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32550" windowHeight="16395" activeTab="1"/>
  </bookViews>
  <sheets>
    <sheet sheetId="1" name="group size &gt; 1" state="visible" r:id="rId4"/>
    <sheet sheetId="3" name="all groups" state="visible" r:id="rId5"/>
  </sheets>
  <calcPr calcId="171027"/>
</workbook>
</file>

<file path=xl/sharedStrings.xml><?xml version="1.0" encoding="utf-8"?>
<sst xmlns="http://schemas.openxmlformats.org/spreadsheetml/2006/main" count="254668" uniqueCount="41662">
  <si>
    <t>Heading</t>
  </si>
  <si>
    <t>EQUIV_CLS</t>
  </si>
  <si>
    <t>LOINC_NUM</t>
  </si>
  <si>
    <t>COMPONENT</t>
  </si>
  <si>
    <t>EXAMPLE_UCUM_UNITS</t>
  </si>
  <si>
    <t>PROPERTY</t>
  </si>
  <si>
    <t>PROPERTY_REV</t>
  </si>
  <si>
    <t>TIME_ASPCT</t>
  </si>
  <si>
    <t>TIME_REV</t>
  </si>
  <si>
    <t>SYSTEM</t>
  </si>
  <si>
    <t>SYSTEM_REV</t>
  </si>
  <si>
    <t>METHOD_TYP</t>
  </si>
  <si>
    <t>METHOD_REV</t>
  </si>
  <si>
    <t>LONG_COMMON_NAME</t>
  </si>
  <si>
    <t>MOLECULAR_WEIGHT</t>
  </si>
  <si>
    <t>WARNING</t>
  </si>
  <si>
    <t>SORT_ORDER</t>
  </si>
  <si>
    <t>11-Dehydro thromboxane beta 2/Creatinine|MRtoSRto|Pt|Urine|Method-Other</t>
  </si>
  <si>
    <t>2</t>
  </si>
  <si>
    <t/>
  </si>
  <si>
    <t>49734-7</t>
  </si>
  <si>
    <t>11-Dehydro thromboxane beta 2/Creatinine</t>
  </si>
  <si>
    <t>pg/g{creat}</t>
  </si>
  <si>
    <t>MRto</t>
  </si>
  <si>
    <t>MRtoSRto</t>
  </si>
  <si>
    <t>Pt</t>
  </si>
  <si>
    <t>Urine</t>
  </si>
  <si>
    <t>Method-Other</t>
  </si>
  <si>
    <t>11-Dehydro thromboxane beta 2/Creatinine [Mass Ratio] in Urine</t>
  </si>
  <si>
    <t>50686-5</t>
  </si>
  <si>
    <t>pg/mg{creat}</t>
  </si>
  <si>
    <t>Deprecated 11-Dehydro thromboxane beta 2/Creatinine [Mass Ratio] in Urine</t>
  </si>
  <si>
    <t>11-Dehydro thromboxane beta 2/Creatinine|MRtoSRto|Pt|Urine|Method-Other_BLANKROW</t>
  </si>
  <si>
    <t>11-Deoxycorticosterone|MCnc|Pt|Intravascular-any|Method-Other</t>
  </si>
  <si>
    <t>1656-8</t>
  </si>
  <si>
    <t>11-Deoxycorticosterone</t>
  </si>
  <si>
    <t>ng/dL</t>
  </si>
  <si>
    <t>MCnc</t>
  </si>
  <si>
    <t>Ser/Plas</t>
  </si>
  <si>
    <t>Intravascular-any</t>
  </si>
  <si>
    <t>11-Deoxycorticosterone [Mass/volume] in Serum or Plasma</t>
  </si>
  <si>
    <t>53347-1</t>
  </si>
  <si>
    <t>Bld.dot</t>
  </si>
  <si>
    <t>11-Deoxycorticosterone [Mass/volume] in DBS</t>
  </si>
  <si>
    <t>11-Deoxycorticosterone|MCnc|Pt|Intravascular-any|Method-Other_BLANKROW</t>
  </si>
  <si>
    <t>11-Deoxycorticosterone|MRatSRat|TimedSpecimen|Urine|Method-Other</t>
  </si>
  <si>
    <t>16110-9</t>
  </si>
  <si>
    <t>ug/(24.h)</t>
  </si>
  <si>
    <t>MRat</t>
  </si>
  <si>
    <t>MRatSRat</t>
  </si>
  <si>
    <t>24H</t>
  </si>
  <si>
    <t>TimedSpecimen</t>
  </si>
  <si>
    <t>11-Deoxycorticosterone [Mass/time] in 24 hour Urine</t>
  </si>
  <si>
    <t>55808-0</t>
  </si>
  <si>
    <t>pmol/(24.h)</t>
  </si>
  <si>
    <t>SRat</t>
  </si>
  <si>
    <t>11-Deoxycorticosterone [Moles/time] in 24 hour Urine</t>
  </si>
  <si>
    <t>11-Deoxycorticosterone|MRatSRat|TimedSpecimen|Urine|Method-Other_BLANKROW</t>
  </si>
  <si>
    <t>11-Deoxycorticosterone|SCnc|Pt|Intravascular-any|Method-Other</t>
  </si>
  <si>
    <t>25561-2</t>
  </si>
  <si>
    <t>pmol/L</t>
  </si>
  <si>
    <t>SCnc</t>
  </si>
  <si>
    <t>11-Deoxycorticosterone [Moles/volume] in Serum or Plasma</t>
  </si>
  <si>
    <t>53348-9</t>
  </si>
  <si>
    <t>nmol/L</t>
  </si>
  <si>
    <t>11-Deoxycorticosterone [Moles/volume] in DBS</t>
  </si>
  <si>
    <t>11-Deoxycorticosterone|SCnc|Pt|Intravascular-any|Method-Other_BLANKROW</t>
  </si>
  <si>
    <t>11-Deoxycortisol|MCnc|Pt|Intravascular-any|Method-Other</t>
  </si>
  <si>
    <t>1657-6</t>
  </si>
  <si>
    <t>11-Deoxycortisol</t>
  </si>
  <si>
    <t>ug/mL</t>
  </si>
  <si>
    <t>11-Deoxycortisol [Mass/volume] in Serum or Plasma</t>
  </si>
  <si>
    <t>53338-0</t>
  </si>
  <si>
    <t>ug/dL</t>
  </si>
  <si>
    <t>11-Deoxycortisol [Mass/volume] in DBS</t>
  </si>
  <si>
    <t>11-Deoxycortisol|MCnc|Pt|Intravascular-any|Method-Other_BLANKROW</t>
  </si>
  <si>
    <t>11-Deoxycortisol|MRatSRat|TimedSpecimen|Urine|Method-Other</t>
  </si>
  <si>
    <t>13872-7</t>
  </si>
  <si>
    <t>11-Deoxycortisol [Mass/time] in 24 hour Urine</t>
  </si>
  <si>
    <t>25315-3</t>
  </si>
  <si>
    <t>nmol/(24.h)</t>
  </si>
  <si>
    <t>11-Deoxycortisol [Moles/time] in 24 hour Urine</t>
  </si>
  <si>
    <t>11-Deoxycortisol|MRatSRat|TimedSpecimen|Urine|Method-Other_BLANKROW</t>
  </si>
  <si>
    <t>11-Deoxycortisol|SCnc|Pt|Intravascular-any|Method-Other</t>
  </si>
  <si>
    <t>14567-2</t>
  </si>
  <si>
    <t>11-Deoxycortisol [Moles/volume] in Serum or Plasma</t>
  </si>
  <si>
    <t>53339-8</t>
  </si>
  <si>
    <t>11-Deoxycortisol [Moles/volume] in DBS</t>
  </si>
  <si>
    <t>11-Deoxycortisol|SCnc|Pt|Intravascular-any|Method-Other_BLANKROW</t>
  </si>
  <si>
    <t>11-Hydroxyandrosterone|MRatSRat|TimedSpecimen|Urine|Method-Other</t>
  </si>
  <si>
    <t>15003-7</t>
  </si>
  <si>
    <t>11-Hydroxyandrosterone</t>
  </si>
  <si>
    <t>umol/(24.h)</t>
  </si>
  <si>
    <t>11-Hydroxyandrosterone [Moles/time] in 24 hour Urine</t>
  </si>
  <si>
    <t>6701-7</t>
  </si>
  <si>
    <t>mg/(24.h)</t>
  </si>
  <si>
    <t>11-Hydroxyandrosterone [Mass/time] in 24 hour Urine</t>
  </si>
  <si>
    <t>11-Hydroxyandrosterone|MRatSRat|TimedSpecimen|Urine|Method-Other_BLANKROW</t>
  </si>
  <si>
    <t>11-Hydroxyetiocholanolone|MRatSRat|TimedSpecimen|Urine|Method-Other</t>
  </si>
  <si>
    <t>15004-5</t>
  </si>
  <si>
    <t>11-Hydroxyetiocholanolone</t>
  </si>
  <si>
    <t>11-Hydroxyetiocholanolone [Moles/time] in 24 hour Urine</t>
  </si>
  <si>
    <t>6700-9</t>
  </si>
  <si>
    <t>11-Hydroxyetiocholanolone [Mass/time] in 24 hour Urine</t>
  </si>
  <si>
    <t>11-Hydroxyetiocholanolone|MRatSRat|TimedSpecimen|Urine|Method-Other_BLANKROW</t>
  </si>
  <si>
    <t>11-Ketoandrosterone|MRatSRat|TimedSpecimen|Urine|Method-Other</t>
  </si>
  <si>
    <t>15005-2</t>
  </si>
  <si>
    <t>11-Ketoandrosterone</t>
  </si>
  <si>
    <t>11-Ketoandrosterone [Moles/time] in 24 hour Urine</t>
  </si>
  <si>
    <t>6702-5</t>
  </si>
  <si>
    <t>11-Ketoandrosterone [Mass/time] in 24 hour Urine</t>
  </si>
  <si>
    <t>11-Ketoandrosterone|MRatSRat|TimedSpecimen|Urine|Method-Other_BLANKROW</t>
  </si>
  <si>
    <t>11-Ketoetiocholanolone|MRatSRat|TimedSpecimen|Urine|Method-Other</t>
  </si>
  <si>
    <t>15006-0</t>
  </si>
  <si>
    <t>11-Ketoetiocholanolone</t>
  </si>
  <si>
    <t>11-Ketoetiocholanolone [Moles/time] in 24 hour Urine</t>
  </si>
  <si>
    <t>6703-3</t>
  </si>
  <si>
    <t>11-Ketoetiocholanolone [Mass/time] in 24 hour Urine</t>
  </si>
  <si>
    <t>11-Ketoetiocholanolone|MRatSRat|TimedSpecimen|Urine|Method-Other_BLANKROW</t>
  </si>
  <si>
    <t>16-Alpha hydroxydehydroepiandrosterone/Creatinine|MRtoSRto|Pt|Urine|Method-Other</t>
  </si>
  <si>
    <t>44278-0</t>
  </si>
  <si>
    <t>16-Alpha hydroxydehydroepiandrosterone/Creatinine</t>
  </si>
  <si>
    <t>ng/g{creat}</t>
  </si>
  <si>
    <t>16-Alpha hydroxydehydroepiandrosterone/Creatinine [Mass Ratio] in Urine</t>
  </si>
  <si>
    <t>81801-3</t>
  </si>
  <si>
    <t>umol/mol{creat}</t>
  </si>
  <si>
    <t>SRto</t>
  </si>
  <si>
    <t>16-Alpha hydroxydehydroepiandrosterone/Creatinine [Molar ratio] in Urine</t>
  </si>
  <si>
    <t>16-Alpha hydroxydehydroepiandrosterone/Creatinine|MRtoSRto|Pt|Urine|Method-Other_BLANKROW</t>
  </si>
  <si>
    <t>16-Alpha hydroxypregnenolone/Creatinine|MRtoSRto|Pt|Urine|Method-Other</t>
  </si>
  <si>
    <t>43688-1</t>
  </si>
  <si>
    <t>16-Alpha hydroxypregnenolone/Creatinine</t>
  </si>
  <si>
    <t>mg/g{creat}</t>
  </si>
  <si>
    <t>16-Alpha hydroxypregnenolone/Creatinine [Mass Ratio] in Urine</t>
  </si>
  <si>
    <t>81799-9</t>
  </si>
  <si>
    <t>16-Alpha hydroxypregnenolone/Creatinine [Molar ratio] in Urine</t>
  </si>
  <si>
    <t>16-Alpha hydroxypregnenolone/Creatinine|MRtoSRto|Pt|Urine|Method-Other_BLANKROW</t>
  </si>
  <si>
    <t>17-Hydroxycorticosteroids/Creatinine|MRtoSRto|Pt|Urine|Method-Other</t>
  </si>
  <si>
    <t>34219-6</t>
  </si>
  <si>
    <t>17-Hydroxycorticosteroids/Creatinine</t>
  </si>
  <si>
    <t>17-Hydroxycorticosteroids/Creatinine [Molar ratio] in Urine</t>
  </si>
  <si>
    <t>38472-7</t>
  </si>
  <si>
    <t>17-Hydroxycorticosteroids/Creatinine [Mass Ratio] in Urine</t>
  </si>
  <si>
    <t>17-Hydroxycorticosteroids/Creatinine|MRtoSRto|Pt|Urine|Method-Other_BLANKROW</t>
  </si>
  <si>
    <t>17-Hydroxycorticosteroids|MRatSRat|TimedSpecimen|Urine|Method-Other</t>
  </si>
  <si>
    <t>14568-0</t>
  </si>
  <si>
    <t>17-Hydroxycorticosteroids</t>
  </si>
  <si>
    <t>17-Hydroxycorticosteroids [Moles/time] in 24 hour Urine</t>
  </si>
  <si>
    <t>21036-9</t>
  </si>
  <si>
    <t>17-Hydroxycorticosteroids [Mass/time] in 24 hour Urine</t>
  </si>
  <si>
    <t>17-Hydroxycorticosteroids|MRatSRat|TimedSpecimen|Urine|Method-Other_BLANKROW</t>
  </si>
  <si>
    <t>17-Hydroxyprogesterone/Creatinine|MRtoSRto|Pt|Urine|Method-Other</t>
  </si>
  <si>
    <t>34221-2</t>
  </si>
  <si>
    <t>17-Hydroxyprogesterone/Creatinine</t>
  </si>
  <si>
    <t>nmol/mol{creat}</t>
  </si>
  <si>
    <t>17-Hydroxyprogesterone/Creatinine [Molar ratio] in Urine</t>
  </si>
  <si>
    <t>63042-6</t>
  </si>
  <si>
    <t>ng/mg{creat}</t>
  </si>
  <si>
    <t>17-Hydroxyprogesterone/Creatinine [Mass Ratio] in Urine</t>
  </si>
  <si>
    <t>17-Hydroxyprogesterone/Creatinine|MRtoSRto|Pt|Urine|Method-Other_BLANKROW</t>
  </si>
  <si>
    <t>17-Hydroxyprogesterone|MCnc|Pt|Intravascular-any|Method-Other</t>
  </si>
  <si>
    <t>4</t>
  </si>
  <si>
    <t>1668-3</t>
  </si>
  <si>
    <t>17-Hydroxyprogesterone</t>
  </si>
  <si>
    <t>17-Hydroxyprogesterone [Mass/volume] in Serum or Plasma</t>
  </si>
  <si>
    <t>1669-1</t>
  </si>
  <si>
    <t>Ser</t>
  </si>
  <si>
    <t>Deprecated 17-Hydroxyprogesterone [Mass/volume] in Serum</t>
  </si>
  <si>
    <t>38473-5</t>
  </si>
  <si>
    <t>ng/mL</t>
  </si>
  <si>
    <t>17-Hydroxyprogesterone [Mass/volume] in DBS</t>
  </si>
  <si>
    <t>92726-9</t>
  </si>
  <si>
    <t>LC/MS/MS</t>
  </si>
  <si>
    <t>17-Hydroxyprogesterone [Mass/volume] in DBS by LC/MS/MS</t>
  </si>
  <si>
    <t>17-Hydroxyprogesterone|MCnc|Pt|Intravascular-any|Method-Other_BLANKROW</t>
  </si>
  <si>
    <t>17-Hydroxyprogesterone|MRatSRat|TimedSpecimen|Urine|Method-Other</t>
  </si>
  <si>
    <t>14571-4</t>
  </si>
  <si>
    <t>17-Hydroxyprogesterone [Moles/time] in 24 hour Urine</t>
  </si>
  <si>
    <t>9616-4</t>
  </si>
  <si>
    <t>ng/(24.h)</t>
  </si>
  <si>
    <t>17-Hydroxyprogesterone [Mass/time] in 24 hour Urine</t>
  </si>
  <si>
    <t>17-Hydroxyprogesterone|MRatSRat|TimedSpecimen|Urine|Method-Other_BLANKROW</t>
  </si>
  <si>
    <t>17-Hydroxyprogesterone|SCnc|Pt|Intravascular-any|Method-Other</t>
  </si>
  <si>
    <t>14569-8</t>
  </si>
  <si>
    <t>17-Hydroxyprogesterone [Moles/volume] in Serum or Plasma</t>
  </si>
  <si>
    <t>53340-6</t>
  </si>
  <si>
    <t>17-Hydroxyprogesterone [Moles/volume] in DBS</t>
  </si>
  <si>
    <t>17-Hydroxyprogesterone|SCnc|Pt|Intravascular-any|Method-Other_BLANKROW</t>
  </si>
  <si>
    <t>17-Hydroxyprogesterone+Androstenedione/Cortisol|MRtoSRto|Pt|Intravascular-any|Method-Other</t>
  </si>
  <si>
    <t>53336-4</t>
  </si>
  <si>
    <t>17-Hydroxyprogesterone+Androstenedione/Cortisol</t>
  </si>
  <si>
    <t>{ratio}</t>
  </si>
  <si>
    <t>17-Hydroxyprogesterone+Androstenedione/Cortisol [Mass Ratio] in DBS</t>
  </si>
  <si>
    <t>53337-2</t>
  </si>
  <si>
    <t>{Ratio}</t>
  </si>
  <si>
    <t>17-Hydroxyprogesterone+Androstenedione/Cortisol [Molar ratio] in DBS</t>
  </si>
  <si>
    <t>17-Hydroxyprogesterone+Androstenedione/Cortisol|MRtoSRto|Pt|Intravascular-any|Method-Other_BLANKROW</t>
  </si>
  <si>
    <t>17-Ketogenic steroids|MCnc|Pt|Intravascular-any|Method-Other</t>
  </si>
  <si>
    <t>1671-7</t>
  </si>
  <si>
    <t>17-Ketogenic steroids</t>
  </si>
  <si>
    <t>Bld</t>
  </si>
  <si>
    <t>17-Ketogenic steroids [Mass/volume] in Blood</t>
  </si>
  <si>
    <t>1672-5</t>
  </si>
  <si>
    <t>Deprecated 17-Ketogenic steroids [Mass/volume] in Blood</t>
  </si>
  <si>
    <t>17-Ketogenic steroids|MCnc|Pt|Intravascular-any|Method-Other_BLANKROW</t>
  </si>
  <si>
    <t>17-Ketogenic steroids|MRatSRat|TimedSpecimen|Urine|Method-Other</t>
  </si>
  <si>
    <t>3</t>
  </si>
  <si>
    <t>16300-6</t>
  </si>
  <si>
    <t>mg/(72.h)</t>
  </si>
  <si>
    <t>72H</t>
  </si>
  <si>
    <t>17-Ketogenic steroids [Mass/time] in 72 hour Urine</t>
  </si>
  <si>
    <t>1673-3</t>
  </si>
  <si>
    <t>17-Ketogenic steroids [Mass/time] in 24 hour Urine</t>
  </si>
  <si>
    <t>27979-4</t>
  </si>
  <si>
    <t>17-Ketogenic steroids [Moles/time] in 24 hour Urine</t>
  </si>
  <si>
    <t>17-Ketogenic steroids|MRatSRat|TimedSpecimen|Urine|Method-Other_BLANKROW</t>
  </si>
  <si>
    <t>17-Ketosteroids.total neutral|MRatSRat|TimedSpecimen|Urine|Method-Other</t>
  </si>
  <si>
    <t>12769-6</t>
  </si>
  <si>
    <t>17-Ketosteroids.total neutral</t>
  </si>
  <si>
    <t>17-Ketosteroids.total neutral [Mass/time] in 24 hour Urine</t>
  </si>
  <si>
    <t>29353-0</t>
  </si>
  <si>
    <t>mg/(12.h)</t>
  </si>
  <si>
    <t>12H</t>
  </si>
  <si>
    <t>17-Ketosteroids.total neutral [Mass/time] in 12 hour Urine</t>
  </si>
  <si>
    <t>17-Ketosteroids.total neutral|MRatSRat|TimedSpecimen|Urine|Method-Other_BLANKROW</t>
  </si>
  <si>
    <t>17-Ketosteroids/Creatinine|MRtoSRto|Pt|Urine|Method-Other</t>
  </si>
  <si>
    <t>33347-6</t>
  </si>
  <si>
    <t>17-Ketosteroids/Creatinine</t>
  </si>
  <si>
    <t>17-Ketosteroids/Creatinine [Mass Ratio] in Urine</t>
  </si>
  <si>
    <t>34223-8</t>
  </si>
  <si>
    <t>17-Ketosteroids/Creatinine [Molar ratio] in Urine</t>
  </si>
  <si>
    <t>17-Ketosteroids/Creatinine|MRtoSRto|Pt|Urine|Method-Other_BLANKROW</t>
  </si>
  <si>
    <t>17-Ketosteroids|MRatSRat|TimedSpecimen|Urine|Method-Other</t>
  </si>
  <si>
    <t>14572-2</t>
  </si>
  <si>
    <t>17-Ketosteroids</t>
  </si>
  <si>
    <t>17-Ketosteroids [Moles/time] in 24 hour Urine</t>
  </si>
  <si>
    <t>6766-0</t>
  </si>
  <si>
    <t>17-Ketosteroids [Mass/time] in 24 hour Urine</t>
  </si>
  <si>
    <t>17-Ketosteroids|MRatSRat|TimedSpecimen|Urine|Method-Other_BLANKROW</t>
  </si>
  <si>
    <t>18-Hydroxycortisol|MRatSRat|TimedSpecimen|Urine|Method-Other</t>
  </si>
  <si>
    <t>14148-1</t>
  </si>
  <si>
    <t>18-Hydroxycortisol</t>
  </si>
  <si>
    <t>18-Hydroxycortisol [Mass/time] in 24 hour Urine</t>
  </si>
  <si>
    <t>55811-4</t>
  </si>
  <si>
    <t>18-Hydroxycortisol [Moles/time] in 24 hour Urine</t>
  </si>
  <si>
    <t>18-Hydroxycortisol|MRatSRat|TimedSpecimen|Urine|Method-Other_BLANKROW</t>
  </si>
  <si>
    <t>1-Methylhistidine/Creatinine|MRtoSRto|Pt|Urine|Method-Other</t>
  </si>
  <si>
    <t>13665-5</t>
  </si>
  <si>
    <t>1-Methylhistidine/Creatinine</t>
  </si>
  <si>
    <t>1-Methylhistidine/Creatinine [Mass Ratio] in Urine</t>
  </si>
  <si>
    <t>26574-4</t>
  </si>
  <si>
    <t>mmol/mol{creat}</t>
  </si>
  <si>
    <t>1-Methylhistidine/Creatinine [Molar ratio] in Urine</t>
  </si>
  <si>
    <t>1-Methylhistidine/Creatinine|MRtoSRto|Pt|Urine|Method-Other_BLANKROW</t>
  </si>
  <si>
    <t>1-Methylhistidine|MRatSRat|TimedSpecimen|Urine|Method-Other</t>
  </si>
  <si>
    <t>25318-7</t>
  </si>
  <si>
    <t>1-Methylhistidine</t>
  </si>
  <si>
    <t>1-Methylhistidine [Moles/time] in 24 hour Urine</t>
  </si>
  <si>
    <t>6865-0</t>
  </si>
  <si>
    <t>1-Methylhistidine [Mass/time] in 24 hour Urine</t>
  </si>
  <si>
    <t>1-Methylhistidine|MRatSRat|TimedSpecimen|Urine|Method-Other_BLANKROW</t>
  </si>
  <si>
    <t>1-Methylhistidine|SCnc|Pt|Intravascular-any|Method-Other</t>
  </si>
  <si>
    <t>20633-4</t>
  </si>
  <si>
    <t>umol/L</t>
  </si>
  <si>
    <t>1-Methylhistidine [Moles/volume] in Serum or Plasma</t>
  </si>
  <si>
    <t>50065-2</t>
  </si>
  <si>
    <t>1-Methylhistidine [Moles/volume] in DBS</t>
  </si>
  <si>
    <t>1-Methylhistidine|SCnc|Pt|Intravascular-any|Method-Other_BLANKROW</t>
  </si>
  <si>
    <t>21-Deoxycortisol|MCnc|Pt|Intravascular-any|Method-Other</t>
  </si>
  <si>
    <t>53341-4</t>
  </si>
  <si>
    <t>21-Deoxycortisol</t>
  </si>
  <si>
    <t>21-Deoxycortisol [Mass/volume] in DBS</t>
  </si>
  <si>
    <t>74872-3</t>
  </si>
  <si>
    <t>21-Deoxycortisol [Mass/volume] in Serum or Plasma</t>
  </si>
  <si>
    <t>21-Deoxycortisol|MCnc|Pt|Intravascular-any|Method-Other_BLANKROW</t>
  </si>
  <si>
    <t>21-Deoxycortisol|SCnc|Pt|Intravascular-any|Method-Other</t>
  </si>
  <si>
    <t>50250-0</t>
  </si>
  <si>
    <t>21-Deoxycortisol [Moles/volume] in Serum or Plasma</t>
  </si>
  <si>
    <t>53342-2</t>
  </si>
  <si>
    <t>21-Deoxycortisol [Moles/volume] in DBS</t>
  </si>
  <si>
    <t>21-Deoxycortisol|SCnc|Pt|Intravascular-any|Method-Other_BLANKROW</t>
  </si>
  <si>
    <t>2-Ethyl-3-Hydroxypropionate/Creatinine|MRtoSRto|Pt|Urine|Method-Other</t>
  </si>
  <si>
    <t>13668-9</t>
  </si>
  <si>
    <t>2-Ethyl-3-Hydroxypropionate/Creatinine</t>
  </si>
  <si>
    <t>ug/g{creat}</t>
  </si>
  <si>
    <t>2-Ethyl-3-Hydroxypropionate/Creatinine [Mass Ratio] in Urine</t>
  </si>
  <si>
    <t>29523-8</t>
  </si>
  <si>
    <t>2-Ethyl-3-Hydroxypropionate/Creatinine [Molar ratio] in Urine</t>
  </si>
  <si>
    <t>2-Ethyl-3-Hydroxypropionate/Creatinine|MRtoSRto|Pt|Urine|Method-Other_BLANKROW</t>
  </si>
  <si>
    <t>2-Hydroxy-3-Methylvalerate/Creatinine|MRtoSRto|Pt|Urine|Method-Other</t>
  </si>
  <si>
    <t>13669-7</t>
  </si>
  <si>
    <t>2-Hydroxy-3-Methylvalerate/Creatinine</t>
  </si>
  <si>
    <t>2-Hydroxy-3-Methylvalerate/Creatinine [Mass Ratio] in Urine</t>
  </si>
  <si>
    <t>29505-5</t>
  </si>
  <si>
    <t>2-Hydroxy-3-Methylvalerate/Creatinine [Molar ratio] in Urine</t>
  </si>
  <si>
    <t>2-Hydroxy-3-Methylvalerate/Creatinine|MRtoSRto|Pt|Urine|Method-Other_BLANKROW</t>
  </si>
  <si>
    <t>2-Hydroxyadipate/Creatinine|MRtoSRto|Pt|Urine|Method-Other</t>
  </si>
  <si>
    <t>13670-5</t>
  </si>
  <si>
    <t>2-Hydroxyadipate/Creatinine</t>
  </si>
  <si>
    <t>2-Hydroxyadipate/Creatinine [Mass Ratio] in Urine</t>
  </si>
  <si>
    <t>29500-6</t>
  </si>
  <si>
    <t>2-Hydroxyadipate/Creatinine [Molar ratio] in Urine</t>
  </si>
  <si>
    <t>2-Hydroxyadipate/Creatinine|MRtoSRto|Pt|Urine|Method-Other_BLANKROW</t>
  </si>
  <si>
    <t>2-Hydroxyglutarate/Creatinine|MRtoSRto|Pt|Urine|Method-Other</t>
  </si>
  <si>
    <t>13672-1</t>
  </si>
  <si>
    <t>2-Hydroxyglutarate/Creatinine</t>
  </si>
  <si>
    <t>2-Hydroxyglutarate/Creatinine [Mass Ratio] in Urine</t>
  </si>
  <si>
    <t>29502-2</t>
  </si>
  <si>
    <t>2-Hydroxyglutarate/Creatinine [Molar ratio] in Urine</t>
  </si>
  <si>
    <t>2-Hydroxyglutarate/Creatinine|MRtoSRto|Pt|Urine|Method-Other_BLANKROW</t>
  </si>
  <si>
    <t>2-Hydroxyglutarate|SCnc|Pt|Intravascular-any|Method-Other</t>
  </si>
  <si>
    <t>69845-6</t>
  </si>
  <si>
    <t>2-Hydroxyglutarate</t>
  </si>
  <si>
    <t>2-Hydroxyglutarate [Moles/volume] in Serum or Plasma</t>
  </si>
  <si>
    <t>75037-2</t>
  </si>
  <si>
    <t>2-Hydroxyglutarate [Moles/volume] in DBS</t>
  </si>
  <si>
    <t>2-Hydroxyglutarate|SCnc|Pt|Intravascular-any|Method-Other_BLANKROW</t>
  </si>
  <si>
    <t>2-Hydroxyisocaproate/Creatinine|MRtoSRto|Pt|Urine|Method-Other</t>
  </si>
  <si>
    <t>13673-9</t>
  </si>
  <si>
    <t>2-Hydroxyisocaproate/Creatinine</t>
  </si>
  <si>
    <t>2-Hydroxyisocaproate/Creatinine [Mass Ratio] in Urine</t>
  </si>
  <si>
    <t>29503-0</t>
  </si>
  <si>
    <t>2-Hydroxyisocaproate/Creatinine [Molar ratio] in Urine</t>
  </si>
  <si>
    <t>2-Hydroxyisocaproate/Creatinine|MRtoSRto|Pt|Urine|Method-Other_BLANKROW</t>
  </si>
  <si>
    <t>2-Hydroxyisocaproate/Creatinine|MRtoSRto|TimedSpecimen|Urine|Method-Other</t>
  </si>
  <si>
    <t>44282-2</t>
  </si>
  <si>
    <t>2-Hydroxyisocaproate/Creatinine [Mass Ratio] in 24 hour Urine</t>
  </si>
  <si>
    <t>49813-9</t>
  </si>
  <si>
    <t>2-Hydroxyisocaproate/Creatinine [Molar ratio] in 24 hour Urine</t>
  </si>
  <si>
    <t>2-Hydroxyisocaproate/Creatinine|MRtoSRto|TimedSpecimen|Urine|Method-Other_BLANKROW</t>
  </si>
  <si>
    <t>2-Hydroxyisovalerate/Creatinine|MRtoSRto|Pt|Urine|Method-Other</t>
  </si>
  <si>
    <t>13674-7</t>
  </si>
  <si>
    <t>2-Hydroxyisovalerate/Creatinine</t>
  </si>
  <si>
    <t>2-Hydroxyisovalerate/Creatinine [Mass Ratio] in Urine</t>
  </si>
  <si>
    <t>29504-8</t>
  </si>
  <si>
    <t>2-Hydroxyisovalerate/Creatinine [Molar ratio] in Urine</t>
  </si>
  <si>
    <t>2-Hydroxyisovalerate/Creatinine|MRtoSRto|Pt|Urine|Method-Other_BLANKROW</t>
  </si>
  <si>
    <t>2-Methyl-3-Hydroxybutyrate/Creatinine|MRtoSRto|Pt|Urine|Method-Other</t>
  </si>
  <si>
    <t>13675-4</t>
  </si>
  <si>
    <t>2-Methyl-3-Hydroxybutyrate/Creatinine</t>
  </si>
  <si>
    <t>2-methyl-3-hydroxybutyrate (C5-OH)/Creatinine [Mass Ratio] in Urine</t>
  </si>
  <si>
    <t>25082-9</t>
  </si>
  <si>
    <t>2-methyl-3-hydroxybutyrate (C5-OH)/Creatinine [Molar ratio] in Urine</t>
  </si>
  <si>
    <t>2-Methyl-3-Hydroxybutyrate/Creatinine|MRtoSRto|Pt|Urine|Method-Other_BLANKROW</t>
  </si>
  <si>
    <t>2-Methyl-3-Hydroxybutyrylcarnitine (C5-OH)|SCnc|Pt|Intravascular-any|Method-Other</t>
  </si>
  <si>
    <t>50086-8</t>
  </si>
  <si>
    <t>2-Methyl-3-Hydroxybutyrylcarnitine (C5-OH)</t>
  </si>
  <si>
    <t>2-Methyl-3-Hydroxybutyrylcarnitine (C5-OH) [Moles/volume] in DBS</t>
  </si>
  <si>
    <t>50090-0</t>
  </si>
  <si>
    <t>2-Methyl-3-Hydroxybutyrylcarnitine (C5-OH) [Moles/volume] in Serum or Plasma</t>
  </si>
  <si>
    <t>2-Methyl-3-Hydroxybutyrylcarnitine (C5-OH)|SCnc|Pt|Intravascular-any|Method-Other_BLANKROW</t>
  </si>
  <si>
    <t>2-Methylbutyrylglycine/Creatinine|MRtoSRto|Pt|Urine|Method-Other</t>
  </si>
  <si>
    <t>24435-0</t>
  </si>
  <si>
    <t>2-Methylbutyrylglycine/Creatinine</t>
  </si>
  <si>
    <t>2-Methylbutyrylglycine/Creatinine [Molar ratio] in Urine</t>
  </si>
  <si>
    <t>27097-5</t>
  </si>
  <si>
    <t>2-Methylbutyrylglycine/Creatinine [Mass Ratio] in Urine</t>
  </si>
  <si>
    <t>2-Methylbutyrylglycine/Creatinine|MRtoSRto|Pt|Urine|Method-Other_BLANKROW</t>
  </si>
  <si>
    <t>2-Methylcitrate/Creatinine|MRtoSRto|Pt|Urine|Method-Other</t>
  </si>
  <si>
    <t>13773-7</t>
  </si>
  <si>
    <t>2-Methylcitrate/Creatinine</t>
  </si>
  <si>
    <t>2-Methylcitrate/Creatinine [Mass Ratio] in Urine</t>
  </si>
  <si>
    <t>25114-0</t>
  </si>
  <si>
    <t>2-Methylcitrate/Creatinine [Molar ratio] in Urine</t>
  </si>
  <si>
    <t>2-Methylcitrate/Creatinine|MRtoSRto|Pt|Urine|Method-Other_BLANKROW</t>
  </si>
  <si>
    <t>2-Methylcitrate|SCnc|Pt|Intravascular-any|Method-Other</t>
  </si>
  <si>
    <t>26904-3</t>
  </si>
  <si>
    <t>2-Methylcitrate</t>
  </si>
  <si>
    <t>2-Methylcitrate [Moles/volume] in Serum or Plasma</t>
  </si>
  <si>
    <t>82386-4</t>
  </si>
  <si>
    <t>nmol/mL</t>
  </si>
  <si>
    <t>2-Methylcitrate [Moles/volume] in DBS</t>
  </si>
  <si>
    <t>2-Methylcitrate|SCnc|Pt|Intravascular-any|Method-Other_BLANKROW</t>
  </si>
  <si>
    <t>2-Oxo,3-Methylvalerate/Creatinine|MRtoSRto|Pt|Urine|Method-Other</t>
  </si>
  <si>
    <t>13676-2</t>
  </si>
  <si>
    <t>2-Oxo,3-Methylvalerate/Creatinine</t>
  </si>
  <si>
    <t>2-Oxo,3-Methylvalerate/Creatinine [Mass Ratio] in Urine</t>
  </si>
  <si>
    <t>25083-7</t>
  </si>
  <si>
    <t>2-Oxo,3-Methylvalerate/Creatinine [Molar ratio] in Urine</t>
  </si>
  <si>
    <t>2-Oxo,3-Methylvalerate/Creatinine|MRtoSRto|Pt|Urine|Method-Other_BLANKROW</t>
  </si>
  <si>
    <t>2-Oxoadipate/Creatinine|MRtoSRto|Pt|Urine|Method-Other</t>
  </si>
  <si>
    <t>13677-0</t>
  </si>
  <si>
    <t>2-Oxoadipate/Creatinine</t>
  </si>
  <si>
    <t>2-Oxoadipate/Creatinine [Mass Ratio] in Urine</t>
  </si>
  <si>
    <t>29506-3</t>
  </si>
  <si>
    <t>2-Oxoadipate/Creatinine [Molar ratio] in Urine</t>
  </si>
  <si>
    <t>2-Oxoadipate/Creatinine|MRtoSRto|Pt|Urine|Method-Other_BLANKROW</t>
  </si>
  <si>
    <t>2-Oxoisocaproate/Creatinine|MRtoSRto|Pt|Urine|Method-Other</t>
  </si>
  <si>
    <t>13679-6</t>
  </si>
  <si>
    <t>2-Oxoisocaproate/Creatinine</t>
  </si>
  <si>
    <t>2-Oxoisocaproate/Creatinine [Mass Ratio] in Urine</t>
  </si>
  <si>
    <t>25084-5</t>
  </si>
  <si>
    <t>2-Oxoisocaproate/Creatinine [Molar ratio] in Urine</t>
  </si>
  <si>
    <t>2-Oxoisocaproate/Creatinine|MRtoSRto|Pt|Urine|Method-Other_BLANKROW</t>
  </si>
  <si>
    <t>2-Oxoisovalerate/Creatinine|MRtoSRto|Pt|Urine|Method-Other</t>
  </si>
  <si>
    <t>13680-4</t>
  </si>
  <si>
    <t>2-Oxoisovalerate/Creatinine</t>
  </si>
  <si>
    <t>2-Oxoisovalerate/Creatinine [Mass Ratio] in Urine</t>
  </si>
  <si>
    <t>25085-2</t>
  </si>
  <si>
    <t>2-Oxoisovalerate/Creatinine [Molar ratio] in Urine</t>
  </si>
  <si>
    <t>2-Oxoisovalerate/Creatinine|MRtoSRto|Pt|Urine|Method-Other_BLANKROW</t>
  </si>
  <si>
    <t>3-Hydroxyadipate/Creatinine|MRtoSRto|Pt|Urine|Method-Other</t>
  </si>
  <si>
    <t>13683-8</t>
  </si>
  <si>
    <t>3-Hydroxyadipate/Creatinine</t>
  </si>
  <si>
    <t>3-Hydroxyadipate/Creatinine [Mass Ratio] in Urine</t>
  </si>
  <si>
    <t>29508-9</t>
  </si>
  <si>
    <t>3-Hydroxyadipate/Creatinine [Molar ratio] in Urine</t>
  </si>
  <si>
    <t>3-Hydroxyadipate/Creatinine|MRtoSRto|Pt|Urine|Method-Other_BLANKROW</t>
  </si>
  <si>
    <t>3-Hydroxybutyrylcarnitine (C4-OH)|SCnc|Pt|Intravascular-any|Method-Other</t>
  </si>
  <si>
    <t>39000-5</t>
  </si>
  <si>
    <t>3-Hydroxybutyrylcarnitine (C4-OH)</t>
  </si>
  <si>
    <t>3-Hydroxybutyrylcarnitine (C4-OH) [Moles/volume] in Serum or Plasma</t>
  </si>
  <si>
    <t>50102-3</t>
  </si>
  <si>
    <t>3-Hydroxybutyrylcarnitine (C4-OH) [Moles/volume] in DBS</t>
  </si>
  <si>
    <t>3-Hydroxybutyrylcarnitine (C4-OH)|SCnc|Pt|Intravascular-any|Method-Other_BLANKROW</t>
  </si>
  <si>
    <t>3-Hydroxydecanoylcarnitine (C10-OH)|SCnc|Pt|Intravascular-any|Method-Other</t>
  </si>
  <si>
    <t>74509-1</t>
  </si>
  <si>
    <t>3-Hydroxydecanoylcarnitine (C10-OH)</t>
  </si>
  <si>
    <t>3-Hydroxydecanoylcarnitine (C10-OH) [Moles/volume] in Serum or Plasma</t>
  </si>
  <si>
    <t>81811-2</t>
  </si>
  <si>
    <t>3-Hydroxydecanoylcarnitine (C10-OH) [Moles/volume] in DBS</t>
  </si>
  <si>
    <t>3-Hydroxydecanoylcarnitine (C10-OH)|SCnc|Pt|Intravascular-any|Method-Other_BLANKROW</t>
  </si>
  <si>
    <t>3-Hydroxydecenoylcarnitine (C10:1-OH)|SCnc|Pt|Intravascular-any|Method-Other</t>
  </si>
  <si>
    <t>53182-2</t>
  </si>
  <si>
    <t>3-Hydroxydecenoylcarnitine (C10:1-OH)</t>
  </si>
  <si>
    <t>3-Hydroxydecenoylcarnitine (C10:1-OH) [Moles/volume] in DBS</t>
  </si>
  <si>
    <t>82478-9</t>
  </si>
  <si>
    <t>3-Hydroxydecenoylcarnitine (C10:1-OH) [Moles/volume] in Serum or Plasma</t>
  </si>
  <si>
    <t>3-Hydroxydecenoylcarnitine (C10:1-OH)|SCnc|Pt|Intravascular-any|Method-Other_BLANKROW</t>
  </si>
  <si>
    <t>3-Hydroxydodecanedioate/Creatinine|MRtoSRto|Pt|Urine|Method-Other</t>
  </si>
  <si>
    <t>21041-9</t>
  </si>
  <si>
    <t>3-Hydroxydodecanedioate/Creatinine</t>
  </si>
  <si>
    <t>ug/mg{creat}</t>
  </si>
  <si>
    <t>3-Hydroxydodecanedioate (3-OH-D-C12)/Creatinine [Mass Ratio] in Urine</t>
  </si>
  <si>
    <t>48084-8</t>
  </si>
  <si>
    <t>umol/mmol{creat}</t>
  </si>
  <si>
    <t>3-Hydroxydodecanedioate (3-OH-D-C12)/Creatinine [Molar ratio] in Urine</t>
  </si>
  <si>
    <t>3-Hydroxydodecanedioate/Creatinine|MRtoSRto|Pt|Urine|Method-Other_BLANKROW</t>
  </si>
  <si>
    <t>3-Hydroxydodecanoate/Creatinine|MRtoSRto|Pt|Urine|Method-Other</t>
  </si>
  <si>
    <t>21042-7</t>
  </si>
  <si>
    <t>3-Hydroxydodecanoate/Creatinine</t>
  </si>
  <si>
    <t>3-Hydroxydodecanoate (3-OH-C12:0)/Creatinine [Mass Ratio] in Urine</t>
  </si>
  <si>
    <t>75078-6</t>
  </si>
  <si>
    <t>3-Hydroxydodecanoate (3-OH-C12:0)/Creatinine [Molar ratio] in Urine</t>
  </si>
  <si>
    <t>3-Hydroxydodecanoate/Creatinine|MRtoSRto|Pt|Urine|Method-Other_BLANKROW</t>
  </si>
  <si>
    <t>3-Hydroxydodecanoylcarnitine (C12-OH)|SCnc|Pt|Intravascular-any|Method-Other</t>
  </si>
  <si>
    <t>30233-1</t>
  </si>
  <si>
    <t>3-Hydroxydodecanoylcarnitine (C12-OH)</t>
  </si>
  <si>
    <t>3-Hydroxydodecanoylcarnitine (C12-OH) [Moles/volume] in Serum or Plasma</t>
  </si>
  <si>
    <t>53189-7</t>
  </si>
  <si>
    <t>3-Hydroxydodecanoylcarnitine (C12-OH) [Moles/volume] in DBS</t>
  </si>
  <si>
    <t>3-Hydroxydodecanoylcarnitine (C12-OH)|SCnc|Pt|Intravascular-any|Method-Other_BLANKROW</t>
  </si>
  <si>
    <t>3-Hydroxydodecenoylcarnitine (C12:1-OH)|SCnc|Pt|Intravascular-any|Method-Other</t>
  </si>
  <si>
    <t>53188-9</t>
  </si>
  <si>
    <t>3-Hydroxydodecenoylcarnitine (C12:1-OH)</t>
  </si>
  <si>
    <t>3-Hydroxydodecenoylcarnitine (C12:1-OH) [Moles/volume] in DBS</t>
  </si>
  <si>
    <t>59195-8</t>
  </si>
  <si>
    <t>3-Hydroxydodecenoylcarnitine (C12:1-OH) [Moles/volume] in Serum or Plasma</t>
  </si>
  <si>
    <t>3-Hydroxydodecenoylcarnitine (C12:1-OH)|SCnc|Pt|Intravascular-any|Method-Other_BLANKROW</t>
  </si>
  <si>
    <t>3-Hydroxyglutarate/Creatinine|MRtoSRto|Pt|Urine|Method-Other</t>
  </si>
  <si>
    <t>13685-3</t>
  </si>
  <si>
    <t>3-Hydroxyglutarate/Creatinine</t>
  </si>
  <si>
    <t>3-Hydroxyglutarate/Creatinine [Mass Ratio] in Urine</t>
  </si>
  <si>
    <t>29510-5</t>
  </si>
  <si>
    <t>3-Hydroxyglutarate/Creatinine [Molar ratio] in Urine</t>
  </si>
  <si>
    <t>3-Hydroxyglutarate/Creatinine|MRtoSRto|Pt|Urine|Method-Other_BLANKROW</t>
  </si>
  <si>
    <t>3-Hydroxyglutarate|SCnc|Pt|Intravascular-any|Method-Other</t>
  </si>
  <si>
    <t>69851-4</t>
  </si>
  <si>
    <t>3-Hydroxyglutarate</t>
  </si>
  <si>
    <t>3-Hydroxyglutarate [Moles/volume] in Serum or Plasma</t>
  </si>
  <si>
    <t>82505-9</t>
  </si>
  <si>
    <t>3-Hydroxyglutarate [Moles/volume] in DBS</t>
  </si>
  <si>
    <t>3-Hydroxyglutarate|SCnc|Pt|Intravascular-any|Method-Other_BLANKROW</t>
  </si>
  <si>
    <t>3-Hydroxyhexanoylcarnitine (C6-OH)|SCnc|Pt|Intravascular-any|Method-Other</t>
  </si>
  <si>
    <t>30236-4</t>
  </si>
  <si>
    <t>3-Hydroxyhexanoylcarnitine (C6-OH)</t>
  </si>
  <si>
    <t>3-Hydroxyhexanoylcarnitine (C6-OH) [Moles/volume] in Serum or Plasma</t>
  </si>
  <si>
    <t>53173-1</t>
  </si>
  <si>
    <t>3-Hydroxyhexanoylcarnitine (C6-OH) [Moles/volume] in DBS</t>
  </si>
  <si>
    <t>3-Hydroxyhexanoylcarnitine (C6-OH)|SCnc|Pt|Intravascular-any|Method-Other_BLANKROW</t>
  </si>
  <si>
    <t>3-Hydroxyisobutyrate/Creatinine|MRtoSRto|Pt|Urine|Method-Other</t>
  </si>
  <si>
    <t>13686-1</t>
  </si>
  <si>
    <t>3-Hydroxyisobutyrate/Creatinine</t>
  </si>
  <si>
    <t>3-Hydroxyisobutyrate/Creatinine [Mass Ratio] in Urine</t>
  </si>
  <si>
    <t>29511-3</t>
  </si>
  <si>
    <t>3-Hydroxyisobutyrate/Creatinine [Molar ratio] in Urine</t>
  </si>
  <si>
    <t>3-Hydroxyisobutyrate/Creatinine|MRtoSRto|Pt|Urine|Method-Other_BLANKROW</t>
  </si>
  <si>
    <t>3-Hydroxyisovalerate/Creatinine|MRtoSRto|Pt|Urine|Method-Other</t>
  </si>
  <si>
    <t>13687-9</t>
  </si>
  <si>
    <t>3-Hydroxyisovalerate/Creatinine</t>
  </si>
  <si>
    <t>3-Hydroxyisovalerate/Creatinine [Mass Ratio] in Urine</t>
  </si>
  <si>
    <t>29514-7</t>
  </si>
  <si>
    <t>3-Hydroxyisovalerate/Creatinine [Molar ratio] in Urine</t>
  </si>
  <si>
    <t>3-Hydroxyisovalerate/Creatinine|MRtoSRto|Pt|Urine|Method-Other_BLANKROW</t>
  </si>
  <si>
    <t>3-Hydroxyisovalerylcarnitine (C5-OH)|SCnc|Pt|Intravascular-any|Method-Other</t>
  </si>
  <si>
    <t>39001-3</t>
  </si>
  <si>
    <t>3-Hydroxyisovalerylcarnitine (C5-OH)</t>
  </si>
  <si>
    <t>3-Hydroxyisovalerylcarnitine (C5-OH) [Moles/volume] in Serum or Plasma</t>
  </si>
  <si>
    <t>50106-4</t>
  </si>
  <si>
    <t>3-Hydroxyisovalerylcarnitine (C5-OH) [Moles/volume] in DBS</t>
  </si>
  <si>
    <t>3-Hydroxyisovalerylcarnitine (C5-OH)|SCnc|Pt|Intravascular-any|Method-Other_BLANKROW</t>
  </si>
  <si>
    <t>3-Hydroxylinoleoylcarnitine (C18:2-OH)|SCnc|Pt|Intravascular-any|Method-Other</t>
  </si>
  <si>
    <t>30237-2</t>
  </si>
  <si>
    <t>3-Hydroxylinoleoylcarnitine (C18:2-OH)</t>
  </si>
  <si>
    <t>3-Hydroxylinoleoylcarnitine (C18:2-OH) [Moles/volume] in Serum or Plasma</t>
  </si>
  <si>
    <t>50109-8</t>
  </si>
  <si>
    <t>3-Hydroxylinoleoylcarnitine (C18:2-OH) [Moles/volume] in DBS</t>
  </si>
  <si>
    <t>3-Hydroxylinoleoylcarnitine (C18:2-OH)|SCnc|Pt|Intravascular-any|Method-Other_BLANKROW</t>
  </si>
  <si>
    <t>3-Hydroxymyristoleylcarnitine (C14:1-OH)|SCnc|Pt|Intravascular-any|Method-Other</t>
  </si>
  <si>
    <t>50275-7</t>
  </si>
  <si>
    <t>3-Hydroxymyristoleylcarnitine (C14:1-OH)</t>
  </si>
  <si>
    <t>3-Hydroxymyristoleylcarnitine (C14:1-OH) [Moles/volume] in DBS</t>
  </si>
  <si>
    <t>50277-3</t>
  </si>
  <si>
    <t>3-Hydroxymyristoleylcarnitine (C14:1-OH) [Moles/volume] in Serum or Plasma</t>
  </si>
  <si>
    <t>3-Hydroxymyristoleylcarnitine (C14:1-OH)|SCnc|Pt|Intravascular-any|Method-Other_BLANKROW</t>
  </si>
  <si>
    <t>3-Hydroxyoleoylcarnitine (C18:1-OH)|SCnc|Pt|Intravascular-any|Method-Other</t>
  </si>
  <si>
    <t>30312-3</t>
  </si>
  <si>
    <t>3-Hydroxyoleoylcarnitine (C18:1-OH)</t>
  </si>
  <si>
    <t>3-Hydroxyoleoylcarnitine (C18:1-OH) [Moles/volume] in Serum or Plasma</t>
  </si>
  <si>
    <t>50113-0</t>
  </si>
  <si>
    <t>3-Hydroxyoleoylcarnitine (C18:1-OH) [Moles/volume] in DBS</t>
  </si>
  <si>
    <t>3-Hydroxyoleoylcarnitine (C18:1-OH)|SCnc|Pt|Intravascular-any|Method-Other_BLANKROW</t>
  </si>
  <si>
    <t>3-Hydroxypalmitoleylcarnitine (C16:1-OH)|SCnc|Pt|Intravascular-any|Method-Other</t>
  </si>
  <si>
    <t>30235-6</t>
  </si>
  <si>
    <t>3-Hydroxypalmitoleylcarnitine (C16:1-OH)</t>
  </si>
  <si>
    <t>3-Hydroxypalmitoleylcarnitine (C16:1-OH) [Moles/volume] in Serum or Plasma</t>
  </si>
  <si>
    <t>50121-3</t>
  </si>
  <si>
    <t>3-Hydroxypalmitoleylcarnitine (C16:1-OH) [Moles/volume] in DBS</t>
  </si>
  <si>
    <t>3-Hydroxypalmitoleylcarnitine (C16:1-OH)|SCnc|Pt|Intravascular-any|Method-Other_BLANKROW</t>
  </si>
  <si>
    <t>3-Hydroxypalmitoylcarnitine (C16-OH)/Palmitoylcarnitine (C16)|MRtoSRto|Pt|Intravascular-any|Method-Other</t>
  </si>
  <si>
    <t>53201-0</t>
  </si>
  <si>
    <t>3-Hydroxypalmitoylcarnitine (C16-OH)/Palmitoylcarnitine (C16)</t>
  </si>
  <si>
    <t>3-Hydroxypalmitoylcarnitine (C16-OH)/Palmitoylcarnitine (C16) [Molar ratio] in DBS</t>
  </si>
  <si>
    <t>59196-6</t>
  </si>
  <si>
    <t>umol/umol</t>
  </si>
  <si>
    <t>3-Hydroxypalmitoylcarnitine (C16-OH)/Palmitoylcarnitine (C16) [Molar ratio] in Serum or Plasma</t>
  </si>
  <si>
    <t>3-Hydroxypalmitoylcarnitine (C16-OH)/Palmitoylcarnitine (C16)|MRtoSRto|Pt|Intravascular-any|Method-Other_BLANKROW</t>
  </si>
  <si>
    <t>3-Hydroxypalmitoylcarnitine (C16-OH)|SCnc|Pt|Intravascular-any|Method-Other</t>
  </si>
  <si>
    <t>30234-9</t>
  </si>
  <si>
    <t>3-Hydroxypalmitoylcarnitine (C16-OH)</t>
  </si>
  <si>
    <t>3-Hydroxypalmitoylcarnitine (C16-OH) [Moles/volume] in Serum or Plasma</t>
  </si>
  <si>
    <t>41041-5</t>
  </si>
  <si>
    <t>umol/mL</t>
  </si>
  <si>
    <t>3-Hydroxypalmitoylcarnitine (C16-OH) [Moles/volume] in Blood</t>
  </si>
  <si>
    <t>50125-4</t>
  </si>
  <si>
    <t>3-Hydroxypalmitoylcarnitine (C16-OH) [Moles/volume] in DBS</t>
  </si>
  <si>
    <t>3-Hydroxypalmitoylcarnitine (C16-OH)|SCnc|Pt|Intravascular-any|Method-Other_BLANKROW</t>
  </si>
  <si>
    <t>3-Hydroxypropionate/Creatinine|MRtoSRto|Pt|Urine|Method-Other</t>
  </si>
  <si>
    <t>13688-7</t>
  </si>
  <si>
    <t>3-Hydroxypropionate/Creatinine</t>
  </si>
  <si>
    <t>3-Hydroxypropionate (3-OH-C3)/Creatinine [Mass Ratio] in Urine</t>
  </si>
  <si>
    <t>29515-4</t>
  </si>
  <si>
    <t>3-Hydroxypropionate (3-OH-C3)/Creatinine [Molar ratio] in Urine</t>
  </si>
  <si>
    <t>3-Hydroxypropionate/Creatinine|MRtoSRto|Pt|Urine|Method-Other_BLANKROW</t>
  </si>
  <si>
    <t>3-Hydroxystearoylcarnitine (C18-OH)|SCnc|Pt|Intravascular-any|Method-Other</t>
  </si>
  <si>
    <t>35656-8</t>
  </si>
  <si>
    <t>3-Hydroxystearoylcarnitine (C18-OH)</t>
  </si>
  <si>
    <t>3-Hydroxystearoylcarnitine (C18-OH) [Moles/volume] in Serum or Plasma</t>
  </si>
  <si>
    <t>50132-0</t>
  </si>
  <si>
    <t>3-Hydroxystearoylcarnitine (C18-OH) [Moles/volume] in DBS</t>
  </si>
  <si>
    <t>3-Hydroxystearoylcarnitine (C18-OH)|SCnc|Pt|Intravascular-any|Method-Other_BLANKROW</t>
  </si>
  <si>
    <t>3-Hydroxytetradecanoylcarnitine (C14-OH)|SCnc|Pt|Intravascular-any|Method-Other</t>
  </si>
  <si>
    <t>30238-0</t>
  </si>
  <si>
    <t>3-Hydroxytetradecanoylcarnitine (C14-OH)</t>
  </si>
  <si>
    <t>3-Hydroxytetradecanoylcarnitine (C14-OH) [Moles/volume] in Serum or Plasma</t>
  </si>
  <si>
    <t>50281-5</t>
  </si>
  <si>
    <t>3-Hydroxytetradecanoylcarnitine (C14-OH) [Moles/volume] in DBS</t>
  </si>
  <si>
    <t>3-Hydroxytetradecanoylcarnitine (C14-OH)|SCnc|Pt|Intravascular-any|Method-Other_BLANKROW</t>
  </si>
  <si>
    <t>3-Hydroxytetradecenoylcarnitine (C14:1-OH)|SCnc|Pt|Intravascular-any|Method-Other</t>
  </si>
  <si>
    <t>30190-3</t>
  </si>
  <si>
    <t>3-Hydroxytetradecenoylcarnitine (C14:1-OH)</t>
  </si>
  <si>
    <t>3-Hydroxytetradecenoylcarnitine (C14:1-OH) [Moles/volume] in Serum or Plasma</t>
  </si>
  <si>
    <t>53197-0</t>
  </si>
  <si>
    <t>3-Hydroxytetradecenoylcarnitine (C14:1-OH) [Moles/volume] in DBS</t>
  </si>
  <si>
    <t>3-Hydroxytetradecenoylcarnitine (C14:1-OH)|SCnc|Pt|Intravascular-any|Method-Other_BLANKROW</t>
  </si>
  <si>
    <t>3-Hydroxytrimethyl-L-lysine/Trimethyllysine|MRtoSRto|Pt|Intravascular-any|Method-Other</t>
  </si>
  <si>
    <t>79273-9</t>
  </si>
  <si>
    <t>3-Hydroxytrimethyl-L-lysine/Trimethyllysine</t>
  </si>
  <si>
    <t>3-Hydroxytrimethyl-L-lysine/Trimethyllysine [Molar ratio] in DBS</t>
  </si>
  <si>
    <t>79274-7</t>
  </si>
  <si>
    <t>3-Hydroxytrimethyl-L-lysine/Trimethyllysine [Molar ratio] in Serum or Plasma</t>
  </si>
  <si>
    <t>3-Hydroxytrimethyl-L-lysine/Trimethyllysine|MRtoSRto|Pt|Intravascular-any|Method-Other_BLANKROW</t>
  </si>
  <si>
    <t>3-Hydroxytrimethyl-L-lysine|SCnc|Pt|Intravascular-any|Method-Other</t>
  </si>
  <si>
    <t>79268-9</t>
  </si>
  <si>
    <t>3-Hydroxytrimethyl-L-lysine</t>
  </si>
  <si>
    <t>3-Hydroxytrimethyl-L-lysine [Moles/volume] in Serum or Plasma</t>
  </si>
  <si>
    <t>79270-5</t>
  </si>
  <si>
    <t>3-Hydroxytrimethyl-L-lysine [Moles/volume] in DBS</t>
  </si>
  <si>
    <t>3-Hydroxytrimethyl-L-lysine|SCnc|Pt|Intravascular-any|Method-Other_BLANKROW</t>
  </si>
  <si>
    <t>3-Hydroxyvalerate/Creatinine|MRtoSRto|Pt|Urine|Method-Other</t>
  </si>
  <si>
    <t>13689-5</t>
  </si>
  <si>
    <t>3-Hydroxyvalerate/Creatinine</t>
  </si>
  <si>
    <t>3-Hydroxyvalerate/Creatinine [Mass Ratio] in Urine</t>
  </si>
  <si>
    <t>29516-2</t>
  </si>
  <si>
    <t>3-Hydroxyvalerate/Creatinine [Molar ratio] in Urine</t>
  </si>
  <si>
    <t>3-Hydroxyvalerate/Creatinine|MRtoSRto|Pt|Urine|Method-Other_BLANKROW</t>
  </si>
  <si>
    <t>3-Methoxy-4-Hydroxyphenylglycol|MRatSRat|TimedSpecimen|Urine|Method-Other</t>
  </si>
  <si>
    <t>53098-0</t>
  </si>
  <si>
    <t>3-Methoxy-4-Hydroxyphenylglycol</t>
  </si>
  <si>
    <t>3-Methoxy-4-Hydroxyphenylglycol [Moles/time] in 24 hour Urine</t>
  </si>
  <si>
    <t>9695-8</t>
  </si>
  <si>
    <t>3-Methoxy-4-Hydroxyphenylglycol [Mass/time] in 24 hour Urine</t>
  </si>
  <si>
    <t>3-Methoxy-4-Hydroxyphenylglycol|MRatSRat|TimedSpecimen|Urine|Method-Other_BLANKROW</t>
  </si>
  <si>
    <t>3-Methoxytyramine/Creatinine|MRtoSRto|TimedSpecimen|Urine|Method-Other</t>
  </si>
  <si>
    <t>48381-8</t>
  </si>
  <si>
    <t>3-Methoxytyramine/Creatinine</t>
  </si>
  <si>
    <t>3-Methoxytyramine/Creatinine [Molar ratio] in 24 hour Urine</t>
  </si>
  <si>
    <t>54343-9</t>
  </si>
  <si>
    <t>3-Methoxytyramine/Creatinine [Mass Ratio] in 24 hour Urine</t>
  </si>
  <si>
    <t>3-Methoxytyramine/Creatinine|MRtoSRto|TimedSpecimen|Urine|Method-Other_BLANKROW</t>
  </si>
  <si>
    <t>3-Methoxytyramine|MRatSRat|TimedSpecimen|Urine|Method-Other</t>
  </si>
  <si>
    <t>32618-1</t>
  </si>
  <si>
    <t>3-Methoxytyramine</t>
  </si>
  <si>
    <t>3-Methoxytyramine [Mass/time] in 24 hour Urine</t>
  </si>
  <si>
    <t>40409-5</t>
  </si>
  <si>
    <t>3-Methoxytyramine [Moles/time] in 24 hour Urine</t>
  </si>
  <si>
    <t>3-Methoxytyramine|MRatSRat|TimedSpecimen|Urine|Method-Other_BLANKROW</t>
  </si>
  <si>
    <t>3-Methylcrotonylglycine/Creatinine|MRtoSRto|Pt|Urine|Method-Other</t>
  </si>
  <si>
    <t>13691-1</t>
  </si>
  <si>
    <t>3-Methylcrotonylglycine/Creatinine</t>
  </si>
  <si>
    <t>3-Methylcrotonylglycine/Creatinine [Mass Ratio] in Urine</t>
  </si>
  <si>
    <t>24436-8</t>
  </si>
  <si>
    <t>3-Methylcrotonylglycine/Creatinine [Molar ratio] in Urine</t>
  </si>
  <si>
    <t>3-Methylcrotonylglycine/Creatinine|MRtoSRto|Pt|Urine|Method-Other_BLANKROW</t>
  </si>
  <si>
    <t>3-Methylcrotonylglycine|SCnc|Pt|Intravascular-any|Method-Other</t>
  </si>
  <si>
    <t>40927-6</t>
  </si>
  <si>
    <t>3-Methylcrotonylglycine</t>
  </si>
  <si>
    <t>3-Methylcrotonylglycine [Moles/volume] in Blood</t>
  </si>
  <si>
    <t>41039-9</t>
  </si>
  <si>
    <t>3-Methylcrotonylglycine [Moles/volume] in Serum or Plasma</t>
  </si>
  <si>
    <t>3-Methylcrotonylglycine|SCnc|Pt|Intravascular-any|Method-Other_BLANKROW</t>
  </si>
  <si>
    <t>3-Methylglutaconate/Creatinine|MRtoSRto|Pt|Urine|Method-Other</t>
  </si>
  <si>
    <t>13692-9</t>
  </si>
  <si>
    <t>3-Methylglutaconate/Creatinine</t>
  </si>
  <si>
    <t>3-Methylglutaconate/Creatinine [Mass Ratio] in Urine</t>
  </si>
  <si>
    <t>25087-8</t>
  </si>
  <si>
    <t>3-Methylglutaconate/Creatinine [Molar ratio] in Urine</t>
  </si>
  <si>
    <t>3-Methylglutaconate/Creatinine|MRtoSRto|Pt|Urine|Method-Other_BLANKROW</t>
  </si>
  <si>
    <t>3-Methylglutarate/Creatinine|MRtoSRto|Pt|Urine|Method-Other</t>
  </si>
  <si>
    <t>13693-7</t>
  </si>
  <si>
    <t>3-Methylglutarate/Creatinine</t>
  </si>
  <si>
    <t>g/g{creat}</t>
  </si>
  <si>
    <t>3-Methylglutarate/Creatinine [Mass Ratio] in Urine</t>
  </si>
  <si>
    <t>29518-8</t>
  </si>
  <si>
    <t>3-Methylglutarate/Creatinine [Molar ratio] in Urine</t>
  </si>
  <si>
    <t>3-Methylglutarate/Creatinine|MRtoSRto|Pt|Urine|Method-Other_BLANKROW</t>
  </si>
  <si>
    <t>3-Methylhistidine/Creatinine|MRtoSRto|Pt|Urine|Method-Other</t>
  </si>
  <si>
    <t>13694-5</t>
  </si>
  <si>
    <t>3-Methylhistidine/Creatinine</t>
  </si>
  <si>
    <t>3-Methylhistidine/Creatinine [Mass Ratio] in Urine</t>
  </si>
  <si>
    <t>26575-1</t>
  </si>
  <si>
    <t>3-Methylhistidine/Creatinine [Molar ratio] in Urine</t>
  </si>
  <si>
    <t>3-Methylhistidine/Creatinine|MRtoSRto|Pt|Urine|Method-Other_BLANKROW</t>
  </si>
  <si>
    <t>3-Methylhistidine/Creatinine|MRtoSRto|TimedSpecimen|Urine|Method-Other</t>
  </si>
  <si>
    <t>25857-4</t>
  </si>
  <si>
    <t>3-Methylhistidine/Creatinine [Molar ratio] in 24 hour Urine</t>
  </si>
  <si>
    <t>44286-3</t>
  </si>
  <si>
    <t>3-Methylhistidine/Creatinine [Mass Ratio] in 24 hour Urine</t>
  </si>
  <si>
    <t>3-Methylhistidine/Creatinine|MRtoSRto|TimedSpecimen|Urine|Method-Other_BLANKROW</t>
  </si>
  <si>
    <t>3-Methylhistidine|MRatSRat|TimedSpecimen|Urine|Method-Other</t>
  </si>
  <si>
    <t>25319-5</t>
  </si>
  <si>
    <t>3-Methylhistidine</t>
  </si>
  <si>
    <t>3-Methylhistidine [Moles/time] in 24 hour Urine</t>
  </si>
  <si>
    <t>6867-6</t>
  </si>
  <si>
    <t>3-Methylhistidine [Mass/time] in 24 hour Urine</t>
  </si>
  <si>
    <t>3-Methylhistidine|MRatSRat|TimedSpecimen|Urine|Method-Other_BLANKROW</t>
  </si>
  <si>
    <t>3-Methylhistidine|SCnc|Pt|Intravascular-any|Method-Other</t>
  </si>
  <si>
    <t>20635-9</t>
  </si>
  <si>
    <t>3-Methylhistidine [Moles/volume] in Serum or Plasma</t>
  </si>
  <si>
    <t>47539-2</t>
  </si>
  <si>
    <t>3-Methylhistidine [Moles/volume] in DBS</t>
  </si>
  <si>
    <t>3-Methylhistidine|SCnc|Pt|Intravascular-any|Method-Other_BLANKROW</t>
  </si>
  <si>
    <t>4-Hydroxymandelate/Creatinine|MRtoSRto|Pt|Urine|Method-Other</t>
  </si>
  <si>
    <t>44861-3</t>
  </si>
  <si>
    <t>4-Hydroxymandelate/Creatinine</t>
  </si>
  <si>
    <t>4-Hydroxymandelate/Creatinine [Mass Ratio] in Urine</t>
  </si>
  <si>
    <t>47543-4</t>
  </si>
  <si>
    <t>4-Hydroxymandelate/Creatinine [Molar ratio] in Urine</t>
  </si>
  <si>
    <t>4-Hydroxymandelate/Creatinine|MRtoSRto|Pt|Urine|Method-Other_BLANKROW</t>
  </si>
  <si>
    <t>4-Hydroxyphenyllactate/Creatinine|MRtoSRto|Pt|Urine|Method-Other</t>
  </si>
  <si>
    <t>13697-8</t>
  </si>
  <si>
    <t>4-Hydroxyphenyllactate/Creatinine</t>
  </si>
  <si>
    <t>4-Hydroxyphenyllactate/Creatinine [Mass Ratio] in Urine</t>
  </si>
  <si>
    <t>25089-4</t>
  </si>
  <si>
    <t>4-Hydroxyphenyllactate/Creatinine [Molar ratio] in Urine</t>
  </si>
  <si>
    <t>4-Hydroxyphenyllactate/Creatinine|MRtoSRto|Pt|Urine|Method-Other_BLANKROW</t>
  </si>
  <si>
    <t>4-Hydroxyphenylpyruvate/Creatinine|MRtoSRto|Pt|Urine|Method-Other</t>
  </si>
  <si>
    <t>13698-6</t>
  </si>
  <si>
    <t>4-Hydroxyphenylpyruvate/Creatinine</t>
  </si>
  <si>
    <t>4-Hydroxyphenylpyruvate/Creatinine [Mass Ratio] in Urine</t>
  </si>
  <si>
    <t>29519-6</t>
  </si>
  <si>
    <t>4-Hydroxyphenylpyruvate/Creatinine [Molar ratio] in Urine</t>
  </si>
  <si>
    <t>4-Hydroxyphenylpyruvate/Creatinine|MRtoSRto|Pt|Urine|Method-Other_BLANKROW</t>
  </si>
  <si>
    <t>5-Hydroxyhexanoate/Creatinine|MRtoSRto|Pt|Urine|Method-Other</t>
  </si>
  <si>
    <t>13699-4</t>
  </si>
  <si>
    <t>5-Hydroxyhexanoate/Creatinine</t>
  </si>
  <si>
    <t>5-Hydroxyhexanoate/Creatinine [Mass Ratio] in Urine</t>
  </si>
  <si>
    <t>29521-2</t>
  </si>
  <si>
    <t>5-Hydroxyhexanoate/Creatinine [Molar ratio] in Urine</t>
  </si>
  <si>
    <t>5-Hydroxyhexanoate/Creatinine|MRtoSRto|Pt|Urine|Method-Other_BLANKROW</t>
  </si>
  <si>
    <t>5-Hydroxyindoleacetate/Creatinine|MRtoSRto|Pt|Urine|Method-Other</t>
  </si>
  <si>
    <t>11145-0</t>
  </si>
  <si>
    <t>5-Hydroxyindoleacetate/Creatinine</t>
  </si>
  <si>
    <t>5-Hydroxyindoleacetate/Creatinine [Mass Ratio] in Urine</t>
  </si>
  <si>
    <t>29520-4</t>
  </si>
  <si>
    <t>5-Hydroxyindoleacetate/Creatinine [Molar ratio] in Urine</t>
  </si>
  <si>
    <t>5-Hydroxyindoleacetate/Creatinine|MRtoSRto|Pt|Urine|Method-Other_BLANKROW</t>
  </si>
  <si>
    <t>5-Hydroxyindoleacetate/Creatinine|MRtoSRto|TimedSpecimen|Urine|Method-Other</t>
  </si>
  <si>
    <t>44288-9</t>
  </si>
  <si>
    <t>5-Hydroxyindoleacetate/Creatinine [Mass Ratio] in 24 hour Urine</t>
  </si>
  <si>
    <t>47545-9</t>
  </si>
  <si>
    <t>5-Hydroxyindoleacetate/Creatinine [Molar ratio] in 24 hour Urine</t>
  </si>
  <si>
    <t>5-Hydroxyindoleacetate/Creatinine|MRtoSRto|TimedSpecimen|Urine|Method-Other_BLANKROW</t>
  </si>
  <si>
    <t>5-Hydroxyindoleacetate|MRatSRat|TimedSpecimen|Urine|Method-Other</t>
  </si>
  <si>
    <t>14573-0</t>
  </si>
  <si>
    <t>5-Hydroxyindoleacetate</t>
  </si>
  <si>
    <t>5-Hydroxyindoleacetate [Moles/time] in 24 hour Urine</t>
  </si>
  <si>
    <t>1695-6</t>
  </si>
  <si>
    <t>5-Hydroxyindoleacetate [Mass/time] in 24 hour Urine</t>
  </si>
  <si>
    <t>5-Hydroxyindoleacetate|MRatSRat|TimedSpecimen|Urine|Method-Other_BLANKROW</t>
  </si>
  <si>
    <t>5-Oxoproline/Creatinine|MRtoSRto|Pt|Urine|Method-Other</t>
  </si>
  <si>
    <t>13700-0</t>
  </si>
  <si>
    <t>5-Oxoproline/Creatinine</t>
  </si>
  <si>
    <t>5-Oxoproline/Creatinine [Mass Ratio] in Urine</t>
  </si>
  <si>
    <t>29522-0</t>
  </si>
  <si>
    <t>5-Oxoproline/Creatinine [Molar ratio] in Urine</t>
  </si>
  <si>
    <t>5-Oxoproline/Creatinine|MRtoSRto|Pt|Urine|Method-Other_BLANKROW</t>
  </si>
  <si>
    <t>7-Alpha hydroxy-4-cholesten-3-one|SCnc|Pt|Intravascular-any|Method-Other</t>
  </si>
  <si>
    <t>92761-6</t>
  </si>
  <si>
    <t>7-Alpha hydroxy-4-cholesten-3-one</t>
  </si>
  <si>
    <t>7-Alpha hydroxy-4-cholesten-3-one [Moles/volume] in Serum or Plasma</t>
  </si>
  <si>
    <t>92762-4</t>
  </si>
  <si>
    <t>7-Alpha hydroxy-4-cholesten-3-one [Moles/volume] in Blood</t>
  </si>
  <si>
    <t>92763-2</t>
  </si>
  <si>
    <t>7-Alpha hydroxy-4-cholesten-3-one [Moles/volume] in DBS</t>
  </si>
  <si>
    <t>7-Alpha hydroxy-4-cholesten-3-one|SCnc|Pt|Intravascular-any|Method-Other_BLANKROW</t>
  </si>
  <si>
    <t>7-Alpha,12-alpha dihydroxycholest-4-en-3-one|SCnc|Pt|Intravascular-any|Method-Other</t>
  </si>
  <si>
    <t>92758-2</t>
  </si>
  <si>
    <t>7-Alpha,12-alpha dihydroxycholest-4-en-3-one</t>
  </si>
  <si>
    <t>7-Alpha,12-alpha dihydroxycholest-4-en-3-one [Moles/volume] in Serum or Plasma</t>
  </si>
  <si>
    <t>92759-0</t>
  </si>
  <si>
    <t>7-Alpha,12-alpha dihydroxycholest-4-en-3-one [Moles/volume] in Blood</t>
  </si>
  <si>
    <t>92760-8</t>
  </si>
  <si>
    <t>7-Alpha,12-alpha dihydroxycholest-4-en-3-one [Moles/volume] in DBS</t>
  </si>
  <si>
    <t>7-Alpha,12-alpha dihydroxycholest-4-en-3-one|SCnc|Pt|Intravascular-any|Method-Other_BLANKROW</t>
  </si>
  <si>
    <t>Acetoacetate/Creatinine|MRtoSRto|Pt|Urine|Method-Other</t>
  </si>
  <si>
    <t>13701-8</t>
  </si>
  <si>
    <t>Acetoacetate/Creatinine</t>
  </si>
  <si>
    <t>Acetoacetate/Creatinine [Mass Ratio] in Urine</t>
  </si>
  <si>
    <t>29524-6</t>
  </si>
  <si>
    <t>Acetoacetate/Creatinine [Molar ratio] in Urine</t>
  </si>
  <si>
    <t>Acetoacetate/Creatinine|MRtoSRto|Pt|Urine|Method-Other_BLANKROW</t>
  </si>
  <si>
    <t>Acetoacetate|SCnc|Pt|Intravascular-any|Method-Other</t>
  </si>
  <si>
    <t>35867-1</t>
  </si>
  <si>
    <t>Acetoacetate</t>
  </si>
  <si>
    <t>Acetoacetate [Moles/volume] in Serum or Plasma</t>
  </si>
  <si>
    <t>74431-8</t>
  </si>
  <si>
    <t>mmol/L</t>
  </si>
  <si>
    <t>Acetoacetate [Moles/volume] in Blood</t>
  </si>
  <si>
    <t>Acetoacetate|SCnc|Pt|Intravascular-any|Method-Other_BLANKROW</t>
  </si>
  <si>
    <t>Acetylcarnitine (C2)|SCnc|Pt|Intravascular-any|Method-Other</t>
  </si>
  <si>
    <t>30191-1</t>
  </si>
  <si>
    <t>Acetylcarnitine (C2)</t>
  </si>
  <si>
    <t>Acetylcarnitine (C2) [Moles/volume] in Serum or Plasma</t>
  </si>
  <si>
    <t>50157-7</t>
  </si>
  <si>
    <t>Acetylcarnitine (C2) [Moles/volume] in DBS</t>
  </si>
  <si>
    <t>Acetylcarnitine (C2)|SCnc|Pt|Intravascular-any|Method-Other_BLANKROW</t>
  </si>
  <si>
    <t>Acetylcholinesterase|CCnc|Pt|Intravascular-any|Method-Other</t>
  </si>
  <si>
    <t>1710-3</t>
  </si>
  <si>
    <t>Acetylcholinesterase</t>
  </si>
  <si>
    <t>U/L</t>
  </si>
  <si>
    <t>CCnc</t>
  </si>
  <si>
    <t>Acetylcholinesterase [Enzymatic activity/volume] in Serum or Plasma</t>
  </si>
  <si>
    <t>30244-8</t>
  </si>
  <si>
    <t>kU/L</t>
  </si>
  <si>
    <t>Acetylcholinesterase [Enzymatic activity/volume] in Blood</t>
  </si>
  <si>
    <t>Acetylcholinesterase|CCnc|Pt|Intravascular-any|Method-Other_BLANKROW</t>
  </si>
  <si>
    <t>Acid alpha glucosidase|CCnc|Pt|Intravascular-any|Method-Other</t>
  </si>
  <si>
    <t>38475-0</t>
  </si>
  <si>
    <t>Acid alpha glucosidase</t>
  </si>
  <si>
    <t>nmol/mL/h</t>
  </si>
  <si>
    <t>Acid alpha glucosidase [Enzymatic activity/volume] in Serum or Plasma</t>
  </si>
  <si>
    <t>55827-0</t>
  </si>
  <si>
    <t>umol/L/h</t>
  </si>
  <si>
    <t>Acid alpha glucosidase [Enzymatic activity/volume] in DBS</t>
  </si>
  <si>
    <t>Acid alpha glucosidase|CCnc|Pt|Intravascular-any|Method-Other_BLANKROW</t>
  </si>
  <si>
    <t>Acid phosphatase.tartrate resistant|CCnc|Pt|Intravascular-any|Method-Other</t>
  </si>
  <si>
    <t>16316-2</t>
  </si>
  <si>
    <t>Acid phosphatase.tartrate resistant</t>
  </si>
  <si>
    <t>Acid phosphatase tartrate resistant [Enzymatic activity/volume] in Blood</t>
  </si>
  <si>
    <t>17837-6</t>
  </si>
  <si>
    <t>Acid phosphatase tartrate resistant [Enzymatic activity/volume] in Serum</t>
  </si>
  <si>
    <t>Acid phosphatase.tartrate resistant|CCnc|Pt|Intravascular-any|Method-Other_BLANKROW</t>
  </si>
  <si>
    <t>Acid phosphatase|CCnc|Pt|Intravascular-any|Method-Other</t>
  </si>
  <si>
    <t>16315-4</t>
  </si>
  <si>
    <t>Acid phosphatase</t>
  </si>
  <si>
    <t>Tartrate inhibited</t>
  </si>
  <si>
    <t>Acid phosphatase [Enzymatic activity/volume] in Blood by Tartrate inhibited</t>
  </si>
  <si>
    <t>1711-1</t>
  </si>
  <si>
    <t>Acid phosphatase [Enzymatic activity/volume] in Blood</t>
  </si>
  <si>
    <t>1715-2</t>
  </si>
  <si>
    <t>Acid phosphatase [Enzymatic activity/volume] in Serum or Plasma</t>
  </si>
  <si>
    <t>Acid phosphatase|CCnc|Pt|Intravascular-any|Method-Other_BLANKROW</t>
  </si>
  <si>
    <t>Acid sphingomyelinase|CCnc|Pt|Intravascular-any|Method-Other</t>
  </si>
  <si>
    <t>21536-8</t>
  </si>
  <si>
    <t>Acid sphingomyelinase</t>
  </si>
  <si>
    <t>Acid sphingomyelinase [Enzymatic activity/volume] in Blood</t>
  </si>
  <si>
    <t>62316-5</t>
  </si>
  <si>
    <t>Acid sphingomyelinase [Enzymatic activity/volume] in DBS</t>
  </si>
  <si>
    <t>Acid sphingomyelinase|CCnc|Pt|Intravascular-any|Method-Other_BLANKROW</t>
  </si>
  <si>
    <t>Aconitate/Creatinine|MRtoSRto|Pt|Urine|Method-Other</t>
  </si>
  <si>
    <t>13702-6</t>
  </si>
  <si>
    <t>Aconitate/Creatinine</t>
  </si>
  <si>
    <t>Aconitate/Creatinine [Mass Ratio] in Urine</t>
  </si>
  <si>
    <t>29525-3</t>
  </si>
  <si>
    <t>Aconitate/Creatinine [Molar ratio] in Urine</t>
  </si>
  <si>
    <t>Aconitate/Creatinine|MRtoSRto|Pt|Urine|Method-Other_BLANKROW</t>
  </si>
  <si>
    <t>Acrylylcarnitine (C3:1)|SCnc|Pt|Intravascular-any|Method-Other</t>
  </si>
  <si>
    <t>43235-1</t>
  </si>
  <si>
    <t>Acrylylcarnitine (C3:1)</t>
  </si>
  <si>
    <t>Acrylylcarnitine (C3:1) [Moles/volume] in Serum or Plasma</t>
  </si>
  <si>
    <t>53237-4</t>
  </si>
  <si>
    <t>Acrylylcarnitine (C3:1) [Moles/volume] in DBS</t>
  </si>
  <si>
    <t>Acrylylcarnitine (C3:1)|SCnc|Pt|Intravascular-any|Method-Other_BLANKROW</t>
  </si>
  <si>
    <t>Acyl carnitine|MCnc|Pt|Intravascular-any|Method-Other</t>
  </si>
  <si>
    <t>16321-2</t>
  </si>
  <si>
    <t>Acyl carnitine</t>
  </si>
  <si>
    <t>Deprecated Acyl carnitine [Mass/volume] in Serum or Plasma</t>
  </si>
  <si>
    <t>9402-9</t>
  </si>
  <si>
    <t>Plas</t>
  </si>
  <si>
    <t>Deprecated Acyl carnitine [Mass/volume] in Plasma</t>
  </si>
  <si>
    <t>Acyl carnitine|MCnc|Pt|Intravascular-any|Method-Other_BLANKROW</t>
  </si>
  <si>
    <t>Acyl CoA dehydrogenases|CCnt|Pt|Fibroblasts|Method-Other</t>
  </si>
  <si>
    <t>78358-9</t>
  </si>
  <si>
    <t>Acyl CoA dehydrogenases</t>
  </si>
  <si>
    <t>nmol/h/mg{protein}</t>
  </si>
  <si>
    <t>CCnt</t>
  </si>
  <si>
    <t>Fibroblasts</t>
  </si>
  <si>
    <t>[9,10-3H] palmitate substrate</t>
  </si>
  <si>
    <t>Acyl CoA dehydrogenases [Enzymatic activity/mass] in Fibroblast by [9,10-3H] palmitate substrate</t>
  </si>
  <si>
    <t>78360-5</t>
  </si>
  <si>
    <t>[9,10-3H] myristate substrate</t>
  </si>
  <si>
    <t>Acyl CoA dehydrogenases [Enzymatic activity/mass] in Fibroblast by [9,10-3H] myristate substrate</t>
  </si>
  <si>
    <t>Acyl CoA dehydrogenases|CCnt|Pt|Fibroblasts|Method-Other_BLANKROW</t>
  </si>
  <si>
    <t>Acylcarnitine pattern|Imp|Pt|Intravascular-any|Method-Other</t>
  </si>
  <si>
    <t>46252-3</t>
  </si>
  <si>
    <t>Acylcarnitine pattern</t>
  </si>
  <si>
    <t>Imp</t>
  </si>
  <si>
    <t>Acylcarnitine pattern [Interpretation] in Serum or Plasma</t>
  </si>
  <si>
    <t>77309-3</t>
  </si>
  <si>
    <t>Acylcarnitine pattern [Interpretation] in Serum or Plasma Narrative</t>
  </si>
  <si>
    <t>Acylcarnitine pattern|Imp|Pt|Intravascular-any|Method-Other_BLANKROW</t>
  </si>
  <si>
    <t>Acylcarnitine pattern|Imp|Pt|Urine|Method-Other</t>
  </si>
  <si>
    <t>33472-2</t>
  </si>
  <si>
    <t>Acylcarnitine pattern [Interpretation] in Urine</t>
  </si>
  <si>
    <t>49242-1</t>
  </si>
  <si>
    <t>Acylcarnitine pattern [Interpretation] in Urine Narrative</t>
  </si>
  <si>
    <t>Acylcarnitine pattern|Imp|Pt|Urine|Method-Other_BLANKROW</t>
  </si>
  <si>
    <t>Acylcarnitine/Acylcarnitine+Carnitine Free (C0)|MRtoSRto|Pt|Intravascular-any|Method-Other</t>
  </si>
  <si>
    <t>59249-3</t>
  </si>
  <si>
    <t>Acylcarnitine/Acylcarnitine+Carnitine Free (C0)</t>
  </si>
  <si>
    <t>Acylcarnitine/Acylcarnitine+Carnitine Free (C0) [Molar ratio] in DBS</t>
  </si>
  <si>
    <t>59254-3</t>
  </si>
  <si>
    <t>Acylcarnitine/Acylcarnitine+Carnitine Free (C0) [Molar ratio] in Serum or Plasma</t>
  </si>
  <si>
    <t>Acylcarnitine/Acylcarnitine+Carnitine Free (C0)|MRtoSRto|Pt|Intravascular-any|Method-Other_BLANKROW</t>
  </si>
  <si>
    <t>Acylcarnitine|PrThr|Pt|Intravascular-any|Method-Other</t>
  </si>
  <si>
    <t>31991-3</t>
  </si>
  <si>
    <t>Acylcarnitine</t>
  </si>
  <si>
    <t>PrThr</t>
  </si>
  <si>
    <t>Acylcarnitine [Presence] in Serum or Plasma</t>
  </si>
  <si>
    <t>43715-2</t>
  </si>
  <si>
    <t>Acylcarnitine [Presence] in Blood</t>
  </si>
  <si>
    <t>43717-8</t>
  </si>
  <si>
    <t>Acylcarnitine [Presence] in DBS</t>
  </si>
  <si>
    <t>Acylcarnitine|PrThr|Pt|Intravascular-any|Method-Other_BLANKROW</t>
  </si>
  <si>
    <t>Acylcarnitine|SCnc|Pt|Intravascular-any|Method-Other</t>
  </si>
  <si>
    <t>14282-8</t>
  </si>
  <si>
    <t>Acylcarnitine [Moles/volume] in Serum or Plasma</t>
  </si>
  <si>
    <t>38474-3</t>
  </si>
  <si>
    <t>Acylcarnitine [Moles/volume] in DBS</t>
  </si>
  <si>
    <t>Acylcarnitine|SCnc|Pt|Intravascular-any|Method-Other_BLANKROW</t>
  </si>
  <si>
    <t>Adenosine deaminase|CCnc|Pt|Intravascular-any|Method-Other</t>
  </si>
  <si>
    <t>1722-8</t>
  </si>
  <si>
    <t>Adenosine deaminase</t>
  </si>
  <si>
    <t>nmol/min/mL</t>
  </si>
  <si>
    <t>Adenosine deaminase [Enzymatic activity/volume] in Blood</t>
  </si>
  <si>
    <t>47826-3</t>
  </si>
  <si>
    <t>nmol/min</t>
  </si>
  <si>
    <t>Adenosine deaminase [Enzymatic activity/volume] in Serum or Plasma</t>
  </si>
  <si>
    <t>75052-1</t>
  </si>
  <si>
    <t>umol/h/L</t>
  </si>
  <si>
    <t>Adenosine deaminase [Enzymatic activity/volume] in DBS</t>
  </si>
  <si>
    <t>Adenosine deaminase|CCnc|Pt|Intravascular-any|Method-Other_BLANKROW</t>
  </si>
  <si>
    <t>Adenosine monophosphate.cyclic|MRatSRat|TimedSpecimen|Urine|Method-Other</t>
  </si>
  <si>
    <t>14584-7</t>
  </si>
  <si>
    <t>Adenosine monophosphate.cyclic</t>
  </si>
  <si>
    <t>Adenosine monophosphate.cyclic [Moles/time] in 24 hour Urine</t>
  </si>
  <si>
    <t>1727-7</t>
  </si>
  <si>
    <t>Adenosine monophosphate.cyclic [Mass/time] in 24 hour Urine</t>
  </si>
  <si>
    <t>Adenosine monophosphate.cyclic|MRatSRat|TimedSpecimen|Urine|Method-Other_BLANKROW</t>
  </si>
  <si>
    <t>Adipate/Creatinine|MRtoSRto|Pt|Urine|Method-Other</t>
  </si>
  <si>
    <t>13703-4</t>
  </si>
  <si>
    <t>Adipate/Creatinine</t>
  </si>
  <si>
    <t>Adipate/Creatinine [Mass Ratio] in Urine</t>
  </si>
  <si>
    <t>29859-6</t>
  </si>
  <si>
    <t>Adipate/Creatinine [Molar ratio] in Urine</t>
  </si>
  <si>
    <t>Adipate/Creatinine|MRtoSRto|Pt|Urine|Method-Other_BLANKROW</t>
  </si>
  <si>
    <t>Adipoylcarnitine (C6-DC)|SCnc|Pt|Intravascular-any|Method-Other</t>
  </si>
  <si>
    <t>39002-1</t>
  </si>
  <si>
    <t>Adipoylcarnitine (C6-DC)</t>
  </si>
  <si>
    <t>Adipoylcarnitine (C6-DC) [Moles/volume] in Serum or Plasma</t>
  </si>
  <si>
    <t>74628-9</t>
  </si>
  <si>
    <t>Adipoylcarnitine (C6-DC) [Moles/volume] in DBS</t>
  </si>
  <si>
    <t>Adipoylcarnitine (C6-DC)|SCnc|Pt|Intravascular-any|Method-Other_BLANKROW</t>
  </si>
  <si>
    <t>Adipoylcarnitine+Methylglutarylcarnitine (C6-DC)|SCnc|Pt|Intravascular-any|Method-Other</t>
  </si>
  <si>
    <t>50166-8</t>
  </si>
  <si>
    <t>Adipoylcarnitine+Methylglutarylcarnitine (C6-DC)</t>
  </si>
  <si>
    <t>Adipoylcarnitine+Methylglutarylcarnitine (C6-DC) [Moles/volume] in Serum or Plasma</t>
  </si>
  <si>
    <t>50304-5</t>
  </si>
  <si>
    <t>Adipoylcarnitine+Methylglutarylcarnitine (C6-DC) [Moles/volume] in DBS</t>
  </si>
  <si>
    <t>Adipoylcarnitine+Methylglutarylcarnitine (C6-DC)|SCnc|Pt|Intravascular-any|Method-Other_BLANKROW</t>
  </si>
  <si>
    <t>Alanine aminotransferase|CCnc|Pt|Intravascular-any|Method-Other</t>
  </si>
  <si>
    <t>5</t>
  </si>
  <si>
    <t>1742-6</t>
  </si>
  <si>
    <t>Alanine aminotransferase</t>
  </si>
  <si>
    <t>Alanine aminotransferase [Enzymatic activity/volume] in Serum or Plasma</t>
  </si>
  <si>
    <t>1743-4</t>
  </si>
  <si>
    <t>With P-5'-P</t>
  </si>
  <si>
    <t>Alanine aminotransferase [Enzymatic activity/volume] in Serum or Plasma by With P-5'-P</t>
  </si>
  <si>
    <t>1744-2</t>
  </si>
  <si>
    <t>No addition of P-5'-P</t>
  </si>
  <si>
    <t>Alanine aminotransferase [Enzymatic activity/volume] in Serum or Plasma by No addition of P-5'-P</t>
  </si>
  <si>
    <t>76625-3</t>
  </si>
  <si>
    <t>Alanine aminotransferase [Enzymatic activity/volume] in Blood</t>
  </si>
  <si>
    <t>77144-4</t>
  </si>
  <si>
    <t>Ser/Plas/Bld</t>
  </si>
  <si>
    <t>Alanine aminotransferase [Enzymatic activity/volume] in Serum, Plasma or Blood</t>
  </si>
  <si>
    <t>Alanine aminotransferase|CCnc|Pt|Intravascular-any|Method-Other_BLANKROW</t>
  </si>
  <si>
    <t>Alanine/Amino acids.total|MFrSFr|Pt|Intravascular-any|Method-Other</t>
  </si>
  <si>
    <t>47555-8</t>
  </si>
  <si>
    <t>Alanine/Amino acids.total</t>
  </si>
  <si>
    <t>%</t>
  </si>
  <si>
    <t>SFr</t>
  </si>
  <si>
    <t>MFrSFr</t>
  </si>
  <si>
    <t>Alanine/Amino acids.total in Serum or Plasma</t>
  </si>
  <si>
    <t>47556-6</t>
  </si>
  <si>
    <t>Alanine/Amino acids.total in DBS</t>
  </si>
  <si>
    <t>Alanine/Amino acids.total|MFrSFr|Pt|Intravascular-any|Method-Other_BLANKROW</t>
  </si>
  <si>
    <t>Alanine/Creatinine|MRtoSRto|Pt|Urine|Method-Other</t>
  </si>
  <si>
    <t>13704-2</t>
  </si>
  <si>
    <t>Alanine/Creatinine</t>
  </si>
  <si>
    <t>Alanine/Creatinine [Mass Ratio] in Urine</t>
  </si>
  <si>
    <t>22698-5</t>
  </si>
  <si>
    <t>Alanine/Creatinine [Molar ratio] in Urine</t>
  </si>
  <si>
    <t>Alanine/Creatinine|MRtoSRto|Pt|Urine|Method-Other_BLANKROW</t>
  </si>
  <si>
    <t>Alanine/Creatinine|MRtoSRto|TimedSpecimen|Urine|Method-Other</t>
  </si>
  <si>
    <t>25844-2</t>
  </si>
  <si>
    <t>Alanine/Creatinine [Molar ratio] in 24 hour Urine</t>
  </si>
  <si>
    <t>44291-3</t>
  </si>
  <si>
    <t>Alanine/Creatinine [Mass Ratio] in 24 hour Urine</t>
  </si>
  <si>
    <t>Alanine/Creatinine|MRtoSRto|TimedSpecimen|Urine|Method-Other_BLANKROW</t>
  </si>
  <si>
    <t>Alanine|MRatSRat|TimedSpecimen|Urine|Method-Other</t>
  </si>
  <si>
    <t>1739-2</t>
  </si>
  <si>
    <t>Alanine</t>
  </si>
  <si>
    <t>Alanine [Mass/time] in 24 hour Urine</t>
  </si>
  <si>
    <t>25301-3</t>
  </si>
  <si>
    <t>Alanine [Moles/time] in 24 hour Urine</t>
  </si>
  <si>
    <t>Alanine|MRatSRat|TimedSpecimen|Urine|Method-Other_BLANKROW</t>
  </si>
  <si>
    <t>Alanine|SCnc|Pt|Intravascular-any|Method-Other</t>
  </si>
  <si>
    <t>20636-7</t>
  </si>
  <si>
    <t>Alanine [Moles/volume] in Serum or Plasma</t>
  </si>
  <si>
    <t>47551-7</t>
  </si>
  <si>
    <t>Alanine [Moles/volume] in DBS</t>
  </si>
  <si>
    <t>Alanine|SCnc|Pt|Intravascular-any|Method-Other_BLANKROW</t>
  </si>
  <si>
    <t>Albumin/Creatinine|MRtoSRto|Pt|Urine|Method-Other</t>
  </si>
  <si>
    <t>14585-4</t>
  </si>
  <si>
    <t>Albumin/Creatinine</t>
  </si>
  <si>
    <t>Albumin/Creatinine [Molar ratio] in Urine</t>
  </si>
  <si>
    <t>9318-7</t>
  </si>
  <si>
    <t>Albumin/Creatinine [Mass Ratio] in Urine</t>
  </si>
  <si>
    <t>Albumin/Creatinine|MRtoSRto|Pt|Urine|Method-Other_BLANKROW</t>
  </si>
  <si>
    <t>Albumin/Creatinine|MRtoSRto|TimedSpecimen|Urine|Detection limit &lt;= 20 mg/L</t>
  </si>
  <si>
    <t>14958-3</t>
  </si>
  <si>
    <t>Detection limit &lt;= 20 mg/L</t>
  </si>
  <si>
    <t>Microalbumin/Creatinine [Mass Ratio] in 24 hour Urine</t>
  </si>
  <si>
    <t>44292-1</t>
  </si>
  <si>
    <t>Microalbumin/Creatinine [Mass Ratio] in 12 hour Urine</t>
  </si>
  <si>
    <t>Albumin/Creatinine|MRtoSRto|TimedSpecimen|Urine|Detection limit &lt;= 20 mg/L_BLANKROW</t>
  </si>
  <si>
    <t>Albumin/Globulin|MRtoSRto|Pt|Body fld|Method-Other</t>
  </si>
  <si>
    <t>12174-9</t>
  </si>
  <si>
    <t>Albumin/Globulin</t>
  </si>
  <si>
    <t>Body fld</t>
  </si>
  <si>
    <t>Albumin/Globulin [Mass Ratio] in Body fluid</t>
  </si>
  <si>
    <t>88709-1</t>
  </si>
  <si>
    <t>Electrophoresis</t>
  </si>
  <si>
    <t>Albumin/Globulin [Mass Ratio] in Body fluid by Electrophoresis</t>
  </si>
  <si>
    <t>Albumin/Globulin|MRtoSRto|Pt|Body fld|Method-Other_BLANKROW</t>
  </si>
  <si>
    <t>Albumin/Globulin|MRtoSRto|Pt|CSF|Method-Other</t>
  </si>
  <si>
    <t>14433-7</t>
  </si>
  <si>
    <t>CSF</t>
  </si>
  <si>
    <t>Albumin/Globulin [Mass Ratio] in Cerebral spinal fluid</t>
  </si>
  <si>
    <t>68930-7</t>
  </si>
  <si>
    <t>Albumin/Globulin [Mass Ratio] in Cerebral spinal fluid by Electrophoresis</t>
  </si>
  <si>
    <t>Albumin/Globulin|MRtoSRto|Pt|CSF|Method-Other_BLANKROW</t>
  </si>
  <si>
    <t>Albumin/Globulin|MRtoSRto|Pt|Intravascular-any|Method-Other</t>
  </si>
  <si>
    <t>1759-0</t>
  </si>
  <si>
    <t>Albumin/Globulin [Mass Ratio] in Serum or Plasma</t>
  </si>
  <si>
    <t>44429-9</t>
  </si>
  <si>
    <t>Albumin/Globulin [Mass Ratio] in Serum or Plasma by Electrophoresis</t>
  </si>
  <si>
    <t>Albumin/Globulin|MRtoSRto|Pt|Intravascular-any|Method-Other_BLANKROW</t>
  </si>
  <si>
    <t>Albumin/Globulin|MRtoSRto|Pt|Urine|Method-Other</t>
  </si>
  <si>
    <t>44293-9</t>
  </si>
  <si>
    <t>Albumin/Globulin [Mass Ratio] in Urine by Electrophoresis</t>
  </si>
  <si>
    <t>9405-2</t>
  </si>
  <si>
    <t>Albumin/Globulin [Mass Ratio] in Urine</t>
  </si>
  <si>
    <t>Albumin/Globulin|MRtoSRto|Pt|Urine|Method-Other_BLANKROW</t>
  </si>
  <si>
    <t>Albumin/Globulin|MRtoSRto|TimedSpecimen|Urine|Method-Other</t>
  </si>
  <si>
    <t>44294-7</t>
  </si>
  <si>
    <t>Albumin/Globulin [Mass Ratio] in 24 hour Urine by Electrophoresis</t>
  </si>
  <si>
    <t>9406-0</t>
  </si>
  <si>
    <t>Albumin/Globulin [Mass Ratio] in 24 hour Urine</t>
  </si>
  <si>
    <t>Albumin/Globulin|MRtoSRto|TimedSpecimen|Urine|Method-Other_BLANKROW</t>
  </si>
  <si>
    <t>Albumin/Protein.total|MFrSFr|Pt|Body fld|Method-Other</t>
  </si>
  <si>
    <t>17820-2</t>
  </si>
  <si>
    <t>Albumin/Protein.total</t>
  </si>
  <si>
    <t>MFr</t>
  </si>
  <si>
    <t>Albumin/Protein.total in Body fluid by Electrophoresis</t>
  </si>
  <si>
    <t>72600-0</t>
  </si>
  <si>
    <t>%/100</t>
  </si>
  <si>
    <t>MFr.DF</t>
  </si>
  <si>
    <t>Albumin/Protein.total [Pure mass fraction] in Body fluid by Electrophoresis</t>
  </si>
  <si>
    <t>Albumin/Protein.total|MFrSFr|Pt|Body fld|Method-Other_BLANKROW</t>
  </si>
  <si>
    <t>Albumin/Protein.total|MFrSFr|Pt|CSF|Method-Other</t>
  </si>
  <si>
    <t>13974-1</t>
  </si>
  <si>
    <t>Albumin/Protein.total in Cerebral spinal fluid by Electrophoresis</t>
  </si>
  <si>
    <t>72599-4</t>
  </si>
  <si>
    <t>Albumin/Protein.total [Pure mass fraction] in Cerebral spinal fluid by Electrophoresis</t>
  </si>
  <si>
    <t>Albumin/Protein.total|MFrSFr|Pt|CSF|Method-Other_BLANKROW</t>
  </si>
  <si>
    <t>Albumin/Protein.total|MFrSFr|Pt|Intravascular-any|Method-Other</t>
  </si>
  <si>
    <t>13980-8</t>
  </si>
  <si>
    <t>Albumin/Protein.total in Serum or Plasma by Electrophoresis</t>
  </si>
  <si>
    <t>35706-1</t>
  </si>
  <si>
    <t>Albumin/Protein.total in Serum or Plasma</t>
  </si>
  <si>
    <t>72598-6</t>
  </si>
  <si>
    <t>Albumin/Protein.total [Pure mass fraction] in Serum or Plasma by Electrophoresis</t>
  </si>
  <si>
    <t>Albumin/Protein.total|MFrSFr|Pt|Intravascular-any|Method-Other_BLANKROW</t>
  </si>
  <si>
    <t>Albumin/Protein.total|MFrSFr|Pt|Urine|Method-Other</t>
  </si>
  <si>
    <t>13992-3</t>
  </si>
  <si>
    <t>Albumin/Protein.total in Urine by Electrophoresis</t>
  </si>
  <si>
    <t>72597-8</t>
  </si>
  <si>
    <t>Albumin/Protein.total [Pure mass fraction] in Urine by Electrophoresis</t>
  </si>
  <si>
    <t>Albumin/Protein.total|MFrSFr|Pt|Urine|Method-Other_BLANKROW</t>
  </si>
  <si>
    <t>Albumin/Protein.total|MFrSFr|TimedSpecimen|Urine|Method-Other</t>
  </si>
  <si>
    <t>13986-5</t>
  </si>
  <si>
    <t>Albumin/Protein.total in 24 hour Urine by Electrophoresis</t>
  </si>
  <si>
    <t>72596-0</t>
  </si>
  <si>
    <t>Albumin/Protein.total [Pure mass fraction] in 24 hour Urine by Electrophoresis</t>
  </si>
  <si>
    <t>Albumin/Protein.total|MFrSFr|TimedSpecimen|Urine|Method-Other_BLANKROW</t>
  </si>
  <si>
    <t>Albumin|MCnc|Pt|Body fld|Method-Other</t>
  </si>
  <si>
    <t>1747-5</t>
  </si>
  <si>
    <t>Albumin</t>
  </si>
  <si>
    <t>g/dL</t>
  </si>
  <si>
    <t>Albumin [Mass/volume] in Body fluid</t>
  </si>
  <si>
    <t>43212-0</t>
  </si>
  <si>
    <t>Albumin [Mass/volume] in Body fluid by Electrophoresis</t>
  </si>
  <si>
    <t>Albumin|MCnc|Pt|Body fld|Method-Other_BLANKROW</t>
  </si>
  <si>
    <t>Albumin|MCnc|Pt|CSF|Method-Other</t>
  </si>
  <si>
    <t>1746-7</t>
  </si>
  <si>
    <t>mg/dL</t>
  </si>
  <si>
    <t>Albumin [Mass/volume] in Cerebral spinal fluid</t>
  </si>
  <si>
    <t>2861-3</t>
  </si>
  <si>
    <t>Albumin [Mass/volume] in Cerebral spinal fluid by Electrophoresis</t>
  </si>
  <si>
    <t>Albumin|MCnc|Pt|CSF|Method-Other_BLANKROW</t>
  </si>
  <si>
    <t>Albumin|MCnc|Pt|Intravascular-any|Method-Other</t>
  </si>
  <si>
    <t>6</t>
  </si>
  <si>
    <t>1751-7</t>
  </si>
  <si>
    <t>Albumin [Mass/volume] in Serum or Plasma</t>
  </si>
  <si>
    <t>2862-1</t>
  </si>
  <si>
    <t>Albumin [Mass/volume] in Serum or Plasma by Electrophoresis</t>
  </si>
  <si>
    <t>61151-7</t>
  </si>
  <si>
    <t>BCG</t>
  </si>
  <si>
    <t>Albumin [Mass/volume] in Serum or Plasma by Bromocresol green (BCG) dye binding method</t>
  </si>
  <si>
    <t>61152-5</t>
  </si>
  <si>
    <t>BCP</t>
  </si>
  <si>
    <t>Albumin [Mass/volume] in Serum or Plasma by Bromocresol purple (BCP) dye binding method</t>
  </si>
  <si>
    <t>76631-1</t>
  </si>
  <si>
    <t>g/L</t>
  </si>
  <si>
    <t>Albumin [Mass/volume] in Blood by Bromocresol purple (BCP) dye binding method</t>
  </si>
  <si>
    <t>77148-5</t>
  </si>
  <si>
    <t>Albumin [Mass/volume] in Serum, Plasma or Blood by Bromocresol purple (BCP) dye binding method</t>
  </si>
  <si>
    <t>Albumin|MCnc|Pt|Intravascular-any|Method-Other_BLANKROW</t>
  </si>
  <si>
    <t>Albumin|MCnc|Pt|Synv fld|Method-Other</t>
  </si>
  <si>
    <t>1752-5</t>
  </si>
  <si>
    <t>Synv fld</t>
  </si>
  <si>
    <t>Albumin [Mass/volume] in Synovial fluid</t>
  </si>
  <si>
    <t>2863-9</t>
  </si>
  <si>
    <t>Albumin [Mass/volume] in Synovial fluid by Electrophoresis</t>
  </si>
  <si>
    <t>Albumin|MCnc|Pt|Synv fld|Method-Other_BLANKROW</t>
  </si>
  <si>
    <t>Albumin|MCnc|Pt|Urine|Method-Other</t>
  </si>
  <si>
    <t>1754-1</t>
  </si>
  <si>
    <t>Albumin [Mass/volume] in Urine</t>
  </si>
  <si>
    <t>6942-7</t>
  </si>
  <si>
    <t>Albumin [Mass/volume] in Urine by Electrophoresis</t>
  </si>
  <si>
    <t>Albumin|MCnc|Pt|Urine|Method-Other_BLANKROW</t>
  </si>
  <si>
    <t>Albumin|MCnc|TimedSpecimen|Urine|Detection limit &lt;= 20 mg/L</t>
  </si>
  <si>
    <t>30003-8</t>
  </si>
  <si>
    <t>Microalbumin [Mass/volume] in 24 hour Urine</t>
  </si>
  <si>
    <t>43605-5</t>
  </si>
  <si>
    <t>4H</t>
  </si>
  <si>
    <t>Microalbumin [Mass/volume] in 4 hour Urine</t>
  </si>
  <si>
    <t>57369-1</t>
  </si>
  <si>
    <t>Microalbumin [Mass/volume] in 12 hour Urine</t>
  </si>
  <si>
    <t>Albumin|MCnc|TimedSpecimen|Urine|Detection limit &lt;= 20 mg/L_BLANKROW</t>
  </si>
  <si>
    <t>Albumin|MCnc|TimedSpecimen|Urine|Method-Other</t>
  </si>
  <si>
    <t>21059-1</t>
  </si>
  <si>
    <t>Albumin [Mass/volume] in 24 hour Urine</t>
  </si>
  <si>
    <t>51190-7</t>
  </si>
  <si>
    <t>Albumin [Mass/volume] in 24 hour Urine by Electrophoresis</t>
  </si>
  <si>
    <t>Albumin|MCnc|TimedSpecimen|Urine|Method-Other_BLANKROW</t>
  </si>
  <si>
    <t>Albumin|MRatSRat|TimedSpecimen|Urine|Detection limit &lt;= 20 mg/L</t>
  </si>
  <si>
    <t>14956-7</t>
  </si>
  <si>
    <t>Microalbumin [Mass/time] in 24 hour Urine</t>
  </si>
  <si>
    <t>43606-3</t>
  </si>
  <si>
    <t>ug/min</t>
  </si>
  <si>
    <t>Microalbumin [Mass/time] in 4 hour Urine</t>
  </si>
  <si>
    <t>43607-1</t>
  </si>
  <si>
    <t>Microalbumin [Mass/time] in 12 hour Urine</t>
  </si>
  <si>
    <t>56553-1</t>
  </si>
  <si>
    <t>8H</t>
  </si>
  <si>
    <t>Microalbumin [Mass/time] in 8 hour Urine</t>
  </si>
  <si>
    <t>63474-1</t>
  </si>
  <si>
    <t>mg/(18.h)</t>
  </si>
  <si>
    <t>18H</t>
  </si>
  <si>
    <t>Microalbumin [Mass/time] in 18 hour Urine</t>
  </si>
  <si>
    <t>Albumin|MRatSRat|TimedSpecimen|Urine|Detection limit &lt;= 20 mg/L_BLANKROW</t>
  </si>
  <si>
    <t>Albumin|MRatSRat|TimedSpecimen|Urine|Method-Other</t>
  </si>
  <si>
    <t>1755-8</t>
  </si>
  <si>
    <t>Albumin [Mass/time] in 24 hour Urine</t>
  </si>
  <si>
    <t>6941-9</t>
  </si>
  <si>
    <t>g/(24.h)</t>
  </si>
  <si>
    <t>Albumin [Mass/time] in 24 hour Urine by Electrophoresis</t>
  </si>
  <si>
    <t>Albumin|MRatSRat|TimedSpecimen|Urine|Method-Other_BLANKROW</t>
  </si>
  <si>
    <t>Albumin|PrThr|Pt|Urine|Method-Other</t>
  </si>
  <si>
    <t>1753-3</t>
  </si>
  <si>
    <t>Albumin [Presence] in Urine</t>
  </si>
  <si>
    <t>50949-7</t>
  </si>
  <si>
    <t>Test strip</t>
  </si>
  <si>
    <t>Albumin [Presence] in Urine by Test strip</t>
  </si>
  <si>
    <t>Albumin|PrThr|Pt|Urine|Method-Other_BLANKROW</t>
  </si>
  <si>
    <t>Albumin|SCnc|Pt|Intravascular-any|Method-Other</t>
  </si>
  <si>
    <t>54347-0</t>
  </si>
  <si>
    <t>Albumin [Moles/volume] in Serum or Plasma</t>
  </si>
  <si>
    <t>62234-0</t>
  </si>
  <si>
    <t>Albumin [Moles/volume] in Serum or Plasma by Bromocresol purple (BCP) dye binding method</t>
  </si>
  <si>
    <t>62235-7</t>
  </si>
  <si>
    <t>Albumin [Moles/volume] in Serum or Plasma by Bromocresol green (BCG) dye binding method</t>
  </si>
  <si>
    <t>Albumin|SCnc|Pt|Intravascular-any|Method-Other_BLANKROW</t>
  </si>
  <si>
    <t>Aldolase|CCnc|Pt|Intravascular-any|Method-Other</t>
  </si>
  <si>
    <t>1761-6</t>
  </si>
  <si>
    <t>Aldolase</t>
  </si>
  <si>
    <t>mU/mL</t>
  </si>
  <si>
    <t>Aldolase [Enzymatic activity/volume] in Serum or Plasma</t>
  </si>
  <si>
    <t>2298-8</t>
  </si>
  <si>
    <t>Deprecated FRUCTOSE ALDOLASE [Enzymatic activity/volume] in Serum</t>
  </si>
  <si>
    <t>2300-2</t>
  </si>
  <si>
    <t>Deprecated FRUCTOSE BIPHOSPHATE ALDOLASE [Enzymatic activity/volume] in Serum</t>
  </si>
  <si>
    <t>2301-0</t>
  </si>
  <si>
    <t>Deprecated Aldolase</t>
  </si>
  <si>
    <t>6698-5</t>
  </si>
  <si>
    <t>Deprecated Aldolase [Enzymatic activity/volume] in Serum</t>
  </si>
  <si>
    <t>Aldolase|CCnc|Pt|Intravascular-any|Method-Other_BLANKROW</t>
  </si>
  <si>
    <t>Aldolase|CCnc|Pt|RBC|Method-Other</t>
  </si>
  <si>
    <t>11036-1</t>
  </si>
  <si>
    <t>RBC</t>
  </si>
  <si>
    <t>Deprecated Aldolase [Enzymatic activity/volume] in Red Blood Cells</t>
  </si>
  <si>
    <t>2299-6</t>
  </si>
  <si>
    <t>U/mL{RBCs}</t>
  </si>
  <si>
    <t>Aldolase [Enzymatic activity/volume] in Red Blood Cells</t>
  </si>
  <si>
    <t>Aldolase|CCnc|Pt|RBC|Method-Other_BLANKROW</t>
  </si>
  <si>
    <t>Aldosterone/Creatinine|MRtoSRto|Pt|Urine|Method-Other</t>
  </si>
  <si>
    <t>13482-5</t>
  </si>
  <si>
    <t>Aldosterone/Creatinine</t>
  </si>
  <si>
    <t>Aldosterone/Creatinine [Mass Ratio] in Urine</t>
  </si>
  <si>
    <t>34231-1</t>
  </si>
  <si>
    <t>Aldosterone/Creatinine [Molar ratio] in Urine</t>
  </si>
  <si>
    <t>Aldosterone/Creatinine|MRtoSRto|Pt|Urine|Method-Other_BLANKROW</t>
  </si>
  <si>
    <t>Aldosterone|MCnc|Pt|Intravascular-any|Method-Other</t>
  </si>
  <si>
    <t>1762-4</t>
  </si>
  <si>
    <t>Aldosterone</t>
  </si>
  <si>
    <t>Aldosterone [Mass/volume] in Blood</t>
  </si>
  <si>
    <t>1763-2</t>
  </si>
  <si>
    <t>Aldosterone [Mass/volume] in Serum or Plasma</t>
  </si>
  <si>
    <t>92896-0</t>
  </si>
  <si>
    <t>RIA</t>
  </si>
  <si>
    <t>Aldosterone [Mass/volume] in Serum or Plasma by Radioimmunoassay (RIA)</t>
  </si>
  <si>
    <t>92897-8</t>
  </si>
  <si>
    <t>IA</t>
  </si>
  <si>
    <t>Aldosterone [Mass/volume] in Serum or Plasma by Immunoassay</t>
  </si>
  <si>
    <t>Aldosterone|MCnc|Pt|Intravascular-any|Method-Other_BLANKROW</t>
  </si>
  <si>
    <t>Aldosterone|MRatSRat|TimedSpecimen|Urine|Method-Other</t>
  </si>
  <si>
    <t>14587-0</t>
  </si>
  <si>
    <t>Aldosterone [Moles/time] in 24 hour Urine</t>
  </si>
  <si>
    <t>1765-7</t>
  </si>
  <si>
    <t>Aldosterone [Mass/time] in 24 hour Urine</t>
  </si>
  <si>
    <t>Aldosterone|MRatSRat|TimedSpecimen|Urine|Method-Other_BLANKROW</t>
  </si>
  <si>
    <t>Alkaline phosphatase isoenzymes|CCnc|Pt|Intravascular-any|Method-Other</t>
  </si>
  <si>
    <t>16182-8</t>
  </si>
  <si>
    <t>Alkaline phosphatase isoenzymes</t>
  </si>
  <si>
    <t>Heat stability</t>
  </si>
  <si>
    <t>Alkaline phosphatase isoenzymes [Enzymatic activity/volume] in Serum or Plasma by Heat stability</t>
  </si>
  <si>
    <t>33063-9</t>
  </si>
  <si>
    <t>Levamisole inhibition</t>
  </si>
  <si>
    <t>Alkaline phosphatase isoenzymes [Enzymatic activity/volume] in Serum or Plasma by Levamisole inhibition</t>
  </si>
  <si>
    <t>Alkaline phosphatase isoenzymes|CCnc|Pt|Intravascular-any|Method-Other_BLANKROW</t>
  </si>
  <si>
    <t>Alkaline phosphatase isoenzymes|Imp|Pt|Intravascular-any|Method-Other</t>
  </si>
  <si>
    <t>14588-8</t>
  </si>
  <si>
    <t>Alkaline phosphatase isoenzymes [Interpretation] in Serum or Plasma</t>
  </si>
  <si>
    <t>49243-9</t>
  </si>
  <si>
    <t>Alkaline phosphatase isoenzymes [Interpretation] in Serum or Plasma Narrative</t>
  </si>
  <si>
    <t>Alkaline phosphatase isoenzymes|Imp|Pt|Intravascular-any|Method-Other_BLANKROW</t>
  </si>
  <si>
    <t>Alkaline phosphatase.liver|CCnc|Pt|Intravascular-any|Method-Other</t>
  </si>
  <si>
    <t>1779-8</t>
  </si>
  <si>
    <t>Alkaline phosphatase.liver</t>
  </si>
  <si>
    <t>Alkaline phosphatase.liver [Enzymatic activity/volume] in Serum or Plasma</t>
  </si>
  <si>
    <t>32135-6</t>
  </si>
  <si>
    <t>Alkaline phosphatase.liver [Enzymatic activity/volume] in Serum or Plasma by Heat stability</t>
  </si>
  <si>
    <t>Alkaline phosphatase.liver|CCnc|Pt|Intravascular-any|Method-Other_BLANKROW</t>
  </si>
  <si>
    <t>Alkaline phosphatase.placental|CCnc|Pt|Intravascular-any|Method-Other</t>
  </si>
  <si>
    <t>16336-0</t>
  </si>
  <si>
    <t>Alkaline phosphatase.placental</t>
  </si>
  <si>
    <t>Deprecated Alkaline phosphatase.placental [Enzymatic activity/volume] in Serum or Plasma</t>
  </si>
  <si>
    <t>1780-6</t>
  </si>
  <si>
    <t>Alkaline phosphatase.placental [Enzymatic activity/volume] in Serum or Plasma</t>
  </si>
  <si>
    <t>Alkaline phosphatase.placental|CCnc|Pt|Intravascular-any|Method-Other_BLANKROW</t>
  </si>
  <si>
    <t>Alkaline phosphatase|CCnc|Pt|Intravascular-any|Method-Other</t>
  </si>
  <si>
    <t>1783-0</t>
  </si>
  <si>
    <t>Alkaline phosphatase</t>
  </si>
  <si>
    <t>Alkaline phosphatase [Enzymatic activity/volume] in Blood</t>
  </si>
  <si>
    <t>6768-6</t>
  </si>
  <si>
    <t>Alkaline phosphatase [Enzymatic activity/volume] in Serum or Plasma</t>
  </si>
  <si>
    <t>6769-4</t>
  </si>
  <si>
    <t>Deprecated Alkaline phosphatase [Enzymatic activity/volume] in Serum or Plasma</t>
  </si>
  <si>
    <t>77141-0</t>
  </si>
  <si>
    <t>Alkaline phosphatase [Enzymatic activity/volume] in Serum, Plasma or Blood</t>
  </si>
  <si>
    <t>Alkaline phosphatase|CCnc|Pt|Intravascular-any|Method-Other_BLANKROW</t>
  </si>
  <si>
    <t>Alloisoleucine|SCnc|Pt|Intravascular-any|Method-Other</t>
  </si>
  <si>
    <t>22670-4</t>
  </si>
  <si>
    <t>Alloisoleucine</t>
  </si>
  <si>
    <t>Alloisoleucine [Moles/volume] in Serum or Plasma</t>
  </si>
  <si>
    <t>94572-5</t>
  </si>
  <si>
    <t>Alloisoleucine [Moles/volume] in DBS</t>
  </si>
  <si>
    <t>Alloisoleucine|SCnc|Pt|Intravascular-any|Method-Other_BLANKROW</t>
  </si>
  <si>
    <t>Allo-pregnanediol|MRatSRat|TimedSpecimen|Urine|Method-Other</t>
  </si>
  <si>
    <t>55820-5</t>
  </si>
  <si>
    <t>Allo-pregnanediol</t>
  </si>
  <si>
    <t>Allo-pregnanediol [Mass/time] in 24 hour Urine</t>
  </si>
  <si>
    <t>73857-5</t>
  </si>
  <si>
    <t>Allo-pregnanediol [Moles/time] in 24 hour Urine</t>
  </si>
  <si>
    <t>Allo-pregnanediol|MRatSRat|TimedSpecimen|Urine|Method-Other_BLANKROW</t>
  </si>
  <si>
    <t>Allo-tetrahydrocorticosterone|MRatSRat|TimedSpecimen|Urine|Method-Other</t>
  </si>
  <si>
    <t>55824-7</t>
  </si>
  <si>
    <t>Allo-tetrahydrocorticosterone</t>
  </si>
  <si>
    <t>Allo-tetrahydrocorticosterone [Mass/time] in 24 hour Urine</t>
  </si>
  <si>
    <t>73861-7</t>
  </si>
  <si>
    <t>Allo-tetrahydrocorticosterone [Moles/time] in 24 hour Urine</t>
  </si>
  <si>
    <t>Allo-tetrahydrocorticosterone|MRatSRat|TimedSpecimen|Urine|Method-Other_BLANKROW</t>
  </si>
  <si>
    <t>Allo-tetrahydrocortisol|MRatSRat|TimedSpecimen|Urine|Method-Other</t>
  </si>
  <si>
    <t>6869-2</t>
  </si>
  <si>
    <t>Allo-tetrahydrocortisol</t>
  </si>
  <si>
    <t>Allo-tetrahydrocortisol [Mass/time] in 24 hour Urine</t>
  </si>
  <si>
    <t>73862-5</t>
  </si>
  <si>
    <t>Allo-tetrahydrocortisol [Moles/time] in 24 hour Urine</t>
  </si>
  <si>
    <t>Allo-tetrahydrocortisol|MRatSRat|TimedSpecimen|Urine|Method-Other_BLANKROW</t>
  </si>
  <si>
    <t>Alpha 1 antitrypsin phenotyping|Imp|Pt|Intravascular-any|Method-Other</t>
  </si>
  <si>
    <t>32769-2</t>
  </si>
  <si>
    <t>Alpha 1 antitrypsin phenotyping</t>
  </si>
  <si>
    <t>Alpha 1 antitrypsin phenotyping [Interpretation] in Serum or Plasma</t>
  </si>
  <si>
    <t>49244-7</t>
  </si>
  <si>
    <t>Alpha 1 antitrypsin phenotyping [Interpretation] in Serum or Plasma Narrative</t>
  </si>
  <si>
    <t>Alpha 1 antitrypsin phenotyping|Imp|Pt|Intravascular-any|Method-Other_BLANKROW</t>
  </si>
  <si>
    <t>Alpha 1 antitrypsin|MCnc|Pt|Intravascular-any|Method-Other</t>
  </si>
  <si>
    <t>1825-9</t>
  </si>
  <si>
    <t>Alpha 1 antitrypsin</t>
  </si>
  <si>
    <t>Alpha 1 antitrypsin [Mass/volume] in Serum or Plasma</t>
  </si>
  <si>
    <t>20422-2</t>
  </si>
  <si>
    <t>Deprecated Alpha 1 antitrypsin [Mass/volume] in Serum or Plasma</t>
  </si>
  <si>
    <t>46129-3</t>
  </si>
  <si>
    <t>Nephelometry</t>
  </si>
  <si>
    <t>Deprecated Alpha 1 antitrypsin [Mass/volume] in Serum or Plasma by Nephlometry</t>
  </si>
  <si>
    <t>6771-0</t>
  </si>
  <si>
    <t>Alpha 1 antitrypsin [Mass/volume] in Serum or Plasma by Nephelometry</t>
  </si>
  <si>
    <t>Alpha 1 antitrypsin|MCnc|Pt|Intravascular-any|Method-Other_BLANKROW</t>
  </si>
  <si>
    <t>Alpha 1 antitrypsin|MCntSCnt|TimedSpecimen|Stool|Method-Other</t>
  </si>
  <si>
    <t>46429-7</t>
  </si>
  <si>
    <t>mg/g</t>
  </si>
  <si>
    <t>MCnt</t>
  </si>
  <si>
    <t>MCntSCnt</t>
  </si>
  <si>
    <t>Stool</t>
  </si>
  <si>
    <t>Alpha 1 antitrypsin [Mass/mass] in 24 hour Stool</t>
  </si>
  <si>
    <t>46430-5</t>
  </si>
  <si>
    <t>48H</t>
  </si>
  <si>
    <t>Alpha 1 antitrypsin [Mass/mass] in 48 hour Stool</t>
  </si>
  <si>
    <t>46431-3</t>
  </si>
  <si>
    <t>Alpha 1 antitrypsin [Mass/mass] in 72 hour Stool</t>
  </si>
  <si>
    <t>Alpha 1 antitrypsin|MCntSCnt|TimedSpecimen|Stool|Method-Other_BLANKROW</t>
  </si>
  <si>
    <t>Alpha 1 globulin/Protein.total|MFrSFr|Pt|CSF|Method-Other</t>
  </si>
  <si>
    <t>13972-5</t>
  </si>
  <si>
    <t>Alpha 1 globulin/Protein.total</t>
  </si>
  <si>
    <t>Alpha 1 globulin/Protein.total in Cerebral spinal fluid by Electrophoresis</t>
  </si>
  <si>
    <t>72595-2</t>
  </si>
  <si>
    <t>Alpha 1 globulin/Protein.total [Pure mass fraction] in Cerebral spinal fluid by Electrophoresis</t>
  </si>
  <si>
    <t>Alpha 1 globulin/Protein.total|MFrSFr|Pt|CSF|Method-Other_BLANKROW</t>
  </si>
  <si>
    <t>Alpha 1 globulin/Protein.total|MFrSFr|Pt|Intravascular-any|Method-Other</t>
  </si>
  <si>
    <t>13978-2</t>
  </si>
  <si>
    <t>Alpha 1 globulin/Protein.total in Serum or Plasma by Electrophoresis</t>
  </si>
  <si>
    <t>72594-5</t>
  </si>
  <si>
    <t>Alpha 1 globulin/Protein.total [Pure mass fraction] in Serum or Plasma by Electrophoresis</t>
  </si>
  <si>
    <t>Alpha 1 globulin/Protein.total|MFrSFr|Pt|Intravascular-any|Method-Other_BLANKROW</t>
  </si>
  <si>
    <t>Alpha 1 globulin/Protein.total|MFrSFr|Pt|Urine|Method-Other</t>
  </si>
  <si>
    <t>13990-7</t>
  </si>
  <si>
    <t>Alpha 1 globulin/Protein.total in Urine by Electrophoresis</t>
  </si>
  <si>
    <t>72593-7</t>
  </si>
  <si>
    <t>Alpha 1 globulin/Protein.total [Pure mass fraction] in Urine by Electrophoresis</t>
  </si>
  <si>
    <t>Alpha 1 globulin/Protein.total|MFrSFr|Pt|Urine|Method-Other_BLANKROW</t>
  </si>
  <si>
    <t>Alpha 1 globulin/Protein.total|MFrSFr|TimedSpecimen|Urine|Method-Other</t>
  </si>
  <si>
    <t>13984-0</t>
  </si>
  <si>
    <t>Alpha 1 globulin/Protein.total in 24 hour Urine by Electrophoresis</t>
  </si>
  <si>
    <t>72592-9</t>
  </si>
  <si>
    <t>Alpha 1 globulin/Protein.total [Pure mass fraction] in 24 hour Urine by Electrophoresis</t>
  </si>
  <si>
    <t>Alpha 1 globulin/Protein.total|MFrSFr|TimedSpecimen|Urine|Method-Other_BLANKROW</t>
  </si>
  <si>
    <t>Alpha 1 globulin|MCnc|Pt|Urine|Method-Other</t>
  </si>
  <si>
    <t>22064-0</t>
  </si>
  <si>
    <t>Alpha 1 globulin</t>
  </si>
  <si>
    <t>mg/L</t>
  </si>
  <si>
    <t>Alpha 1 globulin [Mass/volume] in Urine</t>
  </si>
  <si>
    <t>9734-5</t>
  </si>
  <si>
    <t>Alpha 1 globulin [Mass/volume] in Urine by Electrophoresis</t>
  </si>
  <si>
    <t>Alpha 1 globulin|MCnc|Pt|Urine|Method-Other_BLANKROW</t>
  </si>
  <si>
    <t>Alpha 2 globulin/Protein.total|MFrSFr|Pt|CSF|Method-Other</t>
  </si>
  <si>
    <t>13975-8</t>
  </si>
  <si>
    <t>Alpha 2 globulin/Protein.total</t>
  </si>
  <si>
    <t>Alpha 2 globulin/Protein.total in Cerebral spinal fluid by Electrophoresis</t>
  </si>
  <si>
    <t>72591-1</t>
  </si>
  <si>
    <t>Alpha 2 globulin/Protein.total [Pure mass fraction] in Cerebral spinal fluid by Electrophoresis</t>
  </si>
  <si>
    <t>Alpha 2 globulin/Protein.total|MFrSFr|Pt|CSF|Method-Other_BLANKROW</t>
  </si>
  <si>
    <t>Alpha 2 globulin/Protein.total|MFrSFr|Pt|Intravascular-any|Method-Other</t>
  </si>
  <si>
    <t>13981-6</t>
  </si>
  <si>
    <t>Alpha 2 globulin/Protein.total in Serum or Plasma by Electrophoresis</t>
  </si>
  <si>
    <t>72590-3</t>
  </si>
  <si>
    <t>Alpha 2 globulin/Protein.total [Pure mass fraction] in Serum or Plasma by Electrophoresis</t>
  </si>
  <si>
    <t>Alpha 2 globulin/Protein.total|MFrSFr|Pt|Intravascular-any|Method-Other_BLANKROW</t>
  </si>
  <si>
    <t>Alpha 2 globulin/Protein.total|MFrSFr|Pt|Urine|Method-Other</t>
  </si>
  <si>
    <t>13993-1</t>
  </si>
  <si>
    <t>Alpha 2 globulin/Protein.total in Urine by Electrophoresis</t>
  </si>
  <si>
    <t>72589-5</t>
  </si>
  <si>
    <t>Alpha 2 globulin/Protein.total [Pure mass fraction] in Urine by Electrophoresis</t>
  </si>
  <si>
    <t>Alpha 2 globulin/Protein.total|MFrSFr|Pt|Urine|Method-Other_BLANKROW</t>
  </si>
  <si>
    <t>Alpha 2 globulin/Protein.total|MFrSFr|TimedSpecimen|Urine|Method-Other</t>
  </si>
  <si>
    <t>13987-3</t>
  </si>
  <si>
    <t>Alpha 2 globulin/Protein.total in 24 hour Urine by Electrophoresis</t>
  </si>
  <si>
    <t>72588-7</t>
  </si>
  <si>
    <t>Alpha 2 globulin/Protein.total [Pure mass fraction] in 24 hour Urine by Electrophoresis</t>
  </si>
  <si>
    <t>Alpha 2 globulin/Protein.total|MFrSFr|TimedSpecimen|Urine|Method-Other_BLANKROW</t>
  </si>
  <si>
    <t>Alpha 2 globulin|MCnc|Pt|Urine|Method-Other</t>
  </si>
  <si>
    <t>38190-5</t>
  </si>
  <si>
    <t>Alpha 2 globulin</t>
  </si>
  <si>
    <t>Alpha 2 globulin [Mass/volume] in Urine by Electrophoresis</t>
  </si>
  <si>
    <t>6888-2</t>
  </si>
  <si>
    <t>Alpha 2 globulin [Mass/volume] in Urine</t>
  </si>
  <si>
    <t>Alpha 2 globulin|MCnc|Pt|Urine|Method-Other_BLANKROW</t>
  </si>
  <si>
    <t>Alpha aminoadipate/Creatinine|MRtoSRto|Pt|Urine|Method-Other</t>
  </si>
  <si>
    <t>13666-3</t>
  </si>
  <si>
    <t>Alpha aminoadipate/Creatinine</t>
  </si>
  <si>
    <t>Alpha aminoadipate/Creatinine [Mass Ratio] in Urine</t>
  </si>
  <si>
    <t>26601-5</t>
  </si>
  <si>
    <t>Alpha aminoadipate/Creatinine [Molar ratio] in Urine</t>
  </si>
  <si>
    <t>Alpha aminoadipate/Creatinine|MRtoSRto|Pt|Urine|Method-Other_BLANKROW</t>
  </si>
  <si>
    <t>Alpha aminoadipate|MRatSRat|TimedSpecimen|Urine|Method-Other</t>
  </si>
  <si>
    <t>25304-7</t>
  </si>
  <si>
    <t>Alpha aminoadipate</t>
  </si>
  <si>
    <t>Alpha aminoadipate [Moles/time] in 24 hour Urine</t>
  </si>
  <si>
    <t>6935-1</t>
  </si>
  <si>
    <t>Alpha aminoadipate [Mass/time] in 24 hour Urine</t>
  </si>
  <si>
    <t>Alpha aminoadipate|MRatSRat|TimedSpecimen|Urine|Method-Other_BLANKROW</t>
  </si>
  <si>
    <t>Alpha aminoadipate|SCnc|Pt|Intravascular-any|Method-Other</t>
  </si>
  <si>
    <t>26600-7</t>
  </si>
  <si>
    <t>Alpha aminoadipate [Moles/volume] in Serum or Plasma</t>
  </si>
  <si>
    <t>50083-5</t>
  </si>
  <si>
    <t>Alpha aminoadipate [Moles/volume] in DBS</t>
  </si>
  <si>
    <t>Alpha aminoadipate|SCnc|Pt|Intravascular-any|Method-Other_BLANKROW</t>
  </si>
  <si>
    <t>Alpha aminobutyrate/Creatinine|MRtoSRto|Pt|Urine|Method-Other</t>
  </si>
  <si>
    <t>13667-1</t>
  </si>
  <si>
    <t>Alpha aminobutyrate/Creatinine</t>
  </si>
  <si>
    <t>Alpha aminobutyrate/Creatinine [Mass Ratio] in Urine</t>
  </si>
  <si>
    <t>26919-1</t>
  </si>
  <si>
    <t>Alpha aminobutyrate/Creatinine [Molar ratio] in Urine</t>
  </si>
  <si>
    <t>Alpha aminobutyrate/Creatinine|MRtoSRto|Pt|Urine|Method-Other_BLANKROW</t>
  </si>
  <si>
    <t>Alpha aminobutyrate/Creatinine|MRtoSRto|TimedSpecimen|Urine|Method-Other</t>
  </si>
  <si>
    <t>25849-1</t>
  </si>
  <si>
    <t>Alpha aminobutyrate/Creatinine [Molar ratio] in 24 hour Urine</t>
  </si>
  <si>
    <t>44296-2</t>
  </si>
  <si>
    <t>Alpha aminobutyrate/Creatinine [Mass Ratio] in 24 hour Urine</t>
  </si>
  <si>
    <t>Alpha aminobutyrate/Creatinine|MRtoSRto|TimedSpecimen|Urine|Method-Other_BLANKROW</t>
  </si>
  <si>
    <t>Alpha aminobutyrate|MCnc|Pt|Intravascular-any|Method-Other</t>
  </si>
  <si>
    <t>1788-9</t>
  </si>
  <si>
    <t>Alpha aminobutyrate</t>
  </si>
  <si>
    <t>Alpha aminobutyrate [Mass/volume] in Serum or Plasma</t>
  </si>
  <si>
    <t>1789-7</t>
  </si>
  <si>
    <t>Deprecated Alpha aminobutyrate [Mass/volume] in Serum</t>
  </si>
  <si>
    <t>Alpha aminobutyrate|MCnc|Pt|Intravascular-any|Method-Other_BLANKROW</t>
  </si>
  <si>
    <t>Alpha aminobutyrate|SCnc|Pt|Intravascular-any|Method-Other</t>
  </si>
  <si>
    <t>20634-2</t>
  </si>
  <si>
    <t>Alpha aminobutyrate [Moles/volume] in Serum or Plasma</t>
  </si>
  <si>
    <t>47559-0</t>
  </si>
  <si>
    <t>Alpha aminobutyrate [Moles/volume] in DBS</t>
  </si>
  <si>
    <t>Alpha aminobutyrate|SCnc|Pt|Intravascular-any|Method-Other_BLANKROW</t>
  </si>
  <si>
    <t>Alpha cortol/Creatinine|MRtoSRto|Pt|Urine|Method-Other</t>
  </si>
  <si>
    <t>53631-8</t>
  </si>
  <si>
    <t>Alpha cortol/Creatinine</t>
  </si>
  <si>
    <t>Alpha cortol/Creatinine [Mass Ratio] in Urine</t>
  </si>
  <si>
    <t>81807-0</t>
  </si>
  <si>
    <t>Alpha cortol/Creatinine [Molar ratio] in Urine</t>
  </si>
  <si>
    <t>Alpha cortol/Creatinine|MRtoSRto|Pt|Urine|Method-Other_BLANKROW</t>
  </si>
  <si>
    <t>Alpha cortol|MRatSRat|TimedSpecimen|Urine|Method-Other</t>
  </si>
  <si>
    <t>53629-2</t>
  </si>
  <si>
    <t>Alpha cortol</t>
  </si>
  <si>
    <t>Alpha cortol [Mass/time] in 24 hour Urine</t>
  </si>
  <si>
    <t>73867-4</t>
  </si>
  <si>
    <t>Alpha cortol [Moles/time] in 24 hour Urine</t>
  </si>
  <si>
    <t>Alpha cortol|MRatSRat|TimedSpecimen|Urine|Method-Other_BLANKROW</t>
  </si>
  <si>
    <t>Alpha cortolone/Creatinine|MRtoSRto|Pt|Urine|Method-Other</t>
  </si>
  <si>
    <t>44430-7</t>
  </si>
  <si>
    <t>Alpha cortolone/Creatinine</t>
  </si>
  <si>
    <t>Alpha cortolone/Creatinine [Mass Ratio] in Urine</t>
  </si>
  <si>
    <t>81806-2</t>
  </si>
  <si>
    <t>Alpha cortolone/Creatinine [Molar ratio] in Urine</t>
  </si>
  <si>
    <t>Alpha cortolone/Creatinine|MRtoSRto|Pt|Urine|Method-Other_BLANKROW</t>
  </si>
  <si>
    <t>Alpha cortolone|MRatSRat|TimedSpecimen|Urine|Method-Other</t>
  </si>
  <si>
    <t>55906-2</t>
  </si>
  <si>
    <t>Alpha cortolone</t>
  </si>
  <si>
    <t>Alpha cortolone [Mass/time] in 24 hour Urine</t>
  </si>
  <si>
    <t>73870-8</t>
  </si>
  <si>
    <t>Alpha cortolone [Moles/time] in 24 hour Urine</t>
  </si>
  <si>
    <t>Alpha cortolone|MRatSRat|TimedSpecimen|Urine|Method-Other_BLANKROW</t>
  </si>
  <si>
    <t>Alpha fucosidase|CCnc|Pt|Intravascular-any|Method-Other</t>
  </si>
  <si>
    <t>17839-2</t>
  </si>
  <si>
    <t>Alpha fucosidase</t>
  </si>
  <si>
    <t>nmol/h/mL</t>
  </si>
  <si>
    <t>Alpha fucosidase [Enzymatic activity/volume] in Blood</t>
  </si>
  <si>
    <t>24045-7</t>
  </si>
  <si>
    <t>Alpha fucosidase [Enzymatic activity/volume] in Serum or Plasma</t>
  </si>
  <si>
    <t>79454-5</t>
  </si>
  <si>
    <t>Alpha fucosidase [Enzymatic activity/volume] in DBS</t>
  </si>
  <si>
    <t>Alpha fucosidase|CCnc|Pt|Intravascular-any|Method-Other_BLANKROW</t>
  </si>
  <si>
    <t>Alpha galactosidase A|CCnc|Pt|Intravascular-any|Method-Other</t>
  </si>
  <si>
    <t>1813-5</t>
  </si>
  <si>
    <t>Alpha galactosidase A</t>
  </si>
  <si>
    <t>Alpha galactosidase A [Enzymatic activity/volume] in Serum or Plasma</t>
  </si>
  <si>
    <t>55908-8</t>
  </si>
  <si>
    <t>Alpha galactosidase A [Enzymatic activity/volume] in DBS</t>
  </si>
  <si>
    <t>Alpha galactosidase A|CCnc|Pt|Intravascular-any|Method-Other_BLANKROW</t>
  </si>
  <si>
    <t>Alpha hydroxybutyrate/Creatinine|MRtoSRto|Pt|Urine|Method-Other</t>
  </si>
  <si>
    <t>13671-3</t>
  </si>
  <si>
    <t>Alpha hydroxybutyrate/Creatinine</t>
  </si>
  <si>
    <t>Alpha hydroxybutyrate/Creatinine [Mass Ratio] in Urine</t>
  </si>
  <si>
    <t>29858-8</t>
  </si>
  <si>
    <t>Alpha hydroxybutyrate/Creatinine [Molar ratio] in Urine</t>
  </si>
  <si>
    <t>Alpha hydroxybutyrate/Creatinine|MRtoSRto|Pt|Urine|Method-Other_BLANKROW</t>
  </si>
  <si>
    <t>Alpha ketoglutarate/Creatinine|MRtoSRto|Pt|Urine|Method-Other</t>
  </si>
  <si>
    <t>13678-8</t>
  </si>
  <si>
    <t>Alpha ketoglutarate/Creatinine</t>
  </si>
  <si>
    <t>Alpha ketoglutarate/Creatinine [Mass Ratio] in Urine</t>
  </si>
  <si>
    <t>29507-1</t>
  </si>
  <si>
    <t>Alpha ketoglutarate/Creatinine [Molar ratio] in Urine</t>
  </si>
  <si>
    <t>Alpha ketoglutarate/Creatinine|MRtoSRto|Pt|Urine|Method-Other_BLANKROW</t>
  </si>
  <si>
    <t>Alpha mannosidase|CCnc|Pt|Intravascular-any|Method-Other</t>
  </si>
  <si>
    <t>1818-4</t>
  </si>
  <si>
    <t>Alpha mannosidase</t>
  </si>
  <si>
    <t>Alpha mannosidase [Enzymatic activity/volume] in Serum or Plasma</t>
  </si>
  <si>
    <t>55910-4</t>
  </si>
  <si>
    <t>Alpha mannosidase [Enzymatic activity/volume] in DBS</t>
  </si>
  <si>
    <t>Alpha mannosidase|CCnc|Pt|Intravascular-any|Method-Other_BLANKROW</t>
  </si>
  <si>
    <t>Alpha naphthylesterase|CCnc|Pt|Intravascular-any|Method-Other</t>
  </si>
  <si>
    <t>1821-8</t>
  </si>
  <si>
    <t>Alpha naphthylesterase</t>
  </si>
  <si>
    <t>Alpha naphthylesterase [Enzymatic activity/volume] in Serum</t>
  </si>
  <si>
    <t>53416-4</t>
  </si>
  <si>
    <t>Alpha naphthylesterase [Enzymatic activity/volume] in Blood</t>
  </si>
  <si>
    <t>Alpha naphthylesterase|CCnc|Pt|Intravascular-any|Method-Other_BLANKROW</t>
  </si>
  <si>
    <t>Alpha tocopherol &amp; Beta+gamma tocopherol|Imp|Pt|Intravascular-any|Method-Other</t>
  </si>
  <si>
    <t>44076-8</t>
  </si>
  <si>
    <t>Alpha tocopherol &amp; Beta+gamma tocopherol</t>
  </si>
  <si>
    <t>Alpha tocopherol and Beta+gamma tocopherol [Interpretation] in Serum or Plasma</t>
  </si>
  <si>
    <t>49245-4</t>
  </si>
  <si>
    <t>Alpha tocopherol and Beta+gamma tocopherol [Interpretation] in Serum or Plasma Narrative</t>
  </si>
  <si>
    <t>Alpha tocopherol &amp; Beta+gamma tocopherol|Imp|Pt|Intravascular-any|Method-Other_BLANKROW</t>
  </si>
  <si>
    <t>Alpha-1-Fetoprotein interpretation|Imp|Pt|Amnio fld|Method-Other</t>
  </si>
  <si>
    <t>41273-4</t>
  </si>
  <si>
    <t>Alpha-1-Fetoprotein interpretation</t>
  </si>
  <si>
    <t>Amnio fld</t>
  </si>
  <si>
    <t>Alpha-1-Fetoprotein interpretation in Amniotic fluid</t>
  </si>
  <si>
    <t>49318-9</t>
  </si>
  <si>
    <t>Alpha-1-Fetoprotein interpretation in Amniotic fluid Narrative</t>
  </si>
  <si>
    <t>Alpha-1-Fetoprotein interpretation|Imp|Pt|Amnio fld|Method-Other_BLANKROW</t>
  </si>
  <si>
    <t>Alpha-1-Fetoprotein interpretation|Imp|Pt|Intravascular-any|Method-Other</t>
  </si>
  <si>
    <t>41274-2</t>
  </si>
  <si>
    <t>Alpha-1-Fetoprotein interpretation in Serum or Plasma</t>
  </si>
  <si>
    <t>49246-2</t>
  </si>
  <si>
    <t>Alpha-1-Fetoprotein interpretation in Serum or Plasma Narrative</t>
  </si>
  <si>
    <t>Alpha-1-Fetoprotein interpretation|Imp|Pt|Intravascular-any|Method-Other_BLANKROW</t>
  </si>
  <si>
    <t>Alpha-1-Fetoprotein|ACnc|Pt|Amnio fld|Method-Other</t>
  </si>
  <si>
    <t>19171-8</t>
  </si>
  <si>
    <t>Alpha-1-Fetoprotein</t>
  </si>
  <si>
    <t>[IU]/mL</t>
  </si>
  <si>
    <t>ACnc</t>
  </si>
  <si>
    <t>Alpha-1-Fetoprotein [Units/volume] in Amniotic fluid</t>
  </si>
  <si>
    <t>83074-5</t>
  </si>
  <si>
    <t>Alpha-1-Fetoprotein [Units/volume] in Amniotic fluid by Immunoassay</t>
  </si>
  <si>
    <t>Alpha-1-Fetoprotein|ACnc|Pt|Amnio fld|Method-Other_BLANKROW</t>
  </si>
  <si>
    <t>Alpha-1-Fetoprotein|ACnc|Pt|Intravascular-any|Method-Other</t>
  </si>
  <si>
    <t>19176-7</t>
  </si>
  <si>
    <t>Alpha-1-Fetoprotein [Units/volume] in Serum or Plasma</t>
  </si>
  <si>
    <t>83072-9</t>
  </si>
  <si>
    <t>Alpha-1-Fetoprotein [Units/volume] in Serum or Plasma by Immunoassay</t>
  </si>
  <si>
    <t>Alpha-1-Fetoprotein|ACnc|Pt|Intravascular-any|Method-Other_BLANKROW</t>
  </si>
  <si>
    <t>Alpha-1-Fetoprotein|MCnc|Pt|Amnio fld|Method-Other</t>
  </si>
  <si>
    <t>1832-5</t>
  </si>
  <si>
    <t>ug/L</t>
  </si>
  <si>
    <t>Alpha-1-Fetoprotein [Mass/volume] in Amniotic fluid</t>
  </si>
  <si>
    <t>83075-2</t>
  </si>
  <si>
    <t>Alpha-1-Fetoprotein [Mass/volume] in Amniotic fluid by Immunoassay</t>
  </si>
  <si>
    <t>Alpha-1-Fetoprotein|MCnc|Pt|Amnio fld|Method-Other_BLANKROW</t>
  </si>
  <si>
    <t>Alpha-1-Fetoprotein|MCnc|Pt|Intravascular-any|Method-Other</t>
  </si>
  <si>
    <t>1834-1</t>
  </si>
  <si>
    <t>Alpha-1-Fetoprotein [Mass/volume] in Serum or Plasma</t>
  </si>
  <si>
    <t>83073-7</t>
  </si>
  <si>
    <t>Alpha-1-Fetoprotein [Mass/volume] in Serum or Plasma by Immunoassay</t>
  </si>
  <si>
    <t>Alpha-1-Fetoprotein|MCnc|Pt|Intravascular-any|Method-Other_BLANKROW</t>
  </si>
  <si>
    <t>Alpha-L-iduronidase|CCnc|Pt|Intravascular-any|Method-Other</t>
  </si>
  <si>
    <t>17840-0</t>
  </si>
  <si>
    <t>Alpha-L-iduronidase</t>
  </si>
  <si>
    <t>Alpha-L-iduronidase [Enzymatic activity/volume] in Blood</t>
  </si>
  <si>
    <t>55909-6</t>
  </si>
  <si>
    <t>Alpha-L-iduronidase [Enzymatic activity/volume] in DBS</t>
  </si>
  <si>
    <t>75053-9</t>
  </si>
  <si>
    <t>Alpha-L-iduronidase [Enzymatic activity/volume] in Serum or Plasma</t>
  </si>
  <si>
    <t>Alpha-L-iduronidase|CCnc|Pt|Intravascular-any|Method-Other_BLANKROW</t>
  </si>
  <si>
    <t>Alpha-N-acetylgalactosaminidase|CCnc|Pt|Intravascular-any|Method-Other</t>
  </si>
  <si>
    <t>11037-9</t>
  </si>
  <si>
    <t>Alpha-N-acetylgalactosaminidase</t>
  </si>
  <si>
    <t>Alpha-N-acetylgalactosaminidase [Enzymatic activity/volume] in Serum or Plasma</t>
  </si>
  <si>
    <t>79455-2</t>
  </si>
  <si>
    <t>Alpha-N-acetylgalactosaminidase [Enzymatic activity/volume] in DBS</t>
  </si>
  <si>
    <t>Alpha-N-acetylgalactosaminidase|CCnc|Pt|Intravascular-any|Method-Other_BLANKROW</t>
  </si>
  <si>
    <t>Alpha-N-acetylglucosaminidase|CCnc|Pt|Intravascular-any|Method-Other</t>
  </si>
  <si>
    <t>1837-4</t>
  </si>
  <si>
    <t>Alpha-N-acetylglucosaminidase</t>
  </si>
  <si>
    <t>Alpha-N-acetylglucosaminidase [Enzymatic activity/volume] in Serum or Plasma</t>
  </si>
  <si>
    <t>24090-3</t>
  </si>
  <si>
    <t>Deprecated Alpha-N-acetylglucosaminidase [Enzymatic activity/volume] in Serum or Plasma</t>
  </si>
  <si>
    <t>Alpha-N-acetylglucosaminidase|CCnc|Pt|Intravascular-any|Method-Other_BLANKROW</t>
  </si>
  <si>
    <t>Amino acid pattern|Imp|Pt|CSF|Method-Other</t>
  </si>
  <si>
    <t>43804-4</t>
  </si>
  <si>
    <t>Amino acid pattern</t>
  </si>
  <si>
    <t>Amino acid pattern [Interpretation] in Cerebral spinal fluid</t>
  </si>
  <si>
    <t>49303-1</t>
  </si>
  <si>
    <t>Amino acid pattern [Interpretation] in Cerebral spinal fluid Narrative</t>
  </si>
  <si>
    <t>Amino acid pattern|Imp|Pt|CSF|Method-Other_BLANKROW</t>
  </si>
  <si>
    <t>Amino acid pattern|Imp|Pt|Intravascular-any|Method-Other</t>
  </si>
  <si>
    <t>13500-4</t>
  </si>
  <si>
    <t>Amino acid pattern [Interpretation] in Serum or Plasma</t>
  </si>
  <si>
    <t>49247-0</t>
  </si>
  <si>
    <t>Amino acid pattern [Interpretation] in Serum or Plasma Narrative</t>
  </si>
  <si>
    <t>Amino acid pattern|Imp|Pt|Intravascular-any|Method-Other_BLANKROW</t>
  </si>
  <si>
    <t>Amino acid pattern|Imp|Pt|Urine|Method-Other</t>
  </si>
  <si>
    <t>32296-6</t>
  </si>
  <si>
    <t>Amino acid pattern [Interpretation] in Urine</t>
  </si>
  <si>
    <t>49248-8</t>
  </si>
  <si>
    <t>Amino acid pattern [Interpretation] in Urine Narrative</t>
  </si>
  <si>
    <t>Amino acid pattern|Imp|Pt|Urine|Method-Other_BLANKROW</t>
  </si>
  <si>
    <t>Amino acids|Imp|Pt|Intravascular-any|Method-Other</t>
  </si>
  <si>
    <t>20671-4</t>
  </si>
  <si>
    <t>Amino acids</t>
  </si>
  <si>
    <t>Deprecated Amino acids [interpretation] in Serum or Plasma</t>
  </si>
  <si>
    <t>49249-6</t>
  </si>
  <si>
    <t>Deprecated Amino acids [interpretation] in Serum or Plasma Narrative</t>
  </si>
  <si>
    <t>Amino acids|Imp|Pt|Intravascular-any|Method-Other_BLANKROW</t>
  </si>
  <si>
    <t>Amino acids|Imp|Pt|Urine|Method-Other</t>
  </si>
  <si>
    <t>32297-4</t>
  </si>
  <si>
    <t>Deprecated Amino acids [interpretation] in Urine</t>
  </si>
  <si>
    <t>49250-4</t>
  </si>
  <si>
    <t>Deprecated Amino acids [interpretation] in Urine Narrative</t>
  </si>
  <si>
    <t>Amino acids|Imp|Pt|Urine|Method-Other_BLANKROW</t>
  </si>
  <si>
    <t>Amino acids|Prid|Pt|Intravascular-any|Method-Other</t>
  </si>
  <si>
    <t>12468-5</t>
  </si>
  <si>
    <t>Prid</t>
  </si>
  <si>
    <t>Amino acids [Identifier] in Serum or Plasma</t>
  </si>
  <si>
    <t>27336-7</t>
  </si>
  <si>
    <t>Amino acids [Identifier] in Blood</t>
  </si>
  <si>
    <t>Amino acids|Prid|Pt|Intravascular-any|Method-Other_BLANKROW</t>
  </si>
  <si>
    <t>Amino beta guanidinopropionate/Creatinine|Ratio|Pt|Urine|Method-Other</t>
  </si>
  <si>
    <t>28591-6</t>
  </si>
  <si>
    <t>Amino beta guanidinopropionate/Creatinine</t>
  </si>
  <si>
    <t>umol/g{creat}</t>
  </si>
  <si>
    <t>Ratio</t>
  </si>
  <si>
    <t>Amino beta guanidinopropionate/Creatinine [Ratio] in Urine</t>
  </si>
  <si>
    <t>28611-2</t>
  </si>
  <si>
    <t>Deprecated Amino beta guanidinopropionate/Creatinine [Ratio] in Urine</t>
  </si>
  <si>
    <t>Amino beta guanidinopropionate/Creatinine|Ratio|Pt|Urine|Method-Other_BLANKROW</t>
  </si>
  <si>
    <t>Amino beta guanidinopropionate|MCnc|Pt|Amnio fld|Method-Other</t>
  </si>
  <si>
    <t>13382-7</t>
  </si>
  <si>
    <t>Amino beta guanidinopropionate</t>
  </si>
  <si>
    <t>Amino beta guanidinopropionate [Mass/volume] in Amniotic fluid</t>
  </si>
  <si>
    <t>16358-4</t>
  </si>
  <si>
    <t>Deprecated Amino beta guanidinopropionate [Mass/volume] in Amniotic fluid</t>
  </si>
  <si>
    <t>Amino beta guanidinopropionate|MCnc|Pt|Amnio fld|Method-Other_BLANKROW</t>
  </si>
  <si>
    <t>Amino beta guanidinopropionate|MCnc|Pt|CSF|Method-Other</t>
  </si>
  <si>
    <t>13365-2</t>
  </si>
  <si>
    <t>Amino beta guanidinopropionate [Mass/volume] in Cerebral spinal fluid</t>
  </si>
  <si>
    <t>16357-6</t>
  </si>
  <si>
    <t>Deprecated Amino beta guanidinopropionate [Mass/volume] in Cerebral spinal fluid</t>
  </si>
  <si>
    <t>Amino beta guanidinopropionate|MCnc|Pt|CSF|Method-Other_BLANKROW</t>
  </si>
  <si>
    <t>Amino beta guanidinopropionate|MCnc|Pt|Intravascular-any|Method-Other</t>
  </si>
  <si>
    <t>13364-5</t>
  </si>
  <si>
    <t>Amino beta guanidinopropionate [Mass/volume] in Plasma</t>
  </si>
  <si>
    <t>16356-8</t>
  </si>
  <si>
    <t>Deprecated Amino beta guanidinopropionate [Mass/volume] in Plasma</t>
  </si>
  <si>
    <t>Amino beta guanidinopropionate|MCnc|Pt|Intravascular-any|Method-Other_BLANKROW</t>
  </si>
  <si>
    <t>Amino beta guanidinopropionate|MCnc|Pt|Urine|Method-Other</t>
  </si>
  <si>
    <t>12471-9</t>
  </si>
  <si>
    <t>Amino beta guanidinopropionate [Mass/volume] in Urine</t>
  </si>
  <si>
    <t>16354-3</t>
  </si>
  <si>
    <t>Deprecated Amino beta guanidinopropionate [Mass/volume] in Urine</t>
  </si>
  <si>
    <t>Amino beta guanidinopropionate|MCnc|Pt|Urine|Method-Other_BLANKROW</t>
  </si>
  <si>
    <t>Amino beta guanidinopropionate|MRatSRat|TimedSpecimen|Urine|Method-Other</t>
  </si>
  <si>
    <t>26700-5</t>
  </si>
  <si>
    <t>Amino beta guanidinopropionate [Moles/time] in 24 hour Urine</t>
  </si>
  <si>
    <t>26883-9</t>
  </si>
  <si>
    <t>Deprecated Amino beta guanidinopropionate [Molecules/time] in 24 hour Urine</t>
  </si>
  <si>
    <t>Amino beta guanidinopropionate|MRatSRat|TimedSpecimen|Urine|Method-Other_BLANKROW</t>
  </si>
  <si>
    <t>Ammonia|MCnc|Pt|Intravascular-any|Method-Other</t>
  </si>
  <si>
    <t>20684-7</t>
  </si>
  <si>
    <t>Ammonia</t>
  </si>
  <si>
    <t>Ammonia [Mass/volume] in Serum</t>
  </si>
  <si>
    <t>Most labs report Ammonia in System:Plas. Please check to see if Plas may be the proper specimen.</t>
  </si>
  <si>
    <t>22763-7</t>
  </si>
  <si>
    <t>Ammonia [Mass/volume] in Plasma</t>
  </si>
  <si>
    <t>32664-5</t>
  </si>
  <si>
    <t>Ammonia [Mass/volume] in Blood</t>
  </si>
  <si>
    <t>Ammonia|MCnc|Pt|Intravascular-any|Method-Other_BLANKROW</t>
  </si>
  <si>
    <t>Ammonia|MRatSRat|TimedSpecimen|Urine|Method-Other</t>
  </si>
  <si>
    <t>25308-8</t>
  </si>
  <si>
    <t>Ammonia [Moles/time] in 24 hour Urine</t>
  </si>
  <si>
    <t>9309-6</t>
  </si>
  <si>
    <t>Ammonia [Mass/time] in 24 hour Urine</t>
  </si>
  <si>
    <t>Ammonia|MRatSRat|TimedSpecimen|Urine|Method-Other_BLANKROW</t>
  </si>
  <si>
    <t>Ammonia|SCnc|Pt|Intravascular-any|Method-Other</t>
  </si>
  <si>
    <t>16362-6</t>
  </si>
  <si>
    <t>Ammonia [Moles/volume] in Plasma</t>
  </si>
  <si>
    <t>1839-0</t>
  </si>
  <si>
    <t>Ammonia [Moles/volume] in Blood</t>
  </si>
  <si>
    <t>1841-6</t>
  </si>
  <si>
    <t>Ammonia [Moles/volume] in Serum</t>
  </si>
  <si>
    <t>93684-9</t>
  </si>
  <si>
    <t>BldA</t>
  </si>
  <si>
    <t>Ammonia [Moles/volume] in Arterial blood</t>
  </si>
  <si>
    <t>Ammonia|SCnc|Pt|Intravascular-any|Method-Other_BLANKROW</t>
  </si>
  <si>
    <t>Ammonium ion|SCnc|Pt|Intravascular-any|Method-Other</t>
  </si>
  <si>
    <t>1844-0</t>
  </si>
  <si>
    <t>Ammonium ion</t>
  </si>
  <si>
    <t>Ammonium ion [Moles/volume] in Arterial blood</t>
  </si>
  <si>
    <t>1845-7</t>
  </si>
  <si>
    <t>Ammonium ion [Moles/volume] in Plasma</t>
  </si>
  <si>
    <t>Ammonium ion|SCnc|Pt|Intravascular-any|Method-Other_BLANKROW</t>
  </si>
  <si>
    <t>Amylase isoenzymes|Imp|Pt|Intravascular-any|Method-Other</t>
  </si>
  <si>
    <t>14589-6</t>
  </si>
  <si>
    <t>Amylase isoenzymes</t>
  </si>
  <si>
    <t>Amylase isoenzymes [Interpretation] in Serum or Plasma</t>
  </si>
  <si>
    <t>49251-2</t>
  </si>
  <si>
    <t>Amylase isoenzymes [Interpretation] in Serum or Plasma Narrative</t>
  </si>
  <si>
    <t>Amylase isoenzymes|Imp|Pt|Intravascular-any|Method-Other_BLANKROW</t>
  </si>
  <si>
    <t>Amylase|CCnc|Pt|DuodGastricFld|Method-Other</t>
  </si>
  <si>
    <t>14391-7</t>
  </si>
  <si>
    <t>Amylase</t>
  </si>
  <si>
    <t>Gast fld</t>
  </si>
  <si>
    <t>DuodGastricFld</t>
  </si>
  <si>
    <t>Amylase [Enzymatic activity/volume] in Gastric fluid</t>
  </si>
  <si>
    <t>1794-7</t>
  </si>
  <si>
    <t>Duod fld</t>
  </si>
  <si>
    <t>Amylase [Enzymatic activity/volume] in Duodenal fluid</t>
  </si>
  <si>
    <t>Amylase|CCnc|Pt|DuodGastricFld|Method-Other_BLANKROW</t>
  </si>
  <si>
    <t>Amylase|CCnc|Pt|Intravascular-any|Method-Other</t>
  </si>
  <si>
    <t>1798-8</t>
  </si>
  <si>
    <t>Amylase [Enzymatic activity/volume] in Serum or Plasma</t>
  </si>
  <si>
    <t>6697-7</t>
  </si>
  <si>
    <t>Deprecated Amylase [Enzymatic activity/volume] in Serum</t>
  </si>
  <si>
    <t>76630-3</t>
  </si>
  <si>
    <t>Amylase [Enzymatic activity/volume] in Blood</t>
  </si>
  <si>
    <t>77146-9</t>
  </si>
  <si>
    <t>Amylase [Enzymatic activity/volume] in Serum, Plasma or Blood</t>
  </si>
  <si>
    <t>Amylase|CCnc|Pt|Intravascular-any|Method-Other_BLANKROW</t>
  </si>
  <si>
    <t>Amylase|CCnc|TimedSpecimen|Urine|Method-Other</t>
  </si>
  <si>
    <t>25311-2</t>
  </si>
  <si>
    <t>Amylase [Enzymatic activity/volume] in 24 hour Urine</t>
  </si>
  <si>
    <t>38192-1</t>
  </si>
  <si>
    <t>2H</t>
  </si>
  <si>
    <t>Amylase [Enzymatic activity/volume] in 2 hour Urine</t>
  </si>
  <si>
    <t>38991-6</t>
  </si>
  <si>
    <t>Amylase [Enzymatic activity/volume] in 12 hour Urine</t>
  </si>
  <si>
    <t>Amylase|CCnc|TimedSpecimen|Urine|Method-Other_BLANKROW</t>
  </si>
  <si>
    <t>Amylase|CRat|TimedSpecimen|Urine|Method-Other</t>
  </si>
  <si>
    <t>15350-2</t>
  </si>
  <si>
    <t>U/(2.h)</t>
  </si>
  <si>
    <t>CRat</t>
  </si>
  <si>
    <t>Amylase [Enzymatic activity/time] in 2 hour Urine</t>
  </si>
  <si>
    <t>17841-8</t>
  </si>
  <si>
    <t>U/(12.h)</t>
  </si>
  <si>
    <t>Amylase [Enzymatic activity/time] in 12 hour Urine</t>
  </si>
  <si>
    <t>1800-2</t>
  </si>
  <si>
    <t>U/(24.h)</t>
  </si>
  <si>
    <t>Amylase [Enzymatic activity/time] in 24 hour Urine</t>
  </si>
  <si>
    <t>30124-2</t>
  </si>
  <si>
    <t>U/h</t>
  </si>
  <si>
    <t>1H</t>
  </si>
  <si>
    <t>Amylase [Enzymatic activity/time] in 1 hour Urine</t>
  </si>
  <si>
    <t>59001-8</t>
  </si>
  <si>
    <t>U/(18.h)</t>
  </si>
  <si>
    <t>Amylase [Enzymatic activity/time] in 18 hour Urine</t>
  </si>
  <si>
    <t>Amylase|CRat|TimedSpecimen|Urine|Method-Other_BLANKROW</t>
  </si>
  <si>
    <t>Androstanolone|MCnc|Pt|Intravascular-any|Method-Other</t>
  </si>
  <si>
    <t>1848-1</t>
  </si>
  <si>
    <t>Androstanolone</t>
  </si>
  <si>
    <t>pg/mL</t>
  </si>
  <si>
    <t>Androstanolone [Mass/volume] in Serum or Plasma</t>
  </si>
  <si>
    <t>6775-1</t>
  </si>
  <si>
    <t>Deprecated Androstanolone [Mass/volume] in Serum</t>
  </si>
  <si>
    <t>Androstanolone|MCnc|Pt|Intravascular-any|Method-Other_BLANKROW</t>
  </si>
  <si>
    <t>Androstenediol|MRatSRat|TimedSpecimen|Urine|Method-Other</t>
  </si>
  <si>
    <t>25314-6</t>
  </si>
  <si>
    <t>Androstenediol</t>
  </si>
  <si>
    <t>mmol/(24.h)</t>
  </si>
  <si>
    <t>Androstenediol [Moles/time] in 24 hour Urine</t>
  </si>
  <si>
    <t>56033-4</t>
  </si>
  <si>
    <t>Androstenediol [Mass/time] in 24 hour Urine</t>
  </si>
  <si>
    <t>Androstenediol|MRatSRat|TimedSpecimen|Urine|Method-Other_BLANKROW</t>
  </si>
  <si>
    <t>Androstenedione|MCnc|Pt|Intravascular-any|Method-Other</t>
  </si>
  <si>
    <t>1852-3</t>
  </si>
  <si>
    <t>Androstenedione</t>
  </si>
  <si>
    <t>BldC</t>
  </si>
  <si>
    <t>Androstenedione [Mass/volume] in Capillary blood</t>
  </si>
  <si>
    <t>1854-9</t>
  </si>
  <si>
    <t>Androstenedione [Mass/volume] in Serum or Plasma</t>
  </si>
  <si>
    <t>53343-0</t>
  </si>
  <si>
    <t>Androstenedione [Mass/volume] in DBS</t>
  </si>
  <si>
    <t>Androstenedione|MCnc|Pt|Intravascular-any|Method-Other_BLANKROW</t>
  </si>
  <si>
    <t>Androstenedione|MRatSRat|TimedSpecimen|Urine|Method-Other</t>
  </si>
  <si>
    <t>15028-4</t>
  </si>
  <si>
    <t>Androstenedione [Moles/time] in 24 hour Urine</t>
  </si>
  <si>
    <t>9310-4</t>
  </si>
  <si>
    <t>Androstenedione [Mass/time] in 24 hour Urine</t>
  </si>
  <si>
    <t>9319-5</t>
  </si>
  <si>
    <t>Deprecated Androstenedione [Mass/time] in 24 hour Urine</t>
  </si>
  <si>
    <t>Androstenedione|MRatSRat|TimedSpecimen|Urine|Method-Other_BLANKROW</t>
  </si>
  <si>
    <t>Androstenedione|SCnc|Pt|Intravascular-any|Method-Other</t>
  </si>
  <si>
    <t>14603-5</t>
  </si>
  <si>
    <t>Androstenedione [Moles/volume] in Serum or Plasma</t>
  </si>
  <si>
    <t>53344-8</t>
  </si>
  <si>
    <t>Androstenedione [Moles/volume] in DBS</t>
  </si>
  <si>
    <t>Androstenedione|SCnc|Pt|Intravascular-any|Method-Other_BLANKROW</t>
  </si>
  <si>
    <t>Androsterone/Creatinine|MRtoSRto|Pt|Urine|Method-Other</t>
  </si>
  <si>
    <t>30509-4</t>
  </si>
  <si>
    <t>Androsterone/Creatinine</t>
  </si>
  <si>
    <t>Androsterone/Creatinine [Mass Ratio] in Urine</t>
  </si>
  <si>
    <t>34243-6</t>
  </si>
  <si>
    <t>Androsterone/Creatinine [Molar ratio] in Urine</t>
  </si>
  <si>
    <t>Androsterone/Creatinine|MRtoSRto|Pt|Urine|Method-Other_BLANKROW</t>
  </si>
  <si>
    <t>Androsterone|MRatSRat|TimedSpecimen|Urine|Method-Other</t>
  </si>
  <si>
    <t>15030-0</t>
  </si>
  <si>
    <t>Androsterone</t>
  </si>
  <si>
    <t>Androsterone [Moles/time] in 24 hour Urine</t>
  </si>
  <si>
    <t>6705-8</t>
  </si>
  <si>
    <t>Androsterone [Mass/time] in 24 hour Urine</t>
  </si>
  <si>
    <t>Androsterone|MRatSRat|TimedSpecimen|Urine|Method-Other_BLANKROW</t>
  </si>
  <si>
    <t>Angiotensin converting enzyme|CCnc|Pt|Intravascular-any|Method-Other</t>
  </si>
  <si>
    <t>1857-2</t>
  </si>
  <si>
    <t>Angiotensin converting enzyme</t>
  </si>
  <si>
    <t>Angiotensin converting enzyme [Enzymatic activity/volume] in Blood</t>
  </si>
  <si>
    <t>22675-3</t>
  </si>
  <si>
    <t>Deprecated Angiotensin converting enzyme [Enzymatic activity/volume] in Serum or Plasma</t>
  </si>
  <si>
    <t>2742-5</t>
  </si>
  <si>
    <t>Angiotensin converting enzyme [Enzymatic activity/volume] in Serum or Plasma</t>
  </si>
  <si>
    <t>Angiotensin converting enzyme|CCnc|Pt|Intravascular-any|Method-Other_BLANKROW</t>
  </si>
  <si>
    <t>Anion gap 4|SCnc|Pt|Intravascular-any|Method-Other</t>
  </si>
  <si>
    <t>7</t>
  </si>
  <si>
    <t>1863-0</t>
  </si>
  <si>
    <t>Anion gap 4</t>
  </si>
  <si>
    <t>Anion gap 4 in Serum or Plasma</t>
  </si>
  <si>
    <t>73578-7</t>
  </si>
  <si>
    <t>BldV</t>
  </si>
  <si>
    <t>Anion gap 4 in Venous blood</t>
  </si>
  <si>
    <t>73579-5</t>
  </si>
  <si>
    <t>BldMV</t>
  </si>
  <si>
    <t>Anion gap 4 in Mixed venous blood</t>
  </si>
  <si>
    <t>73580-3</t>
  </si>
  <si>
    <t>Anion gap 4 in Capillary blood</t>
  </si>
  <si>
    <t>73581-1</t>
  </si>
  <si>
    <t>Anion gap 4 in Arterial blood</t>
  </si>
  <si>
    <t>73582-9</t>
  </si>
  <si>
    <t>Anion gap 4 in Blood</t>
  </si>
  <si>
    <t>77341-6</t>
  </si>
  <si>
    <t>Anion gap 4 in Serum, Plasma or Blood</t>
  </si>
  <si>
    <t>Anion gap 4|SCnc|Pt|Intravascular-any|Method-Other_BLANKROW</t>
  </si>
  <si>
    <t>Anion gap|SCnc|Pt|Intravascular-any|Method-Other</t>
  </si>
  <si>
    <t>33037-3</t>
  </si>
  <si>
    <t>Anion gap</t>
  </si>
  <si>
    <t>Anion gap in Serum or Plasma</t>
  </si>
  <si>
    <t>41276-7</t>
  </si>
  <si>
    <t>Anion gap in Blood</t>
  </si>
  <si>
    <t>Anion gap|SCnc|Pt|Intravascular-any|Method-Other_BLANKROW</t>
  </si>
  <si>
    <t>Anserine/Creatinine|MRtoSRto|Pt|Urine|Method-Other</t>
  </si>
  <si>
    <t>13707-5</t>
  </si>
  <si>
    <t>Anserine/Creatinine</t>
  </si>
  <si>
    <t>Anserine/Creatinine [Mass Ratio] in Urine</t>
  </si>
  <si>
    <t>26576-9</t>
  </si>
  <si>
    <t>Anserine/Creatinine [Molar ratio] in Urine</t>
  </si>
  <si>
    <t>Anserine/Creatinine|MRtoSRto|Pt|Urine|Method-Other_BLANKROW</t>
  </si>
  <si>
    <t>Anserine|MRatSRat|TimedSpecimen|Urine|Method-Other</t>
  </si>
  <si>
    <t>25320-3</t>
  </si>
  <si>
    <t>Anserine</t>
  </si>
  <si>
    <t>Anserine [Moles/time] in 24 hour Urine</t>
  </si>
  <si>
    <t>6871-8</t>
  </si>
  <si>
    <t>Anserine [Mass/time] in 24 hour Urine</t>
  </si>
  <si>
    <t>Anserine|MRatSRat|TimedSpecimen|Urine|Method-Other_BLANKROW</t>
  </si>
  <si>
    <t>Apolipoprotein B|MCnc|Pt|Intravascular-any|Method-Other</t>
  </si>
  <si>
    <t>1884-6</t>
  </si>
  <si>
    <t>Apolipoprotein B</t>
  </si>
  <si>
    <t>Apolipoprotein B [Mass/volume] in Serum or Plasma</t>
  </si>
  <si>
    <t>6772-8</t>
  </si>
  <si>
    <t>Deprecated Apolipoprotein B [Mass/volume] in Serum or Plasma</t>
  </si>
  <si>
    <t>Apolipoprotein B|MCnc|Pt|Intravascular-any|Method-Other_BLANKROW</t>
  </si>
  <si>
    <t>Arginine/Amino acids.total|MFrSFr|Pt|Intravascular-any|Method-Other</t>
  </si>
  <si>
    <t>47563-2</t>
  </si>
  <si>
    <t>Arginine/Amino acids.total</t>
  </si>
  <si>
    <t>Arginine/Amino acids.total in Serum or Plasma</t>
  </si>
  <si>
    <t>47567-3</t>
  </si>
  <si>
    <t>Arginine/Amino acids.total in DBS</t>
  </si>
  <si>
    <t>Arginine/Amino acids.total|MFrSFr|Pt|Intravascular-any|Method-Other_BLANKROW</t>
  </si>
  <si>
    <t>Arginine/Creatinine|MRtoSRto|Pt|Urine|Method-Other</t>
  </si>
  <si>
    <t>13708-3</t>
  </si>
  <si>
    <t>Arginine/Creatinine</t>
  </si>
  <si>
    <t>Arginine/Creatinine [Mass Ratio] in Urine</t>
  </si>
  <si>
    <t>22697-7</t>
  </si>
  <si>
    <t>Arginine/Creatinine [Molar ratio] in Urine</t>
  </si>
  <si>
    <t>Arginine/Creatinine|MRtoSRto|Pt|Urine|Method-Other_BLANKROW</t>
  </si>
  <si>
    <t>Arginine/Creatinine|MRtoSRto|TimedSpecimen|Urine|Method-Other</t>
  </si>
  <si>
    <t>25861-6</t>
  </si>
  <si>
    <t>Arginine/Creatinine [Molar ratio] in 24 hour Urine</t>
  </si>
  <si>
    <t>44299-6</t>
  </si>
  <si>
    <t>Arginine/Creatinine [Mass Ratio] in 24 hour Urine</t>
  </si>
  <si>
    <t>Arginine/Creatinine|MRtoSRto|TimedSpecimen|Urine|Method-Other_BLANKROW</t>
  </si>
  <si>
    <t>Arginine|MRatSRat|TimedSpecimen|Urine|Method-Other</t>
  </si>
  <si>
    <t>1895-2</t>
  </si>
  <si>
    <t>Arginine</t>
  </si>
  <si>
    <t>Arginine [Mass/time] in 24 hour Urine</t>
  </si>
  <si>
    <t>25322-9</t>
  </si>
  <si>
    <t>Arginine [Moles/time] in 24 hour Urine</t>
  </si>
  <si>
    <t>Arginine|MRatSRat|TimedSpecimen|Urine|Method-Other_BLANKROW</t>
  </si>
  <si>
    <t>Arginine|PrThr|Pt|Intravascular-any|Method-Other</t>
  </si>
  <si>
    <t>1892-9</t>
  </si>
  <si>
    <t>Arginine [Presence] in Serum or Plasma</t>
  </si>
  <si>
    <t>41168-6</t>
  </si>
  <si>
    <t>Arginine [Presence] in Blood</t>
  </si>
  <si>
    <t>43927-3</t>
  </si>
  <si>
    <t>Arginine [Presence] in DBS</t>
  </si>
  <si>
    <t>Arginine|PrThr|Pt|Intravascular-any|Method-Other_BLANKROW</t>
  </si>
  <si>
    <t>Arginine|SCnc|Pt|Intravascular-any|Method-Other</t>
  </si>
  <si>
    <t>20637-5</t>
  </si>
  <si>
    <t>Arginine [Moles/volume] in Serum or Plasma</t>
  </si>
  <si>
    <t>47562-4</t>
  </si>
  <si>
    <t>Arginine [Moles/volume] in DBS</t>
  </si>
  <si>
    <t>Arginine|SCnc|Pt|Intravascular-any|Method-Other_BLANKROW</t>
  </si>
  <si>
    <t>Argininosuccinate/Creatinine|MRtoSRto|Pt|Urine|Method-Other</t>
  </si>
  <si>
    <t>13709-1</t>
  </si>
  <si>
    <t>Argininosuccinate/Creatinine</t>
  </si>
  <si>
    <t>Argininosuccinate/Creatinine [Mass Ratio] in Urine</t>
  </si>
  <si>
    <t>29878-6</t>
  </si>
  <si>
    <t>Argininosuccinate/Creatinine [Molar ratio] in Urine</t>
  </si>
  <si>
    <t>Argininosuccinate/Creatinine|MRtoSRto|Pt|Urine|Method-Other_BLANKROW</t>
  </si>
  <si>
    <t>Argininosuccinate|SCnc|Pt|Intravascular-any|Method-Other</t>
  </si>
  <si>
    <t>32227-1</t>
  </si>
  <si>
    <t>Argininosuccinate</t>
  </si>
  <si>
    <t>Argininosuccinate [Moles/volume] in Serum or Plasma</t>
  </si>
  <si>
    <t>53062-6</t>
  </si>
  <si>
    <t>Argininosuccinate [Moles/volume] in DBS</t>
  </si>
  <si>
    <t>Argininosuccinate|SCnc|Pt|Intravascular-any|Method-Other_BLANKROW</t>
  </si>
  <si>
    <t>Arylsulfatase|CCnc|Pt|Intravascular-any|Method-Other</t>
  </si>
  <si>
    <t>1901-8</t>
  </si>
  <si>
    <t>Arylsulfatase</t>
  </si>
  <si>
    <t>Arylsulfatase [Enzymatic activity/volume] in Serum or Plasma</t>
  </si>
  <si>
    <t>55912-0</t>
  </si>
  <si>
    <t>Arylsulfatase [Enzymatic activity/volume] in DBS</t>
  </si>
  <si>
    <t>Arylsulfatase|CCnc|Pt|Intravascular-any|Method-Other_BLANKROW</t>
  </si>
  <si>
    <t>Ascorbate|MCnc|Pt|Intravascular-any|Method-Other</t>
  </si>
  <si>
    <t>1902-6</t>
  </si>
  <si>
    <t>Ascorbate</t>
  </si>
  <si>
    <t>Ascorbate [Mass/volume] in Blood</t>
  </si>
  <si>
    <t>1903-4</t>
  </si>
  <si>
    <t>Ascorbate [Mass/volume] in Serum or Plasma</t>
  </si>
  <si>
    <t>6686-0</t>
  </si>
  <si>
    <t>Deprecated Ascorbate [Mass/volume] in Blood</t>
  </si>
  <si>
    <t>Ascorbate|MCnc|Pt|Intravascular-any|Method-Other_BLANKROW</t>
  </si>
  <si>
    <t>Ascorbate|MRatSRat|TimedSpecimen|Urine|Method-Other</t>
  </si>
  <si>
    <t>15033-4</t>
  </si>
  <si>
    <t>Ascorbate [Moles/time] in 24 hour Urine</t>
  </si>
  <si>
    <t>1905-9</t>
  </si>
  <si>
    <t>Ascorbate [Mass/time] in 24 hour Urine</t>
  </si>
  <si>
    <t>Ascorbate|MRatSRat|TimedSpecimen|Urine|Method-Other_BLANKROW</t>
  </si>
  <si>
    <t>Asparagine/Creatinine|MRtoSRto|Pt|Urine|Method-Other</t>
  </si>
  <si>
    <t>13710-9</t>
  </si>
  <si>
    <t>Asparagine/Creatinine</t>
  </si>
  <si>
    <t>Asparagine/Creatinine [Mass Ratio] in Urine</t>
  </si>
  <si>
    <t>26577-7</t>
  </si>
  <si>
    <t>Asparagine/Creatinine [Molar ratio] in Urine</t>
  </si>
  <si>
    <t>Asparagine/Creatinine|MRtoSRto|Pt|Urine|Method-Other_BLANKROW</t>
  </si>
  <si>
    <t>Asparagine/Creatinine|MRtoSRto|TimedSpecimen|Urine|Method-Other</t>
  </si>
  <si>
    <t>25863-2</t>
  </si>
  <si>
    <t>Asparagine/Creatinine [Molar ratio] in 24 hour Urine</t>
  </si>
  <si>
    <t>44301-0</t>
  </si>
  <si>
    <t>Asparagine/Creatinine [Mass Ratio] in 24 hour Urine</t>
  </si>
  <si>
    <t>Asparagine/Creatinine|MRtoSRto|TimedSpecimen|Urine|Method-Other_BLANKROW</t>
  </si>
  <si>
    <t>Asparagine|MRatSRat|TimedSpecimen|Urine|Method-Other</t>
  </si>
  <si>
    <t>1910-9</t>
  </si>
  <si>
    <t>Asparagine</t>
  </si>
  <si>
    <t>Asparagine [Mass/time] in 24 hour Urine</t>
  </si>
  <si>
    <t>25326-0</t>
  </si>
  <si>
    <t>Asparagine [Moles/time] in 24 hour Urine</t>
  </si>
  <si>
    <t>Asparagine|MRatSRat|TimedSpecimen|Urine|Method-Other_BLANKROW</t>
  </si>
  <si>
    <t>Asparagine|SCnc|Pt|Intravascular-any|Method-Other</t>
  </si>
  <si>
    <t>20638-3</t>
  </si>
  <si>
    <t>Asparagine [Moles/volume] in Serum or Plasma</t>
  </si>
  <si>
    <t>47572-3</t>
  </si>
  <si>
    <t>Asparagine [Moles/volume] in DBS</t>
  </si>
  <si>
    <t>Asparagine|SCnc|Pt|Intravascular-any|Method-Other_BLANKROW</t>
  </si>
  <si>
    <t>Aspartate aminotransferase|CCnc|Pt|Intravascular-any|Method-Other</t>
  </si>
  <si>
    <t>1920-8</t>
  </si>
  <si>
    <t>Aspartate aminotransferase</t>
  </si>
  <si>
    <t>Aspartate aminotransferase [Enzymatic activity/volume] in Serum or Plasma</t>
  </si>
  <si>
    <t>30239-8</t>
  </si>
  <si>
    <t>Aspartate aminotransferase [Enzymatic activity/volume] in Serum or Plasma by With P-5'-P</t>
  </si>
  <si>
    <t>88112-8</t>
  </si>
  <si>
    <t>Aspartate aminotransferase [Enzymatic activity/volume] in Serum or Plasma by No addition of P-5'-P</t>
  </si>
  <si>
    <t>Aspartate aminotransferase|CCnc|Pt|Intravascular-any|Method-Other_BLANKROW</t>
  </si>
  <si>
    <t>Aspartate/Amino acids.total|MFrSFr|Pt|Intravascular-any|Method-Other</t>
  </si>
  <si>
    <t>47577-2</t>
  </si>
  <si>
    <t>Aspartate/Amino acids.total</t>
  </si>
  <si>
    <t>Aspartate/Amino acids.total in Serum or Plasma</t>
  </si>
  <si>
    <t>47578-0</t>
  </si>
  <si>
    <t>Aspartate/Amino acids.total in DBS</t>
  </si>
  <si>
    <t>Aspartate/Amino acids.total|MFrSFr|Pt|Intravascular-any|Method-Other_BLANKROW</t>
  </si>
  <si>
    <t>Aspartate/Creatinine|MRtoSRto|Pt|Urine|Method-Other</t>
  </si>
  <si>
    <t>13711-7</t>
  </si>
  <si>
    <t>Aspartate/Creatinine</t>
  </si>
  <si>
    <t>Aspartate/Creatinine [Mass Ratio] in Urine</t>
  </si>
  <si>
    <t>22691-0</t>
  </si>
  <si>
    <t>Aspartate/Creatinine [Molar ratio] in Urine</t>
  </si>
  <si>
    <t>Aspartate/Creatinine|MRtoSRto|Pt|Urine|Method-Other_BLANKROW</t>
  </si>
  <si>
    <t>Aspartate/Creatinine|MRtoSRto|TimedSpecimen|Urine|Method-Other</t>
  </si>
  <si>
    <t>25865-7</t>
  </si>
  <si>
    <t>Aspartate/Creatinine [Molar ratio] in 24 hour Urine</t>
  </si>
  <si>
    <t>44302-8</t>
  </si>
  <si>
    <t>Aspartate/Creatinine [Mass Ratio] in 24 hour Urine</t>
  </si>
  <si>
    <t>Aspartate/Creatinine|MRtoSRto|TimedSpecimen|Urine|Method-Other_BLANKROW</t>
  </si>
  <si>
    <t>Aspartate|MRatSRat|TimedSpecimen|Urine|Method-Other</t>
  </si>
  <si>
    <t>1915-8</t>
  </si>
  <si>
    <t>Aspartate</t>
  </si>
  <si>
    <t>Aspartate [Mass/time] in 24 hour Urine</t>
  </si>
  <si>
    <t>25327-8</t>
  </si>
  <si>
    <t>Aspartate [Moles/time] in 24 hour Urine</t>
  </si>
  <si>
    <t>Aspartate|MRatSRat|TimedSpecimen|Urine|Method-Other_BLANKROW</t>
  </si>
  <si>
    <t>Aspartate|SCnc|Pt|Intravascular-any|Method-Other</t>
  </si>
  <si>
    <t>20639-1</t>
  </si>
  <si>
    <t>Aspartate [Moles/volume] in Serum or Plasma</t>
  </si>
  <si>
    <t>22677-9</t>
  </si>
  <si>
    <t>Deprecated Aspartate [Molecules/volume] in Serum or Plasma</t>
  </si>
  <si>
    <t>47573-1</t>
  </si>
  <si>
    <t>Aspartate [Moles/volume] in DBS</t>
  </si>
  <si>
    <t>Aspartate|SCnc|Pt|Intravascular-any|Method-Other_BLANKROW</t>
  </si>
  <si>
    <t>Atrial natriuretic factor|MCnc|Pt|Intravascular-any|Method-Other</t>
  </si>
  <si>
    <t>11208-6</t>
  </si>
  <si>
    <t>Atrial natriuretic factor</t>
  </si>
  <si>
    <t>Atrial natriuretic factor [Mass/volume] in Plasma</t>
  </si>
  <si>
    <t>1921-6</t>
  </si>
  <si>
    <t>Atrial natriuretic factor [Mass/volume] in Arterial blood</t>
  </si>
  <si>
    <t>Atrial natriuretic factor|MCnc|Pt|Intravascular-any|Method-Other_BLANKROW</t>
  </si>
  <si>
    <t>Base deficit|SCnc|Pt|Intravascular-any|Method-Other</t>
  </si>
  <si>
    <t>1922-4</t>
  </si>
  <si>
    <t>Base deficit</t>
  </si>
  <si>
    <t>Base deficit in Arterial blood</t>
  </si>
  <si>
    <t>1923-2</t>
  </si>
  <si>
    <t>Base deficit in Capillary blood</t>
  </si>
  <si>
    <t>1924-0</t>
  </si>
  <si>
    <t>Base deficit in Venous blood</t>
  </si>
  <si>
    <t>30318-0</t>
  </si>
  <si>
    <t>Base deficit in Blood</t>
  </si>
  <si>
    <t>53116-0</t>
  </si>
  <si>
    <t>Base deficit in Mixed venous blood</t>
  </si>
  <si>
    <t>Base deficit|SCnc|Pt|Intravascular-any|Method-Other_BLANKROW</t>
  </si>
  <si>
    <t>Base excess.100% oxygenated^^standard|SCnc|Pt|Intravascular-any|Method-Other</t>
  </si>
  <si>
    <t>72720-6</t>
  </si>
  <si>
    <t>Base excess.100% oxygenated^^standard</t>
  </si>
  <si>
    <t>Calculated</t>
  </si>
  <si>
    <t>Base excess.100% oxygenated [Moles/volume] standard in Capillary blood by calculation</t>
  </si>
  <si>
    <t>72721-4</t>
  </si>
  <si>
    <t>Base excess.100% oxygenated [Moles/volume] standard in Arterial blood by calculation</t>
  </si>
  <si>
    <t>72722-2</t>
  </si>
  <si>
    <t>Base excess.100% oxygenated [Moles/volume] standard in Mixed venous blood by calculation</t>
  </si>
  <si>
    <t>72723-0</t>
  </si>
  <si>
    <t>Base excess.100% oxygenated [Moles/volume] standard in Venous blood by calculation</t>
  </si>
  <si>
    <t>Base excess.100% oxygenated^^standard|SCnc|Pt|Intravascular-any|Method-Other_BLANKROW</t>
  </si>
  <si>
    <t>Base excess^^standard|SCnc|Pt|Intravascular-any|Method-Other</t>
  </si>
  <si>
    <t>19235-1</t>
  </si>
  <si>
    <t>Base excess^^standard</t>
  </si>
  <si>
    <t>Base excess standard in Arterial blood by calculation</t>
  </si>
  <si>
    <t>19236-9</t>
  </si>
  <si>
    <t>Base excess standard in Capillary blood by calculation</t>
  </si>
  <si>
    <t>19237-7</t>
  </si>
  <si>
    <t>Base excess standard in Venous blood by calculation</t>
  </si>
  <si>
    <t>19238-5</t>
  </si>
  <si>
    <t>Base excess standard in Mixed venous blood by calculation</t>
  </si>
  <si>
    <t>Base excess^^standard|SCnc|Pt|Intravascular-any|Method-Other_BLANKROW</t>
  </si>
  <si>
    <t>Base excess|SCnc|Pt|Intravascular-any|Method-Other</t>
  </si>
  <si>
    <t>11555-0</t>
  </si>
  <si>
    <t>Base excess</t>
  </si>
  <si>
    <t>Base excess in Blood by calculation</t>
  </si>
  <si>
    <t>19234-4</t>
  </si>
  <si>
    <t>Base excess in Mixed venous blood by calculation</t>
  </si>
  <si>
    <t>1925-7</t>
  </si>
  <si>
    <t>Base excess in Arterial blood by calculation</t>
  </si>
  <si>
    <t>1926-5</t>
  </si>
  <si>
    <t>Base excess in Capillary blood by calculation</t>
  </si>
  <si>
    <t>1927-3</t>
  </si>
  <si>
    <t>Base excess in Venous blood by calculation</t>
  </si>
  <si>
    <t>Base excess|SCnc|Pt|Intravascular-any|Method-Other_BLANKROW</t>
  </si>
  <si>
    <t>Benzoylcarnitine (BzCn)|SCnc|Pt|Intravascular-any|Method-Other</t>
  </si>
  <si>
    <t>39615-0</t>
  </si>
  <si>
    <t>Benzoylcarnitine (BzCn)</t>
  </si>
  <si>
    <t>Benzoylcarnitine (BzCn) [Moles/volume] in Serum or Plasma</t>
  </si>
  <si>
    <t>53613-6</t>
  </si>
  <si>
    <t>Benzoylcarnitine (BzCn) [Moles/volume] in DBS</t>
  </si>
  <si>
    <t>Benzoylcarnitine (BzCn)|SCnc|Pt|Intravascular-any|Method-Other_BLANKROW</t>
  </si>
  <si>
    <t>Beta alanine/Creatinine|MRtoSRto|Pt|Urine|Method-Other</t>
  </si>
  <si>
    <t>13714-1</t>
  </si>
  <si>
    <t>Beta alanine/Creatinine</t>
  </si>
  <si>
    <t>Beta alanine/Creatinine [Mass Ratio] in Urine</t>
  </si>
  <si>
    <t>26578-5</t>
  </si>
  <si>
    <t>Beta alanine/Creatinine [Molar ratio] in Urine</t>
  </si>
  <si>
    <t>Beta alanine/Creatinine|MRtoSRto|Pt|Urine|Method-Other_BLANKROW</t>
  </si>
  <si>
    <t>Beta alanine|MRatSRat|TimedSpecimen|Urine|Method-Other</t>
  </si>
  <si>
    <t>25346-8</t>
  </si>
  <si>
    <t>Beta alanine</t>
  </si>
  <si>
    <t>Beta alanine [Moles/time] in 24 hour Urine</t>
  </si>
  <si>
    <t>6872-6</t>
  </si>
  <si>
    <t>Beta alanine [Mass/time] in 24 hour Urine</t>
  </si>
  <si>
    <t>Beta alanine|MRatSRat|TimedSpecimen|Urine|Method-Other_BLANKROW</t>
  </si>
  <si>
    <t>Beta alanine|SCnc|Pt|Intravascular-any|Method-Other</t>
  </si>
  <si>
    <t>26604-9</t>
  </si>
  <si>
    <t>Beta alanine [Moles/volume] in Serum or Plasma</t>
  </si>
  <si>
    <t>53063-4</t>
  </si>
  <si>
    <t>Beta alanine [Moles/volume] in DBS</t>
  </si>
  <si>
    <t>Beta alanine|SCnc|Pt|Intravascular-any|Method-Other_BLANKROW</t>
  </si>
  <si>
    <t>Beta aminoisobutyrate/Creatinine|MRtoSRto|Pt|Urine|Method-Other</t>
  </si>
  <si>
    <t>13681-2</t>
  </si>
  <si>
    <t>Beta aminoisobutyrate/Creatinine</t>
  </si>
  <si>
    <t>Beta aminoisobutyrate/Creatinine [Mass Ratio] in Urine</t>
  </si>
  <si>
    <t>25086-0</t>
  </si>
  <si>
    <t>Beta aminoisobutyrate/Creatinine [Molar ratio] in Urine</t>
  </si>
  <si>
    <t>Beta aminoisobutyrate/Creatinine|MRtoSRto|Pt|Urine|Method-Other_BLANKROW</t>
  </si>
  <si>
    <t>Beta aminoisobutyrate|MRatSRat|TimedSpecimen|Urine|Method-Other</t>
  </si>
  <si>
    <t>25348-4</t>
  </si>
  <si>
    <t>Beta aminoisobutyrate</t>
  </si>
  <si>
    <t>Beta aminoisobutyrate [Moles/time] in 24 hour Urine</t>
  </si>
  <si>
    <t>9320-3</t>
  </si>
  <si>
    <t>Beta aminoisobutyrate [Mass/time] in 24 hour Urine</t>
  </si>
  <si>
    <t>Beta aminoisobutyrate|MRatSRat|TimedSpecimen|Urine|Method-Other_BLANKROW</t>
  </si>
  <si>
    <t>Beta aminoisobutyrate|SCnc|Pt|Intravascular-any|Method-Other</t>
  </si>
  <si>
    <t>26605-6</t>
  </si>
  <si>
    <t>Beta aminoisobutyrate [Moles/volume] in Serum or Plasma</t>
  </si>
  <si>
    <t>53064-2</t>
  </si>
  <si>
    <t>Beta aminoisobutyrate [Moles/volume] in DBS</t>
  </si>
  <si>
    <t>Beta aminoisobutyrate|SCnc|Pt|Intravascular-any|Method-Other_BLANKROW</t>
  </si>
  <si>
    <t>Beta cortolone/Creatinine|MRtoSRto|Pt|Urine|Method-Other</t>
  </si>
  <si>
    <t>44450-5</t>
  </si>
  <si>
    <t>Beta cortolone/Creatinine</t>
  </si>
  <si>
    <t>Beta cortolone/Creatinine [Mass Ratio] in Urine</t>
  </si>
  <si>
    <t>81803-9</t>
  </si>
  <si>
    <t>Beta cortolone/Creatinine [Molar ratio] in Urine</t>
  </si>
  <si>
    <t>Beta cortolone/Creatinine|MRtoSRto|Pt|Urine|Method-Other_BLANKROW</t>
  </si>
  <si>
    <t>Beta fructofuranosidase|CCnc|Pt|RBC|Method-Other</t>
  </si>
  <si>
    <t>1938-0</t>
  </si>
  <si>
    <t>Beta fructofuranosidase</t>
  </si>
  <si>
    <t>Beta fructofuranosidase [Enzymatic activity/volume] in Red Blood Cells</t>
  </si>
  <si>
    <t>2928-0</t>
  </si>
  <si>
    <t>Deprecated Beta fructofuranosidase [Enzymatic activity/volume] in Red Blood Cells</t>
  </si>
  <si>
    <t>Beta fructofuranosidase|CCnc|Pt|RBC|Method-Other_BLANKROW</t>
  </si>
  <si>
    <t>Beta galactosidase|CCnc|Pt|Intravascular-any|Method-Other</t>
  </si>
  <si>
    <t>16454-1</t>
  </si>
  <si>
    <t>Beta galactosidase</t>
  </si>
  <si>
    <t>Beta galactosidase [Enzymatic activity/volume] in Blood</t>
  </si>
  <si>
    <t>1941-4</t>
  </si>
  <si>
    <t>Beta galactosidase [Enzymatic activity/volume] in Serum or Plasma</t>
  </si>
  <si>
    <t>55916-1</t>
  </si>
  <si>
    <t>Beta galactosidase [Enzymatic activity/volume] in DBS</t>
  </si>
  <si>
    <t>Beta galactosidase|CCnc|Pt|Intravascular-any|Method-Other_BLANKROW</t>
  </si>
  <si>
    <t>Beta globulin/Protein.total|MFrSFr|Pt|CSF|Method-Other</t>
  </si>
  <si>
    <t>13976-6</t>
  </si>
  <si>
    <t>Beta globulin/Protein.total</t>
  </si>
  <si>
    <t>Beta globulin/Protein.total in Cerebral spinal fluid by Electrophoresis</t>
  </si>
  <si>
    <t>72587-9</t>
  </si>
  <si>
    <t>Beta globulin/Protein.total [Pure mass fraction] in Cerebral spinal fluid by Electrophoresis</t>
  </si>
  <si>
    <t>Beta globulin/Protein.total|MFrSFr|Pt|CSF|Method-Other_BLANKROW</t>
  </si>
  <si>
    <t>Beta globulin/Protein.total|MFrSFr|Pt|Intravascular-any|Method-Other</t>
  </si>
  <si>
    <t>13982-4</t>
  </si>
  <si>
    <t>Beta globulin/Protein.total in Serum or Plasma by Electrophoresis</t>
  </si>
  <si>
    <t>72586-1</t>
  </si>
  <si>
    <t>Beta globulin/Protein.total [Pure mass fraction] in Serum or Plasma by Electrophoresis</t>
  </si>
  <si>
    <t>Beta globulin/Protein.total|MFrSFr|Pt|Intravascular-any|Method-Other_BLANKROW</t>
  </si>
  <si>
    <t>Beta globulin/Protein.total|MFrSFr|Pt|Urine|Method-Other</t>
  </si>
  <si>
    <t>13994-9</t>
  </si>
  <si>
    <t>Beta globulin/Protein.total in Urine by Electrophoresis</t>
  </si>
  <si>
    <t>72585-3</t>
  </si>
  <si>
    <t>Beta globulin/Protein.total [Pure mass fraction] in Urine by Electrophoresis</t>
  </si>
  <si>
    <t>Beta globulin/Protein.total|MFrSFr|Pt|Urine|Method-Other_BLANKROW</t>
  </si>
  <si>
    <t>Beta globulin/Protein.total|MFrSFr|TimedSpecimen|Urine|Method-Other</t>
  </si>
  <si>
    <t>13988-1</t>
  </si>
  <si>
    <t>Beta globulin/Protein.total in 24 hour Urine by Electrophoresis</t>
  </si>
  <si>
    <t>34183-4</t>
  </si>
  <si>
    <t>Beta globulin/Protein.total in 24 hour Urine</t>
  </si>
  <si>
    <t>72584-6</t>
  </si>
  <si>
    <t>Beta globulin/Protein.total [Pure mass fraction] in 24 hour Urine by Electrophoresis</t>
  </si>
  <si>
    <t>Beta globulin/Protein.total|MFrSFr|TimedSpecimen|Urine|Method-Other_BLANKROW</t>
  </si>
  <si>
    <t>Beta globulin|MCnc|TimedSpecimen|Urine|Method-Other</t>
  </si>
  <si>
    <t>38186-3</t>
  </si>
  <si>
    <t>Beta globulin</t>
  </si>
  <si>
    <t>Beta globulin [Mass/volume] in 24 hour Urine by Electrophoresis</t>
  </si>
  <si>
    <t>6889-0</t>
  </si>
  <si>
    <t>Beta globulin [Mass/volume] in 24 hour Urine</t>
  </si>
  <si>
    <t>Beta globulin|MCnc|TimedSpecimen|Urine|Method-Other_BLANKROW</t>
  </si>
  <si>
    <t>Beta globulin|MRatSRat|TimedSpecimen|Urine|Method-Other</t>
  </si>
  <si>
    <t>94714-3</t>
  </si>
  <si>
    <t>Beta globulin [Mass/time] in 24 hour Urine by Electrophoresis</t>
  </si>
  <si>
    <t>9829-3</t>
  </si>
  <si>
    <t>Beta globulin [Mass/time] in 24 hour Urine</t>
  </si>
  <si>
    <t>Beta globulin|MRatSRat|TimedSpecimen|Urine|Method-Other_BLANKROW</t>
  </si>
  <si>
    <t>Beta glucosidase activator|Imp|Pt|Fibroblasts|Method-Other</t>
  </si>
  <si>
    <t>25830-1</t>
  </si>
  <si>
    <t>Beta glucosidase activator</t>
  </si>
  <si>
    <t>Beta glucosidase activator [Interpretation] in Fibroblast</t>
  </si>
  <si>
    <t>49319-7</t>
  </si>
  <si>
    <t>Beta glucosidase activator [Interpretation] in Fibroblast Narrative</t>
  </si>
  <si>
    <t>Beta glucosidase activator|Imp|Pt|Fibroblasts|Method-Other_BLANKROW</t>
  </si>
  <si>
    <t>Beta glucuronidase|CCnc|Pt|Intravascular-any|Method-Other</t>
  </si>
  <si>
    <t>13962-6</t>
  </si>
  <si>
    <t>Beta glucuronidase</t>
  </si>
  <si>
    <t>Beta glucuronidase [Enzymatic activity/volume] in Serum or Plasma</t>
  </si>
  <si>
    <t>14150-7</t>
  </si>
  <si>
    <t>Deprecated Beta glucuronidase [Enzymatic activity/volume] in Serum or Plasma</t>
  </si>
  <si>
    <t>79457-8</t>
  </si>
  <si>
    <t>Beta glucuronidase [Enzymatic activity/volume] in DBS</t>
  </si>
  <si>
    <t>Beta glucuronidase|CCnc|Pt|Intravascular-any|Method-Other_BLANKROW</t>
  </si>
  <si>
    <t>Beta hydroxybutyrate dehydrogenase|CCnc|Pt|Intravascular-any|Method-Other</t>
  </si>
  <si>
    <t>1681-6</t>
  </si>
  <si>
    <t>Beta hydroxybutyrate dehydrogenase</t>
  </si>
  <si>
    <t>Beta hydroxybutyrate dehydrogenase [Enzymatic activity/volume] in Blood</t>
  </si>
  <si>
    <t>1682-4</t>
  </si>
  <si>
    <t>Beta hydroxybutyrate dehydrogenase [Enzymatic activity/volume] in Serum or Plasma</t>
  </si>
  <si>
    <t>1948-9</t>
  </si>
  <si>
    <t>Deprecated Beta hydroxybutyrate dehydrogenase [Enzymatic activity/volume] in Serum or Plasma</t>
  </si>
  <si>
    <t>Beta hydroxybutyrate dehydrogenase|CCnc|Pt|Intravascular-any|Method-Other_BLANKROW</t>
  </si>
  <si>
    <t>Beta hydroxybutyrate/Creatinine|MRtoSRto|Pt|Urine|Method-Other</t>
  </si>
  <si>
    <t>13684-6</t>
  </si>
  <si>
    <t>Beta hydroxybutyrate/Creatinine</t>
  </si>
  <si>
    <t>Beta hydroxybutyrate/Creatinine [Mass Ratio] in Urine</t>
  </si>
  <si>
    <t>29509-7</t>
  </si>
  <si>
    <t>Beta hydroxybutyrate/Creatinine [Molar ratio] in Urine</t>
  </si>
  <si>
    <t>Beta hydroxybutyrate/Creatinine|MRtoSRto|Pt|Urine|Method-Other_BLANKROW</t>
  </si>
  <si>
    <t>Beta hydroxybutyrate|SCnc|Pt|Intravascular-any|Method-Other</t>
  </si>
  <si>
    <t>66441-7</t>
  </si>
  <si>
    <t>Beta hydroxybutyrate</t>
  </si>
  <si>
    <t>Beta hydroxybutyrate [Moles/volume] in Blood by Test strip</t>
  </si>
  <si>
    <t>6873-4</t>
  </si>
  <si>
    <t>Beta hydroxybutyrate [Moles/volume] in Serum or Plasma</t>
  </si>
  <si>
    <t>Beta hydroxybutyrate|SCnc|Pt|Intravascular-any|Method-Other_BLANKROW</t>
  </si>
  <si>
    <t>Beta-2-Microglobulin/Creatinine|MRtoSRto|Pt|Urine|Method-Other</t>
  </si>
  <si>
    <t>13485-8</t>
  </si>
  <si>
    <t>Beta-2-Microglobulin/Creatinine</t>
  </si>
  <si>
    <t>Beta-2-Microglobulin/Creatinine [Mass Ratio] in Urine</t>
  </si>
  <si>
    <t>39773-7</t>
  </si>
  <si>
    <t>Beta-2-Microglobulin/Creatinine [Molar ratio] in Urine</t>
  </si>
  <si>
    <t>Beta-2-Microglobulin/Creatinine|MRtoSRto|Pt|Urine|Method-Other_BLANKROW</t>
  </si>
  <si>
    <t>Beta-2-Microglobulin|MCnc|Pt|Intravascular-any|Method-Other</t>
  </si>
  <si>
    <t>1952-1</t>
  </si>
  <si>
    <t>Beta-2-Microglobulin</t>
  </si>
  <si>
    <t>Beta-2-Microglobulin [Mass/volume] in Serum or Plasma</t>
  </si>
  <si>
    <t>83078-6</t>
  </si>
  <si>
    <t>Beta-2-Microglobulin [Mass/volume] in Serum or Plasma by Immunoassay</t>
  </si>
  <si>
    <t>Beta-2-Microglobulin|MCnc|Pt|Intravascular-any|Method-Other_BLANKROW</t>
  </si>
  <si>
    <t>Beta-2-Microglobulin|MCnc|Pt|Urine|Method-Other</t>
  </si>
  <si>
    <t>1953-9</t>
  </si>
  <si>
    <t>Beta-2-Microglobulin [Mass/volume] in Urine</t>
  </si>
  <si>
    <t>83077-8</t>
  </si>
  <si>
    <t>Beta-2-Microglobulin [Mass/volume] in Urine by Immunoassay</t>
  </si>
  <si>
    <t>Beta-2-Microglobulin|MCnc|Pt|Urine|Method-Other_BLANKROW</t>
  </si>
  <si>
    <t>Beta-2-Microglobulin|MRatSRat|TimedSpecimen|Urine|Method-Other</t>
  </si>
  <si>
    <t>10873-8</t>
  </si>
  <si>
    <t>Beta-2-Microglobulin [Mass/time] in 24 hour Urine</t>
  </si>
  <si>
    <t>56662-0</t>
  </si>
  <si>
    <t>Beta-2-Microglobulin [Moles/time] in 24 hour Urine</t>
  </si>
  <si>
    <t>Beta-2-Microglobulin|MRatSRat|TimedSpecimen|Urine|Method-Other_BLANKROW</t>
  </si>
  <si>
    <t>Beta-2-Microglobulin|SCnc|Pt|Intravascular-any|Method-Other</t>
  </si>
  <si>
    <t>14626-6</t>
  </si>
  <si>
    <t>Beta-2-Microglobulin [Moles/volume] in Serum</t>
  </si>
  <si>
    <t>76484-5</t>
  </si>
  <si>
    <t>Beta-2-Microglobulin [Moles/volume] in Serum or Plasma</t>
  </si>
  <si>
    <t>Beta-2-Microglobulin|SCnc|Pt|Intravascular-any|Method-Other_BLANKROW</t>
  </si>
  <si>
    <t>Beta-N-acetylhexosaminidase A &amp; B|Imp|Pt|Intravascular-any|Method-Other</t>
  </si>
  <si>
    <t>21328-0</t>
  </si>
  <si>
    <t>Beta-N-acetylhexosaminidase A &amp; B</t>
  </si>
  <si>
    <t>Beta-N-acetylhexosaminidase A and B [Interpretation] in Blood</t>
  </si>
  <si>
    <t>49253-8</t>
  </si>
  <si>
    <t>Beta-N-acetylhexosaminidase A and B [Interpretation] in Blood Narrative</t>
  </si>
  <si>
    <t>Beta-N-acetylhexosaminidase A &amp; B|Imp|Pt|Intravascular-any|Method-Other_BLANKROW</t>
  </si>
  <si>
    <t>Beta-N-acetylhexosaminidase.A activator|Imp|Pt|Fibroblasts|Method-Other</t>
  </si>
  <si>
    <t>25832-7</t>
  </si>
  <si>
    <t>Beta-N-acetylhexosaminidase.A activator</t>
  </si>
  <si>
    <t>Beta-N-acetylhexosaminidase.A activator [Interpretation] in Fibroblast</t>
  </si>
  <si>
    <t>49320-5</t>
  </si>
  <si>
    <t>Beta-N-acetylhexosaminidase.A activator [Interpretation] in Fibroblast Narrative</t>
  </si>
  <si>
    <t>Beta-N-acetylhexosaminidase.A activator|Imp|Pt|Fibroblasts|Method-Other_BLANKROW</t>
  </si>
  <si>
    <t>Beta-N-acetylhexosaminidase.A/Beta-N-acetylhexosaminidase.total|CFr|Pt|Intravascular-any|Method-Other</t>
  </si>
  <si>
    <t>12914-8</t>
  </si>
  <si>
    <t>Beta-N-acetylhexosaminidase.A/Beta-N-acetylhexosaminidase.total</t>
  </si>
  <si>
    <t>CFr</t>
  </si>
  <si>
    <t>Beta-N-acetylhexosaminidase.A/Beta-n-acetylhexosaminidase.total in Serum or Plasma</t>
  </si>
  <si>
    <t>23824-6</t>
  </si>
  <si>
    <t>Deprecated Beta-N-acetylhexosaminidase.A/Beta-n-acetylhexosaminidase.total in Serum</t>
  </si>
  <si>
    <t>Beta-N-acetylhexosaminidase.A/Beta-N-acetylhexosaminidase.total|CFr|Pt|Intravascular-any|Method-Other_BLANKROW</t>
  </si>
  <si>
    <t>Beta-N-acetylhexosaminidase.A|CCnc|Pt|Intravascular-any|Method-Other</t>
  </si>
  <si>
    <t>1956-2</t>
  </si>
  <si>
    <t>Beta-N-acetylhexosaminidase.A</t>
  </si>
  <si>
    <t>Beta-N-acetylhexosaminidase.A [Enzymatic activity/volume] in Serum or Plasma</t>
  </si>
  <si>
    <t>80425-2</t>
  </si>
  <si>
    <t>Beta-N-acetylhexosaminidase.A [Enzymatic activity/volume] in DBS</t>
  </si>
  <si>
    <t>Beta-N-acetylhexosaminidase.A|CCnc|Pt|Intravascular-any|Method-Other_BLANKROW</t>
  </si>
  <si>
    <t>Beta-N-acetylhexosaminidase.B/Beta-N-acetylhexosaminidase.total|CFr|Pt|Intravascular-any|Method-Other</t>
  </si>
  <si>
    <t>21110-2</t>
  </si>
  <si>
    <t>Beta-N-acetylhexosaminidase.B/Beta-N-acetylhexosaminidase.total</t>
  </si>
  <si>
    <t>Beta-N-acetylhexosaminidase.B/Beta-n-acetylhexosaminidase.total in Blood</t>
  </si>
  <si>
    <t>21111-0</t>
  </si>
  <si>
    <t>Beta-N-acetylhexosaminidase.B/Beta-n-acetylhexosaminidase.total in Serum or Plasma</t>
  </si>
  <si>
    <t>Beta-N-acetylhexosaminidase.B/Beta-N-acetylhexosaminidase.total|CFr|Pt|Intravascular-any|Method-Other_BLANKROW</t>
  </si>
  <si>
    <t>Beta-N-acetylhexosaminidase|CCnc|Pt|Intravascular-any|Method-Other</t>
  </si>
  <si>
    <t>1954-7</t>
  </si>
  <si>
    <t>Beta-N-acetylhexosaminidase</t>
  </si>
  <si>
    <t>Beta-N-acetylhexosaminidase [Enzymatic activity/volume] in Serum or Plasma</t>
  </si>
  <si>
    <t>79458-6</t>
  </si>
  <si>
    <t>Beta-N-acetylhexosaminidase [Enzymatic activity/volume] in DBS</t>
  </si>
  <si>
    <t>Beta-N-acetylhexosaminidase|CCnc|Pt|Intravascular-any|Method-Other_BLANKROW</t>
  </si>
  <si>
    <t>Bicarbonate^^standard|SCnc|Pt|Intravascular-any|Method-Other</t>
  </si>
  <si>
    <t>19230-2</t>
  </si>
  <si>
    <t>Bicarbonate^^standard</t>
  </si>
  <si>
    <t>Bicarbonate [Moles/volume] standard in Arterial blood</t>
  </si>
  <si>
    <t>19231-0</t>
  </si>
  <si>
    <t>Bicarbonate [Moles/volume] standard in Capillary blood</t>
  </si>
  <si>
    <t>19232-8</t>
  </si>
  <si>
    <t>Bicarbonate [Moles/volume] standard in Venous blood</t>
  </si>
  <si>
    <t>19233-6</t>
  </si>
  <si>
    <t>Bicarbonate [Moles/volume] standard in Mixed venous blood</t>
  </si>
  <si>
    <t>69964-5</t>
  </si>
  <si>
    <t>Bicarbonate [Moles/volume] standard in Plasma</t>
  </si>
  <si>
    <t>Bicarbonate^^standard|SCnc|Pt|Intravascular-any|Method-Other_BLANKROW</t>
  </si>
  <si>
    <t>Bicarbonate^post dialysis|SCnc|Pt|Intravascular-any|Method-Other</t>
  </si>
  <si>
    <t>48631-6</t>
  </si>
  <si>
    <t>Bicarbonate^post dialysis</t>
  </si>
  <si>
    <t>Bicarbonate [Moles/volume] in Serum --post dialysis</t>
  </si>
  <si>
    <t>54359-5</t>
  </si>
  <si>
    <t>Bicarbonate [Moles/volume] in Plasma --post dialysis</t>
  </si>
  <si>
    <t>Bicarbonate^post dialysis|SCnc|Pt|Intravascular-any|Method-Other_BLANKROW</t>
  </si>
  <si>
    <t>Bicarbonate|SCnc|Pt|Intravascular-any|Method-Other</t>
  </si>
  <si>
    <t>14627-4</t>
  </si>
  <si>
    <t>Bicarbonate</t>
  </si>
  <si>
    <t>Bicarbonate [Moles/volume] in Venous blood</t>
  </si>
  <si>
    <t>19229-4</t>
  </si>
  <si>
    <t>Bicarbonate [Moles/volume] in Mixed venous blood</t>
  </si>
  <si>
    <t>1959-6</t>
  </si>
  <si>
    <t>Bicarbonate [Moles/volume] in Blood</t>
  </si>
  <si>
    <t>1960-4</t>
  </si>
  <si>
    <t>Bicarbonate [Moles/volume] in Arterial blood</t>
  </si>
  <si>
    <t>1961-2</t>
  </si>
  <si>
    <t>Bicarbonate [Moles/volume] in Capillary blood</t>
  </si>
  <si>
    <t>1962-0</t>
  </si>
  <si>
    <t>Bicarbonate [Moles/volume] in Plasma</t>
  </si>
  <si>
    <t>1963-8</t>
  </si>
  <si>
    <t>Bicarbonate [Moles/volume] in Serum or Plasma</t>
  </si>
  <si>
    <t>Bicarbonate|SCnc|Pt|Intravascular-any|Method-Other_BLANKROW</t>
  </si>
  <si>
    <t>Bile acid pattern|Imp|Pt|Urine|Method-Other</t>
  </si>
  <si>
    <t>33473-0</t>
  </si>
  <si>
    <t>Bile acid pattern</t>
  </si>
  <si>
    <t>Bile acid pattern [Interpretation] in Urine</t>
  </si>
  <si>
    <t>49254-6</t>
  </si>
  <si>
    <t>Bile acid pattern [Interpretation] in Urine Narrative</t>
  </si>
  <si>
    <t>Bile acid pattern|Imp|Pt|Urine|Method-Other_BLANKROW</t>
  </si>
  <si>
    <t>Bile acid|MRatSRat|TimedSpecimen|Stool|Method-Other</t>
  </si>
  <si>
    <t>72679-4</t>
  </si>
  <si>
    <t>Bile acid</t>
  </si>
  <si>
    <t>Bile acid [Moles/time] in 24 hour Stool</t>
  </si>
  <si>
    <t>93336-6</t>
  </si>
  <si>
    <t>mmol/(48.h)</t>
  </si>
  <si>
    <t>Bile acid [Moles/time] in 48 hour Stool</t>
  </si>
  <si>
    <t>Bile acid|MRatSRat|TimedSpecimen|Stool|Method-Other_BLANKROW</t>
  </si>
  <si>
    <t>Bilirubin.glucuronidated+Bilirubin.albumin bound|MCnc|Pt|Intravascular-any|Method-Other</t>
  </si>
  <si>
    <t>18264-2</t>
  </si>
  <si>
    <t>Bilirubin.glucuronidated+Bilirubin.albumin bound</t>
  </si>
  <si>
    <t>Incubation.1M</t>
  </si>
  <si>
    <t>Deprecated Direct bilirubin [Mass/volume] in Serum or Plasma</t>
  </si>
  <si>
    <t>1968-7</t>
  </si>
  <si>
    <t>Bilirubin.direct [Mass/volume] in Serum or Plasma</t>
  </si>
  <si>
    <t>Bilirubin.glucuronidated+Bilirubin.albumin bound|MCnc|Pt|Intravascular-any|Method-Other_BLANKROW</t>
  </si>
  <si>
    <t>Bilirubin.non-glucuronidated|MCnc|Pt|Intravascular-any|Method-Other</t>
  </si>
  <si>
    <t>15153-0</t>
  </si>
  <si>
    <t>Bilirubin.non-glucuronidated</t>
  </si>
  <si>
    <t>Differential light absorption</t>
  </si>
  <si>
    <t>Deprecated Indirect bilirubin [Mass/volume] in Serum or Plasma</t>
  </si>
  <si>
    <t>1971-1</t>
  </si>
  <si>
    <t>Bilirubin.indirect [Mass/volume] in Serum or Plasma</t>
  </si>
  <si>
    <t>Bilirubin.non-glucuronidated|MCnc|Pt|Intravascular-any|Method-Other_BLANKROW</t>
  </si>
  <si>
    <t>Bilirubin|MCnc|Pt|Amnio fld|Method-Other</t>
  </si>
  <si>
    <t>12476-8</t>
  </si>
  <si>
    <t>Bilirubin</t>
  </si>
  <si>
    <t>Direct spectrophotometry</t>
  </si>
  <si>
    <t>Bilirubin.total [Mass/volume] in Amniotic fluid by Spectrophotometry direct</t>
  </si>
  <si>
    <t>1972-9</t>
  </si>
  <si>
    <t>Bilirubin.total [Mass/volume] in Amniotic fluid</t>
  </si>
  <si>
    <t>Bilirubin|MCnc|Pt|Amnio fld|Method-Other_BLANKROW</t>
  </si>
  <si>
    <t>Bilirubin|MCnc|Pt|Body fld|Method-Other</t>
  </si>
  <si>
    <t>11132-8</t>
  </si>
  <si>
    <t>Deprecated Bilirubin [Mass/volume] in Body fluid</t>
  </si>
  <si>
    <t>1974-5</t>
  </si>
  <si>
    <t>Bilirubin.total [Mass/volume] in Body fluid</t>
  </si>
  <si>
    <t>Bilirubin|MCnc|Pt|Body fld|Method-Other_BLANKROW</t>
  </si>
  <si>
    <t>Bilirubin|MCnc|Pt|Intravascular-any|Method-Other</t>
  </si>
  <si>
    <t>1975-2</t>
  </si>
  <si>
    <t>Bilirubin.total [Mass/volume] in Serum or Plasma</t>
  </si>
  <si>
    <t>42719-5</t>
  </si>
  <si>
    <t>Bilirubin.total [Mass/volume] in Blood</t>
  </si>
  <si>
    <t>59827-6</t>
  </si>
  <si>
    <t>Bilirubin.total [Mass/volume] in Arterial blood</t>
  </si>
  <si>
    <t>59828-4</t>
  </si>
  <si>
    <t>Bilirubin.total [Mass/volume] in Venous blood</t>
  </si>
  <si>
    <t>Bilirubin|MCnc|Pt|Intravascular-any|Method-Other_BLANKROW</t>
  </si>
  <si>
    <t>Bilirubin|PrThr|Pt|Amnio fld|Method-Other</t>
  </si>
  <si>
    <t>13877-6</t>
  </si>
  <si>
    <t>Bilirubin.total [Presence] in Amniotic fluid</t>
  </si>
  <si>
    <t>43887-9</t>
  </si>
  <si>
    <t>Bilirubin.total [Presence] in Amniotic fluid by Spectrophotometry direct</t>
  </si>
  <si>
    <t>Bilirubin|PrThr|Pt|Amnio fld|Method-Other_BLANKROW</t>
  </si>
  <si>
    <t>Bilirubin|SCnc|Pt|Intravascular-any|Method-Other</t>
  </si>
  <si>
    <t>14631-6</t>
  </si>
  <si>
    <t>Bilirubin.total [Moles/volume] in Serum or Plasma</t>
  </si>
  <si>
    <t>54363-7</t>
  </si>
  <si>
    <t>Bilirubin.total [Moles/volume] in Blood</t>
  </si>
  <si>
    <t>77137-8</t>
  </si>
  <si>
    <t>Bilirubin.total [Moles/volume] in Serum, Plasma or Blood</t>
  </si>
  <si>
    <t>89871-8</t>
  </si>
  <si>
    <t>Bilirubin.total [Moles/volume] in Venous blood</t>
  </si>
  <si>
    <t>89872-6</t>
  </si>
  <si>
    <t>Bilirubin.total [Moles/volume] in Arterial blood</t>
  </si>
  <si>
    <t>Bilirubin|SCnc|Pt|Intravascular-any|Method-Other_BLANKROW</t>
  </si>
  <si>
    <t>Biotinidase|CCnc|Pt|Intravascular-any|Method-Other</t>
  </si>
  <si>
    <t>1982-8</t>
  </si>
  <si>
    <t>Biotinidase</t>
  </si>
  <si>
    <t>Biotinidase [Enzymatic activity/volume] in Serum or Plasma</t>
  </si>
  <si>
    <t>75217-0</t>
  </si>
  <si>
    <t>nmol/mL/min</t>
  </si>
  <si>
    <t>Biotinidase [Enzymatic activity/volume] in DBS</t>
  </si>
  <si>
    <t>Biotinidase|CCnc|Pt|Intravascular-any|Method-Other_BLANKROW</t>
  </si>
  <si>
    <t>Biotinidase|PrThr|Pt|Intravascular-any|Method-Other</t>
  </si>
  <si>
    <t>1981-0</t>
  </si>
  <si>
    <t>Biotinidase [Presence] in Blood</t>
  </si>
  <si>
    <t>32619-9</t>
  </si>
  <si>
    <t>Biotinidase [Presence] in Serum or Plasma</t>
  </si>
  <si>
    <t>38478-4</t>
  </si>
  <si>
    <t>Biotinidase [Presence] in DBS</t>
  </si>
  <si>
    <t>Biotinidase|PrThr|Pt|Intravascular-any|Method-Other_BLANKROW</t>
  </si>
  <si>
    <t>Butyrylcarnitine (C4)|SCnc|Pt|Intravascular-any|Method-Other</t>
  </si>
  <si>
    <t>35655-0</t>
  </si>
  <si>
    <t>Butyrylcarnitine (C4)</t>
  </si>
  <si>
    <t>Butyrylcarnitine (C4) [Moles/volume] in Serum or Plasma</t>
  </si>
  <si>
    <t>53065-9</t>
  </si>
  <si>
    <t>Butyrylcarnitine (C4) [Moles/volume] in DBS</t>
  </si>
  <si>
    <t>Butyrylcarnitine (C4)|SCnc|Pt|Intravascular-any|Method-Other_BLANKROW</t>
  </si>
  <si>
    <t>Butyrylcarnitine+Isobutyrylcarnitine (C4)|SCnc|Pt|Intravascular-any|Method-Other</t>
  </si>
  <si>
    <t>51413-3</t>
  </si>
  <si>
    <t>Butyrylcarnitine+Isobutyrylcarnitine (C4)</t>
  </si>
  <si>
    <t>Butyrylcarnitine+Isobutyrylcarnitine (C4) [Moles/volume] in Serum or Plasma</t>
  </si>
  <si>
    <t>53166-5</t>
  </si>
  <si>
    <t>Butyrylcarnitine+Isobutyrylcarnitine (C4) [Moles/volume] in DBS</t>
  </si>
  <si>
    <t>Butyrylcarnitine+Isobutyrylcarnitine (C4)|SCnc|Pt|Intravascular-any|Method-Other_BLANKROW</t>
  </si>
  <si>
    <t>Butyrylglycine/Creatinine|MRtoSRto|Pt|Urine|Method-Other</t>
  </si>
  <si>
    <t>24437-6</t>
  </si>
  <si>
    <t>Butyrylglycine/Creatinine</t>
  </si>
  <si>
    <t>Butyrylglycine/Creatinine [Molar ratio] in Urine</t>
  </si>
  <si>
    <t>27892-9</t>
  </si>
  <si>
    <t>Butyrylglycine/Creatinine [Mass Ratio] in Urine</t>
  </si>
  <si>
    <t>Butyrylglycine/Creatinine|MRtoSRto|Pt|Urine|Method-Other_BLANKROW</t>
  </si>
  <si>
    <t>C peptide/Creatinine|MRtoSRto|Pt|Urine|Method-Other</t>
  </si>
  <si>
    <t>13716-6</t>
  </si>
  <si>
    <t>C peptide/Creatinine</t>
  </si>
  <si>
    <t>C peptide/Creatinine [Mass Ratio] in Urine</t>
  </si>
  <si>
    <t>25091-0</t>
  </si>
  <si>
    <t>C peptide/Creatinine [Molar ratio] in Urine</t>
  </si>
  <si>
    <t>C peptide/Creatinine|MRtoSRto|Pt|Urine|Method-Other_BLANKROW</t>
  </si>
  <si>
    <t>C peptide|MCnc|Pt|Intravascular-any|Method-Other</t>
  </si>
  <si>
    <t>1986-9</t>
  </si>
  <si>
    <t>C peptide</t>
  </si>
  <si>
    <t>C peptide [Mass/volume] in Serum or Plasma</t>
  </si>
  <si>
    <t>27376-3</t>
  </si>
  <si>
    <t>Deprecated C peptide [Mass/volume] in Serum or Plasma</t>
  </si>
  <si>
    <t>C peptide|MCnc|Pt|Intravascular-any|Method-Other_BLANKROW</t>
  </si>
  <si>
    <t>C peptide|MRatSRat|TimedSpecimen|Urine|Method-Other</t>
  </si>
  <si>
    <t>25358-3</t>
  </si>
  <si>
    <t>C peptide [Moles/time] in 24 hour Urine</t>
  </si>
  <si>
    <t>27944-8</t>
  </si>
  <si>
    <t>C peptide [Mass/time] in 24 hour Urine</t>
  </si>
  <si>
    <t>C peptide|MRatSRat|TimedSpecimen|Urine|Method-Other_BLANKROW</t>
  </si>
  <si>
    <t>C reactive protein|MCnc|Pt|CSF|Method-Other</t>
  </si>
  <si>
    <t>45062-7</t>
  </si>
  <si>
    <t>C reactive protein</t>
  </si>
  <si>
    <t>C reactive protein [Mass/volume] in Cerebral spinal fluid</t>
  </si>
  <si>
    <t>59182-6</t>
  </si>
  <si>
    <t>High sensitivity</t>
  </si>
  <si>
    <t>C reactive protein [Mass/volume] in Cerebral spinal fluid by High sensitivity method</t>
  </si>
  <si>
    <t>C reactive protein|MCnc|Pt|CSF|Method-Other_BLANKROW</t>
  </si>
  <si>
    <t>C reactive protein|MCnc|Pt|Intravascular-any|Method-Other</t>
  </si>
  <si>
    <t>1988-5</t>
  </si>
  <si>
    <t>C reactive protein [Mass/volume] in Serum or Plasma</t>
  </si>
  <si>
    <t>30522-7</t>
  </si>
  <si>
    <t>C reactive protein [Mass/volume] in Serum or Plasma by High sensitivity method</t>
  </si>
  <si>
    <t>48421-2</t>
  </si>
  <si>
    <t>C reactive protein [Mass/volume] in Capillary blood</t>
  </si>
  <si>
    <t>71426-1</t>
  </si>
  <si>
    <t>C reactive protein [Mass/volume] in Blood by High sensitivity method</t>
  </si>
  <si>
    <t>C reactive protein|MCnc|Pt|Intravascular-any|Method-Other_BLANKROW</t>
  </si>
  <si>
    <t>C reactive protein|SCnc|Pt|Intravascular-any|Method-Other</t>
  </si>
  <si>
    <t>76485-2</t>
  </si>
  <si>
    <t>C reactive protein [Moles/volume] in Serum or Plasma</t>
  </si>
  <si>
    <t>76486-0</t>
  </si>
  <si>
    <t>C reactive protein [Moles/volume] in Serum or Plasma by High sensitivity method</t>
  </si>
  <si>
    <t>C reactive protein|SCnc|Pt|Intravascular-any|Method-Other_BLANKROW</t>
  </si>
  <si>
    <t>Calcidiol+ercalcidiol|MCnc|Pt|Intravascular-any|Method-Other</t>
  </si>
  <si>
    <t>62292-8</t>
  </si>
  <si>
    <t>Calcidiol+ercalcidiol</t>
  </si>
  <si>
    <t>25-Hydroxyvitamin D3+25-Hydroxyvitamin D2 [Mass/volume] in Serum or Plasma</t>
  </si>
  <si>
    <t>83070-3</t>
  </si>
  <si>
    <t>25-Hydroxyvitamin D3+25-Hydroxyvitamin D2 [Mass/volume] in Serum or Plasma by Immunoassay</t>
  </si>
  <si>
    <t>Calcidiol+ercalcidiol|MCnc|Pt|Intravascular-any|Method-Other_BLANKROW</t>
  </si>
  <si>
    <t>Calcidiol+ercalcidiol|SCnc|Pt|Intravascular-any|Method-Other</t>
  </si>
  <si>
    <t>68438-1</t>
  </si>
  <si>
    <t>25-Hydroxyvitamin D3+25-Hydroxyvitamin D2 [Moles/volume] in Serum or Plasma</t>
  </si>
  <si>
    <t>83071-1</t>
  </si>
  <si>
    <t>25-Hydroxyvitamin D3+25-Hydroxyvitamin D2 [Moles/volume] in Serum or Plasma by Immunoassay</t>
  </si>
  <si>
    <t>Calcidiol+ercalcidiol|SCnc|Pt|Intravascular-any|Method-Other_BLANKROW</t>
  </si>
  <si>
    <t>Calcium oxalate dihydrate crystals|PrThr|Pt|Calculus|Method-Other</t>
  </si>
  <si>
    <t>16263-6</t>
  </si>
  <si>
    <t>Calcium oxalate dihydrate crystals</t>
  </si>
  <si>
    <t>Calculus</t>
  </si>
  <si>
    <t>Infrared spectroscopy</t>
  </si>
  <si>
    <t>Calcium oxalate dihydrate crystals [Presence] in Stone by Infrared spectroscopy</t>
  </si>
  <si>
    <t>59278-2</t>
  </si>
  <si>
    <t>XR diffraction</t>
  </si>
  <si>
    <t>Calcium oxalate dihydrate crystals [Presence] in Stone by X-ray diffraction</t>
  </si>
  <si>
    <t>Calcium oxalate dihydrate crystals|PrThr|Pt|Calculus|Method-Other_BLANKROW</t>
  </si>
  <si>
    <t>Calcium oxalate dihydrate/Total|MFrSFr|Pt|Calculus|Method-Other</t>
  </si>
  <si>
    <t>49500-2</t>
  </si>
  <si>
    <t>Calcium oxalate dihydrate/Total</t>
  </si>
  <si>
    <t>Calcium oxalate dihydrate/Total in Stone by Infrared spectroscopy</t>
  </si>
  <si>
    <t>74909-3</t>
  </si>
  <si>
    <t>Calcium oxalate dihydrate/Total in Stone</t>
  </si>
  <si>
    <t>Calcium oxalate dihydrate/Total|MFrSFr|Pt|Calculus|Method-Other_BLANKROW</t>
  </si>
  <si>
    <t>Calcium oxalate monohydrate/Total|MFrSFr|Pt|Calculus|Method-Other</t>
  </si>
  <si>
    <t>38252-3</t>
  </si>
  <si>
    <t>Calcium oxalate monohydrate/Total</t>
  </si>
  <si>
    <t>Calcium oxalate monohydrate/Total in Stone</t>
  </si>
  <si>
    <t>49501-0</t>
  </si>
  <si>
    <t>Calcium oxalate monohydrate/Total in Stone by Infrared spectroscopy</t>
  </si>
  <si>
    <t>Calcium oxalate monohydrate/Total|MFrSFr|Pt|Calculus|Method-Other_BLANKROW</t>
  </si>
  <si>
    <t>Calcium.ionized/Calcium.total^^corrected for albumin|MFrSFr|Pt|Intravascular-any|Method-Other</t>
  </si>
  <si>
    <t>49935-0</t>
  </si>
  <si>
    <t>Calcium.ionized/Calcium.total^^corrected for albumin</t>
  </si>
  <si>
    <t>Calcium.ionized/Calcium.total corrected for albumin in Serum or Plasma</t>
  </si>
  <si>
    <t>49936-8</t>
  </si>
  <si>
    <t>Calcium.ionized/Calcium.total corrected for albumin in Blood</t>
  </si>
  <si>
    <t>Calcium.ionized/Calcium.total^^corrected for albumin|MFrSFr|Pt|Intravascular-any|Method-Other_BLANKROW</t>
  </si>
  <si>
    <t>Calcium.ionized^^adjusted to pH 7.4|MCnc|Pt|Intravascular-any|Method-Other</t>
  </si>
  <si>
    <t>57333-7</t>
  </si>
  <si>
    <t>Calcium.ionized^^adjusted to pH 7.4</t>
  </si>
  <si>
    <t>ISE</t>
  </si>
  <si>
    <t>Calcium.ionized [Mass/volume] adjusted to pH 7.4 in Serum or Plasma by Ion-selective membrane electrode (ISE)</t>
  </si>
  <si>
    <t>59472-1</t>
  </si>
  <si>
    <t>Calcium.ionized [Mass/volume] adjusted to pH 7.4 in Arterial blood by Ion-selective membrane electrode (ISE)</t>
  </si>
  <si>
    <t>59473-9</t>
  </si>
  <si>
    <t>Calcium.ionized [Mass/volume] adjusted to pH 7.4 in Venous blood by Ion-selective membrane electrode (ISE)</t>
  </si>
  <si>
    <t>Calcium.ionized^^adjusted to pH 7.4|MCnc|Pt|Intravascular-any|Method-Other_BLANKROW</t>
  </si>
  <si>
    <t>Calcium.ionized^^adjusted to pH 7.4|SCnc|Pt|Intravascular-any|Method-Other</t>
  </si>
  <si>
    <t>19072-8</t>
  </si>
  <si>
    <t>Calcium.ionized [Moles/volume] adjusted to pH 7.4 in Serum or Plasma</t>
  </si>
  <si>
    <t>47598-8</t>
  </si>
  <si>
    <t>Calcium.ionized [Moles/volume] adjusted to pH 7.4 in Blood</t>
  </si>
  <si>
    <t>53138-4</t>
  </si>
  <si>
    <t>Calcium.ionized [Moles/volume] adjusted to pH 7.4 in Arterial blood</t>
  </si>
  <si>
    <t>53139-2</t>
  </si>
  <si>
    <t>Calcium.ionized [Moles/volume] adjusted to pH 7.4 in Capillary blood</t>
  </si>
  <si>
    <t>53140-0</t>
  </si>
  <si>
    <t>Calcium.ionized [Moles/volume] adjusted to pH 7.4 in Venous blood</t>
  </si>
  <si>
    <t>Calcium.ionized^^adjusted to pH 7.4|SCnc|Pt|Intravascular-any|Method-Other_BLANKROW</t>
  </si>
  <si>
    <t>Calcium.ionized|MCnc|Pt|Intravascular-any|Method-Other</t>
  </si>
  <si>
    <t>17863-2</t>
  </si>
  <si>
    <t>Calcium.ionized</t>
  </si>
  <si>
    <t>Calcium.ionized [Mass/volume] in Serum or Plasma</t>
  </si>
  <si>
    <t>17864-0</t>
  </si>
  <si>
    <t>Calcium.ionized [Mass/volume] in Serum or Plasma by Ion-selective membrane electrode (ISE)</t>
  </si>
  <si>
    <t>38230-9</t>
  </si>
  <si>
    <t>Calcium.ionized [Mass/volume] in Blood</t>
  </si>
  <si>
    <t>59470-5</t>
  </si>
  <si>
    <t>Calcium.ionized [Mass/volume] in Arterial blood</t>
  </si>
  <si>
    <t>59471-3</t>
  </si>
  <si>
    <t>Calcium.ionized [Mass/volume] in Venous blood</t>
  </si>
  <si>
    <t>Calcium.ionized|MCnc|Pt|Intravascular-any|Method-Other_BLANKROW</t>
  </si>
  <si>
    <t>Calcium.ionized|SCnc|Pt|Intravascular-any|Method-Other</t>
  </si>
  <si>
    <t>9</t>
  </si>
  <si>
    <t>12180-6</t>
  </si>
  <si>
    <t>Calcium.ionized [Moles/volume] in Serum or Plasma by Ion-selective membrane electrode (ISE)</t>
  </si>
  <si>
    <t>13959-2</t>
  </si>
  <si>
    <t>Calcium.ionized [Moles/volume] in Serum or Plasma by calculation</t>
  </si>
  <si>
    <t>1994-3</t>
  </si>
  <si>
    <t>Calcium.ionized [Moles/volume] in Blood</t>
  </si>
  <si>
    <t>1995-0</t>
  </si>
  <si>
    <t>Calcium.ionized [Moles/volume] in Serum or Plasma</t>
  </si>
  <si>
    <t>34581-9</t>
  </si>
  <si>
    <t>Calcium.ionized [Moles/volume] in Arterial blood</t>
  </si>
  <si>
    <t>41644-6</t>
  </si>
  <si>
    <t>Calcium.ionized [Moles/volume] in Capillary blood</t>
  </si>
  <si>
    <t>41645-3</t>
  </si>
  <si>
    <t>Calcium.ionized [Moles/volume] in Venous blood</t>
  </si>
  <si>
    <t>41646-1</t>
  </si>
  <si>
    <t>Calcium.ionized [Moles/volume] in Mixed venous blood</t>
  </si>
  <si>
    <t>47596-2</t>
  </si>
  <si>
    <t>Calcium.ionized [Moles/volume] in Blood by Ion-selective membrane electrode (ISE)</t>
  </si>
  <si>
    <t>Calcium.ionized|SCnc|Pt|Intravascular-any|Method-Other_BLANKROW</t>
  </si>
  <si>
    <t>Calcium/Creatinine|MRtoSRto|Pt|Urine|Method-Other</t>
  </si>
  <si>
    <t>24518-3</t>
  </si>
  <si>
    <t>Calcium/Creatinine</t>
  </si>
  <si>
    <t>mol/mol{creat}</t>
  </si>
  <si>
    <t>Calcium/Creatinine [Molar ratio] in Urine</t>
  </si>
  <si>
    <t>9321-1</t>
  </si>
  <si>
    <t>Calcium/Creatinine [Mass Ratio] in Urine</t>
  </si>
  <si>
    <t>Calcium/Creatinine|MRtoSRto|Pt|Urine|Method-Other_BLANKROW</t>
  </si>
  <si>
    <t>Calcium/Creatinine|MRtoSRto|TimedSpecimen|Urine|Method-Other</t>
  </si>
  <si>
    <t>13717-4</t>
  </si>
  <si>
    <t>Calcium/Creatinine [Mass Ratio] in 24 hour Urine</t>
  </si>
  <si>
    <t>27037-1</t>
  </si>
  <si>
    <t>Calcium/Creatinine [Mass Ratio] in 2 hour Urine</t>
  </si>
  <si>
    <t>50839-0</t>
  </si>
  <si>
    <t>Calcium/Creatinine [Molar ratio] in 24 hour Urine</t>
  </si>
  <si>
    <t>Calcium/Creatinine|MRtoSRto|TimedSpecimen|Urine|Method-Other_BLANKROW</t>
  </si>
  <si>
    <t>Calcium^^corrected for total protein|SCnc|Pt|Intravascular-any|Method-Other</t>
  </si>
  <si>
    <t>18281-6</t>
  </si>
  <si>
    <t>Calcium^^corrected for total protein</t>
  </si>
  <si>
    <t>Calcium [Moles/volume] corrected for total protein in Serum or Plasma</t>
  </si>
  <si>
    <t>47597-0</t>
  </si>
  <si>
    <t>Calcium [Moles/volume] corrected for total protein in Blood</t>
  </si>
  <si>
    <t>Calcium^^corrected for total protein|SCnc|Pt|Intravascular-any|Method-Other_BLANKROW</t>
  </si>
  <si>
    <t>Calcium|MCnc|Pt|Intravascular-any|Method-Other</t>
  </si>
  <si>
    <t>17861-6</t>
  </si>
  <si>
    <t>Calcium</t>
  </si>
  <si>
    <t>Calcium [Mass/volume] in Serum or Plasma</t>
  </si>
  <si>
    <t>49765-1</t>
  </si>
  <si>
    <t>Calcium [Mass/volume] in Blood</t>
  </si>
  <si>
    <t>Calcium|MCnc|Pt|Intravascular-any|Method-Other_BLANKROW</t>
  </si>
  <si>
    <t>Calcium|MCnc|TimedSpecimen|Urine|Method-Other</t>
  </si>
  <si>
    <t>12511-2</t>
  </si>
  <si>
    <t>Calcium [Mass/volume] in 4 hour Urine</t>
  </si>
  <si>
    <t>18488-7</t>
  </si>
  <si>
    <t>Calcium [Mass/volume] in 24 hour Urine</t>
  </si>
  <si>
    <t>57334-5</t>
  </si>
  <si>
    <t>Calcium [Mass/volume] in 2 hour Urine</t>
  </si>
  <si>
    <t>57335-2</t>
  </si>
  <si>
    <t>Calcium [Mass/volume] in 12 hour Urine</t>
  </si>
  <si>
    <t>Calcium|MCnc|TimedSpecimen|Urine|Method-Other_BLANKROW</t>
  </si>
  <si>
    <t>Calcium|MCntSCnt|Pt|XXX|Method-Other</t>
  </si>
  <si>
    <t>53455-2</t>
  </si>
  <si>
    <t>XXX</t>
  </si>
  <si>
    <t>Calcium [Mass/mass] in Unspecified specimen</t>
  </si>
  <si>
    <t>53502-1</t>
  </si>
  <si>
    <t>mmol/g</t>
  </si>
  <si>
    <t>SCnt</t>
  </si>
  <si>
    <t>Calcium [Moles/mass] in Unspecified specimen</t>
  </si>
  <si>
    <t>Calcium|MCntSCnt|Pt|XXX|Method-Other_BLANKROW</t>
  </si>
  <si>
    <t>Calcium|MRatSRat|TimedSpecimen|Urine|Method-Other</t>
  </si>
  <si>
    <t>8</t>
  </si>
  <si>
    <t>14637-3</t>
  </si>
  <si>
    <t>Calcium [Moles/time] in 24 hour Urine</t>
  </si>
  <si>
    <t>16518-3</t>
  </si>
  <si>
    <t>mg/(2.h)</t>
  </si>
  <si>
    <t>Calcium [Mass/time] in 2 hour Urine</t>
  </si>
  <si>
    <t>18186-7</t>
  </si>
  <si>
    <t>Calcium [Mass/time] in 12 hour Urine</t>
  </si>
  <si>
    <t>27091-8</t>
  </si>
  <si>
    <t>Calcium [Mass/time] in 4 hour Urine</t>
  </si>
  <si>
    <t>51610-4</t>
  </si>
  <si>
    <t>mmol/(12.h)</t>
  </si>
  <si>
    <t>Calcium [Moles/time] in 12 hour Urine</t>
  </si>
  <si>
    <t>53124-4</t>
  </si>
  <si>
    <t>mmol/h</t>
  </si>
  <si>
    <t>Calcium [Moles/time] in 1 hour Urine</t>
  </si>
  <si>
    <t>59000-0</t>
  </si>
  <si>
    <t>Calcium [Mass/time] in 18 hour Urine</t>
  </si>
  <si>
    <t>6874-2</t>
  </si>
  <si>
    <t>Calcium [Mass/time] in 24 hour Urine</t>
  </si>
  <si>
    <t>Calcium|MRatSRat|TimedSpecimen|Urine|Method-Other_BLANKROW</t>
  </si>
  <si>
    <t>Calcium|SCnc|Pt|Intravascular-any|Method-Other</t>
  </si>
  <si>
    <t>1996-8</t>
  </si>
  <si>
    <t>Calcium [Moles/volume] in Blood</t>
  </si>
  <si>
    <t>2000-8</t>
  </si>
  <si>
    <t>Calcium [Moles/volume] in Serum or Plasma</t>
  </si>
  <si>
    <t>42593-4</t>
  </si>
  <si>
    <t>Calcium [Moles/volume] in Capillary blood</t>
  </si>
  <si>
    <t>42857-3</t>
  </si>
  <si>
    <t>Calcium [Moles/volume] in Venous blood</t>
  </si>
  <si>
    <t>Calcium|SCnc|Pt|Intravascular-any|Method-Other_BLANKROW</t>
  </si>
  <si>
    <t>Calcium|SCnc|Pt|Urine|Method-Other</t>
  </si>
  <si>
    <t>2003-2</t>
  </si>
  <si>
    <t>Deprecated Calcium</t>
  </si>
  <si>
    <t>2004-0</t>
  </si>
  <si>
    <t>Calcium [Moles/volume] in Urine</t>
  </si>
  <si>
    <t>Calcium|SCnc|Pt|Urine|Method-Other_BLANKROW</t>
  </si>
  <si>
    <t>Calcium-phosphorus product|MCncSqSCncSq|Pt|Intravascular-any|Method-Other</t>
  </si>
  <si>
    <t>13454-4</t>
  </si>
  <si>
    <t>Calcium-phosphorus product</t>
  </si>
  <si>
    <t>mmol2/L2</t>
  </si>
  <si>
    <t>SCncSq</t>
  </si>
  <si>
    <t>MCncSqSCncSq</t>
  </si>
  <si>
    <t>Calcium-phosphorus product [(Moles/volume)*2] in Serum or Plasma</t>
  </si>
  <si>
    <t>50675-8</t>
  </si>
  <si>
    <t>mg2/dL2</t>
  </si>
  <si>
    <t>MCncSq</t>
  </si>
  <si>
    <t>Calcium-phosphorus product [(Mass/volume)*2] in Serum or Plasma</t>
  </si>
  <si>
    <t>Calcium-phosphorus product|MCncSqSCncSq|Pt|Intravascular-any|Method-Other_BLANKROW</t>
  </si>
  <si>
    <t>Calculus analysis|Imp|Pt|Calculus|Method-Other</t>
  </si>
  <si>
    <t>14638-1</t>
  </si>
  <si>
    <t>Calculus analysis</t>
  </si>
  <si>
    <t>Calculus analysis [Interpretation] in Stone</t>
  </si>
  <si>
    <t>40787-4</t>
  </si>
  <si>
    <t>Calculus analysis [Interpretation] in Stone by Infrared spectroscopy</t>
  </si>
  <si>
    <t>49252-0</t>
  </si>
  <si>
    <t>Calculus analysis [Interpretation] in Stone Narrative</t>
  </si>
  <si>
    <t>49255-3</t>
  </si>
  <si>
    <t>Calculus analysis [Interpretation] in Stone Narrative by Infrared spectroscopy</t>
  </si>
  <si>
    <t>Calculus analysis|Imp|Pt|Calculus|Method-Other_BLANKROW</t>
  </si>
  <si>
    <t>Cancer Ag 125|ACnc|Pt|Body fld|Method-Other</t>
  </si>
  <si>
    <t>11210-2</t>
  </si>
  <si>
    <t>Cancer Ag 125</t>
  </si>
  <si>
    <t>[arb'U]/mL</t>
  </si>
  <si>
    <t>Cancer Ag 125 [Units/volume] in Body fluid</t>
  </si>
  <si>
    <t>15156-3</t>
  </si>
  <si>
    <t>Dilution</t>
  </si>
  <si>
    <t>Cancer Ag 125 [Units/volume] in Body fluid by Dilution</t>
  </si>
  <si>
    <t>Cancer Ag 125|ACnc|Pt|Body fld|Method-Other_BLANKROW</t>
  </si>
  <si>
    <t>Cancer Ag 125|ACnc|Pt|Intravascular-any|Method-Other</t>
  </si>
  <si>
    <t>10334-1</t>
  </si>
  <si>
    <t>Cancer Ag 125 [Units/volume] in Serum or Plasma</t>
  </si>
  <si>
    <t>15157-1</t>
  </si>
  <si>
    <t>Cancer Ag 125 [Units/volume] in Serum or Plasma by Dilution</t>
  </si>
  <si>
    <t>83082-8</t>
  </si>
  <si>
    <t>Cancer Ag 125 [Units/volume] in Serum or Plasma by Immunoassay</t>
  </si>
  <si>
    <t>Cancer Ag 125|ACnc|Pt|Intravascular-any|Method-Other_BLANKROW</t>
  </si>
  <si>
    <t>Cancer Ag 15-3|ACnc|Pt|Intravascular-any|Method-Other</t>
  </si>
  <si>
    <t>6875-9</t>
  </si>
  <si>
    <t>Cancer Ag 15-3</t>
  </si>
  <si>
    <t>Cancer Ag 15-3 [Units/volume] in Serum or Plasma</t>
  </si>
  <si>
    <t>83083-6</t>
  </si>
  <si>
    <t>Cancer Ag 15-3 [Units/volume] in Serum or Plasma by Immunoassay</t>
  </si>
  <si>
    <t>Cancer Ag 15-3|ACnc|Pt|Intravascular-any|Method-Other_BLANKROW</t>
  </si>
  <si>
    <t>Cancer Ag 19-9|ACnc|Pt|Intravascular-any|Method-Other</t>
  </si>
  <si>
    <t>2010-7</t>
  </si>
  <si>
    <t>Cancer Ag 19-9</t>
  </si>
  <si>
    <t>Deprecated Cancer Ag 19-9 [Presence] in Serum or Plasma</t>
  </si>
  <si>
    <t>24108-3</t>
  </si>
  <si>
    <t>Cancer Ag 19-9 [Units/volume] in Serum or Plasma</t>
  </si>
  <si>
    <t>83084-4</t>
  </si>
  <si>
    <t>Cancer Ag 19-9 [Units/volume] in Serum or Plasma by Immunoassay</t>
  </si>
  <si>
    <t>Cancer Ag 19-9|ACnc|Pt|Intravascular-any|Method-Other_BLANKROW</t>
  </si>
  <si>
    <t>Carbon dioxide^^adjusted to patient's actual temperature|PPres|Pt|Intravascular-any|Method-Other</t>
  </si>
  <si>
    <t>32771-8</t>
  </si>
  <si>
    <t>Carbon dioxide^^adjusted to patient's actual temperature</t>
  </si>
  <si>
    <t>mm[Hg]</t>
  </si>
  <si>
    <t>PPres</t>
  </si>
  <si>
    <t>Carbon dioxide [Partial pressure] adjusted to patient's actual temperature in Arterial blood</t>
  </si>
  <si>
    <t>34705-4</t>
  </si>
  <si>
    <t>Carbon dioxide [Partial pressure] adjusted to patient's actual temperature in Blood</t>
  </si>
  <si>
    <t>40619-9</t>
  </si>
  <si>
    <t>Carbon dioxide [Partial pressure] adjusted to patient's actual temperature in Venous blood</t>
  </si>
  <si>
    <t>40620-7</t>
  </si>
  <si>
    <t>Carbon dioxide [Partial pressure] adjusted to patient's actual temperature in Capillary blood</t>
  </si>
  <si>
    <t>50981-0</t>
  </si>
  <si>
    <t>Carbon dioxide [Partial pressure] adjusted to patient's actual temperature in Mixed venous blood</t>
  </si>
  <si>
    <t>Carbon dioxide^^adjusted to patient's actual temperature|PPres|Pt|Intravascular-any|Method-Other_BLANKROW</t>
  </si>
  <si>
    <t>Carbon dioxide|PPres|Pt|Intravascular-any|Method-Other</t>
  </si>
  <si>
    <t>11557-6</t>
  </si>
  <si>
    <t>Carbon dioxide</t>
  </si>
  <si>
    <t>Carbon dioxide [Partial pressure] in Blood</t>
  </si>
  <si>
    <t>19212-0</t>
  </si>
  <si>
    <t>Carbon dioxide [Partial pressure] in Mixed venous blood</t>
  </si>
  <si>
    <t>2019-8</t>
  </si>
  <si>
    <t>Carbon dioxide [Partial pressure] in Arterial blood</t>
  </si>
  <si>
    <t>2020-6</t>
  </si>
  <si>
    <t>Carbon dioxide [Partial pressure] in Capillary blood</t>
  </si>
  <si>
    <t>2021-4</t>
  </si>
  <si>
    <t>Carbon dioxide [Partial pressure] in Venous blood</t>
  </si>
  <si>
    <t>Carbon dioxide|PPres|Pt|Intravascular-any|Method-Other_BLANKROW</t>
  </si>
  <si>
    <t>Carbon dioxide|SCnc|Pt|BldCoA|Method-Other</t>
  </si>
  <si>
    <t>39466-8</t>
  </si>
  <si>
    <t>BldCoA</t>
  </si>
  <si>
    <t>Carbon dioxide, total [Moles/volume] in Arterial cord blood</t>
  </si>
  <si>
    <t>57921-9</t>
  </si>
  <si>
    <t>Carbon dioxide, total [Moles/volume] in Arterial cord blood by calculation</t>
  </si>
  <si>
    <t>Carbon dioxide|SCnc|Pt|BldCoA|Method-Other_BLANKROW</t>
  </si>
  <si>
    <t>Carbon dioxide|SCnc|Pt|BldCoV|Method-Other</t>
  </si>
  <si>
    <t>39465-0</t>
  </si>
  <si>
    <t>BldCoV</t>
  </si>
  <si>
    <t>Carbon dioxide, total [Moles/volume] in Venous cord blood</t>
  </si>
  <si>
    <t>57923-5</t>
  </si>
  <si>
    <t>Carbon dioxide, total [Moles/volume] in Venous cord blood by calculation</t>
  </si>
  <si>
    <t>Carbon dioxide|SCnc|Pt|BldCoV|Method-Other_BLANKROW</t>
  </si>
  <si>
    <t>Carbon dioxide|SCnc|Pt|Body fld|Method-Other</t>
  </si>
  <si>
    <t>11211-0</t>
  </si>
  <si>
    <t>Carbon dioxide, total [Moles/volume] in Body fluid</t>
  </si>
  <si>
    <t>13541-8</t>
  </si>
  <si>
    <t>Deprecated Carbon dioxide [Molecules/volume] in Body fluid</t>
  </si>
  <si>
    <t>Carbon dioxide|SCnc|Pt|Body fld|Method-Other_BLANKROW</t>
  </si>
  <si>
    <t>Carbon dioxide|SCnc|Pt|Flu.nonbiological|Method-Other</t>
  </si>
  <si>
    <t>53089-9</t>
  </si>
  <si>
    <t>Flu.nonbiological</t>
  </si>
  <si>
    <t>Carbon dioxide, total [Moles/volume] in Nonbiological fluid by calculation</t>
  </si>
  <si>
    <t>53090-7</t>
  </si>
  <si>
    <t>Carbon dioxide, total [Moles/volume] in Nonbiological fluid</t>
  </si>
  <si>
    <t>Carbon dioxide|SCnc|Pt|Flu.nonbiological|Method-Other_BLANKROW</t>
  </si>
  <si>
    <t>Carbon dioxide|SCnc|Pt|Intravascular-any|Method-Other</t>
  </si>
  <si>
    <t>13</t>
  </si>
  <si>
    <t>16551-4</t>
  </si>
  <si>
    <t>Carbon dioxide, total [Moles/volume] in Capillary blood</t>
  </si>
  <si>
    <t>19223-7</t>
  </si>
  <si>
    <t>Carbon dioxide, total [Moles/volume] in Mixed venous blood</t>
  </si>
  <si>
    <t>2026-3</t>
  </si>
  <si>
    <t>Carbon dioxide, total [Moles/volume] in Arterial blood</t>
  </si>
  <si>
    <t>2027-1</t>
  </si>
  <si>
    <t>Carbon dioxide, total [Moles/volume] in Venous blood</t>
  </si>
  <si>
    <t>2028-9</t>
  </si>
  <si>
    <t>Carbon dioxide, total [Moles/volume] in Serum or Plasma</t>
  </si>
  <si>
    <t>20565-8</t>
  </si>
  <si>
    <t>Carbon dioxide, total [Moles/volume] in Blood</t>
  </si>
  <si>
    <t>34728-6</t>
  </si>
  <si>
    <t>Carbon dioxide, total [Moles/volume] in Blood by calculation</t>
  </si>
  <si>
    <t>41647-9</t>
  </si>
  <si>
    <t>Carbon dioxide, total [Moles/volume] in Arterial blood by calculation</t>
  </si>
  <si>
    <t>48391-7</t>
  </si>
  <si>
    <t>Carbon dioxide, total [Moles/volume] in Venous blood by calculation</t>
  </si>
  <si>
    <t>51781-3</t>
  </si>
  <si>
    <t>Carbon dioxide, total [Moles/volume] in Capillary blood by calculation</t>
  </si>
  <si>
    <t>57920-1</t>
  </si>
  <si>
    <t>Carbon dioxide, total [Moles/volume] in Mixed venous blood by calculation</t>
  </si>
  <si>
    <t>57922-7</t>
  </si>
  <si>
    <t>Carbon dioxide, total [Moles/volume] in Serum or Plasma by calculation</t>
  </si>
  <si>
    <t>77143-6</t>
  </si>
  <si>
    <t>Carbon dioxide, total [Moles/volume] in Serum, Plasma or Blood</t>
  </si>
  <si>
    <t>Carbon dioxide|SCnc|Pt|Intravascular-any|Method-Other_BLANKROW</t>
  </si>
  <si>
    <t>Carbonate|MCnc|Pt|Intravascular-any|Method-Other</t>
  </si>
  <si>
    <t>2033-9</t>
  </si>
  <si>
    <t>Carbonate</t>
  </si>
  <si>
    <t>Carbonate [Mass/volume] in Arterial blood</t>
  </si>
  <si>
    <t>2034-7</t>
  </si>
  <si>
    <t>Carbonate [Mass/volume] in Venous blood</t>
  </si>
  <si>
    <t>2035-4</t>
  </si>
  <si>
    <t>Carbonate [Mass/volume] in Plasma</t>
  </si>
  <si>
    <t>Carbonate|MCnc|Pt|Intravascular-any|Method-Other_BLANKROW</t>
  </si>
  <si>
    <t>Carboxyhemoglobin/Hemoglobin.total|MFrSFr|Pt|BldCoA|Method-Other</t>
  </si>
  <si>
    <t>63523-5</t>
  </si>
  <si>
    <t>Carboxyhemoglobin/Hemoglobin.total</t>
  </si>
  <si>
    <t>Carboxyhemoglobin/Hemoglobin.total in Arterial cord blood</t>
  </si>
  <si>
    <t>71887-4</t>
  </si>
  <si>
    <t>Carboxyhemoglobin/Hemoglobin.total [Pure mass fraction] in Arterial cord blood</t>
  </si>
  <si>
    <t>Carboxyhemoglobin/Hemoglobin.total|MFrSFr|Pt|BldCoA|Method-Other_BLANKROW</t>
  </si>
  <si>
    <t>Carboxyhemoglobin/Hemoglobin.total|MFrSFr|Pt|BldCoV|Method-Other</t>
  </si>
  <si>
    <t>63524-3</t>
  </si>
  <si>
    <t>Carboxyhemoglobin/Hemoglobin.total in Venous cord blood</t>
  </si>
  <si>
    <t>71886-6</t>
  </si>
  <si>
    <t>Carboxyhemoglobin/Hemoglobin.total [Pure mass fraction] in Venous cord blood</t>
  </si>
  <si>
    <t>Carboxyhemoglobin/Hemoglobin.total|MFrSFr|Pt|BldCoV|Method-Other_BLANKROW</t>
  </si>
  <si>
    <t>Carboxyhemoglobin/Hemoglobin.total|MFrSFr|Pt|Intravascular-any|Method-Other</t>
  </si>
  <si>
    <t>10</t>
  </si>
  <si>
    <t>2030-5</t>
  </si>
  <si>
    <t>Carboxyhemoglobin/Hemoglobin.total in Arterial blood</t>
  </si>
  <si>
    <t>2031-3</t>
  </si>
  <si>
    <t>Carboxyhemoglobin/Hemoglobin.total in Capillary blood</t>
  </si>
  <si>
    <t>2032-1</t>
  </si>
  <si>
    <t>Carboxyhemoglobin/Hemoglobin.total in Venous blood</t>
  </si>
  <si>
    <t>20563-3</t>
  </si>
  <si>
    <t>Carboxyhemoglobin/Hemoglobin.total in Blood</t>
  </si>
  <si>
    <t>41648-7</t>
  </si>
  <si>
    <t>Carboxyhemoglobin/Hemoglobin.total in Mixed venous blood</t>
  </si>
  <si>
    <t>71884-1</t>
  </si>
  <si>
    <t>Carboxyhemoglobin/Hemoglobin.total [Pure mass fraction] in Venous blood</t>
  </si>
  <si>
    <t>71885-8</t>
  </si>
  <si>
    <t>Carboxyhemoglobin/Hemoglobin.total [Pure mass fraction] in Mixed venous blood</t>
  </si>
  <si>
    <t>71888-2</t>
  </si>
  <si>
    <t>Carboxyhemoglobin/Hemoglobin.total [Pure mass fraction] in Capillary blood</t>
  </si>
  <si>
    <t>71889-0</t>
  </si>
  <si>
    <t>Carboxyhemoglobin/Hemoglobin.total [Pure mass fraction] in Arterial blood</t>
  </si>
  <si>
    <t>71890-8</t>
  </si>
  <si>
    <t>Carboxyhemoglobin/Hemoglobin.total [Pure mass fraction] in Blood</t>
  </si>
  <si>
    <t>Carboxyhemoglobin/Hemoglobin.total|MFrSFr|Pt|Intravascular-any|Method-Other_BLANKROW</t>
  </si>
  <si>
    <t>Carcinoembryonic Ag|MCnc|Pt|Intravascular-any|Method-Other</t>
  </si>
  <si>
    <t>2039-6</t>
  </si>
  <si>
    <t>Carcinoembryonic Ag</t>
  </si>
  <si>
    <t>Carcinoembryonic Ag [Mass/volume] in Serum or Plasma</t>
  </si>
  <si>
    <t>83085-1</t>
  </si>
  <si>
    <t>Carcinoembryonic Ag [Mass/volume] in Serum or Plasma by Immunoassay</t>
  </si>
  <si>
    <t>Carcinoembryonic Ag|MCnc|Pt|Intravascular-any|Method-Other_BLANKROW</t>
  </si>
  <si>
    <t>Carnitine biosynthesis intermediates pattern|Imp|Pt|Intravascular-any|Method-Other</t>
  </si>
  <si>
    <t>79339-8</t>
  </si>
  <si>
    <t>Carnitine biosynthesis intermediates pattern</t>
  </si>
  <si>
    <t>Carnitine biosynthesis intermediates pattern newborn screen interpretation</t>
  </si>
  <si>
    <t>79341-4</t>
  </si>
  <si>
    <t>Carnitine biosynthesis intermediates pattern [Interpretation] in Serum or Plasma Narrative</t>
  </si>
  <si>
    <t>Carnitine biosynthesis intermediates pattern|Imp|Pt|Intravascular-any|Method-Other_BLANKROW</t>
  </si>
  <si>
    <t>Carnitine esters/Carnitine.free (C0)|MRtoSRto|Pt|Intravascular-any|Method-Other</t>
  </si>
  <si>
    <t>40869-0</t>
  </si>
  <si>
    <t>Carnitine esters/Carnitine.free (C0)</t>
  </si>
  <si>
    <t>Carnitine esters/Carnitine.free (C0) [Molar ratio] in Serum or Plasma</t>
  </si>
  <si>
    <t>45192-2</t>
  </si>
  <si>
    <t>Carnitine esters/Carnitine.free (C0) [Molar ratio] in DBS</t>
  </si>
  <si>
    <t>Carnitine esters/Carnitine.free (C0)|MRtoSRto|Pt|Intravascular-any|Method-Other_BLANKROW</t>
  </si>
  <si>
    <t>Carnitine esters/Creatinine|MRtoSRto|Pt|Urine|Method-Other</t>
  </si>
  <si>
    <t>14153-1</t>
  </si>
  <si>
    <t>Carnitine esters/Creatinine</t>
  </si>
  <si>
    <t>Carnitine esters/Creatinine [Mass Ratio] in Urine</t>
  </si>
  <si>
    <t>25141-3</t>
  </si>
  <si>
    <t>Carnitine esters/Creatinine [Molar ratio] in Urine</t>
  </si>
  <si>
    <t>Carnitine esters/Creatinine|MRtoSRto|Pt|Urine|Method-Other_BLANKROW</t>
  </si>
  <si>
    <t>Carnitine esters|SCnc|Pt|Intravascular-any|Method-Other</t>
  </si>
  <si>
    <t>19074-4</t>
  </si>
  <si>
    <t>Carnitine esters</t>
  </si>
  <si>
    <t>Carnitine esters [Moles/volume] in Serum or Plasma</t>
  </si>
  <si>
    <t>53624-3</t>
  </si>
  <si>
    <t>Carnitine esters [Moles/volume] in DBS</t>
  </si>
  <si>
    <t>Carnitine esters|SCnc|Pt|Intravascular-any|Method-Other_BLANKROW</t>
  </si>
  <si>
    <t>Carnitine.free (C0)/Carnitine.total|MFrSFr|Pt|Intravascular-any|Method-Other</t>
  </si>
  <si>
    <t>32281-8</t>
  </si>
  <si>
    <t>Carnitine.free (C0)/Carnitine.total</t>
  </si>
  <si>
    <t>Carnitine free (C0)/Carnitine.total in Serum or Plasma</t>
  </si>
  <si>
    <t>53095-6</t>
  </si>
  <si>
    <t>Carnitine free (C0)/Carnitine.total in DBS</t>
  </si>
  <si>
    <t>Carnitine.free (C0)/Carnitine.total|MFrSFr|Pt|Intravascular-any|Method-Other_BLANKROW</t>
  </si>
  <si>
    <t>Carnitine.free (C0)/Creatinine|MRtoSRto|Pt|Urine|Method-Other</t>
  </si>
  <si>
    <t>13718-2</t>
  </si>
  <si>
    <t>Carnitine.free (C0)/Creatinine</t>
  </si>
  <si>
    <t>Carnitine free (C0)/Creatinine [Mass Ratio] in Urine</t>
  </si>
  <si>
    <t>22704-1</t>
  </si>
  <si>
    <t>Carnitine free (C0)/Creatinine [Molar ratio] in Urine</t>
  </si>
  <si>
    <t>Carnitine.free (C0)/Creatinine|MRtoSRto|Pt|Urine|Method-Other_BLANKROW</t>
  </si>
  <si>
    <t>Carnitine.free (C0)/Palmitoylcarnitine (C16)+Stearoylcarnitine (C18)|MRtoSRto|Pt|Intravascular-any|Method-Other</t>
  </si>
  <si>
    <t>53235-8</t>
  </si>
  <si>
    <t>Carnitine.free (C0)/Palmitoylcarnitine (C16)+Stearoylcarnitine (C18)</t>
  </si>
  <si>
    <t>Carnitine free (C0)/Palmitoylcarnitine (C16)+Stearoylcarnitine (C18) [Molar ratio] in DBS</t>
  </si>
  <si>
    <t>59206-3</t>
  </si>
  <si>
    <t>Carnitine free (C0)/Palmitoylcarnitine (C16)+Stearoylcarnitine (C18) [Molar ratio] in Serum or Plasma</t>
  </si>
  <si>
    <t>Carnitine.free (C0)/Palmitoylcarnitine (C16)+Stearoylcarnitine (C18)|MRtoSRto|Pt|Intravascular-any|Method-Other_BLANKROW</t>
  </si>
  <si>
    <t>Carnitine.free (C0)|SCnc|Pt|Intravascular-any|Method-Other</t>
  </si>
  <si>
    <t>14286-9</t>
  </si>
  <si>
    <t>Carnitine.free (C0)</t>
  </si>
  <si>
    <t>Carnitine free (C0) [Moles/volume] in Serum or Plasma</t>
  </si>
  <si>
    <t>38481-8</t>
  </si>
  <si>
    <t>Carnitine free (C0) [Moles/volume] in DBS</t>
  </si>
  <si>
    <t>Carnitine.free (C0)|SCnc|Pt|Intravascular-any|Method-Other_BLANKROW</t>
  </si>
  <si>
    <t>Carnitine/Creatinine|MRtoSRto|Pt|Urine|Method-Other</t>
  </si>
  <si>
    <t>13719-0</t>
  </si>
  <si>
    <t>Carnitine/Creatinine</t>
  </si>
  <si>
    <t>Carnitine/Creatinine [Mass Ratio] in Urine</t>
  </si>
  <si>
    <t>22695-1</t>
  </si>
  <si>
    <t>Carnitine/Creatinine [Molar ratio] in Urine</t>
  </si>
  <si>
    <t>Carnitine/Creatinine|MRtoSRto|Pt|Urine|Method-Other_BLANKROW</t>
  </si>
  <si>
    <t>Carnitine|MCntSCnt|Pt|Tiss|Method-Other</t>
  </si>
  <si>
    <t>16553-0</t>
  </si>
  <si>
    <t>Carnitine</t>
  </si>
  <si>
    <t>Tiss</t>
  </si>
  <si>
    <t>Carnitine [Mass/mass] in Tissue</t>
  </si>
  <si>
    <t>24451-7</t>
  </si>
  <si>
    <t>nmol/mg</t>
  </si>
  <si>
    <t>Carnitine [Moles/mass] in Tissue</t>
  </si>
  <si>
    <t>24453-3</t>
  </si>
  <si>
    <t>Deprecated Carnitine (C0) [Molecules/mass] in Tissue</t>
  </si>
  <si>
    <t>Carnitine|MCntSCnt|Pt|Tiss|Method-Other_BLANKROW</t>
  </si>
  <si>
    <t>Carnitine|SCnc|Pt|Intravascular-any|Method-Other</t>
  </si>
  <si>
    <t>14288-5</t>
  </si>
  <si>
    <t>Carnitine [Moles/volume] in Serum or Plasma</t>
  </si>
  <si>
    <t>38480-0</t>
  </si>
  <si>
    <t>Carnitine [Moles/volume] in DBS</t>
  </si>
  <si>
    <t>Carnitine|SCnc|Pt|Intravascular-any|Method-Other_BLANKROW</t>
  </si>
  <si>
    <t>Carnosine/Creatinine|MRtoSRto|Pt|Urine|Method-Other</t>
  </si>
  <si>
    <t>13720-8</t>
  </si>
  <si>
    <t>Carnosine/Creatinine</t>
  </si>
  <si>
    <t>Carnosine/Creatinine [Mass Ratio] in Urine</t>
  </si>
  <si>
    <t>26580-1</t>
  </si>
  <si>
    <t>Carnosine/Creatinine [Molar ratio] in Urine</t>
  </si>
  <si>
    <t>Carnosine/Creatinine|MRtoSRto|Pt|Urine|Method-Other_BLANKROW</t>
  </si>
  <si>
    <t>Carnosine/Creatinine|MRtoSRto|TimedSpecimen|Urine|Method-Other</t>
  </si>
  <si>
    <t>25875-6</t>
  </si>
  <si>
    <t>Carnosine/Creatinine [Molar ratio] in 24 hour Urine</t>
  </si>
  <si>
    <t>44304-4</t>
  </si>
  <si>
    <t>Carnosine/Creatinine [Mass Ratio] in 24 hour Urine</t>
  </si>
  <si>
    <t>Carnosine/Creatinine|MRtoSRto|TimedSpecimen|Urine|Method-Other_BLANKROW</t>
  </si>
  <si>
    <t>Carotene|MCnc|Pt|Intravascular-any|Method-Other</t>
  </si>
  <si>
    <t>2052-9</t>
  </si>
  <si>
    <t>Carotene</t>
  </si>
  <si>
    <t>Carotene [Mass/volume] in Blood</t>
  </si>
  <si>
    <t>2053-7</t>
  </si>
  <si>
    <t>Carotene [Mass/volume] in Serum</t>
  </si>
  <si>
    <t>Carotene|MCnc|Pt|Intravascular-any|Method-Other_BLANKROW</t>
  </si>
  <si>
    <t>Catecholamines.free|MRatSRat|TimedSpecimen|Urine|Method-Other</t>
  </si>
  <si>
    <t>14643-1</t>
  </si>
  <si>
    <t>Catecholamines.free</t>
  </si>
  <si>
    <t>Catecholamines Free [Moles/time] in 24 hour Urine</t>
  </si>
  <si>
    <t>27055-3</t>
  </si>
  <si>
    <t>Catecholamines Free [Mass/time] in 24 hour Urine</t>
  </si>
  <si>
    <t>Catecholamines.free|MRatSRat|TimedSpecimen|Urine|Method-Other_BLANKROW</t>
  </si>
  <si>
    <t>Catecholamines/Creatinine|MRtoSRto|Pt|Urine|Method-Other</t>
  </si>
  <si>
    <t>34262-6</t>
  </si>
  <si>
    <t>Catecholamines/Creatinine</t>
  </si>
  <si>
    <t>Catecholamines/Creatinine [Molar ratio] in Urine</t>
  </si>
  <si>
    <t>9641-2</t>
  </si>
  <si>
    <t>Catecholamines/Creatinine [Mass Ratio] in Urine</t>
  </si>
  <si>
    <t>Catecholamines/Creatinine|MRtoSRto|Pt|Urine|Method-Other_BLANKROW</t>
  </si>
  <si>
    <t>Catecholamines|Imp|Pt|Intravascular-any|Method-Other</t>
  </si>
  <si>
    <t>44838-1</t>
  </si>
  <si>
    <t>Catecholamines</t>
  </si>
  <si>
    <t>Catecholamines [Interpretation] in Plasma</t>
  </si>
  <si>
    <t>49257-9</t>
  </si>
  <si>
    <t>Catecholamines [Interpretation] in Plasma Narrative</t>
  </si>
  <si>
    <t>Catecholamines|Imp|Pt|Intravascular-any|Method-Other_BLANKROW</t>
  </si>
  <si>
    <t>Catecholamines|Imp|Pt|Urine|Method-Other</t>
  </si>
  <si>
    <t>44078-4</t>
  </si>
  <si>
    <t>Catecholamines [Interpretation] in Urine</t>
  </si>
  <si>
    <t>49256-1</t>
  </si>
  <si>
    <t>Catecholamines [Interpretation] in Urine Narrative</t>
  </si>
  <si>
    <t>Catecholamines|Imp|Pt|Urine|Method-Other_BLANKROW</t>
  </si>
  <si>
    <t>Catecholamines|MCnc|Pt|Intravascular-any|Method-Other</t>
  </si>
  <si>
    <t>2055-2</t>
  </si>
  <si>
    <t>Catecholamines [Mass/volume] in Blood</t>
  </si>
  <si>
    <t>2056-0</t>
  </si>
  <si>
    <t>Catecholamines [Mass/volume] in Plasma</t>
  </si>
  <si>
    <t>Catecholamines|MCnc|Pt|Intravascular-any|Method-Other_BLANKROW</t>
  </si>
  <si>
    <t>Catecholamines|MRatSRat|TimedSpecimen|Urine|Method-Other</t>
  </si>
  <si>
    <t>15036-7</t>
  </si>
  <si>
    <t>Catecholamines [Moles/time] in 24 hour Urine</t>
  </si>
  <si>
    <t>2058-6</t>
  </si>
  <si>
    <t>Catecholamines [Mass/time] in 24 hour Urine</t>
  </si>
  <si>
    <t>38446-1</t>
  </si>
  <si>
    <t>ug/(72.h)</t>
  </si>
  <si>
    <t>Catecholamines [Mass/time] in 72 hour Urine</t>
  </si>
  <si>
    <t>Catecholamines|MRatSRat|TimedSpecimen|Urine|Method-Other_BLANKROW</t>
  </si>
  <si>
    <t>Cerebroside sulfatase activator|Imp|Pt|Fibroblasts|Method-Other</t>
  </si>
  <si>
    <t>25833-5</t>
  </si>
  <si>
    <t>Cerebroside sulfatase activator</t>
  </si>
  <si>
    <t>Cerebroside sulfatase activator [Interpretation] in Fibroblast</t>
  </si>
  <si>
    <t>49321-3</t>
  </si>
  <si>
    <t>Cerebroside sulfatase activator [Interpretation] in Fibroblast Narrative</t>
  </si>
  <si>
    <t>Cerebroside sulfatase activator|Imp|Pt|Fibroblasts|Method-Other_BLANKROW</t>
  </si>
  <si>
    <t>Cerebroside sulfatase B|CCnc|Pt|Intravascular-any|Method-Other</t>
  </si>
  <si>
    <t>16577-9</t>
  </si>
  <si>
    <t>Cerebroside sulfatase B</t>
  </si>
  <si>
    <t>Deprecated Cerebroside sulfatase B in serum or plasma</t>
  </si>
  <si>
    <t>16579-5</t>
  </si>
  <si>
    <t>Deprecated Cerebroside sulfatase B in blood</t>
  </si>
  <si>
    <t>Cerebroside sulfatase B|CCnc|Pt|Intravascular-any|Method-Other_BLANKROW</t>
  </si>
  <si>
    <t>Cerebroside sulfatase|CCnt|Pt|Tiss|Method-Other</t>
  </si>
  <si>
    <t>16574-6</t>
  </si>
  <si>
    <t>Cerebroside sulfatase</t>
  </si>
  <si>
    <t>Deprecated Cerebroside sulfatase [Enzymatic activity/mass] in Tissue</t>
  </si>
  <si>
    <t>2060-2</t>
  </si>
  <si>
    <t>Cerebroside sulfatase [Enzymatic activity/mass] in Tissue</t>
  </si>
  <si>
    <t>Cerebroside sulfatase|CCnt|Pt|Tiss|Method-Other_BLANKROW</t>
  </si>
  <si>
    <t>Ceruloplasmin|MCnc|Pt|Intravascular-any|Method-Other</t>
  </si>
  <si>
    <t>2064-4</t>
  </si>
  <si>
    <t>Ceruloplasmin</t>
  </si>
  <si>
    <t>Ceruloplasmin [Mass/volume] in Serum or Plasma</t>
  </si>
  <si>
    <t>46716-7</t>
  </si>
  <si>
    <t>Ceruloplasmin [Mass/volume] in DBS</t>
  </si>
  <si>
    <t>Ceruloplasmin|MCnc|Pt|Intravascular-any|Method-Other_BLANKROW</t>
  </si>
  <si>
    <t>Chitotriosidase|CCnc|Pt|Intravascular-any|Method-Other</t>
  </si>
  <si>
    <t>38355-4</t>
  </si>
  <si>
    <t>Chitotriosidase</t>
  </si>
  <si>
    <t>Chitotriosidase [Enzymatic activity/volume] in Serum or Plasma</t>
  </si>
  <si>
    <t>55836-1</t>
  </si>
  <si>
    <t>Chitotriosidase [Enzymatic activity/volume] in DBS</t>
  </si>
  <si>
    <t>Chitotriosidase|CCnc|Pt|Intravascular-any|Method-Other_BLANKROW</t>
  </si>
  <si>
    <t>Chloride|MRatSRat|TimedSpecimen|Urine|Method-Other</t>
  </si>
  <si>
    <t>2079-2</t>
  </si>
  <si>
    <t>Chloride</t>
  </si>
  <si>
    <t>Chloride [Moles/time] in 24 hour Urine</t>
  </si>
  <si>
    <t>51695-5</t>
  </si>
  <si>
    <t>Chloride [Mass/time] in 24 hour Urine</t>
  </si>
  <si>
    <t>57342-8</t>
  </si>
  <si>
    <t>Chloride [Moles/time] in 12 hour Urine</t>
  </si>
  <si>
    <t>58999-4</t>
  </si>
  <si>
    <t>mmol/(18.h)</t>
  </si>
  <si>
    <t>Chloride [Moles/time] in 18 hour Urine</t>
  </si>
  <si>
    <t>Chloride|MRatSRat|TimedSpecimen|Urine|Method-Other_BLANKROW</t>
  </si>
  <si>
    <t>Chloride|SCnc|Pt|Dial fld|Method-Other</t>
  </si>
  <si>
    <t>2071-9</t>
  </si>
  <si>
    <t>Dial fld</t>
  </si>
  <si>
    <t>Chloride [Moles/volume] in Dialysis fluid</t>
  </si>
  <si>
    <t>5928-1</t>
  </si>
  <si>
    <t>Deprecated Chloride [Molecules/volume] in Dialysis fluid</t>
  </si>
  <si>
    <t>Chloride|SCnc|Pt|Dial fld|Method-Other_BLANKROW</t>
  </si>
  <si>
    <t>Chloride|SCnc|Pt|Intravascular-any|Method-Other</t>
  </si>
  <si>
    <t>2069-3</t>
  </si>
  <si>
    <t>Chloride [Moles/volume] in Blood</t>
  </si>
  <si>
    <t>2075-0</t>
  </si>
  <si>
    <t>Chloride [Moles/volume] in Serum or Plasma</t>
  </si>
  <si>
    <t>41649-5</t>
  </si>
  <si>
    <t>Chloride [Moles/volume] in Venous blood</t>
  </si>
  <si>
    <t>41650-3</t>
  </si>
  <si>
    <t>Chloride [Moles/volume] in Arterial blood</t>
  </si>
  <si>
    <t>51590-8</t>
  </si>
  <si>
    <t>Chloride [Moles/volume] in Capillary blood</t>
  </si>
  <si>
    <t>77138-6</t>
  </si>
  <si>
    <t>Chloride [Moles/volume] in Serum, Plasma or Blood</t>
  </si>
  <si>
    <t>Chloride|SCnc|Pt|Intravascular-any|Method-Other_BLANKROW</t>
  </si>
  <si>
    <t>Chloride|SCnc|TimedSpecimen|Urine|Method-Other</t>
  </si>
  <si>
    <t>21194-6</t>
  </si>
  <si>
    <t>Chloride [Moles/volume] in 24 hour Urine</t>
  </si>
  <si>
    <t>57340-2</t>
  </si>
  <si>
    <t>Chloride [Moles/volume] in 12 hour Urine</t>
  </si>
  <si>
    <t>57341-0</t>
  </si>
  <si>
    <t>Chloride [Moles/volume] in 2 hour Urine</t>
  </si>
  <si>
    <t>Chloride|SCnc|TimedSpecimen|Urine|Method-Other_BLANKROW</t>
  </si>
  <si>
    <t>Cholestane-3-beta, 5-alpha, 6-beta triol|SCnc|Pt|Intravascular-any|Method-Other</t>
  </si>
  <si>
    <t>92755-8</t>
  </si>
  <si>
    <t>Cholestane-3-beta, 5-alpha, 6-beta triol</t>
  </si>
  <si>
    <t>Cholestane-3-beta, 5-alpha, 6-beta triol [Moles/volume] in Serum or Plasma</t>
  </si>
  <si>
    <t>92756-6</t>
  </si>
  <si>
    <t>Cholestane-3-beta, 5-alpha, 6-beta triol [Moles/volume] in Blood</t>
  </si>
  <si>
    <t>92757-4</t>
  </si>
  <si>
    <t>Cholestane-3-beta, 5-alpha, 6-beta triol [Moles/volume] in DBS</t>
  </si>
  <si>
    <t>Cholestane-3-beta, 5-alpha, 6-beta triol|SCnc|Pt|Intravascular-any|Method-Other_BLANKROW</t>
  </si>
  <si>
    <t>Cholesterol crystals|PrThr|Pt|Calculus|Method-Other</t>
  </si>
  <si>
    <t>16613-2</t>
  </si>
  <si>
    <t>Cholesterol crystals</t>
  </si>
  <si>
    <t>Cholesterol crystals [Presence] in Stone by Infrared spectroscopy</t>
  </si>
  <si>
    <t>93504-9</t>
  </si>
  <si>
    <t>Cholesterol crystals [Presence] in Stone by X-ray diffraction</t>
  </si>
  <si>
    <t>Cholesterol crystals|PrThr|Pt|Calculus|Method-Other_BLANKROW</t>
  </si>
  <si>
    <t>Cholesterol esterase|CCnc|Pt|Intravascular-any|Method-Other</t>
  </si>
  <si>
    <t>2083-4</t>
  </si>
  <si>
    <t>Cholesterol esterase</t>
  </si>
  <si>
    <t>Cholesterol esterase [Enzymatic activity/volume] in Serum</t>
  </si>
  <si>
    <t>73958-1</t>
  </si>
  <si>
    <t>Cholesterol esterase [Enzymatic activity/volume] in DBS</t>
  </si>
  <si>
    <t>Cholesterol esterase|CCnc|Pt|Intravascular-any|Method-Other_BLANKROW</t>
  </si>
  <si>
    <t>Cholesterol.in HDL/Cholesterol.total|MRtoSRto|Pt|Intravascular-any|Method-Other</t>
  </si>
  <si>
    <t>2095-8</t>
  </si>
  <si>
    <t>Cholesterol.in HDL/Cholesterol.total</t>
  </si>
  <si>
    <t>Cholesterol in HDL/Cholesterol.total [Mass Ratio] in Serum or Plasma</t>
  </si>
  <si>
    <t>70200-1</t>
  </si>
  <si>
    <t>mmol/mol</t>
  </si>
  <si>
    <t>Cholesterol in HDL/Cholesterol.total [Molar ratio] in Serum or Plasma</t>
  </si>
  <si>
    <t>Cholesterol.in HDL/Cholesterol.total|MRtoSRto|Pt|Intravascular-any|Method-Other_BLANKROW</t>
  </si>
  <si>
    <t>Cholesterol.in HDL|MCnc|Pt|Intravascular-any|Method-Other</t>
  </si>
  <si>
    <t>2085-9</t>
  </si>
  <si>
    <t>Cholesterol.in HDL</t>
  </si>
  <si>
    <t>Cholesterol in HDL [Mass/volume] in Serum or Plasma</t>
  </si>
  <si>
    <t>2086-7</t>
  </si>
  <si>
    <t>Deprecated Cholesterol.in HDL [Mass/volume] in Serum or Plasma</t>
  </si>
  <si>
    <t>49130-8</t>
  </si>
  <si>
    <t>Cholesterol in HDL [Mass/volume] in Serum or Plasma by Electrophoresis</t>
  </si>
  <si>
    <t>Cholesterol.in HDL|MCnc|Pt|Intravascular-any|Method-Other_BLANKROW</t>
  </si>
  <si>
    <t>Cholesterol.in HDL|PrThr|Pt|Intravascular-any|Method-Other</t>
  </si>
  <si>
    <t>12771-2</t>
  </si>
  <si>
    <t>Cholesterol in HDL [Presence] in Serum or Plasma by Electrophoresis</t>
  </si>
  <si>
    <t>27340-9</t>
  </si>
  <si>
    <t>Cholesterol in HDL [Presence] in Serum or Plasma</t>
  </si>
  <si>
    <t>Cholesterol.in HDL|PrThr|Pt|Intravascular-any|Method-Other_BLANKROW</t>
  </si>
  <si>
    <t>Cholesterol.in IDL|MCnc|Pt|Intravascular-any|Method-Other</t>
  </si>
  <si>
    <t>2087-5</t>
  </si>
  <si>
    <t>Cholesterol.in IDL</t>
  </si>
  <si>
    <t>Cholesterol in IDL [Mass/volume] in Serum or Plasma</t>
  </si>
  <si>
    <t>2088-3</t>
  </si>
  <si>
    <t>Deprecated Cholesterol.in IDL [Mass/volume] in Serum or Plasma</t>
  </si>
  <si>
    <t>Cholesterol.in IDL|MCnc|Pt|Intravascular-any|Method-Other_BLANKROW</t>
  </si>
  <si>
    <t>Cholesterol.in LDL/Cholesterol.in HDL|MRtoSRto|Pt|Intravascular-any|Method-Other</t>
  </si>
  <si>
    <t>11054-4</t>
  </si>
  <si>
    <t>Cholesterol.in LDL/Cholesterol.in HDL</t>
  </si>
  <si>
    <t>Cholesterol in LDL/Cholesterol in HDL [Mass Ratio] in Serum or Plasma</t>
  </si>
  <si>
    <t>44915-7</t>
  </si>
  <si>
    <t>Cholesterol in LDL/Cholesterol in HDL [Molar ratio] in Serum or Plasma</t>
  </si>
  <si>
    <t>Cholesterol.in LDL/Cholesterol.in HDL|MRtoSRto|Pt|Intravascular-any|Method-Other_BLANKROW</t>
  </si>
  <si>
    <t>Cholesterol.in LDL|MCnc|Pt|Intravascular-any|Method-Other</t>
  </si>
  <si>
    <t>13457-7</t>
  </si>
  <si>
    <t>Cholesterol.in LDL</t>
  </si>
  <si>
    <t>Cholesterol in LDL [Mass/volume] in Serum or Plasma by calculation</t>
  </si>
  <si>
    <t>18262-6</t>
  </si>
  <si>
    <t>Direct assay</t>
  </si>
  <si>
    <t>Cholesterol in LDL [Mass/volume] in Serum or Plasma by Direct assay</t>
  </si>
  <si>
    <t>2089-1</t>
  </si>
  <si>
    <t>Cholesterol in LDL [Mass/volume] in Serum or Plasma</t>
  </si>
  <si>
    <t>2090-9</t>
  </si>
  <si>
    <t>Deprecated Cholesterol.in LDL [Mass/volume] in Serum or Plasma</t>
  </si>
  <si>
    <t>49132-4</t>
  </si>
  <si>
    <t>Cholesterol in LDL [Mass/volume] in Serum or Plasma by Electrophoresis</t>
  </si>
  <si>
    <t>55440-2</t>
  </si>
  <si>
    <t>VAP</t>
  </si>
  <si>
    <t>Cholesterol.in LDL (real) [Mass/volume] in Serum or Plasma by VAP</t>
  </si>
  <si>
    <t>Cholesterol.in LDL|MCnc|Pt|Intravascular-any|Method-Other_BLANKROW</t>
  </si>
  <si>
    <t>Cholesterol.in LDL|SCnc|Pt|Intravascular-any|Method-Other</t>
  </si>
  <si>
    <t>22748-8</t>
  </si>
  <si>
    <t>Cholesterol in LDL [Moles/volume] in Serum or Plasma</t>
  </si>
  <si>
    <t>39469-2</t>
  </si>
  <si>
    <t>Cholesterol in LDL [Moles/volume] in Serum or Plasma by calculation</t>
  </si>
  <si>
    <t>69419-0</t>
  </si>
  <si>
    <t>Cholesterol in LDL [Moles/volume] in Serum or Plasma by Direct assay</t>
  </si>
  <si>
    <t>Cholesterol.in LDL|SCnc|Pt|Intravascular-any|Method-Other_BLANKROW</t>
  </si>
  <si>
    <t>Cholesterol.in VLDL|MCnc|Pt|Intravascular-any|Method-Other</t>
  </si>
  <si>
    <t>13458-5</t>
  </si>
  <si>
    <t>Cholesterol.in VLDL</t>
  </si>
  <si>
    <t>Cholesterol in VLDL [Mass/volume] in Serum or Plasma by calculation</t>
  </si>
  <si>
    <t>2091-7</t>
  </si>
  <si>
    <t>Cholesterol in VLDL [Mass/volume] in Serum or Plasma</t>
  </si>
  <si>
    <t>2092-5</t>
  </si>
  <si>
    <t>Deprecated Cholesterol.in VLDL [Mass/volume] in Serum or Plasma</t>
  </si>
  <si>
    <t>49133-2</t>
  </si>
  <si>
    <t>Cholesterol in VLDL [Mass/volume] in Serum or Plasma by Electrophoresis</t>
  </si>
  <si>
    <t>Cholesterol.in VLDL|MCnc|Pt|Intravascular-any|Method-Other_BLANKROW</t>
  </si>
  <si>
    <t>Cholesterol.in VLDL|SCnc|Pt|Intravascular-any|Method-Other</t>
  </si>
  <si>
    <t>25371-6</t>
  </si>
  <si>
    <t>Cholesterol in VLDL [Moles/volume] in Serum or Plasma</t>
  </si>
  <si>
    <t>66126-4</t>
  </si>
  <si>
    <t>Cholesterol in VLDL [Moles/volume] in Serum or Plasma by calculation</t>
  </si>
  <si>
    <t>Cholesterol.in VLDL|SCnc|Pt|Intravascular-any|Method-Other_BLANKROW</t>
  </si>
  <si>
    <t>Cholesterol.total/Cholesterol.in HDL|MRtoSRto|Pt|Intravascular-any|Method-Other</t>
  </si>
  <si>
    <t>32309-7</t>
  </si>
  <si>
    <t>Cholesterol.total/Cholesterol.in HDL</t>
  </si>
  <si>
    <t>Cholesterol.total/Cholesterol in HDL [Molar ratio] in Serum or Plasma</t>
  </si>
  <si>
    <t>9830-1</t>
  </si>
  <si>
    <t>Cholesterol.total/Cholesterol in HDL [Mass Ratio] in Serum or Plasma</t>
  </si>
  <si>
    <t>Cholesterol.total/Cholesterol.in HDL|MRtoSRto|Pt|Intravascular-any|Method-Other_BLANKROW</t>
  </si>
  <si>
    <t>Cholesterol|MCnc|Pt|Body fld|Method-Other</t>
  </si>
  <si>
    <t>12183-0</t>
  </si>
  <si>
    <t>Cholesterol</t>
  </si>
  <si>
    <t>Cholesterol [Mass/volume] in Body fluid</t>
  </si>
  <si>
    <t>12531-0</t>
  </si>
  <si>
    <t>Deprecated Cholesterol [Mass/volume] in Body fluid</t>
  </si>
  <si>
    <t>Cholesterol|MCnc|Pt|Body fld|Method-Other_BLANKROW</t>
  </si>
  <si>
    <t>Cholesterol|MCnc|Pt|Intravascular-any|Method-Other</t>
  </si>
  <si>
    <t>2093-3</t>
  </si>
  <si>
    <t>Cholesterol [Mass/volume] in Serum or Plasma</t>
  </si>
  <si>
    <t>2565-0</t>
  </si>
  <si>
    <t>Deprecated Cholesterol [Mass/volume] in Serum or Plasma</t>
  </si>
  <si>
    <t>50339-1</t>
  </si>
  <si>
    <t>Deprecated Cholesterol [Mass/volume] in blood</t>
  </si>
  <si>
    <t>Cholesterol|MCnc|Pt|Intravascular-any|Method-Other_BLANKROW</t>
  </si>
  <si>
    <t>Cholesterol|MCnc|Pt|Plr fld|Method-Other</t>
  </si>
  <si>
    <t>14440-2</t>
  </si>
  <si>
    <t>Plr fld</t>
  </si>
  <si>
    <t>Deprecated Cholesterol [Mass/volume] in Pleural fluid</t>
  </si>
  <si>
    <t>9618-0</t>
  </si>
  <si>
    <t>Cholesterol [Mass/volume] in Pleural fluid</t>
  </si>
  <si>
    <t>Cholesterol|MCnc|Pt|Plr fld|Method-Other_BLANKROW</t>
  </si>
  <si>
    <t>Cholinesterase|CCnc|Pt|Intravascular-any|Method-Other</t>
  </si>
  <si>
    <t>11154-2</t>
  </si>
  <si>
    <t>Cholinesterase</t>
  </si>
  <si>
    <t>Cholinesterase [Enzymatic activity/volume] in Blood</t>
  </si>
  <si>
    <t>2098-2</t>
  </si>
  <si>
    <t>Cholinesterase [Enzymatic activity/volume] in Serum or Plasma</t>
  </si>
  <si>
    <t>9509-1</t>
  </si>
  <si>
    <t>Deprecated Cholinesterase [Enzymatic activity/volume] in Serum or Plasma</t>
  </si>
  <si>
    <t>Cholinesterase|CCnc|Pt|Intravascular-any|Method-Other_BLANKROW</t>
  </si>
  <si>
    <t>Choriogonadotropin (pregnancy test)|PrThr|Pt|Intravascular-any|Method-Other</t>
  </si>
  <si>
    <t>2118-8</t>
  </si>
  <si>
    <t>Choriogonadotropin (pregnancy test)</t>
  </si>
  <si>
    <t>Choriogonadotropin (pregnancy test) [Presence] in Serum or Plasma</t>
  </si>
  <si>
    <t>80385-8</t>
  </si>
  <si>
    <t>IA.rapid</t>
  </si>
  <si>
    <t>Choriogonadotropin (pregnancy test) [Presence] in Serum by Rapid immunoassay</t>
  </si>
  <si>
    <t>Choriogonadotropin (pregnancy test)|PrThr|Pt|Intravascular-any|Method-Other_BLANKROW</t>
  </si>
  <si>
    <t>Choriogonadotropin (pregnancy test)|PrThr|Pt|Urine|Method-Other</t>
  </si>
  <si>
    <t>2106-3</t>
  </si>
  <si>
    <t>Choriogonadotropin (pregnancy test) [Presence] in Urine</t>
  </si>
  <si>
    <t>80384-1</t>
  </si>
  <si>
    <t>Choriogonadotropin (pregnancy test) [Presence] in Urine by Rapid immunoassay</t>
  </si>
  <si>
    <t>Choriogonadotropin (pregnancy test)|PrThr|Pt|Urine|Method-Other_BLANKROW</t>
  </si>
  <si>
    <t>Choriogonadotropin.beta subunit|ACnc|Pt|Intravascular-any|Method-Other</t>
  </si>
  <si>
    <t>20415-6</t>
  </si>
  <si>
    <t>Choriogonadotropin.beta subunit</t>
  </si>
  <si>
    <t>m[IU]/mL</t>
  </si>
  <si>
    <t>EIA.3rd IS</t>
  </si>
  <si>
    <t>Choriogonadotropin.beta subunit [Units/volume] in Serum or Plasma by Immunoassay (EIA) 3rd IS</t>
  </si>
  <si>
    <t>21198-7</t>
  </si>
  <si>
    <t>Choriogonadotropin.beta subunit [Units/volume] in Serum or Plasma</t>
  </si>
  <si>
    <t>Choriogonadotropin.beta subunit|ACnc|Pt|Intravascular-any|Method-Other_BLANKROW</t>
  </si>
  <si>
    <t>Choriogonadotropin|ACnc|Pt|Intravascular-any|Method-Other</t>
  </si>
  <si>
    <t>19080-1</t>
  </si>
  <si>
    <t>Choriogonadotropin</t>
  </si>
  <si>
    <t>Choriogonadotropin [Units/volume] in Serum or Plasma</t>
  </si>
  <si>
    <t>83086-9</t>
  </si>
  <si>
    <t>Choriogonadotropin [Units/volume] in Serum or Plasma by Immunoassay</t>
  </si>
  <si>
    <t>Choriogonadotropin|ACnc|Pt|Intravascular-any|Method-Other_BLANKROW</t>
  </si>
  <si>
    <t>Chymotrypsin|MCntSCnt|Pt|Stool|Method-Other</t>
  </si>
  <si>
    <t>15037-5</t>
  </si>
  <si>
    <t>Chymotrypsin</t>
  </si>
  <si>
    <t>mol/kg</t>
  </si>
  <si>
    <t>Chymotrypsin [Moles/mass] in Stool</t>
  </si>
  <si>
    <t>2125-3</t>
  </si>
  <si>
    <t>ug/kg</t>
  </si>
  <si>
    <t>Chymotrypsin [Mass/mass] in Stool</t>
  </si>
  <si>
    <t>Chymotrypsin|MCntSCnt|Pt|Stool|Method-Other_BLANKROW</t>
  </si>
  <si>
    <t>Citrate/Creatinine|MRtoSRto|Pt|Urine|Method-Other</t>
  </si>
  <si>
    <t>13722-4</t>
  </si>
  <si>
    <t>Citrate/Creatinine</t>
  </si>
  <si>
    <t>Citrate/Creatinine [Mass Ratio] in Urine</t>
  </si>
  <si>
    <t>29527-9</t>
  </si>
  <si>
    <t>Citrate/Creatinine [Molar ratio] in Urine</t>
  </si>
  <si>
    <t>Citrate/Creatinine|MRtoSRto|Pt|Urine|Method-Other_BLANKROW</t>
  </si>
  <si>
    <t>Citrate|MCnc|TimedSpecimen|Urine|Method-Other</t>
  </si>
  <si>
    <t>21203-5</t>
  </si>
  <si>
    <t>Citrate</t>
  </si>
  <si>
    <t>Citrate [Mass/volume] in 24 hour Urine</t>
  </si>
  <si>
    <t>57337-8</t>
  </si>
  <si>
    <t>Citrate [Mass/volume] in 12 hour Urine</t>
  </si>
  <si>
    <t>57338-6</t>
  </si>
  <si>
    <t>Citrate [Mass/volume] in 2 hour Urine</t>
  </si>
  <si>
    <t>Citrate|MCnc|TimedSpecimen|Urine|Method-Other_BLANKROW</t>
  </si>
  <si>
    <t>Citrate|MRatSRat|TimedSpecimen|Urine|Method-Other</t>
  </si>
  <si>
    <t>14650-6</t>
  </si>
  <si>
    <t>Citrate [Moles/time] in 24 hour Urine</t>
  </si>
  <si>
    <t>57339-4</t>
  </si>
  <si>
    <t>Citrate [Mass/time] in 12 hour Urine</t>
  </si>
  <si>
    <t>6687-8</t>
  </si>
  <si>
    <t>Citrate [Mass/time] in 24 hour Urine</t>
  </si>
  <si>
    <t>Citrate|MRatSRat|TimedSpecimen|Urine|Method-Other_BLANKROW</t>
  </si>
  <si>
    <t>Citrulline/Creatinine|MRtoSRto|Pt|Urine|Method-Other</t>
  </si>
  <si>
    <t>13723-2</t>
  </si>
  <si>
    <t>Citrulline/Creatinine</t>
  </si>
  <si>
    <t>Citrulline/Creatinine [Mass Ratio] in Urine</t>
  </si>
  <si>
    <t>22694-4</t>
  </si>
  <si>
    <t>Citrulline/Creatinine [Molar ratio] in Urine</t>
  </si>
  <si>
    <t>Citrulline/Creatinine|MRtoSRto|Pt|Urine|Method-Other_BLANKROW</t>
  </si>
  <si>
    <t>Citrulline/Creatinine|MRtoSRto|TimedSpecimen|Urine|Method-Other</t>
  </si>
  <si>
    <t>25878-0</t>
  </si>
  <si>
    <t>Citrulline/Creatinine [Molar ratio] in 24 hour Urine</t>
  </si>
  <si>
    <t>44307-7</t>
  </si>
  <si>
    <t>Citrulline/Creatinine [Mass Ratio] in 24 hour Urine</t>
  </si>
  <si>
    <t>Citrulline/Creatinine|MRtoSRto|TimedSpecimen|Urine|Method-Other_BLANKROW</t>
  </si>
  <si>
    <t>Citrulline|MRatSRat|TimedSpecimen|Urine|Method-Other</t>
  </si>
  <si>
    <t>25376-5</t>
  </si>
  <si>
    <t>Citrulline</t>
  </si>
  <si>
    <t>Citrulline [Moles/time] in 24 hour Urine</t>
  </si>
  <si>
    <t>6876-7</t>
  </si>
  <si>
    <t>Citrulline [Mass/time] in 24 hour Urine</t>
  </si>
  <si>
    <t>Citrulline|MRatSRat|TimedSpecimen|Urine|Method-Other_BLANKROW</t>
  </si>
  <si>
    <t>Citrulline|SCnc|Pt|Intravascular-any|Method-Other</t>
  </si>
  <si>
    <t>20640-9</t>
  </si>
  <si>
    <t>Citrulline [Moles/volume] in Serum or Plasma</t>
  </si>
  <si>
    <t>42892-0</t>
  </si>
  <si>
    <t>Citrulline [Moles/volume] in DBS</t>
  </si>
  <si>
    <t>Citrulline|SCnc|Pt|Intravascular-any|Method-Other_BLANKROW</t>
  </si>
  <si>
    <t>Cobalamins|MCnc|Pt|Intravascular-any|Method-Other</t>
  </si>
  <si>
    <t>16695-9</t>
  </si>
  <si>
    <t>Cobalamins</t>
  </si>
  <si>
    <t>Cobalamin (Vitamin B12) [Mass/volume] in Blood</t>
  </si>
  <si>
    <t>2132-9</t>
  </si>
  <si>
    <t>Cobalamin (Vitamin B12) [Mass/volume] in Serum or Plasma</t>
  </si>
  <si>
    <t>Cobalamins|MCnc|Pt|Intravascular-any|Method-Other_BLANKROW</t>
  </si>
  <si>
    <t>Collagen crosslinked N-telopeptide/Creatinine|MRtoSRto|Pt|Urine|Method-Other</t>
  </si>
  <si>
    <t>14115-0</t>
  </si>
  <si>
    <t>Collagen crosslinked N-telopeptide/Creatinine</t>
  </si>
  <si>
    <t>nmol/mmol{creat}</t>
  </si>
  <si>
    <t>Collagen crosslinked N-telopeptide/Creatinine [Molar ratio] in Urine</t>
  </si>
  <si>
    <t>44712-8</t>
  </si>
  <si>
    <t>Collagen crosslinked N-telopeptide/Creatinine [Molar ratio] in Urine by Immunoassay</t>
  </si>
  <si>
    <t>Collagen crosslinked N-telopeptide/Creatinine|MRtoSRto|Pt|Urine|Method-Other_BLANKROW</t>
  </si>
  <si>
    <t>Collagen crosslinked N-telopeptide/Creatinine|MRtoSRto|TimedSpecimen|Urine|Method-Other</t>
  </si>
  <si>
    <t>21216-7</t>
  </si>
  <si>
    <t>Collagen crosslinked N-telopeptide/Creatinine [Molar ratio] in 24 hour Urine</t>
  </si>
  <si>
    <t>44308-5</t>
  </si>
  <si>
    <t>Collagen crosslinked N-telopeptide/Creatinine [Molar ratio] in 24 hour Urine by Immunoassay</t>
  </si>
  <si>
    <t>Collagen crosslinked N-telopeptide/Creatinine|MRtoSRto|TimedSpecimen|Urine|Method-Other_BLANKROW</t>
  </si>
  <si>
    <t>Congenital hypothyroidism|Imp|Pt|Intravascular-any|Method-Other</t>
  </si>
  <si>
    <t>46757-1</t>
  </si>
  <si>
    <t>Congenital hypothyroidism</t>
  </si>
  <si>
    <t>Deprecated Congenital hypothyroidism newborn screen interpretation</t>
  </si>
  <si>
    <t>46762-1</t>
  </si>
  <si>
    <t>Congenital hypothyroidism newborn screen interpretation</t>
  </si>
  <si>
    <t>Congenital hypothyroidism|Imp|Pt|Intravascular-any|Method-Other_BLANKROW</t>
  </si>
  <si>
    <t>Coproporphyrin 1/Creatinine|MRtoSRto|Pt|Urine|Method-Other</t>
  </si>
  <si>
    <t>45313-4</t>
  </si>
  <si>
    <t>Coproporphyrin 1/Creatinine</t>
  </si>
  <si>
    <t>Coproporphyrin 1/Creatinine [Molar ratio] in Urine</t>
  </si>
  <si>
    <t>48305-7</t>
  </si>
  <si>
    <t>Coproporphyrin 1/Creatinine [Mass Ratio] in Urine</t>
  </si>
  <si>
    <t>Coproporphyrin 1/Creatinine|MRtoSRto|Pt|Urine|Method-Other_BLANKROW</t>
  </si>
  <si>
    <t>Coproporphyrin 1|MRatSRat|TimedSpecimen|Urine|Method-Other</t>
  </si>
  <si>
    <t>40792-4</t>
  </si>
  <si>
    <t>Coproporphyrin 1</t>
  </si>
  <si>
    <t>Coproporphyrin 1 [Moles/time] in 24 hour Urine</t>
  </si>
  <si>
    <t>6877-5</t>
  </si>
  <si>
    <t>Coproporphyrin 1 [Mass/time] in 24 hour Urine</t>
  </si>
  <si>
    <t>Coproporphyrin 1|MRatSRat|TimedSpecimen|Urine|Method-Other_BLANKROW</t>
  </si>
  <si>
    <t>Coproporphyrin 3/Creatinine|MRtoSRto|Pt|Urine|Method-Other</t>
  </si>
  <si>
    <t>45315-9</t>
  </si>
  <si>
    <t>Coproporphyrin 3/Creatinine</t>
  </si>
  <si>
    <t>Coproporphyrin 3/Creatinine [Molar ratio] in Urine</t>
  </si>
  <si>
    <t>48306-5</t>
  </si>
  <si>
    <t>Coproporphyrin 3/Creatinine [Mass Ratio] in Urine</t>
  </si>
  <si>
    <t>Coproporphyrin 3/Creatinine|MRtoSRto|Pt|Urine|Method-Other_BLANKROW</t>
  </si>
  <si>
    <t>Coproporphyrin 3|MRatSRat|TimedSpecimen|Urine|Method-Other</t>
  </si>
  <si>
    <t>40791-6</t>
  </si>
  <si>
    <t>Coproporphyrin 3</t>
  </si>
  <si>
    <t>Coproporphyrin 3 [Moles/time] in 24 hour Urine</t>
  </si>
  <si>
    <t>6878-3</t>
  </si>
  <si>
    <t>Coproporphyrin 3 [Mass/time] in 24 hour Urine</t>
  </si>
  <si>
    <t>Coproporphyrin 3|MRatSRat|TimedSpecimen|Urine|Method-Other_BLANKROW</t>
  </si>
  <si>
    <t>Coproporphyrin/Creatinine|MRtoSRto|Pt|Urine|Method-Other</t>
  </si>
  <si>
    <t>38162-4</t>
  </si>
  <si>
    <t>Coproporphyrin/Creatinine</t>
  </si>
  <si>
    <t>Coproporphyrin/Creatinine [Mass Ratio] in Urine</t>
  </si>
  <si>
    <t>48395-8</t>
  </si>
  <si>
    <t>Coproporphyrin/Creatinine [Molar ratio] in Urine</t>
  </si>
  <si>
    <t>Coproporphyrin/Creatinine|MRtoSRto|Pt|Urine|Method-Other_BLANKROW</t>
  </si>
  <si>
    <t>Coproporphyrin/Creatinine|MRtoSRto|TimedSpecimen|Urine|Method-Other</t>
  </si>
  <si>
    <t>32008-5</t>
  </si>
  <si>
    <t>Coproporphyrin/Creatinine [Molar ratio] in 24 hour Urine</t>
  </si>
  <si>
    <t>48634-0</t>
  </si>
  <si>
    <t>Coproporphyrin/Creatinine [Mass Ratio] in 24 hour Urine</t>
  </si>
  <si>
    <t>Coproporphyrin/Creatinine|MRtoSRto|TimedSpecimen|Urine|Method-Other_BLANKROW</t>
  </si>
  <si>
    <t>Coproporphyrin/Porphyrins.total|MFrSFr|TimedSpecimen|Urine|Method-Other</t>
  </si>
  <si>
    <t>51417-4</t>
  </si>
  <si>
    <t>Coproporphyrin/Porphyrins.total</t>
  </si>
  <si>
    <t>Coproporphyrin/Porphyrins.total in 24 hour Urine</t>
  </si>
  <si>
    <t>72574-7</t>
  </si>
  <si>
    <t>SFr.DF</t>
  </si>
  <si>
    <t>Coproporphyrin/Porphyrins.total [Pure substance fraction] in 24 hour Urine</t>
  </si>
  <si>
    <t>Coproporphyrin/Porphyrins.total|MFrSFr|TimedSpecimen|Urine|Method-Other_BLANKROW</t>
  </si>
  <si>
    <t>Coproporphyrin|MCnc|Pt|Intravascular-any|Method-Other</t>
  </si>
  <si>
    <t>14157-2</t>
  </si>
  <si>
    <t>Coproporphyrin</t>
  </si>
  <si>
    <t>Coproporphyrin [Mass/volume] in Serum or Plasma</t>
  </si>
  <si>
    <t>18257-6</t>
  </si>
  <si>
    <t>Coproporphyrin [Mass/volume] in Blood</t>
  </si>
  <si>
    <t>Coproporphyrin|MCnc|Pt|Intravascular-any|Method-Other_BLANKROW</t>
  </si>
  <si>
    <t>Coproporphyrin|MCntSCnt|Pt|Stool|Method-Other</t>
  </si>
  <si>
    <t>29266-4</t>
  </si>
  <si>
    <t>nmol/g</t>
  </si>
  <si>
    <t>Coproporphyrin [Moles/mass] in Stool</t>
  </si>
  <si>
    <t>40627-2</t>
  </si>
  <si>
    <t>Coproporphyrin [Mass/mass] in Stool</t>
  </si>
  <si>
    <t>Coproporphyrin|MCntSCnt|Pt|Stool|Method-Other_BLANKROW</t>
  </si>
  <si>
    <t>Coproporphyrin|MRatSRat|TimedSpecimen|Stool|Method-Other</t>
  </si>
  <si>
    <t>15040-9</t>
  </si>
  <si>
    <t>Coproporphyrin [Moles/time] in 24 hour Stool</t>
  </si>
  <si>
    <t>17694-1</t>
  </si>
  <si>
    <t>Deprecated Coproporphyrin [Mass/time] in 24 hour Stool</t>
  </si>
  <si>
    <t>2135-2</t>
  </si>
  <si>
    <t>Coproporphyrin [Mass/time] in 24 hour Stool</t>
  </si>
  <si>
    <t>Coproporphyrin|MRatSRat|TimedSpecimen|Stool|Method-Other_BLANKROW</t>
  </si>
  <si>
    <t>Coproporphyrin|MRatSRat|TimedSpecimen|Urine|Method-Other</t>
  </si>
  <si>
    <t>15041-7</t>
  </si>
  <si>
    <t>Coproporphyrin [Moles/time] in 24 hour Urine</t>
  </si>
  <si>
    <t>2137-8</t>
  </si>
  <si>
    <t>Coproporphyrin [Mass/time] in 24 hour Urine</t>
  </si>
  <si>
    <t>Coproporphyrin|MRatSRat|TimedSpecimen|Urine|Method-Other_BLANKROW</t>
  </si>
  <si>
    <t>Corticosterone|MRatSRat|TimedSpecimen|Urine|Method-Other</t>
  </si>
  <si>
    <t>14042-6</t>
  </si>
  <si>
    <t>Corticosterone</t>
  </si>
  <si>
    <t>Corticosterone [Mass/time] in 24 hour Urine</t>
  </si>
  <si>
    <t>55842-9</t>
  </si>
  <si>
    <t>Corticosterone [Moles/time] in 24 hour Urine</t>
  </si>
  <si>
    <t>Corticosterone|MRatSRat|TimedSpecimen|Urine|Method-Other_BLANKROW</t>
  </si>
  <si>
    <t>Corticotropin|MCnc|Pt|Amnio fld|Method-Other</t>
  </si>
  <si>
    <t>16652-0</t>
  </si>
  <si>
    <t>Corticotropin</t>
  </si>
  <si>
    <t>Corticotropin [Mass/volume] in Amniotic fluid by Radioimmunoassay (RIA)</t>
  </si>
  <si>
    <t>2140-2</t>
  </si>
  <si>
    <t>Corticotropin [Mass/volume] in Amniotic fluid</t>
  </si>
  <si>
    <t>Corticotropin|MCnc|Pt|Amnio fld|Method-Other_BLANKROW</t>
  </si>
  <si>
    <t>Corticotropin|MCnc|Pt|Intravascular-any|Method-Other</t>
  </si>
  <si>
    <t>2141-0</t>
  </si>
  <si>
    <t>Corticotropin [Mass/volume] in Plasma</t>
  </si>
  <si>
    <t>6879-1</t>
  </si>
  <si>
    <t>Corticotropin [Mass/volume] in Plasma by Radioimmunoassay (RIA)</t>
  </si>
  <si>
    <t>Corticotropin|MCnc|Pt|Intravascular-any|Method-Other_BLANKROW</t>
  </si>
  <si>
    <t>Cortisol.free/Cortisone.free|MRtoSRto|Pt|Urine|Method-Other</t>
  </si>
  <si>
    <t>49029-2</t>
  </si>
  <si>
    <t>Cortisol.free/Cortisone.free</t>
  </si>
  <si>
    <t>ug/ug</t>
  </si>
  <si>
    <t>Cortisol Free/Cortisone free [Mass Ratio] in Urine</t>
  </si>
  <si>
    <t>71805-6</t>
  </si>
  <si>
    <t>mol/mol</t>
  </si>
  <si>
    <t>Cortisol Free/Cortisone free [Molar ratio] in Urine</t>
  </si>
  <si>
    <t>Cortisol.free/Cortisone.free|MRtoSRto|Pt|Urine|Method-Other_BLANKROW</t>
  </si>
  <si>
    <t>Cortisol.free/Creatinine|MRtoSRto|Pt|Urine|Method-Other</t>
  </si>
  <si>
    <t>30172-1</t>
  </si>
  <si>
    <t>Cortisol.free/Creatinine</t>
  </si>
  <si>
    <t>Cortisol Free/Creatinine [Molar ratio] in Urine</t>
  </si>
  <si>
    <t>44309-3</t>
  </si>
  <si>
    <t>Cortisol Free/Creatinine [Mass Ratio] in Urine</t>
  </si>
  <si>
    <t>Cortisol.free/Creatinine|MRtoSRto|Pt|Urine|Method-Other_BLANKROW</t>
  </si>
  <si>
    <t>Cortisol.free/Creatinine|MRtoSRto|TimedSpecimen|Urine|Method-Other</t>
  </si>
  <si>
    <t>30171-3</t>
  </si>
  <si>
    <t>Cortisol Free/Creatinine [Molar ratio] in 24 hour Urine</t>
  </si>
  <si>
    <t>32009-3</t>
  </si>
  <si>
    <t>Cortisol Free/Creatinine [Mass Ratio] in 24 hour Urine</t>
  </si>
  <si>
    <t>Cortisol.free/Creatinine|MRtoSRto|TimedSpecimen|Urine|Method-Other_BLANKROW</t>
  </si>
  <si>
    <t>Cortisol.free|MCnc|Pt|Intravascular-any|Method-Other</t>
  </si>
  <si>
    <t>2145-1</t>
  </si>
  <si>
    <t>Cortisol.free</t>
  </si>
  <si>
    <t>Cortisol Free [Mass/volume] in Serum or Plasma</t>
  </si>
  <si>
    <t>2146-9</t>
  </si>
  <si>
    <t>Deprecated Cortisol Free [Mass/volume] in Serum or Plasma</t>
  </si>
  <si>
    <t>Cortisol.free|MCnc|Pt|Intravascular-any|Method-Other_BLANKROW</t>
  </si>
  <si>
    <t>Cortisol.free|MCnc|TimedSpecimen|Urine|Method-Other</t>
  </si>
  <si>
    <t>33346-8</t>
  </si>
  <si>
    <t>Cortisol Free [Mass/volume] in 24 hour Urine</t>
  </si>
  <si>
    <t>34909-2</t>
  </si>
  <si>
    <t>HPLC</t>
  </si>
  <si>
    <t>Cortisol Free [Mass/volume] in 24 hour Urine by HPLC</t>
  </si>
  <si>
    <t>55845-2</t>
  </si>
  <si>
    <t>Cortisol Free [Mass/volume] in 24 hour Urine by Radioimmunoassay (RIA)</t>
  </si>
  <si>
    <t>Cortisol.free|MCnc|TimedSpecimen|Urine|Method-Other_BLANKROW</t>
  </si>
  <si>
    <t>Cortisol.free|MRatSRat|TimedSpecimen|Urine|Method-Other</t>
  </si>
  <si>
    <t>14043-4</t>
  </si>
  <si>
    <t>ug/(12.h)</t>
  </si>
  <si>
    <t>Cortisol Free [Mass/time] in 12 hour Urine</t>
  </si>
  <si>
    <t>14676-1</t>
  </si>
  <si>
    <t>Cortisol Free [Moles/time] in 24 hour Urine</t>
  </si>
  <si>
    <t>16667-8</t>
  </si>
  <si>
    <t>Cortisol Free [Mass/time] in 48 hour Urine</t>
  </si>
  <si>
    <t>16668-6</t>
  </si>
  <si>
    <t>Cortisol Free [Mass/time] in 72 hour Urine</t>
  </si>
  <si>
    <t>2147-7</t>
  </si>
  <si>
    <t>Cortisol Free [Mass/time] in 24 hour Urine</t>
  </si>
  <si>
    <t>25884-8</t>
  </si>
  <si>
    <t>Cortisol Free [Moles/time] in 24 hour Urine by Radioimmunoassay (RIA)</t>
  </si>
  <si>
    <t>25885-5</t>
  </si>
  <si>
    <t>Cortisol Free [Moles/time] in 24 hour Urine by HPLC</t>
  </si>
  <si>
    <t>55844-5</t>
  </si>
  <si>
    <t>Cortisol Free [Mass/time] in 24 hour Urine by Radioimmunoassay (RIA)</t>
  </si>
  <si>
    <t>Cortisol.free|MRatSRat|TimedSpecimen|Urine|Method-Other_BLANKROW</t>
  </si>
  <si>
    <t>Cortisol.free|SCnc|TimedSpecimen|Urine|Method-Other</t>
  </si>
  <si>
    <t>25882-2</t>
  </si>
  <si>
    <t>Cortisol Free [Moles/volume] in 24 hour Urine by Radioimmunoassay (RIA)</t>
  </si>
  <si>
    <t>25883-0</t>
  </si>
  <si>
    <t>Cortisol Free [Moles/volume] in 24 hour Urine by HPLC</t>
  </si>
  <si>
    <t>75516-5</t>
  </si>
  <si>
    <t>Cortisol Free [Moles/volume] in 24 hour Urine</t>
  </si>
  <si>
    <t>Cortisol.free|SCnc|TimedSpecimen|Urine|Method-Other_BLANKROW</t>
  </si>
  <si>
    <t>Cortisol|MCnc|Pt|Intravascular-any|Method-Other</t>
  </si>
  <si>
    <t>2143-6</t>
  </si>
  <si>
    <t>Cortisol</t>
  </si>
  <si>
    <t>Cortisol [Mass/volume] in Serum or Plasma</t>
  </si>
  <si>
    <t>53345-5</t>
  </si>
  <si>
    <t>Cortisol [Mass/volume] in DBS</t>
  </si>
  <si>
    <t>83088-5</t>
  </si>
  <si>
    <t>Cortisol [Mass/volume] in Serum or Plasma by Immunoassay</t>
  </si>
  <si>
    <t>Cortisol|MCnc|Pt|Intravascular-any|Method-Other_BLANKROW</t>
  </si>
  <si>
    <t>Cortisol|MCnc|TimedSpecimen|Urine|Method-Other</t>
  </si>
  <si>
    <t>20622-7</t>
  </si>
  <si>
    <t>Cortisol [Mass/volume] in 24 hour Urine</t>
  </si>
  <si>
    <t>83089-3</t>
  </si>
  <si>
    <t>Cortisol [Mass/volume] in 24 hour Urine by Immunoassay</t>
  </si>
  <si>
    <t>Cortisol|MCnc|TimedSpecimen|Urine|Method-Other_BLANKROW</t>
  </si>
  <si>
    <t>Cortisol|MRatSRat|TimedSpecimen|Urine|Method-Other</t>
  </si>
  <si>
    <t>14158-0</t>
  </si>
  <si>
    <t>Cortisol [Mass/time] in 24 hour Urine</t>
  </si>
  <si>
    <t>32310-5</t>
  </si>
  <si>
    <t>Cortisol [Moles/time] in 24 hour Urine</t>
  </si>
  <si>
    <t>Cortisol|MRatSRat|TimedSpecimen|Urine|Method-Other_BLANKROW</t>
  </si>
  <si>
    <t>Cortisol|SCnc|Pt|Intravascular-any|Method-Other</t>
  </si>
  <si>
    <t>14675-3</t>
  </si>
  <si>
    <t>Cortisol [Moles/volume] in Serum or Plasma</t>
  </si>
  <si>
    <t>53346-3</t>
  </si>
  <si>
    <t>Cortisol [Moles/volume] in DBS</t>
  </si>
  <si>
    <t>83090-1</t>
  </si>
  <si>
    <t>Cortisol [Moles/volume] in Serum or Plasma by Immunoassay</t>
  </si>
  <si>
    <t>Cortisol|SCnc|Pt|Intravascular-any|Method-Other_BLANKROW</t>
  </si>
  <si>
    <t>Cortisol|SCnc|TimedSpecimen|Urine|Method-Other</t>
  </si>
  <si>
    <t>50848-1</t>
  </si>
  <si>
    <t>Cortisol [Moles/volume] in 24 hour Urine</t>
  </si>
  <si>
    <t>83091-9</t>
  </si>
  <si>
    <t>Cortisol [Moles/volume] in 24 hour Urine by Immunoassay</t>
  </si>
  <si>
    <t>Cortisol|SCnc|TimedSpecimen|Urine|Method-Other_BLANKROW</t>
  </si>
  <si>
    <t>Creatine kinase isoenzymes|Imp|Pt|Intravascular-any|Method-Other</t>
  </si>
  <si>
    <t>14680-3</t>
  </si>
  <si>
    <t>Creatine kinase isoenzymes</t>
  </si>
  <si>
    <t>Creatine kinase isoenzymes [Interpretation] in Serum or Plasma by Electrophoresis</t>
  </si>
  <si>
    <t>49258-7</t>
  </si>
  <si>
    <t>Creatine kinase isoenzymes [Interpretation] in Serum or Plasma by Electrophoresis Narrative</t>
  </si>
  <si>
    <t>49259-5</t>
  </si>
  <si>
    <t>Creatine kinase isoenzymes [Interpretation] in Serum or Plasma Narrative</t>
  </si>
  <si>
    <t>5912-1</t>
  </si>
  <si>
    <t>Creatine kinase isoenzymes [Interpretation] in Serum or Plasma</t>
  </si>
  <si>
    <t>Creatine kinase isoenzymes|Imp|Pt|Intravascular-any|Method-Other_BLANKROW</t>
  </si>
  <si>
    <t>Creatine kinase.BB/Creatine kinase.total|CFr|Pt|Intravascular-any|Method-Other</t>
  </si>
  <si>
    <t>15048-2</t>
  </si>
  <si>
    <t>Creatine kinase.BB/Creatine kinase.total</t>
  </si>
  <si>
    <t>Creatine kinase.BB/Creatine kinase.total in Serum or Plasma by Electrophoresis</t>
  </si>
  <si>
    <t>9642-0</t>
  </si>
  <si>
    <t>Creatine kinase.BB/Creatine kinase.total in Serum or Plasma</t>
  </si>
  <si>
    <t>Creatine kinase.BB/Creatine kinase.total|CFr|Pt|Intravascular-any|Method-Other_BLANKROW</t>
  </si>
  <si>
    <t>Creatine kinase.MB/Creatine kinase.total|CFr.DF|Pt|Intravascular-any|Method-Other</t>
  </si>
  <si>
    <t>72563-0</t>
  </si>
  <si>
    <t>Creatine kinase.MB/Creatine kinase.total</t>
  </si>
  <si>
    <t>CFr.DF</t>
  </si>
  <si>
    <t>Creatine kinase.MB/Creatine kinase.total [Pure catalytic fraction] in Serum or Plasma by Electrophoresis</t>
  </si>
  <si>
    <t>72564-8</t>
  </si>
  <si>
    <t>Creatine kinase.MB/Creatine kinase.total [Pure catalytic fraction] in Serum or Plasma by calculation</t>
  </si>
  <si>
    <t>Creatine kinase.MB/Creatine kinase.total|CFr.DF|Pt|Intravascular-any|Method-Other_BLANKROW</t>
  </si>
  <si>
    <t>Creatine kinase.MB/Creatine kinase.total|CFr|Pt|Intravascular-any|Method-Other</t>
  </si>
  <si>
    <t>12187-1</t>
  </si>
  <si>
    <t>Creatine kinase.MB/Creatine kinase.total in Serum or Plasma by Electrophoresis</t>
  </si>
  <si>
    <t>12188-9</t>
  </si>
  <si>
    <t>EIA</t>
  </si>
  <si>
    <t>Deprecated Creatine kinase.MB/Creatine kinase.total</t>
  </si>
  <si>
    <t>12189-7</t>
  </si>
  <si>
    <t>Creatine kinase.MB/Creatine kinase.total in Serum or Plasma by calculation</t>
  </si>
  <si>
    <t>20569-0</t>
  </si>
  <si>
    <t>Creatine kinase.MB/Creatine kinase.total in Serum or Plasma</t>
  </si>
  <si>
    <t>Creatine kinase.MB/Creatine kinase.total|CFr|Pt|Intravascular-any|Method-Other_BLANKROW</t>
  </si>
  <si>
    <t>Creatine kinase.MB|CCnc|Pt|Intravascular-any|Method-Other</t>
  </si>
  <si>
    <t>2154-3</t>
  </si>
  <si>
    <t>Creatine kinase.MB</t>
  </si>
  <si>
    <t>Creatine kinase.MB [Enzymatic activity/volume] in Serum or Plasma by Electrophoresis</t>
  </si>
  <si>
    <t>32673-6</t>
  </si>
  <si>
    <t>Creatine kinase.MB [Enzymatic activity/volume] in Serum or Plasma</t>
  </si>
  <si>
    <t>6773-6</t>
  </si>
  <si>
    <t>Deprecated Creatine kinase.MB</t>
  </si>
  <si>
    <t>Creatine kinase.MB|CCnc|Pt|Intravascular-any|Method-Other_BLANKROW</t>
  </si>
  <si>
    <t>Creatine kinase.MB|MCnc|Pt|Intravascular-any|Method-Other</t>
  </si>
  <si>
    <t>13969-1</t>
  </si>
  <si>
    <t>Creatine kinase.MB [Mass/volume] in Serum or Plasma</t>
  </si>
  <si>
    <t>49551-5</t>
  </si>
  <si>
    <t>Creatine kinase.MB [Mass/volume] in Blood</t>
  </si>
  <si>
    <t>83092-7</t>
  </si>
  <si>
    <t>Creatine kinase.MB [Mass/volume] in Serum or Plasma by Immunoassay</t>
  </si>
  <si>
    <t>Creatine kinase.MB|MCnc|Pt|Intravascular-any|Method-Other_BLANKROW</t>
  </si>
  <si>
    <t>Creatine kinase.MM/Creatine kinase.total|CFr|Pt|Intravascular-any|Method-Other</t>
  </si>
  <si>
    <t>15049-0</t>
  </si>
  <si>
    <t>Creatine kinase.MM/Creatine kinase.total</t>
  </si>
  <si>
    <t>Creatine kinase.MM/Creatine kinase.total in Serum or Plasma by Electrophoresis</t>
  </si>
  <si>
    <t>9643-8</t>
  </si>
  <si>
    <t>Creatine kinase.MM/Creatine kinase.total in Serum or Plasma</t>
  </si>
  <si>
    <t>Creatine kinase.MM/Creatine kinase.total|CFr|Pt|Intravascular-any|Method-Other_BLANKROW</t>
  </si>
  <si>
    <t>Creatine kinase.total/Creatine kinase.MB|CRto|Pt|Intravascular-any|Method-Other</t>
  </si>
  <si>
    <t>2158-4</t>
  </si>
  <si>
    <t>Creatine kinase.total/Creatine kinase.MB</t>
  </si>
  <si>
    <t>U/U</t>
  </si>
  <si>
    <t>CRto</t>
  </si>
  <si>
    <t>Creatine kinase.total/Creatine kinase.MB [Enzymatic activity ratio] in Serum or Plasma</t>
  </si>
  <si>
    <t>50757-4</t>
  </si>
  <si>
    <t>Creatine kinase.total/Creatine kinase.MB [Enzymatic activity ratio] in Blood</t>
  </si>
  <si>
    <t>Creatine kinase.total/Creatine kinase.MB|CRto|Pt|Intravascular-any|Method-Other_BLANKROW</t>
  </si>
  <si>
    <t>Creatine/Creatinine|MRtoSRto|Pt|Urine|Method-Other</t>
  </si>
  <si>
    <t>13484-1</t>
  </si>
  <si>
    <t>Creatine/Creatinine</t>
  </si>
  <si>
    <t>Creatine/Creatinine [Mass Ratio] in Urine</t>
  </si>
  <si>
    <t>34275-8</t>
  </si>
  <si>
    <t>Creatine/Creatinine [Molar ratio] in Urine</t>
  </si>
  <si>
    <t>Creatine/Creatinine|MRtoSRto|Pt|Urine|Method-Other_BLANKROW</t>
  </si>
  <si>
    <t>Creatine|MRatSRat|TimedSpecimen|Urine|Method-Other</t>
  </si>
  <si>
    <t>15047-4</t>
  </si>
  <si>
    <t>Creatine</t>
  </si>
  <si>
    <t>Creatine [Moles/time] in 24 hour Urine</t>
  </si>
  <si>
    <t>2150-1</t>
  </si>
  <si>
    <t>Creatine [Mass/time] in 24 hour Urine</t>
  </si>
  <si>
    <t>33797-2</t>
  </si>
  <si>
    <t>Creatine [Moles/time] in 12 hour Urine</t>
  </si>
  <si>
    <t>Creatine|MRatSRat|TimedSpecimen|Urine|Method-Other_BLANKROW</t>
  </si>
  <si>
    <t>Creatinine renal clearance/1.73 sq M|ArVRat|TimedSpecimen|Urine+Ser/Plas|Method-Other</t>
  </si>
  <si>
    <t>12195-4</t>
  </si>
  <si>
    <t>Creatinine renal clearance/1.73 sq M</t>
  </si>
  <si>
    <t>mL/min/{1.73_m2}</t>
  </si>
  <si>
    <t>ArVRat</t>
  </si>
  <si>
    <t>Urine+Ser/Plas</t>
  </si>
  <si>
    <t>Creatinine renal clearance/1.73 sq M in 24 hour Urine and Serum or Plasma</t>
  </si>
  <si>
    <t>13446-0</t>
  </si>
  <si>
    <t>mL/min</t>
  </si>
  <si>
    <t>Creatinine renal clearance/1.73 sq M in 4 hour Urine and Serum or Plasma</t>
  </si>
  <si>
    <t>13447-8</t>
  </si>
  <si>
    <t>6H</t>
  </si>
  <si>
    <t>Creatinine renal clearance/1.73 sq M in 6 hour Urine and Serum or Plasma</t>
  </si>
  <si>
    <t>13449-4</t>
  </si>
  <si>
    <t>Creatinine renal clearance/1.73 sq M in 8 hour Urine and Serum or Plasma</t>
  </si>
  <si>
    <t>13450-2</t>
  </si>
  <si>
    <t>Creatinine renal clearance/1.73 sq M in 12 hour Urine and Serum or Plasma</t>
  </si>
  <si>
    <t>35594-1</t>
  </si>
  <si>
    <t>Creatinine renal clearance/1.73 sq M in 2 hour Urine and Serum or Plasma</t>
  </si>
  <si>
    <t>Creatinine renal clearance/1.73 sq M|ArVRat|TimedSpecimen|Urine+Ser/Plas|Method-Other_BLANKROW</t>
  </si>
  <si>
    <t>Creatinine renal clearance|VRat|TimedSpecimen|Urine+Ser/Plas|Method-Other</t>
  </si>
  <si>
    <t>13441-1</t>
  </si>
  <si>
    <t>Creatinine renal clearance</t>
  </si>
  <si>
    <t>VRat</t>
  </si>
  <si>
    <t>Creatinine renal clearance in 4 hour Urine and Serum or Plasma</t>
  </si>
  <si>
    <t>13442-9</t>
  </si>
  <si>
    <t>Creatinine renal clearance in 6 hour Urine and Serum or Plasma</t>
  </si>
  <si>
    <t>13443-7</t>
  </si>
  <si>
    <t>Creatinine renal clearance in 8 hour Urine and Serum or Plasma</t>
  </si>
  <si>
    <t>2163-4</t>
  </si>
  <si>
    <t>Creatinine renal clearance in 12 hour Urine and Serum or Plasma</t>
  </si>
  <si>
    <t>2164-2</t>
  </si>
  <si>
    <t>Creatinine renal clearance in 24 hour Urine and Serum or Plasma</t>
  </si>
  <si>
    <t>26752-6</t>
  </si>
  <si>
    <t>Creatinine renal clearance in 2 hour Urine and Serum or Plasma</t>
  </si>
  <si>
    <t>Creatinine renal clearance|VRat|TimedSpecimen|Urine+Ser/Plas|Method-Other_BLANKROW</t>
  </si>
  <si>
    <t>Creatinine/body weight|RelMRatRelSRat|TimedSpecimen|Urine|Method-Other</t>
  </si>
  <si>
    <t>35654-3</t>
  </si>
  <si>
    <t>Creatinine/body weight</t>
  </si>
  <si>
    <t>mg/kg/(24.h)</t>
  </si>
  <si>
    <t>RelMRat</t>
  </si>
  <si>
    <t>RelMRatRelSRat</t>
  </si>
  <si>
    <t>Creatinine/Body weight [Mass/kg/time] in 24 hour Urine</t>
  </si>
  <si>
    <t>54374-4</t>
  </si>
  <si>
    <t>mmol/kg/(24.h)</t>
  </si>
  <si>
    <t>RelSRat</t>
  </si>
  <si>
    <t>Creatinine/Body weight [Moles/kg/time] in 24 hour Urine</t>
  </si>
  <si>
    <t>Creatinine/body weight|RelMRatRelSRat|TimedSpecimen|Urine|Method-Other_BLANKROW</t>
  </si>
  <si>
    <t>Creatinine|MCnc|Pt|Body fld|Method-Other</t>
  </si>
  <si>
    <t>12190-5</t>
  </si>
  <si>
    <t>Creatinine</t>
  </si>
  <si>
    <t>Creatinine [Mass/volume] in Body fluid</t>
  </si>
  <si>
    <t>12571-6</t>
  </si>
  <si>
    <t>Deprecated Creatinine [Mass/volume] in Body fluid</t>
  </si>
  <si>
    <t>Creatinine|MCnc|Pt|Body fld|Method-Other_BLANKROW</t>
  </si>
  <si>
    <t>Creatinine|MCnc|Pt|Intravascular-any|Method-Other</t>
  </si>
  <si>
    <t>21232-4</t>
  </si>
  <si>
    <t>Creatinine [Mass/volume] in Arterial blood</t>
  </si>
  <si>
    <t>2160-0</t>
  </si>
  <si>
    <t>Creatinine [Mass/volume] in Serum or Plasma</t>
  </si>
  <si>
    <t>38483-4</t>
  </si>
  <si>
    <t>Creatinine [Mass/volume] in Blood</t>
  </si>
  <si>
    <t>Creatinine|MCnc|Pt|Intravascular-any|Method-Other_BLANKROW</t>
  </si>
  <si>
    <t>Creatinine|MCnc|Pt|Periton fld|Method-Other</t>
  </si>
  <si>
    <t>12191-3</t>
  </si>
  <si>
    <t>Periton fld</t>
  </si>
  <si>
    <t>Creatinine [Mass/volume] in Peritoneal fluid</t>
  </si>
  <si>
    <t>14400-6</t>
  </si>
  <si>
    <t>Deprecated Creatinine [Mass/volume] in Peritoneal fluid</t>
  </si>
  <si>
    <t>Creatinine|MCnc|Pt|Periton fld|Method-Other_BLANKROW</t>
  </si>
  <si>
    <t>Creatinine|MCnc|Pt|Urine|Method-Other</t>
  </si>
  <si>
    <t>2161-8</t>
  </si>
  <si>
    <t>Creatinine [Mass/volume] in Urine</t>
  </si>
  <si>
    <t>30004-6</t>
  </si>
  <si>
    <t>Creatinine [Mass/volume] in Urine by Test strip</t>
  </si>
  <si>
    <t>Creatinine|MCnc|Pt|Urine|Method-Other_BLANKROW</t>
  </si>
  <si>
    <t>Creatinine|MCnc|TimedSpecimen|Urine|Method-Other</t>
  </si>
  <si>
    <t>20624-3</t>
  </si>
  <si>
    <t>Creatinine [Mass/volume] in 24 hour Urine</t>
  </si>
  <si>
    <t>57344-4</t>
  </si>
  <si>
    <t>Creatinine [Mass/volume] in 2 hour Urine</t>
  </si>
  <si>
    <t>57346-9</t>
  </si>
  <si>
    <t>Creatinine [Mass/volume] in 12 hour Urine</t>
  </si>
  <si>
    <t>Creatinine|MCnc|TimedSpecimen|Urine|Method-Other_BLANKROW</t>
  </si>
  <si>
    <t>Creatinine|MRatSRat|TimedSpecimen|Body fld|Method-Other</t>
  </si>
  <si>
    <t>31101-9</t>
  </si>
  <si>
    <t>Creatinine [Mass/time] in 24 hour Body fluid</t>
  </si>
  <si>
    <t>40357-6</t>
  </si>
  <si>
    <t>Creatinine [Moles/time] in 24 hour Body fluid</t>
  </si>
  <si>
    <t>Creatinine|MRatSRat|TimedSpecimen|Body fld|Method-Other_BLANKROW</t>
  </si>
  <si>
    <t>Creatinine|MRatSRat|TimedSpecimen|Urine|Method-Other</t>
  </si>
  <si>
    <t>15</t>
  </si>
  <si>
    <t>12585-6</t>
  </si>
  <si>
    <t>g/(2.h)</t>
  </si>
  <si>
    <t>Creatinine [Mass/time] in 2 hour Urine</t>
  </si>
  <si>
    <t>12586-4</t>
  </si>
  <si>
    <t>g/(4.h)</t>
  </si>
  <si>
    <t>Creatinine [Mass/time] in 4 hour Urine</t>
  </si>
  <si>
    <t>12587-2</t>
  </si>
  <si>
    <t>g/(6.h)</t>
  </si>
  <si>
    <t>Creatinine [Mass/time] in 6 hour Urine</t>
  </si>
  <si>
    <t>12588-0</t>
  </si>
  <si>
    <t>g/(8.h)</t>
  </si>
  <si>
    <t>Creatinine [Mass/time] in 8 hour Urine</t>
  </si>
  <si>
    <t>12589-8</t>
  </si>
  <si>
    <t>g/(12.h)</t>
  </si>
  <si>
    <t>Creatinine [Mass/time] in 12 hour Urine</t>
  </si>
  <si>
    <t>14684-5</t>
  </si>
  <si>
    <t>Creatinine [Moles/time] in 24 hour Urine</t>
  </si>
  <si>
    <t>16689-2</t>
  </si>
  <si>
    <t>g/(48.h)</t>
  </si>
  <si>
    <t>Creatinine [Mass/time] in 48 hour Urine</t>
  </si>
  <si>
    <t>16690-0</t>
  </si>
  <si>
    <t>g/(72.h)</t>
  </si>
  <si>
    <t>Creatinine [Mass/time] in 72 hour Urine</t>
  </si>
  <si>
    <t>2162-6</t>
  </si>
  <si>
    <t>Creatinine [Mass/time] in 24 hour Urine</t>
  </si>
  <si>
    <t>33798-0</t>
  </si>
  <si>
    <t>umol/(2.h)</t>
  </si>
  <si>
    <t>Creatinine [Moles/time] in 2 hour Urine</t>
  </si>
  <si>
    <t>51592-4</t>
  </si>
  <si>
    <t>Creatinine [Moles/time] in 12 hour Urine</t>
  </si>
  <si>
    <t>53120-2</t>
  </si>
  <si>
    <t>Creatinine [Moles/time] in 1 hour Urine</t>
  </si>
  <si>
    <t>58998-6</t>
  </si>
  <si>
    <t>Creatinine [Mass/time] in 18 hour Urine</t>
  </si>
  <si>
    <t>93733-4</t>
  </si>
  <si>
    <t>g/(5.h)</t>
  </si>
  <si>
    <t>5H</t>
  </si>
  <si>
    <t>Creatinine [Mass/time] in 5 hour Urine</t>
  </si>
  <si>
    <t>93734-2</t>
  </si>
  <si>
    <t>mmol/(5.h)</t>
  </si>
  <si>
    <t>Creatinine [Moles/time] in 5 hour Urine</t>
  </si>
  <si>
    <t>Creatinine|MRatSRat|TimedSpecimen|Urine|Method-Other_BLANKROW</t>
  </si>
  <si>
    <t>Creatinine|SCnc|Pt|Intravascular-any|Method-Other</t>
  </si>
  <si>
    <t>14682-9</t>
  </si>
  <si>
    <t>Creatinine [Moles/volume] in Serum or Plasma</t>
  </si>
  <si>
    <t>59826-8</t>
  </si>
  <si>
    <t>Creatinine [Moles/volume] in Blood</t>
  </si>
  <si>
    <t>77140-2</t>
  </si>
  <si>
    <t>Creatinine [Moles/volume] in Serum, Plasma or Blood</t>
  </si>
  <si>
    <t>Creatinine|SCnc|Pt|Intravascular-any|Method-Other_BLANKROW</t>
  </si>
  <si>
    <t>Creatinine|SCnc|Pt|Urine|Method-Other</t>
  </si>
  <si>
    <t>14683-7</t>
  </si>
  <si>
    <t>Creatinine [Moles/volume] in Urine</t>
  </si>
  <si>
    <t>30002-0</t>
  </si>
  <si>
    <t>Creatinine [Moles/volume] in Urine by Test strip</t>
  </si>
  <si>
    <t>Creatinine|SCnc|Pt|Urine|Method-Other_BLANKROW</t>
  </si>
  <si>
    <t>Creatinine|SCnc|TimedSpecimen|Urine|Method-Other</t>
  </si>
  <si>
    <t>25886-3</t>
  </si>
  <si>
    <t>Creatinine [Moles/volume] in 24 hour Urine</t>
  </si>
  <si>
    <t>39473-4</t>
  </si>
  <si>
    <t>Creatinine [Moles/volume] in 72 hour Urine</t>
  </si>
  <si>
    <t>53499-0</t>
  </si>
  <si>
    <t>Creatinine [Moles/volume] in 12 hour Urine</t>
  </si>
  <si>
    <t>93735-9</t>
  </si>
  <si>
    <t>Creatinine [Moles/volume] in 5 hour Urine</t>
  </si>
  <si>
    <t>Creatinine|SCnc|TimedSpecimen|Urine|Method-Other_BLANKROW</t>
  </si>
  <si>
    <t>Cryofibrinogen|PrThr|Pt|Intravascular-any|Method-Other</t>
  </si>
  <si>
    <t>11043-7</t>
  </si>
  <si>
    <t>Cryofibrinogen</t>
  </si>
  <si>
    <t>Cryofibrinogen [Presence] in Plasma</t>
  </si>
  <si>
    <t>12196-2</t>
  </si>
  <si>
    <t>4H cold incubation</t>
  </si>
  <si>
    <t>Cryofibrinogen [Presence] in Plasma by 4 hour cold incubation</t>
  </si>
  <si>
    <t>12197-0</t>
  </si>
  <si>
    <t>1D cold incubation</t>
  </si>
  <si>
    <t>Cryofibrinogen [Presence] in Plasma by 1 day cold incubation</t>
  </si>
  <si>
    <t>12198-8</t>
  </si>
  <si>
    <t>2D cold incubation</t>
  </si>
  <si>
    <t>Cryofibrinogen [Presence] in Plasma by 2 day cold incubation</t>
  </si>
  <si>
    <t>12199-6</t>
  </si>
  <si>
    <t>3D cold incubation</t>
  </si>
  <si>
    <t>Cryofibrinogen [Presence] in Plasma by 3 day cold incubation</t>
  </si>
  <si>
    <t>29743-2</t>
  </si>
  <si>
    <t>3D RT incubation</t>
  </si>
  <si>
    <t>Cryofibrinogen [Presence] in Plasma by 3 day RT incubation</t>
  </si>
  <si>
    <t>29744-0</t>
  </si>
  <si>
    <t>3D 37 deg C incubation</t>
  </si>
  <si>
    <t>Cryofibrinogen [Presence] in Plasma by 3 day 37 degree C incubation</t>
  </si>
  <si>
    <t>43401-9</t>
  </si>
  <si>
    <t>1W 37 deg C incubation</t>
  </si>
  <si>
    <t>Cryofibrinogen [Presence] in Plasma by 1 week 37 degree C incubation</t>
  </si>
  <si>
    <t>46265-5</t>
  </si>
  <si>
    <t>1W cold incubation</t>
  </si>
  <si>
    <t>Cryofibrinogen [Presence] in Plasma by 1 week cold incubation</t>
  </si>
  <si>
    <t>Cryofibrinogen|PrThr|Pt|Intravascular-any|Method-Other_BLANKROW</t>
  </si>
  <si>
    <t>Cryoglobulin IgA &amp; IgG &amp; IgM|Imp|Pt|Intravascular-any|Method-Other</t>
  </si>
  <si>
    <t>44082-6</t>
  </si>
  <si>
    <t>Cryoglobulin IgA &amp; IgG &amp; IgM</t>
  </si>
  <si>
    <t>Cryoglobulin IgA and IgG and IgM [Interpretation] in Serum</t>
  </si>
  <si>
    <t>49260-3</t>
  </si>
  <si>
    <t>Cryoglobulin IgA and IgG and IgM [Interpretation] in Serum Narrative</t>
  </si>
  <si>
    <t>Cryoglobulin IgA &amp; IgG &amp; IgM|Imp|Pt|Intravascular-any|Method-Other_BLANKROW</t>
  </si>
  <si>
    <t>Cryoglobulin type|Prid|Pt|Intravascular-any|Method-Other</t>
  </si>
  <si>
    <t>24038-2</t>
  </si>
  <si>
    <t>Cryoglobulin type</t>
  </si>
  <si>
    <t>Cryoglobulin type [Identifier] in Serum by Electrophoresis</t>
  </si>
  <si>
    <t>48638-1</t>
  </si>
  <si>
    <t>Immunofixation</t>
  </si>
  <si>
    <t>Cryoglobulin type [Identifier] in Serum by Immunofixation</t>
  </si>
  <si>
    <t>Cryoglobulin type|Prid|Pt|Intravascular-any|Method-Other_BLANKROW</t>
  </si>
  <si>
    <t>Cryoglobulin|MCnc|Pt|Intravascular-any|Method-Other</t>
  </si>
  <si>
    <t>2166-7</t>
  </si>
  <si>
    <t>Cryoglobulin</t>
  </si>
  <si>
    <t>Cryoglobulin [Mass/volume] in Blood</t>
  </si>
  <si>
    <t>2168-3</t>
  </si>
  <si>
    <t>Cryoglobulin [Mass/volume] in Serum or Plasma</t>
  </si>
  <si>
    <t>Cryoglobulin|MCnc|Pt|Intravascular-any|Method-Other_BLANKROW</t>
  </si>
  <si>
    <t>Cryoglobulin|PrThr|Pt|Intravascular-any|Method-Other</t>
  </si>
  <si>
    <t>12200-2</t>
  </si>
  <si>
    <t>Cryoglobulin [Presence] in Serum by 4 hour cold incubation</t>
  </si>
  <si>
    <t>12201-0</t>
  </si>
  <si>
    <t>Cryoglobulin [Presence] in Serum by 1 day cold incubation</t>
  </si>
  <si>
    <t>12202-8</t>
  </si>
  <si>
    <t>Cryoglobulin [Presence] in Serum by 2 day cold incubation</t>
  </si>
  <si>
    <t>12203-6</t>
  </si>
  <si>
    <t>Cryoglobulin [Presence] in Serum by 3 day cold incubation</t>
  </si>
  <si>
    <t>12204-4</t>
  </si>
  <si>
    <t>4D cold incubation</t>
  </si>
  <si>
    <t>Cryoglobulin [Presence] in Serum by 4 day cold incubation</t>
  </si>
  <si>
    <t>12205-1</t>
  </si>
  <si>
    <t>5D cold incubation</t>
  </si>
  <si>
    <t>Cryoglobulin [Presence] in Serum by 5 day cold incubation</t>
  </si>
  <si>
    <t>12206-9</t>
  </si>
  <si>
    <t>6D cold incubation</t>
  </si>
  <si>
    <t>Cryoglobulin [Presence] in Serum by 6 day cold incubation</t>
  </si>
  <si>
    <t>12207-7</t>
  </si>
  <si>
    <t>Cryoglobulin [Presence] in Serum by 1 week cold incubation</t>
  </si>
  <si>
    <t>2167-5</t>
  </si>
  <si>
    <t>Cryoglobulin [Presence] in Serum or Plasma</t>
  </si>
  <si>
    <t>29745-7</t>
  </si>
  <si>
    <t>Cryoglobulin [Presence] in Serum by 3 day RT incubation</t>
  </si>
  <si>
    <t>29746-5</t>
  </si>
  <si>
    <t>Cryoglobulin [Presence] in Serum by 3 day 37 degree C incubation</t>
  </si>
  <si>
    <t>48614-2</t>
  </si>
  <si>
    <t>Immune diffusion</t>
  </si>
  <si>
    <t>Cryoglobulin [Presence] in Serum by Immune diffusion (ID)</t>
  </si>
  <si>
    <t>5117-7</t>
  </si>
  <si>
    <t>Cryoglobulin [Presence] in Serum</t>
  </si>
  <si>
    <t>Cryoglobulin|PrThr|Pt|Intravascular-any|Method-Other_BLANKROW</t>
  </si>
  <si>
    <t>Cryoproteins|Imp|Pt|Intravascular-any|Method-Other</t>
  </si>
  <si>
    <t>15175-3</t>
  </si>
  <si>
    <t>Cryoproteins</t>
  </si>
  <si>
    <t>Electrophoresis.agarose gel</t>
  </si>
  <si>
    <t>Cryoproteins [Interpretation] in Serum or Plasma by Electrophoresis agarose gel</t>
  </si>
  <si>
    <t>49261-1</t>
  </si>
  <si>
    <t>Cryoproteins [Interpretation] in Serum by Electrophoresis agarose gel Narrative</t>
  </si>
  <si>
    <t>Cryoproteins|Imp|Pt|Intravascular-any|Method-Other_BLANKROW</t>
  </si>
  <si>
    <t>Cystathionine/Creatinine|MRtoSRto|Pt|Urine|Method-Other</t>
  </si>
  <si>
    <t>13724-0</t>
  </si>
  <si>
    <t>Cystathionine/Creatinine</t>
  </si>
  <si>
    <t>Cystathionine/Creatinine [Mass Ratio] in Urine</t>
  </si>
  <si>
    <t>25092-8</t>
  </si>
  <si>
    <t>Cystathionine/Creatinine [Molar ratio] in Urine</t>
  </si>
  <si>
    <t>Cystathionine/Creatinine|MRtoSRto|Pt|Urine|Method-Other_BLANKROW</t>
  </si>
  <si>
    <t>Cystathionine|MRatSRat|TimedSpecimen|Urine|Method-Other</t>
  </si>
  <si>
    <t>25388-0</t>
  </si>
  <si>
    <t>Cystathionine</t>
  </si>
  <si>
    <t>Cystathionine [Moles/time] in 24 hour Urine</t>
  </si>
  <si>
    <t>6880-9</t>
  </si>
  <si>
    <t>Cystathionine [Mass/time] in 24 hour Urine</t>
  </si>
  <si>
    <t>Cystathionine|MRatSRat|TimedSpecimen|Urine|Method-Other_BLANKROW</t>
  </si>
  <si>
    <t>Cystathionine|SCnc|Pt|Intravascular-any|Method-Other</t>
  </si>
  <si>
    <t>26607-2</t>
  </si>
  <si>
    <t>Cystathionine [Moles/volume] in Serum or Plasma</t>
  </si>
  <si>
    <t>53066-7</t>
  </si>
  <si>
    <t>Cystathionine [Moles/volume] in DBS</t>
  </si>
  <si>
    <t>Cystathionine|SCnc|Pt|Intravascular-any|Method-Other_BLANKROW</t>
  </si>
  <si>
    <t>Cysteine|MRatSRat|TimedSpecimen|Urine|Method-Other</t>
  </si>
  <si>
    <t>25892-1</t>
  </si>
  <si>
    <t>Cysteine</t>
  </si>
  <si>
    <t>Cysteine [Moles/time] in 24 hour Urine</t>
  </si>
  <si>
    <t>38484-2</t>
  </si>
  <si>
    <t>Cysteine [Mass/time] in 24 hour Urine</t>
  </si>
  <si>
    <t>Cysteine|MRatSRat|TimedSpecimen|Urine|Method-Other_BLANKROW</t>
  </si>
  <si>
    <t>Cystine crystals|PrThr|Pt|Calculus|Method-Other</t>
  </si>
  <si>
    <t>16710-6</t>
  </si>
  <si>
    <t>Cystine crystals</t>
  </si>
  <si>
    <t>Cystine crystals [Presence] in Stone by Infrared spectroscopy</t>
  </si>
  <si>
    <t>59277-4</t>
  </si>
  <si>
    <t>Cystine crystals [Presence] in Stone by X-ray diffraction</t>
  </si>
  <si>
    <t>Cystine crystals|PrThr|Pt|Calculus|Method-Other_BLANKROW</t>
  </si>
  <si>
    <t>Cystine/Creatinine|MRtoSRto|Pt|Urine|Method-Other</t>
  </si>
  <si>
    <t>13725-7</t>
  </si>
  <si>
    <t>Cystine/Creatinine</t>
  </si>
  <si>
    <t>Cystine/Creatinine [Mass Ratio] in Urine</t>
  </si>
  <si>
    <t>22687-8</t>
  </si>
  <si>
    <t>Cystine/Creatinine [Molar ratio] in Urine</t>
  </si>
  <si>
    <t>Cystine/Creatinine|MRtoSRto|Pt|Urine|Method-Other_BLANKROW</t>
  </si>
  <si>
    <t>Cystine/Creatinine|MRtoSRto|TimedSpecimen|Urine|Method-Other</t>
  </si>
  <si>
    <t>25894-7</t>
  </si>
  <si>
    <t>Cystine/Creatinine [Molar ratio] in 24 hour Urine</t>
  </si>
  <si>
    <t>44312-7</t>
  </si>
  <si>
    <t>Cystine/Creatinine [Mass Ratio] in 24 hour Urine</t>
  </si>
  <si>
    <t>Cystine/Creatinine|MRtoSRto|TimedSpecimen|Urine|Method-Other_BLANKROW</t>
  </si>
  <si>
    <t>Cystine|MRatSRat|TimedSpecimen|Urine|Method-Other</t>
  </si>
  <si>
    <t>13966-7</t>
  </si>
  <si>
    <t>Cystine</t>
  </si>
  <si>
    <t>Cystine [Moles/time] in 24 hour Urine</t>
  </si>
  <si>
    <t>2179-0</t>
  </si>
  <si>
    <t>Cystine [Mass/time] in 24 hour Urine</t>
  </si>
  <si>
    <t>Cystine|MRatSRat|TimedSpecimen|Urine|Method-Other_BLANKROW</t>
  </si>
  <si>
    <t>Cystine|PrThr|Pt|Intravascular-any|Method-Other</t>
  </si>
  <si>
    <t>2175-8</t>
  </si>
  <si>
    <t>Cystine [Presence] in Blood</t>
  </si>
  <si>
    <t>2176-6</t>
  </si>
  <si>
    <t>Cystine [Presence] in Serum or Plasma</t>
  </si>
  <si>
    <t>Cystine|PrThr|Pt|Intravascular-any|Method-Other_BLANKROW</t>
  </si>
  <si>
    <t>D- &amp; L-2-hydroxyglutarate pattern|Imp|Pt|Intravascular-any|Method-Other</t>
  </si>
  <si>
    <t>79300-0</t>
  </si>
  <si>
    <t>D- &amp; L-2-hydroxyglutarate pattern</t>
  </si>
  <si>
    <t>D- and L-2-hydroxyglutarate pattern [Interpretation] in Serum or Plasma Narrative</t>
  </si>
  <si>
    <t>79301-8</t>
  </si>
  <si>
    <t>D- and L-2-hydroxyglutarate pattern newborn screen interpretation</t>
  </si>
  <si>
    <t>D- &amp; L-2-hydroxyglutarate pattern|Imp|Pt|Intravascular-any|Method-Other_BLANKROW</t>
  </si>
  <si>
    <t>D-2-hydroxyglutarate|SCnc|Pt|Intravascular-any|Method-Other</t>
  </si>
  <si>
    <t>79305-9</t>
  </si>
  <si>
    <t>D-2-hydroxyglutarate</t>
  </si>
  <si>
    <t>D-2-hydroxyglutarate [Moles/volume] in Serum or Plasma</t>
  </si>
  <si>
    <t>79306-7</t>
  </si>
  <si>
    <t>D-2-hydroxyglutarate [Moles/volume] in DBS</t>
  </si>
  <si>
    <t>D-2-hydroxyglutarate|SCnc|Pt|Intravascular-any|Method-Other_BLANKROW</t>
  </si>
  <si>
    <t>Decadienediate/Creatinine|MRtoSRto|Pt|Urine|Method-Other</t>
  </si>
  <si>
    <t>13726-5</t>
  </si>
  <si>
    <t>Decadienediate/Creatinine</t>
  </si>
  <si>
    <t>Decadienediate/Creatinine [Mass Ratio] in Urine</t>
  </si>
  <si>
    <t>25093-6</t>
  </si>
  <si>
    <t>Decadienediate/Creatinine [Molar ratio] in Urine</t>
  </si>
  <si>
    <t>Decadienediate/Creatinine|MRtoSRto|Pt|Urine|Method-Other_BLANKROW</t>
  </si>
  <si>
    <t>Decadienoylcarnitine (C10:2)|SCnc|Pt|Intravascular-any|Method-Other</t>
  </si>
  <si>
    <t>53180-6</t>
  </si>
  <si>
    <t>Decadienoylcarnitine (C10:2)</t>
  </si>
  <si>
    <t>Decadienoylcarnitine (C10:2) [Moles/volume] in DBS</t>
  </si>
  <si>
    <t>53471-9</t>
  </si>
  <si>
    <t>Decadienoylcarnitine (C10:2) [Moles/volume] in Serum or Plasma</t>
  </si>
  <si>
    <t>Decadienoylcarnitine (C10:2)|SCnc|Pt|Intravascular-any|Method-Other_BLANKROW</t>
  </si>
  <si>
    <t>Decanoylcarnitine (C10)|SCnc|Pt|Intravascular-any|Method-Other</t>
  </si>
  <si>
    <t>30327-1</t>
  </si>
  <si>
    <t>Decanoylcarnitine (C10)</t>
  </si>
  <si>
    <t>Decanoylcarnitine (C10) [Moles/volume] in Serum or Plasma</t>
  </si>
  <si>
    <t>45197-1</t>
  </si>
  <si>
    <t>Decanoylcarnitine (C10) [Moles/volume] in DBS</t>
  </si>
  <si>
    <t>Decanoylcarnitine (C10)|SCnc|Pt|Intravascular-any|Method-Other_BLANKROW</t>
  </si>
  <si>
    <t>Decatrienoylcarnitine (C10:3)|SCnc|Pt|Intravascular-any|Method-Other</t>
  </si>
  <si>
    <t>53208-5</t>
  </si>
  <si>
    <t>Decatrienoylcarnitine (C10:3)</t>
  </si>
  <si>
    <t>Decatrienoylcarnitine (C10:3) [Moles/volume] in DBS</t>
  </si>
  <si>
    <t>74524-0</t>
  </si>
  <si>
    <t>Decatrienoylcarnitine (C10:3) [Moles/volume] in Serum or Plasma</t>
  </si>
  <si>
    <t>Decatrienoylcarnitine (C10:3)|SCnc|Pt|Intravascular-any|Method-Other_BLANKROW</t>
  </si>
  <si>
    <t>Decenedioate/Creatinine|MRtoSRto|Pt|Urine|Method-Other</t>
  </si>
  <si>
    <t>13727-3</t>
  </si>
  <si>
    <t>Decenedioate/Creatinine</t>
  </si>
  <si>
    <t>Decenedioate/Creatinine [Mass Ratio] in Urine</t>
  </si>
  <si>
    <t>25094-4</t>
  </si>
  <si>
    <t>Decenedioate/Creatinine [Molar ratio] in Urine</t>
  </si>
  <si>
    <t>Decenedioate/Creatinine|MRtoSRto|Pt|Urine|Method-Other_BLANKROW</t>
  </si>
  <si>
    <t>Decenoylcarnitine (C10:1)|SCnc|Pt|Intravascular-any|Method-Other</t>
  </si>
  <si>
    <t>30328-9</t>
  </si>
  <si>
    <t>Decenoylcarnitine (C10:1)</t>
  </si>
  <si>
    <t>Decenoylcarnitine (C10:1) [Moles/volume] in Serum or Plasma</t>
  </si>
  <si>
    <t>45198-9</t>
  </si>
  <si>
    <t>Decenoylcarnitine (C10:1) [Moles/volume] in DBS</t>
  </si>
  <si>
    <t>Decenoylcarnitine (C10:1)|SCnc|Pt|Intravascular-any|Method-Other_BLANKROW</t>
  </si>
  <si>
    <t>Dehydroepiandrosterone sulfate|MRatSRat|TimedSpecimen|Urine|Method-Other</t>
  </si>
  <si>
    <t>15053-2</t>
  </si>
  <si>
    <t>Dehydroepiandrosterone sulfate</t>
  </si>
  <si>
    <t>Dehydroepiandrosterone sulfate (DHEA-S) [Moles/time] in 24 hour Urine</t>
  </si>
  <si>
    <t>2192-3</t>
  </si>
  <si>
    <t>Dehydroepiandrosterone sulfate (DHEA-S) [Mass/time] in 24 hour Urine</t>
  </si>
  <si>
    <t>Dehydroepiandrosterone sulfate|MRatSRat|TimedSpecimen|Urine|Method-Other_BLANKROW</t>
  </si>
  <si>
    <t>Dehydroepiandrosterone.unconjugated|MCnc|Pt|Intravascular-any|Method-Other</t>
  </si>
  <si>
    <t>16731-2</t>
  </si>
  <si>
    <t>Dehydroepiandrosterone.unconjugated</t>
  </si>
  <si>
    <t>Deprecated Dehydroepiandrosterone.unconjugated [Mass/volume] in Serum or Plasma</t>
  </si>
  <si>
    <t>2196-4</t>
  </si>
  <si>
    <t>Dehydroepiandrosterone (DHEA).unconjugated [Mass/volume] in Serum or Plasma</t>
  </si>
  <si>
    <t>Dehydroepiandrosterone.unconjugated|MCnc|Pt|Intravascular-any|Method-Other_BLANKROW</t>
  </si>
  <si>
    <t>Dehydroepiandrosterone|MRatSRat|TimedSpecimen|Urine|Method-Other</t>
  </si>
  <si>
    <t>13612-7</t>
  </si>
  <si>
    <t>Dehydroepiandrosterone</t>
  </si>
  <si>
    <t>Dehydroepiandrosterone (DHEA) [Mass/time] in 24 hour Urine</t>
  </si>
  <si>
    <t>25391-4</t>
  </si>
  <si>
    <t>Dehydroepiandrosterone (DHEA) [Moles/time] in 24 hour Urine</t>
  </si>
  <si>
    <t>Dehydroepiandrosterone|MRatSRat|TimedSpecimen|Urine|Method-Other_BLANKROW</t>
  </si>
  <si>
    <t>Dehydrosebacylcarnitine (C10:1-DC)|SCnc|Pt|Intravascular-any|Method-Other</t>
  </si>
  <si>
    <t>53211-9</t>
  </si>
  <si>
    <t>Dehydrosebacylcarnitine (C10:1-DC)</t>
  </si>
  <si>
    <t>Dehydrosebacylcarnitine (C10:1-DC) [Moles/volume] in DBS</t>
  </si>
  <si>
    <t>74525-7</t>
  </si>
  <si>
    <t>Dehydrosebacylcarnitine (C10:1-DC) [Moles/volume] in Serum or Plasma</t>
  </si>
  <si>
    <t>Dehydrosebacylcarnitine (C10:1-DC)|SCnc|Pt|Intravascular-any|Method-Other_BLANKROW</t>
  </si>
  <si>
    <t>Delta aminolevulinate/Creatinine|MRtoSRto|Pt|Urine|Method-Other</t>
  </si>
  <si>
    <t>13728-1</t>
  </si>
  <si>
    <t>Delta aminolevulinate/Creatinine</t>
  </si>
  <si>
    <t>Delta aminolevulinate/Creatinine [Mass Ratio] in Urine</t>
  </si>
  <si>
    <t>39782-8</t>
  </si>
  <si>
    <t>Delta aminolevulinate/Creatinine [Molar ratio] in Urine</t>
  </si>
  <si>
    <t>Delta aminolevulinate/Creatinine|MRtoSRto|Pt|Urine|Method-Other_BLANKROW</t>
  </si>
  <si>
    <t>Delta aminolevulinate/Creatinine|MRtoSRto|TimedSpecimen|Urine|Method-Other</t>
  </si>
  <si>
    <t>25897-0</t>
  </si>
  <si>
    <t>Delta aminolevulinate/Creatinine [Molar ratio] in 24 hour Urine</t>
  </si>
  <si>
    <t>44313-5</t>
  </si>
  <si>
    <t>Delta aminolevulinate/Creatinine [Mass Ratio] in 24 hour Urine</t>
  </si>
  <si>
    <t>Delta aminolevulinate/Creatinine|MRtoSRto|TimedSpecimen|Urine|Method-Other_BLANKROW</t>
  </si>
  <si>
    <t>Delta aminolevulinate|MCnc|Pt|Intravascular-any|Method-Other</t>
  </si>
  <si>
    <t>2198-0</t>
  </si>
  <si>
    <t>Delta aminolevulinate</t>
  </si>
  <si>
    <t>Delta aminolevulinate [Mass/volume] in Plasma</t>
  </si>
  <si>
    <t>2199-8</t>
  </si>
  <si>
    <t>Delta aminolevulinate [Mass/volume] in Serum</t>
  </si>
  <si>
    <t>Delta aminolevulinate|MCnc|Pt|Intravascular-any|Method-Other_BLANKROW</t>
  </si>
  <si>
    <t>Delta aminolevulinate|MRatSRat|TimedSpecimen|Urine|Method-Other</t>
  </si>
  <si>
    <t>14689-4</t>
  </si>
  <si>
    <t>Delta aminolevulinate [Moles/time] in 24 hour Urine</t>
  </si>
  <si>
    <t>2200-4</t>
  </si>
  <si>
    <t>Delta aminolevulinate [Mass/time] in 24 hour Urine</t>
  </si>
  <si>
    <t>Delta aminolevulinate|MRatSRat|TimedSpecimen|Urine|Method-Other_BLANKROW</t>
  </si>
  <si>
    <t>Delta aminolevulinate|SCnc|Pt|Intravascular-any|Method-Other</t>
  </si>
  <si>
    <t>47088-0</t>
  </si>
  <si>
    <t>Delta aminolevulinate [Moles/volume] in Serum</t>
  </si>
  <si>
    <t>79646-6</t>
  </si>
  <si>
    <t>Delta aminolevulinate [Moles/volume] in Serum or Plasma</t>
  </si>
  <si>
    <t>Delta aminolevulinate|SCnc|Pt|Intravascular-any|Method-Other_BLANKROW</t>
  </si>
  <si>
    <t>Deoxypyridinoline/Creatinine|MRtoSRto|Pt|Urine|Method-Other</t>
  </si>
  <si>
    <t>13729-9</t>
  </si>
  <si>
    <t>Deoxypyridinoline/Creatinine</t>
  </si>
  <si>
    <t>Deoxypyridinoline/Creatinine [Mass Ratio] in Urine</t>
  </si>
  <si>
    <t>25095-1</t>
  </si>
  <si>
    <t>Deoxypyridinoline/Creatinine [Molar ratio] in Urine</t>
  </si>
  <si>
    <t>Deoxypyridinoline/Creatinine|MRtoSRto|Pt|Urine|Method-Other_BLANKROW</t>
  </si>
  <si>
    <t>Deoxypyridinoline/Creatinine|MRtoSRto|TimedSpecimen|Urine|Method-Other</t>
  </si>
  <si>
    <t>13730-7</t>
  </si>
  <si>
    <t>Deoxypyridinoline/Creatinine [Mass Ratio] in 24 hour Urine</t>
  </si>
  <si>
    <t>13731-5</t>
  </si>
  <si>
    <t>Deoxypyridinoline/Creatinine [Mass Ratio] in 2 hour Urine</t>
  </si>
  <si>
    <t>24456-6</t>
  </si>
  <si>
    <t>Deoxypyridinoline/Creatinine [Molar ratio] in 24 hour Urine</t>
  </si>
  <si>
    <t>25096-9</t>
  </si>
  <si>
    <t>Deoxypyridinoline/Creatinine [Molar ratio] in 2 hour Urine</t>
  </si>
  <si>
    <t>Deoxypyridinoline/Creatinine|MRtoSRto|TimedSpecimen|Urine|Method-Other_BLANKROW</t>
  </si>
  <si>
    <t>Deoxypyridinoline|MRatSRat|TimedSpecimen|Urine|Method-Other</t>
  </si>
  <si>
    <t>15055-7</t>
  </si>
  <si>
    <t>Deoxypyridinoline</t>
  </si>
  <si>
    <t>Deoxypyridinoline [Moles/time] in 24 hour Urine</t>
  </si>
  <si>
    <t>15056-5</t>
  </si>
  <si>
    <t>Deprecated Deoxypyridinoline [Molecules/time] in 24 hour Urine</t>
  </si>
  <si>
    <t>6936-9</t>
  </si>
  <si>
    <t>Deoxypyridinoline [Mass/time] in 2 hour Urine</t>
  </si>
  <si>
    <t>6937-7</t>
  </si>
  <si>
    <t>Deoxypyridinoline [Mass/time] in 24 hour Urine</t>
  </si>
  <si>
    <t>Deoxypyridinoline|MRatSRat|TimedSpecimen|Urine|Method-Other_BLANKROW</t>
  </si>
  <si>
    <t>Dicarboxydodecanoylcarnitine (C12-DC)|SCnc|Pt|Intravascular-any|Method-Other</t>
  </si>
  <si>
    <t>53214-3</t>
  </si>
  <si>
    <t>Dicarboxydodecanoylcarnitine (C12-DC)</t>
  </si>
  <si>
    <t>Dicarboxydodecanoylcarnitine (C12-DC) [Moles/volume] in DBS</t>
  </si>
  <si>
    <t>55855-1</t>
  </si>
  <si>
    <t>Dicarboxydodecanoylcarnitine (C12-DC) [Moles/volume] in Serum or Plasma</t>
  </si>
  <si>
    <t>Dicarboxydodecanoylcarnitine (C12-DC)|SCnc|Pt|Intravascular-any|Method-Other_BLANKROW</t>
  </si>
  <si>
    <t>Dicarboxyhexenoylcarnitine (C6:1-DC)|SCnc|Pt|Intravascular-any|Method-Other</t>
  </si>
  <si>
    <t>74529-9</t>
  </si>
  <si>
    <t>Dicarboxyhexenoylcarnitine (C6:1-DC)</t>
  </si>
  <si>
    <t>Dicarboxyhexenoylcarnitine (C6:1-DC) [Moles/volume] in Serum or Plasma</t>
  </si>
  <si>
    <t>82585-1</t>
  </si>
  <si>
    <t>Dicarboxyhexenoylcarnitine (C6:1-DC) [Moles/volume] in DBS</t>
  </si>
  <si>
    <t>Dicarboxyhexenoylcarnitine (C6:1-DC)|SCnc|Pt|Intravascular-any|Method-Other_BLANKROW</t>
  </si>
  <si>
    <t>Dicarboxyoleylcarnitine (C18:1-DC)|SCnc|Pt|Intravascular-any|Method-Other</t>
  </si>
  <si>
    <t>53219-2</t>
  </si>
  <si>
    <t>Dicarboxyoleylcarnitine (C18:1-DC)</t>
  </si>
  <si>
    <t>Dicarboxyoleylcarnitine (C18:1-DC) [Moles/volume] in DBS</t>
  </si>
  <si>
    <t>59207-1</t>
  </si>
  <si>
    <t>Dicarboxyoleylcarnitine (C18:1-DC) [Moles/volume] in Serum or Plasma</t>
  </si>
  <si>
    <t>Dicarboxyoleylcarnitine (C18:1-DC)|SCnc|Pt|Intravascular-any|Method-Other_BLANKROW</t>
  </si>
  <si>
    <t>Dicarboxypalmitoleylcarnitine (C16:1-DC)|SCnc|Pt|Intravascular-any|Method-Other</t>
  </si>
  <si>
    <t>53217-6</t>
  </si>
  <si>
    <t>Dicarboxypalmitoleylcarnitine (C16:1-DC)</t>
  </si>
  <si>
    <t>Dicarboxypalmitoleylcarnitine (C16:1-DC) [Moles/volume] in DBS</t>
  </si>
  <si>
    <t>74530-7</t>
  </si>
  <si>
    <t>Dicarboxypalmitoleylcarnitine (C16:1-DC) [Moles/volume] in Serum or Plasma</t>
  </si>
  <si>
    <t>Dicarboxypalmitoleylcarnitine (C16:1-DC)|SCnc|Pt|Intravascular-any|Method-Other_BLANKROW</t>
  </si>
  <si>
    <t>Dicarboxypalmitoylcarnitine (C16-DC)|SCnc|Pt|Intravascular-any|Method-Other</t>
  </si>
  <si>
    <t>53218-4</t>
  </si>
  <si>
    <t>Dicarboxypalmitoylcarnitine (C16-DC)</t>
  </si>
  <si>
    <t>Dicarboxypalmitoylcarnitine (C16-DC) [Moles/volume] in DBS</t>
  </si>
  <si>
    <t>55872-6</t>
  </si>
  <si>
    <t>Dicarboxypalmitoylcarnitine (C16-DC) [Moles/volume] in Serum or Plasma</t>
  </si>
  <si>
    <t>Dicarboxypalmitoylcarnitine (C16-DC)|SCnc|Pt|Intravascular-any|Method-Other_BLANKROW</t>
  </si>
  <si>
    <t>Dicarboxystearoylcarnitine (C18-DC)|SCnc|Pt|Intravascular-any|Method-Other</t>
  </si>
  <si>
    <t>53220-0</t>
  </si>
  <si>
    <t>Dicarboxystearoylcarnitine (C18-DC)</t>
  </si>
  <si>
    <t>Dicarboxystearoylcarnitine (C18-DC) [Moles/volume] in DBS</t>
  </si>
  <si>
    <t>55949-2</t>
  </si>
  <si>
    <t>Dicarboxystearoylcarnitine (C18-DC) [Moles/volume] in Serum or Plasma</t>
  </si>
  <si>
    <t>Dicarboxystearoylcarnitine (C18-DC)|SCnc|Pt|Intravascular-any|Method-Other_BLANKROW</t>
  </si>
  <si>
    <t>Dicarboxytetradecanoylcarnitine (C14-DC)|SCnc|Pt|Intravascular-any|Method-Other</t>
  </si>
  <si>
    <t>53216-8</t>
  </si>
  <si>
    <t>Dicarboxytetradecanoylcarnitine (C14-DC)</t>
  </si>
  <si>
    <t>Dicarboxytetradecanoylcarnitine (C14-DC) [Moles/volume] in DBS</t>
  </si>
  <si>
    <t>74531-5</t>
  </si>
  <si>
    <t>Dicarboxytetradecanoylcarnitine (C14-DC) [Moles/volume] in Serum or Plasma</t>
  </si>
  <si>
    <t>Dicarboxytetradecanoylcarnitine (C14-DC)|SCnc|Pt|Intravascular-any|Method-Other_BLANKROW</t>
  </si>
  <si>
    <t>Dicarboxytetradecenoylcarnitine (C14:1-DC)|SCnc|Pt|Intravascular-any|Method-Other</t>
  </si>
  <si>
    <t>53215-0</t>
  </si>
  <si>
    <t>Dicarboxytetradecenoylcarnitine (C14:1-DC)</t>
  </si>
  <si>
    <t>Dicarboxytetradecenoylcarnitine (C14:1-DC) [Moles/volume] in DBS</t>
  </si>
  <si>
    <t>70176-3</t>
  </si>
  <si>
    <t>Dicarboxytetradecenoylcarnitine (C14:1-DC) [Moles/volume] in Serum or Plasma</t>
  </si>
  <si>
    <t>Dicarboxytetradecenoylcarnitine (C14:1-DC)|SCnc|Pt|Intravascular-any|Method-Other_BLANKROW</t>
  </si>
  <si>
    <t>Dodecanedioate/Creatinine|MRtoSRto|Pt|Urine|Method-Other</t>
  </si>
  <si>
    <t>13732-3</t>
  </si>
  <si>
    <t>Dodecanedioate/Creatinine</t>
  </si>
  <si>
    <t>Dodecanedioate/Creatinine [Mass Ratio] in Urine</t>
  </si>
  <si>
    <t>25097-7</t>
  </si>
  <si>
    <t>Dodecanedioate/Creatinine [Molar ratio] in Urine</t>
  </si>
  <si>
    <t>Dodecanedioate/Creatinine|MRtoSRto|Pt|Urine|Method-Other_BLANKROW</t>
  </si>
  <si>
    <t>Dodecanoylcarnitine (C12)|SCnc|Pt|Intravascular-any|Method-Other</t>
  </si>
  <si>
    <t>30331-3</t>
  </si>
  <si>
    <t>Dodecanoylcarnitine (C12)</t>
  </si>
  <si>
    <t>Dodecanoylcarnitine (C12) [Moles/volume] in Serum or Plasma</t>
  </si>
  <si>
    <t>45199-7</t>
  </si>
  <si>
    <t>Dodecanoylcarnitine (C12) [Moles/volume] in DBS</t>
  </si>
  <si>
    <t>Dodecanoylcarnitine (C12)|SCnc|Pt|Intravascular-any|Method-Other_BLANKROW</t>
  </si>
  <si>
    <t>Dodecenoylcarnitine (C12:1)|SCnc|Pt|Intravascular-any|Method-Other</t>
  </si>
  <si>
    <t>30332-1</t>
  </si>
  <si>
    <t>Dodecenoylcarnitine (C12:1)</t>
  </si>
  <si>
    <t>Dodecenoylcarnitine (C12:1) [Moles/volume] in Serum or Plasma</t>
  </si>
  <si>
    <t>45200-3</t>
  </si>
  <si>
    <t>Dodecenoylcarnitine (C12:1) [Moles/volume] in DBS</t>
  </si>
  <si>
    <t>Dodecenoylcarnitine (C12:1)|SCnc|Pt|Intravascular-any|Method-Other_BLANKROW</t>
  </si>
  <si>
    <t>Dodeicosanoylcarnitine (C22)|SCnc|Pt|Intravascular-any|Method-Other</t>
  </si>
  <si>
    <t>53543-5</t>
  </si>
  <si>
    <t>Dodeicosanoylcarnitine (C22)</t>
  </si>
  <si>
    <t>Dodeicosanoylcarnitine (C22) [Moles/volume] in DBS</t>
  </si>
  <si>
    <t>53546-8</t>
  </si>
  <si>
    <t>Dodeicosanoylcarnitine (C22) [Moles/volume] in Serum or Plasma</t>
  </si>
  <si>
    <t>Dodeicosanoylcarnitine (C22)|SCnc|Pt|Intravascular-any|Method-Other_BLANKROW</t>
  </si>
  <si>
    <t>DOPamine/Creatinine|MRtoSRto|Pt|Urine|Method-Other</t>
  </si>
  <si>
    <t>13733-1</t>
  </si>
  <si>
    <t>DOPamine/Creatinine</t>
  </si>
  <si>
    <t>DOPamine/Creatinine [Mass Ratio] in Urine</t>
  </si>
  <si>
    <t>24524-1</t>
  </si>
  <si>
    <t>DOPamine/Creatinine [Molar ratio] in Urine</t>
  </si>
  <si>
    <t>DOPamine/Creatinine|MRtoSRto|Pt|Urine|Method-Other_BLANKROW</t>
  </si>
  <si>
    <t>DOPamine/Creatinine|MRtoSRto|TimedSpecimen|Urine|Method-Other</t>
  </si>
  <si>
    <t>44316-8</t>
  </si>
  <si>
    <t>DOPamine/Creatinine [Mass Ratio] in 24 hour Urine</t>
  </si>
  <si>
    <t>44918-1</t>
  </si>
  <si>
    <t>DOPamine/Creatinine [Molar ratio] in 24 hour Urine</t>
  </si>
  <si>
    <t>DOPamine/Creatinine|MRtoSRto|TimedSpecimen|Urine|Method-Other_BLANKROW</t>
  </si>
  <si>
    <t>DOPamine|MRatSRat|TimedSpecimen|Urine|Method-Other</t>
  </si>
  <si>
    <t>15059-9</t>
  </si>
  <si>
    <t>DOPamine</t>
  </si>
  <si>
    <t>DOPamine [Moles/time] in 24 hour Urine</t>
  </si>
  <si>
    <t>2218-6</t>
  </si>
  <si>
    <t>DOPamine [Mass/time] in 24 hour Urine</t>
  </si>
  <si>
    <t>DOPamine|MRatSRat|TimedSpecimen|Urine|Method-Other_BLANKROW</t>
  </si>
  <si>
    <t>E selectin|MCnc|Pt|Intravascular-any|Method-Other</t>
  </si>
  <si>
    <t>28071-9</t>
  </si>
  <si>
    <t>E selectin</t>
  </si>
  <si>
    <t>E selectin [Mass/volume] in Blood</t>
  </si>
  <si>
    <t>33801-2</t>
  </si>
  <si>
    <t>E selectin [Mass/volume] in Serum or Plasma</t>
  </si>
  <si>
    <t>E selectin|MCnc|Pt|Intravascular-any|Method-Other_BLANKROW</t>
  </si>
  <si>
    <t>Eicosanoylcarnitine (C20)|SCnc|Pt|Intravascular-any|Method-Other</t>
  </si>
  <si>
    <t>53462-8</t>
  </si>
  <si>
    <t>Eicosanoylcarnitine (C20)</t>
  </si>
  <si>
    <t>Eicosanoylcarnitine (C20) [Moles/volume] in DBS</t>
  </si>
  <si>
    <t>53473-5</t>
  </si>
  <si>
    <t>Eicosanoylcarnitine (C20) [Moles/volume] in Serum or Plasma</t>
  </si>
  <si>
    <t>Eicosanoylcarnitine (C20)|SCnc|Pt|Intravascular-any|Method-Other_BLANKROW</t>
  </si>
  <si>
    <t>Enolase.neuron specific|MCnc|Pt|CSF|Method-Other</t>
  </si>
  <si>
    <t>44802-7</t>
  </si>
  <si>
    <t>Enolase.neuron specific</t>
  </si>
  <si>
    <t>Enolase.neuron specific [Mass/volume] in Cerebral spinal fluid</t>
  </si>
  <si>
    <t>47053-4</t>
  </si>
  <si>
    <t>Enolase.neuron specific [Mass/volume] in Cerebral spinal fluid by Immunoassay</t>
  </si>
  <si>
    <t>Enolase.neuron specific|MCnc|Pt|CSF|Method-Other_BLANKROW</t>
  </si>
  <si>
    <t>Enolase.neuron specific|MCnc|Pt|Intravascular-any|Method-Other</t>
  </si>
  <si>
    <t>15060-7</t>
  </si>
  <si>
    <t>Enolase.neuron specific [Mass/volume] in Serum or Plasma</t>
  </si>
  <si>
    <t>48138-2</t>
  </si>
  <si>
    <t>Enolase.neuron specific [Mass/volume] in Serum or Plasma by Radioimmunoassay (RIA)</t>
  </si>
  <si>
    <t>57371-7</t>
  </si>
  <si>
    <t>Enolase.neuron specific [Mass/volume] in Serum or Plasma by Immunoassay</t>
  </si>
  <si>
    <t>Enolase.neuron specific|MCnc|Pt|Intravascular-any|Method-Other_BLANKROW</t>
  </si>
  <si>
    <t>EPINEPHrine/Creatinine|MRtoSRto|Pt|Urine|Method-Other</t>
  </si>
  <si>
    <t>13734-9</t>
  </si>
  <si>
    <t>EPINEPHrine/Creatinine</t>
  </si>
  <si>
    <t>EPINEPHrine/Creatinine [Mass Ratio] in Urine</t>
  </si>
  <si>
    <t>24522-5</t>
  </si>
  <si>
    <t>EPINEPHrine/Creatinine [Molar ratio] in Urine</t>
  </si>
  <si>
    <t>EPINEPHrine/Creatinine|MRtoSRto|Pt|Urine|Method-Other_BLANKROW</t>
  </si>
  <si>
    <t>EPINEPHrine/Creatinine|MRtoSRto|TimedSpecimen|Urine|Method-Other</t>
  </si>
  <si>
    <t>25909-3</t>
  </si>
  <si>
    <t>EPINEPHrine/Creatinine [Molar ratio] in 24 hour Urine</t>
  </si>
  <si>
    <t>43248-4</t>
  </si>
  <si>
    <t>EPINEPHrine/Creatinine [Mass Ratio] in 24 hour Urine</t>
  </si>
  <si>
    <t>EPINEPHrine/Creatinine|MRtoSRto|TimedSpecimen|Urine|Method-Other_BLANKROW</t>
  </si>
  <si>
    <t>EPINEPHrine|MCnc|Pt|Intravascular-any|Method-Other</t>
  </si>
  <si>
    <t>2230-1</t>
  </si>
  <si>
    <t>EPINEPHrine</t>
  </si>
  <si>
    <t>EPINEPHrine [Mass/volume] in Plasma</t>
  </si>
  <si>
    <t>2231-9</t>
  </si>
  <si>
    <t>Deprecated EPINEPHrine [Mass/volume] in Plasma</t>
  </si>
  <si>
    <t>EPINEPHrine|MCnc|Pt|Intravascular-any|Method-Other_BLANKROW</t>
  </si>
  <si>
    <t>EPINEPHrine|MRatSRat|TimedSpecimen|Urine|Method-Other</t>
  </si>
  <si>
    <t>14712-4</t>
  </si>
  <si>
    <t>EPINEPHrine [Moles/time] in 24 hour Urine</t>
  </si>
  <si>
    <t>2232-7</t>
  </si>
  <si>
    <t>EPINEPHrine [Mass/time] in 24 hour Urine</t>
  </si>
  <si>
    <t>EPINEPHrine|MRatSRat|TimedSpecimen|Urine|Method-Other_BLANKROW</t>
  </si>
  <si>
    <t>Estradiol.free|MCnc|Pt|Intravascular-any|Method-Other</t>
  </si>
  <si>
    <t>2240-0</t>
  </si>
  <si>
    <t>Estradiol.free</t>
  </si>
  <si>
    <t>Estradiol (E2) Free [Mass/volume] in Serum or Plasma</t>
  </si>
  <si>
    <t>2242-6</t>
  </si>
  <si>
    <t>Deprecated Estradiol Free [Mass/volume] in Serum or Plasma</t>
  </si>
  <si>
    <t>Estradiol.free|MCnc|Pt|Intravascular-any|Method-Other_BLANKROW</t>
  </si>
  <si>
    <t>Estradiol.unconjugated|MRatSRat|TimedSpecimen|Urine|Method-Other</t>
  </si>
  <si>
    <t>15062-3</t>
  </si>
  <si>
    <t>Estradiol.unconjugated</t>
  </si>
  <si>
    <t>Estradiol (E2).unconjugated [Moles/time] in 24 hour Urine</t>
  </si>
  <si>
    <t>2246-7</t>
  </si>
  <si>
    <t>Estradiol (E2).unconjugated [Mass/time] in 24 hour Urine</t>
  </si>
  <si>
    <t>Estradiol.unconjugated|MRatSRat|TimedSpecimen|Urine|Method-Other_BLANKROW</t>
  </si>
  <si>
    <t>Estradiol|MCnc|Pt|Intravascular-any|Method-Other</t>
  </si>
  <si>
    <t>12213-5</t>
  </si>
  <si>
    <t>Estradiol</t>
  </si>
  <si>
    <t>Deprecated Estradiol [Mass/volume] in Serum or Plasma by RIA</t>
  </si>
  <si>
    <t>12214-3</t>
  </si>
  <si>
    <t>MEIA</t>
  </si>
  <si>
    <t>Deprecated Estradiol [Mass/volume] in Serum or Plasma by MEIA</t>
  </si>
  <si>
    <t>2243-4</t>
  </si>
  <si>
    <t>Estradiol (E2) [Mass/volume] in Serum or Plasma</t>
  </si>
  <si>
    <t>35384-7</t>
  </si>
  <si>
    <t>Estradiol (E2) [Mass/volume] in Serum or Plasma by High sensitivity method</t>
  </si>
  <si>
    <t>83096-8</t>
  </si>
  <si>
    <t>Estradiol (E2) [Mass/volume] in Serum or Plasma by Immunoassay</t>
  </si>
  <si>
    <t>Estradiol|MCnc|Pt|Intravascular-any|Method-Other_BLANKROW</t>
  </si>
  <si>
    <t>Estradiol|MCnc|Pt|Saliva|Method-Other</t>
  </si>
  <si>
    <t>2238-4</t>
  </si>
  <si>
    <t>Saliva</t>
  </si>
  <si>
    <t>Estradiol (E2) [Mass/volume] in Saliva (oral fluid)</t>
  </si>
  <si>
    <t>2244-2</t>
  </si>
  <si>
    <t>Deprecated Estradiol [Mass/volume] in Saliva</t>
  </si>
  <si>
    <t>Estradiol|MCnc|Pt|Saliva|Method-Other_BLANKROW</t>
  </si>
  <si>
    <t>Estradiol|MRatSRat|TimedSpecimen|Urine|Method-Other</t>
  </si>
  <si>
    <t>21263-9</t>
  </si>
  <si>
    <t>Estradiol (E2) [Mass/time] in 24 hour Urine</t>
  </si>
  <si>
    <t>25401-1</t>
  </si>
  <si>
    <t>Estradiol (E2) [Moles/time] in 24 hour Urine</t>
  </si>
  <si>
    <t>Estradiol|MRatSRat|TimedSpecimen|Urine|Method-Other_BLANKROW</t>
  </si>
  <si>
    <t>Estradiol|SCnc|Pt|Intravascular-any|Method-Other</t>
  </si>
  <si>
    <t>14715-7</t>
  </si>
  <si>
    <t>Estradiol (E2) [Moles/volume] in Serum or Plasma</t>
  </si>
  <si>
    <t>72873-3</t>
  </si>
  <si>
    <t>Estradiol (E2) [Moles/volume] in Serum or Plasma by High sensitivity method</t>
  </si>
  <si>
    <t>83097-6</t>
  </si>
  <si>
    <t>Estradiol (E2) [Moles/volume] in Serum or Plasma by Immunoassay</t>
  </si>
  <si>
    <t>Estradiol|SCnc|Pt|Intravascular-any|Method-Other_BLANKROW</t>
  </si>
  <si>
    <t>Estriol/Creatinine|MRtoSRto|Pt|Urine|Method-Other</t>
  </si>
  <si>
    <t>30510-2</t>
  </si>
  <si>
    <t>Estriol/Creatinine</t>
  </si>
  <si>
    <t>Estriol (E3)/Creatinine [Mass Ratio] in Urine</t>
  </si>
  <si>
    <t>34293-1</t>
  </si>
  <si>
    <t>Estriol (E3)/Creatinine [Molar ratio] in Urine</t>
  </si>
  <si>
    <t>Estriol/Creatinine|MRtoSRto|Pt|Urine|Method-Other_BLANKROW</t>
  </si>
  <si>
    <t>Estriol|MRatSRat|TimedSpecimen|Urine|Method-Other</t>
  </si>
  <si>
    <t>14718-1</t>
  </si>
  <si>
    <t>Estriol</t>
  </si>
  <si>
    <t>Estriol (E3) [Moles/time] in 24 hour Urine</t>
  </si>
  <si>
    <t>2253-3</t>
  </si>
  <si>
    <t>Estriol (E3) [Mass/time] in 24 hour Urine</t>
  </si>
  <si>
    <t>Estriol|MRatSRat|TimedSpecimen|Urine|Method-Other_BLANKROW</t>
  </si>
  <si>
    <t>Estrogen|MCnc|Pt|Intravascular-any|Method-Other</t>
  </si>
  <si>
    <t>2254-1</t>
  </si>
  <si>
    <t>Estrogen</t>
  </si>
  <si>
    <t>Estrogen [Mass/volume] in Serum or Plasma</t>
  </si>
  <si>
    <t>53765-4</t>
  </si>
  <si>
    <t>Estrogen [Mass/volume] in Serum or Plasma by calculation</t>
  </si>
  <si>
    <t>Estrogen|MCnc|Pt|Intravascular-any|Method-Other_BLANKROW</t>
  </si>
  <si>
    <t>Estrogen|MRatSRat|TimedSpecimen|Urine|Method-Other</t>
  </si>
  <si>
    <t>2256-6</t>
  </si>
  <si>
    <t>Estrogen [Mass/time] in 24 hour Urine</t>
  </si>
  <si>
    <t>25402-9</t>
  </si>
  <si>
    <t>Estrogen [Moles/time] in 24 hour Urine</t>
  </si>
  <si>
    <t>Estrogen|MRatSRat|TimedSpecimen|Urine|Method-Other_BLANKROW</t>
  </si>
  <si>
    <t>Estrone|MRatSRat|TimedSpecimen|Urine|Method-Other</t>
  </si>
  <si>
    <t>34298-0</t>
  </si>
  <si>
    <t>Estrone</t>
  </si>
  <si>
    <t>Estrone (E1) [Moles/time] in 24 hour Urine</t>
  </si>
  <si>
    <t>6776-9</t>
  </si>
  <si>
    <t>Estrone (E1) [Mass/time] in 24 hour Urine</t>
  </si>
  <si>
    <t>Estrone|MRatSRat|TimedSpecimen|Urine|Method-Other_BLANKROW</t>
  </si>
  <si>
    <t>Ethanolamine/Creatinine|MRtoSRto|Pt|Urine|Method-Other</t>
  </si>
  <si>
    <t>13740-6</t>
  </si>
  <si>
    <t>Ethanolamine/Creatinine</t>
  </si>
  <si>
    <t>Ethanolamine/Creatinine [Mass Ratio] in Urine</t>
  </si>
  <si>
    <t>25098-5</t>
  </si>
  <si>
    <t>Ethanolamine/Creatinine [Molar ratio] in Urine</t>
  </si>
  <si>
    <t>Ethanolamine/Creatinine|MRtoSRto|Pt|Urine|Method-Other_BLANKROW</t>
  </si>
  <si>
    <t>Ethanolamine|MRatSRat|TimedSpecimen|Urine|Method-Other</t>
  </si>
  <si>
    <t>25405-2</t>
  </si>
  <si>
    <t>Ethanolamine</t>
  </si>
  <si>
    <t>Ethanolamine [Moles/time] in 24 hour Urine</t>
  </si>
  <si>
    <t>6881-7</t>
  </si>
  <si>
    <t>Ethanolamine [Mass/time] in 24 hour Urine</t>
  </si>
  <si>
    <t>Ethanolamine|MRatSRat|TimedSpecimen|Urine|Method-Other_BLANKROW</t>
  </si>
  <si>
    <t>Ethylmalonate/Creatinine|MRtoSRto|Pt|Urine|Method-Other</t>
  </si>
  <si>
    <t>13741-4</t>
  </si>
  <si>
    <t>Ethylmalonate/Creatinine</t>
  </si>
  <si>
    <t>Ethylmalonate/Creatinine [Mass Ratio] in Urine</t>
  </si>
  <si>
    <t>25099-3</t>
  </si>
  <si>
    <t>Ethylmalonate/Creatinine [Molar ratio] in Urine</t>
  </si>
  <si>
    <t>Ethylmalonate/Creatinine|MRtoSRto|Pt|Urine|Method-Other_BLANKROW</t>
  </si>
  <si>
    <t>Ethylmalonate|SCnc|Pt|Intravascular-any|Method-Other</t>
  </si>
  <si>
    <t>79476-8</t>
  </si>
  <si>
    <t>Ethylmalonate</t>
  </si>
  <si>
    <t>Ethylmalonate [Moles/volume] in Serum or Plasma</t>
  </si>
  <si>
    <t>82502-6</t>
  </si>
  <si>
    <t>Ethylmalonate [Moles/volume] in DBS</t>
  </si>
  <si>
    <t>Ethylmalonate|SCnc|Pt|Intravascular-any|Method-Other_BLANKROW</t>
  </si>
  <si>
    <t>Etiocholanolone/Creatinine|MRtoSRto|Pt|Urine|Method-Other</t>
  </si>
  <si>
    <t>30508-6</t>
  </si>
  <si>
    <t>Etiocholanolone/Creatinine</t>
  </si>
  <si>
    <t>Etiocholanolone/Creatinine [Mass Ratio] in Urine</t>
  </si>
  <si>
    <t>34303-8</t>
  </si>
  <si>
    <t>Etiocholanolone/Creatinine [Molar ratio] in Urine</t>
  </si>
  <si>
    <t>Etiocholanolone/Creatinine|MRtoSRto|Pt|Urine|Method-Other_BLANKROW</t>
  </si>
  <si>
    <t>Etiocholanolone|MRatSRat|TimedSpecimen|Urine|Method-Other</t>
  </si>
  <si>
    <t>15065-6</t>
  </si>
  <si>
    <t>Etiocholanolone</t>
  </si>
  <si>
    <t>Etiocholanolone [Moles/time] in 24 hour Urine</t>
  </si>
  <si>
    <t>2268-1</t>
  </si>
  <si>
    <t>Etiocholanolone [Mass/time] in 24 hour Urine</t>
  </si>
  <si>
    <t>Etiocholanolone|MRatSRat|TimedSpecimen|Urine|Method-Other_BLANKROW</t>
  </si>
  <si>
    <t>Fat|MCntSCnt|TimedSpecimen|Stool|Method-Other</t>
  </si>
  <si>
    <t>34329-3</t>
  </si>
  <si>
    <t>Fat</t>
  </si>
  <si>
    <t>mg/kg</t>
  </si>
  <si>
    <t>Fat [Mass/mass] in 24 hour Stool</t>
  </si>
  <si>
    <t>58934-1</t>
  </si>
  <si>
    <t>Fat [Mass/mass] in 72 hour Stool</t>
  </si>
  <si>
    <t>Fat|MCntSCnt|TimedSpecimen|Stool|Method-Other_BLANKROW</t>
  </si>
  <si>
    <t>Fat|MRatSRat|TimedSpecimen|Stool|Method-Other</t>
  </si>
  <si>
    <t>16142-2</t>
  </si>
  <si>
    <t>Fat [Mass/time] in 24 hour Stool</t>
  </si>
  <si>
    <t>16855-9</t>
  </si>
  <si>
    <t>Fat [Mass/time] in 48 hour Stool</t>
  </si>
  <si>
    <t>2271-5</t>
  </si>
  <si>
    <t>Fat [Mass/time] in 72 hour Stool</t>
  </si>
  <si>
    <t>32545-6</t>
  </si>
  <si>
    <t>Fat [Moles/time] in 72 hour Stool</t>
  </si>
  <si>
    <t>Fat|MRatSRat|TimedSpecimen|Stool|Method-Other_BLANKROW</t>
  </si>
  <si>
    <t>Fatty acids pattern|Imp|Pt|Intravascular-any|Method-Other</t>
  </si>
  <si>
    <t>44084-2</t>
  </si>
  <si>
    <t>Fatty acids pattern</t>
  </si>
  <si>
    <t>Fatty acids pattern [Interpretation] in Serum or Plasma</t>
  </si>
  <si>
    <t>49262-9</t>
  </si>
  <si>
    <t>Fatty acids pattern [Interpretation] in Serum or Plasma Narrative</t>
  </si>
  <si>
    <t>Fatty acids pattern|Imp|Pt|Intravascular-any|Method-Other_BLANKROW</t>
  </si>
  <si>
    <t>Fatty acids.esterified|MCnc|Pt|Intravascular-any|Method-Other</t>
  </si>
  <si>
    <t>17078-7</t>
  </si>
  <si>
    <t>Fatty acids.esterified</t>
  </si>
  <si>
    <t>Fatty acids.esterified [Mass/volume] in Serum or Plasma</t>
  </si>
  <si>
    <t>2273-1</t>
  </si>
  <si>
    <t>Fatty acids.esterified [Mass/volume] in Blood</t>
  </si>
  <si>
    <t>Fatty acids.esterified|MCnc|Pt|Intravascular-any|Method-Other_BLANKROW</t>
  </si>
  <si>
    <t>Fatty acids.nonesterified|MCnc|Pt|Intravascular-any|Method-Other</t>
  </si>
  <si>
    <t>1769-9</t>
  </si>
  <si>
    <t>Fatty acids.nonesterified</t>
  </si>
  <si>
    <t>Fatty acids.nonesterified [Mass/volume] in Serum or Plasma</t>
  </si>
  <si>
    <t>2274-9</t>
  </si>
  <si>
    <t>Deprecated Fatty acids.nonesterified [Mass/volume] in Plasma</t>
  </si>
  <si>
    <t>2566-8</t>
  </si>
  <si>
    <t>Deprecated Fatty acids.nonesterified [Mass/volume] in Serum or Plasma</t>
  </si>
  <si>
    <t>Fatty acids.nonesterified|MCnc|Pt|Intravascular-any|Method-Other_BLANKROW</t>
  </si>
  <si>
    <t>Fatty acids.nonesterified|SCnc|Pt|Intravascular-any|Method-Other</t>
  </si>
  <si>
    <t>15066-4</t>
  </si>
  <si>
    <t>Fatty acids.nonesterified [Moles/volume] in Serum or Plasma</t>
  </si>
  <si>
    <t>22667-0</t>
  </si>
  <si>
    <t>Deprecated Fatty acids.nonesterified [Molecules/volume] in Serum or Plasma</t>
  </si>
  <si>
    <t>Fatty acids.nonesterified|SCnc|Pt|Intravascular-any|Method-Other_BLANKROW</t>
  </si>
  <si>
    <t>Fatty acids.omega 6/Fatty acids.omega 3|MRtoSRto|Pt|Intravascular-any|Method-Other</t>
  </si>
  <si>
    <t>48382-6</t>
  </si>
  <si>
    <t>Fatty acids.omega 6/Fatty acids.omega 3</t>
  </si>
  <si>
    <t>Omega 6 fatty acids (w6)/Omega 3 fatty acids (w3) [Molar ratio] in Serum or Plasma</t>
  </si>
  <si>
    <t>90910-1</t>
  </si>
  <si>
    <t>Omega 6 fatty acids (w6)/Omega 3 fatty acids (w3) [Mass Ratio] in Blood</t>
  </si>
  <si>
    <t>Fatty acids.omega 6/Fatty acids.omega 3|MRtoSRto|Pt|Intravascular-any|Method-Other_BLANKROW</t>
  </si>
  <si>
    <t>Fatty acids.very long chain pattern|Imp|Pt|Intravascular-any|Method-Other</t>
  </si>
  <si>
    <t>33478-9</t>
  </si>
  <si>
    <t>Fatty acids.very long chain pattern</t>
  </si>
  <si>
    <t>Fatty acids.very long chain pattern [Interpretation] in Serum or Plasma</t>
  </si>
  <si>
    <t>49263-7</t>
  </si>
  <si>
    <t>Fatty acids.very long chain pattern [Interpretation] in Serum or Plasma Narrative</t>
  </si>
  <si>
    <t>Fatty acids.very long chain pattern|Imp|Pt|Intravascular-any|Method-Other_BLANKROW</t>
  </si>
  <si>
    <t>Fatty acids.very long chain.C22:0|SCnc|Pt|Intravascular-any|Method-Other</t>
  </si>
  <si>
    <t>30194-5</t>
  </si>
  <si>
    <t>Fatty acids.very long chain.C22:0</t>
  </si>
  <si>
    <t>Fatty acids.very long chain C22:0 (Docosanoate) [Moles/volume] in Serum or Plasma</t>
  </si>
  <si>
    <t>35159-3</t>
  </si>
  <si>
    <t>Deprecated Fatty acids.very long chain C22:0 (Docosanoate) [Molecules/volume] in Serum or Plasma</t>
  </si>
  <si>
    <t>Fatty acids.very long chain.C22:0|SCnc|Pt|Intravascular-any|Method-Other_BLANKROW</t>
  </si>
  <si>
    <t>Fatty acids.very long chain.C24:0/C22:0|MRtoSRto|Pt|Intravascular-any|Method-Other</t>
  </si>
  <si>
    <t>1773-1</t>
  </si>
  <si>
    <t>Fatty acids.very long chain.C24:0/C22:0</t>
  </si>
  <si>
    <t>Fatty acids.very long chain C24:0 (Tetracosanoate)/C22:0 (Docosanoate) [Mass Ratio] in Serum or Plasma</t>
  </si>
  <si>
    <t>30196-0</t>
  </si>
  <si>
    <t>Fatty acids.very long chain C24:0 (Tetracosanoate)/C22:0 (Docosanoate) [Molar ratio] in Serum or Plasma</t>
  </si>
  <si>
    <t>Fatty acids.very long chain.C24:0/C22:0|MRtoSRto|Pt|Intravascular-any|Method-Other_BLANKROW</t>
  </si>
  <si>
    <t>Fatty acids.very long chain.C24:0|SCnc|Pt|Intravascular-any|Method-Other</t>
  </si>
  <si>
    <t>30195-2</t>
  </si>
  <si>
    <t>Fatty acids.very long chain.C24:0</t>
  </si>
  <si>
    <t>Fatty acids.very long chain C24:0 (Tetracosanoate) [Moles/volume] in Serum or Plasma</t>
  </si>
  <si>
    <t>35156-9</t>
  </si>
  <si>
    <t>Deprecated Fatty acids.very long chain C24:0 (Tetracosanoate) [Molecules/volume] in Serum or Plasma</t>
  </si>
  <si>
    <t>Fatty acids.very long chain.C24:0|SCnc|Pt|Intravascular-any|Method-Other_BLANKROW</t>
  </si>
  <si>
    <t>Fatty acids.very long chain.C26:0/C22:0|MRtoSRto|Pt|Intravascular-any|Method-Other</t>
  </si>
  <si>
    <t>1774-9</t>
  </si>
  <si>
    <t>Fatty acids.very long chain.C26:0/C22:0</t>
  </si>
  <si>
    <t>Fatty acids.very long chain C26:0 (Hexacosanoate)/C22:0 (Docosanoate) [Mass Ratio] in Serum or Plasma</t>
  </si>
  <si>
    <t>30198-6</t>
  </si>
  <si>
    <t>Fatty acids.very long chain C26:0 (Hexacosanoate)/C22:0 (Docosanoate) [Molar ratio] in Serum or Plasma</t>
  </si>
  <si>
    <t>Fatty acids.very long chain.C26:0/C22:0|MRtoSRto|Pt|Intravascular-any|Method-Other_BLANKROW</t>
  </si>
  <si>
    <t>Fatty acids.very long chain.C26:0|SCnc|Pt|Intravascular-any|Method-Other</t>
  </si>
  <si>
    <t>30197-8</t>
  </si>
  <si>
    <t>Fatty acids.very long chain.C26:0</t>
  </si>
  <si>
    <t>Fatty acids.very long chain C26:0 (Hexacosanoate) [Moles/volume] in Serum or Plasma</t>
  </si>
  <si>
    <t>35152-8</t>
  </si>
  <si>
    <t>Deprecated Fatty acids.very long chain C26:0 (Hexacosanoate) [Molecules/volume] in Serum or Plasma</t>
  </si>
  <si>
    <t>Fatty acids.very long chain.C26:0|SCnc|Pt|Intravascular-any|Method-Other_BLANKROW</t>
  </si>
  <si>
    <t>Fatty acids.very long chain.C26:1/C22:0|MRtoSRto|Pt|Intravascular-any|Method-Other</t>
  </si>
  <si>
    <t>38538-5</t>
  </si>
  <si>
    <t>Fatty acids.very long chain.C26:1/C22:0</t>
  </si>
  <si>
    <t>Fatty acids.very long chain C26:1 (Hexacosenoate)/C22:0 (Docosanoate) [Mass Ratio] in Serum or Plasma</t>
  </si>
  <si>
    <t>79707-6</t>
  </si>
  <si>
    <t>Fatty acids.very long chain C26:1 (Hexacosenoate)/C22:0 (Docosanoate) [Molar ratio] in Serum or Plasma</t>
  </si>
  <si>
    <t>Fatty acids.very long chain.C26:1/C22:0|MRtoSRto|Pt|Intravascular-any|Method-Other_BLANKROW</t>
  </si>
  <si>
    <t>Fatty acids.very long chain.C26:1|SCnc|Pt|Intravascular-any|Method-Other</t>
  </si>
  <si>
    <t>33036-5</t>
  </si>
  <si>
    <t>Fatty acids.very long chain.C26:1</t>
  </si>
  <si>
    <t>Fatty acids.very long chain C26:1 (Hexacosenoate) [Moles/volume] in Serum or Plasma</t>
  </si>
  <si>
    <t>35153-6</t>
  </si>
  <si>
    <t>Deprecated Fatty acids.very long chain C26:1 (Hexacosenoate) [Molecules/volume] in Serum or Plasma</t>
  </si>
  <si>
    <t>Fatty acids.very long chain.C26:1|SCnc|Pt|Intravascular-any|Method-Other_BLANKROW</t>
  </si>
  <si>
    <t>Ferritin|MCnc|Pt|Intravascular-any|Method-Other</t>
  </si>
  <si>
    <t>20567-4</t>
  </si>
  <si>
    <t>Ferritin</t>
  </si>
  <si>
    <t>Ferritin [Mass/volume] in Serum or Plasma by Immunoassay</t>
  </si>
  <si>
    <t>2276-4</t>
  </si>
  <si>
    <t>Ferritin [Mass/volume] in Serum or Plasma</t>
  </si>
  <si>
    <t>24373-3</t>
  </si>
  <si>
    <t>Ferritin [Mass/volume] in Blood</t>
  </si>
  <si>
    <t>Ferritin|MCnc|Pt|Intravascular-any|Method-Other_BLANKROW</t>
  </si>
  <si>
    <t>Fetal trisomy 18 risk|Likelihood|Pt|^Fetus|Method-Other</t>
  </si>
  <si>
    <t>43994-3</t>
  </si>
  <si>
    <t>Fetal trisomy 18 risk</t>
  </si>
  <si>
    <t>{risk}</t>
  </si>
  <si>
    <t>Likelihood</t>
  </si>
  <si>
    <t>^Fetus</t>
  </si>
  <si>
    <t>Trisomy 18 risk [Likelihood] in Fetus</t>
  </si>
  <si>
    <t>47223-3</t>
  </si>
  <si>
    <t>Based on maternal age</t>
  </si>
  <si>
    <t>Fetal Trisomy 18 risk [Likelihood] Based on maternal age</t>
  </si>
  <si>
    <t>Fetal trisomy 18 risk|Likelihood|Pt|^Fetus|Method-Other_BLANKROW</t>
  </si>
  <si>
    <t>Fetal trisomy 21 risk|Likelihood|Pt|^Fetus|Method-Other</t>
  </si>
  <si>
    <t>43995-0</t>
  </si>
  <si>
    <t>Fetal trisomy 21 risk</t>
  </si>
  <si>
    <t>Trisomy 21 risk [Likelihood] in Fetus</t>
  </si>
  <si>
    <t>49090-4</t>
  </si>
  <si>
    <t>Fetal Trisomy 21 risk [Likelihood] Based on maternal age</t>
  </si>
  <si>
    <t>Fetal trisomy 21 risk|Likelihood|Pt|^Fetus|Method-Other_BLANKROW</t>
  </si>
  <si>
    <t>First &amp; Second trimester integrated maternal screen|Imp|Pt|^Patient|Method-Other</t>
  </si>
  <si>
    <t>49586-1</t>
  </si>
  <si>
    <t>First &amp; Second trimester integrated maternal screen</t>
  </si>
  <si>
    <t>^Patient</t>
  </si>
  <si>
    <t>First and Second trimester integrated maternal screen [Interpretation]</t>
  </si>
  <si>
    <t>75365-7</t>
  </si>
  <si>
    <t>First and Second trimester integrated maternal screen [Interpretation] Narrative</t>
  </si>
  <si>
    <t>First &amp; Second trimester integrated maternal screen|Imp|Pt|^Patient|Method-Other_BLANKROW</t>
  </si>
  <si>
    <t>First trimester maternal screen with nuchal translucency|Imp|Pt|^Patient|Method-Other</t>
  </si>
  <si>
    <t>49588-7</t>
  </si>
  <si>
    <t>First trimester maternal screen with nuchal translucency</t>
  </si>
  <si>
    <t>First trimester maternal screen with nuchal translucency [Interpretation] Narrative</t>
  </si>
  <si>
    <t>50679-0</t>
  </si>
  <si>
    <t>First trimester maternal screen with nuchal translucency [Interpretation]</t>
  </si>
  <si>
    <t>First trimester maternal screen with nuchal translucency|Imp|Pt|^Patient|Method-Other_BLANKROW</t>
  </si>
  <si>
    <t>Flavin adenine dinucleotide|MCnc|Pt|Intravascular-any|Method-Other</t>
  </si>
  <si>
    <t>2281-4</t>
  </si>
  <si>
    <t>Flavin adenine dinucleotide</t>
  </si>
  <si>
    <t>Flavin adenine dinucleotide [Mass/volume] in Serum</t>
  </si>
  <si>
    <t>53647-4</t>
  </si>
  <si>
    <t>Flavin adenine dinucleotide [Mass/volume] in Blood</t>
  </si>
  <si>
    <t>Flavin adenine dinucleotide|MCnc|Pt|Intravascular-any|Method-Other_BLANKROW</t>
  </si>
  <si>
    <t>Flavin adenine dinucleotide|SCnc|Pt|Intravascular-any|Method-Other</t>
  </si>
  <si>
    <t>78990-9</t>
  </si>
  <si>
    <t>Flavin adenine dinucleotide [Moles/volume] in Serum or Plasma</t>
  </si>
  <si>
    <t>78991-7</t>
  </si>
  <si>
    <t>Flavin adenine dinucleotide [Moles/volume] in Blood</t>
  </si>
  <si>
    <t>Flavin adenine dinucleotide|SCnc|Pt|Intravascular-any|Method-Other_BLANKROW</t>
  </si>
  <si>
    <t>Folate|MCnc|Pt|Intravascular-any|Method-Other</t>
  </si>
  <si>
    <t>2282-2</t>
  </si>
  <si>
    <t>Folate</t>
  </si>
  <si>
    <t>Folate [Mass/volume] in Blood</t>
  </si>
  <si>
    <t>Most labs report Folate in System:Ser. Please check to see if Ser may be the proper specimen.</t>
  </si>
  <si>
    <t>2284-8</t>
  </si>
  <si>
    <t>Folate [Mass/volume] in Serum or Plasma</t>
  </si>
  <si>
    <t>Folate|MCnc|Pt|Intravascular-any|Method-Other_BLANKROW</t>
  </si>
  <si>
    <t>Folate|SCnc|Pt|Intravascular-any|Method-Other</t>
  </si>
  <si>
    <t>14732-2</t>
  </si>
  <si>
    <t>Folate [Moles/volume] in Serum or Plasma</t>
  </si>
  <si>
    <t>25415-1</t>
  </si>
  <si>
    <t>Folate [Moles/volume] in Blood</t>
  </si>
  <si>
    <t>Folate|SCnc|Pt|Intravascular-any|Method-Other_BLANKROW</t>
  </si>
  <si>
    <t>Folate+Cyanocobalamin|Imp|Pt|Intravascular-any|Method-Other</t>
  </si>
  <si>
    <t>14733-0</t>
  </si>
  <si>
    <t>Folate+Cyanocobalamin</t>
  </si>
  <si>
    <t>Ser/Bld</t>
  </si>
  <si>
    <t>Folate+Cyanocobalamin [Interpretation] in Serum or Blood</t>
  </si>
  <si>
    <t>49264-5</t>
  </si>
  <si>
    <t>Folate+Cyanocobalamin [Interpretation] in Serum or Blood Narrative</t>
  </si>
  <si>
    <t>Folate+Cyanocobalamin|Imp|Pt|Intravascular-any|Method-Other_BLANKROW</t>
  </si>
  <si>
    <t>Follitropin|ACnc|Pt|Intravascular-any|Method-Other</t>
  </si>
  <si>
    <t>15067-2</t>
  </si>
  <si>
    <t>Follitropin</t>
  </si>
  <si>
    <t>Follitropin [Units/volume] in Serum or Plasma</t>
  </si>
  <si>
    <t>20433-9</t>
  </si>
  <si>
    <t>2nd IRP</t>
  </si>
  <si>
    <t>Follitropin [Units/volume] in Serum or Plasma by 2nd IRP</t>
  </si>
  <si>
    <t>83098-4</t>
  </si>
  <si>
    <t>Follitropin [Units/volume] in Serum or Plasma by Immunoassay</t>
  </si>
  <si>
    <t>Follitropin|ACnc|Pt|Intravascular-any|Method-Other_BLANKROW</t>
  </si>
  <si>
    <t>Follitropin|ACnc|TimedSpecimen|Urine|Method-Other</t>
  </si>
  <si>
    <t>27203-9</t>
  </si>
  <si>
    <t>Follitropin [Units/volume] in 24 hour Urine</t>
  </si>
  <si>
    <t>34306-1</t>
  </si>
  <si>
    <t>Follitropin [Units/volume] in 24 hour Urine by 2nd IRP</t>
  </si>
  <si>
    <t>Follitropin|ACnc|TimedSpecimen|Urine|Method-Other_BLANKROW</t>
  </si>
  <si>
    <t>Follitropin|MRatSRat|TimedSpecimen|Urine|Method-Other</t>
  </si>
  <si>
    <t>14734-8</t>
  </si>
  <si>
    <t>Follitropin [Moles/time] in 24 hour Urine</t>
  </si>
  <si>
    <t>2287-1</t>
  </si>
  <si>
    <t>Follitropin [Mass/time] in 24 hour Urine</t>
  </si>
  <si>
    <t>Follitropin|MRatSRat|TimedSpecimen|Urine|Method-Other_BLANKROW</t>
  </si>
  <si>
    <t>Formiminoglutamate|SCnc|Pt|Intravascular-any|Method-Other</t>
  </si>
  <si>
    <t>53165-7</t>
  </si>
  <si>
    <t>Formiminoglutamate</t>
  </si>
  <si>
    <t>Formiminoglutamate [Moles/volume] in DBS</t>
  </si>
  <si>
    <t>79628-4</t>
  </si>
  <si>
    <t>Formiminoglutamate [Moles/volume] in Serum or Plasma</t>
  </si>
  <si>
    <t>Formiminoglutamate|SCnc|Pt|Intravascular-any|Method-Other_BLANKROW</t>
  </si>
  <si>
    <t>Frataxin|MCnc|Pt|Intravascular-any|Method-Other</t>
  </si>
  <si>
    <t>80979-8</t>
  </si>
  <si>
    <t>Frataxin</t>
  </si>
  <si>
    <t>Frataxin [Mass/volume] in Blood</t>
  </si>
  <si>
    <t>80980-6</t>
  </si>
  <si>
    <t>Frataxin [Mass/volume] in DBS</t>
  </si>
  <si>
    <t>Frataxin|MCnc|Pt|Intravascular-any|Method-Other_BLANKROW</t>
  </si>
  <si>
    <t>Fructose|MRatSRat|TimedSpecimen|Urine|Method-Other</t>
  </si>
  <si>
    <t>15070-6</t>
  </si>
  <si>
    <t>Fructose</t>
  </si>
  <si>
    <t>Fructose [Moles/time] in 24 hour Urine</t>
  </si>
  <si>
    <t>2297-0</t>
  </si>
  <si>
    <t>Fructose [Mass/time] in 24 hour Urine</t>
  </si>
  <si>
    <t>Fructose|MRatSRat|TimedSpecimen|Urine|Method-Other_BLANKROW</t>
  </si>
  <si>
    <t>Fumarate/Creatinine|MRtoSRto|Pt|Urine|Method-Other</t>
  </si>
  <si>
    <t>13743-0</t>
  </si>
  <si>
    <t>Fumarate/Creatinine</t>
  </si>
  <si>
    <t>Fumarate/Creatinine [Mass Ratio] in Urine</t>
  </si>
  <si>
    <t>25101-7</t>
  </si>
  <si>
    <t>Fumarate/Creatinine [Molar ratio] in Urine</t>
  </si>
  <si>
    <t>Fumarate/Creatinine|MRtoSRto|Pt|Urine|Method-Other_BLANKROW</t>
  </si>
  <si>
    <t>Galactose 1 phosphate uridyl transferase|CCnc|Pt|Intravascular-any|Method-Other</t>
  </si>
  <si>
    <t>10970-2</t>
  </si>
  <si>
    <t>Galactose 1 phosphate uridyl transferase</t>
  </si>
  <si>
    <t>U/g{Hb}</t>
  </si>
  <si>
    <t>Galactose 1 phosphate uridyl transferase [Enzymatic activity/volume] in Blood</t>
  </si>
  <si>
    <t>42906-8</t>
  </si>
  <si>
    <t>Galactose 1 phosphate uridyl transferase [Enzymatic activity/volume] in DBS</t>
  </si>
  <si>
    <t>Galactose 1 phosphate uridyl transferase|CCnc|Pt|Intravascular-any|Method-Other_BLANKROW</t>
  </si>
  <si>
    <t>Galactose 1 phosphate uridyl transferase|PrThr|Pt|Intravascular-any|Method-Other</t>
  </si>
  <si>
    <t>20576-5</t>
  </si>
  <si>
    <t>Galactose 1 phosphate uridyl transferase [Presence] in Blood</t>
  </si>
  <si>
    <t>33288-2</t>
  </si>
  <si>
    <t>Galactose 1 phosphate uridyl transferase [Presence] in DBS</t>
  </si>
  <si>
    <t>Galactose 1 phosphate uridyl transferase|PrThr|Pt|Intravascular-any|Method-Other_BLANKROW</t>
  </si>
  <si>
    <t>Galactose 1 phosphate|MCntSCnt|Pt|RBC|Method-Other</t>
  </si>
  <si>
    <t>33360-9</t>
  </si>
  <si>
    <t>Galactose 1 phosphate</t>
  </si>
  <si>
    <t>ug/g{Hb}</t>
  </si>
  <si>
    <t>Galactose 1 phosphate [Mass/mass] in Red Blood Cells</t>
  </si>
  <si>
    <t>38485-9</t>
  </si>
  <si>
    <t>umol/g{Hb}</t>
  </si>
  <si>
    <t>Galactose 1 phosphate [Moles/mass] in Red Blood Cells</t>
  </si>
  <si>
    <t>Galactose 1 phosphate|MCntSCnt|Pt|RBC|Method-Other_BLANKROW</t>
  </si>
  <si>
    <t>Galactose/Creatinine|MRtoSRto|Pt|Urine|Method-Other</t>
  </si>
  <si>
    <t>13744-8</t>
  </si>
  <si>
    <t>Galactose/Creatinine</t>
  </si>
  <si>
    <t>Galactose/Creatinine [Mass Ratio] in Urine</t>
  </si>
  <si>
    <t>25102-5</t>
  </si>
  <si>
    <t>Galactose/Creatinine [Molar ratio] in Urine</t>
  </si>
  <si>
    <t>Galactose/Creatinine|MRtoSRto|Pt|Urine|Method-Other_BLANKROW</t>
  </si>
  <si>
    <t>Galactose|MCnc|Pt|Intravascular-any|Method-Other</t>
  </si>
  <si>
    <t>2307-7</t>
  </si>
  <si>
    <t>Galactose</t>
  </si>
  <si>
    <t>Galactose [Mass/volume] in Blood</t>
  </si>
  <si>
    <t>2308-5</t>
  </si>
  <si>
    <t>Galactose [Mass/volume] in Serum or Plasma</t>
  </si>
  <si>
    <t>54084-9</t>
  </si>
  <si>
    <t>Galactose [Mass/volume] in DBS</t>
  </si>
  <si>
    <t>Galactose|MCnc|Pt|Intravascular-any|Method-Other_BLANKROW</t>
  </si>
  <si>
    <t>Galactose|SCnc|Pt|Intravascular-any|Method-Other</t>
  </si>
  <si>
    <t>25426-8</t>
  </si>
  <si>
    <t>Galactose [Moles/volume] in Serum or Plasma</t>
  </si>
  <si>
    <t>54085-6</t>
  </si>
  <si>
    <t>Galactose [Moles/volume] in DBS</t>
  </si>
  <si>
    <t>Galactose|SCnc|Pt|Intravascular-any|Method-Other_BLANKROW</t>
  </si>
  <si>
    <t>Galectin 3|MCnc|Pt|Intravascular-any|Method-Other</t>
  </si>
  <si>
    <t>62419-7</t>
  </si>
  <si>
    <t>Galectin 3</t>
  </si>
  <si>
    <t>Galectin 3 [Mass/volume] in Serum or Plasma</t>
  </si>
  <si>
    <t>83099-2</t>
  </si>
  <si>
    <t>Galectin 3 [Mass/volume] in Serum or Plasma by Immunoassay</t>
  </si>
  <si>
    <t>Galectin 3|MCnc|Pt|Intravascular-any|Method-Other_BLANKROW</t>
  </si>
  <si>
    <t>Gamma aminobutyrate/Creatinine|MRtoSRto|Pt|Urine|Method-Other</t>
  </si>
  <si>
    <t>13695-2</t>
  </si>
  <si>
    <t>Gamma aminobutyrate/Creatinine</t>
  </si>
  <si>
    <t>Gamma aminobutyrate/Creatinine [Mass Ratio] in Urine</t>
  </si>
  <si>
    <t>26581-9</t>
  </si>
  <si>
    <t>Gamma aminobutyrate/Creatinine [Molar ratio] in Urine</t>
  </si>
  <si>
    <t>Gamma aminobutyrate/Creatinine|MRtoSRto|Pt|Urine|Method-Other_BLANKROW</t>
  </si>
  <si>
    <t>Gamma aminobutyrate|MCnc|Pt|CSF|Method-Other</t>
  </si>
  <si>
    <t>13615-0</t>
  </si>
  <si>
    <t>Gamma aminobutyrate</t>
  </si>
  <si>
    <t>Gamma aminobutyrate [Mass/volume] in Cerebral spinal fluid</t>
  </si>
  <si>
    <t>16886-4</t>
  </si>
  <si>
    <t>Deprecated Gamma aminobutyrate [Mass/volume] in Cerebral spinal fluid</t>
  </si>
  <si>
    <t>Gamma aminobutyrate|MCnc|Pt|CSF|Method-Other_BLANKROW</t>
  </si>
  <si>
    <t>Gamma aminobutyrate|MCnc|Pt|Intravascular-any|Method-Other</t>
  </si>
  <si>
    <t>16885-6</t>
  </si>
  <si>
    <t>Deprecated Gamma aminobutyrate [Mass/volume] in Serum or Plasma</t>
  </si>
  <si>
    <t>2318-4</t>
  </si>
  <si>
    <t>Gamma aminobutyrate [Mass/volume] in Serum or Plasma</t>
  </si>
  <si>
    <t>Gamma aminobutyrate|MCnc|Pt|Intravascular-any|Method-Other_BLANKROW</t>
  </si>
  <si>
    <t>Gamma aminobutyrate|MCnc|Pt|Urine|Method-Other</t>
  </si>
  <si>
    <t>16883-1</t>
  </si>
  <si>
    <t>Deprecated Gamma aminobutyrate [Mass/volume] in Urine</t>
  </si>
  <si>
    <t>2319-2</t>
  </si>
  <si>
    <t>Gamma aminobutyrate [Mass/volume] in Urine</t>
  </si>
  <si>
    <t>Gamma aminobutyrate|MCnc|Pt|Urine|Method-Other_BLANKROW</t>
  </si>
  <si>
    <t>Gamma aminobutyrate|MRatSRat|TimedSpecimen|Urine|Method-Other</t>
  </si>
  <si>
    <t>25427-6</t>
  </si>
  <si>
    <t>Gamma aminobutyrate [Moles/time] in 24 hour Urine</t>
  </si>
  <si>
    <t>6882-5</t>
  </si>
  <si>
    <t>Gamma aminobutyrate [Mass/time] in 24 hour Urine</t>
  </si>
  <si>
    <t>Gamma aminobutyrate|MRatSRat|TimedSpecimen|Urine|Method-Other_BLANKROW</t>
  </si>
  <si>
    <t>Gamma aminobutyrate|SCnc|Pt|Intravascular-any|Method-Other</t>
  </si>
  <si>
    <t>26609-8</t>
  </si>
  <si>
    <t>Gamma aminobutyrate [Moles/volume] in Serum or Plasma</t>
  </si>
  <si>
    <t>50146-0</t>
  </si>
  <si>
    <t>Gamma aminobutyrate [Moles/volume] in DBS</t>
  </si>
  <si>
    <t>Gamma aminobutyrate|SCnc|Pt|Intravascular-any|Method-Other_BLANKROW</t>
  </si>
  <si>
    <t>Gamma butyrobetaine/Trimethyllysine|MRtoSRto|Pt|Intravascular-any|Method-Other</t>
  </si>
  <si>
    <t>79312-5</t>
  </si>
  <si>
    <t>Gamma butyrobetaine/Trimethyllysine</t>
  </si>
  <si>
    <t>Gamma butyrobetaine/Trimethyllysine [Molar ratio] in Serum or Plasma</t>
  </si>
  <si>
    <t>79314-1</t>
  </si>
  <si>
    <t>Gamma butyrobetaine/Trimethyllysine [Molar ratio] in DBS</t>
  </si>
  <si>
    <t>Gamma butyrobetaine/Trimethyllysine|MRtoSRto|Pt|Intravascular-any|Method-Other_BLANKROW</t>
  </si>
  <si>
    <t>Gamma butyrobetaine|SCnc|Pt|Intravascular-any|Method-Other</t>
  </si>
  <si>
    <t>79308-3</t>
  </si>
  <si>
    <t>Gamma butyrobetaine</t>
  </si>
  <si>
    <t>Gamma butyrobetaine [Moles/volume] in Serum or Plasma</t>
  </si>
  <si>
    <t>79310-9</t>
  </si>
  <si>
    <t>Gamma butyrobetaine [Moles/volume] in DBS</t>
  </si>
  <si>
    <t>Gamma butyrobetaine|SCnc|Pt|Intravascular-any|Method-Other_BLANKROW</t>
  </si>
  <si>
    <t>Gamma globulin/Protein.total|MFrSFr|Pt|CSF|Method-Other</t>
  </si>
  <si>
    <t>13977-4</t>
  </si>
  <si>
    <t>Gamma globulin/Protein.total</t>
  </si>
  <si>
    <t>Gamma globulin/Protein.total in Cerebral spinal fluid by Electrophoresis</t>
  </si>
  <si>
    <t>72583-8</t>
  </si>
  <si>
    <t>Gamma globulin/Protein.total [Pure mass fraction] in Cerebral spinal fluid by Electrophoresis</t>
  </si>
  <si>
    <t>Gamma globulin/Protein.total|MFrSFr|Pt|CSF|Method-Other_BLANKROW</t>
  </si>
  <si>
    <t>Gamma globulin/Protein.total|MFrSFr|Pt|Intravascular-any|Method-Other</t>
  </si>
  <si>
    <t>13983-2</t>
  </si>
  <si>
    <t>Gamma globulin/Protein.total in Serum or Plasma by Electrophoresis</t>
  </si>
  <si>
    <t>72582-0</t>
  </si>
  <si>
    <t>Gamma globulin/Protein.total [Pure mass fraction] in Serum or Plasma by Electrophoresis</t>
  </si>
  <si>
    <t>Gamma globulin/Protein.total|MFrSFr|Pt|Intravascular-any|Method-Other_BLANKROW</t>
  </si>
  <si>
    <t>Gamma globulin/Protein.total|MFrSFr|Pt|Urine|Method-Other</t>
  </si>
  <si>
    <t>13995-6</t>
  </si>
  <si>
    <t>Gamma globulin/Protein.total in Urine by Electrophoresis</t>
  </si>
  <si>
    <t>72581-2</t>
  </si>
  <si>
    <t>Gamma globulin/Protein.total [Pure mass fraction] in Urine by Electrophoresis</t>
  </si>
  <si>
    <t>Gamma globulin/Protein.total|MFrSFr|Pt|Urine|Method-Other_BLANKROW</t>
  </si>
  <si>
    <t>Gamma globulin/Protein.total|MFrSFr|TimedSpecimen|Urine|Method-Other</t>
  </si>
  <si>
    <t>13989-9</t>
  </si>
  <si>
    <t>Gamma globulin/Protein.total in 24 hour Urine by Electrophoresis</t>
  </si>
  <si>
    <t>34184-2</t>
  </si>
  <si>
    <t>Gamma globulin/Protein.total in 24 hour Urine</t>
  </si>
  <si>
    <t>72580-4</t>
  </si>
  <si>
    <t>Gamma globulin/Protein.total [Pure mass fraction] in 24 hour Urine by Electrophoresis</t>
  </si>
  <si>
    <t>Gamma globulin/Protein.total|MFrSFr|TimedSpecimen|Urine|Method-Other_BLANKROW</t>
  </si>
  <si>
    <t>Gamma globulin|MRatSRat|TimedSpecimen|Urine|Method-Other</t>
  </si>
  <si>
    <t>94715-0</t>
  </si>
  <si>
    <t>Gamma globulin</t>
  </si>
  <si>
    <t>Gamma globulin [Mass/time] in 24 hour Urine by Electrophoresis</t>
  </si>
  <si>
    <t>9831-9</t>
  </si>
  <si>
    <t>Gamma globulin [Mass/time] in 24 hour Urine</t>
  </si>
  <si>
    <t>Gamma globulin|MRatSRat|TimedSpecimen|Urine|Method-Other_BLANKROW</t>
  </si>
  <si>
    <t>Gamma hydroxybutyrate/Creatinine|MRtoSRto|Pt|Urine|Method-Other</t>
  </si>
  <si>
    <t>44358-0</t>
  </si>
  <si>
    <t>Gamma hydroxybutyrate/Creatinine</t>
  </si>
  <si>
    <t>Gamma hydroxybutyrate/Creatinine [Mass Ratio] in Urine</t>
  </si>
  <si>
    <t>47542-6</t>
  </si>
  <si>
    <t>Gamma hydroxybutyrate/Creatinine [Molar ratio] in Urine</t>
  </si>
  <si>
    <t>Gamma hydroxybutyrate/Creatinine|MRtoSRto|Pt|Urine|Method-Other_BLANKROW</t>
  </si>
  <si>
    <t>Gamma hydroxybutyrate|MCnc|Pt|Intravascular-any|Method-Other</t>
  </si>
  <si>
    <t>28038-8</t>
  </si>
  <si>
    <t>Gamma hydroxybutyrate</t>
  </si>
  <si>
    <t>Gamma hydroxybutyrate [Mass/volume] in Blood</t>
  </si>
  <si>
    <t>28041-2</t>
  </si>
  <si>
    <t>Gamma hydroxybutyrate [Mass/volume] in Serum or Plasma</t>
  </si>
  <si>
    <t>Gamma hydroxybutyrate|MCnc|Pt|Intravascular-any|Method-Other_BLANKROW</t>
  </si>
  <si>
    <t>Gamma hydroxybutyrate|MCnc|Pt|Urine|Method-Other</t>
  </si>
  <si>
    <t>28044-6</t>
  </si>
  <si>
    <t>Gamma hydroxybutyrate [Mass/volume] in Urine</t>
  </si>
  <si>
    <t>28065-1</t>
  </si>
  <si>
    <t>Deprecated Gamma hydroxybutyrate [Mass/volume] in Urine</t>
  </si>
  <si>
    <t>Gamma hydroxybutyrate|MCnc|Pt|Urine|Method-Other_BLANKROW</t>
  </si>
  <si>
    <t>Gamma hydroxybutyrate|SCnc|Pt|Intravascular-any|Method-Other</t>
  </si>
  <si>
    <t>59209-7</t>
  </si>
  <si>
    <t>Gamma hydroxybutyrate [Moles/volume] in Serum or Plasma</t>
  </si>
  <si>
    <t>74920-0</t>
  </si>
  <si>
    <t>Gamma hydroxybutyrate [Moles/volume] in Blood</t>
  </si>
  <si>
    <t>Gamma hydroxybutyrate|SCnc|Pt|Intravascular-any|Method-Other_BLANKROW</t>
  </si>
  <si>
    <t>Gammopathy|Imp|Pt|Intravascular-any|Method-Other</t>
  </si>
  <si>
    <t>14340-4</t>
  </si>
  <si>
    <t>Gammopathy</t>
  </si>
  <si>
    <t>Gammopathy [Interpretation] in Serum or Plasma by Electrophoresis</t>
  </si>
  <si>
    <t>49265-2</t>
  </si>
  <si>
    <t>Gammopathy [Interpretation] in Serum by Electrophoresis Narrative</t>
  </si>
  <si>
    <t>Gammopathy|Imp|Pt|Intravascular-any|Method-Other_BLANKROW</t>
  </si>
  <si>
    <t>Gastrin|MCnc|Pt|Intravascular-any|Method-Other</t>
  </si>
  <si>
    <t>12216-8</t>
  </si>
  <si>
    <t>Gastrin</t>
  </si>
  <si>
    <t>Deprecated Gastrin [Mass/volume] in Serum or Plasma</t>
  </si>
  <si>
    <t>2333-3</t>
  </si>
  <si>
    <t>Gastrin [Mass/volume] in Serum or Plasma</t>
  </si>
  <si>
    <t>Gastrin|MCnc|Pt|Intravascular-any|Method-Other_BLANKROW</t>
  </si>
  <si>
    <t>Globotriaosylsphingosine|SCnc|Pt|Intravascular-any|Method-Other</t>
  </si>
  <si>
    <t>92753-3</t>
  </si>
  <si>
    <t>Globotriaosylsphingosine</t>
  </si>
  <si>
    <t>Globotriaosylsphingosine [Moles/volume] in Blood</t>
  </si>
  <si>
    <t>92754-1</t>
  </si>
  <si>
    <t>Globotriaosylsphingosine [Moles/volume] in DBS</t>
  </si>
  <si>
    <t>Globotriaosylsphingosine|SCnc|Pt|Intravascular-any|Method-Other_BLANKROW</t>
  </si>
  <si>
    <t>Globulin|MCnc|Pt|Intravascular-any|Method-Other</t>
  </si>
  <si>
    <t>10834-0</t>
  </si>
  <si>
    <t>Globulin</t>
  </si>
  <si>
    <t>Globulin [Mass/volume] in Serum by calculation</t>
  </si>
  <si>
    <t>13536-8</t>
  </si>
  <si>
    <t>Globulin [Mass/volume] in Plasma</t>
  </si>
  <si>
    <t>2336-6</t>
  </si>
  <si>
    <t>Globulin [Mass/volume] in Serum</t>
  </si>
  <si>
    <t>Globulin|MCnc|Pt|Intravascular-any|Method-Other_BLANKROW</t>
  </si>
  <si>
    <t>Globulin|MCnc|Pt|Urine|Method-Other</t>
  </si>
  <si>
    <t>14431-1</t>
  </si>
  <si>
    <t>Globulin [Mass/volume] in Urine</t>
  </si>
  <si>
    <t>18320-2</t>
  </si>
  <si>
    <t>Globulin [Mass/volume] in Urine by calculation</t>
  </si>
  <si>
    <t>49047-4</t>
  </si>
  <si>
    <t>Globulin [Mass/volume] in Urine by Electrophoresis</t>
  </si>
  <si>
    <t>Globulin|MCnc|Pt|Urine|Method-Other_BLANKROW</t>
  </si>
  <si>
    <t>Glomerular filtration rate/1.73 sq M.predicted.black|ArVRat|Pt|Intravascular-any|Method-Other</t>
  </si>
  <si>
    <t>48643-1</t>
  </si>
  <si>
    <t>Glomerular filtration rate/1.73 sq M.predicted.black</t>
  </si>
  <si>
    <t>Creatinine-based formula (MDRD)</t>
  </si>
  <si>
    <t>Glomerular filtration rate/1.73 sq M.predicted among blacks [Volume Rate/Area] in Serum, Plasma or Blood by Creatinine-based formula (MDRD)</t>
  </si>
  <si>
    <t>88293-6</t>
  </si>
  <si>
    <t>Creatinine-based formula (CKD-EPI)</t>
  </si>
  <si>
    <t>Glomerular filtration rate/1.73 sq M.predicted among blacks [Volume Rate/Area] in Serum, Plasma or Blood by Creatinine-based formula (CKD-EPI)</t>
  </si>
  <si>
    <t>Glomerular filtration rate/1.73 sq M.predicted.black|ArVRat|Pt|Intravascular-any|Method-Other_BLANKROW</t>
  </si>
  <si>
    <t>Glomerular filtration rate/1.73 sq M.predicted.non black|ArVRat|Pt|Intravascular-any|Method-Other</t>
  </si>
  <si>
    <t>48642-3</t>
  </si>
  <si>
    <t>Glomerular filtration rate/1.73 sq M.predicted.non black</t>
  </si>
  <si>
    <t>Glomerular filtration rate/1.73 sq M.predicted among non-blacks [Volume Rate/Area] in Serum, Plasma or Blood by Creatinine-based formula (MDRD)</t>
  </si>
  <si>
    <t>88294-4</t>
  </si>
  <si>
    <t>Glomerular filtration rate/1.73 sq M.predicted among non-blacks [Volume Rate/Area] in Serum, Plasma or Blood by Creatinine-based formula (CKD-EPI)</t>
  </si>
  <si>
    <t>Glomerular filtration rate/1.73 sq M.predicted.non black|ArVRat|Pt|Intravascular-any|Method-Other_BLANKROW</t>
  </si>
  <si>
    <t>Glomerular filtration rate/1.73 sq M.predicted|ArVRat|Pt|Intravascular-any|Method-Other</t>
  </si>
  <si>
    <t>33914-3</t>
  </si>
  <si>
    <t>Glomerular filtration rate/1.73 sq M.predicted</t>
  </si>
  <si>
    <t>Glomerular filtration rate/1.73 sq M.predicted [Volume Rate/Area] in Serum or Plasma by Creatinine-based formula (MDRD)</t>
  </si>
  <si>
    <t>50210-4</t>
  </si>
  <si>
    <t>Cystatin-based formula</t>
  </si>
  <si>
    <t>Glomerular filtration rate/1.73 sq M.predicted [Volume Rate/Area] in Serum, Plasma or Blood by Cystatin-based formula</t>
  </si>
  <si>
    <t>50384-7</t>
  </si>
  <si>
    <t>Creatinine-based formula (Schwartz)</t>
  </si>
  <si>
    <t>Glomerular filtration rate/1.73 sq M.predicted [Volume Rate/Area] in Serum, Plasma or Blood by Creatinine-based formula (Schwartz)</t>
  </si>
  <si>
    <t>62238-1</t>
  </si>
  <si>
    <t>Glomerular filtration rate/1.73 sq M.predicted [Volume Rate/Area] in Serum, Plasma or Blood by Creatinine-based formula (CKD-EPI)</t>
  </si>
  <si>
    <t>69405-9</t>
  </si>
  <si>
    <t>Glomerular filtration rate/1.73 sq M.predicted [Volume Rate/Area] in Serum, Plasma or Blood</t>
  </si>
  <si>
    <t>76633-7</t>
  </si>
  <si>
    <t>Glomerular filtration rate/1.73 sq M.predicted by Creatinine-based formula (MDRD) in Blood</t>
  </si>
  <si>
    <t>77147-7</t>
  </si>
  <si>
    <t>Glomerular filtration rate/1.73 sq M.predicted [Volume Rate/Area] in Serum, Plasma or Blood by Creatinine-based formula (MDRD)</t>
  </si>
  <si>
    <t>94677-2</t>
  </si>
  <si>
    <t>Creatinine and Cystatin C-based formula (CKD-EPI)</t>
  </si>
  <si>
    <t>Glomerular filtration rate/1.73 sq M.predicted [Volume Rate/Area] in Serum, Plasma or Blood by Creatinine and Cystatin C-based formula (CKD-EPI)</t>
  </si>
  <si>
    <t>Glomerular filtration rate/1.73 sq M.predicted|ArVRat|Pt|Intravascular-any|Method-Other_BLANKROW</t>
  </si>
  <si>
    <t>Glucopsychosine|SCnc|Pt|Intravascular-any|Method-Other</t>
  </si>
  <si>
    <t>92750-9</t>
  </si>
  <si>
    <t>Glucopsychosine</t>
  </si>
  <si>
    <t>Glucopsychosine [Moles/volume] in Serum or Plasma</t>
  </si>
  <si>
    <t>92751-7</t>
  </si>
  <si>
    <t>Glucopsychosine [Moles/volume] in Blood</t>
  </si>
  <si>
    <t>92752-5</t>
  </si>
  <si>
    <t>Glucopsychosine [Moles/volume] in DBS</t>
  </si>
  <si>
    <t>Glucopsychosine|SCnc|Pt|Intravascular-any|Method-Other_BLANKROW</t>
  </si>
  <si>
    <t>Glucose phosphate isomerase|CCnc|Pt|Intravascular-any|Method-Other</t>
  </si>
  <si>
    <t>2353-1</t>
  </si>
  <si>
    <t>Glucose phosphate isomerase</t>
  </si>
  <si>
    <t>Glucose phosphate isomerase [Enzymatic activity/volume] in Serum</t>
  </si>
  <si>
    <t>2800-1</t>
  </si>
  <si>
    <t>Deprecated Glucose phosphate isomerase [Enzymatic activity/volume] in Serum</t>
  </si>
  <si>
    <t>Glucose phosphate isomerase|CCnc|Pt|Intravascular-any|Method-Other_BLANKROW</t>
  </si>
  <si>
    <t>Glucose/Creatinine|MRtoSRto|Pt|Urine|Method-Other</t>
  </si>
  <si>
    <t>33352-6</t>
  </si>
  <si>
    <t>Glucose/Creatinine</t>
  </si>
  <si>
    <t>Glucose/Creatinine [Mass Ratio] in Urine</t>
  </si>
  <si>
    <t>34312-9</t>
  </si>
  <si>
    <t>Glucose/Creatinine [Molar ratio] in Urine</t>
  </si>
  <si>
    <t>Glucose/Creatinine|MRtoSRto|Pt|Urine|Method-Other_BLANKROW</t>
  </si>
  <si>
    <t>Glucose^post CFst|SCnc|Pt|Intravascular-any|Method-Other</t>
  </si>
  <si>
    <t>76629-5</t>
  </si>
  <si>
    <t>Glucose^post CFst</t>
  </si>
  <si>
    <t>Fasting glucose [Moles/volume] in Blood</t>
  </si>
  <si>
    <t>77145-1</t>
  </si>
  <si>
    <t>Fasting glucose [Moles/volume] in Serum, Plasma or Blood</t>
  </si>
  <si>
    <t>Glucose^post CFst|SCnc|Pt|Intravascular-any|Method-Other_BLANKROW</t>
  </si>
  <si>
    <t>Glucose|MCnc|Pt|Intravascular-any|Method-Other</t>
  </si>
  <si>
    <t>2339-0</t>
  </si>
  <si>
    <t>Glucose</t>
  </si>
  <si>
    <t>Glucose [Mass/volume] in Blood</t>
  </si>
  <si>
    <t>2340-8</t>
  </si>
  <si>
    <t>Test strip.automated</t>
  </si>
  <si>
    <t>Glucose [Mass/volume] in Blood by Automated test strip</t>
  </si>
  <si>
    <t>2341-6</t>
  </si>
  <si>
    <t>Test strip manual</t>
  </si>
  <si>
    <t>Glucose [Mass/volume] in Blood by Test strip manual</t>
  </si>
  <si>
    <t>2345-7</t>
  </si>
  <si>
    <t>Glucose [Mass/volume] in Serum or Plasma</t>
  </si>
  <si>
    <t>32016-8</t>
  </si>
  <si>
    <t>Glucose [Mass/volume] in Capillary blood</t>
  </si>
  <si>
    <t>41651-1</t>
  </si>
  <si>
    <t>Glucose [Mass/volume] in Arterial blood</t>
  </si>
  <si>
    <t>41652-9</t>
  </si>
  <si>
    <t>Glucose [Mass/volume] in Venous blood</t>
  </si>
  <si>
    <t>41653-7</t>
  </si>
  <si>
    <t>Glucometer</t>
  </si>
  <si>
    <t>Glucose [Mass/volume] in Capillary blood by Glucometer</t>
  </si>
  <si>
    <t>6777-7</t>
  </si>
  <si>
    <t>Deprecated Glucose [Mass/volume] in Serum or Plasma</t>
  </si>
  <si>
    <t>74774-1</t>
  </si>
  <si>
    <t>Glucose [Mass/volume] in Serum, Plasma or Blood</t>
  </si>
  <si>
    <t>Glucose|MCnc|Pt|Intravascular-any|Method-Other_BLANKROW</t>
  </si>
  <si>
    <t>Glucose|MCnc|Pt|Stool|Method-Other</t>
  </si>
  <si>
    <t>48036-8</t>
  </si>
  <si>
    <t>Glucose [Mass/volume] in Stool</t>
  </si>
  <si>
    <t>57797-3</t>
  </si>
  <si>
    <t>Post hydrolysis</t>
  </si>
  <si>
    <t>Glucose [Mass/volume] in Stool by Post hydrolysis</t>
  </si>
  <si>
    <t>Glucose|MCnc|Pt|Stool|Method-Other_BLANKROW</t>
  </si>
  <si>
    <t>Glucose|MRatSRat|TimedSpecimen|Urine|Method-Other</t>
  </si>
  <si>
    <t>15077-1</t>
  </si>
  <si>
    <t>Glucose [Moles/time] in 24 hour Urine</t>
  </si>
  <si>
    <t>18227-9</t>
  </si>
  <si>
    <t>Glucose [Mass/time] in 6 hour Urine</t>
  </si>
  <si>
    <t>21306-6</t>
  </si>
  <si>
    <t>Glucose [Mass/time] in 8 hour Urine</t>
  </si>
  <si>
    <t>21307-4</t>
  </si>
  <si>
    <t>g/(10.h)</t>
  </si>
  <si>
    <t>10H</t>
  </si>
  <si>
    <t>Glucose [Mass/time] in 10 hour Urine</t>
  </si>
  <si>
    <t>2351-5</t>
  </si>
  <si>
    <t>Glucose [Mass/time] in 24 hour Urine</t>
  </si>
  <si>
    <t>58997-8</t>
  </si>
  <si>
    <t>Glucose [Mass/time] in 18 hour Urine</t>
  </si>
  <si>
    <t>74686-7</t>
  </si>
  <si>
    <t>Glucose [Moles/time] in 12 hour Urine</t>
  </si>
  <si>
    <t>Glucose|MRatSRat|TimedSpecimen|Urine|Method-Other_BLANKROW</t>
  </si>
  <si>
    <t>Glucose|SCnc|Pt|Intravascular-any|Method-Other</t>
  </si>
  <si>
    <t>14743-9</t>
  </si>
  <si>
    <t>Glucose [Moles/volume] in Capillary blood by Glucometer</t>
  </si>
  <si>
    <t>14749-6</t>
  </si>
  <si>
    <t>Glucose [Moles/volume] in Serum or Plasma</t>
  </si>
  <si>
    <t>15074-8</t>
  </si>
  <si>
    <t>Glucose [Moles/volume] in Blood</t>
  </si>
  <si>
    <t>39480-9</t>
  </si>
  <si>
    <t>Glucose [Moles/volume] in Venous blood</t>
  </si>
  <si>
    <t>39481-7</t>
  </si>
  <si>
    <t>Glucose [Moles/volume] in Arterial blood</t>
  </si>
  <si>
    <t>51596-5</t>
  </si>
  <si>
    <t>Glucose [Moles/volume] in Capillary blood</t>
  </si>
  <si>
    <t>72516-8</t>
  </si>
  <si>
    <t>Glucose [Moles/volume] in Blood by Automated test strip</t>
  </si>
  <si>
    <t>77135-2</t>
  </si>
  <si>
    <t>Glucose [Moles/volume] in Serum, Plasma or Blood</t>
  </si>
  <si>
    <t>Glucose|SCnc|Pt|Intravascular-any|Method-Other_BLANKROW</t>
  </si>
  <si>
    <t>Glucose|SCnc|TimedSpecimen|Urine|Method-Other</t>
  </si>
  <si>
    <t>25916-8</t>
  </si>
  <si>
    <t>Glucose [Moles/volume] in 24 hour Urine</t>
  </si>
  <si>
    <t>74687-5</t>
  </si>
  <si>
    <t>Glucose [Moles/volume] in 12 hour Urine</t>
  </si>
  <si>
    <t>Glucose|SCnc|TimedSpecimen|Urine|Method-Other_BLANKROW</t>
  </si>
  <si>
    <t>Glucose-6-Phosphate dehydrogenase phenotype|Imp|Pt|RBC|Method-Other</t>
  </si>
  <si>
    <t>42319-4</t>
  </si>
  <si>
    <t>Glucose-6-Phosphate dehydrogenase phenotype</t>
  </si>
  <si>
    <t>Glucose-6-Phosphate dehydrogenase phenotype [Interpretation] in Red Blood Cells</t>
  </si>
  <si>
    <t>49266-0</t>
  </si>
  <si>
    <t>Glucose-6-Phosphate dehydrogenase phenotype [Interpretation] in Red Blood Cells Narrative</t>
  </si>
  <si>
    <t>Glucose-6-Phosphate dehydrogenase phenotype|Imp|Pt|RBC|Method-Other_BLANKROW</t>
  </si>
  <si>
    <t>Glucose-6-Phosphate dehydrogenase|CCnt|Pt|RBC|Method-Other</t>
  </si>
  <si>
    <t>32546-4</t>
  </si>
  <si>
    <t>Glucose-6-Phosphate dehydrogenase</t>
  </si>
  <si>
    <t>Glucose-6-Phosphate dehydrogenase [Enzymatic activity/mass] in Red Blood Cells</t>
  </si>
  <si>
    <t>49925-1</t>
  </si>
  <si>
    <t>Glock &amp; McLean</t>
  </si>
  <si>
    <t>Glucose-6-Phosphate dehydrogenase [Enzymatic activity/mass] in Red Blood Cells by Glock and McLean</t>
  </si>
  <si>
    <t>49926-9</t>
  </si>
  <si>
    <t>WHO method</t>
  </si>
  <si>
    <t>Glucose-6-Phosphate dehydrogenase [Enzymatic activity/mass] in Red Blood Cells by WHO method</t>
  </si>
  <si>
    <t>Glucose-6-Phosphate dehydrogenase|CCnt|Pt|RBC|Method-Other_BLANKROW</t>
  </si>
  <si>
    <t>Glucose-6-Phosphate dehydrogenase|PrThr|Pt|Intravascular-any|Method-Other</t>
  </si>
  <si>
    <t>2358-0</t>
  </si>
  <si>
    <t>Glucose-6-Phosphate dehydrogenase [Presence] in Serum</t>
  </si>
  <si>
    <t>33287-4</t>
  </si>
  <si>
    <t>Glucose-6-Phosphate dehydrogenase [Presence] in DBS</t>
  </si>
  <si>
    <t>Glucose-6-Phosphate dehydrogenase|PrThr|Pt|Intravascular-any|Method-Other_BLANKROW</t>
  </si>
  <si>
    <t>Glucosylceramidase|CCnc|Pt|Intravascular-any|Method-Other</t>
  </si>
  <si>
    <t>38477-6</t>
  </si>
  <si>
    <t>Glucosylceramidase</t>
  </si>
  <si>
    <t>Glucosylceramidase [Enzymatic activity/volume] in Serum or Plasma</t>
  </si>
  <si>
    <t>55917-9</t>
  </si>
  <si>
    <t>Glucosylceramidase [Enzymatic activity/volume] in DBS</t>
  </si>
  <si>
    <t>Glucosylceramidase|CCnc|Pt|Intravascular-any|Method-Other_BLANKROW</t>
  </si>
  <si>
    <t>Glutaconate/Creatinine|MRtoSRto|Pt|Urine|Method-Other</t>
  </si>
  <si>
    <t>13745-5</t>
  </si>
  <si>
    <t>Glutaconate/Creatinine</t>
  </si>
  <si>
    <t>Glutaconate/Creatinine [Mass Ratio] in Urine</t>
  </si>
  <si>
    <t>25103-3</t>
  </si>
  <si>
    <t>Glutaconate/Creatinine [Molar ratio] in Urine</t>
  </si>
  <si>
    <t>Glutaconate/Creatinine|MRtoSRto|Pt|Urine|Method-Other_BLANKROW</t>
  </si>
  <si>
    <t>Glutamate/Amino acids.total|MFrSFr|Pt|Intravascular-any|Method-Other</t>
  </si>
  <si>
    <t>47627-5</t>
  </si>
  <si>
    <t>Glutamate/Amino acids.total</t>
  </si>
  <si>
    <t>Glutamate/Amino acids.total in Serum or Plasma</t>
  </si>
  <si>
    <t>47628-3</t>
  </si>
  <si>
    <t>Glutamate/Amino acids.total in DBS</t>
  </si>
  <si>
    <t>Glutamate/Amino acids.total|MFrSFr|Pt|Intravascular-any|Method-Other_BLANKROW</t>
  </si>
  <si>
    <t>Glutamate/Creatinine|MRtoSRto|Pt|Urine|Method-Other</t>
  </si>
  <si>
    <t>13746-3</t>
  </si>
  <si>
    <t>Glutamate/Creatinine</t>
  </si>
  <si>
    <t>Glutamate/Creatinine [Mass Ratio] in Urine</t>
  </si>
  <si>
    <t>22711-6</t>
  </si>
  <si>
    <t>Glutamate/Creatinine [Molar ratio] in Urine</t>
  </si>
  <si>
    <t>Glutamate/Creatinine|MRtoSRto|Pt|Urine|Method-Other_BLANKROW</t>
  </si>
  <si>
    <t>Glutamate/Creatinine|MRtoSRto|TimedSpecimen|Urine|Method-Other</t>
  </si>
  <si>
    <t>25918-4</t>
  </si>
  <si>
    <t>Glutamate/Creatinine [Molar ratio] in 24 hour Urine</t>
  </si>
  <si>
    <t>44359-8</t>
  </si>
  <si>
    <t>Glutamate/Creatinine [Mass Ratio] in 24 hour Urine</t>
  </si>
  <si>
    <t>Glutamate/Creatinine|MRtoSRto|TimedSpecimen|Urine|Method-Other_BLANKROW</t>
  </si>
  <si>
    <t>Glutamate|MRatSRat|TimedSpecimen|Urine|Method-Other</t>
  </si>
  <si>
    <t>2366-3</t>
  </si>
  <si>
    <t>Glutamate</t>
  </si>
  <si>
    <t>Glutamate [Mass/time] in 24 hour Urine</t>
  </si>
  <si>
    <t>25429-2</t>
  </si>
  <si>
    <t>Glutamate [Moles/time] in 24 hour Urine</t>
  </si>
  <si>
    <t>Glutamate|MRatSRat|TimedSpecimen|Urine|Method-Other_BLANKROW</t>
  </si>
  <si>
    <t>Glutamate|SCnc|Pt|Intravascular-any|Method-Other</t>
  </si>
  <si>
    <t>20642-5</t>
  </si>
  <si>
    <t>Glutamate [Moles/volume] in Serum or Plasma</t>
  </si>
  <si>
    <t>22669-6</t>
  </si>
  <si>
    <t>Deprecated Glutamate [Molecules/volume] in Serum or Plasma</t>
  </si>
  <si>
    <t>47623-4</t>
  </si>
  <si>
    <t>Glutamate [Moles/volume] in DBS</t>
  </si>
  <si>
    <t>Glutamate|SCnc|Pt|Intravascular-any|Method-Other_BLANKROW</t>
  </si>
  <si>
    <t>Glutamate+Glutamine/Creatinine|MRtoSRto|Pt|Urine|Method-Other</t>
  </si>
  <si>
    <t>44360-6</t>
  </si>
  <si>
    <t>Glutamate+Glutamine/Creatinine</t>
  </si>
  <si>
    <t>Glutamate+Glutamine/Creatinine [Molar ratio] in Urine</t>
  </si>
  <si>
    <t>44361-4</t>
  </si>
  <si>
    <t>Glutamate+Glutamine/Creatinine [Mass Ratio] in Urine</t>
  </si>
  <si>
    <t>Glutamate+Glutamine/Creatinine|MRtoSRto|Pt|Urine|Method-Other_BLANKROW</t>
  </si>
  <si>
    <t>Glutamine/Creatinine|MRtoSRto|Pt|Urine|Method-Other</t>
  </si>
  <si>
    <t>13747-1</t>
  </si>
  <si>
    <t>Glutamine/Creatinine</t>
  </si>
  <si>
    <t>Glutamine/Creatinine [Mass Ratio] in Urine</t>
  </si>
  <si>
    <t>22710-8</t>
  </si>
  <si>
    <t>Glutamine/Creatinine [Molar ratio] in Urine</t>
  </si>
  <si>
    <t>Glutamine/Creatinine|MRtoSRto|Pt|Urine|Method-Other_BLANKROW</t>
  </si>
  <si>
    <t>Glutamine/Creatinine|MRtoSRto|TimedSpecimen|Urine|Method-Other</t>
  </si>
  <si>
    <t>25920-0</t>
  </si>
  <si>
    <t>Glutamine/Creatinine [Molar ratio] in 24 hour Urine</t>
  </si>
  <si>
    <t>44362-2</t>
  </si>
  <si>
    <t>Glutamine/Creatinine [Mass Ratio] in 24 hour Urine</t>
  </si>
  <si>
    <t>Glutamine/Creatinine|MRtoSRto|TimedSpecimen|Urine|Method-Other_BLANKROW</t>
  </si>
  <si>
    <t>Glutamine|MRatSRat|TimedSpecimen|Urine|Method-Other</t>
  </si>
  <si>
    <t>2374-7</t>
  </si>
  <si>
    <t>Glutamine</t>
  </si>
  <si>
    <t>Glutamine [Mass/time] in 24 hour Urine</t>
  </si>
  <si>
    <t>25430-0</t>
  </si>
  <si>
    <t>Glutamine [Moles/time] in 24 hour Urine</t>
  </si>
  <si>
    <t>Glutamine|MRatSRat|TimedSpecimen|Urine|Method-Other_BLANKROW</t>
  </si>
  <si>
    <t>Glutamine|SCnc|Pt|Intravascular-any|Method-Other</t>
  </si>
  <si>
    <t>20643-3</t>
  </si>
  <si>
    <t>Glutamine [Moles/volume] in Serum or Plasma</t>
  </si>
  <si>
    <t>47630-9</t>
  </si>
  <si>
    <t>Glutamine [Moles/volume] in DBS</t>
  </si>
  <si>
    <t>Glutamine|SCnc|Pt|Intravascular-any|Method-Other_BLANKROW</t>
  </si>
  <si>
    <t>Glutarate/Creatinine|MRtoSRto|Pt|Urine|Method-Other</t>
  </si>
  <si>
    <t>13748-9</t>
  </si>
  <si>
    <t>Glutarate/Creatinine</t>
  </si>
  <si>
    <t>Glutarate/Creatinine [Mass Ratio] in Urine</t>
  </si>
  <si>
    <t>25104-1</t>
  </si>
  <si>
    <t>Glutarate/Creatinine [Molar ratio] in Urine</t>
  </si>
  <si>
    <t>Glutarate/Creatinine|MRtoSRto|Pt|Urine|Method-Other_BLANKROW</t>
  </si>
  <si>
    <t>Glutarate/Creatinine|MRtoSRto|TimedSpecimen|Urine|Method-Other</t>
  </si>
  <si>
    <t>44363-0</t>
  </si>
  <si>
    <t>Glutarate/Creatinine [Mass Ratio] in 24 hour Urine</t>
  </si>
  <si>
    <t>44364-8</t>
  </si>
  <si>
    <t>Glutarate/Creatinine [Molar ratio] in 24 hour Urine</t>
  </si>
  <si>
    <t>Glutarate/Creatinine|MRtoSRto|TimedSpecimen|Urine|Method-Other_BLANKROW</t>
  </si>
  <si>
    <t>Glutarate|SCnc|Pt|Intravascular-any|Method-Other</t>
  </si>
  <si>
    <t>27301-1</t>
  </si>
  <si>
    <t>Glutarate</t>
  </si>
  <si>
    <t>Glutarate [Moles/volume] in Serum or Plasma</t>
  </si>
  <si>
    <t>82504-2</t>
  </si>
  <si>
    <t>Glutarate [Moles/volume] in DBS</t>
  </si>
  <si>
    <t>Glutarate|SCnc|Pt|Intravascular-any|Method-Other_BLANKROW</t>
  </si>
  <si>
    <t>Glutarylcarnitine (C5-DC)/Acetylcarnitine (C2)|MRtoSRto|Pt|Intravascular-any|Method-Other</t>
  </si>
  <si>
    <t>88005-4</t>
  </si>
  <si>
    <t>Glutarylcarnitine (C5-DC)/Acetylcarnitine (C2)</t>
  </si>
  <si>
    <t>Glutarylcarnitine (C5-DC)/Acetylcarnitine (C2) [Molar ratio] in Serum or Plasma</t>
  </si>
  <si>
    <t>88016-1</t>
  </si>
  <si>
    <t>Glutarylcarnitine (C5-DC)/Acetylcarnitine (C2) [Molar ratio] in DBS</t>
  </si>
  <si>
    <t>Glutarylcarnitine (C5-DC)/Acetylcarnitine (C2)|MRtoSRto|Pt|Intravascular-any|Method-Other_BLANKROW</t>
  </si>
  <si>
    <t>Glutarylcarnitine (C5-DC)/Palmitoylcarnitine (C16)|MRtoSRto|Pt|Intravascular-any|Method-Other</t>
  </si>
  <si>
    <t>75267-5</t>
  </si>
  <si>
    <t>Glutarylcarnitine (C5-DC)/Palmitoylcarnitine (C16)</t>
  </si>
  <si>
    <t>Glutarylcarnitine (C5-DC)/Palmitoylcarnitine (C16) [Molar ratio] in DBS</t>
  </si>
  <si>
    <t>88013-8</t>
  </si>
  <si>
    <t>Glutarylcarnitine (C5-DC)/Palmitoylcarnitine (C16) [Molar ratio] in Serum or Plasma</t>
  </si>
  <si>
    <t>Glutarylcarnitine (C5-DC)/Palmitoylcarnitine (C16)|MRtoSRto|Pt|Intravascular-any|Method-Other_BLANKROW</t>
  </si>
  <si>
    <t>Glutarylcarnitine (C5-DC)/Propionylcarnitine (C3)|MRtoSRto|Pt|Intravascular-any|Method-Other</t>
  </si>
  <si>
    <t>88017-9</t>
  </si>
  <si>
    <t>Glutarylcarnitine (C5-DC)/Propionylcarnitine (C3)</t>
  </si>
  <si>
    <t>Glutarylcarnitine (C5-DC)/Propionylcarnitine (C3) [Molar ratio] in DBS</t>
  </si>
  <si>
    <t>88026-0</t>
  </si>
  <si>
    <t>Glutarylcarnitine (C5-DC)/Propionylcarnitine (C3) [Molar ratio] in Serum or Plasma</t>
  </si>
  <si>
    <t>Glutarylcarnitine (C5-DC)/Propionylcarnitine (C3)|MRtoSRto|Pt|Intravascular-any|Method-Other_BLANKROW</t>
  </si>
  <si>
    <t>Glutarylcarnitine (C5-DC)|SCnc|Pt|Intravascular-any|Method-Other</t>
  </si>
  <si>
    <t>30349-5</t>
  </si>
  <si>
    <t>Glutarylcarnitine (C5-DC)</t>
  </si>
  <si>
    <t>Glutarylcarnitine (C5-DC) [Moles/volume] in Serum or Plasma</t>
  </si>
  <si>
    <t>45207-8</t>
  </si>
  <si>
    <t>Glutarylcarnitine (C5-DC) [Moles/volume] in DBS</t>
  </si>
  <si>
    <t>Glutarylcarnitine (C5-DC)|SCnc|Pt|Intravascular-any|Method-Other_BLANKROW</t>
  </si>
  <si>
    <t>Glutarylcarnitine (C5-DC)+3-Hydroxydecanoylcarnitine (C10-OH)|SCnc|Pt|Intravascular-any|Method-Other</t>
  </si>
  <si>
    <t>51414-1</t>
  </si>
  <si>
    <t>Glutarylcarnitine (C5-DC)+3-Hydroxydecanoylcarnitine (C10-OH)</t>
  </si>
  <si>
    <t>Glutarylcarnitine (C5-DC)+3-Hydroxydecanoylcarnitine (C10-OH) [Moles/volume] in Serum or Plasma</t>
  </si>
  <si>
    <t>53183-0</t>
  </si>
  <si>
    <t>Glutarylcarnitine (C5-DC)+3-Hydroxydecanoylcarnitine (C10-OH) [Moles/volume] in DBS</t>
  </si>
  <si>
    <t>Glutarylcarnitine (C5-DC)+3-Hydroxydecanoylcarnitine (C10-OH)|SCnc|Pt|Intravascular-any|Method-Other_BLANKROW</t>
  </si>
  <si>
    <t>Glutathione peroxidase|CCnc|Pt|Intravascular-any|Method-Other</t>
  </si>
  <si>
    <t>2376-2</t>
  </si>
  <si>
    <t>Glutathione peroxidase</t>
  </si>
  <si>
    <t>Glutathione peroxidase [Enzymatic activity/volume] in Serum or Plasma</t>
  </si>
  <si>
    <t>45328-2</t>
  </si>
  <si>
    <t>Glutathione peroxidase [Enzymatic activity/volume] in Blood</t>
  </si>
  <si>
    <t>Glutathione peroxidase|CCnc|Pt|Intravascular-any|Method-Other_BLANKROW</t>
  </si>
  <si>
    <t>Glutathione reductase phenotype|Imp|Pt|RBC|Method-Other</t>
  </si>
  <si>
    <t>42320-2</t>
  </si>
  <si>
    <t>Glutathione reductase phenotype</t>
  </si>
  <si>
    <t>Glutathione reductase phenotype [Interpretation] in Red Blood Cells</t>
  </si>
  <si>
    <t>49267-8</t>
  </si>
  <si>
    <t>Glutathione reductase phenotype [Interpretation] in Red Blood Cells Narrative</t>
  </si>
  <si>
    <t>Glutathione reductase phenotype|Imp|Pt|RBC|Method-Other_BLANKROW</t>
  </si>
  <si>
    <t>Glutathione|MCnc|Pt|Intravascular-any|Method-Other</t>
  </si>
  <si>
    <t>16918-5</t>
  </si>
  <si>
    <t>Glutathione</t>
  </si>
  <si>
    <t>Glutathione [Mass/volume] in Serum or Plasma</t>
  </si>
  <si>
    <t>91685-8</t>
  </si>
  <si>
    <t>Glutathione [Mass/volume] in Blood</t>
  </si>
  <si>
    <t>Glutathione|MCnc|Pt|Intravascular-any|Method-Other_BLANKROW</t>
  </si>
  <si>
    <t>Glutathione|SCnc|Pt|Intravascular-any|Method-Other</t>
  </si>
  <si>
    <t>57005-1</t>
  </si>
  <si>
    <t>Glutathione [Moles/volume] in Serum or Plasma</t>
  </si>
  <si>
    <t>65363-4</t>
  </si>
  <si>
    <t>Glutathione [Moles/volume] in Blood</t>
  </si>
  <si>
    <t>Glutathione|SCnc|Pt|Intravascular-any|Method-Other_BLANKROW</t>
  </si>
  <si>
    <t>Glycerate/Creatinine|MRtoSRto|Pt|Urine|Method-Other</t>
  </si>
  <si>
    <t>13749-7</t>
  </si>
  <si>
    <t>Glycerate/Creatinine</t>
  </si>
  <si>
    <t>Glycerate/Creatinine [Mass Ratio] in Urine</t>
  </si>
  <si>
    <t>25105-8</t>
  </si>
  <si>
    <t>Glycerate/Creatinine [Molar ratio] in Urine</t>
  </si>
  <si>
    <t>Glycerate/Creatinine|MRtoSRto|Pt|Urine|Method-Other_BLANKROW</t>
  </si>
  <si>
    <t>Glycerol|MCnc|Pt|Intravascular-any|Method-Other</t>
  </si>
  <si>
    <t>2387-9</t>
  </si>
  <si>
    <t>Glycerol</t>
  </si>
  <si>
    <t>Glycerol [Mass/volume] in Serum or Plasma</t>
  </si>
  <si>
    <t>2388-7</t>
  </si>
  <si>
    <t>Deprecated Glycerol [Mass/volume] in Serum or Plasma</t>
  </si>
  <si>
    <t>Glycerol|MCnc|Pt|Intravascular-any|Method-Other_BLANKROW</t>
  </si>
  <si>
    <t>Glycerol|SCnc|Pt|Intravascular-any|Method-Other</t>
  </si>
  <si>
    <t>45300-1</t>
  </si>
  <si>
    <t>Glycerol [Moles/volume] in Serum or Plasma</t>
  </si>
  <si>
    <t>94858-8</t>
  </si>
  <si>
    <t>Glycerol [Moles/volume] in Serum by calculation</t>
  </si>
  <si>
    <t>Glycerol|SCnc|Pt|Intravascular-any|Method-Other_BLANKROW</t>
  </si>
  <si>
    <t>Glycine/Amino acids.total|MFrSFr|Pt|Intravascular-any|Method-Other</t>
  </si>
  <si>
    <t>47634-1</t>
  </si>
  <si>
    <t>Glycine/Amino acids.total</t>
  </si>
  <si>
    <t>Glycine/Amino acids.total in Serum or Plasma</t>
  </si>
  <si>
    <t>47638-2</t>
  </si>
  <si>
    <t>Glycine/Amino acids.total in DBS</t>
  </si>
  <si>
    <t>Glycine/Amino acids.total|MFrSFr|Pt|Intravascular-any|Method-Other_BLANKROW</t>
  </si>
  <si>
    <t>Glycine/Creatinine|MRtoSRto|Pt|Urine|Method-Other</t>
  </si>
  <si>
    <t>13750-5</t>
  </si>
  <si>
    <t>Glycine/Creatinine</t>
  </si>
  <si>
    <t>Glycine/Creatinine [Mass Ratio] in Urine</t>
  </si>
  <si>
    <t>22709-0</t>
  </si>
  <si>
    <t>Glycine/Creatinine [Molar ratio] in Urine</t>
  </si>
  <si>
    <t>Glycine/Creatinine|MRtoSRto|Pt|Urine|Method-Other_BLANKROW</t>
  </si>
  <si>
    <t>Glycine/Creatinine|MRtoSRto|TimedSpecimen|Urine|Method-Other</t>
  </si>
  <si>
    <t>25922-6</t>
  </si>
  <si>
    <t>Glycine/Creatinine [Molar ratio] in 24 hour Urine</t>
  </si>
  <si>
    <t>44365-5</t>
  </si>
  <si>
    <t>Glycine/Creatinine [Mass Ratio] in 24 hour Urine</t>
  </si>
  <si>
    <t>Glycine/Creatinine|MRtoSRto|TimedSpecimen|Urine|Method-Other_BLANKROW</t>
  </si>
  <si>
    <t>Glycine|MRatSRat|TimedSpecimen|Urine|Method-Other</t>
  </si>
  <si>
    <t>2393-7</t>
  </si>
  <si>
    <t>Glycine</t>
  </si>
  <si>
    <t>Glycine [Mass/time] in 24 hour Urine</t>
  </si>
  <si>
    <t>25431-8</t>
  </si>
  <si>
    <t>Glycine [Moles/time] in 24 hour Urine</t>
  </si>
  <si>
    <t>Glycine|MRatSRat|TimedSpecimen|Urine|Method-Other_BLANKROW</t>
  </si>
  <si>
    <t>Glycine|SCnc|Pt|Intravascular-any|Method-Other</t>
  </si>
  <si>
    <t>20644-1</t>
  </si>
  <si>
    <t>Glycine [Moles/volume] in Serum or Plasma</t>
  </si>
  <si>
    <t>47633-3</t>
  </si>
  <si>
    <t>Glycine [Moles/volume] in DBS</t>
  </si>
  <si>
    <t>Glycine|SCnc|Pt|Intravascular-any|Method-Other_BLANKROW</t>
  </si>
  <si>
    <t>Glycolate/Creatinine|MRtoSRto|Pt|Urine|Method-Other</t>
  </si>
  <si>
    <t>13751-3</t>
  </si>
  <si>
    <t>Glycolate/Creatinine</t>
  </si>
  <si>
    <t>Glycolate/Creatinine [Mass Ratio] in Urine</t>
  </si>
  <si>
    <t>25106-6</t>
  </si>
  <si>
    <t>Glycolate/Creatinine [Molar ratio] in Urine</t>
  </si>
  <si>
    <t>Glycolate/Creatinine|MRtoSRto|Pt|Urine|Method-Other_BLANKROW</t>
  </si>
  <si>
    <t>Glycolate|MCnc|Pt|Intravascular-any|Method-Other</t>
  </si>
  <si>
    <t>2395-2</t>
  </si>
  <si>
    <t>Glycolate</t>
  </si>
  <si>
    <t>Glycolate [Mass/volume] in Serum or Plasma</t>
  </si>
  <si>
    <t>78749-9</t>
  </si>
  <si>
    <t>GC</t>
  </si>
  <si>
    <t>Glycolate [Mass/volume] in Serum or Plasma by Gas chromatography</t>
  </si>
  <si>
    <t>Glycolate|MCnc|Pt|Intravascular-any|Method-Other_BLANKROW</t>
  </si>
  <si>
    <t>Glycosaminoglycans pattern|Imp|Pt|Urine|Method-Other</t>
  </si>
  <si>
    <t>33474-8</t>
  </si>
  <si>
    <t>Glycosaminoglycans pattern</t>
  </si>
  <si>
    <t>Glycosaminoglycans pattern [Interpretation] in Urine</t>
  </si>
  <si>
    <t>49268-6</t>
  </si>
  <si>
    <t>Glycosaminoglycans pattern [Interpretation] in Urine Narrative</t>
  </si>
  <si>
    <t>Glycosaminoglycans pattern|Imp|Pt|Urine|Method-Other_BLANKROW</t>
  </si>
  <si>
    <t>Glycosaminoglycans/Creatinine|MRtoSRto|Pt|Urine|Method-Other</t>
  </si>
  <si>
    <t>32799-9</t>
  </si>
  <si>
    <t>Glycosaminoglycans/Creatinine</t>
  </si>
  <si>
    <t>Glycosaminoglycans/Creatinine [Mass Ratio] in Urine</t>
  </si>
  <si>
    <t>44367-1</t>
  </si>
  <si>
    <t>Glycosaminoglycans/Creatinine [Molar ratio] in Urine</t>
  </si>
  <si>
    <t>Glycosaminoglycans/Creatinine|MRtoSRto|Pt|Urine|Method-Other_BLANKROW</t>
  </si>
  <si>
    <t>Glyoxylate/Creatinine|MRtoSRto|Pt|Urine|Method-Other</t>
  </si>
  <si>
    <t>13752-1</t>
  </si>
  <si>
    <t>Glyoxylate/Creatinine</t>
  </si>
  <si>
    <t>Glyoxylate/Creatinine [Mass Ratio] in Urine</t>
  </si>
  <si>
    <t>25107-4</t>
  </si>
  <si>
    <t>Glyoxylate/Creatinine [Molar ratio] in Urine</t>
  </si>
  <si>
    <t>Glyoxylate/Creatinine|MRtoSRto|Pt|Urine|Method-Other_BLANKROW</t>
  </si>
  <si>
    <t>Guanidinoacetate|SCnc|Pt|Intravascular-any|Method-Other</t>
  </si>
  <si>
    <t>33244-5</t>
  </si>
  <si>
    <t>Guanidinoacetate</t>
  </si>
  <si>
    <t>mmol/mL</t>
  </si>
  <si>
    <t>Guanidinoacetate [Moles/volume] in Serum or Plasma</t>
  </si>
  <si>
    <t>93488-5</t>
  </si>
  <si>
    <t>Guanidinoacetate [Moles/volume] in DBS</t>
  </si>
  <si>
    <t>Guanidinoacetate|SCnc|Pt|Intravascular-any|Method-Other_BLANKROW</t>
  </si>
  <si>
    <t>Guanine deaminase|CCnc|Pt|Intravascular-any|Method-Other</t>
  </si>
  <si>
    <t>2400-0</t>
  </si>
  <si>
    <t>Guanine deaminase</t>
  </si>
  <si>
    <t>Guanine deaminase [Enzymatic activity/volume] in Blood</t>
  </si>
  <si>
    <t>2401-8</t>
  </si>
  <si>
    <t>Guanine deaminase [Enzymatic activity/volume] in Serum</t>
  </si>
  <si>
    <t>Guanine deaminase|CCnc|Pt|Intravascular-any|Method-Other_BLANKROW</t>
  </si>
  <si>
    <t>Hemicystine/Amino acids.total|MFrSFr|Pt|Intravascular-any|Method-Other</t>
  </si>
  <si>
    <t>50051-2</t>
  </si>
  <si>
    <t>Hemicystine/Amino acids.total</t>
  </si>
  <si>
    <t>Hemicystine/Amino acids.total in Serum or Plasma</t>
  </si>
  <si>
    <t>50052-0</t>
  </si>
  <si>
    <t>Hemicystine/Amino acids.total in DBS</t>
  </si>
  <si>
    <t>Hemicystine/Amino acids.total|MFrSFr|Pt|Intravascular-any|Method-Other_BLANKROW</t>
  </si>
  <si>
    <t>Hemicystine|SCnc|Pt|Intravascular-any|Method-Other</t>
  </si>
  <si>
    <t>50046-2</t>
  </si>
  <si>
    <t>Hemicystine</t>
  </si>
  <si>
    <t>Hemicystine [Moles/volume] in Serum or Plasma</t>
  </si>
  <si>
    <t>50047-0</t>
  </si>
  <si>
    <t>Hemicystine [Moles/volume] in DBS</t>
  </si>
  <si>
    <t>Hemicystine|SCnc|Pt|Intravascular-any|Method-Other_BLANKROW</t>
  </si>
  <si>
    <t>Hemoglobin.gastrointestinal|PrThr|Pt|Stool|Method-Other</t>
  </si>
  <si>
    <t>2335-8</t>
  </si>
  <si>
    <t>Hemoglobin.gastrointestinal</t>
  </si>
  <si>
    <t>Hemoglobin.gastrointestinal [Presence] in Stool</t>
  </si>
  <si>
    <t>80372-6</t>
  </si>
  <si>
    <t>Hemoglobin.gastrointestinal [Presence] in Stool by Rapid immunoassay</t>
  </si>
  <si>
    <t>Hemoglobin.gastrointestinal|PrThr|Pt|Stool|Method-Other_BLANKROW</t>
  </si>
  <si>
    <t>Heptacarboxylporphyrin/Creatinine|MRtoSRto|Pt|Urine|Method-Other</t>
  </si>
  <si>
    <t>38163-2</t>
  </si>
  <si>
    <t>Heptacarboxylporphyrin/Creatinine</t>
  </si>
  <si>
    <t>Heptacarboxylporphyrin/Creatinine [Mass Ratio] in Urine</t>
  </si>
  <si>
    <t>50628-7</t>
  </si>
  <si>
    <t>Heptacarboxylporphyrin/Creatinine [Molar ratio] in Urine</t>
  </si>
  <si>
    <t>Heptacarboxylporphyrin/Creatinine|MRtoSRto|Pt|Urine|Method-Other_BLANKROW</t>
  </si>
  <si>
    <t>Heptacarboxylporphyrin|MCntSCnt|Pt|Stool|Method-Other</t>
  </si>
  <si>
    <t>34313-7</t>
  </si>
  <si>
    <t>Heptacarboxylporphyrin</t>
  </si>
  <si>
    <t>ug/g</t>
  </si>
  <si>
    <t>Heptacarboxylporphyrin [Mass/mass] in Stool</t>
  </si>
  <si>
    <t>50853-1</t>
  </si>
  <si>
    <t>Heptacarboxylporphyrin [Moles/mass] in Stool</t>
  </si>
  <si>
    <t>Heptacarboxylporphyrin|MCntSCnt|Pt|Stool|Method-Other_BLANKROW</t>
  </si>
  <si>
    <t>Heptacarboxylporphyrin|MRatSRat|TimedSpecimen|Urine|Method-Other</t>
  </si>
  <si>
    <t>24462-4</t>
  </si>
  <si>
    <t>Heptacarboxylporphyrin [Mass/time] in 24 hour Urine</t>
  </si>
  <si>
    <t>25434-2</t>
  </si>
  <si>
    <t>Heptacarboxylporphyrin [Moles/time] in 24 hour Urine</t>
  </si>
  <si>
    <t>Heptacarboxylporphyrin|MRatSRat|TimedSpecimen|Urine|Method-Other_BLANKROW</t>
  </si>
  <si>
    <t>Heptacarboxylporphyrin|SCnc|Pt|Intravascular-any|Method-Other</t>
  </si>
  <si>
    <t>45209-4</t>
  </si>
  <si>
    <t>Heptacarboxylporphyrin [Moles/volume] in DBS</t>
  </si>
  <si>
    <t>76773-1</t>
  </si>
  <si>
    <t>Heptacarboxylporphyrin [Moles/volume] in Serum or Plasma</t>
  </si>
  <si>
    <t>Heptacarboxylporphyrin|SCnc|Pt|Intravascular-any|Method-Other_BLANKROW</t>
  </si>
  <si>
    <t>Heptanoylcarnitine (C7)|SCnc|Pt|Intravascular-any|Method-Other</t>
  </si>
  <si>
    <t>53204-4</t>
  </si>
  <si>
    <t>Heptanoylcarnitine (C7)</t>
  </si>
  <si>
    <t>Heptanoylcarnitine (C7) [Moles/volume] in DBS</t>
  </si>
  <si>
    <t>55871-8</t>
  </si>
  <si>
    <t>Heptanoylcarnitine (C7) [Moles/volume] in Serum or Plasma</t>
  </si>
  <si>
    <t>Heptanoylcarnitine (C7)|SCnc|Pt|Intravascular-any|Method-Other_BLANKROW</t>
  </si>
  <si>
    <t>Heptaporphyrin|MRatSRat|TimedSpecimen|Urine|Method-Other</t>
  </si>
  <si>
    <t>50854-9</t>
  </si>
  <si>
    <t>Heptaporphyrin</t>
  </si>
  <si>
    <t>Deprecated Heptaporphyrin [Moles/time] in 24 hour Urine</t>
  </si>
  <si>
    <t>9449-0</t>
  </si>
  <si>
    <t>Deprecated Heptaporphyrin [Mass/time] in 24 hour Urine</t>
  </si>
  <si>
    <t>Heptaporphyrin|MRatSRat|TimedSpecimen|Urine|Method-Other_BLANKROW</t>
  </si>
  <si>
    <t>Hexacarboxylporphyrin|MCnc|Pt|Intravascular-any|Method-Other</t>
  </si>
  <si>
    <t>16963-1</t>
  </si>
  <si>
    <t>Hexacarboxylporphyrin</t>
  </si>
  <si>
    <t>Hexacarboxylporphyrin [Mass/volume] in Blood</t>
  </si>
  <si>
    <t>9451-6</t>
  </si>
  <si>
    <t>Hexacarboxylporphyrin [Mass/volume] in Serum or Plasma</t>
  </si>
  <si>
    <t>Hexacarboxylporphyrin|MCnc|Pt|Intravascular-any|Method-Other_BLANKROW</t>
  </si>
  <si>
    <t>Hexacarboxylporphyrin|MRatSRat|TimedSpecimen|Urine|Method-Other</t>
  </si>
  <si>
    <t>25438-3</t>
  </si>
  <si>
    <t>Hexacarboxylporphyrin [Moles/time] in 24 hour Urine</t>
  </si>
  <si>
    <t>9527-3</t>
  </si>
  <si>
    <t>ug/(24.H)</t>
  </si>
  <si>
    <t>Hexacarboxylporphyrin [Mass/time] in 24 hour Urine</t>
  </si>
  <si>
    <t>Hexacarboxylporphyrin|MRatSRat|TimedSpecimen|Urine|Method-Other_BLANKROW</t>
  </si>
  <si>
    <t>Hexadecanedioate/Creatinine|MRtoSRto|Pt|Urine|Method-Other</t>
  </si>
  <si>
    <t>48114-3</t>
  </si>
  <si>
    <t>Hexadecanedioate/Creatinine</t>
  </si>
  <si>
    <t>Hexadecanedioate/Creatinine [Molar ratio] in Urine</t>
  </si>
  <si>
    <t>50332-6</t>
  </si>
  <si>
    <t>Hexadecanedioate/Creatinine [Mass Ratio] in Urine</t>
  </si>
  <si>
    <t>Hexadecanedioate/Creatinine|MRtoSRto|Pt|Urine|Method-Other_BLANKROW</t>
  </si>
  <si>
    <t>Hexanoylcarnitine (C6)|SCnc|Pt|Intravascular-any|Method-Other</t>
  </si>
  <si>
    <t>30358-6</t>
  </si>
  <si>
    <t>Hexanoylcarnitine (C6)</t>
  </si>
  <si>
    <t>Hexanoylcarnitine (C6) [Moles/volume] in Serum or Plasma</t>
  </si>
  <si>
    <t>45211-0</t>
  </si>
  <si>
    <t>Hexanoylcarnitine (C6) [Moles/volume] in DBS</t>
  </si>
  <si>
    <t>Hexanoylcarnitine (C6)|SCnc|Pt|Intravascular-any|Method-Other_BLANKROW</t>
  </si>
  <si>
    <t>Hexanoylglycine/Creatinine|MRtoSRto|Pt|Urine|Method-Other</t>
  </si>
  <si>
    <t>13753-9</t>
  </si>
  <si>
    <t>Hexanoylglycine/Creatinine</t>
  </si>
  <si>
    <t>Hexanoylglycine/Creatinine [Mass Ratio] in Urine</t>
  </si>
  <si>
    <t>24438-4</t>
  </si>
  <si>
    <t>Hexanoylglycine/Creatinine [Molar ratio] in Urine</t>
  </si>
  <si>
    <t>Hexanoylglycine/Creatinine|MRtoSRto|Pt|Urine|Method-Other_BLANKROW</t>
  </si>
  <si>
    <t>Hexanoylglycine/Creatinine|MRtoSRto|TimedSpecimen|Urine|Method-Other</t>
  </si>
  <si>
    <t>44368-9</t>
  </si>
  <si>
    <t>Hexanoylglycine/Creatinine [Mass Ratio] in 24 hour Urine</t>
  </si>
  <si>
    <t>49902-0</t>
  </si>
  <si>
    <t>Hexanoylglycine/Creatinine [Molar ratio] in 24 hour Urine</t>
  </si>
  <si>
    <t>Hexanoylglycine/Creatinine|MRtoSRto|TimedSpecimen|Urine|Method-Other_BLANKROW</t>
  </si>
  <si>
    <t>Hexaporphyrin|MRatSRat|TimedSpecimen|Urine|Method-Other</t>
  </si>
  <si>
    <t>11217-7</t>
  </si>
  <si>
    <t>Hexaporphyrin</t>
  </si>
  <si>
    <t>Deprecated Hexaporphyrin [Mass/time] in 24 hour Urine</t>
  </si>
  <si>
    <t>50856-4</t>
  </si>
  <si>
    <t>Deprecated Hexaporphyrin [Moles/time] in 24 hour Urine</t>
  </si>
  <si>
    <t>Hexaporphyrin|MRatSRat|TimedSpecimen|Urine|Method-Other_BLANKROW</t>
  </si>
  <si>
    <t>Hexenoylcarnitine (C6:1)|SCnc|Pt|Intravascular-any|Method-Other</t>
  </si>
  <si>
    <t>53203-6</t>
  </si>
  <si>
    <t>Hexenoylcarnitine (C6:1)</t>
  </si>
  <si>
    <t>Hexenoylcarnitine (C6:1) [Moles/volume] in DBS</t>
  </si>
  <si>
    <t>74540-6</t>
  </si>
  <si>
    <t>Hexenoylcarnitine (C6:1) [Moles/volume] in Serum or Plasma</t>
  </si>
  <si>
    <t>Hexenoylcarnitine (C6:1)|SCnc|Pt|Intravascular-any|Method-Other_BLANKROW</t>
  </si>
  <si>
    <t>Histamine/Creatinine|MRtoSRto|Pt|Urine|Method-Other</t>
  </si>
  <si>
    <t>13755-4</t>
  </si>
  <si>
    <t>Histamine/Creatinine</t>
  </si>
  <si>
    <t>Histamine/Creatinine [Mass Ratio] in Urine</t>
  </si>
  <si>
    <t>44371-3</t>
  </si>
  <si>
    <t>Histamine/Creatinine [Molar ratio] in Urine</t>
  </si>
  <si>
    <t>Histamine/Creatinine|MRtoSRto|Pt|Urine|Method-Other_BLANKROW</t>
  </si>
  <si>
    <t>Histamine/Creatinine|MRtoSRto|TimedSpecimen|Urine|Method-Other</t>
  </si>
  <si>
    <t>13756-2</t>
  </si>
  <si>
    <t>Histamine/Creatinine [Mass Ratio] in 24 hour Urine</t>
  </si>
  <si>
    <t>25925-9</t>
  </si>
  <si>
    <t>Histamine/Creatinine [Molar ratio] in 24 hour Urine</t>
  </si>
  <si>
    <t>Histamine/Creatinine|MRtoSRto|TimedSpecimen|Urine|Method-Other_BLANKROW</t>
  </si>
  <si>
    <t>Histamine|MCnc|Pt|Intravascular-any|Method-Other</t>
  </si>
  <si>
    <t>2415-8</t>
  </si>
  <si>
    <t>Histamine</t>
  </si>
  <si>
    <t>Histamine [Mass/volume] in Blood</t>
  </si>
  <si>
    <t>2416-6</t>
  </si>
  <si>
    <t>Histamine [Mass/volume] in Serum or Plasma</t>
  </si>
  <si>
    <t>Histamine|MCnc|Pt|Intravascular-any|Method-Other_BLANKROW</t>
  </si>
  <si>
    <t>Histamine|MRatSRat|TimedSpecimen|Urine|Method-Other</t>
  </si>
  <si>
    <t>25439-1</t>
  </si>
  <si>
    <t>Histamine [Moles/time] in 24 hour Urine</t>
  </si>
  <si>
    <t>9410-2</t>
  </si>
  <si>
    <t>Histamine [Mass/time] in 24 hour Urine</t>
  </si>
  <si>
    <t>Histamine|MRatSRat|TimedSpecimen|Urine|Method-Other_BLANKROW</t>
  </si>
  <si>
    <t>Histidine/Amino acids.total|MFrSFr|Pt|Intravascular-any|Method-Other</t>
  </si>
  <si>
    <t>47647-3</t>
  </si>
  <si>
    <t>Histidine/Amino acids.total</t>
  </si>
  <si>
    <t>Histidine/Amino acids.total in Serum or Plasma</t>
  </si>
  <si>
    <t>47648-1</t>
  </si>
  <si>
    <t>Histidine/Amino acids.total in DBS</t>
  </si>
  <si>
    <t>Histidine/Amino acids.total|MFrSFr|Pt|Intravascular-any|Method-Other_BLANKROW</t>
  </si>
  <si>
    <t>Histidine/Creatinine|MRtoSRto|Pt|Urine|Method-Other</t>
  </si>
  <si>
    <t>13757-0</t>
  </si>
  <si>
    <t>Histidine/Creatinine</t>
  </si>
  <si>
    <t>Histidine/Creatinine [Mass Ratio] in Urine</t>
  </si>
  <si>
    <t>22703-3</t>
  </si>
  <si>
    <t>Histidine/Creatinine [Molar ratio] in Urine</t>
  </si>
  <si>
    <t>Histidine/Creatinine|MRtoSRto|Pt|Urine|Method-Other_BLANKROW</t>
  </si>
  <si>
    <t>Histidine/Creatinine|MRtoSRto|TimedSpecimen|Urine|Method-Other</t>
  </si>
  <si>
    <t>25927-5</t>
  </si>
  <si>
    <t>Histidine/Creatinine [Molar ratio] in 24 hour Urine</t>
  </si>
  <si>
    <t>44372-1</t>
  </si>
  <si>
    <t>Histidine/Creatinine [Mass Ratio] in 24 hour Urine</t>
  </si>
  <si>
    <t>Histidine/Creatinine|MRtoSRto|TimedSpecimen|Urine|Method-Other_BLANKROW</t>
  </si>
  <si>
    <t>Histidine|MCnc|Pt|Intravascular-any|Method-Other</t>
  </si>
  <si>
    <t>2419-0</t>
  </si>
  <si>
    <t>Histidine</t>
  </si>
  <si>
    <t>Histidine [Mass/volume] in Blood</t>
  </si>
  <si>
    <t>2420-8</t>
  </si>
  <si>
    <t>Histidine [Mass/volume] in Serum or Plasma</t>
  </si>
  <si>
    <t>Histidine|MCnc|Pt|Intravascular-any|Method-Other_BLANKROW</t>
  </si>
  <si>
    <t>Histidine|MRatSRat|TimedSpecimen|Urine|Method-Other</t>
  </si>
  <si>
    <t>2424-0</t>
  </si>
  <si>
    <t>Histidine [Mass/time] in 24 hour Urine</t>
  </si>
  <si>
    <t>25440-9</t>
  </si>
  <si>
    <t>Histidine [Moles/time] in 24 hour Urine</t>
  </si>
  <si>
    <t>Histidine|MRatSRat|TimedSpecimen|Urine|Method-Other_BLANKROW</t>
  </si>
  <si>
    <t>Histidine|PrThr|Pt|Intravascular-any|Method-Other</t>
  </si>
  <si>
    <t>2418-2</t>
  </si>
  <si>
    <t>Histidine [Presence] in Blood</t>
  </si>
  <si>
    <t>2421-6</t>
  </si>
  <si>
    <t>Histidine [Presence] in Serum or Plasma</t>
  </si>
  <si>
    <t>Histidine|PrThr|Pt|Intravascular-any|Method-Other_BLANKROW</t>
  </si>
  <si>
    <t>Histidine|SCnc|Pt|Intravascular-any|Method-Other</t>
  </si>
  <si>
    <t>20645-8</t>
  </si>
  <si>
    <t>Histidine [Moles/volume] in Serum or Plasma</t>
  </si>
  <si>
    <t>47643-2</t>
  </si>
  <si>
    <t>Histidine [Moles/volume] in DBS</t>
  </si>
  <si>
    <t>Histidine|SCnc|Pt|Intravascular-any|Method-Other_BLANKROW</t>
  </si>
  <si>
    <t>Homocitrulline|SCnc|Pt|Intravascular-any|Method-Other</t>
  </si>
  <si>
    <t>53158-2</t>
  </si>
  <si>
    <t>Homocitrulline</t>
  </si>
  <si>
    <t>Homocitrulline [Moles/volume] in DBS</t>
  </si>
  <si>
    <t>55876-7</t>
  </si>
  <si>
    <t>Homocitrulline [Moles/volume] in Serum or Plasma</t>
  </si>
  <si>
    <t>Homocitrulline|SCnc|Pt|Intravascular-any|Method-Other_BLANKROW</t>
  </si>
  <si>
    <t>Homocysteine/Creatinine|MRtoSRto|Pt|Urine|Method-Other</t>
  </si>
  <si>
    <t>13758-8</t>
  </si>
  <si>
    <t>Homocysteine/Creatinine</t>
  </si>
  <si>
    <t>Homocysteine/Creatinine [Mass Ratio] in Urine</t>
  </si>
  <si>
    <t>26582-7</t>
  </si>
  <si>
    <t>Homocysteine/Creatinine [Molar ratio] in Urine</t>
  </si>
  <si>
    <t>Homocysteine/Creatinine|MRtoSRto|Pt|Urine|Method-Other_BLANKROW</t>
  </si>
  <si>
    <t>Homocysteine|PrThr|Pt|Intravascular-any|Method-Other</t>
  </si>
  <si>
    <t>44374-7</t>
  </si>
  <si>
    <t>Homocysteine</t>
  </si>
  <si>
    <t>Homocysteine [Presence] in Serum or Plasma</t>
  </si>
  <si>
    <t>44375-4</t>
  </si>
  <si>
    <t>Homocysteine [Presence] in Blood</t>
  </si>
  <si>
    <t>44376-2</t>
  </si>
  <si>
    <t>Homocysteine [Presence] in DBS</t>
  </si>
  <si>
    <t>Homocysteine|PrThr|Pt|Intravascular-any|Method-Other_BLANKROW</t>
  </si>
  <si>
    <t>Homocysteine|SCnc|Pt|Intravascular-any|Method-Other</t>
  </si>
  <si>
    <t>13965-9</t>
  </si>
  <si>
    <t>Homocysteine [Moles/volume] in Serum or Plasma</t>
  </si>
  <si>
    <t>54301-7</t>
  </si>
  <si>
    <t>Homocysteine [Moles/volume] in DBS</t>
  </si>
  <si>
    <t>Homocysteine|SCnc|Pt|Intravascular-any|Method-Other_BLANKROW</t>
  </si>
  <si>
    <t>Homocystine/Creatinine|MRtoSRto|Pt|Urine|Method-Other</t>
  </si>
  <si>
    <t>13759-6</t>
  </si>
  <si>
    <t>Homocystine/Creatinine</t>
  </si>
  <si>
    <t>Homocystine/Creatinine [Mass Ratio] in Urine</t>
  </si>
  <si>
    <t>22707-4</t>
  </si>
  <si>
    <t>Homocystine/Creatinine [Molar ratio] in Urine</t>
  </si>
  <si>
    <t>Homocystine/Creatinine|MRtoSRto|Pt|Urine|Method-Other_BLANKROW</t>
  </si>
  <si>
    <t>Homocystine/Creatinine|MRtoSRto|TimedSpecimen|Urine|Method-Other</t>
  </si>
  <si>
    <t>25929-1</t>
  </si>
  <si>
    <t>Homocystine/Creatinine [Molar ratio] in 24 hour Urine</t>
  </si>
  <si>
    <t>44378-8</t>
  </si>
  <si>
    <t>Homocystine/Creatinine [Mass Ratio] in 24 hour Urine</t>
  </si>
  <si>
    <t>Homocystine/Creatinine|MRtoSRto|TimedSpecimen|Urine|Method-Other_BLANKROW</t>
  </si>
  <si>
    <t>Homocystine|MRatSRat|TimedSpecimen|Urine|Method-Other</t>
  </si>
  <si>
    <t>25441-7</t>
  </si>
  <si>
    <t>Homocystine</t>
  </si>
  <si>
    <t>Homocystine [Moles/time] in 24 hour Urine</t>
  </si>
  <si>
    <t>6884-1</t>
  </si>
  <si>
    <t>mg/d</t>
  </si>
  <si>
    <t>Homocystine [Mass/time] in 24 hour Urine</t>
  </si>
  <si>
    <t>Homocystine|MRatSRat|TimedSpecimen|Urine|Method-Other_BLANKROW</t>
  </si>
  <si>
    <t>Homocystine|PrThr|Pt|Intravascular-any|Method-Other</t>
  </si>
  <si>
    <t>2429-9</t>
  </si>
  <si>
    <t>Homocystine [Presence] in Serum or Plasma</t>
  </si>
  <si>
    <t>38486-7</t>
  </si>
  <si>
    <t>Homocystine [Presence] in DBS</t>
  </si>
  <si>
    <t>Homocystine|PrThr|Pt|Intravascular-any|Method-Other_BLANKROW</t>
  </si>
  <si>
    <t>Homocystine|SCnc|Pt|Intravascular-any|Method-Other</t>
  </si>
  <si>
    <t>20646-6</t>
  </si>
  <si>
    <t>Homocystine [Moles/volume] in Serum or Plasma</t>
  </si>
  <si>
    <t>22673-8</t>
  </si>
  <si>
    <t>Deprecated Homocystine [Molecules/volume] in Serum or Plasma</t>
  </si>
  <si>
    <t>54302-5</t>
  </si>
  <si>
    <t>Homocystine [Moles/volume] in DBS</t>
  </si>
  <si>
    <t>Homocystine|SCnc|Pt|Intravascular-any|Method-Other_BLANKROW</t>
  </si>
  <si>
    <t>Homovanillate &amp; Creatinine|Imp|Pt|Urine|Method-Other</t>
  </si>
  <si>
    <t>44908-2</t>
  </si>
  <si>
    <t>Homovanillate &amp; Creatinine</t>
  </si>
  <si>
    <t>Homovanillate and Creatinine [Interpretation] in Urine</t>
  </si>
  <si>
    <t>49269-4</t>
  </si>
  <si>
    <t>Homovanillate and Creatinine [Interpretation] in Urine Narrative</t>
  </si>
  <si>
    <t>Homovanillate &amp; Creatinine|Imp|Pt|Urine|Method-Other_BLANKROW</t>
  </si>
  <si>
    <t>Homovanillate/Creatinine|MRtoSRto|Pt|Urine|Method-Other</t>
  </si>
  <si>
    <t>11146-8</t>
  </si>
  <si>
    <t>Homovanillate/Creatinine</t>
  </si>
  <si>
    <t>Homovanillate/Creatinine [Mass Ratio] in Urine</t>
  </si>
  <si>
    <t>22708-2</t>
  </si>
  <si>
    <t>Homovanillate/Creatinine [Molar ratio] in Urine</t>
  </si>
  <si>
    <t>Homovanillate/Creatinine|MRtoSRto|Pt|Urine|Method-Other_BLANKROW</t>
  </si>
  <si>
    <t>Homovanillate/Creatinine|MRtoSRto|TimedSpecimen|Urine|Method-Other</t>
  </si>
  <si>
    <t>13760-4</t>
  </si>
  <si>
    <t>Homovanillate/Creatinine [Mass Ratio] in 24 hour Urine</t>
  </si>
  <si>
    <t>25931-7</t>
  </si>
  <si>
    <t>Homovanillate/Creatinine [Molar ratio] in 24 hour Urine</t>
  </si>
  <si>
    <t>Homovanillate/Creatinine|MRtoSRto|TimedSpecimen|Urine|Method-Other_BLANKROW</t>
  </si>
  <si>
    <t>Homovanillate|MRatSRat|TimedSpecimen|Urine|Method-Other</t>
  </si>
  <si>
    <t>14783-5</t>
  </si>
  <si>
    <t>Homovanillate</t>
  </si>
  <si>
    <t>Homovanillate [Moles/time] in 24 hour Urine</t>
  </si>
  <si>
    <t>2436-4</t>
  </si>
  <si>
    <t>Homovanillate [Mass/time] in 24 hour Urine</t>
  </si>
  <si>
    <t>Homovanillate|MRatSRat|TimedSpecimen|Urine|Method-Other_BLANKROW</t>
  </si>
  <si>
    <t>Human epididymis protein 4|SCnc|Pt|Intravascular-any|Method-Other</t>
  </si>
  <si>
    <t>55180-4</t>
  </si>
  <si>
    <t>Human epididymis protein 4</t>
  </si>
  <si>
    <t>Human epididymis protein 4 [Moles/volume] in Serum or Plasma</t>
  </si>
  <si>
    <t>77191-5</t>
  </si>
  <si>
    <t>Deprecated Human epididymis protein 4 [Moles/volume] in Serum or Plasma by Immunoassay</t>
  </si>
  <si>
    <t>Human epididymis protein 4|SCnc|Pt|Intravascular-any|Method-Other_BLANKROW</t>
  </si>
  <si>
    <t>Hydrogen ion|SCnc|Pt|Intravascular-any|Method-Other</t>
  </si>
  <si>
    <t>35747-5</t>
  </si>
  <si>
    <t>Hydrogen ion</t>
  </si>
  <si>
    <t>Hydrogen ion [Moles/volume] in Arterial blood</t>
  </si>
  <si>
    <t>50861-4</t>
  </si>
  <si>
    <t>Hydrogen ion [Moles/volume] in Capillary blood</t>
  </si>
  <si>
    <t>50863-0</t>
  </si>
  <si>
    <t>Hydrogen ion [Moles/volume] in Blood</t>
  </si>
  <si>
    <t>50864-8</t>
  </si>
  <si>
    <t>Hydrogen ion [Moles/volume] in Venous blood</t>
  </si>
  <si>
    <t>50865-5</t>
  </si>
  <si>
    <t>Hydrogen ion [Moles/volume] in Serum or Plasma</t>
  </si>
  <si>
    <t>53143-4</t>
  </si>
  <si>
    <t>Hydrogen ion [Moles/volume] in Mixed venous blood</t>
  </si>
  <si>
    <t>Hydrogen ion|SCnc|Pt|Intravascular-any|Method-Other_BLANKROW</t>
  </si>
  <si>
    <t>Hydroxydecanedioate/Creatinine|MRtoSRto|Pt|Urine|Method-Other</t>
  </si>
  <si>
    <t>13761-2</t>
  </si>
  <si>
    <t>Hydroxydecanedioate/Creatinine</t>
  </si>
  <si>
    <t>Hydroxydecanedioate/Creatinine [Mass Ratio] in Urine</t>
  </si>
  <si>
    <t>25108-2</t>
  </si>
  <si>
    <t>Hydroxydecanedioate/Creatinine [Molar ratio] in Urine</t>
  </si>
  <si>
    <t>Hydroxydecanedioate/Creatinine|MRtoSRto|Pt|Urine|Method-Other_BLANKROW</t>
  </si>
  <si>
    <t>Hydroxylysine/Creatinine|MRtoSRto|Pt|Urine|Method-Other</t>
  </si>
  <si>
    <t>13762-0</t>
  </si>
  <si>
    <t>Hydroxylysine/Creatinine</t>
  </si>
  <si>
    <t>Hydroxylysine/Creatinine [Mass Ratio] in Urine</t>
  </si>
  <si>
    <t>25109-0</t>
  </si>
  <si>
    <t>Hydroxylysine/Creatinine [Molar ratio] in Urine</t>
  </si>
  <si>
    <t>Hydroxylysine/Creatinine|MRtoSRto|Pt|Urine|Method-Other_BLANKROW</t>
  </si>
  <si>
    <t>Hydroxylysine|MRatSRat|TimedSpecimen|Urine|Method-Other</t>
  </si>
  <si>
    <t>25443-3</t>
  </si>
  <si>
    <t>Hydroxylysine</t>
  </si>
  <si>
    <t>Hydroxylysine [Moles/time] in 24 hour Urine</t>
  </si>
  <si>
    <t>6885-8</t>
  </si>
  <si>
    <t>Hydroxylysine [Mass/time] in 24 hour Urine</t>
  </si>
  <si>
    <t>Hydroxylysine|MRatSRat|TimedSpecimen|Urine|Method-Other_BLANKROW</t>
  </si>
  <si>
    <t>Hydroxylysine|SCnc|Pt|Intravascular-any|Method-Other</t>
  </si>
  <si>
    <t>26610-6</t>
  </si>
  <si>
    <t>Hydroxylysine [Moles/volume] in Serum or Plasma</t>
  </si>
  <si>
    <t>54303-3</t>
  </si>
  <si>
    <t>Hydroxylysine [Moles/volume] in DBS</t>
  </si>
  <si>
    <t>Hydroxylysine|SCnc|Pt|Intravascular-any|Method-Other_BLANKROW</t>
  </si>
  <si>
    <t>Hydroxyproline.free|MRatSRat|TimedSpecimen|Urine|Method-Other</t>
  </si>
  <si>
    <t>14784-3</t>
  </si>
  <si>
    <t>Hydroxyproline.free</t>
  </si>
  <si>
    <t>Hydroxyproline Free [Moles/time] in 24 hour Urine</t>
  </si>
  <si>
    <t>2450-5</t>
  </si>
  <si>
    <t>Hydroxyproline Free [Mass/time] in 24 hour Urine</t>
  </si>
  <si>
    <t>Hydroxyproline.free|MRatSRat|TimedSpecimen|Urine|Method-Other_BLANKROW</t>
  </si>
  <si>
    <t>Hydroxyproline/Creatinine|MRtoSRto|Pt|Urine|Method-Other</t>
  </si>
  <si>
    <t>13763-8</t>
  </si>
  <si>
    <t>Hydroxyproline/Creatinine</t>
  </si>
  <si>
    <t>Hydroxyproline/Creatinine [Mass Ratio] in Urine</t>
  </si>
  <si>
    <t>25110-8</t>
  </si>
  <si>
    <t>Hydroxyproline/Creatinine [Molar ratio] in Urine</t>
  </si>
  <si>
    <t>Hydroxyproline/Creatinine|MRtoSRto|Pt|Urine|Method-Other_BLANKROW</t>
  </si>
  <si>
    <t>Hydroxyproline/Creatinine|MRtoSRto|TimedSpecimen|Urine|Method-Other</t>
  </si>
  <si>
    <t>13996-4</t>
  </si>
  <si>
    <t>Hydroxyproline/Creatinine [Molar ratio] in 24 hour Urine</t>
  </si>
  <si>
    <t>44386-1</t>
  </si>
  <si>
    <t>Hydroxyproline/Creatinine [Mass Ratio] in 24 hour Urine</t>
  </si>
  <si>
    <t>59383-0</t>
  </si>
  <si>
    <t>Hydroxyproline/Creatinine [Mass Ratio] in 2 hour Urine</t>
  </si>
  <si>
    <t>Hydroxyproline/Creatinine|MRtoSRto|TimedSpecimen|Urine|Method-Other_BLANKROW</t>
  </si>
  <si>
    <t>Hydroxyproline|MCnc|Pt|Urine|Method-Other</t>
  </si>
  <si>
    <t>11049-4</t>
  </si>
  <si>
    <t>Hydroxyproline</t>
  </si>
  <si>
    <t>Deprecated Hydroxyproline [Mass/volume] in Urine</t>
  </si>
  <si>
    <t>2451-3</t>
  </si>
  <si>
    <t>Hydroxyproline [Mass/volume] in Urine</t>
  </si>
  <si>
    <t>Hydroxyproline|MCnc|Pt|Urine|Method-Other_BLANKROW</t>
  </si>
  <si>
    <t>Hydroxyproline|MCnc|TimedSpecimen|Urine|Method-Other</t>
  </si>
  <si>
    <t>12720-9</t>
  </si>
  <si>
    <t>Hydroxyproline [Mass/volume] in 2 hour Urine</t>
  </si>
  <si>
    <t>59392-1</t>
  </si>
  <si>
    <t>Hydroxyproline [Mass/volume] in 24 hour Urine</t>
  </si>
  <si>
    <t>Hydroxyproline|MCnc|TimedSpecimen|Urine|Method-Other_BLANKROW</t>
  </si>
  <si>
    <t>Hydroxyproline|MRatSRat|TimedSpecimen|Urine|Method-Other</t>
  </si>
  <si>
    <t>14785-0</t>
  </si>
  <si>
    <t>Hydroxyproline [Moles/time] in 24 hour Urine</t>
  </si>
  <si>
    <t>2447-1</t>
  </si>
  <si>
    <t>Hydroxyproline [Mass/time] in 24 hour Urine</t>
  </si>
  <si>
    <t>6710-8</t>
  </si>
  <si>
    <t>Deprecated Hydroxyproline [Mass/time] in 24 hour Urine</t>
  </si>
  <si>
    <t>Hydroxyproline|MRatSRat|TimedSpecimen|Urine|Method-Other_BLANKROW</t>
  </si>
  <si>
    <t>Hydroxyproline|SCnc|Pt|Intravascular-any|Method-Other</t>
  </si>
  <si>
    <t>20647-4</t>
  </si>
  <si>
    <t>Hydroxyproline [Moles/volume] in Serum or Plasma</t>
  </si>
  <si>
    <t>47651-5</t>
  </si>
  <si>
    <t>Hydroxyproline [Moles/volume] in DBS</t>
  </si>
  <si>
    <t>Hydroxyproline|SCnc|Pt|Intravascular-any|Method-Other_BLANKROW</t>
  </si>
  <si>
    <t>Iduronate-2-Sulfatase|CCnc|Pt|Intravascular-any|Method-Other</t>
  </si>
  <si>
    <t>24087-9</t>
  </si>
  <si>
    <t>Iduronate-2-Sulfatase</t>
  </si>
  <si>
    <t>pmol/h/mL</t>
  </si>
  <si>
    <t>Iduronate-2-Sulfatase [Enzymatic activity/volume] in Serum or Plasma</t>
  </si>
  <si>
    <t>79462-8</t>
  </si>
  <si>
    <t>Iduronate-2-Sulfatase [Enzymatic activity/volume] in DBS</t>
  </si>
  <si>
    <t>Iduronate-2-Sulfatase|CCnc|Pt|Intravascular-any|Method-Other_BLANKROW</t>
  </si>
  <si>
    <t>IgA Ab|PrThr|Pt|Intravascular-any|Method-Other</t>
  </si>
  <si>
    <t>44583-3</t>
  </si>
  <si>
    <t>IgA Ab</t>
  </si>
  <si>
    <t>HAI</t>
  </si>
  <si>
    <t>IgA Ab [Presence] in Serum or Plasma by Hemagglutination inhibition</t>
  </si>
  <si>
    <t>44584-1</t>
  </si>
  <si>
    <t>IgA Ab [Presence] in Serum or Plasma</t>
  </si>
  <si>
    <t>IgA Ab|PrThr|Pt|Intravascular-any|Method-Other_BLANKROW</t>
  </si>
  <si>
    <t>IgA subclass 1/IgA.total|MFrSFr|Pt|Intravascular-any|Method-Other</t>
  </si>
  <si>
    <t>9336-9</t>
  </si>
  <si>
    <t>IgA subclass 1/IgA.total</t>
  </si>
  <si>
    <t>IgA subclass 1/IgA.total in Serum</t>
  </si>
  <si>
    <t>9337-7</t>
  </si>
  <si>
    <t>Deprecated IgA subclass 1/IgA.total in Serum</t>
  </si>
  <si>
    <t>IgA subclass 1/IgA.total|MFrSFr|Pt|Intravascular-any|Method-Other_BLANKROW</t>
  </si>
  <si>
    <t>IgA.monoclonal|PrThr|Pt|Intravascular-any|Method-Other</t>
  </si>
  <si>
    <t>27019-9</t>
  </si>
  <si>
    <t>IgA.monoclonal</t>
  </si>
  <si>
    <t>IgA.monoclonal [Presence] in Serum</t>
  </si>
  <si>
    <t>44587-4</t>
  </si>
  <si>
    <t>IgA.monoclonal [Presence] in Serum by Immunofixation</t>
  </si>
  <si>
    <t>55901-3</t>
  </si>
  <si>
    <t>Immunoelectrophoresis</t>
  </si>
  <si>
    <t>IgA.monoclonal [Presence] in Serum by Immunoelectrophoresis</t>
  </si>
  <si>
    <t>IgA.monoclonal|PrThr|Pt|Intravascular-any|Method-Other_BLANKROW</t>
  </si>
  <si>
    <t>IgA|MCnc|Pt|Intravascular-any|Method-Other</t>
  </si>
  <si>
    <t>2458-8</t>
  </si>
  <si>
    <t>IgA</t>
  </si>
  <si>
    <t>IgA [Mass/volume] in Serum or Plasma</t>
  </si>
  <si>
    <t>55902-1</t>
  </si>
  <si>
    <t>IgA [Mass/volume] in Serum by Electrophoresis</t>
  </si>
  <si>
    <t>IgA|MCnc|Pt|Intravascular-any|Method-Other_BLANKROW</t>
  </si>
  <si>
    <t>IgA|MCnc|Pt|Urine|Method-Other</t>
  </si>
  <si>
    <t>56121-7</t>
  </si>
  <si>
    <t>IgA [Mass/volume] in Urine</t>
  </si>
  <si>
    <t>6778-5</t>
  </si>
  <si>
    <t>IgA [Mass/volume] in Urine by Electrophoresis</t>
  </si>
  <si>
    <t>6779-3</t>
  </si>
  <si>
    <t>IgA [Mass/volume] in Urine by Immunoassay</t>
  </si>
  <si>
    <t>IgA|MCnc|Pt|Urine|Method-Other_BLANKROW</t>
  </si>
  <si>
    <t>IgA|PrThr|Pt|Intravascular-any|Method-Other</t>
  </si>
  <si>
    <t>15182-9</t>
  </si>
  <si>
    <t>IgA [Presence] in Serum by Immunoelectrophoresis</t>
  </si>
  <si>
    <t>18299-8</t>
  </si>
  <si>
    <t>IgA [Presence] in Serum by Immunofixation</t>
  </si>
  <si>
    <t>44389-5</t>
  </si>
  <si>
    <t>IgA [Presence] in Serum</t>
  </si>
  <si>
    <t>IgA|PrThr|Pt|Intravascular-any|Method-Other_BLANKROW</t>
  </si>
  <si>
    <t>IgA|PrThr|Pt|Urine|Method-Other</t>
  </si>
  <si>
    <t>18300-4</t>
  </si>
  <si>
    <t>IgA [Presence] in Urine by Immunofixation</t>
  </si>
  <si>
    <t>25444-1</t>
  </si>
  <si>
    <t>IgA [Presence] in Urine by Immunoelectrophoresis</t>
  </si>
  <si>
    <t>IgA|PrThr|Pt|Urine|Method-Other_BLANKROW</t>
  </si>
  <si>
    <t>IgA|PrThr|TimedSpecimen|Urine|Method-Other</t>
  </si>
  <si>
    <t>30140-8</t>
  </si>
  <si>
    <t>IgA [Presence] in 24 hour Urine by Immunoelectrophoresis</t>
  </si>
  <si>
    <t>44388-7</t>
  </si>
  <si>
    <t>IgA [Presence] in 24 hour Urine by Immunofixation</t>
  </si>
  <si>
    <t>IgA|PrThr|TimedSpecimen|Urine|Method-Other_BLANKROW</t>
  </si>
  <si>
    <t>IgD|PrThr|Pt|Intravascular-any|Method-Other</t>
  </si>
  <si>
    <t>30081-4</t>
  </si>
  <si>
    <t>IgD</t>
  </si>
  <si>
    <t>IgD [Presence] in Serum by Immunofixation</t>
  </si>
  <si>
    <t>44592-4</t>
  </si>
  <si>
    <t>IgD [Presence] in Serum</t>
  </si>
  <si>
    <t>IgD|PrThr|Pt|Intravascular-any|Method-Other_BLANKROW</t>
  </si>
  <si>
    <t>IgE|ACnc|Pt|Intravascular-any|Method-Other</t>
  </si>
  <si>
    <t>19113-0</t>
  </si>
  <si>
    <t>IgE</t>
  </si>
  <si>
    <t>[IU]/L</t>
  </si>
  <si>
    <t>IgE [Units/volume] in Serum or Plasma</t>
  </si>
  <si>
    <t>83102-4</t>
  </si>
  <si>
    <t>k[IU]/L</t>
  </si>
  <si>
    <t>IgE [Units/volume] in Serum or Plasma by Immunoassay</t>
  </si>
  <si>
    <t>IgE|ACnc|Pt|Intravascular-any|Method-Other_BLANKROW</t>
  </si>
  <si>
    <t>IgE|MCnc|Pt|Intravascular-any|Method-Other</t>
  </si>
  <si>
    <t>2462-0</t>
  </si>
  <si>
    <t>IgE [Mass/volume] in Serum</t>
  </si>
  <si>
    <t>76488-6</t>
  </si>
  <si>
    <t>IgE [Mass/volume] in Serum or Plasma by Immunoassay</t>
  </si>
  <si>
    <t>IgE|MCnc|Pt|Intravascular-any|Method-Other_BLANKROW</t>
  </si>
  <si>
    <t>IgE|PrThr|Pt|Intravascular-any|Method-Other</t>
  </si>
  <si>
    <t>30082-2</t>
  </si>
  <si>
    <t>IgE [Presence] in Serum by Immunofixation</t>
  </si>
  <si>
    <t>44594-0</t>
  </si>
  <si>
    <t>IgE [Presence] in Serum</t>
  </si>
  <si>
    <t>IgE|PrThr|Pt|Intravascular-any|Method-Other_BLANKROW</t>
  </si>
  <si>
    <t>IgG.monoclonal|PrThr|Pt|Intravascular-any|Method-Other</t>
  </si>
  <si>
    <t>27018-1</t>
  </si>
  <si>
    <t>IgG.monoclonal</t>
  </si>
  <si>
    <t>IgG.monoclonal [Presence] in Serum</t>
  </si>
  <si>
    <t>44597-3</t>
  </si>
  <si>
    <t>IgG.monoclonal [Presence] in Serum by Immunofixation</t>
  </si>
  <si>
    <t>55921-1</t>
  </si>
  <si>
    <t>IgG.monoclonal [Presence] in Serum by Immunoelectrophoresis</t>
  </si>
  <si>
    <t>IgG.monoclonal|PrThr|Pt|Intravascular-any|Method-Other_BLANKROW</t>
  </si>
  <si>
    <t>IgG|MCnc|Pt|Body fld|Method-Other</t>
  </si>
  <si>
    <t>15183-7</t>
  </si>
  <si>
    <t>IgG</t>
  </si>
  <si>
    <t>IgG [Mass/volume] in Body fluid</t>
  </si>
  <si>
    <t>55975-7</t>
  </si>
  <si>
    <t>IgG [Mass/volume] in Body fluid by Immune diffusion (ID)</t>
  </si>
  <si>
    <t>IgG|MCnc|Pt|Body fld|Method-Other_BLANKROW</t>
  </si>
  <si>
    <t>IgG|MCnc|Pt|Intravascular-any|Method-Other</t>
  </si>
  <si>
    <t>2465-3</t>
  </si>
  <si>
    <t>IgG [Mass/volume] in Serum or Plasma</t>
  </si>
  <si>
    <t>55922-9</t>
  </si>
  <si>
    <t>IgG [Mass/volume] in Serum by Electrophoresis</t>
  </si>
  <si>
    <t>55974-0</t>
  </si>
  <si>
    <t>IgG [Mass/volume] in Serum by Immune diffusion (ID)</t>
  </si>
  <si>
    <t>IgG|MCnc|Pt|Intravascular-any|Method-Other_BLANKROW</t>
  </si>
  <si>
    <t>IgG|MCnc|Pt|Urine|Method-Other</t>
  </si>
  <si>
    <t>33415-1</t>
  </si>
  <si>
    <t>IgG [Mass/volume] in Urine</t>
  </si>
  <si>
    <t>6780-1</t>
  </si>
  <si>
    <t>IgG [Mass/volume] in Urine by Electrophoresis</t>
  </si>
  <si>
    <t>6781-9</t>
  </si>
  <si>
    <t>IgG [Mass/volume] in Urine by Immunoassay</t>
  </si>
  <si>
    <t>IgG|MCnc|Pt|Urine|Method-Other_BLANKROW</t>
  </si>
  <si>
    <t>IgG|PrThr|Pt|Intravascular-any|Method-Other</t>
  </si>
  <si>
    <t>15184-5</t>
  </si>
  <si>
    <t>IgG [Presence] in Serum by Immunoelectrophoresis</t>
  </si>
  <si>
    <t>17007-6</t>
  </si>
  <si>
    <t>IgG [Presence] in Serum</t>
  </si>
  <si>
    <t>18301-2</t>
  </si>
  <si>
    <t>IgG [Presence] in Serum by Immunofixation</t>
  </si>
  <si>
    <t>IgG|PrThr|Pt|Intravascular-any|Method-Other_BLANKROW</t>
  </si>
  <si>
    <t>IgG|PrThr|Pt|Urine|Method-Other</t>
  </si>
  <si>
    <t>18302-0</t>
  </si>
  <si>
    <t>IgG [Presence] in Urine by Immunofixation</t>
  </si>
  <si>
    <t>25445-8</t>
  </si>
  <si>
    <t>IgG [Presence] in Urine by Immunoelectrophoresis</t>
  </si>
  <si>
    <t>IgG|PrThr|Pt|Urine|Method-Other_BLANKROW</t>
  </si>
  <si>
    <t>IgG|PrThr|TimedSpecimen|Urine|Method-Other</t>
  </si>
  <si>
    <t>30141-6</t>
  </si>
  <si>
    <t>IgG [Presence] in 24 hour Urine by Immunoelectrophoresis</t>
  </si>
  <si>
    <t>44595-7</t>
  </si>
  <si>
    <t>IgG [Presence] in 24 hour Urine by Immunofixation</t>
  </si>
  <si>
    <t>IgG|PrThr|TimedSpecimen|Urine|Method-Other_BLANKROW</t>
  </si>
  <si>
    <t>IgM.monoclonal|PrThr|Pt|Intravascular-any|Method-Other</t>
  </si>
  <si>
    <t>27020-7</t>
  </si>
  <si>
    <t>IgM.monoclonal</t>
  </si>
  <si>
    <t>IgM.monoclonal [Presence] in Serum</t>
  </si>
  <si>
    <t>44601-3</t>
  </si>
  <si>
    <t>IgM.monoclonal [Presence] in Serum by Immunofixation</t>
  </si>
  <si>
    <t>55924-5</t>
  </si>
  <si>
    <t>IgM.monoclonal [Presence] in Serum by Immunoelectrophoresis</t>
  </si>
  <si>
    <t>IgM.monoclonal|PrThr|Pt|Intravascular-any|Method-Other_BLANKROW</t>
  </si>
  <si>
    <t>IgM|MCnc|Pt|Intravascular-any|Method-Other</t>
  </si>
  <si>
    <t>2472-9</t>
  </si>
  <si>
    <t>IgM</t>
  </si>
  <si>
    <t>IgM [Mass/volume] in Serum or Plasma</t>
  </si>
  <si>
    <t>55925-2</t>
  </si>
  <si>
    <t>IgM [Mass/volume] in Serum by Electrophoresis</t>
  </si>
  <si>
    <t>IgM|MCnc|Pt|Intravascular-any|Method-Other_BLANKROW</t>
  </si>
  <si>
    <t>IgM|MCnc|Pt|Urine|Method-Other</t>
  </si>
  <si>
    <t>56123-3</t>
  </si>
  <si>
    <t>IgM [Mass/volume] in Urine</t>
  </si>
  <si>
    <t>6783-5</t>
  </si>
  <si>
    <t>IgM [Mass/volume] in Urine by Electrophoresis</t>
  </si>
  <si>
    <t>6784-3</t>
  </si>
  <si>
    <t>IgM [Mass/volume] in Urine by Immunoassay</t>
  </si>
  <si>
    <t>IgM|MCnc|Pt|Urine|Method-Other_BLANKROW</t>
  </si>
  <si>
    <t>IgM|PrThr|Pt|Intravascular-any|Method-Other</t>
  </si>
  <si>
    <t>15186-0</t>
  </si>
  <si>
    <t>IgM [Presence] in Serum by Immunoelectrophoresis</t>
  </si>
  <si>
    <t>17009-2</t>
  </si>
  <si>
    <t>IgM [Presence] in Serum</t>
  </si>
  <si>
    <t>18303-8</t>
  </si>
  <si>
    <t>IgM [Presence] in Serum by Immunofixation</t>
  </si>
  <si>
    <t>IgM|PrThr|Pt|Intravascular-any|Method-Other_BLANKROW</t>
  </si>
  <si>
    <t>IgM|PrThr|Pt|Urine|Method-Other</t>
  </si>
  <si>
    <t>18304-6</t>
  </si>
  <si>
    <t>IgM [Presence] in Urine by Immunofixation</t>
  </si>
  <si>
    <t>25446-6</t>
  </si>
  <si>
    <t>IgM [Presence] in Urine by Immunoelectrophoresis</t>
  </si>
  <si>
    <t>IgM|PrThr|Pt|Urine|Method-Other_BLANKROW</t>
  </si>
  <si>
    <t>IgM|PrThr|TimedSpecimen|Urine|Method-Other</t>
  </si>
  <si>
    <t>30142-4</t>
  </si>
  <si>
    <t>IgM [Presence] in 24 hour Urine by Immunoelectrophoresis</t>
  </si>
  <si>
    <t>44600-5</t>
  </si>
  <si>
    <t>IgM [Presence] in 24 hour Urine by Immunofixation</t>
  </si>
  <si>
    <t>IgM|PrThr|TimedSpecimen|Urine|Method-Other_BLANKROW</t>
  </si>
  <si>
    <t>Immunoglobulin light chains.free|PrThr|Pt|Intravascular-any|Method-Other</t>
  </si>
  <si>
    <t>55897-3</t>
  </si>
  <si>
    <t>Immunoglobulin light chains.free</t>
  </si>
  <si>
    <t>Immunoglobulin light chains.free [Presence] in Serum by Immunoelectrophoresis</t>
  </si>
  <si>
    <t>55898-1</t>
  </si>
  <si>
    <t>Immunoglobulin light chains.free [Presence] in Serum by Immunofixation</t>
  </si>
  <si>
    <t>56125-8</t>
  </si>
  <si>
    <t>Immunoglobulin light chains.free [Presence] in Serum</t>
  </si>
  <si>
    <t>Immunoglobulin light chains.free|PrThr|Pt|Intravascular-any|Method-Other_BLANKROW</t>
  </si>
  <si>
    <t>Immunoglobulin light chains.free|PrThr|Pt|Urine|Method-Other</t>
  </si>
  <si>
    <t>55899-9</t>
  </si>
  <si>
    <t>Immunoglobulin light chains.free [Presence] in Urine by Electrophoresis</t>
  </si>
  <si>
    <t>55900-5</t>
  </si>
  <si>
    <t>Immunoglobulin light chains.free [Presence] in Urine by Immunofixation</t>
  </si>
  <si>
    <t>Immunoglobulin light chains.free|PrThr|Pt|Urine|Method-Other_BLANKROW</t>
  </si>
  <si>
    <t>Immunoglobulin light chains.kappa.free/Immunoglobulin light chains.lambda.free|MRtoSRto|Pt|Intravascular-any|Method-Other</t>
  </si>
  <si>
    <t>48378-4</t>
  </si>
  <si>
    <t>Immunoglobulin light chains.kappa.free/Immunoglobulin light chains.lambda.free</t>
  </si>
  <si>
    <t>Kappa light chains.free/Lambda light chains.free [Mass Ratio] in Serum</t>
  </si>
  <si>
    <t>80517-6</t>
  </si>
  <si>
    <t>Kappa light chains.free/Lambda light chains.free [Mass Ratio] in Serum by Nephelometry</t>
  </si>
  <si>
    <t>Immunoglobulin light chains.kappa.free/Immunoglobulin light chains.lambda.free|MRtoSRto|Pt|Intravascular-any|Method-Other_BLANKROW</t>
  </si>
  <si>
    <t>Immunoglobulin light chains.kappa.free|MCnc|Pt|Intravascular-any|Method-Other</t>
  </si>
  <si>
    <t>36916-5</t>
  </si>
  <si>
    <t>Immunoglobulin light chains.kappa.free</t>
  </si>
  <si>
    <t>Kappa light chains.free [Mass/volume] in Serum</t>
  </si>
  <si>
    <t>80515-0</t>
  </si>
  <si>
    <t>mg/mL</t>
  </si>
  <si>
    <t>Kappa light chains.free [Mass/volume] in Serum by Nephelometry</t>
  </si>
  <si>
    <t>Immunoglobulin light chains.kappa.free|MCnc|Pt|Intravascular-any|Method-Other_BLANKROW</t>
  </si>
  <si>
    <t>Immunoglobulin light chains.kappa.free|PrThr|Pt|Urine|Method-Other</t>
  </si>
  <si>
    <t>40637-1</t>
  </si>
  <si>
    <t>Kappa light chains.free [Presence] in Urine</t>
  </si>
  <si>
    <t>44604-7</t>
  </si>
  <si>
    <t>Kappa light chains.free [Presence] in Urine by Immunofixation</t>
  </si>
  <si>
    <t>Immunoglobulin light chains.kappa.free|PrThr|Pt|Urine|Method-Other_BLANKROW</t>
  </si>
  <si>
    <t>Immunoglobulin light chains.kappa/Immunoglobulin light chains.lambda|MRtoSRto|Pt|Intravascular-any|Method-Other</t>
  </si>
  <si>
    <t>15189-4</t>
  </si>
  <si>
    <t>Immunoglobulin light chains.kappa/Immunoglobulin light chains.lambda</t>
  </si>
  <si>
    <t>Kappa light chains/Lambda light chains [Mass Ratio] in Serum</t>
  </si>
  <si>
    <t>6788-4</t>
  </si>
  <si>
    <t>Kappa light chains/Lambda light chains [Mass Ratio] in Serum by Immunoassay</t>
  </si>
  <si>
    <t>Immunoglobulin light chains.kappa/Immunoglobulin light chains.lambda|MRtoSRto|Pt|Intravascular-any|Method-Other_BLANKROW</t>
  </si>
  <si>
    <t>Immunoglobulin light chains.kappa|PrThr|Pt|Intravascular-any|Method-Other</t>
  </si>
  <si>
    <t>25681-8</t>
  </si>
  <si>
    <t>Immunoglobulin light chains.kappa</t>
  </si>
  <si>
    <t>Kappa light chains [Presence] in Serum by Immunoelectrophoresis</t>
  </si>
  <si>
    <t>40635-5</t>
  </si>
  <si>
    <t>Kappa light chains [Presence] in Serum by Immunofixation</t>
  </si>
  <si>
    <t>6785-0</t>
  </si>
  <si>
    <t>Kappa light chains [Presence] in Serum by Electrophoresis</t>
  </si>
  <si>
    <t>6787-6</t>
  </si>
  <si>
    <t>Kappa light chains [Presence] in Serum by Immunoassay</t>
  </si>
  <si>
    <t>Immunoglobulin light chains.kappa|PrThr|Pt|Intravascular-any|Method-Other_BLANKROW</t>
  </si>
  <si>
    <t>Immunoglobulin light chains.kappa|PrThr|Pt|Urine|Method-Other</t>
  </si>
  <si>
    <t>40636-3</t>
  </si>
  <si>
    <t>Kappa light chains [Presence] in Urine by Immunofixation</t>
  </si>
  <si>
    <t>6786-8</t>
  </si>
  <si>
    <t>Kappa light chains [Presence] in Urine by Electrophoresis</t>
  </si>
  <si>
    <t>Immunoglobulin light chains.kappa|PrThr|Pt|Urine|Method-Other_BLANKROW</t>
  </si>
  <si>
    <t>Immunoglobulin light chains.kappa|PrThr|TimedSpecimen|Urine|Method-Other</t>
  </si>
  <si>
    <t>44394-5</t>
  </si>
  <si>
    <t>Kappa light chains [Presence] in 24 hour Urine</t>
  </si>
  <si>
    <t>88304-1</t>
  </si>
  <si>
    <t>Kappa light chains [Presence] in 24 hour Urine by Immunofixation</t>
  </si>
  <si>
    <t>Immunoglobulin light chains.kappa|PrThr|TimedSpecimen|Urine|Method-Other_BLANKROW</t>
  </si>
  <si>
    <t>Immunoglobulin light chains.lambda.free|MCnc|Pt|Intravascular-any|Method-Other</t>
  </si>
  <si>
    <t>33944-0</t>
  </si>
  <si>
    <t>Immunoglobulin light chains.lambda.free</t>
  </si>
  <si>
    <t>Lambda light chains.free [Mass/volume] in Serum or Plasma</t>
  </si>
  <si>
    <t>80516-8</t>
  </si>
  <si>
    <t>Lambda light chains.free [Mass/volume] in Serum by Nephelometry</t>
  </si>
  <si>
    <t>Immunoglobulin light chains.lambda.free|MCnc|Pt|Intravascular-any|Method-Other_BLANKROW</t>
  </si>
  <si>
    <t>Immunoglobulin light chains.lambda.free|PrThr|Pt|Urine|Method-Other</t>
  </si>
  <si>
    <t>40640-5</t>
  </si>
  <si>
    <t>Lambda light chains.free [Presence] in Urine</t>
  </si>
  <si>
    <t>56481-5</t>
  </si>
  <si>
    <t>Lambda light chains.free [Presence] in Urine by Immunofixation</t>
  </si>
  <si>
    <t>Immunoglobulin light chains.lambda.free|PrThr|Pt|Urine|Method-Other_BLANKROW</t>
  </si>
  <si>
    <t>Immunoglobulin light chains.lambda|PrThr|Pt|Intravascular-any|Method-Other</t>
  </si>
  <si>
    <t>25683-4</t>
  </si>
  <si>
    <t>Immunoglobulin light chains.lambda</t>
  </si>
  <si>
    <t>Lambda light chains [Presence] in Serum by Immunoelectrophoresis</t>
  </si>
  <si>
    <t>40639-7</t>
  </si>
  <si>
    <t>Lambda light chains [Presence] in Serum by Immunofixation</t>
  </si>
  <si>
    <t>6789-2</t>
  </si>
  <si>
    <t>Lambda light chains [Presence] in Serum by Electrophoresis</t>
  </si>
  <si>
    <t>6791-8</t>
  </si>
  <si>
    <t>Lambda light chains [Presence] in Serum by Immunoassay</t>
  </si>
  <si>
    <t>Immunoglobulin light chains.lambda|PrThr|Pt|Intravascular-any|Method-Other_BLANKROW</t>
  </si>
  <si>
    <t>Immunoglobulin light chains.lambda|PrThr|Pt|Urine|Method-Other</t>
  </si>
  <si>
    <t>40638-9</t>
  </si>
  <si>
    <t>Lambda light chains [Presence] in Urine by Immunofixation</t>
  </si>
  <si>
    <t>6790-0</t>
  </si>
  <si>
    <t>Lambda light chains [Presence] in Urine by Electrophoresis</t>
  </si>
  <si>
    <t>Immunoglobulin light chains.lambda|PrThr|Pt|Urine|Method-Other_BLANKROW</t>
  </si>
  <si>
    <t>Immunoglobulin light chains.lambda|PrThr|TimedSpecimen|Urine|Method-Other</t>
  </si>
  <si>
    <t>44395-2</t>
  </si>
  <si>
    <t>Lambda light chains [Presence] in 24 hour Urine</t>
  </si>
  <si>
    <t>88303-3</t>
  </si>
  <si>
    <t>Lambda light chains [Presence] in 24 hour Urine by Immunofixation</t>
  </si>
  <si>
    <t>Immunoglobulin light chains.lambda|PrThr|TimedSpecimen|Urine|Method-Other_BLANKROW</t>
  </si>
  <si>
    <t>Immunoglobulin light chains|Imp|Pt|Urine|Method-Other</t>
  </si>
  <si>
    <t>14795-9</t>
  </si>
  <si>
    <t>Immunoglobulin light chains</t>
  </si>
  <si>
    <t>Immunoglobulin light chains [Interpretation] in Urine</t>
  </si>
  <si>
    <t>49270-2</t>
  </si>
  <si>
    <t>Immunoglobulin light chains [Interpretation] in Urine Narrative</t>
  </si>
  <si>
    <t>Immunoglobulin light chains|Imp|Pt|Urine|Method-Other_BLANKROW</t>
  </si>
  <si>
    <t>Indicans|MRatSRat|TimedSpecimen|Urine|Method-Other</t>
  </si>
  <si>
    <t>47089-8</t>
  </si>
  <si>
    <t>Indicans</t>
  </si>
  <si>
    <t>Indicans [Moles/time] in 24 hour Urine</t>
  </si>
  <si>
    <t>6887-4</t>
  </si>
  <si>
    <t>Indicans [Mass/time] in 24 hour Urine</t>
  </si>
  <si>
    <t>Indicans|MRatSRat|TimedSpecimen|Urine|Method-Other_BLANKROW</t>
  </si>
  <si>
    <t>Inhibin B|MCnc|Pt|Intravascular-any|Method-Other</t>
  </si>
  <si>
    <t>34319-4</t>
  </si>
  <si>
    <t>Inhibin B</t>
  </si>
  <si>
    <t>Inhibin B [Mass/volume] in Serum or Plasma</t>
  </si>
  <si>
    <t>56940-0</t>
  </si>
  <si>
    <t>Inhibin B [Mass/volume] in Serum or Plasma by Immunoassay</t>
  </si>
  <si>
    <t>Inhibin B|MCnc|Pt|Intravascular-any|Method-Other_BLANKROW</t>
  </si>
  <si>
    <t>Insulin-like growth factor-I|ACnc|Pt|Intravascular-any|Method-Other</t>
  </si>
  <si>
    <t>13896-6</t>
  </si>
  <si>
    <t>Insulin-like growth factor-I</t>
  </si>
  <si>
    <t>Insulin-like growth factor-I [Units/volume] in Blood</t>
  </si>
  <si>
    <t>38492-5</t>
  </si>
  <si>
    <t>Insulin-like growth factor-I [Units/volume] in Serum or Plasma</t>
  </si>
  <si>
    <t>Insulin-like growth factor-I|ACnc|Pt|Intravascular-any|Method-Other_BLANKROW</t>
  </si>
  <si>
    <t>Insulin-like growth factor-I|MCnc|Pt|Intravascular-any|Method-Other</t>
  </si>
  <si>
    <t>2484-4</t>
  </si>
  <si>
    <t>Insulin-like growth factor-I [Mass/volume] in Serum or Plasma</t>
  </si>
  <si>
    <t>32023-4</t>
  </si>
  <si>
    <t>Insulin-like growth factor-I [Mass/volume] in Blood</t>
  </si>
  <si>
    <t>Insulin-like growth factor-I|MCnc|Pt|Intravascular-any|Method-Other_BLANKROW</t>
  </si>
  <si>
    <t>Interleukin 7|ACnc|Pt|Intravascular-any|Method-Other</t>
  </si>
  <si>
    <t>17023-3</t>
  </si>
  <si>
    <t>Interleukin 7</t>
  </si>
  <si>
    <t>Deprecated Interleukin 7 [Units/volume] in Serum or Plasma</t>
  </si>
  <si>
    <t>4656-5</t>
  </si>
  <si>
    <t>Interleukin 7 [Units/volume] in Serum or Plasma</t>
  </si>
  <si>
    <t>Interleukin 7|ACnc|Pt|Intravascular-any|Method-Other_BLANKROW</t>
  </si>
  <si>
    <t>Interpretation|Imp|Pt|Body fld|Method-Other</t>
  </si>
  <si>
    <t>32821-1</t>
  </si>
  <si>
    <t>Interpretation</t>
  </si>
  <si>
    <t>Immunofixation for Body fluid</t>
  </si>
  <si>
    <t>49273-6</t>
  </si>
  <si>
    <t>Immunofixation for Body fluid Narrative</t>
  </si>
  <si>
    <t>Interpretation|Imp|Pt|Body fld|Method-Other_BLANKROW</t>
  </si>
  <si>
    <t>Interpretation|Imp|Pt|CSF|Method-Other</t>
  </si>
  <si>
    <t>13174-8</t>
  </si>
  <si>
    <t>Immunofixation for Cerebral spinal fluid</t>
  </si>
  <si>
    <t>40685-0</t>
  </si>
  <si>
    <t>Immunoelectrophoresis for Cerebral spinal fluid</t>
  </si>
  <si>
    <t>49271-0</t>
  </si>
  <si>
    <t>Immunofixation for Cerebral spinal fluid Narrative</t>
  </si>
  <si>
    <t>49272-8</t>
  </si>
  <si>
    <t>Immunoelectrophoresis for Cerebral spinal fluid Narrative</t>
  </si>
  <si>
    <t>Interpretation|Imp|Pt|CSF|Method-Other_BLANKROW</t>
  </si>
  <si>
    <t>Interpretation|Imp|Pt|Intravascular-any|Method-Other</t>
  </si>
  <si>
    <t>13169-8</t>
  </si>
  <si>
    <t>Immunoelectrophoresis for Serum or Plasma</t>
  </si>
  <si>
    <t>25700-6</t>
  </si>
  <si>
    <t>Immunofixation for Serum or Plasma</t>
  </si>
  <si>
    <t>49274-4</t>
  </si>
  <si>
    <t>Immunoelectrophoresis for Serum or Plasma Narrative</t>
  </si>
  <si>
    <t>49275-1</t>
  </si>
  <si>
    <t>Immunofixation for Serum or Plasma Narrative</t>
  </si>
  <si>
    <t>Interpretation|Imp|Pt|Intravascular-any|Method-Other_BLANKROW</t>
  </si>
  <si>
    <t>Interpretation|Imp|Pt|Urine|Method-Other</t>
  </si>
  <si>
    <t>13440-3</t>
  </si>
  <si>
    <t>Immunofixation for Urine</t>
  </si>
  <si>
    <t>34440-8</t>
  </si>
  <si>
    <t>Immunoelectrophoresis for Urine</t>
  </si>
  <si>
    <t>49276-9</t>
  </si>
  <si>
    <t>Immunofixation for Urine Narrative</t>
  </si>
  <si>
    <t>49278-5</t>
  </si>
  <si>
    <t>Immunoelectrophoresis for Urine Narrative</t>
  </si>
  <si>
    <t>Interpretation|Imp|Pt|Urine|Method-Other_BLANKROW</t>
  </si>
  <si>
    <t>Interpretation|Imp|TimedSpecimen|Urine|Method-Other</t>
  </si>
  <si>
    <t>33042-3</t>
  </si>
  <si>
    <t>Immunofixation for 24 hour Urine</t>
  </si>
  <si>
    <t>49277-7</t>
  </si>
  <si>
    <t>Immunofixation for 24 hour Urine Narrative</t>
  </si>
  <si>
    <t>57457-4</t>
  </si>
  <si>
    <t>Immunoelectrophoresis for 24 hour Urine</t>
  </si>
  <si>
    <t>Interpretation|Imp|TimedSpecimen|Urine|Method-Other_BLANKROW</t>
  </si>
  <si>
    <t>Intrinsic factor blocking Ab.IgG|ACnc|Pt|Intravascular-any|Method-Other</t>
  </si>
  <si>
    <t>26892-0</t>
  </si>
  <si>
    <t>Intrinsic factor blocking Ab.IgG</t>
  </si>
  <si>
    <t>Intrinsic factor blocking IgG Ab [Units/volume] in Serum by Radioimmunoassay (RIA)</t>
  </si>
  <si>
    <t>31445-0</t>
  </si>
  <si>
    <t>Intrinsic factor blocking IgG Ab [Units/volume] in Serum</t>
  </si>
  <si>
    <t>Intrinsic factor blocking Ab.IgG|ACnc|Pt|Intravascular-any|Method-Other_BLANKROW</t>
  </si>
  <si>
    <t>Intrinsic factor blocking Ab|PrThr|Pt|Intravascular-any|Method-Other</t>
  </si>
  <si>
    <t>31444-3</t>
  </si>
  <si>
    <t>Intrinsic factor blocking Ab</t>
  </si>
  <si>
    <t>Intrinsic factor blocking Ab [Presence] in Serum</t>
  </si>
  <si>
    <t>9537-2</t>
  </si>
  <si>
    <t>Intrinsic factor blocking Ab [Presence] in Serum by Radioimmunoassay (RIA)</t>
  </si>
  <si>
    <t>Intrinsic factor blocking Ab|PrThr|Pt|Intravascular-any|Method-Other_BLANKROW</t>
  </si>
  <si>
    <t>Iodine/Creatinine|MRtoSRto|Pt|Urine|Method-Other</t>
  </si>
  <si>
    <t>34321-0</t>
  </si>
  <si>
    <t>Iodine/Creatinine</t>
  </si>
  <si>
    <t>Iodine/Creatinine [Molar ratio] in Urine</t>
  </si>
  <si>
    <t>55928-6</t>
  </si>
  <si>
    <t>Iodine/Creatinine [Mass Ratio] in Urine</t>
  </si>
  <si>
    <t>Iodine/Creatinine|MRtoSRto|Pt|Urine|Method-Other_BLANKROW</t>
  </si>
  <si>
    <t>Iodine|MCntSCnt|Pt|Hair|Method-Other</t>
  </si>
  <si>
    <t>50868-9</t>
  </si>
  <si>
    <t>Iodine</t>
  </si>
  <si>
    <t>Hair</t>
  </si>
  <si>
    <t>Iodine [Moles/mass] in Hair</t>
  </si>
  <si>
    <t>76657-6</t>
  </si>
  <si>
    <t>Iodine [Mass/mass] in Hair</t>
  </si>
  <si>
    <t>Iodine|MCntSCnt|Pt|Hair|Method-Other_BLANKROW</t>
  </si>
  <si>
    <t>Iodine|MRatSRat|TimedSpecimen|Urine|Method-Other</t>
  </si>
  <si>
    <t>2492-7</t>
  </si>
  <si>
    <t>Iodine [Mass/time] in 24 hour Urine</t>
  </si>
  <si>
    <t>25449-0</t>
  </si>
  <si>
    <t>Iodine [Moles/time] in 24 hour Urine</t>
  </si>
  <si>
    <t>Iodine|MRatSRat|TimedSpecimen|Urine|Method-Other_BLANKROW</t>
  </si>
  <si>
    <t>Iron saturation|MFrSFr|Pt|Intravascular-any|Method-Other</t>
  </si>
  <si>
    <t>14801-5</t>
  </si>
  <si>
    <t>Iron saturation</t>
  </si>
  <si>
    <t>Iron saturation [Molar fraction] in Serum or Plasma</t>
  </si>
  <si>
    <t>2502-3</t>
  </si>
  <si>
    <t>Iron saturation [Mass Fraction] in Serum or Plasma</t>
  </si>
  <si>
    <t>Iron saturation|MFrSFr|Pt|Intravascular-any|Method-Other_BLANKROW</t>
  </si>
  <si>
    <t>Iron/Creatinine|MRtoSRto|Pt|Urine|Method-Other</t>
  </si>
  <si>
    <t>27411-8</t>
  </si>
  <si>
    <t>Iron/Creatinine</t>
  </si>
  <si>
    <t>Iron/Creatinine [Mass Ratio] in Urine</t>
  </si>
  <si>
    <t>34322-8</t>
  </si>
  <si>
    <t>Iron/Creatinine [Molar ratio] in Urine</t>
  </si>
  <si>
    <t>Iron/Creatinine|MRtoSRto|Pt|Urine|Method-Other_BLANKROW</t>
  </si>
  <si>
    <t>Iron/Creatinine|MRtoSRto|TimedSpecimen|Urine|Method-Other</t>
  </si>
  <si>
    <t>53149-1</t>
  </si>
  <si>
    <t>Iron/Creatinine [Molar ratio] in 24 hour Urine</t>
  </si>
  <si>
    <t>57014-3</t>
  </si>
  <si>
    <t>Iron/Creatinine [Mass Ratio] in 24 hour Urine</t>
  </si>
  <si>
    <t>Iron/Creatinine|MRtoSRto|TimedSpecimen|Urine|Method-Other_BLANKROW</t>
  </si>
  <si>
    <t>Iron/Iron binding capacity.total|MRtoSRto|Pt|Intravascular-any|Method-Other</t>
  </si>
  <si>
    <t>2505-6</t>
  </si>
  <si>
    <t>Iron/Iron binding capacity.total</t>
  </si>
  <si>
    <t>Iron/Iron binding capacity.total [Mass Ratio] in Serum or Plasma</t>
  </si>
  <si>
    <t>39778-6</t>
  </si>
  <si>
    <t>Iron/Iron binding capacity.total [Molar ratio] in Serum or Plasma</t>
  </si>
  <si>
    <t>Iron/Iron binding capacity.total|MRtoSRto|Pt|Intravascular-any|Method-Other_BLANKROW</t>
  </si>
  <si>
    <t>Iron|MCntSCnt|Pt|Hair|Method-Other</t>
  </si>
  <si>
    <t>2497-6</t>
  </si>
  <si>
    <t>Iron</t>
  </si>
  <si>
    <t>Iron [Mass/mass] in Hair</t>
  </si>
  <si>
    <t>50869-7</t>
  </si>
  <si>
    <t>umol/g</t>
  </si>
  <si>
    <t>Iron [Moles/mass] in Hair</t>
  </si>
  <si>
    <t>Iron|MCntSCnt|Pt|Hair|Method-Other_BLANKROW</t>
  </si>
  <si>
    <t>Iron|MCntSCnt|Pt|Tiss|Method-Other</t>
  </si>
  <si>
    <t>15357-7</t>
  </si>
  <si>
    <t>Iron [Mass/mass] in Tissue</t>
  </si>
  <si>
    <t>38414-9</t>
  </si>
  <si>
    <t>Iron [Moles/mass] in Tissue</t>
  </si>
  <si>
    <t>Iron|MCntSCnt|Pt|Tiss|Method-Other_BLANKROW</t>
  </si>
  <si>
    <t>Iron|MCntSCnt|Pt|XXX|Method-Other</t>
  </si>
  <si>
    <t>53456-0</t>
  </si>
  <si>
    <t>Iron [Mass/mass] in Unspecified specimen</t>
  </si>
  <si>
    <t>53503-9</t>
  </si>
  <si>
    <t>Iron [Moles/mass] in Unspecified specimen</t>
  </si>
  <si>
    <t>Iron|MCntSCnt|Pt|XXX|Method-Other_BLANKROW</t>
  </si>
  <si>
    <t>Iron|MRatSRat|TimedSpecimen|Urine|Method-Other</t>
  </si>
  <si>
    <t>14799-1</t>
  </si>
  <si>
    <t>Iron [Moles/time] in 24 hour Urine</t>
  </si>
  <si>
    <t>2499-2</t>
  </si>
  <si>
    <t>Iron [Mass/time] in 24 hour Urine</t>
  </si>
  <si>
    <t>Iron|MRatSRat|TimedSpecimen|Urine|Method-Other_BLANKROW</t>
  </si>
  <si>
    <t>Isobutyrylcarnitine (C4)|SCnc|Pt|Intravascular-any|Method-Other</t>
  </si>
  <si>
    <t>43243-5</t>
  </si>
  <si>
    <t>Isobutyrylcarnitine (C4)</t>
  </si>
  <si>
    <t>Isobutyrylcarnitine (C4) [Moles/volume] in Serum or Plasma</t>
  </si>
  <si>
    <t>45213-6</t>
  </si>
  <si>
    <t>Isobutyrylcarnitine (C4) [Moles/volume] in DBS</t>
  </si>
  <si>
    <t>Isobutyrylcarnitine (C4)|SCnc|Pt|Intravascular-any|Method-Other_BLANKROW</t>
  </si>
  <si>
    <t>Isobutyrylglycine/Creatinine|MRtoSRto|Pt|Urine|Method-Other</t>
  </si>
  <si>
    <t>24439-2</t>
  </si>
  <si>
    <t>Isobutyrylglycine/Creatinine</t>
  </si>
  <si>
    <t>Isobutyrylglycine/Creatinine [Molar ratio] in Urine</t>
  </si>
  <si>
    <t>38360-4</t>
  </si>
  <si>
    <t>Isobutyrylglycine/Creatinine [Mass Ratio] in Urine</t>
  </si>
  <si>
    <t>Isobutyrylglycine/Creatinine|MRtoSRto|Pt|Urine|Method-Other_BLANKROW</t>
  </si>
  <si>
    <t>Isocitrate/Creatinine|MRtoSRto|Pt|Urine|Method-Other</t>
  </si>
  <si>
    <t>13764-6</t>
  </si>
  <si>
    <t>Isocitrate/Creatinine</t>
  </si>
  <si>
    <t>Isocitrate/Creatinine [Mass Ratio] in Urine</t>
  </si>
  <si>
    <t>25111-6</t>
  </si>
  <si>
    <t>Isocitrate/Creatinine [Molar ratio] in Urine</t>
  </si>
  <si>
    <t>Isocitrate/Creatinine|MRtoSRto|Pt|Urine|Method-Other_BLANKROW</t>
  </si>
  <si>
    <t>Isoleucine/Amino acids.total|MFrSFr|Pt|Intravascular-any|Method-Other</t>
  </si>
  <si>
    <t>47675-4</t>
  </si>
  <si>
    <t>Isoleucine/Amino acids.total</t>
  </si>
  <si>
    <t>Isoleucine/Amino acids.total in Serum or Plasma</t>
  </si>
  <si>
    <t>47676-2</t>
  </si>
  <si>
    <t>Isoleucine/Amino acids.total in DBS</t>
  </si>
  <si>
    <t>Isoleucine/Amino acids.total|MFrSFr|Pt|Intravascular-any|Method-Other_BLANKROW</t>
  </si>
  <si>
    <t>Isoleucine/Creatinine|MRtoSRto|Pt|Urine|Method-Other</t>
  </si>
  <si>
    <t>13765-3</t>
  </si>
  <si>
    <t>Isoleucine/Creatinine</t>
  </si>
  <si>
    <t>Isoleucine/Creatinine [Mass Ratio] in Urine</t>
  </si>
  <si>
    <t>22706-6</t>
  </si>
  <si>
    <t>Isoleucine/Creatinine [Molar ratio] in Urine</t>
  </si>
  <si>
    <t>Isoleucine/Creatinine|MRtoSRto|Pt|Urine|Method-Other_BLANKROW</t>
  </si>
  <si>
    <t>Isoleucine/Creatinine|MRtoSRto|TimedSpecimen|Urine|Method-Other</t>
  </si>
  <si>
    <t>25939-0</t>
  </si>
  <si>
    <t>Isoleucine/Creatinine [Molar ratio] in 24 hour Urine</t>
  </si>
  <si>
    <t>44329-1</t>
  </si>
  <si>
    <t>Isoleucine/Creatinine [Mass Ratio] in 24 hour Urine</t>
  </si>
  <si>
    <t>Isoleucine/Creatinine|MRtoSRto|TimedSpecimen|Urine|Method-Other_BLANKROW</t>
  </si>
  <si>
    <t>Isoleucine|MRatSRat|TimedSpecimen|Urine|Method-Other</t>
  </si>
  <si>
    <t>2510-6</t>
  </si>
  <si>
    <t>Isoleucine</t>
  </si>
  <si>
    <t>Isoleucine [Mass/time] in 24 hour Urine</t>
  </si>
  <si>
    <t>25450-8</t>
  </si>
  <si>
    <t>Isoleucine [Moles/time] in 24 hour Urine</t>
  </si>
  <si>
    <t>Isoleucine|MRatSRat|TimedSpecimen|Urine|Method-Other_BLANKROW</t>
  </si>
  <si>
    <t>Isoleucine|SCnc|Pt|Intravascular-any|Method-Other</t>
  </si>
  <si>
    <t>20648-2</t>
  </si>
  <si>
    <t>Isoleucine [Moles/volume] in Serum or Plasma</t>
  </si>
  <si>
    <t>47671-3</t>
  </si>
  <si>
    <t>Isoleucine [Moles/volume] in DBS</t>
  </si>
  <si>
    <t>Isoleucine|SCnc|Pt|Intravascular-any|Method-Other_BLANKROW</t>
  </si>
  <si>
    <t>Isoleucine+Leucine|SCnc|Pt|Intravascular-any|Method-Other</t>
  </si>
  <si>
    <t>45214-4</t>
  </si>
  <si>
    <t>Isoleucine+Leucine</t>
  </si>
  <si>
    <t>Isoleucine+Leucine [Moles/volume] in DBS</t>
  </si>
  <si>
    <t>72899-8</t>
  </si>
  <si>
    <t>Isoleucine+Leucine [Moles/volume] in Serum or Plasma</t>
  </si>
  <si>
    <t>Isoleucine+Leucine|SCnc|Pt|Intravascular-any|Method-Other_BLANKROW</t>
  </si>
  <si>
    <t>Isovalerylcarnitine (C5)|SCnc|Pt|Intravascular-any|Method-Other</t>
  </si>
  <si>
    <t>39009-6</t>
  </si>
  <si>
    <t>Isovalerylcarnitine (C5)</t>
  </si>
  <si>
    <t>Isovalerylcarnitine (C5) [Moles/volume] in Serum or Plasma</t>
  </si>
  <si>
    <t>42920-9</t>
  </si>
  <si>
    <t>Isovalerylcarnitine (C5) [Moles/volume] in DBS</t>
  </si>
  <si>
    <t>Isovalerylcarnitine (C5)|SCnc|Pt|Intravascular-any|Method-Other_BLANKROW</t>
  </si>
  <si>
    <t>Isovalerylcarnitine+Methylbutyrylcarnitine (C5)/Carnitine.free (C0)|MRtoSRto|Pt|Intravascular-any|Method-Other</t>
  </si>
  <si>
    <t>53238-2</t>
  </si>
  <si>
    <t>Isovalerylcarnitine+Methylbutyrylcarnitine (C5)/Carnitine.free (C0)</t>
  </si>
  <si>
    <t>Isovalerylcarnitine+Methylbutyrylcarnitine (C5)/Carnitine.free (C0) [Molar ratio] in DBS</t>
  </si>
  <si>
    <t>88007-0</t>
  </si>
  <si>
    <t>Isovalerylcarnitine+Methylbutyrylcarnitine (C5)/Carnitine.free (C0) [Molar ratio] in Serum or Plasma</t>
  </si>
  <si>
    <t>Isovalerylcarnitine+Methylbutyrylcarnitine (C5)/Carnitine.free (C0)|MRtoSRto|Pt|Intravascular-any|Method-Other_BLANKROW</t>
  </si>
  <si>
    <t>Isovalerylcarnitine+Methylbutyrylcarnitine (C5)|SCnc|Pt|Intravascular-any|Method-Other</t>
  </si>
  <si>
    <t>30531-8</t>
  </si>
  <si>
    <t>Isovalerylcarnitine+Methylbutyrylcarnitine (C5)</t>
  </si>
  <si>
    <t>Isovalerylcarnitine+Methylbutyrylcarnitine (C5) [Moles/volume] in Serum or Plasma</t>
  </si>
  <si>
    <t>45216-9</t>
  </si>
  <si>
    <t>Isovalerylcarnitine+Methylbutyrylcarnitine (C5) [Moles/volume] in DBS</t>
  </si>
  <si>
    <t>Isovalerylcarnitine+Methylbutyrylcarnitine (C5)|SCnc|Pt|Intravascular-any|Method-Other_BLANKROW</t>
  </si>
  <si>
    <t>Isovalerylglycine/Creatinine|MRtoSRto|Pt|Urine|Method-Other</t>
  </si>
  <si>
    <t>13766-1</t>
  </si>
  <si>
    <t>Isovalerylglycine/Creatinine</t>
  </si>
  <si>
    <t>Isovalerylglycine/Creatinine [Mass Ratio] in Urine</t>
  </si>
  <si>
    <t>24440-0</t>
  </si>
  <si>
    <t>Isovalerylglycine/Creatinine [Molar ratio] in Urine</t>
  </si>
  <si>
    <t>Isovalerylglycine/Creatinine|MRtoSRto|Pt|Urine|Method-Other_BLANKROW</t>
  </si>
  <si>
    <t>Isovalerylglycine/Creatinine|MRtoSRto|TimedSpecimen|Urine|Method-Other</t>
  </si>
  <si>
    <t>44331-7</t>
  </si>
  <si>
    <t>Isovalerylglycine/Creatinine [Mass Ratio] in 24 hour Urine</t>
  </si>
  <si>
    <t>49911-1</t>
  </si>
  <si>
    <t>Isovalerylglycine/Creatinine [Molar ratio] in 24 hour Urine</t>
  </si>
  <si>
    <t>Isovalerylglycine/Creatinine|MRtoSRto|TimedSpecimen|Urine|Method-Other_BLANKROW</t>
  </si>
  <si>
    <t>Keratan sulfate|MCnc|Pt|Intravascular-any|Method-Other</t>
  </si>
  <si>
    <t>2511-4</t>
  </si>
  <si>
    <t>Keratan sulfate</t>
  </si>
  <si>
    <t>Keratan sulfate [Mass/volume] in Blood</t>
  </si>
  <si>
    <t>93724-3</t>
  </si>
  <si>
    <t>Keratan sulfate [Mass/volume] in Serum or Plasma</t>
  </si>
  <si>
    <t>Keratan sulfate|MCnc|Pt|Intravascular-any|Method-Other_BLANKROW</t>
  </si>
  <si>
    <t>Ketones|PrThr|Pt|Intravascular-any|Method-Other</t>
  </si>
  <si>
    <t>2513-0</t>
  </si>
  <si>
    <t>Ketones</t>
  </si>
  <si>
    <t>Ketones [Presence] in Serum or Plasma</t>
  </si>
  <si>
    <t>68955-4</t>
  </si>
  <si>
    <t>Tablet</t>
  </si>
  <si>
    <t>Ketones [Presence] in Blood by Tablet</t>
  </si>
  <si>
    <t>Ketones|PrThr|Pt|Intravascular-any|Method-Other_BLANKROW</t>
  </si>
  <si>
    <t>Ketones|PrThr|Pt|Urine|Method-Other</t>
  </si>
  <si>
    <t>2514-8</t>
  </si>
  <si>
    <t>Ketones [Presence] in Urine by Test strip</t>
  </si>
  <si>
    <t>33903-6</t>
  </si>
  <si>
    <t>Ketones [Presence] in Urine</t>
  </si>
  <si>
    <t>Ketones|PrThr|Pt|Urine|Method-Other_BLANKROW</t>
  </si>
  <si>
    <t>Ketones|SCnc|Pt|Intravascular-any|Method-Other</t>
  </si>
  <si>
    <t>32547-2</t>
  </si>
  <si>
    <t>Ketones [Moles/volume] in Serum or Plasma by Test strip</t>
  </si>
  <si>
    <t>53061-8</t>
  </si>
  <si>
    <t>Ketones [Moles/volume] in Blood</t>
  </si>
  <si>
    <t>Ketones|SCnc|Pt|Intravascular-any|Method-Other_BLANKROW</t>
  </si>
  <si>
    <t>L-2-hydroxyglutarate|SCnc|Pt|Intravascular-any|Method-Other</t>
  </si>
  <si>
    <t>79318-2</t>
  </si>
  <si>
    <t>L-2-hydroxyglutarate</t>
  </si>
  <si>
    <t>L-2-hydroxyglutarate [Moles/volume] in Serum or Plasma</t>
  </si>
  <si>
    <t>79332-3</t>
  </si>
  <si>
    <t>L-2-hydroxyglutarate [Moles/volume] in DBS</t>
  </si>
  <si>
    <t>L-2-hydroxyglutarate|SCnc|Pt|Intravascular-any|Method-Other_BLANKROW</t>
  </si>
  <si>
    <t>Lactate dehydrogenase 1|CCnc|Pt|Intravascular-any|Method-Other</t>
  </si>
  <si>
    <t>2535-3</t>
  </si>
  <si>
    <t>Lactate dehydrogenase 1</t>
  </si>
  <si>
    <t>Chemical separation</t>
  </si>
  <si>
    <t>Lactate dehydrogenase 1 [Enzymatic activity/volume] in Serum or Plasma by Chemical separation</t>
  </si>
  <si>
    <t>2537-9</t>
  </si>
  <si>
    <t>Lactate dehydrogenase 1 [Enzymatic activity/volume] in Serum or Plasma</t>
  </si>
  <si>
    <t>Lactate dehydrogenase 1|CCnc|Pt|Intravascular-any|Method-Other_BLANKROW</t>
  </si>
  <si>
    <t>Lactate dehydrogenase 2|CCnc|Pt|Intravascular-any|Method-Other</t>
  </si>
  <si>
    <t>19248-4</t>
  </si>
  <si>
    <t>Lactate dehydrogenase 2</t>
  </si>
  <si>
    <t>Lactate dehydrogenase 2 [Enzymatic activity/volume] in Serum or Plasma by Electrophoresis</t>
  </si>
  <si>
    <t>2538-7</t>
  </si>
  <si>
    <t>Lactate dehydrogenase 2 [Enzymatic activity/volume] in Serum or Plasma by Chemical separation</t>
  </si>
  <si>
    <t>2540-3</t>
  </si>
  <si>
    <t>Lactate dehydrogenase 2 [Enzymatic activity/volume] in Serum or Plasma</t>
  </si>
  <si>
    <t>Lactate dehydrogenase 2|CCnc|Pt|Intravascular-any|Method-Other_BLANKROW</t>
  </si>
  <si>
    <t>Lactate dehydrogenase 3|CCnc|Pt|Intravascular-any|Method-Other</t>
  </si>
  <si>
    <t>2541-1</t>
  </si>
  <si>
    <t>Lactate dehydrogenase 3</t>
  </si>
  <si>
    <t>Lactate dehydrogenase 3 [Enzymatic activity/volume] in Serum or Plasma by Chemical separation</t>
  </si>
  <si>
    <t>2543-7</t>
  </si>
  <si>
    <t>Lactate dehydrogenase 3 [Enzymatic activity/volume] in Serum or Plasma</t>
  </si>
  <si>
    <t>Lactate dehydrogenase 3|CCnc|Pt|Intravascular-any|Method-Other_BLANKROW</t>
  </si>
  <si>
    <t>Lactate dehydrogenase 4|CCnc|Pt|Intravascular-any|Method-Other</t>
  </si>
  <si>
    <t>2544-5</t>
  </si>
  <si>
    <t>Lactate dehydrogenase 4</t>
  </si>
  <si>
    <t>Lactate dehydrogenase 4 [Enzymatic activity/volume] in Serum or Plasma by Chemical separation</t>
  </si>
  <si>
    <t>2546-0</t>
  </si>
  <si>
    <t>Lactate dehydrogenase 4 [Enzymatic activity/volume] in Serum or Plasma</t>
  </si>
  <si>
    <t>Lactate dehydrogenase 4|CCnc|Pt|Intravascular-any|Method-Other_BLANKROW</t>
  </si>
  <si>
    <t>Lactate dehydrogenase 5|CCnc|Pt|Intravascular-any|Method-Other</t>
  </si>
  <si>
    <t>2547-8</t>
  </si>
  <si>
    <t>Lactate dehydrogenase 5</t>
  </si>
  <si>
    <t>Lactate dehydrogenase 5 [Enzymatic activity/volume] in Serum or Plasma by Chemical separation</t>
  </si>
  <si>
    <t>2549-4</t>
  </si>
  <si>
    <t>Lactate dehydrogenase 5 [Enzymatic activity/volume] in Serum or Plasma</t>
  </si>
  <si>
    <t>Lactate dehydrogenase 5|CCnc|Pt|Intravascular-any|Method-Other_BLANKROW</t>
  </si>
  <si>
    <t>Lactate dehydrogenase isoenzymes|Imp|Pt|Intravascular-any|Method-Other</t>
  </si>
  <si>
    <t>49279-3</t>
  </si>
  <si>
    <t>Lactate dehydrogenase isoenzymes</t>
  </si>
  <si>
    <t>Lactate dehydrogenase isoenzymes [Interpretation] in Serum or Plasma Narrative</t>
  </si>
  <si>
    <t>5910-5</t>
  </si>
  <si>
    <t>Lactate dehydrogenase isoenzymes [Interpretation] in Serum or Plasma</t>
  </si>
  <si>
    <t>Lactate dehydrogenase isoenzymes|Imp|Pt|Intravascular-any|Method-Other_BLANKROW</t>
  </si>
  <si>
    <t>Lactate dehydrogenase|CCnc|Pt|Body fld|Method-Other</t>
  </si>
  <si>
    <t>14803-1</t>
  </si>
  <si>
    <t>Lactate dehydrogenase</t>
  </si>
  <si>
    <t>Reaction: lactate to pyruvate</t>
  </si>
  <si>
    <t>Lactate dehydrogenase [Enzymatic activity/volume] in Body fluid by Lactate to pyruvate reaction</t>
  </si>
  <si>
    <t>2529-6</t>
  </si>
  <si>
    <t>Lactate dehydrogenase [Enzymatic activity/volume] in Body fluid</t>
  </si>
  <si>
    <t>60017-1</t>
  </si>
  <si>
    <t>Reaction: pyruvate to lactate</t>
  </si>
  <si>
    <t>Lactate dehydrogenase [Enzymatic activity/volume] in Body fluid by Pyruvate to lactate reaction</t>
  </si>
  <si>
    <t>Lactate dehydrogenase|CCnc|Pt|Body fld|Method-Other_BLANKROW</t>
  </si>
  <si>
    <t>Lactate dehydrogenase|CCnc|Pt|CSF|Method-Other</t>
  </si>
  <si>
    <t>2528-8</t>
  </si>
  <si>
    <t>Lactate dehydrogenase [Enzymatic activity/volume] in Cerebral spinal fluid</t>
  </si>
  <si>
    <t>60023-9</t>
  </si>
  <si>
    <t>Lactate dehydrogenase [Enzymatic activity/volume] in Cerebral spinal fluid by Pyruvate to lactate reaction</t>
  </si>
  <si>
    <t>60024-7</t>
  </si>
  <si>
    <t>Lactate dehydrogenase [Enzymatic activity/volume] in Cerebral spinal fluid by Lactate to pyruvate reaction</t>
  </si>
  <si>
    <t>Lactate dehydrogenase|CCnc|Pt|CSF|Method-Other_BLANKROW</t>
  </si>
  <si>
    <t>Lactate dehydrogenase|CCnc|Pt|Intravascular-any|Method-Other</t>
  </si>
  <si>
    <t>14804-9</t>
  </si>
  <si>
    <t>Lactate dehydrogenase [Enzymatic activity/volume] in Serum or Plasma by Lactate to pyruvate reaction</t>
  </si>
  <si>
    <t>14805-6</t>
  </si>
  <si>
    <t>Lactate dehydrogenase [Enzymatic activity/volume] in Serum or Plasma by Pyruvate to lactate reaction</t>
  </si>
  <si>
    <t>2532-0</t>
  </si>
  <si>
    <t>Lactate dehydrogenase [Enzymatic activity/volume] in Serum or Plasma</t>
  </si>
  <si>
    <t>Lactate dehydrogenase|CCnc|Pt|Intravascular-any|Method-Other_BLANKROW</t>
  </si>
  <si>
    <t>Lactate dehydrogenase|CCnc|Pt|Pericard fld|Method-Other</t>
  </si>
  <si>
    <t>33367-4</t>
  </si>
  <si>
    <t>Pericard fld</t>
  </si>
  <si>
    <t>Lactate dehydrogenase [Enzymatic activity/volume] in Pericardial fluid</t>
  </si>
  <si>
    <t>60018-9</t>
  </si>
  <si>
    <t>Lactate dehydrogenase [Enzymatic activity/volume] in Pericardial fluid by Pyruvate to lactate reaction</t>
  </si>
  <si>
    <t>60019-7</t>
  </si>
  <si>
    <t>Lactate dehydrogenase [Enzymatic activity/volume] in Pericardial fluid by Lactate to pyruvate reaction</t>
  </si>
  <si>
    <t>Lactate dehydrogenase|CCnc|Pt|Pericard fld|Method-Other_BLANKROW</t>
  </si>
  <si>
    <t>Lactate dehydrogenase|CCnc|Pt|Periton fld|Method-Other</t>
  </si>
  <si>
    <t>2531-2</t>
  </si>
  <si>
    <t>Lactate dehydrogenase [Enzymatic activity/volume] in Peritoneal fluid</t>
  </si>
  <si>
    <t>60020-5</t>
  </si>
  <si>
    <t>Lactate dehydrogenase [Enzymatic activity/volume] in Peritoneal fluid by Pyruvate to lactate reaction</t>
  </si>
  <si>
    <t>68387-0</t>
  </si>
  <si>
    <t>Lactate dehydrogenase [Enzymatic activity/volume] in Peritoneal fluid by Lactate to pyruvate reaction</t>
  </si>
  <si>
    <t>Lactate dehydrogenase|CCnc|Pt|Periton fld|Method-Other_BLANKROW</t>
  </si>
  <si>
    <t>Lactate dehydrogenase|CCnc|Pt|Plr fld|Method-Other</t>
  </si>
  <si>
    <t>2530-4</t>
  </si>
  <si>
    <t>Lactate dehydrogenase [Enzymatic activity/volume] in Pleural fluid</t>
  </si>
  <si>
    <t>60021-3</t>
  </si>
  <si>
    <t>Lactate dehydrogenase [Enzymatic activity/volume] in Pleural fluid by Pyruvate to lactate reaction</t>
  </si>
  <si>
    <t>60022-1</t>
  </si>
  <si>
    <t>Lactate dehydrogenase [Enzymatic activity/volume] in Pleural fluid by Lactate to pyruvate reaction</t>
  </si>
  <si>
    <t>Lactate dehydrogenase|CCnc|Pt|Plr fld|Method-Other_BLANKROW</t>
  </si>
  <si>
    <t>Lactate dehydrogenase|CCnc|Pt|Semen|Method-Other</t>
  </si>
  <si>
    <t>56759-4</t>
  </si>
  <si>
    <t>Semen</t>
  </si>
  <si>
    <t>Deprecated Lactate dehydrogenase [Enzymatic activity/volume] in Semen by Lactate to pyruvate reaction</t>
  </si>
  <si>
    <t>57664-5</t>
  </si>
  <si>
    <t>U/mL</t>
  </si>
  <si>
    <t>Lactate dehydrogenase [Enzymatic activity/volume] in Semen</t>
  </si>
  <si>
    <t>Lactate dehydrogenase|CCnc|Pt|Semen|Method-Other_BLANKROW</t>
  </si>
  <si>
    <t>Lactate dehydrogenase|CCnc|Pt|Synv fld|Method-Other</t>
  </si>
  <si>
    <t>2533-8</t>
  </si>
  <si>
    <t>Lactate dehydrogenase [Enzymatic activity/volume] in Synovial fluid</t>
  </si>
  <si>
    <t>68452-2</t>
  </si>
  <si>
    <t>Lactate dehydrogenase [Enzymatic activity/volume] in Synovial fluid by Pyruvate to lactate reaction</t>
  </si>
  <si>
    <t>68453-0</t>
  </si>
  <si>
    <t>Lactate dehydrogenase [Enzymatic activity/volume] in Synovial fluid by Lactate to pyruvate reaction</t>
  </si>
  <si>
    <t>Lactate dehydrogenase|CCnc|Pt|Synv fld|Method-Other_BLANKROW</t>
  </si>
  <si>
    <t>Lactate/Creatinine|MRtoSRto|Pt|Urine|Method-Other</t>
  </si>
  <si>
    <t>13767-9</t>
  </si>
  <si>
    <t>Lactate/Creatinine</t>
  </si>
  <si>
    <t>Lactate/Creatinine [Mass Ratio] in Urine</t>
  </si>
  <si>
    <t>25112-4</t>
  </si>
  <si>
    <t>Lactate/Creatinine [Molar ratio] in Urine</t>
  </si>
  <si>
    <t>Lactate/Creatinine|MRtoSRto|Pt|Urine|Method-Other_BLANKROW</t>
  </si>
  <si>
    <t>Lactate/Pyruvate|MRtoSRto|Pt|Intravascular-any|Method-Other</t>
  </si>
  <si>
    <t>2550-2</t>
  </si>
  <si>
    <t>Lactate/Pyruvate</t>
  </si>
  <si>
    <t>Lactate/Pyruvate [Molar ratio] in Blood</t>
  </si>
  <si>
    <t>59048-9</t>
  </si>
  <si>
    <t>Lactate/Pyruvate [Mass Ratio] in Blood</t>
  </si>
  <si>
    <t>Lactate/Pyruvate|MRtoSRto|Pt|Intravascular-any|Method-Other_BLANKROW</t>
  </si>
  <si>
    <t>Lactate|MCnc|Pt|Intravascular-any|Method-Other</t>
  </si>
  <si>
    <t>14118-4</t>
  </si>
  <si>
    <t>Lactate</t>
  </si>
  <si>
    <t>Lactate [Mass/volume] in Serum or Plasma</t>
  </si>
  <si>
    <t>30241-4</t>
  </si>
  <si>
    <t>Lactate [Mass/volume] in Venous blood</t>
  </si>
  <si>
    <t>30242-2</t>
  </si>
  <si>
    <t>Lactate [Mass/volume] in Arterial blood</t>
  </si>
  <si>
    <t>51829-0</t>
  </si>
  <si>
    <t>Lactate [Mass/volume] in Capillary blood</t>
  </si>
  <si>
    <t>59032-3</t>
  </si>
  <si>
    <t>Lactate [Mass/volume] in Blood</t>
  </si>
  <si>
    <t>Lactate|MCnc|Pt|Intravascular-any|Method-Other_BLANKROW</t>
  </si>
  <si>
    <t>Lactate|MRatSRat|TimedSpecimen|Urine|Method-Other</t>
  </si>
  <si>
    <t>15078-9</t>
  </si>
  <si>
    <t>Lactate [Moles/time] in 24 hour Urine</t>
  </si>
  <si>
    <t>2526-2</t>
  </si>
  <si>
    <t>Lactate [Mass/time] in 24 hour Urine</t>
  </si>
  <si>
    <t>Lactate|MRatSRat|TimedSpecimen|Urine|Method-Other_BLANKROW</t>
  </si>
  <si>
    <t>Lactate|SCnc|Pt|Intravascular-any|Method-Other</t>
  </si>
  <si>
    <t>19239-3</t>
  </si>
  <si>
    <t>Lactate [Moles/volume] in Capillary blood</t>
  </si>
  <si>
    <t>19240-1</t>
  </si>
  <si>
    <t>Lactate [Moles/volume] in Mixed venous blood</t>
  </si>
  <si>
    <t>2518-9</t>
  </si>
  <si>
    <t>Lactate [Moles/volume] in Arterial blood</t>
  </si>
  <si>
    <t>2519-7</t>
  </si>
  <si>
    <t>Lactate [Moles/volume] in Venous blood</t>
  </si>
  <si>
    <t>2524-7</t>
  </si>
  <si>
    <t>Lactate [Moles/volume] in Serum or Plasma</t>
  </si>
  <si>
    <t>32132-3</t>
  </si>
  <si>
    <t>PlasA</t>
  </si>
  <si>
    <t>Lactate [Moles/volume] in Arterial plasma</t>
  </si>
  <si>
    <t>32133-1</t>
  </si>
  <si>
    <t>PlasV</t>
  </si>
  <si>
    <t>Lactate [Moles/volume] in Plasma venous</t>
  </si>
  <si>
    <t>32693-4</t>
  </si>
  <si>
    <t>Lactate [Moles/volume] in Blood</t>
  </si>
  <si>
    <t>Lactate|SCnc|Pt|Intravascular-any|Method-Other_BLANKROW</t>
  </si>
  <si>
    <t>Lactoferrin|PrThr|Pt|Stool|Method-Other</t>
  </si>
  <si>
    <t>40703-1</t>
  </si>
  <si>
    <t>Lactoferrin</t>
  </si>
  <si>
    <t>Lactoferrin [Presence] in Stool by Immunoassay</t>
  </si>
  <si>
    <t>63376-8</t>
  </si>
  <si>
    <t>Lactoferrin [Presence] in Stool</t>
  </si>
  <si>
    <t>6443-6</t>
  </si>
  <si>
    <t>LA</t>
  </si>
  <si>
    <t>Lactoferrin [Presence] in Stool by Latex agglutination</t>
  </si>
  <si>
    <t>Lactoferrin|PrThr|Pt|Stool|Method-Other_BLANKROW</t>
  </si>
  <si>
    <t>Leucine/Amino acids.total|MFrSFr|Pt|Intravascular-any|Method-Other</t>
  </si>
  <si>
    <t>47683-8</t>
  </si>
  <si>
    <t>Leucine/Amino acids.total</t>
  </si>
  <si>
    <t>Leucine/Amino acids.total in Serum or Plasma</t>
  </si>
  <si>
    <t>47684-6</t>
  </si>
  <si>
    <t>Leucine/Amino acids.total in DBS</t>
  </si>
  <si>
    <t>Leucine/Amino acids.total|MFrSFr|Pt|Intravascular-any|Method-Other_BLANKROW</t>
  </si>
  <si>
    <t>Leucine/Creatinine|MRtoSRto|Pt|Urine|Method-Other</t>
  </si>
  <si>
    <t>13768-7</t>
  </si>
  <si>
    <t>Leucine/Creatinine</t>
  </si>
  <si>
    <t>Leucine/Creatinine [Mass Ratio] in Urine</t>
  </si>
  <si>
    <t>22693-6</t>
  </si>
  <si>
    <t>Leucine/Creatinine [Molar ratio] in Urine</t>
  </si>
  <si>
    <t>Leucine/Creatinine|MRtoSRto|Pt|Urine|Method-Other_BLANKROW</t>
  </si>
  <si>
    <t>Leucine/Creatinine|MRtoSRto|TimedSpecimen|Urine|Method-Other</t>
  </si>
  <si>
    <t>25942-4</t>
  </si>
  <si>
    <t>Leucine/Creatinine [Molar ratio] in 24 hour Urine</t>
  </si>
  <si>
    <t>44334-1</t>
  </si>
  <si>
    <t>Leucine/Creatinine [Mass Ratio] in 24 hour Urine</t>
  </si>
  <si>
    <t>Leucine/Creatinine|MRtoSRto|TimedSpecimen|Urine|Method-Other_BLANKROW</t>
  </si>
  <si>
    <t>Leucine/Phenylalanine|MRtoSRto|Pt|Intravascular-any|Method-Other</t>
  </si>
  <si>
    <t>57995-3</t>
  </si>
  <si>
    <t>Leucine/Phenylalanine</t>
  </si>
  <si>
    <t>Leucine/Phenylalanine [Mass Ratio] in DBS</t>
  </si>
  <si>
    <t>75268-3</t>
  </si>
  <si>
    <t>Leucine/Phenylalanine [Molar ratio] in DBS</t>
  </si>
  <si>
    <t>Leucine/Phenylalanine|MRtoSRto|Pt|Intravascular-any|Method-Other_BLANKROW</t>
  </si>
  <si>
    <t>Leucine|MCnc|Pt|Intravascular-any|Method-Other</t>
  </si>
  <si>
    <t>2558-5</t>
  </si>
  <si>
    <t>Leucine</t>
  </si>
  <si>
    <t>Deprecated Leucine</t>
  </si>
  <si>
    <t>2560-1</t>
  </si>
  <si>
    <t>Leucine [Mass/volume] in Serum or Plasma</t>
  </si>
  <si>
    <t>29293-8</t>
  </si>
  <si>
    <t>Leucine [Mass/volume] in Blood</t>
  </si>
  <si>
    <t>Leucine|MCnc|Pt|Intravascular-any|Method-Other_BLANKROW</t>
  </si>
  <si>
    <t>Leucine|MRatSRat|TimedSpecimen|Urine|Method-Other</t>
  </si>
  <si>
    <t>25460-7</t>
  </si>
  <si>
    <t>Leucine [Moles/time] in 24 hour Urine</t>
  </si>
  <si>
    <t>2562-7</t>
  </si>
  <si>
    <t>Leucine [Mass/time] in 24 hour Urine</t>
  </si>
  <si>
    <t>Leucine|MRatSRat|TimedSpecimen|Urine|Method-Other_BLANKROW</t>
  </si>
  <si>
    <t>Leucine|PrThr|Pt|Intravascular-any|Method-Other</t>
  </si>
  <si>
    <t>2559-3</t>
  </si>
  <si>
    <t>Leucine [Presence] in Serum or Plasma</t>
  </si>
  <si>
    <t>29284-7</t>
  </si>
  <si>
    <t>Leucine [Presence] in Blood</t>
  </si>
  <si>
    <t>Leucine|PrThr|Pt|Intravascular-any|Method-Other_BLANKROW</t>
  </si>
  <si>
    <t>Leucine|SCnc|Pt|Intravascular-any|Method-Other</t>
  </si>
  <si>
    <t>20649-0</t>
  </si>
  <si>
    <t>Leucine [Moles/volume] in Serum or Plasma</t>
  </si>
  <si>
    <t>47679-6</t>
  </si>
  <si>
    <t>Leucine [Moles/volume] in DBS</t>
  </si>
  <si>
    <t>Leucine|SCnc|Pt|Intravascular-any|Method-Other_BLANKROW</t>
  </si>
  <si>
    <t>Linoleoylcarnitine (C18:2)|SCnc|Pt|Intravascular-any|Method-Other</t>
  </si>
  <si>
    <t>30534-2</t>
  </si>
  <si>
    <t>Linoleoylcarnitine (C18:2)</t>
  </si>
  <si>
    <t>Linoleoylcarnitine (C18:2) [Moles/volume] in Serum or Plasma</t>
  </si>
  <si>
    <t>45217-7</t>
  </si>
  <si>
    <t>Linoleoylcarnitine (C18:2) [Moles/volume] in DBS</t>
  </si>
  <si>
    <t>Linoleoylcarnitine (C18:2)|SCnc|Pt|Intravascular-any|Method-Other_BLANKROW</t>
  </si>
  <si>
    <t>Lipoprotein pattern|Imp|Pt|Intravascular-any|Method-Other</t>
  </si>
  <si>
    <t>20510-4</t>
  </si>
  <si>
    <t>Lipoprotein pattern</t>
  </si>
  <si>
    <t>Lipoprotein fractions [Interpretation] in Serum or Plasma by Electrophoresis</t>
  </si>
  <si>
    <t>49280-1</t>
  </si>
  <si>
    <t>Lipoprotein fractions [Interpretation] in Serum or Plasma by Electrophoresis Narrative</t>
  </si>
  <si>
    <t>49281-9</t>
  </si>
  <si>
    <t>Lipoprotein fractions [Interpretation] in Serum or Plasma Narrative</t>
  </si>
  <si>
    <t>5911-3</t>
  </si>
  <si>
    <t>Lipoprotein fractions [Interpretation] in Serum or Plasma</t>
  </si>
  <si>
    <t>Lipoprotein pattern|Imp|Pt|Intravascular-any|Method-Other_BLANKROW</t>
  </si>
  <si>
    <t>Lipoprotein.alpha|SCnc|Pt|Intravascular-any|Method-Other</t>
  </si>
  <si>
    <t>14813-0</t>
  </si>
  <si>
    <t>Lipoprotein.alpha</t>
  </si>
  <si>
    <t>Lipoprotein.alpha [Moles/volume] in Serum or Plasma by Electrophoresis</t>
  </si>
  <si>
    <t>49748-7</t>
  </si>
  <si>
    <t>Lipoprotein.alpha [Moles/volume] in Serum or Plasma</t>
  </si>
  <si>
    <t>Lipoprotein.alpha|SCnc|Pt|Intravascular-any|Method-Other_BLANKROW</t>
  </si>
  <si>
    <t>Lipoprotein.beta|MCnc|Pt|Intravascular-any|Method-Other</t>
  </si>
  <si>
    <t>2574-2</t>
  </si>
  <si>
    <t>Lipoprotein.beta</t>
  </si>
  <si>
    <t>Lipoprotein.beta [Mass/volume] in Serum or Plasma</t>
  </si>
  <si>
    <t>9346-8</t>
  </si>
  <si>
    <t>Lipoprotein.beta [Mass/volume] in Serum or Plasma by calculation</t>
  </si>
  <si>
    <t>Lipoprotein.beta|MCnc|Pt|Intravascular-any|Method-Other_BLANKROW</t>
  </si>
  <si>
    <t>Lipoprotein.beta|SCnc|Pt|Intravascular-any|Method-Other</t>
  </si>
  <si>
    <t>14814-8</t>
  </si>
  <si>
    <t>Lipoprotein.beta [Moles/volume] in Serum or Plasma by Electrophoresis</t>
  </si>
  <si>
    <t>14815-5</t>
  </si>
  <si>
    <t>Lipoprotein.beta [Moles/volume] in Serum or Plasma by calculation</t>
  </si>
  <si>
    <t>Lipoprotein.beta|SCnc|Pt|Intravascular-any|Method-Other_BLANKROW</t>
  </si>
  <si>
    <t>Liver fibrosis score|Score|Pt|Intravascular-any|Method-Other</t>
  </si>
  <si>
    <t>48795-9</t>
  </si>
  <si>
    <t>Liver fibrosis score</t>
  </si>
  <si>
    <t>{score}</t>
  </si>
  <si>
    <t>Score</t>
  </si>
  <si>
    <t>Calculated.FibroSure</t>
  </si>
  <si>
    <t>Fibrosis score</t>
  </si>
  <si>
    <t>78894-3</t>
  </si>
  <si>
    <t>Calculated.HepaScore</t>
  </si>
  <si>
    <t>Liver fibrosis score in Serum or Plasma Calculated by HepaScore</t>
  </si>
  <si>
    <t>88055-9</t>
  </si>
  <si>
    <t>Calculated.ELF</t>
  </si>
  <si>
    <t>Liver fibrosis score in Serum or Plasma by Calculated by ELF</t>
  </si>
  <si>
    <t>Liver fibrosis score|Score|Pt|Intravascular-any|Method-Other_BLANKROW</t>
  </si>
  <si>
    <t>Lutropin|ACnc|Pt|Intravascular-any|Method-Other</t>
  </si>
  <si>
    <t>10501-5</t>
  </si>
  <si>
    <t>Lutropin</t>
  </si>
  <si>
    <t>Lutropin [Units/volume] in Serum or Plasma</t>
  </si>
  <si>
    <t>20419-8</t>
  </si>
  <si>
    <t>1st IRP</t>
  </si>
  <si>
    <t>Lutropin [Units/volume] in Serum or Plasma by 1st IRP</t>
  </si>
  <si>
    <t>83103-2</t>
  </si>
  <si>
    <t>Lutropin [Units/volume] in Serum or Plasma by Immunoassay</t>
  </si>
  <si>
    <t>Lutropin|ACnc|Pt|Intravascular-any|Method-Other_BLANKROW</t>
  </si>
  <si>
    <t>Lutropin|ACnc|Pt|Urine|Method-Other</t>
  </si>
  <si>
    <t>15079-7</t>
  </si>
  <si>
    <t>Lutropin [Units/volume] in Urine</t>
  </si>
  <si>
    <t>25716-2</t>
  </si>
  <si>
    <t>Lutropin [Units/volume] in Urine by 1st IRP</t>
  </si>
  <si>
    <t>Lutropin|ACnc|Pt|Urine|Method-Other_BLANKROW</t>
  </si>
  <si>
    <t>Lutropin|ACnc|TimedSpecimen|Urine|Method-Other</t>
  </si>
  <si>
    <t>29156-7</t>
  </si>
  <si>
    <t>[IU]/dL</t>
  </si>
  <si>
    <t>Lutropin [Units/volume] in 24 hour Urine</t>
  </si>
  <si>
    <t>34333-5</t>
  </si>
  <si>
    <t>Lutropin [Units/volume] in 24 hour Urine by 1st IRP</t>
  </si>
  <si>
    <t>Lutropin|ACnc|TimedSpecimen|Urine|Method-Other_BLANKROW</t>
  </si>
  <si>
    <t>Lysine/Amino acids.total|MFrSFr|Pt|Intravascular-any|Method-Other</t>
  </si>
  <si>
    <t>47693-7</t>
  </si>
  <si>
    <t>Lysine/Amino acids.total</t>
  </si>
  <si>
    <t>Lysine/Amino acids.total in Serum or Plasma</t>
  </si>
  <si>
    <t>47694-5</t>
  </si>
  <si>
    <t>Lysine/Amino acids.total in DBS</t>
  </si>
  <si>
    <t>Lysine/Amino acids.total|MFrSFr|Pt|Intravascular-any|Method-Other_BLANKROW</t>
  </si>
  <si>
    <t>Lysine/Creatinine|MRtoSRto|Pt|Urine|Method-Other</t>
  </si>
  <si>
    <t>13769-5</t>
  </si>
  <si>
    <t>Lysine/Creatinine</t>
  </si>
  <si>
    <t>Lysine/Creatinine [Mass Ratio] in Urine</t>
  </si>
  <si>
    <t>22679-5</t>
  </si>
  <si>
    <t>Lysine/Creatinine [Molar ratio] in Urine</t>
  </si>
  <si>
    <t>Lysine/Creatinine|MRtoSRto|Pt|Urine|Method-Other_BLANKROW</t>
  </si>
  <si>
    <t>Lysine/Creatinine|MRtoSRto|TimedSpecimen|Urine|Method-Other</t>
  </si>
  <si>
    <t>25953-1</t>
  </si>
  <si>
    <t>Lysine/Creatinine [Molar ratio] in 24 hour Urine</t>
  </si>
  <si>
    <t>44335-8</t>
  </si>
  <si>
    <t>Lysine/Creatinine [Mass Ratio] in 24 hour Urine</t>
  </si>
  <si>
    <t>Lysine/Creatinine|MRtoSRto|TimedSpecimen|Urine|Method-Other_BLANKROW</t>
  </si>
  <si>
    <t>Lysine|MRatSRat|TimedSpecimen|Urine|Method-Other</t>
  </si>
  <si>
    <t>25464-9</t>
  </si>
  <si>
    <t>Lysine</t>
  </si>
  <si>
    <t>Lysine [Moles/time] in 24 hour Urine</t>
  </si>
  <si>
    <t>2587-4</t>
  </si>
  <si>
    <t>Lysine [Mass/time] in 24 hour Urine</t>
  </si>
  <si>
    <t>Lysine|MRatSRat|TimedSpecimen|Urine|Method-Other_BLANKROW</t>
  </si>
  <si>
    <t>Lysine|SCnc|Pt|Intravascular-any|Method-Other</t>
  </si>
  <si>
    <t>20650-8</t>
  </si>
  <si>
    <t>Lysine [Moles/volume] in Serum or Plasma</t>
  </si>
  <si>
    <t>47689-5</t>
  </si>
  <si>
    <t>Lysine [Moles/volume] in DBS</t>
  </si>
  <si>
    <t>Lysine|SCnc|Pt|Intravascular-any|Method-Other_BLANKROW</t>
  </si>
  <si>
    <t>Lysophosphatidylcholine(26:0)|SCnc|Pt|Intravascular-any|Method-Other</t>
  </si>
  <si>
    <t>79321-6</t>
  </si>
  <si>
    <t>Lysophosphatidylcholine(26:0)</t>
  </si>
  <si>
    <t>Lysophosphatidylcholine(26:0) [Moles/volume] in DBS</t>
  </si>
  <si>
    <t>79322-4</t>
  </si>
  <si>
    <t>Lysophosphatidylcholine(26:0) [Moles/volume] in Serum or Plasma</t>
  </si>
  <si>
    <t>79567-4</t>
  </si>
  <si>
    <t>Lysophosphatidylcholine(26:0) [Moles/volume] in DBS by LC/MS/MS</t>
  </si>
  <si>
    <t>Lysophosphatidylcholine(26:0)|SCnc|Pt|Intravascular-any|Method-Other_BLANKROW</t>
  </si>
  <si>
    <t>Lysosomal acid lipase|CCnt|Pt|Fibroblasts|Method-Other</t>
  </si>
  <si>
    <t>76614-7</t>
  </si>
  <si>
    <t>Lysosomal acid lipase</t>
  </si>
  <si>
    <t>4-MU-oleate substrate</t>
  </si>
  <si>
    <t>Lysosomal acid lipase [Enzymatic activity/mass] in Fibroblast by 4-MU-oleate substrate</t>
  </si>
  <si>
    <t>76615-4</t>
  </si>
  <si>
    <t>4-MU-palmitate substrate</t>
  </si>
  <si>
    <t>Lysosomal acid lipase [Enzymatic activity/mass] in Fibroblast by 4-MU-palmitate substrate</t>
  </si>
  <si>
    <t>Lysosomal acid lipase|CCnt|Pt|Fibroblasts|Method-Other_BLANKROW</t>
  </si>
  <si>
    <t>Lyso-sphingomyelin|SCnc|Pt|Intravascular-any|Method-Other</t>
  </si>
  <si>
    <t>92747-5</t>
  </si>
  <si>
    <t>Lyso-sphingomyelin</t>
  </si>
  <si>
    <t>Lyso-sphingomyelin [Moles/volume] in Serum or Plasma</t>
  </si>
  <si>
    <t>92748-3</t>
  </si>
  <si>
    <t>Lyso-sphingomyelin [Moles/volume] in Blood</t>
  </si>
  <si>
    <t>92749-1</t>
  </si>
  <si>
    <t>Lyso-sphingomyelin [Moles/volume] in DBS</t>
  </si>
  <si>
    <t>Lyso-sphingomyelin|SCnc|Pt|Intravascular-any|Method-Other_BLANKROW</t>
  </si>
  <si>
    <t>Macroprolactin/Prolactin|MFrSFr|Pt|Intravascular-any|Method-Other</t>
  </si>
  <si>
    <t>48389-1</t>
  </si>
  <si>
    <t>Macroprolactin/Prolactin</t>
  </si>
  <si>
    <t>Macroprolactin/Prolactin [Moles] in Serum or Plasma</t>
  </si>
  <si>
    <t>51441-4</t>
  </si>
  <si>
    <t>Macroprolactin/Prolactin [Mass] in Serum or Plasma</t>
  </si>
  <si>
    <t>72575-4</t>
  </si>
  <si>
    <t>Macroprolactin/Prolactin [Pure mass fraction] in Serum or Plasma</t>
  </si>
  <si>
    <t>Macroprolactin/Prolactin|MFrSFr|Pt|Intravascular-any|Method-Other_BLANKROW</t>
  </si>
  <si>
    <t>Magnesium.ionized|SCnc|Pt|Intravascular-any|Method-Other</t>
  </si>
  <si>
    <t>2600-5</t>
  </si>
  <si>
    <t>Magnesium.ionized</t>
  </si>
  <si>
    <t>Magnesium Ionized [Moles/volume] in Serum or Plasma</t>
  </si>
  <si>
    <t>73572-0</t>
  </si>
  <si>
    <t>Magnesium Ionized [Moles/volume] in Blood by Ion-selective membrane electrode (ISE)</t>
  </si>
  <si>
    <t>Magnesium.ionized|SCnc|Pt|Intravascular-any|Method-Other_BLANKROW</t>
  </si>
  <si>
    <t>Magnesium/Creatinine|MRtoSRto|Pt|Urine|Method-Other</t>
  </si>
  <si>
    <t>13474-2</t>
  </si>
  <si>
    <t>Magnesium/Creatinine</t>
  </si>
  <si>
    <t>Magnesium/Creatinine [Mass Ratio] in Urine</t>
  </si>
  <si>
    <t>33950-7</t>
  </si>
  <si>
    <t>Magnesium/Creatinine [Molar ratio] in Urine</t>
  </si>
  <si>
    <t>Magnesium/Creatinine|MRtoSRto|Pt|Urine|Method-Other_BLANKROW</t>
  </si>
  <si>
    <t>Magnesium/Creatinine|MRtoSRto|TimedSpecimen|Urine|Method-Other</t>
  </si>
  <si>
    <t>44336-6</t>
  </si>
  <si>
    <t>Magnesium/Creatinine [Mass Ratio] in 24 hour Urine</t>
  </si>
  <si>
    <t>50873-9</t>
  </si>
  <si>
    <t>Magnesium/Creatinine [Molar ratio] in 24 hour Urine</t>
  </si>
  <si>
    <t>Magnesium/Creatinine|MRtoSRto|TimedSpecimen|Urine|Method-Other_BLANKROW</t>
  </si>
  <si>
    <t>Magnesium|MCnc|Pt|Intravascular-any|Method-Other</t>
  </si>
  <si>
    <t>19123-9</t>
  </si>
  <si>
    <t>Magnesium</t>
  </si>
  <si>
    <t>Magnesium [Mass/volume] in Serum or Plasma</t>
  </si>
  <si>
    <t>21377-7</t>
  </si>
  <si>
    <t>Magnesium [Mass/volume] in Blood</t>
  </si>
  <si>
    <t>Magnesium|MCnc|Pt|Intravascular-any|Method-Other_BLANKROW</t>
  </si>
  <si>
    <t>Magnesium|MCnc|TimedSpecimen|Urine|Method-Other</t>
  </si>
  <si>
    <t>32024-2</t>
  </si>
  <si>
    <t>Magnesium [Mass/volume] in 24 hour Urine</t>
  </si>
  <si>
    <t>57367-5</t>
  </si>
  <si>
    <t>Magnesium [Mass/volume] in 12 hour Urine</t>
  </si>
  <si>
    <t>Magnesium|MCnc|TimedSpecimen|Urine|Method-Other_BLANKROW</t>
  </si>
  <si>
    <t>Magnesium|MCntSCnt|Pt|Hair|Method-Other</t>
  </si>
  <si>
    <t>16172-9</t>
  </si>
  <si>
    <t>Magnesium [Mass/mass] in Hair</t>
  </si>
  <si>
    <t>17237-9</t>
  </si>
  <si>
    <t>Magnesium [Moles/mass] in Hair</t>
  </si>
  <si>
    <t>Magnesium|MCntSCnt|Pt|Hair|Method-Other_BLANKROW</t>
  </si>
  <si>
    <t>Magnesium|MCntSCnt|Pt|Stool|Method-Other</t>
  </si>
  <si>
    <t>10880-3</t>
  </si>
  <si>
    <t>Magnesium [Mass/mass] in Stool</t>
  </si>
  <si>
    <t>26708-8</t>
  </si>
  <si>
    <t>meq/kg</t>
  </si>
  <si>
    <t>Magnesium [Moles/mass] in Stool</t>
  </si>
  <si>
    <t>Magnesium|MCntSCnt|Pt|Stool|Method-Other_BLANKROW</t>
  </si>
  <si>
    <t>Magnesium|MRatSRat|TimedSpecimen|Urine|Method-Other</t>
  </si>
  <si>
    <t>18368-1</t>
  </si>
  <si>
    <t>mmol/(2.h)</t>
  </si>
  <si>
    <t>Magnesium [Moles/time] in 2 hour Urine</t>
  </si>
  <si>
    <t>18369-9</t>
  </si>
  <si>
    <t>mmol/(4.h)</t>
  </si>
  <si>
    <t>Magnesium [Moles/time] in 4 hour Urine</t>
  </si>
  <si>
    <t>24447-5</t>
  </si>
  <si>
    <t>Magnesium [Mass/time] in 24 hour Urine</t>
  </si>
  <si>
    <t>2599-9</t>
  </si>
  <si>
    <t>Magnesium [Moles/time] in 24 hour Urine</t>
  </si>
  <si>
    <t>57368-3</t>
  </si>
  <si>
    <t>Magnesium [Mass/time] in 12 hour Urine</t>
  </si>
  <si>
    <t>58995-2</t>
  </si>
  <si>
    <t>Magnesium [Mass/time] in 18 hour Urine</t>
  </si>
  <si>
    <t>Magnesium|MRatSRat|TimedSpecimen|Urine|Method-Other_BLANKROW</t>
  </si>
  <si>
    <t>Magnesium|SCnc|Pt|Intravascular-any|Method-Other</t>
  </si>
  <si>
    <t>11554-3</t>
  </si>
  <si>
    <t>Deprecated Magnesium [Molecules/volume] in Serum or Plasma</t>
  </si>
  <si>
    <t>2593-2</t>
  </si>
  <si>
    <t>Magnesium [Moles/volume] in Blood</t>
  </si>
  <si>
    <t>2601-3</t>
  </si>
  <si>
    <t>Magnesium [Moles/volume] in Serum or Plasma</t>
  </si>
  <si>
    <t>Magnesium|SCnc|Pt|Intravascular-any|Method-Other_BLANKROW</t>
  </si>
  <si>
    <t>Magnesium|SCnc|TimedSpecimen|Urine|Method-Other</t>
  </si>
  <si>
    <t>25954-9</t>
  </si>
  <si>
    <t>Magnesium [Moles/volume] in 24 hour Urine</t>
  </si>
  <si>
    <t>74696-6</t>
  </si>
  <si>
    <t>Magnesium [Moles/volume] in 12 hour Urine</t>
  </si>
  <si>
    <t>Magnesium|SCnc|TimedSpecimen|Urine|Method-Other_BLANKROW</t>
  </si>
  <si>
    <t>Malate/Creatinine|MRtoSRto|Pt|Urine|Method-Other</t>
  </si>
  <si>
    <t>13770-3</t>
  </si>
  <si>
    <t>Malate/Creatinine</t>
  </si>
  <si>
    <t>Malate/Creatinine [Mass Ratio] in Urine</t>
  </si>
  <si>
    <t>25113-2</t>
  </si>
  <si>
    <t>Malate/Creatinine [Molar ratio] in Urine</t>
  </si>
  <si>
    <t>Malate/Creatinine|MRtoSRto|Pt|Urine|Method-Other_BLANKROW</t>
  </si>
  <si>
    <t>Malonate/Creatinine|MRtoSRto|Pt|Urine|Method-Other</t>
  </si>
  <si>
    <t>47696-0</t>
  </si>
  <si>
    <t>Malonate/Creatinine</t>
  </si>
  <si>
    <t>Malonate/Creatinine [Molar ratio] in Urine</t>
  </si>
  <si>
    <t>51843-1</t>
  </si>
  <si>
    <t>Malonate/Creatinine [Mass Ratio] in Urine</t>
  </si>
  <si>
    <t>Malonate/Creatinine|MRtoSRto|Pt|Urine|Method-Other_BLANKROW</t>
  </si>
  <si>
    <t>Malonylcarnitine (C3-DC)|SCnc|Pt|Intravascular-any|Method-Other</t>
  </si>
  <si>
    <t>54462-7</t>
  </si>
  <si>
    <t>Malonylcarnitine (C3-DC)</t>
  </si>
  <si>
    <t>Malonylcarnitine (C3-DC) [Moles/volume] in DBS</t>
  </si>
  <si>
    <t>55940-1</t>
  </si>
  <si>
    <t>Malonylcarnitine (C3-DC) [Moles/volume] in Serum or Plasma</t>
  </si>
  <si>
    <t>Malonylcarnitine (C3-DC)|SCnc|Pt|Intravascular-any|Method-Other_BLANKROW</t>
  </si>
  <si>
    <t>Malonylcarnitine (C3-DC)+3-Hydroxybutyrylcarnitine (C4-OH)|SCnc|Pt|Intravascular-any|Method-Other</t>
  </si>
  <si>
    <t>67708-8</t>
  </si>
  <si>
    <t>Malonylcarnitine (C3-DC)+3-Hydroxybutyrylcarnitine (C4-OH)</t>
  </si>
  <si>
    <t>Malonylcarnitine (C3-DC)+3-Hydroxybutyrylcarnitine (C4-OH) [Moles/volume] in DBS</t>
  </si>
  <si>
    <t>74630-5</t>
  </si>
  <si>
    <t>Malonylcarnitine (C3-DC)+3-Hydroxybutyrylcarnitine (C4-OH) [Moles/volume] in Serum or Plasma</t>
  </si>
  <si>
    <t>Malonylcarnitine (C3-DC)+3-Hydroxybutyrylcarnitine (C4-OH)|SCnc|Pt|Intravascular-any|Method-Other_BLANKROW</t>
  </si>
  <si>
    <t>Mandelate/Creatinine|MRtoSRto|Pt|Urine|Method-Other</t>
  </si>
  <si>
    <t>13001-3</t>
  </si>
  <si>
    <t>Mandelate/Creatinine</t>
  </si>
  <si>
    <t>Mandelate/Creatinine [Mass Ratio] in Urine</t>
  </si>
  <si>
    <t>47697-8</t>
  </si>
  <si>
    <t>Mandelate/Creatinine [Molar ratio] in Urine</t>
  </si>
  <si>
    <t>Mandelate/Creatinine|MRtoSRto|Pt|Urine|Method-Other_BLANKROW</t>
  </si>
  <si>
    <t>Matrix metallopeptidase 9|MCnc|Pt|Intravascular-any|Method-Other</t>
  </si>
  <si>
    <t>58001-9</t>
  </si>
  <si>
    <t>Matrix metallopeptidase 9</t>
  </si>
  <si>
    <t>Matrix metallopeptidase 9 [Mass/volume] in Blood</t>
  </si>
  <si>
    <t>60243-3</t>
  </si>
  <si>
    <t>Matrix metallopeptidase 9 [Mass/volume] in Serum</t>
  </si>
  <si>
    <t>Matrix metallopeptidase 9|MCnc|Pt|Intravascular-any|Method-Other_BLANKROW</t>
  </si>
  <si>
    <t>Meat fibers|Naric|Pt|Stool|Method-Other</t>
  </si>
  <si>
    <t>28069-3</t>
  </si>
  <si>
    <t>Meat fibers</t>
  </si>
  <si>
    <t>/[HPF]</t>
  </si>
  <si>
    <t>Naric</t>
  </si>
  <si>
    <t>Microscopy.light</t>
  </si>
  <si>
    <t>Meat fibers [#/area] in Stool by Light microscopy</t>
  </si>
  <si>
    <t>75240-2</t>
  </si>
  <si>
    <t>/[LPF]</t>
  </si>
  <si>
    <t>Microscopy.light.LPF</t>
  </si>
  <si>
    <t>Meat fibers [#/area] in Stool by Microscopy low power field</t>
  </si>
  <si>
    <t>Meat fibers|Naric|Pt|Stool|Method-Other_BLANKROW</t>
  </si>
  <si>
    <t>Metanephrine &amp; Normetanephrine|Imp|Pt|Intravascular-any|Method-Other</t>
  </si>
  <si>
    <t>45021-3</t>
  </si>
  <si>
    <t>Metanephrine &amp; Normetanephrine</t>
  </si>
  <si>
    <t>Metanephrine and Normetanephrine [Interpretation] in Serum or Plasma</t>
  </si>
  <si>
    <t>49282-7</t>
  </si>
  <si>
    <t>Metanephrine and Normetanephrine [Interpretation] in Serum or Plasma Narrative</t>
  </si>
  <si>
    <t>Metanephrine &amp; Normetanephrine|Imp|Pt|Intravascular-any|Method-Other_BLANKROW</t>
  </si>
  <si>
    <t>Metanephrine &amp; Normetanephrine|Imp|Pt|Urine|Method-Other</t>
  </si>
  <si>
    <t>44013-1</t>
  </si>
  <si>
    <t>Metanephrine and Normetanephrine [Interpretation] in Urine</t>
  </si>
  <si>
    <t>49283-5</t>
  </si>
  <si>
    <t>Metanephrine and Normetanephrine [Interpretation] in Urine Narrative</t>
  </si>
  <si>
    <t>Metanephrine &amp; Normetanephrine|Imp|Pt|Urine|Method-Other_BLANKROW</t>
  </si>
  <si>
    <t>Metanephrine/Creatinine|MRtoSRto|Pt|Urine|Method-Other</t>
  </si>
  <si>
    <t>14831-2</t>
  </si>
  <si>
    <t>Metanephrine/Creatinine</t>
  </si>
  <si>
    <t>Metanephrine/Creatinine [Molar ratio] in Urine</t>
  </si>
  <si>
    <t>9645-3</t>
  </si>
  <si>
    <t>Metanephrine/Creatinine [Mass Ratio] in Urine</t>
  </si>
  <si>
    <t>Metanephrine/Creatinine|MRtoSRto|Pt|Urine|Method-Other_BLANKROW</t>
  </si>
  <si>
    <t>Metanephrine/Creatinine|MRtoSRto|TimedSpecimen|Urine|Method-Other</t>
  </si>
  <si>
    <t>35644-4</t>
  </si>
  <si>
    <t>Metanephrine/Creatinine [Mass Ratio] in 24 hour Urine</t>
  </si>
  <si>
    <t>47699-4</t>
  </si>
  <si>
    <t>Metanephrine/Creatinine [Molar ratio] in 24 hour Urine</t>
  </si>
  <si>
    <t>Metanephrine/Creatinine|MRtoSRto|TimedSpecimen|Urine|Method-Other_BLANKROW</t>
  </si>
  <si>
    <t>Metanephrine|MRatSRat|TimedSpecimen|Urine|Method-Other</t>
  </si>
  <si>
    <t>11140-1</t>
  </si>
  <si>
    <t>Metanephrine</t>
  </si>
  <si>
    <t>Metanephrine [Moles/time] in 24 hour Urine</t>
  </si>
  <si>
    <t>19049-6</t>
  </si>
  <si>
    <t>Metanephrine [Mass/time] in 24 hour Urine</t>
  </si>
  <si>
    <t>22757-9</t>
  </si>
  <si>
    <t>Deprecated Metanephrine [Mass/time] in 24 hour Urine</t>
  </si>
  <si>
    <t>Metanephrine|MRatSRat|TimedSpecimen|Urine|Method-Other_BLANKROW</t>
  </si>
  <si>
    <t>Metanephrines/Creatinine|MRtoSRto|TimedSpecimen|Urine|Method-Other</t>
  </si>
  <si>
    <t>27978-6</t>
  </si>
  <si>
    <t>Metanephrines/Creatinine</t>
  </si>
  <si>
    <t>Metanephrines/Creatinine [Molar ratio] in 24 hour Urine</t>
  </si>
  <si>
    <t>32655-3</t>
  </si>
  <si>
    <t>Metanephrines/Creatinine [Mass Ratio] in 24 hour Urine</t>
  </si>
  <si>
    <t>Metanephrines/Creatinine|MRtoSRto|TimedSpecimen|Urine|Method-Other_BLANKROW</t>
  </si>
  <si>
    <t>Metanephrines|MRatSRat|TimedSpecimen|Urine|Method-Other</t>
  </si>
  <si>
    <t>14833-8</t>
  </si>
  <si>
    <t>Metanephrines</t>
  </si>
  <si>
    <t>Metanephrines [Moles/time] in 24 hour Urine</t>
  </si>
  <si>
    <t>2609-6</t>
  </si>
  <si>
    <t>Metanephrines [Mass/time] in 24 hour Urine</t>
  </si>
  <si>
    <t>Metanephrines|MRatSRat|TimedSpecimen|Urine|Method-Other_BLANKROW</t>
  </si>
  <si>
    <t>Methemoglobin/Hemoglobin.total|MFrSFr|Pt|Intravascular-any|Method-Other</t>
  </si>
  <si>
    <t>2614-6</t>
  </si>
  <si>
    <t>Methemoglobin/Hemoglobin.total</t>
  </si>
  <si>
    <t>Methemoglobin/Hemoglobin.total in Blood</t>
  </si>
  <si>
    <t>2615-3</t>
  </si>
  <si>
    <t>Methemoglobin/Hemoglobin.total in Arterial blood</t>
  </si>
  <si>
    <t>2616-1</t>
  </si>
  <si>
    <t>Methemoglobin/Hemoglobin.total in Capillary blood</t>
  </si>
  <si>
    <t>2617-9</t>
  </si>
  <si>
    <t>Methemoglobin/Hemoglobin.total in Venous blood</t>
  </si>
  <si>
    <t>41607-3</t>
  </si>
  <si>
    <t>Methemoglobin/Hemoglobin.total in Mixed venous blood</t>
  </si>
  <si>
    <t>71879-1</t>
  </si>
  <si>
    <t>Methemoglobin/Hemoglobin.total [Pure mass fraction] in Venous blood</t>
  </si>
  <si>
    <t>71880-9</t>
  </si>
  <si>
    <t>Methemoglobin/Hemoglobin.total [Pure mass fraction] in Mixed venous blood</t>
  </si>
  <si>
    <t>71881-7</t>
  </si>
  <si>
    <t>Methemoglobin/Hemoglobin.total [Pure mass fraction] in Capillary blood</t>
  </si>
  <si>
    <t>71882-5</t>
  </si>
  <si>
    <t>Methemoglobin/Hemoglobin.total [Pure mass fraction] in Arterial blood</t>
  </si>
  <si>
    <t>71883-3</t>
  </si>
  <si>
    <t>Methemoglobin/Hemoglobin.total [Pure mass fraction] in Blood</t>
  </si>
  <si>
    <t>Methemoglobin/Hemoglobin.total|MFrSFr|Pt|Intravascular-any|Method-Other_BLANKROW</t>
  </si>
  <si>
    <t>Methionine/Amino acids.total|MFrSFr|Pt|Intravascular-any|Method-Other</t>
  </si>
  <si>
    <t>47704-2</t>
  </si>
  <si>
    <t>Methionine/Amino acids.total</t>
  </si>
  <si>
    <t>Methionine/Amino acids.total in Serum or Plasma</t>
  </si>
  <si>
    <t>47705-9</t>
  </si>
  <si>
    <t>Methionine/Amino acids.total in DBS</t>
  </si>
  <si>
    <t>Methionine/Amino acids.total|MFrSFr|Pt|Intravascular-any|Method-Other_BLANKROW</t>
  </si>
  <si>
    <t>Methionine/Creatinine|MRtoSRto|Pt|Urine|Method-Other</t>
  </si>
  <si>
    <t>13772-9</t>
  </si>
  <si>
    <t>Methionine/Creatinine</t>
  </si>
  <si>
    <t>Methionine/Creatinine [Mass Ratio] in Urine</t>
  </si>
  <si>
    <t>22681-1</t>
  </si>
  <si>
    <t>Methionine/Creatinine [Molar ratio] in Urine</t>
  </si>
  <si>
    <t>Methionine/Creatinine|MRtoSRto|Pt|Urine|Method-Other_BLANKROW</t>
  </si>
  <si>
    <t>Methionine/Creatinine|MRtoSRto|TimedSpecimen|Urine|Method-Other</t>
  </si>
  <si>
    <t>25959-8</t>
  </si>
  <si>
    <t>Methionine/Creatinine [Molar ratio] in 24 hour Urine</t>
  </si>
  <si>
    <t>44338-2</t>
  </si>
  <si>
    <t>Methionine/Creatinine [Mass Ratio] in 24 hour Urine</t>
  </si>
  <si>
    <t>Methionine/Creatinine|MRtoSRto|TimedSpecimen|Urine|Method-Other_BLANKROW</t>
  </si>
  <si>
    <t>Methionine|MRatSRat|TimedSpecimen|Urine|Method-Other</t>
  </si>
  <si>
    <t>25476-3</t>
  </si>
  <si>
    <t>Methionine</t>
  </si>
  <si>
    <t>Methionine [Moles/time] in 24 hour Urine</t>
  </si>
  <si>
    <t>2624-5</t>
  </si>
  <si>
    <t>Methionine [Mass/time] in 24 hour Urine</t>
  </si>
  <si>
    <t>Methionine|MRatSRat|TimedSpecimen|Urine|Method-Other_BLANKROW</t>
  </si>
  <si>
    <t>Methionine|PrThr|Pt|Intravascular-any|Method-Other</t>
  </si>
  <si>
    <t>2620-3</t>
  </si>
  <si>
    <t>Methionine [Presence] in Blood</t>
  </si>
  <si>
    <t>2621-1</t>
  </si>
  <si>
    <t>Methionine [Presence] in Serum or Plasma</t>
  </si>
  <si>
    <t>63380-0</t>
  </si>
  <si>
    <t>Methionine [Presence] in DBS</t>
  </si>
  <si>
    <t>Methionine|PrThr|Pt|Intravascular-any|Method-Other_BLANKROW</t>
  </si>
  <si>
    <t>Methionine|SCnc|Pt|Intravascular-any|Method-Other</t>
  </si>
  <si>
    <t>20651-6</t>
  </si>
  <si>
    <t>Methionine [Moles/volume] in Serum or Plasma</t>
  </si>
  <si>
    <t>47700-0</t>
  </si>
  <si>
    <t>Methionine [Moles/volume] in DBS</t>
  </si>
  <si>
    <t>Methionine|SCnc|Pt|Intravascular-any|Method-Other_BLANKROW</t>
  </si>
  <si>
    <t>Methylmalonate/Creatinine|MRtoSRto|Pt|Urine|Method-Other</t>
  </si>
  <si>
    <t>13776-0</t>
  </si>
  <si>
    <t>Methylmalonate/Creatinine</t>
  </si>
  <si>
    <t>Methylmalonate/Creatinine [Mass Ratio] in Urine</t>
  </si>
  <si>
    <t>25116-5</t>
  </si>
  <si>
    <t>Methylmalonate/Creatinine [Molar ratio] in Urine</t>
  </si>
  <si>
    <t>Methylmalonate/Creatinine|MRtoSRto|Pt|Urine|Method-Other_BLANKROW</t>
  </si>
  <si>
    <t>Methylmalonate/Creatinine|MRtoSRto|TimedSpecimen|Urine|Method-Other</t>
  </si>
  <si>
    <t>13775-2</t>
  </si>
  <si>
    <t>Methylmalonate/Creatinine [Mass Ratio] in 24 hour Urine</t>
  </si>
  <si>
    <t>25115-7</t>
  </si>
  <si>
    <t>Methylmalonate/Creatinine [Molar ratio] in 24 hour Urine</t>
  </si>
  <si>
    <t>Methylmalonate/Creatinine|MRtoSRto|TimedSpecimen|Urine|Method-Other_BLANKROW</t>
  </si>
  <si>
    <t>Methylmalonate|MRatSRat|TimedSpecimen|Urine|Method-Other</t>
  </si>
  <si>
    <t>29342-3</t>
  </si>
  <si>
    <t>Methylmalonate</t>
  </si>
  <si>
    <t>Methylmalonate [Mass/time] in 24 hour Urine</t>
  </si>
  <si>
    <t>47091-4</t>
  </si>
  <si>
    <t>Methylmalonate [Moles/time] in 24 hour Urine</t>
  </si>
  <si>
    <t>Methylmalonate|MRatSRat|TimedSpecimen|Urine|Method-Other_BLANKROW</t>
  </si>
  <si>
    <t>Methylmalonate|SCnc|Pt|Intravascular-any|Method-Other</t>
  </si>
  <si>
    <t>13964-2</t>
  </si>
  <si>
    <t>Methylmalonate [Moles/volume] in Serum or Plasma</t>
  </si>
  <si>
    <t>82385-6</t>
  </si>
  <si>
    <t>Methylmalonate [Moles/volume] in DBS</t>
  </si>
  <si>
    <t>Methylmalonate|SCnc|Pt|Intravascular-any|Method-Other_BLANKROW</t>
  </si>
  <si>
    <t>Methylmalonylcarnitine (C4-DC)|SCnc|Pt|Intravascular-any|Method-Other</t>
  </si>
  <si>
    <t>39010-4</t>
  </si>
  <si>
    <t>Methylmalonylcarnitine (C4-DC)</t>
  </si>
  <si>
    <t>Methylmalonylcarnitine (C4-DC) [Moles/volume] in Serum or Plasma</t>
  </si>
  <si>
    <t>45222-7</t>
  </si>
  <si>
    <t>Methylmalonylcarnitine (C4-DC) [Moles/volume] in DBS</t>
  </si>
  <si>
    <t>Methylmalonylcarnitine (C4-DC)|SCnc|Pt|Intravascular-any|Method-Other_BLANKROW</t>
  </si>
  <si>
    <t>Methylmalonylcarnitine (C4-DC)+3-Hydroxyisovalerylcarnitine (C5-OH)|SCnc|Pt|Intravascular-any|Method-Other</t>
  </si>
  <si>
    <t>67709-6</t>
  </si>
  <si>
    <t>Methylmalonylcarnitine (C4-DC)+3-Hydroxyisovalerylcarnitine (C5-OH)</t>
  </si>
  <si>
    <t>Methylmalonylcarnitine (C4-DC)+3-Hydroxyisovalerylcarnitine (C5-OH) [Moles/volume] in DBS</t>
  </si>
  <si>
    <t>74629-7</t>
  </si>
  <si>
    <t>Methylmalonylcarnitine (C4-DC)+3-Hydroxyisovalerylcarnitine (C5-OH) [Moles/volume] in Serum or Plasma</t>
  </si>
  <si>
    <t>Methylmalonylcarnitine (C4-DC)+3-Hydroxyisovalerylcarnitine (C5-OH)|SCnc|Pt|Intravascular-any|Method-Other_BLANKROW</t>
  </si>
  <si>
    <t>Methylsuccinate/Creatinine|MRtoSRto|Pt|Urine|Method-Other</t>
  </si>
  <si>
    <t>13777-8</t>
  </si>
  <si>
    <t>Methylsuccinate/Creatinine</t>
  </si>
  <si>
    <t>Methylsuccinate/Creatinine [Mass Ratio] in Urine</t>
  </si>
  <si>
    <t>25117-3</t>
  </si>
  <si>
    <t>Methylsuccinate/Creatinine [Molar ratio] in Urine</t>
  </si>
  <si>
    <t>Methylsuccinate/Creatinine|MRtoSRto|Pt|Urine|Method-Other_BLANKROW</t>
  </si>
  <si>
    <t>Methylsuccinate|SCnc|Pt|Intravascular-any|Method-Other</t>
  </si>
  <si>
    <t>69829-0</t>
  </si>
  <si>
    <t>Methylsuccinate</t>
  </si>
  <si>
    <t>Methylsuccinate [Moles/volume] in Serum or Plasma</t>
  </si>
  <si>
    <t>82503-4</t>
  </si>
  <si>
    <t>Methylsuccinate [Moles/volume] in DBS</t>
  </si>
  <si>
    <t>Methylsuccinate|SCnc|Pt|Intravascular-any|Method-Other_BLANKROW</t>
  </si>
  <si>
    <t>Mevalonate/Creatinine|MRtoSRto|Pt|Urine|Method-Other</t>
  </si>
  <si>
    <t>13778-6</t>
  </si>
  <si>
    <t>Mevalonate/Creatinine</t>
  </si>
  <si>
    <t>Mevalonate/Creatinine [Mass Ratio] in Urine</t>
  </si>
  <si>
    <t>25118-1</t>
  </si>
  <si>
    <t>Mevalonate/Creatinine [Molar ratio] in Urine</t>
  </si>
  <si>
    <t>Mevalonate/Creatinine|MRtoSRto|Pt|Urine|Method-Other_BLANKROW</t>
  </si>
  <si>
    <t>Mitochondrial respiratory chain enzymes|CCnt|Pt|Fibroblasts|Method-Other</t>
  </si>
  <si>
    <t>76616-2</t>
  </si>
  <si>
    <t>Mitochondrial respiratory chain enzymes</t>
  </si>
  <si>
    <t>1-14C-pyruvate substrate</t>
  </si>
  <si>
    <t>Mitochondrial respiratory chain enzymes [Enzymatic activity/mass] in Fibroblast by 1-14C-pyruvate substrate</t>
  </si>
  <si>
    <t>76617-0</t>
  </si>
  <si>
    <t>2-14C-pyruvate substrate</t>
  </si>
  <si>
    <t>Mitochondrial respiratory chain enzymes [Enzymatic activity/mass] in Fibroblast by 2-14C-pyruvate substrate</t>
  </si>
  <si>
    <t>76618-8</t>
  </si>
  <si>
    <t>1-14C-glutamate substrate</t>
  </si>
  <si>
    <t>Mitochondrial respiratory chain enzymes [Enzymatic activity/mass] in Fibroblast by 1-14C-glutamate substrate</t>
  </si>
  <si>
    <t>76619-6</t>
  </si>
  <si>
    <t>2,3-14C-succinate substrate</t>
  </si>
  <si>
    <t>Mitochondrial respiratory chain enzymes [Enzymatic activity/mass] in Fibroblast by 2,3-14C-succinate substrate</t>
  </si>
  <si>
    <t>76620-4</t>
  </si>
  <si>
    <t>1-14C-leucine substrate</t>
  </si>
  <si>
    <t>Mitochondrial respiratory chain enzymes [Enzymatic activity/mass] in Fibroblast by 1-14C-leucine substrate</t>
  </si>
  <si>
    <t>Mitochondrial respiratory chain enzymes|CCnt|Pt|Fibroblasts|Method-Other_BLANKROW</t>
  </si>
  <si>
    <t>Monoclonal band observed|Prid|Pt|Intravascular-any|Method-Other</t>
  </si>
  <si>
    <t>13348-8</t>
  </si>
  <si>
    <t>Monoclonal band observed</t>
  </si>
  <si>
    <t>Monoclonal band observed [Identifier] in Serum or Plasma</t>
  </si>
  <si>
    <t>74665-1</t>
  </si>
  <si>
    <t>Monoclonal band observed [Identifier] in Serum or Plasma by Immunofixation</t>
  </si>
  <si>
    <t>Monoclonal band observed|Prid|Pt|Intravascular-any|Method-Other_BLANKROW</t>
  </si>
  <si>
    <t>Mullerian inhibiting substance|MCnc|Pt|Intravascular-any|Method-Other</t>
  </si>
  <si>
    <t>38476-8</t>
  </si>
  <si>
    <t>Mullerian inhibiting substance</t>
  </si>
  <si>
    <t>Mullerian inhibiting substance [Mass/volume] in Serum or Plasma</t>
  </si>
  <si>
    <t>83104-0</t>
  </si>
  <si>
    <t>Mullerian inhibiting substance [Mass/volume] in Serum or Plasma by Immunoassay</t>
  </si>
  <si>
    <t>Mullerian inhibiting substance|MCnc|Pt|Intravascular-any|Method-Other_BLANKROW</t>
  </si>
  <si>
    <t>Mullerian inhibiting substance|SCnc|Pt|Intravascular-any|Method-Other</t>
  </si>
  <si>
    <t>48377-6</t>
  </si>
  <si>
    <t>Mullerian inhibiting substance [Moles/volume] in Serum or Plasma</t>
  </si>
  <si>
    <t>83105-7</t>
  </si>
  <si>
    <t>Mullerian inhibiting substance [Moles/volume] in Serum or Plasma by Immunoassay</t>
  </si>
  <si>
    <t>Mullerian inhibiting substance|SCnc|Pt|Intravascular-any|Method-Other_BLANKROW</t>
  </si>
  <si>
    <t>Myoglobin|MCnc|Pt|Intravascular-any|Method-Other</t>
  </si>
  <si>
    <t>2639-3</t>
  </si>
  <si>
    <t>Myoglobin</t>
  </si>
  <si>
    <t>Myoglobin [Mass/volume] in Serum or Plasma</t>
  </si>
  <si>
    <t>53833-0</t>
  </si>
  <si>
    <t>Myoglobin [Mass/volume] in Blood</t>
  </si>
  <si>
    <t>83106-5</t>
  </si>
  <si>
    <t>Myoglobin [Mass/volume] in Serum or Plasma by Immunoassay</t>
  </si>
  <si>
    <t>Myoglobin|MCnc|Pt|Intravascular-any|Method-Other_BLANKROW</t>
  </si>
  <si>
    <t>N-acetylaspartate/Creatinine|MRtoSRto|Pt|Urine|Method-Other</t>
  </si>
  <si>
    <t>34610-6</t>
  </si>
  <si>
    <t>N-acetylaspartate/Creatinine</t>
  </si>
  <si>
    <t>Deprecated N-acetylaspartate/Creatinine [Mass Ratio] in Urine</t>
  </si>
  <si>
    <t>47710-9</t>
  </si>
  <si>
    <t>Deprecated N-acetylaspartate/Creatinine [Molar ratio] in Urine</t>
  </si>
  <si>
    <t>N-acetylaspartate/Creatinine|MRtoSRto|Pt|Urine|Method-Other_BLANKROW</t>
  </si>
  <si>
    <t>N-Acetylgalactosamine-4-Sulfatase|CCnc|Pt|Intravascular-any|Method-Other</t>
  </si>
  <si>
    <t>2646-8</t>
  </si>
  <si>
    <t>N-Acetylgalactosamine-4-Sulfatase</t>
  </si>
  <si>
    <t>N-Acetylgalactosamine-4-Sulfatase [Enzymatic activity/volume] in Serum</t>
  </si>
  <si>
    <t>79463-6</t>
  </si>
  <si>
    <t>N-Acetylgalactosamine-4-Sulfatase [Enzymatic activity/volume] in DBS</t>
  </si>
  <si>
    <t>N-Acetylgalactosamine-4-Sulfatase|CCnc|Pt|Intravascular-any|Method-Other_BLANKROW</t>
  </si>
  <si>
    <t>N-acetyl-L-aspartate/Creatinine|MRtoSRto|Pt|Urine|Method-Other</t>
  </si>
  <si>
    <t>13779-4</t>
  </si>
  <si>
    <t>N-acetyl-L-aspartate/Creatinine</t>
  </si>
  <si>
    <t>N-acetyl-L-aspartate/Creatinine [Mass Ratio] in Urine</t>
  </si>
  <si>
    <t>76023-1</t>
  </si>
  <si>
    <t>mmol/mmol{creat}</t>
  </si>
  <si>
    <t>N-acetyl-L-aspartate/Creatinine [Molar ratio] in Urine</t>
  </si>
  <si>
    <t>N-acetyl-L-aspartate/Creatinine|MRtoSRto|Pt|Urine|Method-Other_BLANKROW</t>
  </si>
  <si>
    <t>N-acetyltyrosine/Creatinine|MRtoSRto|Pt|Urine|Method-Other</t>
  </si>
  <si>
    <t>13780-2</t>
  </si>
  <si>
    <t>N-acetyltyrosine/Creatinine</t>
  </si>
  <si>
    <t>N-acetyltyrosine/Creatinine [Mass Ratio] in Urine</t>
  </si>
  <si>
    <t>25119-9</t>
  </si>
  <si>
    <t>N-acetyltyrosine/Creatinine [Molar ratio] in Urine</t>
  </si>
  <si>
    <t>N-acetyltyrosine/Creatinine|MRtoSRto|Pt|Urine|Method-Other_BLANKROW</t>
  </si>
  <si>
    <t>Natriuretic peptide.B prohormone N-Terminal|MCnc|Pt|Intravascular-any|Method-Other</t>
  </si>
  <si>
    <t>33762-6</t>
  </si>
  <si>
    <t>Natriuretic peptide.B prohormone N-Terminal</t>
  </si>
  <si>
    <t>Natriuretic peptide.B prohormone N-Terminal [Mass/volume] in Serum or Plasma</t>
  </si>
  <si>
    <t>71425-3</t>
  </si>
  <si>
    <t>Natriuretic peptide.B prohormone N-Terminal [Mass/volume] in Blood by Immunoassay</t>
  </si>
  <si>
    <t>83107-3</t>
  </si>
  <si>
    <t>Natriuretic peptide.B prohormone N-Terminal [Mass/volume] in Serum or Plasma by Immunoassay</t>
  </si>
  <si>
    <t>Natriuretic peptide.B prohormone N-Terminal|MCnc|Pt|Intravascular-any|Method-Other_BLANKROW</t>
  </si>
  <si>
    <t>Natriuretic peptide.B prohormone N-Terminal|SCnc|Pt|Intravascular-any|Method-Other</t>
  </si>
  <si>
    <t>33763-4</t>
  </si>
  <si>
    <t>Natriuretic peptide.B prohormone N-Terminal [Moles/volume] in Serum or Plasma</t>
  </si>
  <si>
    <t>83108-1</t>
  </si>
  <si>
    <t>Natriuretic peptide.B prohormone N-Terminal [Moles/volume] in Serum or Plasma by Immunoassay</t>
  </si>
  <si>
    <t>Natriuretic peptide.B prohormone N-Terminal|SCnc|Pt|Intravascular-any|Method-Other_BLANKROW</t>
  </si>
  <si>
    <t>Natriuretic peptide.B|MCnc|Pt|Intravascular-any|Method-Other</t>
  </si>
  <si>
    <t>30934-4</t>
  </si>
  <si>
    <t>Natriuretic peptide.B</t>
  </si>
  <si>
    <t>Natriuretic peptide B [Mass/volume] in Serum or Plasma</t>
  </si>
  <si>
    <t>42637-9</t>
  </si>
  <si>
    <t>Natriuretic peptide B [Mass/volume] in Blood</t>
  </si>
  <si>
    <t>Natriuretic peptide.B|MCnc|Pt|Intravascular-any|Method-Other_BLANKROW</t>
  </si>
  <si>
    <t>Neopterin/Creatinine|MRtoSRto|Pt|Urine|Method-Other</t>
  </si>
  <si>
    <t>17334-4</t>
  </si>
  <si>
    <t>Neopterin/Creatinine</t>
  </si>
  <si>
    <t>Neopterin/Creatinine [Mass Ratio] in Urine</t>
  </si>
  <si>
    <t>47711-7</t>
  </si>
  <si>
    <t>Neopterin/Creatinine [Molar ratio] in Urine</t>
  </si>
  <si>
    <t>Neopterin/Creatinine|MRtoSRto|Pt|Urine|Method-Other_BLANKROW</t>
  </si>
  <si>
    <t>Neural tube defect risk|Likelihood|Pt|^Fetus|Method-Other</t>
  </si>
  <si>
    <t>48803-1</t>
  </si>
  <si>
    <t>Neural tube defect risk</t>
  </si>
  <si>
    <t>Neural tube defect risk [Likelihood] in Fetus</t>
  </si>
  <si>
    <t>49091-2</t>
  </si>
  <si>
    <t>Fetal Neural tube defect risk [Likelihood] Based on maternal age</t>
  </si>
  <si>
    <t>Neural tube defect risk|Likelihood|Pt|^Fetus|Method-Other_BLANKROW</t>
  </si>
  <si>
    <t>Niacin|MCnc|Pt|Intravascular-any|Method-Other</t>
  </si>
  <si>
    <t>10836-5</t>
  </si>
  <si>
    <t>Niacin</t>
  </si>
  <si>
    <t>Niacin [Mass/volume] in Blood</t>
  </si>
  <si>
    <t>18244-4</t>
  </si>
  <si>
    <t>Niacin [Mass/volume] in Serum or Plasma</t>
  </si>
  <si>
    <t>Niacin|MCnc|Pt|Intravascular-any|Method-Other_BLANKROW</t>
  </si>
  <si>
    <t>Niacin|SCnc|Pt|Intravascular-any|Method-Other</t>
  </si>
  <si>
    <t>34342-6</t>
  </si>
  <si>
    <t>Niacin [Moles/volume] in Serum or Plasma</t>
  </si>
  <si>
    <t>79402-4</t>
  </si>
  <si>
    <t>Niacin [Moles/volume] in Blood</t>
  </si>
  <si>
    <t>Niacin|SCnc|Pt|Intravascular-any|Method-Other_BLANKROW</t>
  </si>
  <si>
    <t>Nitrogen.nonprotein|MCnc|Pt|Intravascular-any|Method-Other</t>
  </si>
  <si>
    <t>2662-5</t>
  </si>
  <si>
    <t>Nitrogen.nonprotein</t>
  </si>
  <si>
    <t>Nitrogen.nonprotein [Mass/volume] in Blood</t>
  </si>
  <si>
    <t>2663-3</t>
  </si>
  <si>
    <t>Nitrogen.nonprotein [Mass/volume] in Serum or Plasma</t>
  </si>
  <si>
    <t>Nitrogen.nonprotein|MCnc|Pt|Intravascular-any|Method-Other_BLANKROW</t>
  </si>
  <si>
    <t>Nitrogen|MassSub|TimedSpecimen|Stool|Method-Other</t>
  </si>
  <si>
    <t>2659-1</t>
  </si>
  <si>
    <t>Nitrogen</t>
  </si>
  <si>
    <t>Mass</t>
  </si>
  <si>
    <t>MassSub</t>
  </si>
  <si>
    <t>Deprecated Nitrogen</t>
  </si>
  <si>
    <t>2664-1</t>
  </si>
  <si>
    <t>Deprecated Nitrogen 24H Stl Qn</t>
  </si>
  <si>
    <t>Nitrogen|MassSub|TimedSpecimen|Stool|Method-Other_BLANKROW</t>
  </si>
  <si>
    <t>Nitrogen|MCntSCnt|TimedSpecimen|Stool|Method-Other</t>
  </si>
  <si>
    <t>77357-2</t>
  </si>
  <si>
    <t>mmol/kg</t>
  </si>
  <si>
    <t>Nitrogen [Moles/mass] in 24 hour Stool</t>
  </si>
  <si>
    <t>77358-0</t>
  </si>
  <si>
    <t>g/kg</t>
  </si>
  <si>
    <t>Nitrogen [Mass/mass] in 24 hour Stool</t>
  </si>
  <si>
    <t>Nitrogen|MCntSCnt|TimedSpecimen|Stool|Method-Other_BLANKROW</t>
  </si>
  <si>
    <t>Nitrogen|MRatSRat|TimedSpecimen|Stool|Method-Other</t>
  </si>
  <si>
    <t>16141-4</t>
  </si>
  <si>
    <t>Nitrogen [Mass/time] in 24 hour Stool</t>
  </si>
  <si>
    <t>53142-6</t>
  </si>
  <si>
    <t>Nitrogen [Moles/time] in 24 hour Stool</t>
  </si>
  <si>
    <t>69424-0</t>
  </si>
  <si>
    <t>Nitrogen [Mass/time] in 72 hour Stool</t>
  </si>
  <si>
    <t>Nitrogen|MRatSRat|TimedSpecimen|Stool|Method-Other_BLANKROW</t>
  </si>
  <si>
    <t>Nitrogen|MRatSRat|TimedSpecimen|Urine|Method-Other</t>
  </si>
  <si>
    <t>2660-9</t>
  </si>
  <si>
    <t>Nitrogen [Mass/time] in 24 hour Urine</t>
  </si>
  <si>
    <t>40388-1</t>
  </si>
  <si>
    <t>Nitrogen [Moles/time] in 24 hour Urine</t>
  </si>
  <si>
    <t>Nitrogen|MRatSRat|TimedSpecimen|Urine|Method-Other_BLANKROW</t>
  </si>
  <si>
    <t>N-methylhistamine/Creatinine|MRtoSRto|Pt|Urine|Method-Other</t>
  </si>
  <si>
    <t>13781-0</t>
  </si>
  <si>
    <t>N-methylhistamine/Creatinine</t>
  </si>
  <si>
    <t>N-methylhistamine/Creatinine [Mass Ratio] in Urine</t>
  </si>
  <si>
    <t>34346-7</t>
  </si>
  <si>
    <t>N-methylhistamine/Creatinine [Molar ratio] in Urine</t>
  </si>
  <si>
    <t>N-methylhistamine/Creatinine|MRtoSRto|Pt|Urine|Method-Other_BLANKROW</t>
  </si>
  <si>
    <t>N-methylhistamine/Creatinine|MRtoSRto|TimedSpecimen|Urine|Method-Other</t>
  </si>
  <si>
    <t>44340-8</t>
  </si>
  <si>
    <t>N-methylhistamine/Creatinine [Mass Ratio] in 24 hour Urine</t>
  </si>
  <si>
    <t>80152-2</t>
  </si>
  <si>
    <t>N-methylhistamine/Creatinine [Molar ratio] in 24 hour Urine</t>
  </si>
  <si>
    <t>N-methylhistamine/Creatinine|MRtoSRto|TimedSpecimen|Urine|Method-Other_BLANKROW</t>
  </si>
  <si>
    <t>Nonanoylcarnitine (C9)|SCnc|Pt|Intravascular-any|Method-Other</t>
  </si>
  <si>
    <t>53207-7</t>
  </si>
  <si>
    <t>Nonanoylcarnitine (C9)</t>
  </si>
  <si>
    <t>Nonanoylcarnitine (C9) [Moles/volume] in DBS</t>
  </si>
  <si>
    <t>74523-2</t>
  </si>
  <si>
    <t>Nonanoylcarnitine (C9) [Moles/volume] in Serum or Plasma</t>
  </si>
  <si>
    <t>Nonanoylcarnitine (C9)|SCnc|Pt|Intravascular-any|Method-Other_BLANKROW</t>
  </si>
  <si>
    <t>Norepinephrine/Creatinine|MRtoSRto|Pt|Urine|Method-Other</t>
  </si>
  <si>
    <t>13782-8</t>
  </si>
  <si>
    <t>Norepinephrine/Creatinine</t>
  </si>
  <si>
    <t>Norepinephrine/Creatinine [Mass Ratio] in Urine</t>
  </si>
  <si>
    <t>24523-3</t>
  </si>
  <si>
    <t>Norepinephrine/Creatinine [Molar ratio] in Urine</t>
  </si>
  <si>
    <t>Norepinephrine/Creatinine|MRtoSRto|Pt|Urine|Method-Other_BLANKROW</t>
  </si>
  <si>
    <t>Norepinephrine/Creatinine|MRtoSRto|TimedSpecimen|Urine|Method-Other</t>
  </si>
  <si>
    <t>27977-8</t>
  </si>
  <si>
    <t>Norepinephrine/Creatinine [Molar ratio] in 24 hour Urine</t>
  </si>
  <si>
    <t>44341-6</t>
  </si>
  <si>
    <t>Norepinephrine/Creatinine [Mass Ratio] in 24 hour Urine</t>
  </si>
  <si>
    <t>Norepinephrine/Creatinine|MRtoSRto|TimedSpecimen|Urine|Method-Other_BLANKROW</t>
  </si>
  <si>
    <t>Norepinephrine|MRatSRat|TimedSpecimen|Urine|Method-Other</t>
  </si>
  <si>
    <t>14854-4</t>
  </si>
  <si>
    <t>Norepinephrine</t>
  </si>
  <si>
    <t>Norepinephrine [Moles/time] in 24 hour Urine</t>
  </si>
  <si>
    <t>2668-2</t>
  </si>
  <si>
    <t>Norepinephrine [Mass/time] in 24 hour Urine</t>
  </si>
  <si>
    <t>Norepinephrine|MRatSRat|TimedSpecimen|Urine|Method-Other_BLANKROW</t>
  </si>
  <si>
    <t>Normetanephrine/Creatinine|MRtoSRto|Pt|Urine|Method-Other</t>
  </si>
  <si>
    <t>13783-6</t>
  </si>
  <si>
    <t>Normetanephrine/Creatinine</t>
  </si>
  <si>
    <t>Normetanephrine/Creatinine [Mass Ratio] in Urine</t>
  </si>
  <si>
    <t>34348-3</t>
  </si>
  <si>
    <t>Normetanephrine/Creatinine [Molar ratio] in Urine</t>
  </si>
  <si>
    <t>Normetanephrine/Creatinine|MRtoSRto|Pt|Urine|Method-Other_BLANKROW</t>
  </si>
  <si>
    <t>Normetanephrine/Creatinine|MRtoSRto|TimedSpecimen|Urine|Method-Other</t>
  </si>
  <si>
    <t>44342-4</t>
  </si>
  <si>
    <t>Normetanephrine/Creatinine [Mass Ratio] in 24 hour Urine</t>
  </si>
  <si>
    <t>44924-9</t>
  </si>
  <si>
    <t>Normetanephrine/Creatinine [Molar ratio] in 24 hour Urine</t>
  </si>
  <si>
    <t>Normetanephrine/Creatinine|MRtoSRto|TimedSpecimen|Urine|Method-Other_BLANKROW</t>
  </si>
  <si>
    <t>Normetanephrine|MRatSRat|TimedSpecimen|Urine|Method-Other</t>
  </si>
  <si>
    <t>15083-9</t>
  </si>
  <si>
    <t>Normetanephrine</t>
  </si>
  <si>
    <t>Normetanephrine [Moles/time] in 24 hour Urine</t>
  </si>
  <si>
    <t>2671-6</t>
  </si>
  <si>
    <t>Normetanephrine [Mass/time] in 24 hour Urine</t>
  </si>
  <si>
    <t>Normetanephrine|MRatSRat|TimedSpecimen|Urine|Method-Other_BLANKROW</t>
  </si>
  <si>
    <t>Octanoate/Creatinine|MRtoSRto|Pt|Urine|Method-Other</t>
  </si>
  <si>
    <t>13784-4</t>
  </si>
  <si>
    <t>Octanoate/Creatinine</t>
  </si>
  <si>
    <t>Octanoate (C8:0)/Creatinine [Mass Ratio] in Urine</t>
  </si>
  <si>
    <t>25120-7</t>
  </si>
  <si>
    <t>Octanoate (C8:0)/Creatinine [Molar ratio] in Urine</t>
  </si>
  <si>
    <t>Octanoate/Creatinine|MRtoSRto|Pt|Urine|Method-Other_BLANKROW</t>
  </si>
  <si>
    <t>Octanoylcarnitine (C8)/Acetylcarnitine (C2)|MRtoSRto|Pt|Intravascular-any|Method-Other</t>
  </si>
  <si>
    <t>53176-4</t>
  </si>
  <si>
    <t>Octanoylcarnitine (C8)/Acetylcarnitine (C2)</t>
  </si>
  <si>
    <t>Octanoylcarnitine (C8)/Acetylcarnitine (C2) [Molar ratio] in DBS</t>
  </si>
  <si>
    <t>59200-6</t>
  </si>
  <si>
    <t>Octanoylcarnitine (C8)/Acetylcarnitine (C2) [Molar ratio] in Serum or Plasma</t>
  </si>
  <si>
    <t>Octanoylcarnitine (C8)/Acetylcarnitine (C2)|MRtoSRto|Pt|Intravascular-any|Method-Other_BLANKROW</t>
  </si>
  <si>
    <t>Octanoylcarnitine (C8)/Carnitine.free (C0)|MRtoSRto|Pt|Intravascular-any|Method-Other</t>
  </si>
  <si>
    <t>88006-2</t>
  </si>
  <si>
    <t>Octanoylcarnitine (C8)/Carnitine.free (C0)</t>
  </si>
  <si>
    <t>Octanoylcarnitine (C8)/Carnitine.free (C0) [Molar ratio] in Serum or Plasma</t>
  </si>
  <si>
    <t>88014-6</t>
  </si>
  <si>
    <t>Octanoylcarnitine (C8)/Carnitine.free (C0) [Molar ratio] in DBS</t>
  </si>
  <si>
    <t>Octanoylcarnitine (C8)/Carnitine.free (C0)|MRtoSRto|Pt|Intravascular-any|Method-Other_BLANKROW</t>
  </si>
  <si>
    <t>Octanoylcarnitine (C8)/Decanoylcarnitine (C10)|MRtoSRto|Pt|Intravascular-any|Method-Other</t>
  </si>
  <si>
    <t>53177-2</t>
  </si>
  <si>
    <t>Octanoylcarnitine (C8)/Decanoylcarnitine (C10)</t>
  </si>
  <si>
    <t>Octanoylcarnitine (C8)/Decanoylcarnitine (C10) [Molar ratio] in DBS</t>
  </si>
  <si>
    <t>59208-9</t>
  </si>
  <si>
    <t>Octanoylcarnitine (C8)/Decanoylcarnitine (C10) [Molar ratio] in Serum or Plasma</t>
  </si>
  <si>
    <t>Octanoylcarnitine (C8)/Decanoylcarnitine (C10)|MRtoSRto|Pt|Intravascular-any|Method-Other_BLANKROW</t>
  </si>
  <si>
    <t>Octanoylcarnitine (C8)|SCnc|Pt|Intravascular-any|Method-Other</t>
  </si>
  <si>
    <t>30540-9</t>
  </si>
  <si>
    <t>Octanoylcarnitine (C8)</t>
  </si>
  <si>
    <t>Octanoylcarnitine (C8) [Moles/volume] in Serum or Plasma</t>
  </si>
  <si>
    <t>53175-6</t>
  </si>
  <si>
    <t>Octanoylcarnitine (C8) [Moles/volume] in DBS</t>
  </si>
  <si>
    <t>Octanoylcarnitine (C8)|SCnc|Pt|Intravascular-any|Method-Other_BLANKROW</t>
  </si>
  <si>
    <t>Octenedioate/Creatinine|MRtoSRto|Pt|Urine|Method-Other</t>
  </si>
  <si>
    <t>13785-1</t>
  </si>
  <si>
    <t>Octenedioate/Creatinine</t>
  </si>
  <si>
    <t>Octenedioate (C8:1)/Creatinine [Mass Ratio] in Urine</t>
  </si>
  <si>
    <t>25121-5</t>
  </si>
  <si>
    <t>Octenedioate (C8:1)/Creatinine [Molar ratio] in Urine</t>
  </si>
  <si>
    <t>Octenedioate/Creatinine|MRtoSRto|Pt|Urine|Method-Other_BLANKROW</t>
  </si>
  <si>
    <t>Octenoylcarnitine (C8:1)|SCnc|Pt|Intravascular-any|Method-Other</t>
  </si>
  <si>
    <t>30541-7</t>
  </si>
  <si>
    <t>Octenoylcarnitine (C8:1)</t>
  </si>
  <si>
    <t>Octenoylcarnitine (C8:1) [Moles/volume] in Serum or Plasma</t>
  </si>
  <si>
    <t>53174-9</t>
  </si>
  <si>
    <t>Octenoylcarnitine (C8:1) [Moles/volume] in DBS</t>
  </si>
  <si>
    <t>Octenoylcarnitine (C8:1)|SCnc|Pt|Intravascular-any|Method-Other_BLANKROW</t>
  </si>
  <si>
    <t>Oleoylcarnitine (C18:1)|SCnc|Pt|Intravascular-any|Method-Other</t>
  </si>
  <si>
    <t>30542-5</t>
  </si>
  <si>
    <t>Oleoylcarnitine (C18:1)</t>
  </si>
  <si>
    <t>Oleoylcarnitine (C18:1) [Moles/volume] in Serum or Plasma</t>
  </si>
  <si>
    <t>53202-8</t>
  </si>
  <si>
    <t>Oleoylcarnitine (C18:1) [Moles/volume] in DBS</t>
  </si>
  <si>
    <t>Oleoylcarnitine (C18:1)|SCnc|Pt|Intravascular-any|Method-Other_BLANKROW</t>
  </si>
  <si>
    <t>Oligosaccharides pattern|Imp|Pt|Urine|Method-Other</t>
  </si>
  <si>
    <t>33875-6</t>
  </si>
  <si>
    <t>Oligosaccharides pattern</t>
  </si>
  <si>
    <t>Oligosaccharides pattern [Interpretation] in Urine</t>
  </si>
  <si>
    <t>49284-3</t>
  </si>
  <si>
    <t>Oligosaccharides pattern [Interpretation] in Urine Narrative</t>
  </si>
  <si>
    <t>Oligosaccharides pattern|Imp|Pt|Urine|Method-Other_BLANKROW</t>
  </si>
  <si>
    <t>Organic acids pattern|Imp|Pt|CSF|Method-Other</t>
  </si>
  <si>
    <t>33476-3</t>
  </si>
  <si>
    <t>Organic acids pattern</t>
  </si>
  <si>
    <t>Organic acids pattern [Interpretation] in Cerebral spinal fluid</t>
  </si>
  <si>
    <t>49285-0</t>
  </si>
  <si>
    <t>Organic acids pattern [Interpretation] in Cerebral spinal fluid Narrative</t>
  </si>
  <si>
    <t>Organic acids pattern|Imp|Pt|CSF|Method-Other_BLANKROW</t>
  </si>
  <si>
    <t>Organic acids pattern|Imp|Pt|Intravascular-any|Method-Other</t>
  </si>
  <si>
    <t>33475-5</t>
  </si>
  <si>
    <t>Organic acids pattern [Interpretation] in Serum or Plasma</t>
  </si>
  <si>
    <t>49286-8</t>
  </si>
  <si>
    <t>Organic acids pattern [Interpretation] in Serum or Plasma Narrative</t>
  </si>
  <si>
    <t>Organic acids pattern|Imp|Pt|Intravascular-any|Method-Other_BLANKROW</t>
  </si>
  <si>
    <t>Organic acids pattern|Imp|Pt|Urine|Method-Other</t>
  </si>
  <si>
    <t>33477-1</t>
  </si>
  <si>
    <t>Organic acids pattern [Interpretation] in Urine</t>
  </si>
  <si>
    <t>49287-6</t>
  </si>
  <si>
    <t>Organic acids pattern [Interpretation] in Urine Narrative</t>
  </si>
  <si>
    <t>Organic acids pattern|Imp|Pt|Urine|Method-Other_BLANKROW</t>
  </si>
  <si>
    <t>Organic acids/Creatinine|MRtoSRto|Pt|Urine|Method-Other</t>
  </si>
  <si>
    <t>14295-0</t>
  </si>
  <si>
    <t>Organic acids/Creatinine</t>
  </si>
  <si>
    <t>Organic acids/Creatinine [Molar ratio] in Urine</t>
  </si>
  <si>
    <t>44343-2</t>
  </si>
  <si>
    <t>Organic acids/Creatinine [Mass Ratio] in Urine</t>
  </si>
  <si>
    <t>Organic acids/Creatinine|MRtoSRto|Pt|Urine|Method-Other_BLANKROW</t>
  </si>
  <si>
    <t>Organic acids|ACnc|Pt|Intravascular-any|Method-Other</t>
  </si>
  <si>
    <t>17386-4</t>
  </si>
  <si>
    <t>Organic acids</t>
  </si>
  <si>
    <t>Organic acids [Units/volume] in Blood</t>
  </si>
  <si>
    <t>17387-2</t>
  </si>
  <si>
    <t>Organic acids [Units/volume] in Serum or Plasma</t>
  </si>
  <si>
    <t>Organic acids|ACnc|Pt|Intravascular-any|Method-Other_BLANKROW</t>
  </si>
  <si>
    <t>Ornithine/Creatinine|MRtoSRto|Pt|Urine|Method-Other</t>
  </si>
  <si>
    <t>13786-9</t>
  </si>
  <si>
    <t>Ornithine/Creatinine</t>
  </si>
  <si>
    <t>Ornithine/Creatinine [Mass Ratio] in Urine</t>
  </si>
  <si>
    <t>22682-9</t>
  </si>
  <si>
    <t>Ornithine/Creatinine [Molar ratio] in Urine</t>
  </si>
  <si>
    <t>Ornithine/Creatinine|MRtoSRto|Pt|Urine|Method-Other_BLANKROW</t>
  </si>
  <si>
    <t>Ornithine/Creatinine|MRtoSRto|TimedSpecimen|Urine|Method-Other</t>
  </si>
  <si>
    <t>25966-3</t>
  </si>
  <si>
    <t>Ornithine/Creatinine [Molar ratio] in 24 hour Urine</t>
  </si>
  <si>
    <t>44344-0</t>
  </si>
  <si>
    <t>Ornithine/Creatinine [Mass Ratio] in 24 hour Urine</t>
  </si>
  <si>
    <t>Ornithine/Creatinine|MRtoSRto|TimedSpecimen|Urine|Method-Other_BLANKROW</t>
  </si>
  <si>
    <t>Ornithine|ACnc|Pt|Intravascular-any|Method-Other</t>
  </si>
  <si>
    <t>2674-0</t>
  </si>
  <si>
    <t>Ornithine</t>
  </si>
  <si>
    <t>Deprecated Ornithine [Presence] in Serum or Plasma</t>
  </si>
  <si>
    <t>27335-9</t>
  </si>
  <si>
    <t>Ornithine [Units/volume] in Serum or Plasma</t>
  </si>
  <si>
    <t>Ornithine|ACnc|Pt|Intravascular-any|Method-Other_BLANKROW</t>
  </si>
  <si>
    <t>Ornithine|MCnc|Pt|Intravascular-any|Method-Other</t>
  </si>
  <si>
    <t>2675-7</t>
  </si>
  <si>
    <t>Deprecated Ornithine [Mass/volume] in Serum or Plasma</t>
  </si>
  <si>
    <t>2679-9</t>
  </si>
  <si>
    <t>Ornithine [Mass/volume] in Serum or Plasma</t>
  </si>
  <si>
    <t>Ornithine|MCnc|Pt|Intravascular-any|Method-Other_BLANKROW</t>
  </si>
  <si>
    <t>Ornithine|MRatSRat|TimedSpecimen|Urine|Method-Other</t>
  </si>
  <si>
    <t>25491-2</t>
  </si>
  <si>
    <t>Ornithine [Moles/time] in 24 hour Urine</t>
  </si>
  <si>
    <t>2681-5</t>
  </si>
  <si>
    <t>Ornithine [Mass/time] in 24 hour Urine</t>
  </si>
  <si>
    <t>Ornithine|MRatSRat|TimedSpecimen|Urine|Method-Other_BLANKROW</t>
  </si>
  <si>
    <t>Ornithine|PrThr|Pt|Intravascular-any|Method-Other</t>
  </si>
  <si>
    <t>2678-1</t>
  </si>
  <si>
    <t>Ornithine [Presence] in Serum or Plasma</t>
  </si>
  <si>
    <t>40829-4</t>
  </si>
  <si>
    <t>Ornithine [Presence] in Blood</t>
  </si>
  <si>
    <t>Ornithine|PrThr|Pt|Intravascular-any|Method-Other_BLANKROW</t>
  </si>
  <si>
    <t>Ornithine|SCnc|Pt|Intravascular-any|Method-Other</t>
  </si>
  <si>
    <t>20652-4</t>
  </si>
  <si>
    <t>Ornithine [Moles/volume] in Serum or Plasma</t>
  </si>
  <si>
    <t>47714-1</t>
  </si>
  <si>
    <t>Ornithine [Moles/volume] in DBS</t>
  </si>
  <si>
    <t>Ornithine|SCnc|Pt|Intravascular-any|Method-Other_BLANKROW</t>
  </si>
  <si>
    <t>Orotate/Creatinine|MRtoSRto|Pt|Urine|Method-Other</t>
  </si>
  <si>
    <t>13787-7</t>
  </si>
  <si>
    <t>Orotate/Creatinine</t>
  </si>
  <si>
    <t>Orotate/Creatinine [Mass Ratio] in Urine</t>
  </si>
  <si>
    <t>17869-9</t>
  </si>
  <si>
    <t>Orotate/Creatinine [Molar ratio] in Urine</t>
  </si>
  <si>
    <t>Orotate/Creatinine|MRtoSRto|Pt|Urine|Method-Other_BLANKROW</t>
  </si>
  <si>
    <t>Osmolality|Osmol|Pt|Intravascular-any|Method-Other</t>
  </si>
  <si>
    <t>18182-6</t>
  </si>
  <si>
    <t>Osmolality</t>
  </si>
  <si>
    <t>mosm/kg</t>
  </si>
  <si>
    <t>Osmol</t>
  </si>
  <si>
    <t>Osmolality of Serum or Plasma by calculation</t>
  </si>
  <si>
    <t>2692-2</t>
  </si>
  <si>
    <t>Osmolality of Serum or Plasma</t>
  </si>
  <si>
    <t>Osmolality|Osmol|Pt|Intravascular-any|Method-Other_BLANKROW</t>
  </si>
  <si>
    <t>Osmolality|Osmol|Pt|Urine|Method-Other</t>
  </si>
  <si>
    <t>2695-5</t>
  </si>
  <si>
    <t>Osmolality of Urine</t>
  </si>
  <si>
    <t>48148-1</t>
  </si>
  <si>
    <t>Osmolality of Urine by calculation</t>
  </si>
  <si>
    <t>Osmolality|Osmol|Pt|Urine|Method-Other_BLANKROW</t>
  </si>
  <si>
    <t>Osmolality|Osmol|TimedSpecimen|Urine|Method-Other</t>
  </si>
  <si>
    <t>2694-8</t>
  </si>
  <si>
    <t>Osmolality of 24 hour Urine</t>
  </si>
  <si>
    <t>57372-5</t>
  </si>
  <si>
    <t>Osmolality of 12 hour Urine</t>
  </si>
  <si>
    <t>Osmolality|Osmol|TimedSpecimen|Urine|Method-Other_BLANKROW</t>
  </si>
  <si>
    <t>Oxalate/Creatinine|MRtoSRto|Pt|Urine|Method-Other</t>
  </si>
  <si>
    <t>13483-3</t>
  </si>
  <si>
    <t>Oxalate/Creatinine</t>
  </si>
  <si>
    <t>Oxalate/Creatinine [Mass Ratio] in Urine</t>
  </si>
  <si>
    <t>34350-9</t>
  </si>
  <si>
    <t>Oxalate/Creatinine [Molar ratio] in Urine</t>
  </si>
  <si>
    <t>Oxalate/Creatinine|MRtoSRto|Pt|Urine|Method-Other_BLANKROW</t>
  </si>
  <si>
    <t>Oxalate|MCnc|TimedSpecimen|Urine|Method-Other</t>
  </si>
  <si>
    <t>27222-9</t>
  </si>
  <si>
    <t>Oxalate</t>
  </si>
  <si>
    <t>Oxalate [Mass/volume] in 24 hour Urine</t>
  </si>
  <si>
    <t>57373-3</t>
  </si>
  <si>
    <t>Oxalate [Mass/volume] in 12 hour Urine</t>
  </si>
  <si>
    <t>57374-1</t>
  </si>
  <si>
    <t>Oxalate [Mass/volume] in 2 hour Urine</t>
  </si>
  <si>
    <t>Oxalate|MCnc|TimedSpecimen|Urine|Method-Other_BLANKROW</t>
  </si>
  <si>
    <t>Oxalate|MRatSRat|TimedSpecimen|Urine|Method-Other</t>
  </si>
  <si>
    <t>14862-7</t>
  </si>
  <si>
    <t>Oxalate [Moles/time] in 24 hour Urine</t>
  </si>
  <si>
    <t>2701-1</t>
  </si>
  <si>
    <t>Oxalate [Mass/time] in 24 hour Urine</t>
  </si>
  <si>
    <t>57375-8</t>
  </si>
  <si>
    <t>Oxalate [Mass/time] in 12 hour Urine</t>
  </si>
  <si>
    <t>Oxalate|MRatSRat|TimedSpecimen|Urine|Method-Other_BLANKROW</t>
  </si>
  <si>
    <t>Oxygen content|SCnc|Pt|Arterial*|Method-Other</t>
  </si>
  <si>
    <t>19218-7</t>
  </si>
  <si>
    <t>Oxygen content</t>
  </si>
  <si>
    <t>mol/L</t>
  </si>
  <si>
    <t>Arterial*</t>
  </si>
  <si>
    <t>Oxygen content in Arterial blood</t>
  </si>
  <si>
    <t>19219-5</t>
  </si>
  <si>
    <t>Oxygen content in Capillary blood</t>
  </si>
  <si>
    <t>Oxygen content|SCnc|Pt|Arterial*|Method-Other_BLANKROW</t>
  </si>
  <si>
    <t>Oxygen content|SCnc|Pt|Venous*|Method-Other</t>
  </si>
  <si>
    <t>19220-3</t>
  </si>
  <si>
    <t>Venous*</t>
  </si>
  <si>
    <t>Oxygen content in Venous blood</t>
  </si>
  <si>
    <t>19221-1</t>
  </si>
  <si>
    <t>Oxygen content in Mixed venous blood</t>
  </si>
  <si>
    <t>Oxygen content|SCnc|Pt|Venous*|Method-Other_BLANKROW</t>
  </si>
  <si>
    <t>Oxygen content|VFr|Pt|Arterial*|Method-Other</t>
  </si>
  <si>
    <t>59274-1</t>
  </si>
  <si>
    <t>mL/dL</t>
  </si>
  <si>
    <t>VFr</t>
  </si>
  <si>
    <t>Oxygen content in Arterial blood by calculation</t>
  </si>
  <si>
    <t>64799-0</t>
  </si>
  <si>
    <t>Oxygen content in Capillary blood by calculation</t>
  </si>
  <si>
    <t>64800-6</t>
  </si>
  <si>
    <t>Oxygen content in Arterial cord blood by calculation</t>
  </si>
  <si>
    <t>Oxygen content|VFr|Pt|Arterial*|Method-Other_BLANKROW</t>
  </si>
  <si>
    <t>Oxygen content|VFr|Pt|Venous*|Method-Other</t>
  </si>
  <si>
    <t>60841-4</t>
  </si>
  <si>
    <t>Oxygen content in Venous blood by calculation</t>
  </si>
  <si>
    <t>64797-4</t>
  </si>
  <si>
    <t>Oxygen content in Venous cord blood by calculation</t>
  </si>
  <si>
    <t>64798-2</t>
  </si>
  <si>
    <t>Oxygen content in Mixed venous blood by calculation</t>
  </si>
  <si>
    <t>Oxygen content|VFr|Pt|Venous*|Method-Other_BLANKROW</t>
  </si>
  <si>
    <t>Oxygen saturation|MFrSFr|Pt|Arterial*|Method-Other</t>
  </si>
  <si>
    <t>2708-6</t>
  </si>
  <si>
    <t>Oxygen saturation</t>
  </si>
  <si>
    <t>Oxygen saturation in Arterial blood</t>
  </si>
  <si>
    <t>28642-7</t>
  </si>
  <si>
    <t>Oxygen saturation in Arterial cord blood</t>
  </si>
  <si>
    <t>51732-6</t>
  </si>
  <si>
    <t>Calculated from oxygen partial pressure</t>
  </si>
  <si>
    <t>Oxygen saturation Calculated from oxygen partial pressure in Capillary blood</t>
  </si>
  <si>
    <t>51733-4</t>
  </si>
  <si>
    <t>Oxygen saturation Calculated from oxygen partial pressure in Arterial blood</t>
  </si>
  <si>
    <t>71842-9</t>
  </si>
  <si>
    <t>Oxygen saturation [Pure mass fraction] Calculated from oxygen partial pressure in Capillary blood</t>
  </si>
  <si>
    <t>71843-7</t>
  </si>
  <si>
    <t>Oxygen saturation [Pure mass fraction] Calculated from oxygen partial pressure in Arterial blood</t>
  </si>
  <si>
    <t>71848-6</t>
  </si>
  <si>
    <t>Oxygen saturation [Pure mass fraction] in Arterial cord blood</t>
  </si>
  <si>
    <t>71850-2</t>
  </si>
  <si>
    <t>Oximetry</t>
  </si>
  <si>
    <t>Deprecated Oxygen saturation [Pure mass fraction] in Capillary blood by Oximetry</t>
  </si>
  <si>
    <t>71851-0</t>
  </si>
  <si>
    <t>Oxygen saturation [Pure mass fraction] in Capillary blood</t>
  </si>
  <si>
    <t>71852-8</t>
  </si>
  <si>
    <t>Oxygen saturation [Pure mass fraction] in Arterial blood</t>
  </si>
  <si>
    <t>Oxygen saturation|MFrSFr|Pt|Arterial*|Method-Other_BLANKROW</t>
  </si>
  <si>
    <t>Oxygen saturation|MFrSFr|Pt|Bld|Method-Other</t>
  </si>
  <si>
    <t>2713-6</t>
  </si>
  <si>
    <t>Oxygen saturation Calculated from oxygen partial pressure in Blood</t>
  </si>
  <si>
    <t>71844-5</t>
  </si>
  <si>
    <t>Oxygen saturation [Pure mass fraction] Calculated from oxygen partial pressure in Blood</t>
  </si>
  <si>
    <t>71853-6</t>
  </si>
  <si>
    <t>Oxygen saturation [Pure mass fraction] in Blood</t>
  </si>
  <si>
    <t>Oxygen saturation|MFrSFr|Pt|Bld|Method-Other_BLANKROW</t>
  </si>
  <si>
    <t>Oxygen saturation|MFrSFr|Pt|BldCo|Method-Other</t>
  </si>
  <si>
    <t>68363-1</t>
  </si>
  <si>
    <t>BldCo</t>
  </si>
  <si>
    <t>Oxygen saturation in Cord blood</t>
  </si>
  <si>
    <t>71849-4</t>
  </si>
  <si>
    <t>Oxygen saturation [Pure mass fraction] in Cord blood</t>
  </si>
  <si>
    <t>Oxygen saturation|MFrSFr|Pt|BldCo|Method-Other_BLANKROW</t>
  </si>
  <si>
    <t>Oxygen saturation|MFrSFr|Pt|Venous*|Method-Other</t>
  </si>
  <si>
    <t>28643-5</t>
  </si>
  <si>
    <t>Oxygen saturation in Venous cord blood</t>
  </si>
  <si>
    <t>51731-8</t>
  </si>
  <si>
    <t>Oxygen saturation Calculated from oxygen partial pressure in Venous blood</t>
  </si>
  <si>
    <t>71841-1</t>
  </si>
  <si>
    <t>Oxygen saturation [Pure mass fraction] Calculated from oxygen partial pressure in Venous blood</t>
  </si>
  <si>
    <t>71845-2</t>
  </si>
  <si>
    <t>Oxygen saturation [Pure mass fraction] in Venous blood</t>
  </si>
  <si>
    <t>71846-0</t>
  </si>
  <si>
    <t>Oxygen saturation [Pure mass fraction] in Mixed venous blood</t>
  </si>
  <si>
    <t>71847-8</t>
  </si>
  <si>
    <t>Oxygen saturation [Pure mass fraction] in Venous cord blood</t>
  </si>
  <si>
    <t>74105-8</t>
  </si>
  <si>
    <t>Oxygen saturation Calculated from oxygen partial pressure in Mixed venous blood</t>
  </si>
  <si>
    <t>Oxygen saturation|MFrSFr|Pt|Venous*|Method-Other_BLANKROW</t>
  </si>
  <si>
    <t>Oxygen^^adjusted to patient's actual temperature|PPres|Pt|Arterial*|Method-Other</t>
  </si>
  <si>
    <t>19255-9</t>
  </si>
  <si>
    <t>Oxygen^^adjusted to patient's actual temperature</t>
  </si>
  <si>
    <t>Oxygen [Partial pressure] adjusted to patient's actual temperature in Arterial blood</t>
  </si>
  <si>
    <t>19256-7</t>
  </si>
  <si>
    <t>Oxygen [Partial pressure] adjusted to patient's actual temperature in Capillary blood</t>
  </si>
  <si>
    <t>49696-8</t>
  </si>
  <si>
    <t>Oxygen [Partial pressure] adjusted to patient's actual temperature in Arterial cord blood</t>
  </si>
  <si>
    <t>Oxygen^^adjusted to patient's actual temperature|PPres|Pt|Arterial*|Method-Other_BLANKROW</t>
  </si>
  <si>
    <t>Oxygen^^adjusted to patient's actual temperature|PPres|Pt|Venous*|Method-Other</t>
  </si>
  <si>
    <t>19257-5</t>
  </si>
  <si>
    <t>Oxygen [Partial pressure] adjusted to patient's actual temperature in Mixed venous blood</t>
  </si>
  <si>
    <t>19258-3</t>
  </si>
  <si>
    <t>Oxygen [Partial pressure] adjusted to patient's actual temperature in Venous blood</t>
  </si>
  <si>
    <t>49697-6</t>
  </si>
  <si>
    <t>Oxygen [Partial pressure] adjusted to patient's actual temperature in Venous cord blood</t>
  </si>
  <si>
    <t>Oxygen^^adjusted to patient's actual temperature|PPres|Pt|Venous*|Method-Other_BLANKROW</t>
  </si>
  <si>
    <t>Oxygen^^saturation adjusted to 0.5|PPres|Pt|Arterial*|Method-Other</t>
  </si>
  <si>
    <t>19214-6</t>
  </si>
  <si>
    <t>Oxygen^^saturation adjusted to 0.5</t>
  </si>
  <si>
    <t>Oxygen [Partial pressure] saturation adjusted to 0.5 in Arterial blood</t>
  </si>
  <si>
    <t>19215-3</t>
  </si>
  <si>
    <t>Oxygen [Partial pressure] saturation adjusted to 0.5 in Capillary blood</t>
  </si>
  <si>
    <t>Oxygen^^saturation adjusted to 0.5|PPres|Pt|Arterial*|Method-Other_BLANKROW</t>
  </si>
  <si>
    <t>Oxygen^^saturation adjusted to 0.5|PPres|Pt|Venous*|Method-Other</t>
  </si>
  <si>
    <t>19216-1</t>
  </si>
  <si>
    <t>Oxygen [Partial pressure] saturation adjusted to 0.5 in Venous blood</t>
  </si>
  <si>
    <t>19217-9</t>
  </si>
  <si>
    <t>Oxygen [Partial pressure] saturation adjusted to 0.5 in Mixed venous blood</t>
  </si>
  <si>
    <t>Oxygen^^saturation adjusted to 0.5|PPres|Pt|Venous*|Method-Other_BLANKROW</t>
  </si>
  <si>
    <t>Oxygen|PPres|Pt|Arterial*|Method-Other</t>
  </si>
  <si>
    <t>2703-7</t>
  </si>
  <si>
    <t>Oxygen</t>
  </si>
  <si>
    <t>Oxygen [Partial pressure] in Arterial blood</t>
  </si>
  <si>
    <t>2704-5</t>
  </si>
  <si>
    <t>Oxygen [Partial pressure] in Capillary blood</t>
  </si>
  <si>
    <t>28648-4</t>
  </si>
  <si>
    <t>Oxygen [Partial pressure] in Arterial cord blood</t>
  </si>
  <si>
    <t>Oxygen|PPres|Pt|Arterial*|Method-Other_BLANKROW</t>
  </si>
  <si>
    <t>Oxygen|PPres|Pt|Venous*|Method-Other</t>
  </si>
  <si>
    <t>19211-2</t>
  </si>
  <si>
    <t>Oxygen [Partial pressure] in Mixed venous blood</t>
  </si>
  <si>
    <t>2705-2</t>
  </si>
  <si>
    <t>Oxygen [Partial pressure] in Venous blood</t>
  </si>
  <si>
    <t>28649-2</t>
  </si>
  <si>
    <t>Oxygen [Partial pressure] in Venous cord blood</t>
  </si>
  <si>
    <t>Oxygen|PPres|Pt|Venous*|Method-Other_BLANKROW</t>
  </si>
  <si>
    <t>Oxyhemoglobin/Hemoglobin.total|MFrSFr|Pt|Arterial*|Method-Other</t>
  </si>
  <si>
    <t>2714-4</t>
  </si>
  <si>
    <t>Oxyhemoglobin/Hemoglobin.total</t>
  </si>
  <si>
    <t>Fractional oxyhemoglobin in Arterial blood</t>
  </si>
  <si>
    <t>2715-1</t>
  </si>
  <si>
    <t>Fractional oxyhemoglobin in Capillary blood</t>
  </si>
  <si>
    <t>30370-1</t>
  </si>
  <si>
    <t>Fractional oxyhemoglobin in Arterial cord blood</t>
  </si>
  <si>
    <t>71838-7</t>
  </si>
  <si>
    <t>Oxyhemoglobin/Hemoglobin.total [Pure mass fraction] in Capillary blood</t>
  </si>
  <si>
    <t>71839-5</t>
  </si>
  <si>
    <t>Oxyhemoglobin/Hemoglobin.total [Pure mass fraction] in Arterial blood</t>
  </si>
  <si>
    <t>Oxyhemoglobin/Hemoglobin.total|MFrSFr|Pt|Arterial*|Method-Other_BLANKROW</t>
  </si>
  <si>
    <t>Oxyhemoglobin/Hemoglobin.total|MFrSFr|Pt|Bld|Method-Other</t>
  </si>
  <si>
    <t>11559-2</t>
  </si>
  <si>
    <t>Fractional oxyhemoglobin in Blood</t>
  </si>
  <si>
    <t>71840-3</t>
  </si>
  <si>
    <t>Oxyhemoglobin/Hemoglobin.total [Pure mass fraction] in Blood</t>
  </si>
  <si>
    <t>Oxyhemoglobin/Hemoglobin.total|MFrSFr|Pt|Bld|Method-Other_BLANKROW</t>
  </si>
  <si>
    <t>Oxyhemoglobin/Hemoglobin.total|MFrSFr|Pt|Venous*|Method-Other</t>
  </si>
  <si>
    <t>2716-9</t>
  </si>
  <si>
    <t>Fractional oxyhemoglobin in Venous blood</t>
  </si>
  <si>
    <t>30369-3</t>
  </si>
  <si>
    <t>Fractional oxyhemoglobin in Venous cord blood</t>
  </si>
  <si>
    <t>34969-6</t>
  </si>
  <si>
    <t>Fractional oxyhemoglobin in Mixed venous blood</t>
  </si>
  <si>
    <t>71836-1</t>
  </si>
  <si>
    <t>Oxyhemoglobin/Hemoglobin.total [Pure mass fraction] in Venous blood</t>
  </si>
  <si>
    <t>71837-9</t>
  </si>
  <si>
    <t>Oxyhemoglobin/Hemoglobin.total [Pure mass fraction] in Mixed venous blood</t>
  </si>
  <si>
    <t>Oxyhemoglobin/Hemoglobin.total|MFrSFr|Pt|Venous*|Method-Other_BLANKROW</t>
  </si>
  <si>
    <t>Palmitoleylcarnitine (C16:1)|SCnc|Pt|Intravascular-any|Method-Other</t>
  </si>
  <si>
    <t>30357-8</t>
  </si>
  <si>
    <t>Palmitoleylcarnitine (C16:1)</t>
  </si>
  <si>
    <t>Palmitoleylcarnitine (C16:1) [Moles/volume] in Serum or Plasma</t>
  </si>
  <si>
    <t>53198-8</t>
  </si>
  <si>
    <t>Palmitoleylcarnitine (C16:1) [Moles/volume] in DBS</t>
  </si>
  <si>
    <t>Palmitoleylcarnitine (C16:1)|SCnc|Pt|Intravascular-any|Method-Other_BLANKROW</t>
  </si>
  <si>
    <t>Palmitoyl protein thioesterase|CCnc|Pt|Intravascular-any|Method-Other</t>
  </si>
  <si>
    <t>34587-6</t>
  </si>
  <si>
    <t>Palmitoyl protein thioesterase</t>
  </si>
  <si>
    <t>Palmitoyl protein thioesterase [Enzymatic activity/volume] in Serum or Plasma</t>
  </si>
  <si>
    <t>59246-9</t>
  </si>
  <si>
    <t>Palmitoyl protein thioesterase [Enzymatic activity/volume] in DBS</t>
  </si>
  <si>
    <t>Palmitoyl protein thioesterase|CCnc|Pt|Intravascular-any|Method-Other_BLANKROW</t>
  </si>
  <si>
    <t>Palmitoylcarnitine (C16)/Acetylcarnitine (C2)|MRtoSRto|Pt|Intravascular-any|Method-Other</t>
  </si>
  <si>
    <t>88009-6</t>
  </si>
  <si>
    <t>Palmitoylcarnitine (C16)/Acetylcarnitine (C2)</t>
  </si>
  <si>
    <t>Palmitoylcarnitine (C16)/Acetylcarnitine (C2) [Molar ratio] in Serum or Plasma</t>
  </si>
  <si>
    <t>88015-3</t>
  </si>
  <si>
    <t>Palmitoylcarnitine (C16)/Acetylcarnitine (C2) [Molar ratio] in DBS</t>
  </si>
  <si>
    <t>Palmitoylcarnitine (C16)/Acetylcarnitine (C2)|MRtoSRto|Pt|Intravascular-any|Method-Other_BLANKROW</t>
  </si>
  <si>
    <t>Palmitoylcarnitine (C16)/Carnitine.free (C0)|MRtoSRto|Pt|Intravascular-any|Method-Other</t>
  </si>
  <si>
    <t>88008-8</t>
  </si>
  <si>
    <t>Palmitoylcarnitine (C16)/Carnitine.free (C0)</t>
  </si>
  <si>
    <t>Palmitoylcarnitine (C16)/Carnitine.free (C0) [Molar ratio] in Serum or Plasma</t>
  </si>
  <si>
    <t>88024-5</t>
  </si>
  <si>
    <t>Palmitoylcarnitine (C16)/Carnitine.free (C0) [Molar ratio] in DBS</t>
  </si>
  <si>
    <t>Palmitoylcarnitine (C16)/Carnitine.free (C0)|MRtoSRto|Pt|Intravascular-any|Method-Other_BLANKROW</t>
  </si>
  <si>
    <t>Palmitoylcarnitine (C16)|SCnc|Pt|Intravascular-any|Method-Other</t>
  </si>
  <si>
    <t>30356-0</t>
  </si>
  <si>
    <t>Palmitoylcarnitine (C16)</t>
  </si>
  <si>
    <t>Palmitoylcarnitine (C16) [Moles/volume] in Serum or Plasma</t>
  </si>
  <si>
    <t>41040-7</t>
  </si>
  <si>
    <t>Palmitoylcarnitine (C16) [Moles/volume] in Blood</t>
  </si>
  <si>
    <t>53199-6</t>
  </si>
  <si>
    <t>Palmitoylcarnitine (C16) [Moles/volume] in DBS</t>
  </si>
  <si>
    <t>Palmitoylcarnitine (C16)|SCnc|Pt|Intravascular-any|Method-Other_BLANKROW</t>
  </si>
  <si>
    <t>Palmitoylcarnitine (C16)+Oleoylcarnitine (C18:1)/Acetylcarnitine (C2)|MRtoSRto|Pt|Intravascular-any|Method-Other</t>
  </si>
  <si>
    <t>59204-8</t>
  </si>
  <si>
    <t>Palmitoylcarnitine (C16)+Oleoylcarnitine (C18:1)/Acetylcarnitine (C2)</t>
  </si>
  <si>
    <t>Palmitoylcarnitine (C16)+Oleoylcarnitine (C18:1)/Acetylcarnitine (C2) [Molar ratio] in Serum or Plasma</t>
  </si>
  <si>
    <t>59243-6</t>
  </si>
  <si>
    <t>Palmitoylcarnitine (C16)+Oleoylcarnitine (C18:1)/Acetylcarnitine (C2) [Molar ratio] in DBS</t>
  </si>
  <si>
    <t>Palmitoylcarnitine (C16)+Oleoylcarnitine (C18:1)/Acetylcarnitine (C2)|MRtoSRto|Pt|Intravascular-any|Method-Other_BLANKROW</t>
  </si>
  <si>
    <t>Parathyrin|Imp|Pt|Intravascular-any|Method-Other</t>
  </si>
  <si>
    <t>14865-0</t>
  </si>
  <si>
    <t>Parathyrin</t>
  </si>
  <si>
    <t>Parathyrin [Interpretation] in Serum or Plasma</t>
  </si>
  <si>
    <t>49288-4</t>
  </si>
  <si>
    <t>Parathyrin [Interpretation] in Serum or Plasma Narrative</t>
  </si>
  <si>
    <t>Parathyrin|Imp|Pt|Intravascular-any|Method-Other_BLANKROW</t>
  </si>
  <si>
    <t>Pentacarboxylporphyrins/Creatinine|MRtoSRto|Pt|Urine|Method-Other</t>
  </si>
  <si>
    <t>34353-3</t>
  </si>
  <si>
    <t>Pentacarboxylporphyrins/Creatinine</t>
  </si>
  <si>
    <t>Pentacarboxylporphyrins/Creatinine [Molar ratio] in Urine</t>
  </si>
  <si>
    <t>38161-6</t>
  </si>
  <si>
    <t>Pentacarboxylporphyrins/Creatinine [Mass Ratio] in Urine</t>
  </si>
  <si>
    <t>Pentacarboxylporphyrins/Creatinine|MRtoSRto|Pt|Urine|Method-Other_BLANKROW</t>
  </si>
  <si>
    <t>Pentacarboxylporphyrins|MCnc|Pt|Intravascular-any|Method-Other</t>
  </si>
  <si>
    <t>10882-9</t>
  </si>
  <si>
    <t>Pentacarboxylporphyrins</t>
  </si>
  <si>
    <t>Pentacarboxylporphyrins [Mass/volume] in Serum or Plasma</t>
  </si>
  <si>
    <t>18250-1</t>
  </si>
  <si>
    <t>Pentacarboxylporphyrins [Mass/volume] in Blood</t>
  </si>
  <si>
    <t>Pentacarboxylporphyrins|MCnc|Pt|Intravascular-any|Method-Other_BLANKROW</t>
  </si>
  <si>
    <t>Pentacarboxylporphyrins|MCntSCnt|Pt|Stool|Method-Other</t>
  </si>
  <si>
    <t>34351-7</t>
  </si>
  <si>
    <t>Pentacarboxylporphyrins [Mass/mass] in Stool</t>
  </si>
  <si>
    <t>50894-5</t>
  </si>
  <si>
    <t>Pentacarboxylporphyrins [Moles/mass] in Stool</t>
  </si>
  <si>
    <t>Pentacarboxylporphyrins|MCntSCnt|Pt|Stool|Method-Other_BLANKROW</t>
  </si>
  <si>
    <t>Pentacarboxylporphyrins|MRatSRat|TimedSpecimen|Urine|Method-Other</t>
  </si>
  <si>
    <t>25494-6</t>
  </si>
  <si>
    <t>Pentacarboxylporphyrins [Moles/time] in 24 hour Urine</t>
  </si>
  <si>
    <t>9730-3</t>
  </si>
  <si>
    <t>Pentacarboxylporphyrins [Mass/time] in 24 hour Urine</t>
  </si>
  <si>
    <t>Pentacarboxylporphyrins|MRatSRat|TimedSpecimen|Urine|Method-Other_BLANKROW</t>
  </si>
  <si>
    <t>Pepsinogen|MCnc|Pt|Intravascular-any|Method-Other</t>
  </si>
  <si>
    <t>2735-9</t>
  </si>
  <si>
    <t>Pepsinogen</t>
  </si>
  <si>
    <t>Pepsinogen [Mass/volume] in Blood</t>
  </si>
  <si>
    <t>2739-1</t>
  </si>
  <si>
    <t>Pepsinogen [Mass/volume] in Serum or Plasma</t>
  </si>
  <si>
    <t>Pepsinogen|MCnc|Pt|Intravascular-any|Method-Other_BLANKROW</t>
  </si>
  <si>
    <t>pH^^adjusted to patient's actual temperature|LsCnc|Pt|Intravascular-any|Method-Other</t>
  </si>
  <si>
    <t>33254-4</t>
  </si>
  <si>
    <t>pH^^adjusted to patient's actual temperature</t>
  </si>
  <si>
    <t>[pH]</t>
  </si>
  <si>
    <t>LsCnc</t>
  </si>
  <si>
    <t>pH of Arterial blood adjusted to patient's actual temperature</t>
  </si>
  <si>
    <t>39485-8</t>
  </si>
  <si>
    <t>pH of Capillary blood adjusted to patient's actual temperature</t>
  </si>
  <si>
    <t>39486-6</t>
  </si>
  <si>
    <t>pH of Venous blood adjusted to patient's actual temperature</t>
  </si>
  <si>
    <t>49701-6</t>
  </si>
  <si>
    <t>pH of Blood adjusted to patient's actual temperature</t>
  </si>
  <si>
    <t>50980-2</t>
  </si>
  <si>
    <t>pH of Mixed venous blood adjusted to patient's actual temperature</t>
  </si>
  <si>
    <t>pH^^adjusted to patient's actual temperature|LsCnc|Pt|Intravascular-any|Method-Other_BLANKROW</t>
  </si>
  <si>
    <t>pH|LsCnc|Pt|Body fld|Method-Other</t>
  </si>
  <si>
    <t>2748-2</t>
  </si>
  <si>
    <t>pH</t>
  </si>
  <si>
    <t>pH of Body fluid</t>
  </si>
  <si>
    <t>50896-0</t>
  </si>
  <si>
    <t>pH of Body fluid by Test strip</t>
  </si>
  <si>
    <t>pH|LsCnc|Pt|Body fld|Method-Other_BLANKROW</t>
  </si>
  <si>
    <t>pH|LsCnc|Pt|DuodGastricFld|Method-Other</t>
  </si>
  <si>
    <t>2749-0</t>
  </si>
  <si>
    <t>pH of Gastric fluid</t>
  </si>
  <si>
    <t>5924-6</t>
  </si>
  <si>
    <t>Deprecated pH of Gastric fluid</t>
  </si>
  <si>
    <t>pH|LsCnc|Pt|DuodGastricFld|Method-Other_BLANKROW</t>
  </si>
  <si>
    <t>pH|LsCnc|Pt|Intravascular-any|Method-Other</t>
  </si>
  <si>
    <t>11558-4</t>
  </si>
  <si>
    <t>pH of Blood</t>
  </si>
  <si>
    <t>19213-8</t>
  </si>
  <si>
    <t>pH of Mixed venous blood</t>
  </si>
  <si>
    <t>2744-1</t>
  </si>
  <si>
    <t>pH of Arterial blood</t>
  </si>
  <si>
    <t>2745-8</t>
  </si>
  <si>
    <t>pH of Capillary blood</t>
  </si>
  <si>
    <t>2746-6</t>
  </si>
  <si>
    <t>pH of Venous blood</t>
  </si>
  <si>
    <t>2753-2</t>
  </si>
  <si>
    <t>pH of Serum or Plasma</t>
  </si>
  <si>
    <t>pH|LsCnc|Pt|Intravascular-any|Method-Other_BLANKROW</t>
  </si>
  <si>
    <t>pH|LsCnc|Pt|OcularVitrFld|Method-Other</t>
  </si>
  <si>
    <t>42670-0</t>
  </si>
  <si>
    <t>Vitr fld</t>
  </si>
  <si>
    <t>OcularVitrFld</t>
  </si>
  <si>
    <t>pH of Vitreous fluid</t>
  </si>
  <si>
    <t>42728-6</t>
  </si>
  <si>
    <t>Ocular fld</t>
  </si>
  <si>
    <t>pH of Ocular fluid</t>
  </si>
  <si>
    <t>pH|LsCnc|Pt|OcularVitrFld|Method-Other_BLANKROW</t>
  </si>
  <si>
    <t>pH|LsCnc|Pt|Pericard fld|Method-Other</t>
  </si>
  <si>
    <t>33417-7</t>
  </si>
  <si>
    <t>pH of Pericardial fluid</t>
  </si>
  <si>
    <t>68382-1</t>
  </si>
  <si>
    <t>pH of Pericardial fluid by Test strip</t>
  </si>
  <si>
    <t>pH|LsCnc|Pt|Pericard fld|Method-Other_BLANKROW</t>
  </si>
  <si>
    <t>pH|LsCnc|Pt|Periton fld|Method-Other</t>
  </si>
  <si>
    <t>2751-6</t>
  </si>
  <si>
    <t>pH of Peritoneal fluid</t>
  </si>
  <si>
    <t>68459-7</t>
  </si>
  <si>
    <t>pH of Peritoneal fluid by Test strip</t>
  </si>
  <si>
    <t>pH|LsCnc|Pt|Periton fld|Method-Other_BLANKROW</t>
  </si>
  <si>
    <t>pH|LsCnc|Pt|Plr fld|Method-Other</t>
  </si>
  <si>
    <t>2750-8</t>
  </si>
  <si>
    <t>pH of Pleural fluid</t>
  </si>
  <si>
    <t>50895-2</t>
  </si>
  <si>
    <t>pH of Pleural fluid by Test strip</t>
  </si>
  <si>
    <t>pH|LsCnc|Pt|Plr fld|Method-Other_BLANKROW</t>
  </si>
  <si>
    <t>pH|LsCnc|Pt|Synv fld|Method-Other</t>
  </si>
  <si>
    <t>2754-0</t>
  </si>
  <si>
    <t>pH of Synovial fluid</t>
  </si>
  <si>
    <t>68381-3</t>
  </si>
  <si>
    <t>pH of Synovial fluid by Test strip</t>
  </si>
  <si>
    <t>pH|LsCnc|Pt|Synv fld|Method-Other_BLANKROW</t>
  </si>
  <si>
    <t>pH|LsCnc|TimedSpecimen|Urine|Method-Other</t>
  </si>
  <si>
    <t>27378-9</t>
  </si>
  <si>
    <t>pH of 24 hour Urine</t>
  </si>
  <si>
    <t>50897-8</t>
  </si>
  <si>
    <t>pH of 24 hour Urine by Test strip</t>
  </si>
  <si>
    <t>53651-6</t>
  </si>
  <si>
    <t>pH of 2 hour Urine</t>
  </si>
  <si>
    <t>53652-4</t>
  </si>
  <si>
    <t>pH of 4 hour Urine</t>
  </si>
  <si>
    <t>pH|LsCnc|TimedSpecimen|Urine|Method-Other_BLANKROW</t>
  </si>
  <si>
    <t>Phenylacetylcarnitine (PheC2)|SCnc|Pt|Intravascular-any|Method-Other</t>
  </si>
  <si>
    <t>53205-1</t>
  </si>
  <si>
    <t>Phenylacetylcarnitine (PheC2)</t>
  </si>
  <si>
    <t>Phenylacetylcarnitine (PheC2) [Moles/volume] in DBS</t>
  </si>
  <si>
    <t>90237-9</t>
  </si>
  <si>
    <t>Phenylacetylcarnitine (PheC2) [Moles/volume] in Serum or Plasma</t>
  </si>
  <si>
    <t>Phenylacetylcarnitine (PheC2)|SCnc|Pt|Intravascular-any|Method-Other_BLANKROW</t>
  </si>
  <si>
    <t>Phenylalanine/Amino acids.total|MFrSFr|Pt|Intravascular-any|Method-Other</t>
  </si>
  <si>
    <t>47724-0</t>
  </si>
  <si>
    <t>Phenylalanine/Amino acids.total</t>
  </si>
  <si>
    <t>Phenylalanine/Amino acids.total in Serum or Plasma</t>
  </si>
  <si>
    <t>55969-0</t>
  </si>
  <si>
    <t>Phenylalanine/Amino acids.total in DBS</t>
  </si>
  <si>
    <t>Phenylalanine/Amino acids.total|MFrSFr|Pt|Intravascular-any|Method-Other_BLANKROW</t>
  </si>
  <si>
    <t>Phenylalanine/Creatinine|MRtoSRto|Pt|Urine|Method-Other</t>
  </si>
  <si>
    <t>18475-4</t>
  </si>
  <si>
    <t>Phenylalanine/Creatinine</t>
  </si>
  <si>
    <t>Phenylalanine/Creatinine [Molar ratio] in Urine</t>
  </si>
  <si>
    <t>44349-9</t>
  </si>
  <si>
    <t>Phenylalanine/Creatinine [Mass Ratio] in Urine</t>
  </si>
  <si>
    <t>Phenylalanine/Creatinine|MRtoSRto|Pt|Urine|Method-Other_BLANKROW</t>
  </si>
  <si>
    <t>Phenylalanine/Creatinine|MRtoSRto|TimedSpecimen|Urine|Method-Other</t>
  </si>
  <si>
    <t>25970-5</t>
  </si>
  <si>
    <t>Phenylalanine/Creatinine [Molar ratio] in 24 hour Urine</t>
  </si>
  <si>
    <t>44348-1</t>
  </si>
  <si>
    <t>Phenylalanine/Creatinine [Mass Ratio] in 24 hour Urine</t>
  </si>
  <si>
    <t>Phenylalanine/Creatinine|MRtoSRto|TimedSpecimen|Urine|Method-Other_BLANKROW</t>
  </si>
  <si>
    <t>Phenylalanine/Tyrosine|MRtoSRto|Pt|Intravascular-any|Method-Other</t>
  </si>
  <si>
    <t>2768-0</t>
  </si>
  <si>
    <t>Phenylalanine/Tyrosine</t>
  </si>
  <si>
    <t>Phenylalanine/Tyrosine [Mass Ratio] in Serum or Plasma</t>
  </si>
  <si>
    <t>32265-1</t>
  </si>
  <si>
    <t>Phenylalanine/Tyrosine [Molar ratio] in Serum or Plasma</t>
  </si>
  <si>
    <t>35572-7</t>
  </si>
  <si>
    <t>Phenylalanine/Tyrosine [Molar ratio] in DBS</t>
  </si>
  <si>
    <t>Phenylalanine/Tyrosine|MRtoSRto|Pt|Intravascular-any|Method-Other_BLANKROW</t>
  </si>
  <si>
    <t>Phenylalanine|MCnc|Pt|Intravascular-any|Method-Other</t>
  </si>
  <si>
    <t>2762-3</t>
  </si>
  <si>
    <t>Phenylalanine</t>
  </si>
  <si>
    <t>Phenylalanine [Mass/volume] in Blood</t>
  </si>
  <si>
    <t>2765-6</t>
  </si>
  <si>
    <t>Phenylalanine [Mass/volume] in Serum or Plasma</t>
  </si>
  <si>
    <t>29572-5</t>
  </si>
  <si>
    <t>Phenylalanine [Mass/volume] in DBS</t>
  </si>
  <si>
    <t>Phenylalanine|MCnc|Pt|Intravascular-any|Method-Other_BLANKROW</t>
  </si>
  <si>
    <t>Phenylalanine|MRatSRat|TimedSpecimen|Urine|Method-Other</t>
  </si>
  <si>
    <t>25495-3</t>
  </si>
  <si>
    <t>Phenylalanine [Moles/time] in 24 hour Urine</t>
  </si>
  <si>
    <t>2767-2</t>
  </si>
  <si>
    <t>Phenylalanine [Mass/time] in 24 hour Urine</t>
  </si>
  <si>
    <t>Phenylalanine|MRatSRat|TimedSpecimen|Urine|Method-Other_BLANKROW</t>
  </si>
  <si>
    <t>Phenylalanine|PrThr|Pt|Intravascular-any|Method-Other</t>
  </si>
  <si>
    <t>12803-3</t>
  </si>
  <si>
    <t>Guthrie test</t>
  </si>
  <si>
    <t>Phenylalanine [Presence] in Blood by Guthrie test</t>
  </si>
  <si>
    <t>2764-9</t>
  </si>
  <si>
    <t>Phenylalanine [Presence] in Serum or Plasma</t>
  </si>
  <si>
    <t>29571-7</t>
  </si>
  <si>
    <t>Phenylalanine [Presence] in DBS</t>
  </si>
  <si>
    <t>49484-9</t>
  </si>
  <si>
    <t>Phenylalanine [Presence] in Blood</t>
  </si>
  <si>
    <t>Phenylalanine|PrThr|Pt|Intravascular-any|Method-Other_BLANKROW</t>
  </si>
  <si>
    <t>Phenylalanine|SCnc|Pt|Intravascular-any|Method-Other</t>
  </si>
  <si>
    <t>14875-9</t>
  </si>
  <si>
    <t>Phenylalanine [Moles/volume] in Serum or Plasma</t>
  </si>
  <si>
    <t>20653-2</t>
  </si>
  <si>
    <t>Deprecated Phenylalanine [Molecules/volume] in Serum or Plasma</t>
  </si>
  <si>
    <t>29573-3</t>
  </si>
  <si>
    <t>Phenylalanine [Moles/volume] in DBS</t>
  </si>
  <si>
    <t>Phenylalanine|SCnc|Pt|Intravascular-any|Method-Other_BLANKROW</t>
  </si>
  <si>
    <t>Phenyllactate/Creatinine|MRtoSRto|Pt|Urine|Method-Other</t>
  </si>
  <si>
    <t>13792-7</t>
  </si>
  <si>
    <t>Phenyllactate/Creatinine</t>
  </si>
  <si>
    <t>Phenyllactate/Creatinine [Mass Ratio] in Urine</t>
  </si>
  <si>
    <t>25125-6</t>
  </si>
  <si>
    <t>Phenyllactate/Creatinine [Molar ratio] in Urine</t>
  </si>
  <si>
    <t>Phenyllactate/Creatinine|MRtoSRto|Pt|Urine|Method-Other_BLANKROW</t>
  </si>
  <si>
    <t>Phenylpropionylglycine/Creatinine|MRtoSRto|Pt|Urine|Method-Other</t>
  </si>
  <si>
    <t>13793-5</t>
  </si>
  <si>
    <t>Phenylpropionylglycine/Creatinine</t>
  </si>
  <si>
    <t>Phenylpropionylglycine/Creatinine [Mass Ratio] in Urine</t>
  </si>
  <si>
    <t>24441-8</t>
  </si>
  <si>
    <t>Phenylpropionylglycine/Creatinine [Molar ratio] in Urine</t>
  </si>
  <si>
    <t>Phenylpropionylglycine/Creatinine|MRtoSRto|Pt|Urine|Method-Other_BLANKROW</t>
  </si>
  <si>
    <t>Phenylpropionylglycine/Creatinine|MRtoSRto|TimedSpecimen|Urine|Method-Other</t>
  </si>
  <si>
    <t>44350-7</t>
  </si>
  <si>
    <t>Phenylpropionylglycine/Creatinine [Mass Ratio] in 24 hour Urine</t>
  </si>
  <si>
    <t>50360-7</t>
  </si>
  <si>
    <t>Phenylpropionylglycine/Creatinine [Molar ratio] in 24 hour Urine</t>
  </si>
  <si>
    <t>Phenylpropionylglycine/Creatinine|MRtoSRto|TimedSpecimen|Urine|Method-Other_BLANKROW</t>
  </si>
  <si>
    <t>Phenylpyruvate/Creatinine|MRtoSRto|Pt|Urine|Method-Other</t>
  </si>
  <si>
    <t>13794-3</t>
  </si>
  <si>
    <t>Phenylpyruvate/Creatinine</t>
  </si>
  <si>
    <t>Phenylpyruvate/Creatinine [Mass Ratio] in Urine</t>
  </si>
  <si>
    <t>25126-4</t>
  </si>
  <si>
    <t>Phenylpyruvate/Creatinine [Molar ratio] in Urine</t>
  </si>
  <si>
    <t>Phenylpyruvate/Creatinine|MRtoSRto|Pt|Urine|Method-Other_BLANKROW</t>
  </si>
  <si>
    <t>Phenylpyruvate|MCnc|Pt|Intravascular-any|Method-Other</t>
  </si>
  <si>
    <t>2770-6</t>
  </si>
  <si>
    <t>Phenylpyruvate</t>
  </si>
  <si>
    <t>Phenylpyruvate [Mass/volume] in Blood</t>
  </si>
  <si>
    <t>2771-4</t>
  </si>
  <si>
    <t>Phenylpyruvate [Mass/volume] in Plasma</t>
  </si>
  <si>
    <t>Phenylpyruvate|MCnc|Pt|Intravascular-any|Method-Other_BLANKROW</t>
  </si>
  <si>
    <t>Phosphate/Creatinine|MRtoSRto|Pt|Urine|Method-Other</t>
  </si>
  <si>
    <t>11141-9</t>
  </si>
  <si>
    <t>Phosphate/Creatinine</t>
  </si>
  <si>
    <t>Phosphate/Creatinine [Mass Ratio] in Urine</t>
  </si>
  <si>
    <t>34354-1</t>
  </si>
  <si>
    <t>Phosphate/Creatinine [Molar ratio] in Urine</t>
  </si>
  <si>
    <t>Phosphate/Creatinine|MRtoSRto|Pt|Urine|Method-Other_BLANKROW</t>
  </si>
  <si>
    <t>Phosphate/Creatinine|MRtoSRto|TimedSpecimen|Urine|Method-Other</t>
  </si>
  <si>
    <t>13795-0</t>
  </si>
  <si>
    <t>Phosphate/Creatinine [Mass Ratio] in 24 hour Urine</t>
  </si>
  <si>
    <t>25127-2</t>
  </si>
  <si>
    <t>Phosphate/Creatinine [Molar ratio] in 24 hour Urine</t>
  </si>
  <si>
    <t>Phosphate/Creatinine|MRtoSRto|TimedSpecimen|Urine|Method-Other_BLANKROW</t>
  </si>
  <si>
    <t>Phosphate|MCnc|Pt|Body fld|Method-Other</t>
  </si>
  <si>
    <t>12242-4</t>
  </si>
  <si>
    <t>Phosphate</t>
  </si>
  <si>
    <t>Phosphate [Mass/volume] in Body fluid</t>
  </si>
  <si>
    <t>13543-4</t>
  </si>
  <si>
    <t>Deprecated Phosphate [Mass/volume] in Body fluid</t>
  </si>
  <si>
    <t>Phosphate|MCnc|Pt|Body fld|Method-Other_BLANKROW</t>
  </si>
  <si>
    <t>Phosphate|MCnc|Pt|Intravascular-any|Method-Other</t>
  </si>
  <si>
    <t>20941-1</t>
  </si>
  <si>
    <t>Deprecated Phosphate [Mass/volume] in Serum or Plasma</t>
  </si>
  <si>
    <t>2774-8</t>
  </si>
  <si>
    <t>Phosphate [Mass/volume] in Blood</t>
  </si>
  <si>
    <t>2777-1</t>
  </si>
  <si>
    <t>Phosphate [Mass/volume] in Serum or Plasma</t>
  </si>
  <si>
    <t>Phosphate|MCnc|Pt|Intravascular-any|Method-Other_BLANKROW</t>
  </si>
  <si>
    <t>Phosphate|MCnc|Pt|Urine|Method-Other</t>
  </si>
  <si>
    <t>2778-9</t>
  </si>
  <si>
    <t>Phosphate [Mass/volume] in Urine</t>
  </si>
  <si>
    <t>2781-3</t>
  </si>
  <si>
    <t>Deprecated Phosphate [Mass/volume] in Urine</t>
  </si>
  <si>
    <t>Phosphate|MCnc|Pt|Urine|Method-Other_BLANKROW</t>
  </si>
  <si>
    <t>Phosphate|MCnc|TimedSpecimen|Urine|Method-Other</t>
  </si>
  <si>
    <t>21458-5</t>
  </si>
  <si>
    <t>Phosphate [Mass/volume] in 24 hour Urine</t>
  </si>
  <si>
    <t>57348-5</t>
  </si>
  <si>
    <t>Phosphate [Mass/volume] in 12 hour Urine</t>
  </si>
  <si>
    <t>57349-3</t>
  </si>
  <si>
    <t>Phosphate [Mass/volume] in 2 hour Urine</t>
  </si>
  <si>
    <t>Phosphate|MCnc|TimedSpecimen|Urine|Method-Other_BLANKROW</t>
  </si>
  <si>
    <t>Phosphate|MCntSCnt|Pt|Hair|Method-Other</t>
  </si>
  <si>
    <t>50898-6</t>
  </si>
  <si>
    <t>Phosphate [Moles/mass] in Hair</t>
  </si>
  <si>
    <t>76656-8</t>
  </si>
  <si>
    <t>Phosphate [Mass/mass] in Hair</t>
  </si>
  <si>
    <t>Phosphate|MCntSCnt|Pt|Hair|Method-Other_BLANKROW</t>
  </si>
  <si>
    <t>Phosphate|MRatSRat|TimedSpecimen|Urine|Method-Other</t>
  </si>
  <si>
    <t>14881-7</t>
  </si>
  <si>
    <t>Phosphate [Moles/time] in 24 hour Urine</t>
  </si>
  <si>
    <t>2779-7</t>
  </si>
  <si>
    <t>Phosphate [Mass/time] in 24 hour Urine</t>
  </si>
  <si>
    <t>2782-1</t>
  </si>
  <si>
    <t>Deprecated Phosphate [Mass/time] in 24 hour Urine</t>
  </si>
  <si>
    <t>51604-7</t>
  </si>
  <si>
    <t>Phosphate [Moles/time] in 12 hour Urine</t>
  </si>
  <si>
    <t>54922-0</t>
  </si>
  <si>
    <t>Phosphate [Mass/time] in 12 hour Urine</t>
  </si>
  <si>
    <t>58993-7</t>
  </si>
  <si>
    <t>g/(18.h)</t>
  </si>
  <si>
    <t>Phosphate [Mass/time] in 18 hour Urine</t>
  </si>
  <si>
    <t>Phosphate|MRatSRat|TimedSpecimen|Urine|Method-Other_BLANKROW</t>
  </si>
  <si>
    <t>Phosphate|SCnc|Pt|Intravascular-any|Method-Other</t>
  </si>
  <si>
    <t>14879-1</t>
  </si>
  <si>
    <t>Phosphate [Moles/volume] in Serum or Plasma</t>
  </si>
  <si>
    <t>24519-1</t>
  </si>
  <si>
    <t>Phosphate [Moles/volume] in Blood</t>
  </si>
  <si>
    <t>Phosphate|SCnc|Pt|Intravascular-any|Method-Other_BLANKROW</t>
  </si>
  <si>
    <t>Phosphate|SCnc|Pt|Urine|Method-Other</t>
  </si>
  <si>
    <t>13539-2</t>
  </si>
  <si>
    <t>Phosphate [Moles/volume] in Urine</t>
  </si>
  <si>
    <t>14880-9</t>
  </si>
  <si>
    <t>Deprecated Phosphate [Molecules/volume] in Urine</t>
  </si>
  <si>
    <t>Phosphate|SCnc|Pt|Urine|Method-Other_BLANKROW</t>
  </si>
  <si>
    <t>Phosphoethanolamine/Creatinine|MRtoSRto|Pt|Urine|Method-Other</t>
  </si>
  <si>
    <t>13789-3</t>
  </si>
  <si>
    <t>Phosphoethanolamine/Creatinine</t>
  </si>
  <si>
    <t>Phosphoethanolamine/Creatinine [Mass Ratio] in Urine</t>
  </si>
  <si>
    <t>25122-3</t>
  </si>
  <si>
    <t>Phosphoethanolamine/Creatinine [Molar ratio] in Urine</t>
  </si>
  <si>
    <t>Phosphoethanolamine/Creatinine|MRtoSRto|Pt|Urine|Method-Other_BLANKROW</t>
  </si>
  <si>
    <t>Phosphoethanolamine/Creatinine|MRtoSRto|TimedSpecimen|Urine|Method-Other</t>
  </si>
  <si>
    <t>44351-5</t>
  </si>
  <si>
    <t>Phosphoethanolamine/Creatinine [Molar ratio] in 24 hour Urine</t>
  </si>
  <si>
    <t>44352-3</t>
  </si>
  <si>
    <t>Phosphoethanolamine/Creatinine [Mass Ratio] in 24 hour Urine</t>
  </si>
  <si>
    <t>Phosphoethanolamine/Creatinine|MRtoSRto|TimedSpecimen|Urine|Method-Other_BLANKROW</t>
  </si>
  <si>
    <t>Phosphoethanolamine|MRatSRat|TimedSpecimen|Urine|Method-Other</t>
  </si>
  <si>
    <t>26611-4</t>
  </si>
  <si>
    <t>Phosphoethanolamine</t>
  </si>
  <si>
    <t>Phosphoethanolamine [Moles/time] in 24 hour Urine</t>
  </si>
  <si>
    <t>9731-1</t>
  </si>
  <si>
    <t>Phosphoethanolamine [Mass/time] in 24 hour Urine</t>
  </si>
  <si>
    <t>Phosphoethanolamine|MRatSRat|TimedSpecimen|Urine|Method-Other_BLANKROW</t>
  </si>
  <si>
    <t>Phosphoethanolamine|SCnc|Pt|Intravascular-any|Method-Other</t>
  </si>
  <si>
    <t>26612-2</t>
  </si>
  <si>
    <t>Phosphoethanolamine [Moles/volume] in Serum or Plasma</t>
  </si>
  <si>
    <t>26717-9</t>
  </si>
  <si>
    <t>Phosphoethanolamine [Moles/volume] in Blood</t>
  </si>
  <si>
    <t>54326-4</t>
  </si>
  <si>
    <t>Phosphoethanolamine [Moles/volume] in DBS</t>
  </si>
  <si>
    <t>Phosphoethanolamine|SCnc|Pt|Intravascular-any|Method-Other_BLANKROW</t>
  </si>
  <si>
    <t>Phosphofructokinase|CCnc|Pt|Intravascular-any|Method-Other</t>
  </si>
  <si>
    <t>2791-2</t>
  </si>
  <si>
    <t>Phosphofructokinase</t>
  </si>
  <si>
    <t>Phosphofructokinase [Enzymatic activity/volume] in Blood</t>
  </si>
  <si>
    <t>2792-0</t>
  </si>
  <si>
    <t>Phosphofructokinase [Enzymatic activity/volume] in Serum</t>
  </si>
  <si>
    <t>Phosphofructokinase|CCnc|Pt|Intravascular-any|Method-Other_BLANKROW</t>
  </si>
  <si>
    <t>Phospholipid|MCnc|Pt|Intravascular-any|Method-Other</t>
  </si>
  <si>
    <t>2568-4</t>
  </si>
  <si>
    <t>Phospholipid</t>
  </si>
  <si>
    <t>Phospholipid [Mass/volume] in Serum or Plasma</t>
  </si>
  <si>
    <t>2801-9</t>
  </si>
  <si>
    <t>Deprecated Phospholipid [Mass/volume] in Serum or Plasma</t>
  </si>
  <si>
    <t>Phospholipid|MCnc|Pt|Intravascular-any|Method-Other_BLANKROW</t>
  </si>
  <si>
    <t>Phosphoserine/Creatinine|MRtoSRto|Pt|Urine|Method-Other</t>
  </si>
  <si>
    <t>13796-8</t>
  </si>
  <si>
    <t>Phosphoserine/Creatinine</t>
  </si>
  <si>
    <t>Phosphoserine/Creatinine [Mass Ratio] in Urine</t>
  </si>
  <si>
    <t>25128-0</t>
  </si>
  <si>
    <t>Phosphoserine/Creatinine [Molar ratio] in Urine</t>
  </si>
  <si>
    <t>Phosphoserine/Creatinine|MRtoSRto|Pt|Urine|Method-Other_BLANKROW</t>
  </si>
  <si>
    <t>Phosphoserine|MRatSRat|TimedSpecimen|Urine|Method-Other</t>
  </si>
  <si>
    <t>25503-4</t>
  </si>
  <si>
    <t>Phosphoserine</t>
  </si>
  <si>
    <t>Phosphoserine [Moles/time] in 24 hour Urine</t>
  </si>
  <si>
    <t>9732-9</t>
  </si>
  <si>
    <t>Phosphoserine [Mass/time] in 24 hour Urine</t>
  </si>
  <si>
    <t>Phosphoserine|MRatSRat|TimedSpecimen|Urine|Method-Other_BLANKROW</t>
  </si>
  <si>
    <t>Phosphoserine|SCnc|Pt|Intravascular-any|Method-Other</t>
  </si>
  <si>
    <t>20654-0</t>
  </si>
  <si>
    <t>Phosphoserine [Moles/volume] in Serum or Plasma</t>
  </si>
  <si>
    <t>54489-0</t>
  </si>
  <si>
    <t>Phosphoserine [Moles/volume] in DBS</t>
  </si>
  <si>
    <t>Phosphoserine|SCnc|Pt|Intravascular-any|Method-Other_BLANKROW</t>
  </si>
  <si>
    <t>Phytanate|MCnc|Pt|Intravascular-any|Method-Other</t>
  </si>
  <si>
    <t>2803-5</t>
  </si>
  <si>
    <t>Phytanate</t>
  </si>
  <si>
    <t>Deprecated Phytanate (C16:0(CH3)4) [Mass/volume] in Serum or Plasma</t>
  </si>
  <si>
    <t>2804-3</t>
  </si>
  <si>
    <t>Phytanate (C16:0(CH3)4) [Mass/volume] in Serum or Plasma</t>
  </si>
  <si>
    <t>Phytanate|MCnc|Pt|Intravascular-any|Method-Other_BLANKROW</t>
  </si>
  <si>
    <t>Pipecolate|SCnc|Pt|Intravascular-any|Method-Other</t>
  </si>
  <si>
    <t>32334-5</t>
  </si>
  <si>
    <t>Pipecolate</t>
  </si>
  <si>
    <t>Pipecolate [Moles/volume] in Serum or Plasma</t>
  </si>
  <si>
    <t>54328-0</t>
  </si>
  <si>
    <t>Pipecolate [Moles/volume] in DBS</t>
  </si>
  <si>
    <t>Pipecolate|SCnc|Pt|Intravascular-any|Method-Other_BLANKROW</t>
  </si>
  <si>
    <t>Porphobilinogen synthase|CCnc|Pt|Intravascular-any|Method-Other</t>
  </si>
  <si>
    <t>12916-3</t>
  </si>
  <si>
    <t>Porphobilinogen synthase</t>
  </si>
  <si>
    <t>Porphobilinogen synthase [Enzymatic activity/volume] in Blood</t>
  </si>
  <si>
    <t>12917-1</t>
  </si>
  <si>
    <t>Porphobilinogen synthase [Enzymatic activity/volume] in Serum or Plasma</t>
  </si>
  <si>
    <t>Porphobilinogen synthase|CCnc|Pt|Intravascular-any|Method-Other_BLANKROW</t>
  </si>
  <si>
    <t>Porphobilinogen/Creatinine|MRtoSRto|Pt|Urine|Method-Other</t>
  </si>
  <si>
    <t>13797-6</t>
  </si>
  <si>
    <t>Porphobilinogen/Creatinine</t>
  </si>
  <si>
    <t>Porphobilinogen/Creatinine [Mass Ratio] in Urine</t>
  </si>
  <si>
    <t>34357-4</t>
  </si>
  <si>
    <t>Porphobilinogen/Creatinine [Molar ratio] in Urine</t>
  </si>
  <si>
    <t>Porphobilinogen/Creatinine|MRtoSRto|Pt|Urine|Method-Other_BLANKROW</t>
  </si>
  <si>
    <t>Porphobilinogen|MRatSRat|TimedSpecimen|Urine|Method-Other</t>
  </si>
  <si>
    <t>14882-5</t>
  </si>
  <si>
    <t>Porphobilinogen</t>
  </si>
  <si>
    <t>Porphobilinogen [Moles/time] in 24 hour Urine</t>
  </si>
  <si>
    <t>2810-0</t>
  </si>
  <si>
    <t>Porphobilinogen [Mass/time] in 24 hour Urine</t>
  </si>
  <si>
    <t>Porphobilinogen|MRatSRat|TimedSpecimen|Urine|Method-Other_BLANKROW</t>
  </si>
  <si>
    <t>Porphyrin fractions|Imp|TimedSpecimen|Urine|Method-Other</t>
  </si>
  <si>
    <t>43114-8</t>
  </si>
  <si>
    <t>Porphyrin fractions</t>
  </si>
  <si>
    <t>Porphyrin fractions [Interpretation] in 24 hour Urine</t>
  </si>
  <si>
    <t>49292-6</t>
  </si>
  <si>
    <t>Porphyrin fractions [Interpretation] in 24 hour Urine Narrative</t>
  </si>
  <si>
    <t>Porphyrin fractions|Imp|TimedSpecimen|Urine|Method-Other_BLANKROW</t>
  </si>
  <si>
    <t>Porphyrins/Creatinine|MRtoSRto|Pt|Urine|Method-Other</t>
  </si>
  <si>
    <t>38160-8</t>
  </si>
  <si>
    <t>Porphyrins/Creatinine</t>
  </si>
  <si>
    <t>Porphyrins/Creatinine [Mass Ratio] in Urine</t>
  </si>
  <si>
    <t>57378-2</t>
  </si>
  <si>
    <t>Porphyrins/Creatinine [Molar ratio] in Urine</t>
  </si>
  <si>
    <t>Porphyrins/Creatinine|MRtoSRto|Pt|Urine|Method-Other_BLANKROW</t>
  </si>
  <si>
    <t>Porphyrins|Imp|Pt|Intravascular-any|Method-Other</t>
  </si>
  <si>
    <t>14883-3</t>
  </si>
  <si>
    <t>Porphyrins</t>
  </si>
  <si>
    <t>Porphyrins [Interpretation] in Serum or Plasma</t>
  </si>
  <si>
    <t>49289-2</t>
  </si>
  <si>
    <t>Porphyrins [Interpretation] in Serum or Plasma Narrative</t>
  </si>
  <si>
    <t>Porphyrins|Imp|Pt|Intravascular-any|Method-Other_BLANKROW</t>
  </si>
  <si>
    <t>Porphyrins|Imp|Pt|Stool|Method-Other</t>
  </si>
  <si>
    <t>14884-1</t>
  </si>
  <si>
    <t>Porphyrins [Interpretation] in Stool</t>
  </si>
  <si>
    <t>49290-0</t>
  </si>
  <si>
    <t>Porphyrins [Interpretation] in Stool Narrative</t>
  </si>
  <si>
    <t>Porphyrins|Imp|Pt|Stool|Method-Other_BLANKROW</t>
  </si>
  <si>
    <t>Porphyrins|Imp|Pt|Urine|Method-Other</t>
  </si>
  <si>
    <t>44014-9</t>
  </si>
  <si>
    <t>Porphyrins [Interpretation] in Urine</t>
  </si>
  <si>
    <t>49291-8</t>
  </si>
  <si>
    <t>Porphyrins [Interpretation] in Urine Narrative</t>
  </si>
  <si>
    <t>Porphyrins|Imp|Pt|Urine|Method-Other_BLANKROW</t>
  </si>
  <si>
    <t>Porphyrins|MCntSCnt|Pt|Stool|Method-Other</t>
  </si>
  <si>
    <t>39774-5</t>
  </si>
  <si>
    <t>Porphyrins [Moles/mass] in Stool</t>
  </si>
  <si>
    <t>56512-7</t>
  </si>
  <si>
    <t>Porphyrins [Mass/mass] in Stool</t>
  </si>
  <si>
    <t>Porphyrins|MCntSCnt|Pt|Stool|Method-Other_BLANKROW</t>
  </si>
  <si>
    <t>Porphyrins|MRatSRat|TimedSpecimen|Stool|Method-Other</t>
  </si>
  <si>
    <t>15090-4</t>
  </si>
  <si>
    <t>Porphyrins [Moles/time] in 24 hour Stool</t>
  </si>
  <si>
    <t>56554-9</t>
  </si>
  <si>
    <t>Porphyrins [Mass/time] in 72 hour Stool</t>
  </si>
  <si>
    <t>9733-7</t>
  </si>
  <si>
    <t>Porphyrins [Mass/time] in 24 hour Stool</t>
  </si>
  <si>
    <t>Porphyrins|MRatSRat|TimedSpecimen|Stool|Method-Other_BLANKROW</t>
  </si>
  <si>
    <t>Porphyrins|MRatSRat|TimedSpecimen|Urine|Method-Other</t>
  </si>
  <si>
    <t>10885-2</t>
  </si>
  <si>
    <t>Porphyrins [Mass/time] in 24 hour Urine</t>
  </si>
  <si>
    <t>40396-4</t>
  </si>
  <si>
    <t>Porphyrins [Moles/time] in 24 hour Urine</t>
  </si>
  <si>
    <t>Porphyrins|MRatSRat|TimedSpecimen|Urine|Method-Other_BLANKROW</t>
  </si>
  <si>
    <t>Potassium/Creatinine|MRtoSRto|Pt|Urine|Method-Other</t>
  </si>
  <si>
    <t>11148-4</t>
  </si>
  <si>
    <t>Potassium/Creatinine</t>
  </si>
  <si>
    <t>Potassium/Creatinine [Mass Ratio] in Urine</t>
  </si>
  <si>
    <t>33949-9</t>
  </si>
  <si>
    <t>Potassium/Creatinine [Molar ratio] in Urine</t>
  </si>
  <si>
    <t>Potassium/Creatinine|MRtoSRto|Pt|Urine|Method-Other_BLANKROW</t>
  </si>
  <si>
    <t>Potassium/Creatinine|MRtoSRto|TimedSpecimen|Urine|Method-Other</t>
  </si>
  <si>
    <t>13798-4</t>
  </si>
  <si>
    <t>Potassium/Creatinine [Mass Ratio] in 24 hour Urine</t>
  </si>
  <si>
    <t>56143-1</t>
  </si>
  <si>
    <t>Potassium/Creatinine [Molar ratio] in 24 hour Urine</t>
  </si>
  <si>
    <t>Potassium/Creatinine|MRtoSRto|TimedSpecimen|Urine|Method-Other_BLANKROW</t>
  </si>
  <si>
    <t>Potassium|MCnc|Pt|Intravascular-any|Method-Other</t>
  </si>
  <si>
    <t>22760-3</t>
  </si>
  <si>
    <t>Potassium</t>
  </si>
  <si>
    <t>Potassium [Mass/volume] in Serum or Plasma</t>
  </si>
  <si>
    <t>75940-7</t>
  </si>
  <si>
    <t>Potassium [Mass/volume] in Blood</t>
  </si>
  <si>
    <t>Potassium|MCnc|Pt|Intravascular-any|Method-Other_BLANKROW</t>
  </si>
  <si>
    <t>Potassium|MCntSCnt|Pt|Hair|Method-Other</t>
  </si>
  <si>
    <t>50902-6</t>
  </si>
  <si>
    <t>Potassium [Moles/mass] in Hair</t>
  </si>
  <si>
    <t>79710-0</t>
  </si>
  <si>
    <t>Potassium [Mass/mass] in Hair</t>
  </si>
  <si>
    <t>Potassium|MCntSCnt|Pt|Hair|Method-Other_BLANKROW</t>
  </si>
  <si>
    <t>Potassium|MRatSRat|TimedSpecimen|Stool|Method-Other</t>
  </si>
  <si>
    <t>2826-6</t>
  </si>
  <si>
    <t>mmol/(72.h)</t>
  </si>
  <si>
    <t>Potassium [Moles/time] in 72 hour Stool</t>
  </si>
  <si>
    <t>6792-6</t>
  </si>
  <si>
    <t>Potassium [Moles/time] in 24 hour Stool</t>
  </si>
  <si>
    <t>Potassium|MRatSRat|TimedSpecimen|Stool|Method-Other_BLANKROW</t>
  </si>
  <si>
    <t>Potassium|MRatSRat|TimedSpecimen|Urine|Method-Other</t>
  </si>
  <si>
    <t>18372-3</t>
  </si>
  <si>
    <t>mmol/(6.h)</t>
  </si>
  <si>
    <t>Potassium [Moles/time] in 6 hour Urine</t>
  </si>
  <si>
    <t>2829-0</t>
  </si>
  <si>
    <t>Potassium [Moles/time] in 24 hour Urine</t>
  </si>
  <si>
    <t>51720-1</t>
  </si>
  <si>
    <t>Potassium [Mass/time] in 24 hour Urine</t>
  </si>
  <si>
    <t>53123-6</t>
  </si>
  <si>
    <t>Potassium [Moles/time] in 1 hour Urine</t>
  </si>
  <si>
    <t>57380-8</t>
  </si>
  <si>
    <t>Potassium [Moles/time] in 12 hour Urine</t>
  </si>
  <si>
    <t>58996-0</t>
  </si>
  <si>
    <t>Potassium [Moles/time] in 18 hour Urine</t>
  </si>
  <si>
    <t>Potassium|MRatSRat|TimedSpecimen|Urine|Method-Other_BLANKROW</t>
  </si>
  <si>
    <t>Potassium|SCnc|Pt|Dial fld|Method-Other</t>
  </si>
  <si>
    <t>2820-9</t>
  </si>
  <si>
    <t>Potassium [Moles/volume] in Dialysis fluid</t>
  </si>
  <si>
    <t>5927-9</t>
  </si>
  <si>
    <t>Deprecated Potassium [Molecules/volume] in Dialysis fluid</t>
  </si>
  <si>
    <t>Potassium|SCnc|Pt|Dial fld|Method-Other_BLANKROW</t>
  </si>
  <si>
    <t>Potassium|SCnc|Pt|Intravascular-any|Method-Other</t>
  </si>
  <si>
    <t>2823-3</t>
  </si>
  <si>
    <t>Potassium [Moles/volume] in Serum or Plasma</t>
  </si>
  <si>
    <t>32713-0</t>
  </si>
  <si>
    <t>Potassium [Moles/volume] in Arterial blood</t>
  </si>
  <si>
    <t>39789-3</t>
  </si>
  <si>
    <t>Potassium [Moles/volume] in Venous blood</t>
  </si>
  <si>
    <t>39790-1</t>
  </si>
  <si>
    <t>Potassium [Moles/volume] in Capillary blood</t>
  </si>
  <si>
    <t>41656-0</t>
  </si>
  <si>
    <t>Potassium [Moles/volume] in Mixed venous blood</t>
  </si>
  <si>
    <t>6298-4</t>
  </si>
  <si>
    <t>Potassium [Moles/volume] in Blood</t>
  </si>
  <si>
    <t>77142-8</t>
  </si>
  <si>
    <t>Potassium [Moles/volume] in Serum, Plasma or Blood</t>
  </si>
  <si>
    <t>Potassium|SCnc|Pt|Intravascular-any|Method-Other_BLANKROW</t>
  </si>
  <si>
    <t>Potassium|SCnc|TimedSpecimen|Urine|Method-Other</t>
  </si>
  <si>
    <t>21476-7</t>
  </si>
  <si>
    <t>Potassium [Moles/volume] in 24 hour Urine</t>
  </si>
  <si>
    <t>57355-0</t>
  </si>
  <si>
    <t>Potassium [Moles/volume] in 12 hour Urine</t>
  </si>
  <si>
    <t>57379-0</t>
  </si>
  <si>
    <t>Potassium [Moles/volume] in 2 hour Urine</t>
  </si>
  <si>
    <t>Potassium|SCnc|TimedSpecimen|Urine|Method-Other_BLANKROW</t>
  </si>
  <si>
    <t>Prealbumin/Protein.total|MFrSFr|Pt|CSF|Method-Other</t>
  </si>
  <si>
    <t>13973-3</t>
  </si>
  <si>
    <t>Prealbumin/Protein.total</t>
  </si>
  <si>
    <t>Prealbumin/Protein.total in Cerebral spinal fluid by Electrophoresis</t>
  </si>
  <si>
    <t>72579-6</t>
  </si>
  <si>
    <t>Prealbumin/Protein.total [Pure mass fraction] in Cerebral spinal fluid by Electrophoresis</t>
  </si>
  <si>
    <t>Prealbumin/Protein.total|MFrSFr|Pt|CSF|Method-Other_BLANKROW</t>
  </si>
  <si>
    <t>Prealbumin/Protein.total|MFrSFr|Pt|Urine|Method-Other</t>
  </si>
  <si>
    <t>13991-5</t>
  </si>
  <si>
    <t>Prealbumin/Protein.total in Urine by Electrophoresis</t>
  </si>
  <si>
    <t>72578-8</t>
  </si>
  <si>
    <t>Prealbumin/Protein.total [Pure mass fraction] in Urine by Electrophoresis</t>
  </si>
  <si>
    <t>Prealbumin/Protein.total|MFrSFr|Pt|Urine|Method-Other_BLANKROW</t>
  </si>
  <si>
    <t>Prealbumin|MCnc|Pt|Intravascular-any|Method-Other</t>
  </si>
  <si>
    <t>14338-8</t>
  </si>
  <si>
    <t>Prealbumin</t>
  </si>
  <si>
    <t>Prealbumin [Mass/volume] in Serum or Plasma</t>
  </si>
  <si>
    <t>2877-9</t>
  </si>
  <si>
    <t>Prealbumin [Mass/volume] in Serum or Plasma by Electrophoresis</t>
  </si>
  <si>
    <t>46130-1</t>
  </si>
  <si>
    <t>Prealbumin [Mass/volume] in Serum or Plasma by Nephelometry</t>
  </si>
  <si>
    <t>6793-4</t>
  </si>
  <si>
    <t>Prealbumin [Mass/volume] in Serum or Plasma by Immunoassay</t>
  </si>
  <si>
    <t>Prealbumin|MCnc|Pt|Intravascular-any|Method-Other_BLANKROW</t>
  </si>
  <si>
    <t>Pregnanediol|MRatSRat|TimedSpecimen|Urine|Method-Other</t>
  </si>
  <si>
    <t>14885-8</t>
  </si>
  <si>
    <t>Pregnanediol</t>
  </si>
  <si>
    <t>Pregnanediol [Moles/time] in 24 hour Urine</t>
  </si>
  <si>
    <t>2834-0</t>
  </si>
  <si>
    <t>Pregnanediol [Mass/time] in 24 hour Urine</t>
  </si>
  <si>
    <t>Pregnanediol|MRatSRat|TimedSpecimen|Urine|Method-Other_BLANKROW</t>
  </si>
  <si>
    <t>Pregnanetriol/Creatinine|MRtoSRto|Pt|Urine|Method-Other</t>
  </si>
  <si>
    <t>30512-8</t>
  </si>
  <si>
    <t>Pregnanetriol/Creatinine</t>
  </si>
  <si>
    <t>Pregnanetriol/Creatinine [Mass Ratio] in Urine</t>
  </si>
  <si>
    <t>34361-6</t>
  </si>
  <si>
    <t>Pregnanetriol/Creatinine [Molar ratio] in Urine</t>
  </si>
  <si>
    <t>Pregnanetriol/Creatinine|MRtoSRto|Pt|Urine|Method-Other_BLANKROW</t>
  </si>
  <si>
    <t>Pregnanetriol|MRatSRat|TimedSpecimen|Urine|Method-Other</t>
  </si>
  <si>
    <t>14886-6</t>
  </si>
  <si>
    <t>Pregnanetriol</t>
  </si>
  <si>
    <t>Pregnanetriol [Moles/time] in 24 hour Urine</t>
  </si>
  <si>
    <t>2836-5</t>
  </si>
  <si>
    <t>Pregnanetriol [Mass/time] in 24 hour Urine</t>
  </si>
  <si>
    <t>Pregnanetriol|MRatSRat|TimedSpecimen|Urine|Method-Other_BLANKROW</t>
  </si>
  <si>
    <t>Pregnanetriolone/Creatinine|MRtoSRto|Pt|Urine|Method-Other</t>
  </si>
  <si>
    <t>30513-6</t>
  </si>
  <si>
    <t>Pregnanetriolone/Creatinine</t>
  </si>
  <si>
    <t>Pregnanetriolone/Creatinine [Mass Ratio] in Urine</t>
  </si>
  <si>
    <t>34364-0</t>
  </si>
  <si>
    <t>Pregnanetriolone/Creatinine [Molar ratio] in Urine</t>
  </si>
  <si>
    <t>Pregnanetriolone/Creatinine|MRtoSRto|Pt|Urine|Method-Other_BLANKROW</t>
  </si>
  <si>
    <t>Pregnanetriolone|MRatSRat|TimedSpecimen|Urine|Method-Other</t>
  </si>
  <si>
    <t>25732-9</t>
  </si>
  <si>
    <t>Pregnanetriolone</t>
  </si>
  <si>
    <t>Pregnanetriolone [Moles/time] in 24 hour Urine</t>
  </si>
  <si>
    <t>50643-6</t>
  </si>
  <si>
    <t>Pregnanetriolone [Mass/time] in 24 hour Urine</t>
  </si>
  <si>
    <t>Pregnanetriolone|MRatSRat|TimedSpecimen|Urine|Method-Other_BLANKROW</t>
  </si>
  <si>
    <t>Pristanate/Phytanate|MRtoSRto|Pt|Intravascular-any|Method-Other</t>
  </si>
  <si>
    <t>12600-3</t>
  </si>
  <si>
    <t>Pristanate/Phytanate</t>
  </si>
  <si>
    <t>Pristanate (C15:0(CH3)4)/Phytanate (C16:0(CH3)4) [Mass Ratio] in Serum or Plasma</t>
  </si>
  <si>
    <t>30550-8</t>
  </si>
  <si>
    <t>Pristanate (C15:0(CH3)4)/Phytanate (C16:0(CH3)4) [Molar ratio] in Serum or Plasma</t>
  </si>
  <si>
    <t>Pristanate/Phytanate|MRtoSRto|Pt|Intravascular-any|Method-Other_BLANKROW</t>
  </si>
  <si>
    <t>Procalcitonin|MCnc|Pt|Intravascular-any|Method-Other</t>
  </si>
  <si>
    <t>33959-8</t>
  </si>
  <si>
    <t>Procalcitonin</t>
  </si>
  <si>
    <t>Procalcitonin [Mass/volume] in Serum or Plasma</t>
  </si>
  <si>
    <t>75241-0</t>
  </si>
  <si>
    <t>Procalcitonin [Mass/volume] in Serum or Plasma by Immunoassay</t>
  </si>
  <si>
    <t>Procalcitonin|MCnc|Pt|Intravascular-any|Method-Other_BLANKROW</t>
  </si>
  <si>
    <t>Procollagen type I.N-terminal propeptide|MCnc|Pt|Intravascular-any|Method-Other</t>
  </si>
  <si>
    <t>47255-5</t>
  </si>
  <si>
    <t>Procollagen type I.N-terminal propeptide</t>
  </si>
  <si>
    <t>Procollagen type I.N-terminal propeptide [Mass/volume] in Serum</t>
  </si>
  <si>
    <t>77370-5</t>
  </si>
  <si>
    <t>Procollagen type I.N-terminal propeptide [Mass/volume] in Serum or Plasma by Immunoassay</t>
  </si>
  <si>
    <t>Procollagen type I.N-terminal propeptide|MCnc|Pt|Intravascular-any|Method-Other_BLANKROW</t>
  </si>
  <si>
    <t>Progesterone|MCnc|Pt|Intravascular-any|Method-Other</t>
  </si>
  <si>
    <t>2839-9</t>
  </si>
  <si>
    <t>Progesterone</t>
  </si>
  <si>
    <t>Progesterone [Mass/volume] in Serum or Plasma</t>
  </si>
  <si>
    <t>83109-9</t>
  </si>
  <si>
    <t>Progesterone [Mass/volume] in Serum or Plasma by Immunoassay</t>
  </si>
  <si>
    <t>Progesterone|MCnc|Pt|Intravascular-any|Method-Other_BLANKROW</t>
  </si>
  <si>
    <t>Progesterone|SCnc|Pt|Intravascular-any|Method-Other</t>
  </si>
  <si>
    <t>14890-8</t>
  </si>
  <si>
    <t>Progesterone [Moles/volume] in Serum or Plasma</t>
  </si>
  <si>
    <t>83110-7</t>
  </si>
  <si>
    <t>Progesterone [Moles/volume] in Serum or Plasma by Immunoassay</t>
  </si>
  <si>
    <t>Progesterone|SCnc|Pt|Intravascular-any|Method-Other_BLANKROW</t>
  </si>
  <si>
    <t>Prolactin.monomeric|MCnc|Pt|Intravascular-any|Method-Other</t>
  </si>
  <si>
    <t>42607-2</t>
  </si>
  <si>
    <t>Prolactin.monomeric</t>
  </si>
  <si>
    <t>Prolactin monomeric [Mass/volume] in Serum or Plasma</t>
  </si>
  <si>
    <t>46727-4</t>
  </si>
  <si>
    <t>Deprecated Prolactin monomeric [Mass/volume] in Serum or Plasma</t>
  </si>
  <si>
    <t>Prolactin.monomeric|MCnc|Pt|Intravascular-any|Method-Other_BLANKROW</t>
  </si>
  <si>
    <t>Prolactin|ACnc|Pt|Intravascular-any|Method-Other</t>
  </si>
  <si>
    <t>15081-3</t>
  </si>
  <si>
    <t>Prolactin</t>
  </si>
  <si>
    <t>m[IU]/L</t>
  </si>
  <si>
    <t>Prolactin [Units/volume] in Serum or Plasma</t>
  </si>
  <si>
    <t>20434-7</t>
  </si>
  <si>
    <t>3rd IS</t>
  </si>
  <si>
    <t>Prolactin [Units/volume] in Serum or Plasma by 3rd IS</t>
  </si>
  <si>
    <t>83111-5</t>
  </si>
  <si>
    <t>u[IU]/mL</t>
  </si>
  <si>
    <t>Prolactin [Units/volume] in Serum or Plasma by Immunoassay</t>
  </si>
  <si>
    <t>Prolactin|ACnc|Pt|Intravascular-any|Method-Other_BLANKROW</t>
  </si>
  <si>
    <t>Prolactin|MCnc|Pt|Intravascular-any|Method-Other</t>
  </si>
  <si>
    <t>20568-2</t>
  </si>
  <si>
    <t>Prolactin [Mass/volume] in Serum or Plasma by Immunoassay</t>
  </si>
  <si>
    <t>2842-3</t>
  </si>
  <si>
    <t>Prolactin [Mass/volume] in Serum or Plasma</t>
  </si>
  <si>
    <t>49220-7</t>
  </si>
  <si>
    <t>Prolactin [Mass/volume] in Serum or Plasma by 3rd IS</t>
  </si>
  <si>
    <t>Prolactin|MCnc|Pt|Intravascular-any|Method-Other_BLANKROW</t>
  </si>
  <si>
    <t>Proline/Amino acids.total|MFrSFr|Pt|Intravascular-any|Method-Other</t>
  </si>
  <si>
    <t>47735-6</t>
  </si>
  <si>
    <t>Proline/Amino acids.total</t>
  </si>
  <si>
    <t>Proline/Amino acids.total in Serum or Plasma</t>
  </si>
  <si>
    <t>47736-4</t>
  </si>
  <si>
    <t>Proline/Amino acids.total in DBS</t>
  </si>
  <si>
    <t>Proline/Amino acids.total|MFrSFr|Pt|Intravascular-any|Method-Other_BLANKROW</t>
  </si>
  <si>
    <t>Proline/Creatinine|MRtoSRto|Pt|Urine|Method-Other</t>
  </si>
  <si>
    <t>13799-2</t>
  </si>
  <si>
    <t>Proline/Creatinine</t>
  </si>
  <si>
    <t>Proline/Creatinine [Mass Ratio] in Urine</t>
  </si>
  <si>
    <t>22690-2</t>
  </si>
  <si>
    <t>Proline/Creatinine [Molar ratio] in Urine</t>
  </si>
  <si>
    <t>Proline/Creatinine|MRtoSRto|Pt|Urine|Method-Other_BLANKROW</t>
  </si>
  <si>
    <t>Proline/Creatinine|MRtoSRto|TimedSpecimen|Urine|Method-Other</t>
  </si>
  <si>
    <t>25976-2</t>
  </si>
  <si>
    <t>Proline/Creatinine [Molar ratio] in 24 hour Urine</t>
  </si>
  <si>
    <t>44398-6</t>
  </si>
  <si>
    <t>Proline/Creatinine [Mass Ratio] in 24 hour Urine</t>
  </si>
  <si>
    <t>Proline/Creatinine|MRtoSRto|TimedSpecimen|Urine|Method-Other_BLANKROW</t>
  </si>
  <si>
    <t>Proline|MRatSRat|TimedSpecimen|Urine|Method-Other</t>
  </si>
  <si>
    <t>25510-9</t>
  </si>
  <si>
    <t>Proline</t>
  </si>
  <si>
    <t>Proline [Moles/time] in 24 hour Urine</t>
  </si>
  <si>
    <t>2847-2</t>
  </si>
  <si>
    <t>Proline [Mass/time] in 24 hour Urine</t>
  </si>
  <si>
    <t>Proline|MRatSRat|TimedSpecimen|Urine|Method-Other_BLANKROW</t>
  </si>
  <si>
    <t>Proline|SCnc|Pt|Intravascular-any|Method-Other</t>
  </si>
  <si>
    <t>20655-7</t>
  </si>
  <si>
    <t>Proline [Moles/volume] in Serum or Plasma</t>
  </si>
  <si>
    <t>47732-3</t>
  </si>
  <si>
    <t>Proline [Moles/volume] in DBS</t>
  </si>
  <si>
    <t>Proline|SCnc|Pt|Intravascular-any|Method-Other_BLANKROW</t>
  </si>
  <si>
    <t>Propionylcarnitine (C3)/Acetylcarnitine (C2)|MRtoSRto|Pt|Intravascular-any|Method-Other</t>
  </si>
  <si>
    <t>53163-2</t>
  </si>
  <si>
    <t>Propionylcarnitine (C3)/Acetylcarnitine (C2)</t>
  </si>
  <si>
    <t>Propionylcarnitine (C3)/Acetylcarnitine (C2) [Molar ratio] in DBS</t>
  </si>
  <si>
    <t>59198-2</t>
  </si>
  <si>
    <t>Propionylcarnitine (C3)/Acetylcarnitine (C2) [Molar ratio] in Serum or Plasma</t>
  </si>
  <si>
    <t>Propionylcarnitine (C3)/Acetylcarnitine (C2)|MRtoSRto|Pt|Intravascular-any|Method-Other_BLANKROW</t>
  </si>
  <si>
    <t>Propionylcarnitine (C3)/Palmitoylcarnitine (C16)|MRtoSRto|Pt|Intravascular-any|Method-Other</t>
  </si>
  <si>
    <t>53164-0</t>
  </si>
  <si>
    <t>Propionylcarnitine (C3)/Palmitoylcarnitine (C16)</t>
  </si>
  <si>
    <t>Propionylcarnitine (C3)/Palmitoylcarnitine (C16) [Molar ratio] in DBS</t>
  </si>
  <si>
    <t>59197-4</t>
  </si>
  <si>
    <t>Propionylcarnitine (C3)/Palmitoylcarnitine (C16) [Molar ratio] in Serum or Plasma</t>
  </si>
  <si>
    <t>Propionylcarnitine (C3)/Palmitoylcarnitine (C16)|MRtoSRto|Pt|Intravascular-any|Method-Other_BLANKROW</t>
  </si>
  <si>
    <t>Propionylcarnitine (C3)|SCnc|Pt|Intravascular-any|Method-Other</t>
  </si>
  <si>
    <t>30551-6</t>
  </si>
  <si>
    <t>Propionylcarnitine (C3)</t>
  </si>
  <si>
    <t>Propionylcarnitine (C3) [Moles/volume] in Serum or Plasma</t>
  </si>
  <si>
    <t>53160-8</t>
  </si>
  <si>
    <t>Propionylcarnitine (C3) [Moles/volume] in DBS</t>
  </si>
  <si>
    <t>Propionylcarnitine (C3)|SCnc|Pt|Intravascular-any|Method-Other_BLANKROW</t>
  </si>
  <si>
    <t>Propionylglycine/Creatinine|MRtoSRto|Pt|Urine|Method-Other</t>
  </si>
  <si>
    <t>13800-8</t>
  </si>
  <si>
    <t>Propionylglycine/Creatinine</t>
  </si>
  <si>
    <t>Propionylglycine/Creatinine [Mass Ratio] in Urine</t>
  </si>
  <si>
    <t>24442-6</t>
  </si>
  <si>
    <t>Propionylglycine/Creatinine [Molar ratio] in Urine</t>
  </si>
  <si>
    <t>Propionylglycine/Creatinine|MRtoSRto|Pt|Urine|Method-Other_BLANKROW</t>
  </si>
  <si>
    <t>Propionylglycine/Creatinine|MRtoSRto|TimedSpecimen|Urine|Method-Other</t>
  </si>
  <si>
    <t>44399-4</t>
  </si>
  <si>
    <t>Propionylglycine/Creatinine [Mass Ratio] in 24 hour Urine</t>
  </si>
  <si>
    <t>50367-2</t>
  </si>
  <si>
    <t>Propionylglycine/Creatinine [Molar ratio] in 24 hour Urine</t>
  </si>
  <si>
    <t>Propionylglycine/Creatinine|MRtoSRto|TimedSpecimen|Urine|Method-Other_BLANKROW</t>
  </si>
  <si>
    <t>Prostaglandin D2|MCnc|Pt|Intravascular-any|Method-Other</t>
  </si>
  <si>
    <t>12839-7</t>
  </si>
  <si>
    <t>Prostaglandin D2</t>
  </si>
  <si>
    <t>Prostaglandin D2 [Mass/volume] in Serum or Plasma</t>
  </si>
  <si>
    <t>13617-6</t>
  </si>
  <si>
    <t>Deprecated Prostaglandin D2 [Mass/volume] in Serum or Plasma</t>
  </si>
  <si>
    <t>Prostaglandin D2|MCnc|Pt|Intravascular-any|Method-Other_BLANKROW</t>
  </si>
  <si>
    <t>Prostaglandin E|MCnc|Pt|Intravascular-any|Method-Other</t>
  </si>
  <si>
    <t>17493-8</t>
  </si>
  <si>
    <t>Prostaglandin E</t>
  </si>
  <si>
    <t>Prostaglandin E [Mass/volume] in Serum or Plasma</t>
  </si>
  <si>
    <t>2851-4</t>
  </si>
  <si>
    <t>Prostaglandin E [Mass/volume] in Plasma</t>
  </si>
  <si>
    <t>Prostaglandin E|MCnc|Pt|Intravascular-any|Method-Other_BLANKROW</t>
  </si>
  <si>
    <t>Prostate specific Ag.free/Prostate specific Ag.total|MFrSFr|Pt|Intravascular-any|Method-Other</t>
  </si>
  <si>
    <t>12841-3</t>
  </si>
  <si>
    <t>Prostate specific Ag.free/Prostate specific Ag.total</t>
  </si>
  <si>
    <t>Prostate Specific Ag Free/Prostate specific Ag.total in Serum or Plasma</t>
  </si>
  <si>
    <t>14120-0</t>
  </si>
  <si>
    <t>Deprecated Prostate Specific Ag Free/Prostate specific Ag.total in Serum or Plasma</t>
  </si>
  <si>
    <t>72576-2</t>
  </si>
  <si>
    <t>Prostate Specific Ag Free/Prostate specific Ag.total [Pure mass fraction] in Serum or Plasma</t>
  </si>
  <si>
    <t>Prostate specific Ag.free/Prostate specific Ag.total|MFrSFr|Pt|Intravascular-any|Method-Other_BLANKROW</t>
  </si>
  <si>
    <t>Prostate specific Ag.free|MCnc|Pt|Intravascular-any|Method-Other</t>
  </si>
  <si>
    <t>10886-0</t>
  </si>
  <si>
    <t>Prostate specific Ag.free</t>
  </si>
  <si>
    <t>Prostate Specific Ag Free [Mass/volume] in Serum or Plasma</t>
  </si>
  <si>
    <t>83113-1</t>
  </si>
  <si>
    <t>Prostate Specific Ag Free [Mass/volume] in Serum or Plasma by Immunoassay</t>
  </si>
  <si>
    <t>Prostate specific Ag.free|MCnc|Pt|Intravascular-any|Method-Other_BLANKROW</t>
  </si>
  <si>
    <t>Prostate specific Ag|MCnc|Pt|Intravascular-any|Method-Other</t>
  </si>
  <si>
    <t>2857-1</t>
  </si>
  <si>
    <t>Prostate specific Ag</t>
  </si>
  <si>
    <t>Prostate specific Ag [Mass/volume] in Serum or Plasma</t>
  </si>
  <si>
    <t>83112-3</t>
  </si>
  <si>
    <t>Prostate specific Ag [Mass/volume] in Serum or Plasma by Immunoassay</t>
  </si>
  <si>
    <t>Prostate specific Ag|MCnc|Pt|Intravascular-any|Method-Other_BLANKROW</t>
  </si>
  <si>
    <t>Protein fractions.oligoclonal bands.IgG|PrThr|Pt|Intravascular-any|Method-Other</t>
  </si>
  <si>
    <t>56762-8</t>
  </si>
  <si>
    <t>Protein fractions.oligoclonal bands.IgG</t>
  </si>
  <si>
    <t>Oligoclonal Bands IgG [Presence] in Serum or Plasma</t>
  </si>
  <si>
    <t>57665-2</t>
  </si>
  <si>
    <t>Isoelectric focusing</t>
  </si>
  <si>
    <t>Oligoclonal Bands IgG [Presence] in Serum or Plasma by Isoelectric focusing</t>
  </si>
  <si>
    <t>Protein fractions.oligoclonal bands.IgG|PrThr|Pt|Intravascular-any|Method-Other_BLANKROW</t>
  </si>
  <si>
    <t>Protein fractions.oligoclonal bands|Imp|Pt|CSF|Method-Other</t>
  </si>
  <si>
    <t>12782-9</t>
  </si>
  <si>
    <t>Protein fractions.oligoclonal bands</t>
  </si>
  <si>
    <t>Oligoclonal bands [Interpretation] in Cerebral spinal fluid by Electrophoresis</t>
  </si>
  <si>
    <t>49293-4</t>
  </si>
  <si>
    <t>Oligoclonal bands [Interpretation] in Cerebral spinal fluid by Electrophoresis Narrative</t>
  </si>
  <si>
    <t>Protein fractions.oligoclonal bands|Imp|Pt|CSF|Method-Other_BLANKROW</t>
  </si>
  <si>
    <t>Protein fractions.oligoclonal bands|Imp|Pt|Intravascular-any|Method-Other</t>
  </si>
  <si>
    <t>12783-7</t>
  </si>
  <si>
    <t>Oligoclonal bands [Interpretation] in Serum or Plasma</t>
  </si>
  <si>
    <t>49294-2</t>
  </si>
  <si>
    <t>Oligoclonal bands [Interpretation] in Serum or Plasma Narrative</t>
  </si>
  <si>
    <t>56974-9</t>
  </si>
  <si>
    <t>Oligoclonal bands [Interpretation] in Serum or Plasma by Isoelectric focusing</t>
  </si>
  <si>
    <t>Protein fractions.oligoclonal bands|Imp|Pt|Intravascular-any|Method-Other_BLANKROW</t>
  </si>
  <si>
    <t>Protein fractions.oligoclonal bands|Num|Pt|CSF|Method-Other</t>
  </si>
  <si>
    <t>35568-5</t>
  </si>
  <si>
    <t>Num</t>
  </si>
  <si>
    <t>Oligoclonal bands [#] in Cerebral spinal fluid by Electrophoresis</t>
  </si>
  <si>
    <t>49852-7</t>
  </si>
  <si>
    <t>Oligoclonal bands [#] in Cerebral spinal fluid by Isoelectric focusing</t>
  </si>
  <si>
    <t>Protein fractions.oligoclonal bands|Num|Pt|CSF|Method-Other_BLANKROW</t>
  </si>
  <si>
    <t>Protein pattern|Imp|Pt|Body fld|Method-Other</t>
  </si>
  <si>
    <t>48423-8</t>
  </si>
  <si>
    <t>Protein pattern</t>
  </si>
  <si>
    <t>Protein Fractions [Interpretation] in Body fluid by Electrophoresis</t>
  </si>
  <si>
    <t>48424-6</t>
  </si>
  <si>
    <t>Protein Fractions [Interpretation] in Body fluid</t>
  </si>
  <si>
    <t>Protein pattern|Imp|Pt|Body fld|Method-Other_BLANKROW</t>
  </si>
  <si>
    <t>Protein pattern|Imp|Pt|CSF|Method-Other</t>
  </si>
  <si>
    <t>13439-5</t>
  </si>
  <si>
    <t>Protein Fractions [Interpretation] in Cerebral spinal fluid by Electrophoresis</t>
  </si>
  <si>
    <t>49295-9</t>
  </si>
  <si>
    <t>Protein Fractions [Interpretation] in Cerebral spinal fluid by Electrophoresis Narrative</t>
  </si>
  <si>
    <t>Protein pattern|Imp|Pt|CSF|Method-Other_BLANKROW</t>
  </si>
  <si>
    <t>Protein pattern|Imp|Pt|Intravascular-any|Method-Other</t>
  </si>
  <si>
    <t>12851-2</t>
  </si>
  <si>
    <t>Protein Fractions [Interpretation] in Serum or Plasma by Electrophoresis</t>
  </si>
  <si>
    <t>14895-7</t>
  </si>
  <si>
    <t>Protein Fractions [Interpretation] in Serum or Plasma by Immunofixation</t>
  </si>
  <si>
    <t>34641-1</t>
  </si>
  <si>
    <t>Protein Fractions [Interpretation] in Serum or Plasma</t>
  </si>
  <si>
    <t>49296-7</t>
  </si>
  <si>
    <t>Protein Fractions [Interpretation] in Serum or Plasma by Electrophoresis Narrative</t>
  </si>
  <si>
    <t>49297-5</t>
  </si>
  <si>
    <t>Protein Fractions [Interpretation] in Serum or Plasma by Immunofixation Narrative</t>
  </si>
  <si>
    <t>49298-3</t>
  </si>
  <si>
    <t>Protein Fractions [Interpretation] in Serum or Plasma Narrative</t>
  </si>
  <si>
    <t>Protein pattern|Imp|Pt|Intravascular-any|Method-Other_BLANKROW</t>
  </si>
  <si>
    <t>Protein pattern|Imp|Pt|Urine|Method-Other</t>
  </si>
  <si>
    <t>13438-7</t>
  </si>
  <si>
    <t>Protein Fractions [Interpretation] in Urine by Electrophoresis</t>
  </si>
  <si>
    <t>14896-5</t>
  </si>
  <si>
    <t>Protein Fractions [Interpretation] in Urine by Immunofixation</t>
  </si>
  <si>
    <t>49299-1</t>
  </si>
  <si>
    <t>Protein Fractions [Interpretation] in Urine by Electrophoresis Narrative</t>
  </si>
  <si>
    <t>49300-7</t>
  </si>
  <si>
    <t>Protein Fractions [Interpretation] in Urine by Immunofixation Narrative</t>
  </si>
  <si>
    <t>Protein pattern|Imp|Pt|Urine|Method-Other_BLANKROW</t>
  </si>
  <si>
    <t>Protein pattern|Imp|Pt|XXX|Method-Other</t>
  </si>
  <si>
    <t>34435-8</t>
  </si>
  <si>
    <t>Protein Fractions [Interpretation] in Unspecified specimen by Immunofixation</t>
  </si>
  <si>
    <t>49302-3</t>
  </si>
  <si>
    <t>Protein Fractions [Interpretation] in Unspecified specimen by Immunofixation Narrative</t>
  </si>
  <si>
    <t>Protein pattern|Imp|Pt|XXX|Method-Other_BLANKROW</t>
  </si>
  <si>
    <t>Protein pattern|Imp|TimedSpecimen|Urine|Method-Other</t>
  </si>
  <si>
    <t>32210-7</t>
  </si>
  <si>
    <t>Protein Fractions [Interpretation] in 24 hour Urine by Electrophoresis</t>
  </si>
  <si>
    <t>49301-5</t>
  </si>
  <si>
    <t>Protein Fractions [Interpretation] in 24 hour Urine by Electrophoresis Narrative</t>
  </si>
  <si>
    <t>Protein pattern|Imp|TimedSpecimen|Urine|Method-Other_BLANKROW</t>
  </si>
  <si>
    <t>Protein.monoclonal band 2|MCnc|Pt|Urine|Method-Other</t>
  </si>
  <si>
    <t>35561-0</t>
  </si>
  <si>
    <t>Protein.monoclonal band 2</t>
  </si>
  <si>
    <t>Protein.monoclonal band 2 [Mass/volume] in Urine</t>
  </si>
  <si>
    <t>51437-2</t>
  </si>
  <si>
    <t>Protein.monoclonal band 2 [Mass/volume] in Urine by Electrophoresis</t>
  </si>
  <si>
    <t>87834-8</t>
  </si>
  <si>
    <t>Protein.monoclonal band 2 [Mass/volume] in Urine by Immunofixation</t>
  </si>
  <si>
    <t>Protein.monoclonal band 2|MCnc|Pt|Urine|Method-Other_BLANKROW</t>
  </si>
  <si>
    <t>Protein.monoclonal band 3|MCnc|Pt|Urine|Method-Other</t>
  </si>
  <si>
    <t>51440-6</t>
  </si>
  <si>
    <t>Protein.monoclonal band 3</t>
  </si>
  <si>
    <t>Protein.monoclonal band 3 [Mass/volume] in Urine by Electrophoresis</t>
  </si>
  <si>
    <t>87833-0</t>
  </si>
  <si>
    <t>Protein.monoclonal band 3 [Mass/volume] in Urine by Immunofixation</t>
  </si>
  <si>
    <t>Protein.monoclonal band 3|MCnc|Pt|Urine|Method-Other_BLANKROW</t>
  </si>
  <si>
    <t>Protein.monoclonal.beta|MCnc|Pt|Urine|Method-Other</t>
  </si>
  <si>
    <t>56767-7</t>
  </si>
  <si>
    <t>Protein.monoclonal.beta</t>
  </si>
  <si>
    <t>Protein.monoclonal.beta [Mass/volume] in Urine by Electrophoresis</t>
  </si>
  <si>
    <t>57667-8</t>
  </si>
  <si>
    <t>Deprecated Protein.monoclonal.beta [Mass/volume] in Urine by Electrophoresis</t>
  </si>
  <si>
    <t>Protein.monoclonal.beta|MCnc|Pt|Urine|Method-Other_BLANKROW</t>
  </si>
  <si>
    <t>Protein.monoclonal/Protein.total|MFrSFr|TimedSpecimen|Urine|Method-Other</t>
  </si>
  <si>
    <t>42484-6</t>
  </si>
  <si>
    <t>Protein.monoclonal/Protein.total</t>
  </si>
  <si>
    <t>Protein.monoclonal/Protein.total in 24 hour Urine by Electrophoresis</t>
  </si>
  <si>
    <t>72577-0</t>
  </si>
  <si>
    <t>Protein.monoclonal/Protein.total [Pure mass fraction] in 24 hour Urine by Electrophoresis</t>
  </si>
  <si>
    <t>Protein.monoclonal/Protein.total|MFrSFr|TimedSpecimen|Urine|Method-Other_BLANKROW</t>
  </si>
  <si>
    <t>Protein.monoclonal|MCnc|Pt|Urine|Method-Other</t>
  </si>
  <si>
    <t>35560-2</t>
  </si>
  <si>
    <t>Protein.monoclonal</t>
  </si>
  <si>
    <t>Protein.monoclonal [Mass/volume] in Urine</t>
  </si>
  <si>
    <t>40661-1</t>
  </si>
  <si>
    <t>Protein.monoclonal [Mass/volume] in Urine by Electrophoresis</t>
  </si>
  <si>
    <t>87835-5</t>
  </si>
  <si>
    <t>Protein.monoclonal [Mass/volume] in Urine by Immunofixation</t>
  </si>
  <si>
    <t>Protein.monoclonal|MCnc|Pt|Urine|Method-Other_BLANKROW</t>
  </si>
  <si>
    <t>Protein/Creatinine|MRtoSRto|TimedSpecimen|Urine|Method-Other</t>
  </si>
  <si>
    <t>13801-6</t>
  </si>
  <si>
    <t>Protein/Creatinine</t>
  </si>
  <si>
    <t>Protein/Creatinine [Mass Ratio] in 24 hour Urine</t>
  </si>
  <si>
    <t>60678-0</t>
  </si>
  <si>
    <t>Protein/Creatinine [Mass Ratio] in 12 hour Urine</t>
  </si>
  <si>
    <t>Protein/Creatinine|MRtoSRto|TimedSpecimen|Urine|Method-Other_BLANKROW</t>
  </si>
  <si>
    <t>Protein|MCnc|Pt|Intravascular-any|Method-Other</t>
  </si>
  <si>
    <t>13537-6</t>
  </si>
  <si>
    <t>Protein</t>
  </si>
  <si>
    <t>Deprecated Protein [Mass/volume] in Plasma</t>
  </si>
  <si>
    <t>14897-3</t>
  </si>
  <si>
    <t>20577-3</t>
  </si>
  <si>
    <t>Deprecated Protein [Mass/volume] in Serum or Plasma by electrophoresis</t>
  </si>
  <si>
    <t>2885-2</t>
  </si>
  <si>
    <t>Protein [Mass/volume] in Serum or Plasma</t>
  </si>
  <si>
    <t>Protein|MCnc|Pt|Intravascular-any|Method-Other_BLANKROW</t>
  </si>
  <si>
    <t>Protein|MCnc|TimedSpecimen|Urine|Method-Other</t>
  </si>
  <si>
    <t>12842-1</t>
  </si>
  <si>
    <t>Protein [Mass/volume] in 12 hour Urine</t>
  </si>
  <si>
    <t>21482-5</t>
  </si>
  <si>
    <t>Protein [Mass/volume] in 24 hour Urine</t>
  </si>
  <si>
    <t>Protein|MCnc|TimedSpecimen|Urine|Method-Other_BLANKROW</t>
  </si>
  <si>
    <t>Protein|MRatSRat|TimedSpecimen|Urine|Method-Other</t>
  </si>
  <si>
    <t>26801-1</t>
  </si>
  <si>
    <t>Protein [Mass/time] in 12 hour Urine</t>
  </si>
  <si>
    <t>2889-4</t>
  </si>
  <si>
    <t>Protein [Mass/time] in 24 hour Urine</t>
  </si>
  <si>
    <t>53121-0</t>
  </si>
  <si>
    <t>mg/h</t>
  </si>
  <si>
    <t>Protein [Mass/time] in 1 hour Urine</t>
  </si>
  <si>
    <t>58992-9</t>
  </si>
  <si>
    <t>Protein [Mass/time] in 18 hour Urine</t>
  </si>
  <si>
    <t>Protein|MRatSRat|TimedSpecimen|Urine|Method-Other_BLANKROW</t>
  </si>
  <si>
    <t>Protoporphyrin|MCnc|Pt|Intravascular-any|Method-Other</t>
  </si>
  <si>
    <t>17501-8</t>
  </si>
  <si>
    <t>Protoporphyrin</t>
  </si>
  <si>
    <t>Protoporphyrin [Mass/volume] in Serum or Plasma</t>
  </si>
  <si>
    <t>23928-5</t>
  </si>
  <si>
    <t>Deprecated Protoporphyrin [Mass/volume] in Serum or Plasma</t>
  </si>
  <si>
    <t>2896-9</t>
  </si>
  <si>
    <t>Protoporphyrin [Mass/volume] in Blood</t>
  </si>
  <si>
    <t>Protoporphyrin|MCnc|Pt|Intravascular-any|Method-Other_BLANKROW</t>
  </si>
  <si>
    <t>Protoporphyrin|MCntSCnt|Pt|Stool|Method-Other</t>
  </si>
  <si>
    <t>29267-2</t>
  </si>
  <si>
    <t>Protoporphyrin [Moles/mass] in Stool</t>
  </si>
  <si>
    <t>58932-5</t>
  </si>
  <si>
    <t>Protoporphyrin [Mass/mass] in Stool</t>
  </si>
  <si>
    <t>Protoporphyrin|MCntSCnt|Pt|Stool|Method-Other_BLANKROW</t>
  </si>
  <si>
    <t>Protoporphyrin|MRatSRat|TimedSpecimen|Stool|Method-Other</t>
  </si>
  <si>
    <t>25512-5</t>
  </si>
  <si>
    <t>Protoporphyrin [Moles/time] in 24 hour Stool</t>
  </si>
  <si>
    <t>2891-0</t>
  </si>
  <si>
    <t>Protoporphyrin [Mass/time] in 24 hour Stool</t>
  </si>
  <si>
    <t>Protoporphyrin|MRatSRat|TimedSpecimen|Stool|Method-Other_BLANKROW</t>
  </si>
  <si>
    <t>Protoporphyrin|MRatSRat|TimedSpecimen|Urine|Method-Other</t>
  </si>
  <si>
    <t>22686-0</t>
  </si>
  <si>
    <t>Protoporphyrin [Moles/time] in 24 hour Urine</t>
  </si>
  <si>
    <t>50372-2</t>
  </si>
  <si>
    <t>Protoporphyrin [Mass/time] in 24 hour Urine</t>
  </si>
  <si>
    <t>Protoporphyrin|MRatSRat|TimedSpecimen|Urine|Method-Other_BLANKROW</t>
  </si>
  <si>
    <t>Pyridinoline/Creatinine|MRtoSRto|Pt|Urine|Method-Other</t>
  </si>
  <si>
    <t>13802-4</t>
  </si>
  <si>
    <t>Pyridinoline/Creatinine</t>
  </si>
  <si>
    <t>Pyridinoline/Creatinine [Mass Ratio] in Urine</t>
  </si>
  <si>
    <t>25129-8</t>
  </si>
  <si>
    <t>Pyridinoline/Creatinine [Molar ratio] in Urine</t>
  </si>
  <si>
    <t>Pyridinoline/Creatinine|MRtoSRto|Pt|Urine|Method-Other_BLANKROW</t>
  </si>
  <si>
    <t>Pyridinoline/Creatinine|MRtoSRto|TimedSpecimen|Urine|Method-Other</t>
  </si>
  <si>
    <t>13803-2</t>
  </si>
  <si>
    <t>Pyridinoline/Creatinine [Mass Ratio] in 24 hour Urine</t>
  </si>
  <si>
    <t>13804-0</t>
  </si>
  <si>
    <t>Pyridinoline/Creatinine [Mass Ratio] in 2 hour Urine</t>
  </si>
  <si>
    <t>25130-6</t>
  </si>
  <si>
    <t>Pyridinoline/Creatinine [Molar ratio] in 24 hour Urine</t>
  </si>
  <si>
    <t>25131-4</t>
  </si>
  <si>
    <t>Pyridinoline/Creatinine [Molar ratio] in 2 hour Urine</t>
  </si>
  <si>
    <t>Pyridinoline/Creatinine|MRtoSRto|TimedSpecimen|Urine|Method-Other_BLANKROW</t>
  </si>
  <si>
    <t>Pyridinoline|MRatSRat|TimedSpecimen|Urine|Method-Other</t>
  </si>
  <si>
    <t>10887-8</t>
  </si>
  <si>
    <t>Pyridinoline</t>
  </si>
  <si>
    <t>Pyridinoline [Mass/time] in 24 hour Urine</t>
  </si>
  <si>
    <t>34368-1</t>
  </si>
  <si>
    <t>Pyridinoline [Moles/time] in 24 hour Urine</t>
  </si>
  <si>
    <t>9381-5</t>
  </si>
  <si>
    <t>Pyridinoline [Mass/time] in 2 hour Urine</t>
  </si>
  <si>
    <t>Pyridinoline|MRatSRat|TimedSpecimen|Urine|Method-Other_BLANKROW</t>
  </si>
  <si>
    <t>Pyridoxal phosphate|SCnc|Pt|Intravascular-any|Method-Other</t>
  </si>
  <si>
    <t>62236-5</t>
  </si>
  <si>
    <t>Pyridoxal phosphate</t>
  </si>
  <si>
    <t>Pyridoxal phosphate [Moles/volume] in Serum or Plasma</t>
  </si>
  <si>
    <t>74442-5</t>
  </si>
  <si>
    <t>Pyridoxal phosphate [Moles/volume] in Blood</t>
  </si>
  <si>
    <t>Pyridoxal phosphate|SCnc|Pt|Intravascular-any|Method-Other_BLANKROW</t>
  </si>
  <si>
    <t>Pyruvate/Creatinine|MRtoSRto|Pt|Urine|Method-Other</t>
  </si>
  <si>
    <t>13805-7</t>
  </si>
  <si>
    <t>Pyruvate/Creatinine</t>
  </si>
  <si>
    <t>Pyruvate/Creatinine [Mass Ratio] in Urine</t>
  </si>
  <si>
    <t>25132-2</t>
  </si>
  <si>
    <t>Pyruvate/Creatinine [Molar ratio] in Urine</t>
  </si>
  <si>
    <t>Pyruvate/Creatinine|MRtoSRto|Pt|Urine|Method-Other_BLANKROW</t>
  </si>
  <si>
    <t>Pyruvate|MCnc|Pt|Intravascular-any|Method-Other</t>
  </si>
  <si>
    <t>12247-3</t>
  </si>
  <si>
    <t>Pyruvate</t>
  </si>
  <si>
    <t>Pyruvate [Mass/volume] in Serum or Plasma</t>
  </si>
  <si>
    <t>2905-8</t>
  </si>
  <si>
    <t>Pyruvate [Mass/volume] in Blood</t>
  </si>
  <si>
    <t>2906-6</t>
  </si>
  <si>
    <t>Pyruvate [Mass/volume] in Arterial blood</t>
  </si>
  <si>
    <t>Pyruvate|MCnc|Pt|Intravascular-any|Method-Other_BLANKROW</t>
  </si>
  <si>
    <t>Pyruvate|SCnc|Pt|Intravascular-any|Method-Other</t>
  </si>
  <si>
    <t>14121-8</t>
  </si>
  <si>
    <t>Pyruvate [Moles/volume] in Blood</t>
  </si>
  <si>
    <t>32338-6</t>
  </si>
  <si>
    <t>Pyruvate [Moles/volume] in Serum or Plasma</t>
  </si>
  <si>
    <t>51750-8</t>
  </si>
  <si>
    <t>Pyruvate [Moles/volume] in Arterial blood</t>
  </si>
  <si>
    <t>51751-6</t>
  </si>
  <si>
    <t>Pyruvate [Moles/volume] in Venous blood</t>
  </si>
  <si>
    <t>Pyruvate|SCnc|Pt|Intravascular-any|Method-Other_BLANKROW</t>
  </si>
  <si>
    <t>Reducing substances|PrThr|Pt|Stool|Method-Other</t>
  </si>
  <si>
    <t>11060-1</t>
  </si>
  <si>
    <t>Reducing substances</t>
  </si>
  <si>
    <t>Reducing substances [Presence] in Stool</t>
  </si>
  <si>
    <t>57796-5</t>
  </si>
  <si>
    <t>Reducing substances [Presence] in Stool by Post hydrolysis</t>
  </si>
  <si>
    <t>Reducing substances|PrThr|Pt|Stool|Method-Other_BLANKROW</t>
  </si>
  <si>
    <t>Retinol|MCnc|Pt|Intravascular-any|Method-Other</t>
  </si>
  <si>
    <t>2922-3</t>
  </si>
  <si>
    <t>Retinol</t>
  </si>
  <si>
    <t>Retinol [Mass/volume] in Blood</t>
  </si>
  <si>
    <t>2923-1</t>
  </si>
  <si>
    <t>Retinol [Mass/volume] in Serum or Plasma</t>
  </si>
  <si>
    <t>Retinol|MCnc|Pt|Intravascular-any|Method-Other_BLANKROW</t>
  </si>
  <si>
    <t>Riboflavin|MCnc|Pt|Intravascular-any|Method-Other</t>
  </si>
  <si>
    <t>2924-9</t>
  </si>
  <si>
    <t>Riboflavin</t>
  </si>
  <si>
    <t>Riboflavin [Mass/volume] in Serum or Plasma</t>
  </si>
  <si>
    <t>6695-1</t>
  </si>
  <si>
    <t>Riboflavin [Mass/volume] in Blood</t>
  </si>
  <si>
    <t>Riboflavin|MCnc|Pt|Intravascular-any|Method-Other_BLANKROW</t>
  </si>
  <si>
    <t>Riboflavin|SCnc|Pt|Intravascular-any|Method-Other</t>
  </si>
  <si>
    <t>49038-3</t>
  </si>
  <si>
    <t>Riboflavin [Moles/volume] in Serum or Plasma</t>
  </si>
  <si>
    <t>73723-9</t>
  </si>
  <si>
    <t>Riboflavin [Moles/volume] in Blood</t>
  </si>
  <si>
    <t>Riboflavin|SCnc|Pt|Intravascular-any|Method-Other_BLANKROW</t>
  </si>
  <si>
    <t>Sarcosine/Creatinine|MRtoSRto|Pt|Urine|Method-Other</t>
  </si>
  <si>
    <t>13806-5</t>
  </si>
  <si>
    <t>Sarcosine/Creatinine</t>
  </si>
  <si>
    <t>Sarcosine/Creatinine [Mass Ratio] in Urine</t>
  </si>
  <si>
    <t>25133-0</t>
  </si>
  <si>
    <t>Sarcosine/Creatinine [Molar ratio] in Urine</t>
  </si>
  <si>
    <t>Sarcosine/Creatinine|MRtoSRto|Pt|Urine|Method-Other_BLANKROW</t>
  </si>
  <si>
    <t>Sarcosine/Creatinine|MRtoSRto|TimedSpecimen|Urine|Method-Other</t>
  </si>
  <si>
    <t>25978-8</t>
  </si>
  <si>
    <t>Sarcosine/Creatinine [Molar ratio] in 24 hour Urine</t>
  </si>
  <si>
    <t>44401-8</t>
  </si>
  <si>
    <t>Sarcosine/Creatinine [Mass Ratio] in 24 hour Urine</t>
  </si>
  <si>
    <t>Sarcosine/Creatinine|MRtoSRto|TimedSpecimen|Urine|Method-Other_BLANKROW</t>
  </si>
  <si>
    <t>Sebacate/Creatinine|MRtoSRto|Pt|Urine|Method-Other</t>
  </si>
  <si>
    <t>13807-3</t>
  </si>
  <si>
    <t>Sebacate/Creatinine</t>
  </si>
  <si>
    <t>Sebacate (C8)/Creatinine [Mass Ratio] in Urine</t>
  </si>
  <si>
    <t>25134-8</t>
  </si>
  <si>
    <t>Sebacate (C8)/Creatinine [Molar ratio] in Urine</t>
  </si>
  <si>
    <t>Sebacate/Creatinine|MRtoSRto|Pt|Urine|Method-Other_BLANKROW</t>
  </si>
  <si>
    <t>Sebacylcarnitine (C10-DC)|SCnc|Pt|Intravascular-any|Method-Other</t>
  </si>
  <si>
    <t>53212-7</t>
  </si>
  <si>
    <t>Sebacylcarnitine (C10-DC)</t>
  </si>
  <si>
    <t>Sebacylcarnitine (C10-DC) [Moles/volume] in DBS</t>
  </si>
  <si>
    <t>53472-7</t>
  </si>
  <si>
    <t>Sebacylcarnitine (C10-DC) [Moles/volume] in Serum or Plasma</t>
  </si>
  <si>
    <t>Sebacylcarnitine (C10-DC)|SCnc|Pt|Intravascular-any|Method-Other_BLANKROW</t>
  </si>
  <si>
    <t>Second trimester triple maternal screen|Imp|Pt|Intravascular-any|Method-Other</t>
  </si>
  <si>
    <t>48640-7</t>
  </si>
  <si>
    <t>Second trimester triple maternal screen</t>
  </si>
  <si>
    <t>Deprecated Second trimester triple maternal screen [interpretation] in Serum Narrative</t>
  </si>
  <si>
    <t>49572-1</t>
  </si>
  <si>
    <t>Second trimester triple maternal screen [Interpretation] in Serum or Plasma Narrative</t>
  </si>
  <si>
    <t>Second trimester triple maternal screen|Imp|Pt|Intravascular-any|Method-Other_BLANKROW</t>
  </si>
  <si>
    <t>Serine/Amino acids.total|MFrSFr|Pt|Intravascular-any|Method-Other</t>
  </si>
  <si>
    <t>47746-3</t>
  </si>
  <si>
    <t>Serine/Amino acids.total</t>
  </si>
  <si>
    <t>Serine/Amino acids.total in Serum or Plasma</t>
  </si>
  <si>
    <t>47747-1</t>
  </si>
  <si>
    <t>Serine/Amino acids.total in DBS</t>
  </si>
  <si>
    <t>Serine/Amino acids.total|MFrSFr|Pt|Intravascular-any|Method-Other_BLANKROW</t>
  </si>
  <si>
    <t>Serine/Creatinine|MRtoSRto|Pt|Urine|Method-Other</t>
  </si>
  <si>
    <t>13808-1</t>
  </si>
  <si>
    <t>Serine/Creatinine</t>
  </si>
  <si>
    <t>Serine/Creatinine [Mass Ratio] in Urine</t>
  </si>
  <si>
    <t>22684-5</t>
  </si>
  <si>
    <t>Serine/Creatinine [Molar ratio] in Urine</t>
  </si>
  <si>
    <t>Serine/Creatinine|MRtoSRto|Pt|Urine|Method-Other_BLANKROW</t>
  </si>
  <si>
    <t>Serine/Creatinine|MRtoSRto|TimedSpecimen|Urine|Method-Other</t>
  </si>
  <si>
    <t>25980-4</t>
  </si>
  <si>
    <t>Serine/Creatinine [Molar ratio] in 24 hour Urine</t>
  </si>
  <si>
    <t>44403-4</t>
  </si>
  <si>
    <t>Serine/Creatinine [Mass Ratio] in 24 hour Urine</t>
  </si>
  <si>
    <t>Serine/Creatinine|MRtoSRto|TimedSpecimen|Urine|Method-Other_BLANKROW</t>
  </si>
  <si>
    <t>Serine|MRatSRat|TimedSpecimen|Urine|Method-Other</t>
  </si>
  <si>
    <t>25523-2</t>
  </si>
  <si>
    <t>Serine</t>
  </si>
  <si>
    <t>Serine [Moles/time] in 24 hour Urine</t>
  </si>
  <si>
    <t>2938-9</t>
  </si>
  <si>
    <t>Serine [Mass/time] in 24 hour Urine</t>
  </si>
  <si>
    <t>Serine|MRatSRat|TimedSpecimen|Urine|Method-Other_BLANKROW</t>
  </si>
  <si>
    <t>Serine|SCnc|Pt|Intravascular-any|Method-Other</t>
  </si>
  <si>
    <t>20656-5</t>
  </si>
  <si>
    <t>Serine [Moles/volume] in Serum or Plasma</t>
  </si>
  <si>
    <t>47742-2</t>
  </si>
  <si>
    <t>Serine [Moles/volume] in DBS</t>
  </si>
  <si>
    <t>Serine|SCnc|Pt|Intravascular-any|Method-Other_BLANKROW</t>
  </si>
  <si>
    <t>Serotonin|EntMassEntSub|Pt|Platelets|Method-Other</t>
  </si>
  <si>
    <t>42671-8</t>
  </si>
  <si>
    <t>Serotonin</t>
  </si>
  <si>
    <t>ng/10*9{platelets}</t>
  </si>
  <si>
    <t>EntMass</t>
  </si>
  <si>
    <t>EntMassEntSub</t>
  </si>
  <si>
    <t>Platelets</t>
  </si>
  <si>
    <t>Serotonin [Entitic mass] in Platelets</t>
  </si>
  <si>
    <t>71804-9</t>
  </si>
  <si>
    <t>nmol/10*9{platelets}</t>
  </si>
  <si>
    <t>EntSub</t>
  </si>
  <si>
    <t>Serotonin [Entitic substance] in Platelets</t>
  </si>
  <si>
    <t>Serotonin|EntMassEntSub|Pt|Platelets|Method-Other_BLANKROW</t>
  </si>
  <si>
    <t>Serotonin|MCnc|Pt|Intravascular-any|Method-Other</t>
  </si>
  <si>
    <t>27057-9</t>
  </si>
  <si>
    <t>Serotonin [Mass/volume] in Serum</t>
  </si>
  <si>
    <t>2939-7</t>
  </si>
  <si>
    <t>Serotonin [Mass/volume] in Blood</t>
  </si>
  <si>
    <t>2940-5</t>
  </si>
  <si>
    <t>Serotonin [Mass/volume] in Plasma</t>
  </si>
  <si>
    <t>Serotonin|MCnc|Pt|Intravascular-any|Method-Other_BLANKROW</t>
  </si>
  <si>
    <t>Serotonin|MCnc|Pt|Urine|Method-Other</t>
  </si>
  <si>
    <t>17003-5</t>
  </si>
  <si>
    <t>Serotonin [Mass/volume] in Urine</t>
  </si>
  <si>
    <t>18375-6</t>
  </si>
  <si>
    <t>Deprecated Serotonin [Mass/volume] in Urine</t>
  </si>
  <si>
    <t>Serotonin|MCnc|Pt|Urine|Method-Other_BLANKROW</t>
  </si>
  <si>
    <t>Serotonin|MRatSRat|TimedSpecimen|Urine|Method-Other</t>
  </si>
  <si>
    <t>18253-5</t>
  </si>
  <si>
    <t>Serotonin [Mass/time] in 24 hour Urine</t>
  </si>
  <si>
    <t>32339-4</t>
  </si>
  <si>
    <t>Serotonin [Moles/time] in 24 hour Urine</t>
  </si>
  <si>
    <t>Serotonin|MRatSRat|TimedSpecimen|Urine|Method-Other_BLANKROW</t>
  </si>
  <si>
    <t>Serotonin|SCnc|Pt|Intravascular-any|Method-Other</t>
  </si>
  <si>
    <t>14910-4</t>
  </si>
  <si>
    <t>Serotonin [Moles/volume] in Serum</t>
  </si>
  <si>
    <t>25524-0</t>
  </si>
  <si>
    <t>Serotonin [Moles/volume] in Blood</t>
  </si>
  <si>
    <t>26035-6</t>
  </si>
  <si>
    <t>Serotonin [Moles/volume] in Plasma</t>
  </si>
  <si>
    <t>Serotonin|SCnc|Pt|Intravascular-any|Method-Other_BLANKROW</t>
  </si>
  <si>
    <t>Sodium renal clearance|VRat|TimedSpecimen|Urine+Ser/Plas|Method-Other</t>
  </si>
  <si>
    <t>26761-7</t>
  </si>
  <si>
    <t>Sodium renal clearance</t>
  </si>
  <si>
    <t>Sodium renal clearance in 2 hour Urine and Serum or Plasma</t>
  </si>
  <si>
    <t>2957-9</t>
  </si>
  <si>
    <t>Sodium renal clearance in 24 hour Urine and Serum or Plasma</t>
  </si>
  <si>
    <t>Sodium renal clearance|VRat|TimedSpecimen|Urine+Ser/Plas|Method-Other_BLANKROW</t>
  </si>
  <si>
    <t>Sodium/Creatinine|MRtoSRto|Pt|Urine|Method-Other</t>
  </si>
  <si>
    <t>11149-2</t>
  </si>
  <si>
    <t>Sodium/Creatinine</t>
  </si>
  <si>
    <t>Sodium/Creatinine [Mass Ratio] in Urine</t>
  </si>
  <si>
    <t>33951-5</t>
  </si>
  <si>
    <t>Sodium/Creatinine [Molar ratio] in Urine</t>
  </si>
  <si>
    <t>Sodium/Creatinine|MRtoSRto|Pt|Urine|Method-Other_BLANKROW</t>
  </si>
  <si>
    <t>Sodium/Creatinine|MRtoSRto|TimedSpecimen|Urine|Method-Other</t>
  </si>
  <si>
    <t>13809-9</t>
  </si>
  <si>
    <t>Sodium/Creatinine [Mass Ratio] in 24 hour Urine</t>
  </si>
  <si>
    <t>44405-9</t>
  </si>
  <si>
    <t>Sodium/Creatinine [Molar ratio] in 24 hour Urine</t>
  </si>
  <si>
    <t>Sodium/Creatinine|MRtoSRto|TimedSpecimen|Urine|Method-Other_BLANKROW</t>
  </si>
  <si>
    <t>Sodium|MassSub|TimedSpecimen|Stool|Method-Other</t>
  </si>
  <si>
    <t>2952-0</t>
  </si>
  <si>
    <t>Sodium</t>
  </si>
  <si>
    <t>mmol</t>
  </si>
  <si>
    <t>Sub</t>
  </si>
  <si>
    <t>Sodium [Molar amount] in 24 hour Stool</t>
  </si>
  <si>
    <t>2953-8</t>
  </si>
  <si>
    <t>Sodium [Molar amount] in 72 hour Stool</t>
  </si>
  <si>
    <t>Sodium|MassSub|TimedSpecimen|Stool|Method-Other_BLANKROW</t>
  </si>
  <si>
    <t>Sodium|MCntSCnt|Pt|Hair|Method-Other</t>
  </si>
  <si>
    <t>50912-5</t>
  </si>
  <si>
    <t>Sodium [Moles/mass] in Hair</t>
  </si>
  <si>
    <t>51205-3</t>
  </si>
  <si>
    <t>Sodium [Mass/mass] in Hair</t>
  </si>
  <si>
    <t>Sodium|MCntSCnt|Pt|Hair|Method-Other_BLANKROW</t>
  </si>
  <si>
    <t>Sodium|MRatSRat|TimedSpecimen|Urine|Method-Other</t>
  </si>
  <si>
    <t>18376-4</t>
  </si>
  <si>
    <t>Sodium [Moles/time] in 6 hour Urine</t>
  </si>
  <si>
    <t>18377-2</t>
  </si>
  <si>
    <t>Sodium [Moles/time] in 12 hour Urine</t>
  </si>
  <si>
    <t>21527-7</t>
  </si>
  <si>
    <t>Sodium [Mass/time] in 24 hour Urine</t>
  </si>
  <si>
    <t>26763-3</t>
  </si>
  <si>
    <t>Sodium [Mass/time] in 2 hour Urine</t>
  </si>
  <si>
    <t>2956-1</t>
  </si>
  <si>
    <t>Sodium [Moles/time] in 24 hour Urine</t>
  </si>
  <si>
    <t>53122-8</t>
  </si>
  <si>
    <t>Sodium [Moles/time] in 1 hour Urine</t>
  </si>
  <si>
    <t>58994-5</t>
  </si>
  <si>
    <t>Sodium [Moles/time] in 18 hour Urine</t>
  </si>
  <si>
    <t>Sodium|MRatSRat|TimedSpecimen|Urine|Method-Other_BLANKROW</t>
  </si>
  <si>
    <t>Sodium|SCnc|Pt|Dial fld|Method-Other</t>
  </si>
  <si>
    <t>2949-6</t>
  </si>
  <si>
    <t>Sodium [Moles/volume] in Dialysis fluid</t>
  </si>
  <si>
    <t>5926-1</t>
  </si>
  <si>
    <t>Deprecated Sodium [Molecules/volume] in Dialysis fluid</t>
  </si>
  <si>
    <t>Sodium|SCnc|Pt|Dial fld|Method-Other_BLANKROW</t>
  </si>
  <si>
    <t>Sodium|SCnc|Pt|Intravascular-any|Method-Other</t>
  </si>
  <si>
    <t>2947-0</t>
  </si>
  <si>
    <t>Sodium [Moles/volume] in Blood</t>
  </si>
  <si>
    <t>2951-2</t>
  </si>
  <si>
    <t>Sodium [Moles/volume] in Serum or Plasma</t>
  </si>
  <si>
    <t>32717-1</t>
  </si>
  <si>
    <t>Sodium [Moles/volume] in Arterial blood</t>
  </si>
  <si>
    <t>39791-9</t>
  </si>
  <si>
    <t>Sodium [Moles/volume] in Venous blood</t>
  </si>
  <si>
    <t>39792-7</t>
  </si>
  <si>
    <t>Sodium [Moles/volume] in Capillary blood</t>
  </si>
  <si>
    <t>41657-8</t>
  </si>
  <si>
    <t>Sodium [Moles/volume] in Mixed venous blood</t>
  </si>
  <si>
    <t>77139-4</t>
  </si>
  <si>
    <t>Sodium [Moles/volume] in Serum, Plasma or Blood</t>
  </si>
  <si>
    <t>Sodium|SCnc|Pt|Intravascular-any|Method-Other_BLANKROW</t>
  </si>
  <si>
    <t>Sodium|SCnc|TimedSpecimen|Urine|Method-Other</t>
  </si>
  <si>
    <t>21525-1</t>
  </si>
  <si>
    <t>Sodium [Moles/volume] in 24 hour Urine</t>
  </si>
  <si>
    <t>57370-9</t>
  </si>
  <si>
    <t>Sodium [Moles/volume] in 12 hour Urine</t>
  </si>
  <si>
    <t>57382-4</t>
  </si>
  <si>
    <t>Sodium [Moles/volume] in 2 hour Urine</t>
  </si>
  <si>
    <t>74685-9</t>
  </si>
  <si>
    <t>Sodium [Moles/volume] in 4 hour Urine</t>
  </si>
  <si>
    <t>Sodium|SCnc|TimedSpecimen|Urine|Method-Other_BLANKROW</t>
  </si>
  <si>
    <t>Somatotropin/Creatinine|Ratio|TimedSpecimen|Urine|Method-Other</t>
  </si>
  <si>
    <t>33859-0</t>
  </si>
  <si>
    <t>Somatotropin/Creatinine</t>
  </si>
  <si>
    <t>ng/mol{creat}</t>
  </si>
  <si>
    <t>Somatotropin/Creatinine [Ratio] in 12 hour Urine</t>
  </si>
  <si>
    <t>33860-8</t>
  </si>
  <si>
    <t>Somatotropin/Creatinine [Ratio] in 24 hour Urine</t>
  </si>
  <si>
    <t>Somatotropin/Creatinine|Ratio|TimedSpecimen|Urine|Method-Other_BLANKROW</t>
  </si>
  <si>
    <t>Specific gravity|Rden|Pt|Body fld|Method-Other</t>
  </si>
  <si>
    <t>2964-5</t>
  </si>
  <si>
    <t>Specific gravity</t>
  </si>
  <si>
    <t>Rden</t>
  </si>
  <si>
    <t>Specific gravity of Body fluid</t>
  </si>
  <si>
    <t>35414-2</t>
  </si>
  <si>
    <t>Refractometry</t>
  </si>
  <si>
    <t>Specific gravity of Body fluid by Refractometry</t>
  </si>
  <si>
    <t>Specific gravity|Rden|Pt|Body fld|Method-Other_BLANKROW</t>
  </si>
  <si>
    <t>Specific gravity|Rden|Pt|Pericard fld|Method-Other</t>
  </si>
  <si>
    <t>60027-0</t>
  </si>
  <si>
    <t>Specific gravity of Pericardial fluid</t>
  </si>
  <si>
    <t>68384-7</t>
  </si>
  <si>
    <t>Specific gravity of Pericardial fluid by Refractometry</t>
  </si>
  <si>
    <t>Specific gravity|Rden|Pt|Pericard fld|Method-Other_BLANKROW</t>
  </si>
  <si>
    <t>Specific gravity|Rden|Pt|Synv fld|Method-Other</t>
  </si>
  <si>
    <t>14350-3</t>
  </si>
  <si>
    <t>Specific gravity of Synovial fluid by Refractometry</t>
  </si>
  <si>
    <t>17598-4</t>
  </si>
  <si>
    <t>Specific gravity of Synovial fluid</t>
  </si>
  <si>
    <t>Specific gravity|Rden|Pt|Synv fld|Method-Other_BLANKROW</t>
  </si>
  <si>
    <t>Specific gravity|Rden|TimedSpecimen|Urine|Method-Other</t>
  </si>
  <si>
    <t>2966-0</t>
  </si>
  <si>
    <t>Specific gravity of 24 hour Urine</t>
  </si>
  <si>
    <t>44933-0</t>
  </si>
  <si>
    <t>Specific gravity of 24 hour Urine by Refractometry</t>
  </si>
  <si>
    <t>Specific gravity|Rden|TimedSpecimen|Urine|Method-Other_BLANKROW</t>
  </si>
  <si>
    <t>Stearoylcarnitine (C18)|SCnc|Pt|Intravascular-any|Method-Other</t>
  </si>
  <si>
    <t>30560-7</t>
  </si>
  <si>
    <t>Stearoylcarnitine (C18)</t>
  </si>
  <si>
    <t>Stearoylcarnitine (C18) [Moles/volume] in Serum or Plasma</t>
  </si>
  <si>
    <t>53241-6</t>
  </si>
  <si>
    <t>Stearoylcarnitine (C18) [Moles/volume] in DBS</t>
  </si>
  <si>
    <t>Stearoylcarnitine (C18)|SCnc|Pt|Intravascular-any|Method-Other_BLANKROW</t>
  </si>
  <si>
    <t>Suberate/Creatinine|MRtoSRto|Pt|Urine|Method-Other</t>
  </si>
  <si>
    <t>13810-7</t>
  </si>
  <si>
    <t>Suberate/Creatinine</t>
  </si>
  <si>
    <t>Suberate/Creatinine [Mass Ratio] in Urine</t>
  </si>
  <si>
    <t>25135-5</t>
  </si>
  <si>
    <t>Suberate/Creatinine [Molar ratio] in Urine</t>
  </si>
  <si>
    <t>Suberate/Creatinine|MRtoSRto|Pt|Urine|Method-Other_BLANKROW</t>
  </si>
  <si>
    <t>Suberylcarnitine (C8-DC)|SCnc|Pt|Intravascular-any|Method-Other</t>
  </si>
  <si>
    <t>39014-6</t>
  </si>
  <si>
    <t>Suberylcarnitine (C8-DC)</t>
  </si>
  <si>
    <t>Suberylcarnitine (C8-DC) [Moles/volume] in Serum or Plasma</t>
  </si>
  <si>
    <t>53210-1</t>
  </si>
  <si>
    <t>Suberylcarnitine (C8-DC) [Moles/volume] in DBS</t>
  </si>
  <si>
    <t>Suberylcarnitine (C8-DC)|SCnc|Pt|Intravascular-any|Method-Other_BLANKROW</t>
  </si>
  <si>
    <t>Suberylglycine/Creatinine|MRtoSRto|Pt|Urine|Method-Other</t>
  </si>
  <si>
    <t>13811-5</t>
  </si>
  <si>
    <t>Suberylglycine/Creatinine</t>
  </si>
  <si>
    <t>Suberylglycine/Creatinine [Mass Ratio] in Urine</t>
  </si>
  <si>
    <t>24443-4</t>
  </si>
  <si>
    <t>Suberylglycine/Creatinine [Molar ratio] in Urine</t>
  </si>
  <si>
    <t>Suberylglycine/Creatinine|MRtoSRto|Pt|Urine|Method-Other_BLANKROW</t>
  </si>
  <si>
    <t>Succinate/Creatinine|MRtoSRto|Pt|Urine|Method-Other</t>
  </si>
  <si>
    <t>13812-3</t>
  </si>
  <si>
    <t>Succinate/Creatinine</t>
  </si>
  <si>
    <t>Succinate/Creatinine [Mass Ratio] in Urine</t>
  </si>
  <si>
    <t>25136-3</t>
  </si>
  <si>
    <t>Succinate/Creatinine [Molar ratio] in Urine</t>
  </si>
  <si>
    <t>Succinate/Creatinine|MRtoSRto|Pt|Urine|Method-Other_BLANKROW</t>
  </si>
  <si>
    <t>Succinylacetone/Creatinine|MRtoSRto|Pt|Urine|Method-Other</t>
  </si>
  <si>
    <t>13813-1</t>
  </si>
  <si>
    <t>Succinylacetone/Creatinine</t>
  </si>
  <si>
    <t>Succinylacetone/Creatinine [Mass Ratio] in Urine</t>
  </si>
  <si>
    <t>25137-1</t>
  </si>
  <si>
    <t>Succinylacetone/Creatinine [Molar ratio] in Urine</t>
  </si>
  <si>
    <t>Succinylacetone/Creatinine|MRtoSRto|Pt|Urine|Method-Other_BLANKROW</t>
  </si>
  <si>
    <t>Succinylacetone|SCnc|Pt|Intravascular-any|Method-Other</t>
  </si>
  <si>
    <t>53231-7</t>
  </si>
  <si>
    <t>Succinylacetone</t>
  </si>
  <si>
    <t>Succinylacetone [Moles/volume] in DBS</t>
  </si>
  <si>
    <t>74957-2</t>
  </si>
  <si>
    <t>Succinylacetone [Moles/volume] in Plasma</t>
  </si>
  <si>
    <t>75079-4</t>
  </si>
  <si>
    <t>Succinylacetone [Moles/volume] in Serum or Plasma</t>
  </si>
  <si>
    <t>Succinylacetone|SCnc|Pt|Intravascular-any|Method-Other_BLANKROW</t>
  </si>
  <si>
    <t>Sulfate|MRatSRat|TimedSpecimen|Urine|Method-Other</t>
  </si>
  <si>
    <t>26889-6</t>
  </si>
  <si>
    <t>Sulfate</t>
  </si>
  <si>
    <t>meq/(24.h)</t>
  </si>
  <si>
    <t>Sulfate [Moles/time] in 24 hour Urine</t>
  </si>
  <si>
    <t>39576-4</t>
  </si>
  <si>
    <t>Sulfate [Mass/time] in 24 hour Urine</t>
  </si>
  <si>
    <t>Sulfate|MRatSRat|TimedSpecimen|Urine|Method-Other_BLANKROW</t>
  </si>
  <si>
    <t>Sulfocysteine|SCnc|Pt|Intravascular-any|Method-Other</t>
  </si>
  <si>
    <t>47939-4</t>
  </si>
  <si>
    <t>Sulfocysteine</t>
  </si>
  <si>
    <t>Sulfocysteine [Moles/volume] in Serum or Plasma</t>
  </si>
  <si>
    <t>54337-1</t>
  </si>
  <si>
    <t>Sulfocysteine [Moles/volume] in DBS</t>
  </si>
  <si>
    <t>Sulfocysteine|SCnc|Pt|Intravascular-any|Method-Other_BLANKROW</t>
  </si>
  <si>
    <t>Superoxide dismutase|CCnc|Pt|Intravascular-any|Method-Other</t>
  </si>
  <si>
    <t>2978-5</t>
  </si>
  <si>
    <t>Superoxide dismutase</t>
  </si>
  <si>
    <t>nmol/10*7</t>
  </si>
  <si>
    <t>Superoxide dismutase [Enzymatic activity/volume] in Plasma</t>
  </si>
  <si>
    <t>45333-2</t>
  </si>
  <si>
    <t>Superoxide dismutase [Enzymatic activity/volume] in Blood</t>
  </si>
  <si>
    <t>Superoxide dismutase|CCnc|Pt|Intravascular-any|Method-Other_BLANKROW</t>
  </si>
  <si>
    <t>Taurine/Creatinine|MRtoSRto|Pt|Urine|Method-Other</t>
  </si>
  <si>
    <t>13814-9</t>
  </si>
  <si>
    <t>Taurine/Creatinine</t>
  </si>
  <si>
    <t>Taurine/Creatinine [Mass Ratio] in Urine</t>
  </si>
  <si>
    <t>25138-9</t>
  </si>
  <si>
    <t>Taurine/Creatinine [Molar ratio] in Urine</t>
  </si>
  <si>
    <t>Taurine/Creatinine|MRtoSRto|Pt|Urine|Method-Other_BLANKROW</t>
  </si>
  <si>
    <t>Taurine/Creatinine|MRtoSRto|TimedSpecimen|Urine|Method-Other</t>
  </si>
  <si>
    <t>25985-3</t>
  </si>
  <si>
    <t>Taurine/Creatinine [Molar ratio] in 24 hour Urine</t>
  </si>
  <si>
    <t>44411-7</t>
  </si>
  <si>
    <t>Taurine/Creatinine [Mass Ratio] in 24 hour Urine</t>
  </si>
  <si>
    <t>Taurine/Creatinine|MRtoSRto|TimedSpecimen|Urine|Method-Other_BLANKROW</t>
  </si>
  <si>
    <t>Taurine|SCnc|Pt|Intravascular-any|Method-Other</t>
  </si>
  <si>
    <t>20657-3</t>
  </si>
  <si>
    <t>Taurine</t>
  </si>
  <si>
    <t>Taurine [Moles/volume] in Serum or Plasma</t>
  </si>
  <si>
    <t>47782-8</t>
  </si>
  <si>
    <t>Taurine [Moles/volume] in DBS</t>
  </si>
  <si>
    <t>Taurine|SCnc|Pt|Intravascular-any|Method-Other_BLANKROW</t>
  </si>
  <si>
    <t>Testosterone.free|MCnc|Pt|Intravascular-any|Method-Other</t>
  </si>
  <si>
    <t>2991-8</t>
  </si>
  <si>
    <t>Testosterone.free</t>
  </si>
  <si>
    <t>Testosterone Free [Mass/volume] in Serum or Plasma</t>
  </si>
  <si>
    <t>2994-2</t>
  </si>
  <si>
    <t>Deprecated Testosterone Free [Mass/volume] in Serum or Plasma</t>
  </si>
  <si>
    <t>Testosterone.free|MCnc|Pt|Intravascular-any|Method-Other_BLANKROW</t>
  </si>
  <si>
    <t>Testosterone.free|SCnc|Pt|Intravascular-any|Method-Other</t>
  </si>
  <si>
    <t>14914-6</t>
  </si>
  <si>
    <t>Testosterone Free [Moles/volume] in Serum or Plasma</t>
  </si>
  <si>
    <t>25987-9</t>
  </si>
  <si>
    <t>Testosterone Free [Moles/volume] in Serum or Plasma by Radioimmunoassay (RIA)</t>
  </si>
  <si>
    <t>Testosterone.free|SCnc|Pt|Intravascular-any|Method-Other_BLANKROW</t>
  </si>
  <si>
    <t>Testosterone.free+weakly bound|MCnc|Pt|Intravascular-any|Method-Other</t>
  </si>
  <si>
    <t>2990-0</t>
  </si>
  <si>
    <t>Testosterone.free+weakly bound</t>
  </si>
  <si>
    <t>Testosterone.free+weakly bound [Mass/volume] in Serum or Plasma</t>
  </si>
  <si>
    <t>51005-7</t>
  </si>
  <si>
    <t>Testosterone.free+weakly bound [Mass/volume] in Serum or Plasma by High sensitivity method</t>
  </si>
  <si>
    <t>Testosterone.free+weakly bound|MCnc|Pt|Intravascular-any|Method-Other_BLANKROW</t>
  </si>
  <si>
    <t>Testosterone/Creatinine|MRtoSRto|Pt|Urine|Method-Other</t>
  </si>
  <si>
    <t>13486-6</t>
  </si>
  <si>
    <t>Testosterone/Creatinine</t>
  </si>
  <si>
    <t>Testosterone/Creatinine [Mass Ratio] in Urine</t>
  </si>
  <si>
    <t>34380-6</t>
  </si>
  <si>
    <t>Testosterone/Creatinine [Molar ratio] in Urine</t>
  </si>
  <si>
    <t>Testosterone/Creatinine|MRtoSRto|Pt|Urine|Method-Other_BLANKROW</t>
  </si>
  <si>
    <t>Testosterone|MCnc|Pt|Intravascular-any|Method-Other</t>
  </si>
  <si>
    <t>2986-8</t>
  </si>
  <si>
    <t>Testosterone</t>
  </si>
  <si>
    <t>Testosterone [Mass/volume] in Serum or Plasma</t>
  </si>
  <si>
    <t>2993-4</t>
  </si>
  <si>
    <t>Deprecated Testosterone [Mass/volume] in Serum or Plasma</t>
  </si>
  <si>
    <t>83116-4</t>
  </si>
  <si>
    <t>Testosterone [Mass/volume] in Serum or Plasma by Immunoassay</t>
  </si>
  <si>
    <t>Testosterone|MCnc|Pt|Intravascular-any|Method-Other_BLANKROW</t>
  </si>
  <si>
    <t>Testosterone|MRatSRat|TimedSpecimen|Urine|Method-Other</t>
  </si>
  <si>
    <t>15095-3</t>
  </si>
  <si>
    <t>Testosterone [Moles/time] in 24 hour Urine</t>
  </si>
  <si>
    <t>2989-2</t>
  </si>
  <si>
    <t>Testosterone [Mass/time] in 24 hour Urine</t>
  </si>
  <si>
    <t>Testosterone|MRatSRat|TimedSpecimen|Urine|Method-Other_BLANKROW</t>
  </si>
  <si>
    <t>Testosterone|SCnc|Pt|Intravascular-any|Method-Other</t>
  </si>
  <si>
    <t>14913-8</t>
  </si>
  <si>
    <t>Testosterone [Moles/volume] in Serum or Plasma</t>
  </si>
  <si>
    <t>83115-6</t>
  </si>
  <si>
    <t>Testosterone [Moles/volume] in Serum or Plasma by Immunoassay</t>
  </si>
  <si>
    <t>Testosterone|SCnc|Pt|Intravascular-any|Method-Other_BLANKROW</t>
  </si>
  <si>
    <t>Tetradecadienoylcarnitine (C14:2)|SCnc|Pt|Intravascular-any|Method-Other</t>
  </si>
  <si>
    <t>30564-9</t>
  </si>
  <si>
    <t>Tetradecadienoylcarnitine (C14:2)</t>
  </si>
  <si>
    <t>Tetradecadienoylcarnitine (C14:2) [Moles/volume] in Serum or Plasma</t>
  </si>
  <si>
    <t>53190-5</t>
  </si>
  <si>
    <t>Tetradecadienoylcarnitine (C14:2) [Moles/volume] in DBS</t>
  </si>
  <si>
    <t>Tetradecadienoylcarnitine (C14:2)|SCnc|Pt|Intravascular-any|Method-Other_BLANKROW</t>
  </si>
  <si>
    <t>Tetradecanedioate/Creatinine|MRtoSRto|Pt|Urine|Method-Other</t>
  </si>
  <si>
    <t>50061-1</t>
  </si>
  <si>
    <t>Tetradecanedioate/Creatinine</t>
  </si>
  <si>
    <t>Tetradecanedioate/Creatinine [Molar ratio] in Urine</t>
  </si>
  <si>
    <t>50333-4</t>
  </si>
  <si>
    <t>Tetradecanedioate/Creatinine [Mass Ratio] in Urine</t>
  </si>
  <si>
    <t>Tetradecanedioate/Creatinine|MRtoSRto|Pt|Urine|Method-Other_BLANKROW</t>
  </si>
  <si>
    <t>Tetradecanoylcarnitine (C14)|SCnc|Pt|Intravascular-any|Method-Other</t>
  </si>
  <si>
    <t>30565-6</t>
  </si>
  <si>
    <t>Tetradecanoylcarnitine (C14)</t>
  </si>
  <si>
    <t>Tetradecanoylcarnitine (C14) [Moles/volume] in Serum or Plasma</t>
  </si>
  <si>
    <t>53192-1</t>
  </si>
  <si>
    <t>Tetradecanoylcarnitine (C14) [Moles/volume] in DBS</t>
  </si>
  <si>
    <t>Tetradecanoylcarnitine (C14)|SCnc|Pt|Intravascular-any|Method-Other_BLANKROW</t>
  </si>
  <si>
    <t>Tetradecenoylcarnitine (C14:1)/Acetylcarnitine (C2)|MRtoSRto|Pt|Intravascular-any|Method-Other</t>
  </si>
  <si>
    <t>53193-9</t>
  </si>
  <si>
    <t>Tetradecenoylcarnitine (C14:1)/Acetylcarnitine (C2)</t>
  </si>
  <si>
    <t>Tetradecenoylcarnitine (C14:1)/Acetylcarnitine (C2) [Molar ratio] in DBS</t>
  </si>
  <si>
    <t>88010-4</t>
  </si>
  <si>
    <t>Tetradecenoylcarnitine (C14:1)/Acetylcarnitine (C2) [Molar ratio] in Serum or Plasma</t>
  </si>
  <si>
    <t>Tetradecenoylcarnitine (C14:1)/Acetylcarnitine (C2)|MRtoSRto|Pt|Intravascular-any|Method-Other_BLANKROW</t>
  </si>
  <si>
    <t>Tetradecenoylcarnitine (C14:1)/Carnitine.free (C0)|MRtoSRto|Pt|Intravascular-any|Method-Other</t>
  </si>
  <si>
    <t>88011-2</t>
  </si>
  <si>
    <t>Tetradecenoylcarnitine (C14:1)/Carnitine.free (C0)</t>
  </si>
  <si>
    <t>Tetradecenoylcarnitine (C14:1)/Carnitine.free (C0) [Molar ratio] in Serum or Plasma</t>
  </si>
  <si>
    <t>88025-2</t>
  </si>
  <si>
    <t>Tetradecenoylcarnitine (C14:1)/Carnitine.free (C0) [Molar ratio] in DBS</t>
  </si>
  <si>
    <t>Tetradecenoylcarnitine (C14:1)/Carnitine.free (C0)|MRtoSRto|Pt|Intravascular-any|Method-Other_BLANKROW</t>
  </si>
  <si>
    <t>Tetradecenoylcarnitine (C14:1)/Dodecenoylcarnitine (C12:1)|MRtoSRto|Pt|Intravascular-any|Method-Other</t>
  </si>
  <si>
    <t>53194-7</t>
  </si>
  <si>
    <t>Tetradecenoylcarnitine (C14:1)/Dodecenoylcarnitine (C12:1)</t>
  </si>
  <si>
    <t>Tetradecenoylcarnitine (C14:1)/Dodecenoylcarnitine (C12:1) [Molar ratio] in DBS</t>
  </si>
  <si>
    <t>59194-1</t>
  </si>
  <si>
    <t>Tetradecenoylcarnitine (C14:1)/Dodecenoylcarnitine (C12:1) [Molar ratio] in Serum or Plasma</t>
  </si>
  <si>
    <t>Tetradecenoylcarnitine (C14:1)/Dodecenoylcarnitine (C12:1)|MRtoSRto|Pt|Intravascular-any|Method-Other_BLANKROW</t>
  </si>
  <si>
    <t>Tetradecenoylcarnitine (C14:1)|SCnc|Pt|Intravascular-any|Method-Other</t>
  </si>
  <si>
    <t>30566-4</t>
  </si>
  <si>
    <t>Tetradecenoylcarnitine (C14:1)</t>
  </si>
  <si>
    <t>Tetradecenoylcarnitine (C14:1) [Moles/volume] in Serum or Plasma</t>
  </si>
  <si>
    <t>53191-3</t>
  </si>
  <si>
    <t>Tetradecenoylcarnitine (C14:1) [Moles/volume] in DBS</t>
  </si>
  <si>
    <t>Tetradecenoylcarnitine (C14:1)|SCnc|Pt|Intravascular-any|Method-Other_BLANKROW</t>
  </si>
  <si>
    <t>Tetrahydrocorticosterone/Creatinine|MRtoSRto|Pt|Urine|Method-Other</t>
  </si>
  <si>
    <t>50644-4</t>
  </si>
  <si>
    <t>Tetrahydrocorticosterone/Creatinine</t>
  </si>
  <si>
    <t>Tetrahydrocorticosterone/Creatinine [Mass Ratio] in Urine</t>
  </si>
  <si>
    <t>81796-5</t>
  </si>
  <si>
    <t>Tetrahydrocorticosterone/Creatinine [Molar ratio] in Urine</t>
  </si>
  <si>
    <t>Tetrahydrocorticosterone/Creatinine|MRtoSRto|Pt|Urine|Method-Other_BLANKROW</t>
  </si>
  <si>
    <t>Tetrahydrocorticosterone|MRatSRat|TimedSpecimen|Urine|Method-Other</t>
  </si>
  <si>
    <t>73888-0</t>
  </si>
  <si>
    <t>Tetrahydrocorticosterone</t>
  </si>
  <si>
    <t>Tetrahydrocorticosterone [Moles/time] in 24 hour Urine</t>
  </si>
  <si>
    <t>9579-4</t>
  </si>
  <si>
    <t>Tetrahydrocorticosterone [Mass/time] in 24 hour Urine</t>
  </si>
  <si>
    <t>Tetrahydrocorticosterone|MRatSRat|TimedSpecimen|Urine|Method-Other_BLANKROW</t>
  </si>
  <si>
    <t>Tetrahydrocortisol/Creatinine|MRtoSRto|Pt|Urine|Method-Other</t>
  </si>
  <si>
    <t>50645-1</t>
  </si>
  <si>
    <t>Tetrahydrocortisol/Creatinine</t>
  </si>
  <si>
    <t>Tetrahydrocortisol/Creatinine [Mass Ratio] in Urine</t>
  </si>
  <si>
    <t>81794-0</t>
  </si>
  <si>
    <t>Tetrahydrocortisol/Creatinine [Molar ratio] in Urine</t>
  </si>
  <si>
    <t>Tetrahydrocortisol/Creatinine|MRtoSRto|Pt|Urine|Method-Other_BLANKROW</t>
  </si>
  <si>
    <t>Tetrahydrocortisol|MRatSRat|TimedSpecimen|Urine|Method-Other</t>
  </si>
  <si>
    <t>2995-9</t>
  </si>
  <si>
    <t>Tetrahydrocortisol</t>
  </si>
  <si>
    <t>Tetrahydrocortisol [Mass/time] in 24 hour Urine</t>
  </si>
  <si>
    <t>73892-2</t>
  </si>
  <si>
    <t>Tetrahydrocortisol [Moles/time] in 24 hour Urine</t>
  </si>
  <si>
    <t>Tetrahydrocortisol|MRatSRat|TimedSpecimen|Urine|Method-Other_BLANKROW</t>
  </si>
  <si>
    <t>Tetrahydrodeoxycortisol|MRatSRat|TimedSpecimen|Urine|Method-Other</t>
  </si>
  <si>
    <t>2996-7</t>
  </si>
  <si>
    <t>Tetrahydrodeoxycortisol</t>
  </si>
  <si>
    <t>Tetrahydrodeoxycortisol [Mass/time] in 24 hour Urine</t>
  </si>
  <si>
    <t>73843-5</t>
  </si>
  <si>
    <t>Tetrahydrodeoxycortisol [Moles/time] in 24 hour Urine</t>
  </si>
  <si>
    <t>Tetrahydrodeoxycortisol|MRatSRat|TimedSpecimen|Urine|Method-Other_BLANKROW</t>
  </si>
  <si>
    <t>Thiamine|MCnc|Pt|Intravascular-any|Method-Other</t>
  </si>
  <si>
    <t>2998-3</t>
  </si>
  <si>
    <t>Thiamine</t>
  </si>
  <si>
    <t>Thiamine [Mass/volume] in Blood</t>
  </si>
  <si>
    <t>2999-1</t>
  </si>
  <si>
    <t>Thiamine [Mass/volume] in Serum or Plasma</t>
  </si>
  <si>
    <t>Thiamine|MCnc|Pt|Intravascular-any|Method-Other_BLANKROW</t>
  </si>
  <si>
    <t>Thiamine|SCnc|Pt|Intravascular-any|Method-Other</t>
  </si>
  <si>
    <t>20468-5</t>
  </si>
  <si>
    <t>Thiamine [Moles/volume] in Serum or Plasma</t>
  </si>
  <si>
    <t>32554-8</t>
  </si>
  <si>
    <t>Thiamine [Moles/volume] in Blood</t>
  </si>
  <si>
    <t>Thiamine|SCnc|Pt|Intravascular-any|Method-Other_BLANKROW</t>
  </si>
  <si>
    <t>Thiopurine methyltransferase|CCnc|Pt|RBC|Method-Other</t>
  </si>
  <si>
    <t>21563-2</t>
  </si>
  <si>
    <t>Thiopurine methyltransferase</t>
  </si>
  <si>
    <t>Thiopurine methyltransferase [Enzymatic activity/volume] in Red Blood Cells</t>
  </si>
  <si>
    <t>91141-2</t>
  </si>
  <si>
    <t>Production of 6-Methylmercaptopurine</t>
  </si>
  <si>
    <t>TPMT activity in RBC by production of 6-MMP</t>
  </si>
  <si>
    <t>91142-0</t>
  </si>
  <si>
    <t>Production of 6-Methylmercaptopurine riboside</t>
  </si>
  <si>
    <t>TPMT activity in RBC by production of 6-MMP riboside</t>
  </si>
  <si>
    <t>91143-8</t>
  </si>
  <si>
    <t>Production of 6-Methylthioguanine riboside</t>
  </si>
  <si>
    <t>TPMT activity in RBC by production of 6-MTG riboside</t>
  </si>
  <si>
    <t>Thiopurine methyltransferase|CCnc|Pt|RBC|Method-Other_BLANKROW</t>
  </si>
  <si>
    <t>Thiosulfate|MCnc|Pt|Intravascular-any|Method-Other</t>
  </si>
  <si>
    <t>21564-0</t>
  </si>
  <si>
    <t>Thiosulfate</t>
  </si>
  <si>
    <t>Thiosulfate [Mass/volume] in Serum or Plasma</t>
  </si>
  <si>
    <t>9647-9</t>
  </si>
  <si>
    <t>Thiosulfate [Mass/volume] in Blood</t>
  </si>
  <si>
    <t>Thiosulfate|MCnc|Pt|Intravascular-any|Method-Other_BLANKROW</t>
  </si>
  <si>
    <t>Threonine/Amino acids.total|MFrSFr|Pt|Intravascular-any|Method-Other</t>
  </si>
  <si>
    <t>47788-5</t>
  </si>
  <si>
    <t>Threonine/Amino acids.total</t>
  </si>
  <si>
    <t>Threonine/Amino acids.total in Serum or Plasma</t>
  </si>
  <si>
    <t>47789-3</t>
  </si>
  <si>
    <t>Threonine/Amino acids.total in DBS</t>
  </si>
  <si>
    <t>Threonine/Amino acids.total|MFrSFr|Pt|Intravascular-any|Method-Other_BLANKROW</t>
  </si>
  <si>
    <t>Threonine/Creatinine|MRtoSRto|Pt|Urine|Method-Other</t>
  </si>
  <si>
    <t>13815-6</t>
  </si>
  <si>
    <t>Threonine/Creatinine</t>
  </si>
  <si>
    <t>Threonine/Creatinine [Mass Ratio] in Urine</t>
  </si>
  <si>
    <t>22688-6</t>
  </si>
  <si>
    <t>Threonine/Creatinine [Molar ratio] in Urine</t>
  </si>
  <si>
    <t>Threonine/Creatinine|MRtoSRto|Pt|Urine|Method-Other_BLANKROW</t>
  </si>
  <si>
    <t>Threonine/Creatinine|MRtoSRto|TimedSpecimen|Urine|Method-Other</t>
  </si>
  <si>
    <t>25989-5</t>
  </si>
  <si>
    <t>Threonine/Creatinine [Molar ratio] in 24 hour Urine</t>
  </si>
  <si>
    <t>44413-3</t>
  </si>
  <si>
    <t>Threonine/Creatinine [Mass Ratio] in 24 hour Urine</t>
  </si>
  <si>
    <t>Threonine/Creatinine|MRtoSRto|TimedSpecimen|Urine|Method-Other_BLANKROW</t>
  </si>
  <si>
    <t>Threonine|MRatSRat|TimedSpecimen|Urine|Method-Other</t>
  </si>
  <si>
    <t>25540-6</t>
  </si>
  <si>
    <t>Threonine</t>
  </si>
  <si>
    <t>Threonine [Moles/time] in 24 hour Urine</t>
  </si>
  <si>
    <t>3010-6</t>
  </si>
  <si>
    <t>Threonine [Mass/time] in 24 hour Urine</t>
  </si>
  <si>
    <t>Threonine|MRatSRat|TimedSpecimen|Urine|Method-Other_BLANKROW</t>
  </si>
  <si>
    <t>Threonine|SCnc|Pt|Intravascular-any|Method-Other</t>
  </si>
  <si>
    <t>20658-1</t>
  </si>
  <si>
    <t>Threonine [Moles/volume] in Serum or Plasma</t>
  </si>
  <si>
    <t>47784-4</t>
  </si>
  <si>
    <t>Threonine [Moles/volume] in DBS</t>
  </si>
  <si>
    <t>Threonine|SCnc|Pt|Intravascular-any|Method-Other_BLANKROW</t>
  </si>
  <si>
    <t>Thyrotropin|ACnc|Pt|Intravascular-any|Method-Other</t>
  </si>
  <si>
    <t>29575-8</t>
  </si>
  <si>
    <t>Thyrotropin</t>
  </si>
  <si>
    <t>Thyrotropin [Units/volume] in DBS</t>
  </si>
  <si>
    <t>3015-5</t>
  </si>
  <si>
    <t>Thyrotropin [Units/volume] in Blood</t>
  </si>
  <si>
    <t>3016-3</t>
  </si>
  <si>
    <t>Thyrotropin [Units/volume] in Serum or Plasma</t>
  </si>
  <si>
    <t>Thyrotropin|ACnc|Pt|Intravascular-any|Method-Other_BLANKROW</t>
  </si>
  <si>
    <t>Thyrotropin|PrThr|Pt|Intravascular-any|Method-Other</t>
  </si>
  <si>
    <t>20452-9</t>
  </si>
  <si>
    <t>Thyrotropin [Presence] in Blood</t>
  </si>
  <si>
    <t>29574-1</t>
  </si>
  <si>
    <t>Thyrotropin [Presence] in DBS</t>
  </si>
  <si>
    <t>Thyrotropin|PrThr|Pt|Intravascular-any|Method-Other_BLANKROW</t>
  </si>
  <si>
    <t>Thyroxine binding globulin|MCnc|Pt|Intravascular-any|Method-Other</t>
  </si>
  <si>
    <t>3020-5</t>
  </si>
  <si>
    <t>Thyroxine binding globulin</t>
  </si>
  <si>
    <t>Thyroxine binding globulin [Mass/volume] in Blood</t>
  </si>
  <si>
    <t>3021-3</t>
  </si>
  <si>
    <t>Thyroxine binding globulin [Mass/volume] in Serum or Plasma</t>
  </si>
  <si>
    <t>Thyroxine binding globulin|MCnc|Pt|Intravascular-any|Method-Other_BLANKROW</t>
  </si>
  <si>
    <t>Thyroxine free index|MCnc|Pt|Intravascular-any|Method-Other</t>
  </si>
  <si>
    <t>3022-1</t>
  </si>
  <si>
    <t>Thyroxine free index</t>
  </si>
  <si>
    <t>Deprecated Thyroxine free index in Serum or Plasma</t>
  </si>
  <si>
    <t>32215-6</t>
  </si>
  <si>
    <t>{Index_val}</t>
  </si>
  <si>
    <t>Thyroxine (T4) free index in Serum or Plasma by calculation</t>
  </si>
  <si>
    <t>Thyroxine free index|MCnc|Pt|Intravascular-any|Method-Other_BLANKROW</t>
  </si>
  <si>
    <t>Thyroxine.free|MCnc|Pt|Intravascular-any|Method-Other</t>
  </si>
  <si>
    <t>3024-7</t>
  </si>
  <si>
    <t>Thyroxine.free</t>
  </si>
  <si>
    <t>Thyroxine (T4) free [Mass/volume] in Serum or Plasma</t>
  </si>
  <si>
    <t>53349-7</t>
  </si>
  <si>
    <t>Thyroxine (T4) free [Mass/volume] in DBS</t>
  </si>
  <si>
    <t>6892-4</t>
  </si>
  <si>
    <t>Dialysis</t>
  </si>
  <si>
    <t>Thyroxine (T4) free [Mass/volume] in Serum or Plasma by Dialysis</t>
  </si>
  <si>
    <t>83122-2</t>
  </si>
  <si>
    <t>Thyroxine (T4) free [Mass/volume] in Serum or Plasma by Immunoassay</t>
  </si>
  <si>
    <t>Thyroxine.free|MCnc|Pt|Intravascular-any|Method-Other_BLANKROW</t>
  </si>
  <si>
    <t>Thyroxine.free|SCnc|Pt|Intravascular-any|Method-Other</t>
  </si>
  <si>
    <t>14920-3</t>
  </si>
  <si>
    <t>Thyroxine (T4) free [Moles/volume] in Serum or Plasma</t>
  </si>
  <si>
    <t>53350-5</t>
  </si>
  <si>
    <t>Thyroxine (T4) free [Moles/volume] in DBS</t>
  </si>
  <si>
    <t>70217-5</t>
  </si>
  <si>
    <t>Thyroxine (T4) free [Moles/volume] in Serum or Plasma by Dialysis</t>
  </si>
  <si>
    <t>83121-4</t>
  </si>
  <si>
    <t>Thyroxine (T4) free [Moles/volume] in Serum or Plasma by Immunoassay</t>
  </si>
  <si>
    <t>Thyroxine.free|SCnc|Pt|Intravascular-any|Method-Other_BLANKROW</t>
  </si>
  <si>
    <t>Thyroxine|MCnc|Pt|Intravascular-any|Method-Other</t>
  </si>
  <si>
    <t>3025-4</t>
  </si>
  <si>
    <t>Thyroxine</t>
  </si>
  <si>
    <t>Thyroxine (T4) [Mass/volume] in Blood</t>
  </si>
  <si>
    <t>3026-2</t>
  </si>
  <si>
    <t>Thyroxine (T4) [Mass/volume] in Serum or Plasma</t>
  </si>
  <si>
    <t>31144-9</t>
  </si>
  <si>
    <t>Thyroxine (T4) [Mass/volume] in DBS</t>
  </si>
  <si>
    <t>83119-8</t>
  </si>
  <si>
    <t>Thyroxine (T4) [Mass/volume] in Serum or Plasma by Immunoassay</t>
  </si>
  <si>
    <t>Thyroxine|MCnc|Pt|Intravascular-any|Method-Other_BLANKROW</t>
  </si>
  <si>
    <t>Thyroxine|PrThr|Pt|Intravascular-any|Method-Other</t>
  </si>
  <si>
    <t>20451-1</t>
  </si>
  <si>
    <t>Thyroxine (T4) [Presence] in Blood</t>
  </si>
  <si>
    <t>38506-2</t>
  </si>
  <si>
    <t>Thyroxine (T4) [Presence] in DBS</t>
  </si>
  <si>
    <t>Thyroxine|PrThr|Pt|Intravascular-any|Method-Other_BLANKROW</t>
  </si>
  <si>
    <t>Thyroxine|SCnc|Pt|Intravascular-any|Method-Other</t>
  </si>
  <si>
    <t>14921-1</t>
  </si>
  <si>
    <t>Thyroxine (T4) [Moles/volume] in Serum or Plasma</t>
  </si>
  <si>
    <t>31145-6</t>
  </si>
  <si>
    <t>Thyroxine (T4) [Moles/volume] in DBS</t>
  </si>
  <si>
    <t>83120-6</t>
  </si>
  <si>
    <t>Thyroxine (T4) [Moles/volume] in Serum or Plasma by Immunoassay</t>
  </si>
  <si>
    <t>Thyroxine|SCnc|Pt|Intravascular-any|Method-Other_BLANKROW</t>
  </si>
  <si>
    <t>Tiglylcarnitine (C5:1)|SCnc|Pt|Intravascular-any|Method-Other</t>
  </si>
  <si>
    <t>51416-6</t>
  </si>
  <si>
    <t>Tiglylcarnitine (C5:1)</t>
  </si>
  <si>
    <t>Tiglylcarnitine (C5:1) [Moles/volume] in Serum or Plasma</t>
  </si>
  <si>
    <t>53170-7</t>
  </si>
  <si>
    <t>Tiglylcarnitine (C5:1) [Moles/volume] in DBS</t>
  </si>
  <si>
    <t>Tiglylcarnitine (C5:1)|SCnc|Pt|Intravascular-any|Method-Other_BLANKROW</t>
  </si>
  <si>
    <t>Tiglylglycine/Creatinine|MRtoSRto|Pt|Urine|Method-Other</t>
  </si>
  <si>
    <t>13816-4</t>
  </si>
  <si>
    <t>Tiglylglycine/Creatinine</t>
  </si>
  <si>
    <t>Tiglylglycine/Creatinine [Mass Ratio] in Urine</t>
  </si>
  <si>
    <t>24444-2</t>
  </si>
  <si>
    <t>Tiglylglycine/Creatinine [Molar ratio] in Urine</t>
  </si>
  <si>
    <t>Tiglylglycine/Creatinine|MRtoSRto|Pt|Urine|Method-Other_BLANKROW</t>
  </si>
  <si>
    <t>Trans-cinnamoylglycine/Creatinine|MRtoSRto|Pt|Urine|Method-Other</t>
  </si>
  <si>
    <t>38417-2</t>
  </si>
  <si>
    <t>Trans-cinnamoylglycine/Creatinine</t>
  </si>
  <si>
    <t>Trans-cinnamoylglycine/Creatinine [Mass Ratio] in Urine</t>
  </si>
  <si>
    <t>93774-8</t>
  </si>
  <si>
    <t>Trans-cinnamoylglycine/Creatinine [Molar ratio] in Urine</t>
  </si>
  <si>
    <t>Trans-cinnamoylglycine/Creatinine|MRtoSRto|Pt|Urine|Method-Other_BLANKROW</t>
  </si>
  <si>
    <t>Triglyceride/Cholesterol.in HDL|MRtoSRto|Pt|Intravascular-any|Method-Other</t>
  </si>
  <si>
    <t>44733-4</t>
  </si>
  <si>
    <t>Triglyceride/Cholesterol.in HDL</t>
  </si>
  <si>
    <t>Triglyceride/Cholesterol in HDL [Mass Ratio] in Serum or Plasma</t>
  </si>
  <si>
    <t>55607-6</t>
  </si>
  <si>
    <t>Triglyceride/Cholesterol in HDL [Molar ratio] in Serum or Plasma</t>
  </si>
  <si>
    <t>Triglyceride/Cholesterol.in HDL|MRtoSRto|Pt|Intravascular-any|Method-Other_BLANKROW</t>
  </si>
  <si>
    <t>Triglyceride|MCnc|Pt|Body fld|Method-Other</t>
  </si>
  <si>
    <t>12228-3</t>
  </si>
  <si>
    <t>Triglyceride</t>
  </si>
  <si>
    <t>Triglyceride [Mass/volume] in Body fluid</t>
  </si>
  <si>
    <t>12950-2</t>
  </si>
  <si>
    <t>Deprecated Triglyceride [Mass/volume] in Body fluid</t>
  </si>
  <si>
    <t>13899-0</t>
  </si>
  <si>
    <t>Deprecated Triglyceride [Mass/volume] in fluid</t>
  </si>
  <si>
    <t>Triglyceride|MCnc|Pt|Body fld|Method-Other_BLANKROW</t>
  </si>
  <si>
    <t>Triglyceride|MCnc|Pt|Intravascular-any|Method-Other</t>
  </si>
  <si>
    <t>12951-0</t>
  </si>
  <si>
    <t>Triglyceride [Mass/volume] in Serum or Plasma by calculation</t>
  </si>
  <si>
    <t>2571-8</t>
  </si>
  <si>
    <t>Triglyceride [Mass/volume] in Serum or Plasma</t>
  </si>
  <si>
    <t>3043-7</t>
  </si>
  <si>
    <t>Triglyceride [Mass/volume] in Blood</t>
  </si>
  <si>
    <t>3049-4</t>
  </si>
  <si>
    <t>Deprecated Triglyceride [Mass/volume] in Serum or Plasma</t>
  </si>
  <si>
    <t>Triglyceride|MCnc|Pt|Intravascular-any|Method-Other_BLANKROW</t>
  </si>
  <si>
    <t>Triglyceride|SCnc|Pt|Intravascular-any|Method-Other</t>
  </si>
  <si>
    <t>14927-8</t>
  </si>
  <si>
    <t>Triglyceride [Moles/volume] in Serum or Plasma</t>
  </si>
  <si>
    <t>70218-3</t>
  </si>
  <si>
    <t>Triglyceride [Moles/volume] in Blood</t>
  </si>
  <si>
    <t>Triglyceride|SCnc|Pt|Intravascular-any|Method-Other_BLANKROW</t>
  </si>
  <si>
    <t>Triiodothyronine.free|MCnc|Pt|Intravascular-any|Method-Other</t>
  </si>
  <si>
    <t>29239-1</t>
  </si>
  <si>
    <t>Triiodothyronine.free</t>
  </si>
  <si>
    <t>pg/dL</t>
  </si>
  <si>
    <t>Triiodothyronine (T3) Free [Mass/volume] in Serum or Plasma by Dialysis</t>
  </si>
  <si>
    <t>3051-0</t>
  </si>
  <si>
    <t>Triiodothyronine (T3) Free [Mass/volume] in Serum or Plasma</t>
  </si>
  <si>
    <t>83127-1</t>
  </si>
  <si>
    <t>Triiodothyronine (T3) Free [Mass/volume] in Serum or Plasma by Immunoassay</t>
  </si>
  <si>
    <t>Triiodothyronine.free|MCnc|Pt|Intravascular-any|Method-Other_BLANKROW</t>
  </si>
  <si>
    <t>Triiodothyronine.free|SCnc|Pt|Intravascular-any|Method-Other</t>
  </si>
  <si>
    <t>14928-6</t>
  </si>
  <si>
    <t>Triiodothyronine (T3) Free [Moles/volume] in Serum or Plasma</t>
  </si>
  <si>
    <t>83126-3</t>
  </si>
  <si>
    <t>Triiodothyronine (T3) Free [Moles/volume] in Serum or Plasma by Immunoassay</t>
  </si>
  <si>
    <t>Triiodothyronine.free|SCnc|Pt|Intravascular-any|Method-Other_BLANKROW</t>
  </si>
  <si>
    <t>Triiodothyronine|MCnc|Pt|Intravascular-any|Method-Other</t>
  </si>
  <si>
    <t>3053-6</t>
  </si>
  <si>
    <t>Triiodothyronine</t>
  </si>
  <si>
    <t>Triiodothyronine (T3) [Mass/volume] in Serum or Plasma</t>
  </si>
  <si>
    <t>83124-8</t>
  </si>
  <si>
    <t>Triiodothyronine (T3) [Mass/volume] in Serum or Plasma by Immunoassay</t>
  </si>
  <si>
    <t>Triiodothyronine|MCnc|Pt|Intravascular-any|Method-Other_BLANKROW</t>
  </si>
  <si>
    <t>Triiodothyronine|SCnc|Pt|Intravascular-any|Method-Other</t>
  </si>
  <si>
    <t>14930-2</t>
  </si>
  <si>
    <t>Triiodothyronine (T3) [Moles/volume] in Serum or Plasma</t>
  </si>
  <si>
    <t>83125-5</t>
  </si>
  <si>
    <t>Triiodothyronine (T3) [Moles/volume] in Serum or Plasma by Immunoassay</t>
  </si>
  <si>
    <t>Triiodothyronine|SCnc|Pt|Intravascular-any|Method-Other_BLANKROW</t>
  </si>
  <si>
    <t>Trimethyllysine|SCnc|Pt|Intravascular-any|Method-Other</t>
  </si>
  <si>
    <t>79328-1</t>
  </si>
  <si>
    <t>Trimethyllysine</t>
  </si>
  <si>
    <t>Trimethyllysine [Moles/volume] in Serum or Plasma</t>
  </si>
  <si>
    <t>79330-7</t>
  </si>
  <si>
    <t>Trimethyllysine [Moles/volume] in DBS</t>
  </si>
  <si>
    <t>Trimethyllysine|SCnc|Pt|Intravascular-any|Method-Other_BLANKROW</t>
  </si>
  <si>
    <t>Troponin I.cardiac|MCnc|Pt|Intravascular-any|Method-Other</t>
  </si>
  <si>
    <t>10839-9</t>
  </si>
  <si>
    <t>Troponin I.cardiac</t>
  </si>
  <si>
    <t>Troponin I.cardiac [Mass/volume] in Serum or Plasma</t>
  </si>
  <si>
    <t>42757-5</t>
  </si>
  <si>
    <t>Troponin I.cardiac [Mass/volume] in Blood</t>
  </si>
  <si>
    <t>89579-7</t>
  </si>
  <si>
    <t>ng/L</t>
  </si>
  <si>
    <t>Troponin I.cardiac [Mass/volume] in Serum or Plasma by High sensitivity method</t>
  </si>
  <si>
    <t>Troponin I.cardiac|MCnc|Pt|Intravascular-any|Method-Other_BLANKROW</t>
  </si>
  <si>
    <t>Troponin T.cardiac|MCnc|Pt|Intravascular-any|Method-Other</t>
  </si>
  <si>
    <t>48425-3</t>
  </si>
  <si>
    <t>Troponin T.cardiac</t>
  </si>
  <si>
    <t>Troponin T.cardiac [Mass/volume] in Blood</t>
  </si>
  <si>
    <t>6597-9</t>
  </si>
  <si>
    <t>Troponin T.cardiac [Mass/volume] in Venous blood</t>
  </si>
  <si>
    <t>6598-7</t>
  </si>
  <si>
    <t>Troponin T.cardiac [Mass/volume] in Serum or Plasma</t>
  </si>
  <si>
    <t>67151-1</t>
  </si>
  <si>
    <t>Troponin T.cardiac [Mass/volume] in Serum or Plasma by High sensitivity method</t>
  </si>
  <si>
    <t>Troponin T.cardiac|MCnc|Pt|Intravascular-any|Method-Other_BLANKROW</t>
  </si>
  <si>
    <t>Troponin T.cardiac|PrThr|Pt|Intravascular-any|Method-Other</t>
  </si>
  <si>
    <t>33204-9</t>
  </si>
  <si>
    <t>Troponin T.cardiac [Presence] in Serum or Plasma</t>
  </si>
  <si>
    <t>48426-1</t>
  </si>
  <si>
    <t>Troponin T.cardiac [Presence] in Blood</t>
  </si>
  <si>
    <t>Troponin T.cardiac|PrThr|Pt|Intravascular-any|Method-Other_BLANKROW</t>
  </si>
  <si>
    <t>Trypsin|CCnc|Pt|Stool|Method-Other</t>
  </si>
  <si>
    <t>3061-9</t>
  </si>
  <si>
    <t>Trypsin</t>
  </si>
  <si>
    <t>Deprecated Trypsin [Presence] in Stool</t>
  </si>
  <si>
    <t>3063-5</t>
  </si>
  <si>
    <t>Trypsin [Enzymatic activity/volume] in Stool</t>
  </si>
  <si>
    <t>Trypsin|CCnc|Pt|Stool|Method-Other_BLANKROW</t>
  </si>
  <si>
    <t>Trypsinogen I.free|MCnc|Pt|Intravascular-any|Method-Other</t>
  </si>
  <si>
    <t>3067-6</t>
  </si>
  <si>
    <t>Trypsinogen I.free</t>
  </si>
  <si>
    <t>Trypsinogen I Free [Mass/volume] in Serum or Plasma</t>
  </si>
  <si>
    <t>48633-2</t>
  </si>
  <si>
    <t>Trypsinogen I Free [Mass/volume] in DBS</t>
  </si>
  <si>
    <t>Trypsinogen I.free|MCnc|Pt|Intravascular-any|Method-Other_BLANKROW</t>
  </si>
  <si>
    <t>Tryptophan/Creatinine|MRtoSRto|Pt|Urine|Method-Other</t>
  </si>
  <si>
    <t>13817-2</t>
  </si>
  <si>
    <t>Tryptophan/Creatinine</t>
  </si>
  <si>
    <t>Tryptophan/Creatinine [Mass Ratio] in Urine</t>
  </si>
  <si>
    <t>25139-7</t>
  </si>
  <si>
    <t>Tryptophan/Creatinine [Molar ratio] in Urine</t>
  </si>
  <si>
    <t>Tryptophan/Creatinine|MRtoSRto|Pt|Urine|Method-Other_BLANKROW</t>
  </si>
  <si>
    <t>Tryptophan/Creatinine|MRtoSRto|TimedSpecimen|Urine|Method-Other</t>
  </si>
  <si>
    <t>25994-5</t>
  </si>
  <si>
    <t>Tryptophan/Creatinine [Molar ratio] in 24 hour Urine</t>
  </si>
  <si>
    <t>44414-1</t>
  </si>
  <si>
    <t>Tryptophan/Creatinine [Mass Ratio] in 24 hour Urine</t>
  </si>
  <si>
    <t>Tryptophan/Creatinine|MRtoSRto|TimedSpecimen|Urine|Method-Other_BLANKROW</t>
  </si>
  <si>
    <t>Tryptophan|MCnc|Pt|Intravascular-any|Method-Other</t>
  </si>
  <si>
    <t>3070-0</t>
  </si>
  <si>
    <t>Tryptophan</t>
  </si>
  <si>
    <t>Tryptophan [Mass/volume] in Serum or Plasma</t>
  </si>
  <si>
    <t>3071-8</t>
  </si>
  <si>
    <t>Deprecated Tryptophan [Mass/volume] in Serum or Plasma</t>
  </si>
  <si>
    <t>Tryptophan|MCnc|Pt|Intravascular-any|Method-Other_BLANKROW</t>
  </si>
  <si>
    <t>Tryptophan|SCnc|Pt|Intravascular-any|Method-Other</t>
  </si>
  <si>
    <t>20659-9</t>
  </si>
  <si>
    <t>Tryptophan [Moles/volume] in Serum or Plasma</t>
  </si>
  <si>
    <t>24457-4</t>
  </si>
  <si>
    <t>Deprecated Tryptophan [Molecules/volume] in Serum or Plasma</t>
  </si>
  <si>
    <t>53159-0</t>
  </si>
  <si>
    <t>Tryptophan [Moles/volume] in DBS</t>
  </si>
  <si>
    <t>Tryptophan|SCnc|Pt|Intravascular-any|Method-Other_BLANKROW</t>
  </si>
  <si>
    <t>Tumor necrosis factor.alpha|MCnc|Pt|Intravascular-any|Method-Other</t>
  </si>
  <si>
    <t>13900-6</t>
  </si>
  <si>
    <t>Tumor necrosis factor.alpha</t>
  </si>
  <si>
    <t>Deprecated Tumor necrosis factor.alpha [Mass/volume] in Serum or Plasma</t>
  </si>
  <si>
    <t>3074-2</t>
  </si>
  <si>
    <t>Tumor necrosis factor.alpha [Mass/volume] in Serum or Plasma</t>
  </si>
  <si>
    <t>Tumor necrosis factor.alpha|MCnc|Pt|Intravascular-any|Method-Other_BLANKROW</t>
  </si>
  <si>
    <t>Tyrosine/Amino acids.total|MFrSFr|Pt|Intravascular-any|Method-Other</t>
  </si>
  <si>
    <t>47795-0</t>
  </si>
  <si>
    <t>Tyrosine/Amino acids.total</t>
  </si>
  <si>
    <t>Tyrosine/Amino acids.total in Serum or Plasma</t>
  </si>
  <si>
    <t>47796-8</t>
  </si>
  <si>
    <t>Tyrosine/Amino acids.total in DBS</t>
  </si>
  <si>
    <t>Tyrosine/Amino acids.total|MFrSFr|Pt|Intravascular-any|Method-Other_BLANKROW</t>
  </si>
  <si>
    <t>Tyrosine/Creatinine|MRtoSRto|Pt|Urine|Method-Other</t>
  </si>
  <si>
    <t>13818-0</t>
  </si>
  <si>
    <t>Tyrosine/Creatinine</t>
  </si>
  <si>
    <t>Tyrosine/Creatinine [Mass Ratio] in Urine</t>
  </si>
  <si>
    <t>22685-2</t>
  </si>
  <si>
    <t>Tyrosine/Creatinine [Molar ratio] in Urine</t>
  </si>
  <si>
    <t>Tyrosine/Creatinine|MRtoSRto|Pt|Urine|Method-Other_BLANKROW</t>
  </si>
  <si>
    <t>Tyrosine/Creatinine|MRtoSRto|TimedSpecimen|Urine|Method-Other</t>
  </si>
  <si>
    <t>25996-0</t>
  </si>
  <si>
    <t>Tyrosine/Creatinine [Molar ratio] in 24 hour Urine</t>
  </si>
  <si>
    <t>44415-8</t>
  </si>
  <si>
    <t>Tyrosine/Creatinine [Mass Ratio] in 24 hour Urine</t>
  </si>
  <si>
    <t>Tyrosine/Creatinine|MRtoSRto|TimedSpecimen|Urine|Method-Other_BLANKROW</t>
  </si>
  <si>
    <t>Tyrosine|MCnc|Pt|Intravascular-any|Method-Other</t>
  </si>
  <si>
    <t>3077-5</t>
  </si>
  <si>
    <t>Tyrosine</t>
  </si>
  <si>
    <t>Tyrosine [Mass/volume] in Blood</t>
  </si>
  <si>
    <t>3079-1</t>
  </si>
  <si>
    <t>Tyrosine [Mass/volume] in Serum or Plasma</t>
  </si>
  <si>
    <t>45032-0</t>
  </si>
  <si>
    <t>Tyrosine [Mass/volume] in DBS</t>
  </si>
  <si>
    <t>Tyrosine|MCnc|Pt|Intravascular-any|Method-Other_BLANKROW</t>
  </si>
  <si>
    <t>Tyrosine|MRatSRat|TimedSpecimen|Urine|Method-Other</t>
  </si>
  <si>
    <t>25547-1</t>
  </si>
  <si>
    <t>Tyrosine [Moles/time] in 24 hour Urine</t>
  </si>
  <si>
    <t>3081-7</t>
  </si>
  <si>
    <t>Tyrosine [Mass/time] in 24 hour Urine</t>
  </si>
  <si>
    <t>Tyrosine|MRatSRat|TimedSpecimen|Urine|Method-Other_BLANKROW</t>
  </si>
  <si>
    <t>Tyrosine|PrThr|Pt|Intravascular-any|Method-Other</t>
  </si>
  <si>
    <t>17754-3</t>
  </si>
  <si>
    <t>Tyrosine [Presence] in Blood</t>
  </si>
  <si>
    <t>3078-3</t>
  </si>
  <si>
    <t>Tyrosine [Presence] in Serum or Plasma</t>
  </si>
  <si>
    <t>Tyrosine|PrThr|Pt|Intravascular-any|Method-Other_BLANKROW</t>
  </si>
  <si>
    <t>Tyrosine|SCnc|Pt|Intravascular-any|Method-Other</t>
  </si>
  <si>
    <t>20660-7</t>
  </si>
  <si>
    <t>Tyrosine [Moles/volume] in Serum or Plasma</t>
  </si>
  <si>
    <t>35571-9</t>
  </si>
  <si>
    <t>Tyrosine [Moles/volume] in DBS</t>
  </si>
  <si>
    <t>Tyrosine|SCnc|Pt|Intravascular-any|Method-Other_BLANKROW</t>
  </si>
  <si>
    <t>Uracil/Creatinine|MRtoSRto|Pt|Urine|Method-Other</t>
  </si>
  <si>
    <t>13819-8</t>
  </si>
  <si>
    <t>Uracil/Creatinine</t>
  </si>
  <si>
    <t>Uracil/Creatinine [Mass Ratio] in Urine</t>
  </si>
  <si>
    <t>25140-5</t>
  </si>
  <si>
    <t>Uracil/Creatinine [Molar ratio] in Urine</t>
  </si>
  <si>
    <t>Uracil/Creatinine|MRtoSRto|Pt|Urine|Method-Other_BLANKROW</t>
  </si>
  <si>
    <t>Urate crystals|PrThr|Pt|Calculus|Method-Other</t>
  </si>
  <si>
    <t>16269-3</t>
  </si>
  <si>
    <t>Urate crystals</t>
  </si>
  <si>
    <t>Urate crystals [Presence] in Stone by Infrared spectroscopy</t>
  </si>
  <si>
    <t>59279-0</t>
  </si>
  <si>
    <t>Urate crystals [Presence] in Stone by X-ray diffraction</t>
  </si>
  <si>
    <t>Urate crystals|PrThr|Pt|Calculus|Method-Other_BLANKROW</t>
  </si>
  <si>
    <t>Urate dihydrate crystals|PrThr|Pt|Calculus|Method-Other</t>
  </si>
  <si>
    <t>16259-4</t>
  </si>
  <si>
    <t>Urate dihydrate crystals</t>
  </si>
  <si>
    <t>Urate dihydrate crystals [Presence] in Stone by Infrared spectroscopy</t>
  </si>
  <si>
    <t>59280-8</t>
  </si>
  <si>
    <t>Urate dihydrate crystals [Presence] in Stone by X-ray diffraction</t>
  </si>
  <si>
    <t>Urate dihydrate crystals|PrThr|Pt|Calculus|Method-Other_BLANKROW</t>
  </si>
  <si>
    <t>Urate/Creatinine|MRtoSRto|Pt|Urine|Method-Other</t>
  </si>
  <si>
    <t>3089-0</t>
  </si>
  <si>
    <t>Urate/Creatinine</t>
  </si>
  <si>
    <t>Urate/Creatinine [Mass Ratio] in Urine</t>
  </si>
  <si>
    <t>34385-5</t>
  </si>
  <si>
    <t>Urate/Creatinine [Molar ratio] in Urine</t>
  </si>
  <si>
    <t>Urate/Creatinine|MRtoSRto|Pt|Urine|Method-Other_BLANKROW</t>
  </si>
  <si>
    <t>Urate/Creatinine|MRtoSRto|TimedSpecimen|Urine|Method-Other</t>
  </si>
  <si>
    <t>13820-6</t>
  </si>
  <si>
    <t>Urate/Creatinine [Mass Ratio] in 24 hour Urine</t>
  </si>
  <si>
    <t>75642-9</t>
  </si>
  <si>
    <t>Urate/Creatinine [Molar ratio] in 24 hour Urine</t>
  </si>
  <si>
    <t>Urate/Creatinine|MRtoSRto|TimedSpecimen|Urine|Method-Other_BLANKROW</t>
  </si>
  <si>
    <t>Urate|MCnc|Pt|Body fld|Method-Other</t>
  </si>
  <si>
    <t>12980-9</t>
  </si>
  <si>
    <t>Urate</t>
  </si>
  <si>
    <t>Deprecated Urate [Mass/volume] in Body fluid</t>
  </si>
  <si>
    <t>53612-8</t>
  </si>
  <si>
    <t>Urate [Mass/volume] in Body fluid</t>
  </si>
  <si>
    <t>Urate|MCnc|Pt|Body fld|Method-Other_BLANKROW</t>
  </si>
  <si>
    <t>Urate|MCnc|TimedSpecimen|Urine|Method-Other</t>
  </si>
  <si>
    <t>21587-1</t>
  </si>
  <si>
    <t>Urate [Mass/volume] in 24 hour Urine</t>
  </si>
  <si>
    <t>57332-9</t>
  </si>
  <si>
    <t>Urate [Mass/volume] in 12 hour Urine</t>
  </si>
  <si>
    <t>57386-5</t>
  </si>
  <si>
    <t>Urate [Mass/volume] in 2 hour Urine</t>
  </si>
  <si>
    <t>Urate|MCnc|TimedSpecimen|Urine|Method-Other_BLANKROW</t>
  </si>
  <si>
    <t>Urate|MRatSRat|TimedSpecimen|Urine|Method-Other</t>
  </si>
  <si>
    <t>14935-1</t>
  </si>
  <si>
    <t>Urate [Moles/time] in 24 hour Urine</t>
  </si>
  <si>
    <t>17755-0</t>
  </si>
  <si>
    <t>Urate [Mass/time] in 2 hour Urine</t>
  </si>
  <si>
    <t>17756-8</t>
  </si>
  <si>
    <t>mg/(4.h)</t>
  </si>
  <si>
    <t>Urate [Mass/time] in 4 hour Urine</t>
  </si>
  <si>
    <t>18379-8</t>
  </si>
  <si>
    <t>mg/(6.h)</t>
  </si>
  <si>
    <t>Urate [Mass/time] in 6 hour Urine</t>
  </si>
  <si>
    <t>3087-4</t>
  </si>
  <si>
    <t>Urate [Mass/time] in 24 hour Urine</t>
  </si>
  <si>
    <t>57387-3</t>
  </si>
  <si>
    <t>Urate [Mass/time] in 12 hour Urine</t>
  </si>
  <si>
    <t>58990-3</t>
  </si>
  <si>
    <t>Urate [Mass/time] in 18 hour Urine</t>
  </si>
  <si>
    <t>Urate|MRatSRat|TimedSpecimen|Urine|Method-Other_BLANKROW</t>
  </si>
  <si>
    <t>Urea nitrogen/Creatinine|MRtoSRto|Pt|Intravascular-any|Method-Other</t>
  </si>
  <si>
    <t>3097-3</t>
  </si>
  <si>
    <t>Urea nitrogen/Creatinine</t>
  </si>
  <si>
    <t>mg/mg{creat}</t>
  </si>
  <si>
    <t>Urea nitrogen/Creatinine [Mass Ratio] in Serum or Plasma</t>
  </si>
  <si>
    <t>44734-2</t>
  </si>
  <si>
    <t>Urea nitrogen/Creatinine [Mass Ratio] in Blood</t>
  </si>
  <si>
    <t>Urea nitrogen/Creatinine|MRtoSRto|Pt|Intravascular-any|Method-Other_BLANKROW</t>
  </si>
  <si>
    <t>Urea nitrogen^post dialysis|MCnc|Pt|Intravascular-any|Method-Other</t>
  </si>
  <si>
    <t>11064-3</t>
  </si>
  <si>
    <t>Urea nitrogen^post dialysis</t>
  </si>
  <si>
    <t>Urea nitrogen [Mass/volume] in Serum or Plasma --post dialysis</t>
  </si>
  <si>
    <t>17759-2</t>
  </si>
  <si>
    <t>Urea nitrogen [Mass/volume] in Arterial blood --post dialysis</t>
  </si>
  <si>
    <t>48629-0</t>
  </si>
  <si>
    <t>Urea nitrogen [Mass/volume] in Venous blood --post dialysis</t>
  </si>
  <si>
    <t>48639-9</t>
  </si>
  <si>
    <t>BldP</t>
  </si>
  <si>
    <t>Urea nitrogen [Mass/volume] in Peripheral blood --post dialysis</t>
  </si>
  <si>
    <t>Urea nitrogen^post dialysis|MCnc|Pt|Intravascular-any|Method-Other_BLANKROW</t>
  </si>
  <si>
    <t>Urea nitrogen^pre dialysis|MCnc|Pt|Intravascular-any|Method-Other</t>
  </si>
  <si>
    <t>11065-0</t>
  </si>
  <si>
    <t>Urea nitrogen^pre dialysis</t>
  </si>
  <si>
    <t>Urea nitrogen [Mass/volume] in Serum or Plasma --pre dialysis</t>
  </si>
  <si>
    <t>17760-0</t>
  </si>
  <si>
    <t>Urea nitrogen [Mass/volume] in Venous blood --pre dialysis</t>
  </si>
  <si>
    <t>Urea nitrogen^pre dialysis|MCnc|Pt|Intravascular-any|Method-Other_BLANKROW</t>
  </si>
  <si>
    <t>Urea nitrogen|MCnc|Pt|Intravascular-any|Method-Other</t>
  </si>
  <si>
    <t>12961-9</t>
  </si>
  <si>
    <t>Urea nitrogen</t>
  </si>
  <si>
    <t>Urea nitrogen [Mass/volume] in Arterial blood</t>
  </si>
  <si>
    <t>12962-7</t>
  </si>
  <si>
    <t>Urea nitrogen [Mass/volume] in Venous blood</t>
  </si>
  <si>
    <t>12963-5</t>
  </si>
  <si>
    <t>Urea nitrogen [Mass/volume] in Peripheral blood</t>
  </si>
  <si>
    <t>3094-0</t>
  </si>
  <si>
    <t>Urea nitrogen [Mass/volume] in Serum or Plasma</t>
  </si>
  <si>
    <t>6299-2</t>
  </si>
  <si>
    <t>Urea nitrogen [Mass/volume] in Blood</t>
  </si>
  <si>
    <t>Urea nitrogen|MCnc|Pt|Intravascular-any|Method-Other_BLANKROW</t>
  </si>
  <si>
    <t>Urea nitrogen|MCnc|Pt|Periton fld|Method-Other</t>
  </si>
  <si>
    <t>12265-5</t>
  </si>
  <si>
    <t>Urea nitrogen [Mass/volume] in Peritoneal fluid</t>
  </si>
  <si>
    <t>14395-8</t>
  </si>
  <si>
    <t>Deprecated Urea nitrogen [Mass/volume] in Peritoneal fluid</t>
  </si>
  <si>
    <t>Urea nitrogen|MCnc|Pt|Periton fld|Method-Other_BLANKROW</t>
  </si>
  <si>
    <t>Urea nitrogen|MRatSRat|TimedSpecimen|Urine|Method-Other</t>
  </si>
  <si>
    <t>14939-3</t>
  </si>
  <si>
    <t>Urea nitrogen [Moles/time] in 24 hour Urine</t>
  </si>
  <si>
    <t>24465-7</t>
  </si>
  <si>
    <t>Urea nitrogen [Mass/time] in 12 hour Urine</t>
  </si>
  <si>
    <t>3096-5</t>
  </si>
  <si>
    <t>Urea nitrogen [Mass/time] in 24 hour Urine</t>
  </si>
  <si>
    <t>Urea nitrogen|MRatSRat|TimedSpecimen|Urine|Method-Other_BLANKROW</t>
  </si>
  <si>
    <t>Urea nitrogen|SCnc|Pt|Intravascular-any|Method-Other</t>
  </si>
  <si>
    <t>14937-7</t>
  </si>
  <si>
    <t>Urea nitrogen [Moles/volume] in Serum or Plasma</t>
  </si>
  <si>
    <t>59570-2</t>
  </si>
  <si>
    <t>Urea nitrogen [Moles/volume] in Blood</t>
  </si>
  <si>
    <t>Urea nitrogen|SCnc|Pt|Intravascular-any|Method-Other_BLANKROW</t>
  </si>
  <si>
    <t>Urea/Creatinine|MRtoSRto|Pt|Intravascular-any|Method-Other</t>
  </si>
  <si>
    <t>39783-6</t>
  </si>
  <si>
    <t>Urea/Creatinine</t>
  </si>
  <si>
    <t>Urea/Creatinine [Molar ratio] in Serum or Plasma</t>
  </si>
  <si>
    <t>56997-0</t>
  </si>
  <si>
    <t>Urea/Creatinine [Mass Ratio] in Serum or Plasma</t>
  </si>
  <si>
    <t>Urea/Creatinine|MRtoSRto|Pt|Intravascular-any|Method-Other_BLANKROW</t>
  </si>
  <si>
    <t>Urea/Creatinine|MRtoSRto|TimedSpecimen|Urine|Method-Other</t>
  </si>
  <si>
    <t>25999-4</t>
  </si>
  <si>
    <t>Urea/Creatinine [Molar ratio] in 24 hour Urine</t>
  </si>
  <si>
    <t>56996-2</t>
  </si>
  <si>
    <t>Urea/Creatinine [Mass Ratio] in 24 hour Urine</t>
  </si>
  <si>
    <t>Urea/Creatinine|MRtoSRto|TimedSpecimen|Urine|Method-Other_BLANKROW</t>
  </si>
  <si>
    <t>Urea|MCnc|Pt|Intravascular-any|Method-Other</t>
  </si>
  <si>
    <t>20977-5</t>
  </si>
  <si>
    <t>Urea</t>
  </si>
  <si>
    <t>Urea [Mass/volume] in Blood</t>
  </si>
  <si>
    <t>3091-6</t>
  </si>
  <si>
    <t>Urea [Mass/volume] in Serum or Plasma</t>
  </si>
  <si>
    <t>Urea|MCnc|Pt|Intravascular-any|Method-Other_BLANKROW</t>
  </si>
  <si>
    <t>Urea|MCnc|TimedSpecimen|Urine|Method-Other</t>
  </si>
  <si>
    <t>57389-9</t>
  </si>
  <si>
    <t>Urea [Mass/volume] in 12 hour Urine</t>
  </si>
  <si>
    <t>63481-6</t>
  </si>
  <si>
    <t>Urea [Mass/volume] in 24 hour Urine</t>
  </si>
  <si>
    <t>Urea|MCnc|TimedSpecimen|Urine|Method-Other_BLANKROW</t>
  </si>
  <si>
    <t>Urea|MRatSRat|TimedSpecimen|Urine|Method-Other</t>
  </si>
  <si>
    <t>25550-5</t>
  </si>
  <si>
    <t>Urea [Moles/time] in 24 hour Urine</t>
  </si>
  <si>
    <t>48999-7</t>
  </si>
  <si>
    <t>Urea [Mass/time] in 24 hour Urine</t>
  </si>
  <si>
    <t>53137-6</t>
  </si>
  <si>
    <t>Urea [Moles/time] in 1 hour Urine</t>
  </si>
  <si>
    <t>57385-7</t>
  </si>
  <si>
    <t>Urea [Mass/time] in 12 hour Urine</t>
  </si>
  <si>
    <t>58991-1</t>
  </si>
  <si>
    <t>Urea [Mass/time] in 18 hour Urine</t>
  </si>
  <si>
    <t>74082-9</t>
  </si>
  <si>
    <t>Urea [Moles/time] in 12 hour Urine</t>
  </si>
  <si>
    <t>Urea|MRatSRat|TimedSpecimen|Urine|Method-Other_BLANKROW</t>
  </si>
  <si>
    <t>Urea|SCnc|Pt|Intravascular-any|Method-Other</t>
  </si>
  <si>
    <t>22664-7</t>
  </si>
  <si>
    <t>Urea [Moles/volume] in Serum or Plasma</t>
  </si>
  <si>
    <t>72903-8</t>
  </si>
  <si>
    <t>Urea [Moles/volume] in Blood</t>
  </si>
  <si>
    <t>72926-9</t>
  </si>
  <si>
    <t>Urea [Moles/volume] in Venous blood</t>
  </si>
  <si>
    <t>72927-7</t>
  </si>
  <si>
    <t>Urea [Moles/volume] in Arterial blood</t>
  </si>
  <si>
    <t>77136-0</t>
  </si>
  <si>
    <t>Urea [Moles/volume] in Serum, Plasma or Blood</t>
  </si>
  <si>
    <t>Urea|SCnc|Pt|Intravascular-any|Method-Other_BLANKROW</t>
  </si>
  <si>
    <t>Urobilinogen|MCntSCnt|Pt|Stool|Method-Other</t>
  </si>
  <si>
    <t>21588-9</t>
  </si>
  <si>
    <t>Urobilinogen</t>
  </si>
  <si>
    <t>Urobilinogen [Mass/mass] in Stool</t>
  </si>
  <si>
    <t>82575-2</t>
  </si>
  <si>
    <t>Urobilinogen [Moles/mass] in Stool</t>
  </si>
  <si>
    <t>Urobilinogen|MCntSCnt|Pt|Stool|Method-Other_BLANKROW</t>
  </si>
  <si>
    <t>Urobilinogen|MRatSRat|TimedSpecimen|Stool|Method-Other</t>
  </si>
  <si>
    <t>17761-8</t>
  </si>
  <si>
    <t>mg/(48.h)</t>
  </si>
  <si>
    <t>Urobilinogen [Mass/time] in 48 hour Stool</t>
  </si>
  <si>
    <t>6893-2</t>
  </si>
  <si>
    <t>Urobilinogen [Mass/time] in 24 hour Stool</t>
  </si>
  <si>
    <t>Urobilinogen|MRatSRat|TimedSpecimen|Stool|Method-Other_BLANKROW</t>
  </si>
  <si>
    <t>Urobilinogen|MRatSRat|TimedSpecimen|Urine|Method-Other</t>
  </si>
  <si>
    <t>3108-8</t>
  </si>
  <si>
    <t>Urobilinogen [Mass/time] in 24 hour Urine</t>
  </si>
  <si>
    <t>3109-6</t>
  </si>
  <si>
    <t>Urobilinogen [Mass/time] in 2 hour Urine</t>
  </si>
  <si>
    <t>Urobilinogen|MRatSRat|TimedSpecimen|Urine|Method-Other_BLANKROW</t>
  </si>
  <si>
    <t>Urobilinogen|PrThr|Pt|Urine|Method-Other</t>
  </si>
  <si>
    <t>13658-0</t>
  </si>
  <si>
    <t>Urobilinogen [Presence] in Urine</t>
  </si>
  <si>
    <t>5818-0</t>
  </si>
  <si>
    <t>Urobilinogen [Presence] in Urine by Test strip</t>
  </si>
  <si>
    <t>Urobilinogen|PrThr|Pt|Urine|Method-Other_BLANKROW</t>
  </si>
  <si>
    <t>Uroporphyrin 1 isomer/Creatinine|MRtoSRto|Pt|Urine|Method-Other</t>
  </si>
  <si>
    <t>58684-2</t>
  </si>
  <si>
    <t>Uroporphyrin 1 isomer/Creatinine</t>
  </si>
  <si>
    <t>Uroporphyrin 1 isomer/Creatinine [Molar ratio] in Urine</t>
  </si>
  <si>
    <t>79127-7</t>
  </si>
  <si>
    <t>Uroporphyrin 1 isomer/Creatinine [Mass Ratio] in Urine</t>
  </si>
  <si>
    <t>Uroporphyrin 1 isomer/Creatinine|MRtoSRto|Pt|Urine|Method-Other_BLANKROW</t>
  </si>
  <si>
    <t>Uroporphyrin 1 isomer|MRatSRat|TimedSpecimen|Urine|Method-Other</t>
  </si>
  <si>
    <t>40407-9</t>
  </si>
  <si>
    <t>Uroporphyrin 1 isomer</t>
  </si>
  <si>
    <t>Uroporphyrin 1 isomer [Moles/time] in 24 hour Urine</t>
  </si>
  <si>
    <t>79126-9</t>
  </si>
  <si>
    <t>Uroporphyrin 1 isomer [Mass/time] in 24 hour Urine</t>
  </si>
  <si>
    <t>Uroporphyrin 1 isomer|MRatSRat|TimedSpecimen|Urine|Method-Other_BLANKROW</t>
  </si>
  <si>
    <t>Uroporphyrin 3 isomer/Creatinine|MRtoSRto|Pt|Urine|Method-Other</t>
  </si>
  <si>
    <t>45318-3</t>
  </si>
  <si>
    <t>Uroporphyrin 3 isomer/Creatinine</t>
  </si>
  <si>
    <t>Uroporphyrin 3 isomer/Creatinine [Molar ratio] in Urine</t>
  </si>
  <si>
    <t>79129-3</t>
  </si>
  <si>
    <t>Uroporphyrin 3 isomer/Creatinine [Mass Ratio] in Urine</t>
  </si>
  <si>
    <t>Uroporphyrin 3 isomer/Creatinine|MRtoSRto|Pt|Urine|Method-Other_BLANKROW</t>
  </si>
  <si>
    <t>Uroporphyrin 3 isomer|MRatSRat|TimedSpecimen|Urine|Method-Other</t>
  </si>
  <si>
    <t>40408-7</t>
  </si>
  <si>
    <t>Uroporphyrin 3 isomer</t>
  </si>
  <si>
    <t>Uroporphyrin 3 isomer [Moles/time] in 24 hour Urine</t>
  </si>
  <si>
    <t>79128-5</t>
  </si>
  <si>
    <t>Uroporphyrin 3 isomer [Mass/time] in 24 hour Urine</t>
  </si>
  <si>
    <t>Uroporphyrin 3 isomer|MRatSRat|TimedSpecimen|Urine|Method-Other_BLANKROW</t>
  </si>
  <si>
    <t>Uroporphyrin/Creatinine|MRtoSRto|Pt|Urine|Method-Other</t>
  </si>
  <si>
    <t>38508-8</t>
  </si>
  <si>
    <t>Uroporphyrin/Creatinine</t>
  </si>
  <si>
    <t>Uroporphyrin/Creatinine [Mass Ratio] in Urine</t>
  </si>
  <si>
    <t>45319-1</t>
  </si>
  <si>
    <t>Uroporphyrin/Creatinine [Molar ratio] in Urine</t>
  </si>
  <si>
    <t>Uroporphyrin/Creatinine|MRtoSRto|Pt|Urine|Method-Other_BLANKROW</t>
  </si>
  <si>
    <t>Uroporphyrin/Creatinine|MRtoSRto|TimedSpecimen|Urine|Method-Other</t>
  </si>
  <si>
    <t>32043-2</t>
  </si>
  <si>
    <t>Uroporphyrin/Creatinine [Molar ratio] in 24 hour Urine</t>
  </si>
  <si>
    <t>38165-7</t>
  </si>
  <si>
    <t>Uroporphyrin/Creatinine [Mass Ratio] in 24 hour Urine</t>
  </si>
  <si>
    <t>Uroporphyrin/Creatinine|MRtoSRto|TimedSpecimen|Urine|Method-Other_BLANKROW</t>
  </si>
  <si>
    <t>Uroporphyrin/Porphyrins.total|MFrSFr|TimedSpecimen|Urine|Method-Other</t>
  </si>
  <si>
    <t>50932-3</t>
  </si>
  <si>
    <t>Uroporphyrin/Porphyrins.total</t>
  </si>
  <si>
    <t>Uroporphyrin/Porphyrins.total in 24 hour Urine</t>
  </si>
  <si>
    <t>72573-9</t>
  </si>
  <si>
    <t>Uroporphyrin/Porphyrins.total [Pure substance fraction] in 24 hour Urine</t>
  </si>
  <si>
    <t>Uroporphyrin/Porphyrins.total|MFrSFr|TimedSpecimen|Urine|Method-Other_BLANKROW</t>
  </si>
  <si>
    <t>Uroporphyrin|MCntSCnt|Pt|Stool|Method-Other</t>
  </si>
  <si>
    <t>32346-9</t>
  </si>
  <si>
    <t>Uroporphyrin</t>
  </si>
  <si>
    <t>umol/kg</t>
  </si>
  <si>
    <t>Uroporphyrin [Moles/mass] in Stool</t>
  </si>
  <si>
    <t>56484-9</t>
  </si>
  <si>
    <t>Uroporphyrin [Mass/mass] in Stool</t>
  </si>
  <si>
    <t>Uroporphyrin|MCntSCnt|Pt|Stool|Method-Other_BLANKROW</t>
  </si>
  <si>
    <t>Uroporphyrin|MRatSRat|TimedSpecimen|Stool|Method-Other</t>
  </si>
  <si>
    <t>17381-5</t>
  </si>
  <si>
    <t>Uroporphyrin [Mass/time] in 24 hour Stool</t>
  </si>
  <si>
    <t>25552-1</t>
  </si>
  <si>
    <t>Uroporphyrin [Moles/time] in 24 hour Stool</t>
  </si>
  <si>
    <t>Uroporphyrin|MRatSRat|TimedSpecimen|Stool|Method-Other_BLANKROW</t>
  </si>
  <si>
    <t>Uroporphyrin|MRatSRat|TimedSpecimen|Urine|Method-Other</t>
  </si>
  <si>
    <t>15096-1</t>
  </si>
  <si>
    <t>Uroporphyrin [Moles/time] in 24 hour Urine</t>
  </si>
  <si>
    <t>3113-8</t>
  </si>
  <si>
    <t>Uroporphyrin [Mass/time] in 24 hour Urine</t>
  </si>
  <si>
    <t>Uroporphyrin|MRatSRat|TimedSpecimen|Urine|Method-Other_BLANKROW</t>
  </si>
  <si>
    <t>Uroporphyrinogen decarboxylase|CCnc|Pt|Intravascular-any|Method-Other</t>
  </si>
  <si>
    <t>18381-4</t>
  </si>
  <si>
    <t>Uroporphyrinogen decarboxylase</t>
  </si>
  <si>
    <t>Uroporphyrinogen decarboxylase [Enzymatic activity/volume] in Blood</t>
  </si>
  <si>
    <t>3114-6</t>
  </si>
  <si>
    <t>Uroporphyrinogen decarboxylase [Enzymatic activity/volume] in Plasma</t>
  </si>
  <si>
    <t>Uroporphyrinogen decarboxylase|CCnc|Pt|Intravascular-any|Method-Other_BLANKROW</t>
  </si>
  <si>
    <t>Uroporphyrinogen III synthase|CCnc|Pt|Intravascular-any|Method-Other</t>
  </si>
  <si>
    <t>12811-6</t>
  </si>
  <si>
    <t>Uroporphyrinogen III synthase</t>
  </si>
  <si>
    <t>Uroporphyrinogen III synthase [Enzymatic activity/volume] in Blood</t>
  </si>
  <si>
    <t>3115-3</t>
  </si>
  <si>
    <t>Uroporphyrinogen III synthase [Enzymatic activity/volume] in Plasma</t>
  </si>
  <si>
    <t>Uroporphyrinogen III synthase|CCnc|Pt|Intravascular-any|Method-Other_BLANKROW</t>
  </si>
  <si>
    <t>Valine/Amino acids.total|MFrSFr|Pt|Intravascular-any|Method-Other</t>
  </si>
  <si>
    <t>47803-2</t>
  </si>
  <si>
    <t>Valine/Amino acids.total</t>
  </si>
  <si>
    <t>Valine/Amino acids.total in Serum or Plasma</t>
  </si>
  <si>
    <t>47804-0</t>
  </si>
  <si>
    <t>Valine/Amino acids.total in DBS</t>
  </si>
  <si>
    <t>Valine/Amino acids.total|MFrSFr|Pt|Intravascular-any|Method-Other_BLANKROW</t>
  </si>
  <si>
    <t>Valine/Creatinine|MRtoSRto|Pt|Urine|Method-Other</t>
  </si>
  <si>
    <t>13822-2</t>
  </si>
  <si>
    <t>Valine/Creatinine</t>
  </si>
  <si>
    <t>Valine/Creatinine [Mass Ratio] in Urine</t>
  </si>
  <si>
    <t>22692-8</t>
  </si>
  <si>
    <t>Valine/Creatinine [Molar ratio] in Urine</t>
  </si>
  <si>
    <t>Valine/Creatinine|MRtoSRto|Pt|Urine|Method-Other_BLANKROW</t>
  </si>
  <si>
    <t>Valine/Creatinine|MRtoSRto|TimedSpecimen|Urine|Method-Other</t>
  </si>
  <si>
    <t>26002-6</t>
  </si>
  <si>
    <t>Valine/Creatinine [Molar ratio] in 24 hour Urine</t>
  </si>
  <si>
    <t>44417-4</t>
  </si>
  <si>
    <t>Valine/Creatinine [Mass Ratio] in 24 hour Urine</t>
  </si>
  <si>
    <t>Valine/Creatinine|MRtoSRto|TimedSpecimen|Urine|Method-Other_BLANKROW</t>
  </si>
  <si>
    <t>Valine|MRatSRat|TimedSpecimen|Urine|Method-Other</t>
  </si>
  <si>
    <t>25553-9</t>
  </si>
  <si>
    <t>Valine</t>
  </si>
  <si>
    <t>Valine [Moles/time] in 24 hour Urine</t>
  </si>
  <si>
    <t>3120-3</t>
  </si>
  <si>
    <t>Valine [Mass/time] in 24 hour Urine</t>
  </si>
  <si>
    <t>Valine|MRatSRat|TimedSpecimen|Urine|Method-Other_BLANKROW</t>
  </si>
  <si>
    <t>Valine|PrThr|Pt|Intravascular-any|Method-Other</t>
  </si>
  <si>
    <t>3117-9</t>
  </si>
  <si>
    <t>Valine [Presence] in Serum or Plasma</t>
  </si>
  <si>
    <t>41169-4</t>
  </si>
  <si>
    <t>Valine [Presence] in Blood</t>
  </si>
  <si>
    <t>Valine|PrThr|Pt|Intravascular-any|Method-Other_BLANKROW</t>
  </si>
  <si>
    <t>Valine|SCnc|Pt|Intravascular-any|Method-Other</t>
  </si>
  <si>
    <t>20661-5</t>
  </si>
  <si>
    <t>Valine [Moles/volume] in Serum or Plasma</t>
  </si>
  <si>
    <t>47799-2</t>
  </si>
  <si>
    <t>Valine [Moles/volume] in DBS</t>
  </si>
  <si>
    <t>Valine|SCnc|Pt|Intravascular-any|Method-Other_BLANKROW</t>
  </si>
  <si>
    <t>Vanillylmandelate/Creatinine|MCrtoSCrto|Pt|Urine|Method-Other</t>
  </si>
  <si>
    <t>13690-3</t>
  </si>
  <si>
    <t>Vanillylmandelate/Creatinine</t>
  </si>
  <si>
    <t>MCrto</t>
  </si>
  <si>
    <t>MCrtoSCrto</t>
  </si>
  <si>
    <t>Deprecated Vanillylmandelate/Creatinine [Mass ratio] in Urine</t>
  </si>
  <si>
    <t>29517-0</t>
  </si>
  <si>
    <t>SCrto</t>
  </si>
  <si>
    <t>Deprecated Vanillylmandelate/Creatinine [Molecular ratio] in Urine</t>
  </si>
  <si>
    <t>Vanillylmandelate/Creatinine|MCrtoSCrto|Pt|Urine|Method-Other_BLANKROW</t>
  </si>
  <si>
    <t>Vanillylmandelate/Creatinine|MRtoSRto|Pt|Urine|Method-Other</t>
  </si>
  <si>
    <t>14948-4</t>
  </si>
  <si>
    <t>Vanillylmandelate/Creatinine [Molar ratio] in Urine</t>
  </si>
  <si>
    <t>3124-5</t>
  </si>
  <si>
    <t>Vanillylmandelate/Creatinine [Mass Ratio] in Urine</t>
  </si>
  <si>
    <t>Vanillylmandelate/Creatinine|MRtoSRto|Pt|Urine|Method-Other_BLANKROW</t>
  </si>
  <si>
    <t>Vanillylmandelate/Creatinine|MRtoSRto|TimedSpecimen|Urine|Method-Other</t>
  </si>
  <si>
    <t>26004-2</t>
  </si>
  <si>
    <t>Vanillylmandelate/Creatinine [Molar ratio] in 24 hour Urine</t>
  </si>
  <si>
    <t>30571-4</t>
  </si>
  <si>
    <t>Vanillylmandelate/Creatinine [Mass Ratio] in 24 hour Urine</t>
  </si>
  <si>
    <t>Vanillylmandelate/Creatinine|MRtoSRto|TimedSpecimen|Urine|Method-Other_BLANKROW</t>
  </si>
  <si>
    <t>Vanillylmandelate|MRatSRat|TimedSpecimen|Urine|Method-Other</t>
  </si>
  <si>
    <t>14947-6</t>
  </si>
  <si>
    <t>Vanillylmandelate</t>
  </si>
  <si>
    <t>Vanillylmandelate [Moles/time] in 24 hour Urine</t>
  </si>
  <si>
    <t>3122-9</t>
  </si>
  <si>
    <t>Vanillylmandelate [Mass/time] in 24 hour Urine</t>
  </si>
  <si>
    <t>Vanillylmandelate|MRatSRat|TimedSpecimen|Urine|Method-Other_BLANKROW</t>
  </si>
  <si>
    <t>Xylose|MCnc|Pt|Intravascular-any|Method-Other</t>
  </si>
  <si>
    <t>29999-0</t>
  </si>
  <si>
    <t>Xylose</t>
  </si>
  <si>
    <t>Xylose [Mass/volume] in Serum or Plasma</t>
  </si>
  <si>
    <t>3134-4</t>
  </si>
  <si>
    <t>Xylose [Mass/volume] in Blood</t>
  </si>
  <si>
    <t>Xylose|MCnc|Pt|Intravascular-any|Method-Other_BLANKROW</t>
  </si>
  <si>
    <t>???lead|MCnc|Pt|Dial fld|Method-Other</t>
  </si>
  <si>
    <t>1</t>
  </si>
  <si>
    <t>5917-0</t>
  </si>
  <si>
    <t>???lead</t>
  </si>
  <si>
    <t>Deprecated lead in dialysis fluid</t>
  </si>
  <si>
    <t>???lead|MCnc|Pt|Dial fld|Method-Other_BLANKROW</t>
  </si>
  <si>
    <t>1,1-Dimethoxy-(9Z)octadecene/oleate|MRtoSRto|Pt|Fibroblasts|Method-Other</t>
  </si>
  <si>
    <t>74620-6</t>
  </si>
  <si>
    <t>1,1-Dimethoxy-(9Z)octadecene/oleate</t>
  </si>
  <si>
    <t>1,1-Dimethoxy-(9Z)octadecene (DMA 18:1)/Oleate (C18:1w9) [Mass Ratio] in Fibroblast</t>
  </si>
  <si>
    <t>1,1-Dimethoxy-(9Z)octadecene/oleate|MRtoSRto|Pt|Fibroblasts|Method-Other_BLANKROW</t>
  </si>
  <si>
    <t>1,1-Dimethoxy-(9Z)octadecene/oleate|MRtoSRto|Pt|RBC|Method-Other</t>
  </si>
  <si>
    <t>74621-4</t>
  </si>
  <si>
    <t>1,1-Dimethoxy-(9Z)octadecene (DMA 18:1)/Oleate (C18:1w9) [Molar ratio] in Red Blood Cells</t>
  </si>
  <si>
    <t>1,1-Dimethoxy-(9Z)octadecene/oleate|MRtoSRto|Pt|RBC|Method-Other_BLANKROW</t>
  </si>
  <si>
    <t>1,1-Dimethoxy-(9Z)octadecene|MCntSCnt|Pt|Fibroblasts|Method-Other</t>
  </si>
  <si>
    <t>74622-2</t>
  </si>
  <si>
    <t>1,1-Dimethoxy-(9Z)octadecene</t>
  </si>
  <si>
    <t>ug/mg{protein}</t>
  </si>
  <si>
    <t>1,1-Dimethoxy-(9Z)octadecene (DMA 18:1) [Mass/mass] in Fibroblast</t>
  </si>
  <si>
    <t>1,1-Dimethoxy-(9Z)octadecene|MCntSCnt|Pt|Fibroblasts|Method-Other_BLANKROW</t>
  </si>
  <si>
    <t>1,1-Dimethoxy-(9Z)octadecene|MCntSCnt|Pt|RBC|Method-Other</t>
  </si>
  <si>
    <t>74623-0</t>
  </si>
  <si>
    <t>nmol/(100.mg){Hb}</t>
  </si>
  <si>
    <t>1,1-Dimethoxy-(9Z)octadecene (DMA 18:1) [Moles/mass] in Red Blood Cells</t>
  </si>
  <si>
    <t>1,1-Dimethoxy-(9Z)octadecene|MCntSCnt|Pt|RBC|Method-Other_BLANKROW</t>
  </si>
  <si>
    <t>1,1-Dimethoxyhexadecane/palmitate|MRtoSRto|Pt|Fibroblasts|Method-Other</t>
  </si>
  <si>
    <t>74624-8</t>
  </si>
  <si>
    <t>1,1-Dimethoxyhexadecane/palmitate</t>
  </si>
  <si>
    <t>1,1-Dimethoxyhexadecane (DMA 16:0)/palmitate (C16:0) [Mass Ratio] in Fibroblast</t>
  </si>
  <si>
    <t>1,1-Dimethoxyhexadecane/palmitate|MRtoSRto|Pt|Fibroblasts|Method-Other_BLANKROW</t>
  </si>
  <si>
    <t>1,1-Dimethoxyhexadecane/palmitate|MRtoSRto|Pt|RBC|Method-Other</t>
  </si>
  <si>
    <t>74625-5</t>
  </si>
  <si>
    <t>1,1-Dimethoxyhexadecane (DMA 16:0)/palmitate (C16:0) [Molar ratio] in Red Blood Cells</t>
  </si>
  <si>
    <t>1,1-Dimethoxyhexadecane/palmitate|MRtoSRto|Pt|RBC|Method-Other_BLANKROW</t>
  </si>
  <si>
    <t>1,1-Dimethoxyhexadecane|MCntSCnt|Pt|Fibroblasts|Method-Other</t>
  </si>
  <si>
    <t>74626-3</t>
  </si>
  <si>
    <t>1,1-Dimethoxyhexadecane</t>
  </si>
  <si>
    <t>1,1-Dimethoxyhexadecane (DMA 16:0) [Mass/mass] in Fibroblast</t>
  </si>
  <si>
    <t>1,1-Dimethoxyhexadecane|MCntSCnt|Pt|Fibroblasts|Method-Other_BLANKROW</t>
  </si>
  <si>
    <t>1,1-Dimethoxyhexadecane|MCntSCnt|Pt|RBC|Method-Other</t>
  </si>
  <si>
    <t>74627-1</t>
  </si>
  <si>
    <t>1,1-Dimethoxyhexadecane (DMA 16:0) [Moles/mass] in Red Blood Cells</t>
  </si>
  <si>
    <t>1,1-Dimethoxyhexadecane|MCntSCnt|Pt|RBC|Method-Other_BLANKROW</t>
  </si>
  <si>
    <t>1,1-Dimethoxyoctadecane/octadecanoate|MRtoSRto|Pt|Fibroblasts|Method-Other</t>
  </si>
  <si>
    <t>74616-4</t>
  </si>
  <si>
    <t>1,1-Dimethoxyoctadecane/octadecanoate</t>
  </si>
  <si>
    <t>1,1-Dimethoxyoctadecane (DMA 18:0)/Octadecanoate (C18:0) [Mass Ratio] in Fibroblast</t>
  </si>
  <si>
    <t>1,1-Dimethoxyoctadecane/octadecanoate|MRtoSRto|Pt|Fibroblasts|Method-Other_BLANKROW</t>
  </si>
  <si>
    <t>1,1-Dimethoxyoctadecane/octadecanoate|MRtoSRto|Pt|RBC|Method-Other</t>
  </si>
  <si>
    <t>74617-2</t>
  </si>
  <si>
    <t>1,1-Dimethoxyoctadecane (DMA 18:0)/Octadecanoate (C18:0) [Molar ratio] in Red Blood Cells</t>
  </si>
  <si>
    <t>1,1-Dimethoxyoctadecane/octadecanoate|MRtoSRto|Pt|RBC|Method-Other_BLANKROW</t>
  </si>
  <si>
    <t>1,1-Dimethoxyoctadecane|MCntSCnt|Pt|Fibroblasts|Method-Other</t>
  </si>
  <si>
    <t>74618-0</t>
  </si>
  <si>
    <t>1,1-Dimethoxyoctadecane</t>
  </si>
  <si>
    <t>1,1-Dimethoxyoctadecane (DMA 18:0) [Mass/mass] in Fibroblast</t>
  </si>
  <si>
    <t>1,1-Dimethoxyoctadecane|MCntSCnt|Pt|Fibroblasts|Method-Other_BLANKROW</t>
  </si>
  <si>
    <t>1,1-Dimethoxyoctadecane|MCntSCnt|Pt|RBC|Method-Other</t>
  </si>
  <si>
    <t>74619-8</t>
  </si>
  <si>
    <t>1,1-Dimethoxyoctadecane (DMA 18:0) [Moles/mass] in Red Blood Cells</t>
  </si>
  <si>
    <t>1,1-Dimethoxyoctadecane|MCntSCnt|Pt|RBC|Method-Other_BLANKROW</t>
  </si>
  <si>
    <t>1,25-Dihydroxyvitamin D|MCnc|Pt|Intravascular-any|Method-Other</t>
  </si>
  <si>
    <t>62290-2</t>
  </si>
  <si>
    <t>1,25-Dihydroxyvitamin D</t>
  </si>
  <si>
    <t>1,25-Dihydroxyvitamin D [Mass/volume] in Serum or Plasma</t>
  </si>
  <si>
    <t>1,25-Dihydroxyvitamin D|MCnc|Pt|Intravascular-any|Method-Other_BLANKROW</t>
  </si>
  <si>
    <t>1,25-Dihydroxyvitamin D2|MCnc|Pt|Intravascular-any|Method-Other</t>
  </si>
  <si>
    <t>62291-0</t>
  </si>
  <si>
    <t>1,25-Dihydroxyvitamin D2</t>
  </si>
  <si>
    <t>1,25-Dihydroxyvitamin D2 [Mass/volume] in Serum or Plasma</t>
  </si>
  <si>
    <t>1,25-Dihydroxyvitamin D2|MCnc|Pt|Intravascular-any|Method-Other_BLANKROW</t>
  </si>
  <si>
    <t>1,4-Alpha glucan branching enzyme|CCnc|Pt|WBC|Method-Other</t>
  </si>
  <si>
    <t>1650-1</t>
  </si>
  <si>
    <t>1,4-Alpha glucan branching enzyme</t>
  </si>
  <si>
    <t>WBC</t>
  </si>
  <si>
    <t>1,4-Alpha glucan branching enzyme [Enzymatic activity/volume] in Leukocytes</t>
  </si>
  <si>
    <t>1,4-Alpha glucan branching enzyme|CCnc|Pt|WBC|Method-Other_BLANKROW</t>
  </si>
  <si>
    <t>1,4-Alpha glucan branching enzyme|CCnt|Pt|Fibroblasts|Method-Other</t>
  </si>
  <si>
    <t>79405-7</t>
  </si>
  <si>
    <t>nmol/min/mg{protein}</t>
  </si>
  <si>
    <t>1,4-Alpha glucan branching enzyme [Enzymatic activity/mass] in Fibroblast</t>
  </si>
  <si>
    <t>1,4-Alpha glucan branching enzyme|CCnt|Pt|Fibroblasts|Method-Other_BLANKROW</t>
  </si>
  <si>
    <t>1,4-Cyclohexanediol/Creatinine|MRtoSRto|Pt|Urine|Method-Other</t>
  </si>
  <si>
    <t>79471-9</t>
  </si>
  <si>
    <t>1,4-Cyclohexanediol/Creatinine</t>
  </si>
  <si>
    <t>1,4-Cyclohexanediol/Creatinine [Molar ratio] in Urine</t>
  </si>
  <si>
    <t>1,4-Cyclohexanediol/Creatinine|MRtoSRto|Pt|Urine|Method-Other_BLANKROW</t>
  </si>
  <si>
    <t>1,4-Cyclohexanediol|SCnc|Pt|Intravascular-any|Method-Other</t>
  </si>
  <si>
    <t>79513-8</t>
  </si>
  <si>
    <t>1,4-Cyclohexanediol</t>
  </si>
  <si>
    <t>1,4-Cyclohexanediol [Moles/volume] in Serum or Plasma</t>
  </si>
  <si>
    <t>1,4-Cyclohexanediol|SCnc|Pt|Intravascular-any|Method-Other_BLANKROW</t>
  </si>
  <si>
    <t>1,5-Anhydroglucitol|MCnc|Pt|Intravascular-any|Method-Other</t>
  </si>
  <si>
    <t>53835-5</t>
  </si>
  <si>
    <t>1,5-Anhydroglucitol</t>
  </si>
  <si>
    <t>1,5-Anhydroglucitol [Mass/volume] in Serum or Plasma</t>
  </si>
  <si>
    <t>1,5-Anhydroglucitol|MCnc|Pt|Intravascular-any|Method-Other_BLANKROW</t>
  </si>
  <si>
    <t>11-Dehydro thromboxane beta 2|MCnc|Pt|Urine|Method-Other</t>
  </si>
  <si>
    <t>33351-8</t>
  </si>
  <si>
    <t>11-Dehydro thromboxane beta 2</t>
  </si>
  <si>
    <t>11-Dehydro thromboxane beta 2 [Mass/volume] in Urine</t>
  </si>
  <si>
    <t>11-Dehydro thromboxane beta 2|MCnc|Pt|Urine|Method-Other_BLANKROW</t>
  </si>
  <si>
    <t>11-Dehydro thromboxane beta 2|MRatSRat|TimedSpecimen|Urine|Method-Other</t>
  </si>
  <si>
    <t>11061-9</t>
  </si>
  <si>
    <t>11-Dehydro thromboxane beta 2 [Mass/time] in 24 hour Urine</t>
  </si>
  <si>
    <t>11-Dehydro thromboxane beta 2|MRatSRat|TimedSpecimen|Urine|Method-Other_BLANKROW</t>
  </si>
  <si>
    <t>11-Dehydrocorticosterone+tetrahydrocorticosterone+Allo-tetrahydrocorticosterone/Androsterone+etiocholanolone|MRtoSRto|Pt|Urine|Method-Other</t>
  </si>
  <si>
    <t>82847-5</t>
  </si>
  <si>
    <t>11-Dehydrocorticosterone+tetrahydrocorticosterone+Allo-tetrahydrocorticosterone/Androsterone+etiocholanolone</t>
  </si>
  <si>
    <t>11-Dehydrocorticosterone+tetrahydrocorticosterone+allo-tetrahydrocorticosterone/Androsterone+etiocholanolone [Molar ratio] in Urine</t>
  </si>
  <si>
    <t>11-Dehydrocorticosterone+tetrahydrocorticosterone+Allo-tetrahydrocorticosterone/Androsterone+etiocholanolone|MRtoSRto|Pt|Urine|Method-Other_BLANKROW</t>
  </si>
  <si>
    <t>11-Dehydrocorticosterone+tetrahydrocorticosterone+Allo-tetrahydrocorticosterone/Androsterone+etiocholanolone|MRtoSRto|TimedSpecimen|Urine|Method-Other</t>
  </si>
  <si>
    <t>82846-7</t>
  </si>
  <si>
    <t>11-Dehydrocorticosterone+tetrahydrocorticosterone+allo-tetrahydrocorticosterone/Androsterone+etiocholanolone [Molar ratio] in 24 hour Urine</t>
  </si>
  <si>
    <t>11-Dehydrocorticosterone+tetrahydrocorticosterone+Allo-tetrahydrocorticosterone/Androsterone+etiocholanolone|MRtoSRto|TimedSpecimen|Urine|Method-Other_BLANKROW</t>
  </si>
  <si>
    <t>11-Dehydrocorticosterone+tetrahydrocorticosterone+Allo-tetrahydrocorticosterone/Tetrahydrocortisone+tetrahydrocortisol+5-alpha tetrahydrocortisol|MRtoSRto|Pt|Urine|Method-Other</t>
  </si>
  <si>
    <t>82848-3</t>
  </si>
  <si>
    <t>11-Dehydrocorticosterone+tetrahydrocorticosterone+Allo-tetrahydrocorticosterone/Tetrahydrocortisone+tetrahydrocortisol+5-alpha tetrahydrocortisol</t>
  </si>
  <si>
    <t>11-Dehydrocorticosterone+tetrahydrocorticosterone+allo-tetrahydrocorticosterone/Tetrahydrocortisone+tetrahydrocortisol+5-alpha tetrahydrocortisol [Molar ratio] in Urine</t>
  </si>
  <si>
    <t>11-Dehydrocorticosterone+tetrahydrocorticosterone+Allo-tetrahydrocorticosterone/Tetrahydrocortisone+tetrahydrocortisol+5-alpha tetrahydrocortisol|MRtoSRto|Pt|Urine|Method-Other_BLANKROW</t>
  </si>
  <si>
    <t>11-Dehydrocorticosterone+tetrahydrocorticosterone+Allo-tetrahydrocorticosterone/Tetrahydrocortisone+tetrahydrocortisol+5-alpha tetrahydrocortisol|MRtoSRto|TimedSpecimen|Urine|Method-Other</t>
  </si>
  <si>
    <t>82849-1</t>
  </si>
  <si>
    <t>11-Dehydrocorticosterone+tetrahydrocorticosterone+allo-tetrahydrocorticosterone/Tetrahydrocortisone+tetrahydrocortisol+5-alpha tetrahydrocortisol [Molar ratio] in 24 hour Urine</t>
  </si>
  <si>
    <t>11-Dehydrocorticosterone+tetrahydrocorticosterone+Allo-tetrahydrocorticosterone/Tetrahydrocortisone+tetrahydrocortisol+5-alpha tetrahydrocortisol|MRtoSRto|TimedSpecimen|Urine|Method-Other_BLANKROW</t>
  </si>
  <si>
    <t>11-Dehydrotetrahydrocorticosterone/Creatinine|MRtoSRto|Pt|Urine|Method-Other</t>
  </si>
  <si>
    <t>81797-3</t>
  </si>
  <si>
    <t>11-Dehydrotetrahydrocorticosterone/Creatinine</t>
  </si>
  <si>
    <t>11-Dehydrotetrahydrocorticosterone/Creatinine [Molar ratio] in Urine</t>
  </si>
  <si>
    <t>11-Dehydrotetrahydrocorticosterone/Creatinine|MRtoSRto|Pt|Urine|Method-Other_BLANKROW</t>
  </si>
  <si>
    <t>11-Dehydrotetrahydrocorticosterone|MRatSRat|TimedSpecimen|Urine|Method-Other</t>
  </si>
  <si>
    <t>73840-1</t>
  </si>
  <si>
    <t>11-Dehydrotetrahydrocorticosterone</t>
  </si>
  <si>
    <t>11-Dehydrotetrahydrocorticosterone [Moles/time] in 24 hour Urine</t>
  </si>
  <si>
    <t>11-Dehydrotetrahydrocorticosterone|MRatSRat|TimedSpecimen|Urine|Method-Other_BLANKROW</t>
  </si>
  <si>
    <t>11-Dehydrotetrahydrocorticosterone|SCnc|Pt|Urine|Method-Other</t>
  </si>
  <si>
    <t>73838-5</t>
  </si>
  <si>
    <t>11-Dehydrotetrahydrocorticosterone [Moles/volume] in Urine</t>
  </si>
  <si>
    <t>11-Dehydrotetrahydrocorticosterone|SCnc|Pt|Urine|Method-Other_BLANKROW</t>
  </si>
  <si>
    <t>11-Dehydrotetrahydrocorticosterone|SCnc|TimedSpecimen|Urine|Method-Other</t>
  </si>
  <si>
    <t>73839-3</t>
  </si>
  <si>
    <t>11-Dehydrotetrahydrocorticosterone [Moles/volume] in 24 hour Urine</t>
  </si>
  <si>
    <t>11-Dehydrotetrahydrocorticosterone|SCnc|TimedSpecimen|Urine|Method-Other_BLANKROW</t>
  </si>
  <si>
    <t>11-Deoxy/11-Oxy steroids|MCrtoSCrto|Pt|Urine|Method-Other</t>
  </si>
  <si>
    <t>1655-0</t>
  </si>
  <si>
    <t>11-Deoxy/11-Oxy steroids</t>
  </si>
  <si>
    <t>Deprecated 11-Deoxy/11-Oxy steroids in Urine</t>
  </si>
  <si>
    <t>11-Deoxy/11-Oxy steroids|MCrtoSCrto|Pt|Urine|Method-Other_BLANKROW</t>
  </si>
  <si>
    <t>11-Deoxycorticosteroids|MCnc|Pt|Intravascular-any|Method-Other</t>
  </si>
  <si>
    <t>16293-3</t>
  </si>
  <si>
    <t>11-Deoxycorticosteroids</t>
  </si>
  <si>
    <t>11-Deoxycorticosteroids [Mass/volume] in Plasma</t>
  </si>
  <si>
    <t>11-Deoxycorticosteroids|MCnc|Pt|Intravascular-any|Method-Other_BLANKROW</t>
  </si>
  <si>
    <t>11-Deoxycorticosterone|MCnc|Pt|Urine|Method-Other</t>
  </si>
  <si>
    <t>42855-7</t>
  </si>
  <si>
    <t>11-Deoxycorticosterone [Mass/volume] in Urine</t>
  </si>
  <si>
    <t>11-Deoxycorticosterone|MCnc|Pt|Urine|Method-Other_BLANKROW</t>
  </si>
  <si>
    <t>11-Deoxycorticosterone|PrThr|Pt|Intravascular-any|Method-Other</t>
  </si>
  <si>
    <t>40811-2</t>
  </si>
  <si>
    <t>11-Deoxycorticosterone [Presence] in Serum or Plasma</t>
  </si>
  <si>
    <t>11-Deoxycorticosterone|PrThr|Pt|Intravascular-any|Method-Other_BLANKROW</t>
  </si>
  <si>
    <t>11-Deoxycorticosterone|SCnc|TimedSpecimen|Urine|Method-Other</t>
  </si>
  <si>
    <t>40818-7</t>
  </si>
  <si>
    <t>11-Deoxycorticosterone [Moles/volume] in 24 hour Urine</t>
  </si>
  <si>
    <t>11-Deoxycorticosterone|SCnc|TimedSpecimen|Urine|Method-Other_BLANKROW</t>
  </si>
  <si>
    <t>11-Deoxycortisol/Cortisol|MRtoSRto|Pt|Intravascular-any|Method-Other</t>
  </si>
  <si>
    <t>45184-9</t>
  </si>
  <si>
    <t>11-Deoxycortisol/Cortisol</t>
  </si>
  <si>
    <t>ng/ng</t>
  </si>
  <si>
    <t>11-Deoxycortisol/Cortisol [Mass Ratio] in Serum or Plasma</t>
  </si>
  <si>
    <t>11-Deoxycortisol/Cortisol|MRtoSRto|Pt|Intravascular-any|Method-Other_BLANKROW</t>
  </si>
  <si>
    <t>11-Deoxycortisol/Creatinine|MRtoSRto|Pt|Urine|Method-Other</t>
  </si>
  <si>
    <t>34206-3</t>
  </si>
  <si>
    <t>11-Deoxycortisol/Creatinine</t>
  </si>
  <si>
    <t>11-Deoxycortisol/Creatinine [Molar ratio] in Urine</t>
  </si>
  <si>
    <t>11-Deoxycortisol/Creatinine|MRtoSRto|Pt|Urine|Method-Other_BLANKROW</t>
  </si>
  <si>
    <t>11-Deoxycortisol^evening specimen|MCnc|Pt|Intravascular-any|Method-Other</t>
  </si>
  <si>
    <t>21034-4</t>
  </si>
  <si>
    <t>11-Deoxycortisol^evening specimen</t>
  </si>
  <si>
    <t>11-Deoxycortisol [Mass/volume] in Serum or Plasma --evening specimen</t>
  </si>
  <si>
    <t>11-Deoxycortisol^evening specimen|MCnc|Pt|Intravascular-any|Method-Other_BLANKROW</t>
  </si>
  <si>
    <t>11-Deoxycortisol^morning specimen|MCnc|Pt|Intravascular-any|Method-Other</t>
  </si>
  <si>
    <t>21035-1</t>
  </si>
  <si>
    <t>11-Deoxycortisol^morning specimen</t>
  </si>
  <si>
    <t>11-Deoxycortisol [Mass/volume] in Serum or Plasma --morning specimen</t>
  </si>
  <si>
    <t>11-Deoxycortisol^morning specimen|MCnc|Pt|Intravascular-any|Method-Other_BLANKROW</t>
  </si>
  <si>
    <t>11-Deoxycortisol|MCnc|Pt|Amnio fld|Method-Other</t>
  </si>
  <si>
    <t>55809-8</t>
  </si>
  <si>
    <t>11-Deoxycortisol [Mass/volume] in Amniotic fluid</t>
  </si>
  <si>
    <t>11-Deoxycortisol|MCnc|Pt|Amnio fld|Method-Other_BLANKROW</t>
  </si>
  <si>
    <t>11-Deoxycortisol|MCnc|Pt|Urine|Method-Other</t>
  </si>
  <si>
    <t>42572-8</t>
  </si>
  <si>
    <t>11-Deoxycortisol [Mass/volume] in Urine</t>
  </si>
  <si>
    <t>11-Deoxycortisol|MCnc|Pt|Urine|Method-Other_BLANKROW</t>
  </si>
  <si>
    <t>11-Deoxycortisol|SCnc|Pt|Amnio fld|Method-Other</t>
  </si>
  <si>
    <t>50071-0</t>
  </si>
  <si>
    <t>11-Deoxycortisol [Moles/volume] in Amniotic fluid</t>
  </si>
  <si>
    <t>11-Deoxycortisol|SCnc|Pt|Amnio fld|Method-Other_BLANKROW</t>
  </si>
  <si>
    <t>11-Deoxycortisol|SCnc|Pt|Saliva|Method-Other</t>
  </si>
  <si>
    <t>93773-0</t>
  </si>
  <si>
    <t>11-Deoxycortisol [Moles/volume] in Saliva (oral fluid)</t>
  </si>
  <si>
    <t>11-Deoxycortisol|SCnc|Pt|Saliva|Method-Other_BLANKROW</t>
  </si>
  <si>
    <t>11-Deoxycortisol|SCnc|Pt|Urine|Method-Other</t>
  </si>
  <si>
    <t>34205-5</t>
  </si>
  <si>
    <t>11-Deoxycortisol [Moles/volume] in Urine</t>
  </si>
  <si>
    <t>11-Deoxycortisol|SCnc|Pt|Urine|Method-Other_BLANKROW</t>
  </si>
  <si>
    <t>11-Deoxycortisol|SCnc|TimedSpecimen|Urine|Method-Other</t>
  </si>
  <si>
    <t>34204-8</t>
  </si>
  <si>
    <t>11-Deoxycortisol [Moles/volume] in 24 hour Urine</t>
  </si>
  <si>
    <t>11-Deoxycortisol|SCnc|TimedSpecimen|Urine|Method-Other_BLANKROW</t>
  </si>
  <si>
    <t>11-Deoxytetrahydrocorticosterone/Creatinine|MRtoSRto|Pt|Urine|Method-Other</t>
  </si>
  <si>
    <t>83130-5</t>
  </si>
  <si>
    <t>11-Deoxytetrahydrocorticosterone/Creatinine</t>
  </si>
  <si>
    <t>11-Deoxytetrahydrocorticosterone/Creatinine [Molar ratio] in Urine</t>
  </si>
  <si>
    <t>11-Deoxytetrahydrocorticosterone/Creatinine|MRtoSRto|Pt|Urine|Method-Other_BLANKROW</t>
  </si>
  <si>
    <t>11-Deoxytetrahydrocorticosterone|MRatSRat|TimedSpecimen|Urine|Method-Other</t>
  </si>
  <si>
    <t>82859-0</t>
  </si>
  <si>
    <t>11-Deoxytetrahydrocorticosterone</t>
  </si>
  <si>
    <t>11-Deoxytetrahydrocorticosterone [Moles/time] in 24 hour Urine</t>
  </si>
  <si>
    <t>11-Deoxytetrahydrocorticosterone|MRatSRat|TimedSpecimen|Urine|Method-Other_BLANKROW</t>
  </si>
  <si>
    <t>11-Deoxytetrahydrocorticosterone|SCnc|Pt|Urine|Method-Other</t>
  </si>
  <si>
    <t>82858-2</t>
  </si>
  <si>
    <t>11-Deoxytetrahydrocorticosterone [Moles/volume] in Urine</t>
  </si>
  <si>
    <t>11-Deoxytetrahydrocorticosterone|SCnc|Pt|Urine|Method-Other_BLANKROW</t>
  </si>
  <si>
    <t>11-Deoxytetrahydrocorticosterone|SCnc|TimedSpecimen|Urine|Method-Other</t>
  </si>
  <si>
    <t>82860-8</t>
  </si>
  <si>
    <t>11-Deoxytetrahydrocorticosterone [Moles/volume] in 24 hour Urine</t>
  </si>
  <si>
    <t>11-Deoxytetrahydrocorticosterone|SCnc|TimedSpecimen|Urine|Method-Other_BLANKROW</t>
  </si>
  <si>
    <t>11-Deoxytetrahydrocortisol/Tetrahydrocortisone+tetrahydrocortisol+5-alpha tetrahydrocortisol|MRtoSRto|Pt|Urine|Method-Other</t>
  </si>
  <si>
    <t>82862-4</t>
  </si>
  <si>
    <t>11-Deoxytetrahydrocortisol/Tetrahydrocortisone+tetrahydrocortisol+5-alpha tetrahydrocortisol</t>
  </si>
  <si>
    <t>11-Deoxytetrahydrocortisol/Tetrahydrocortisone+tetrahydrocortisol+5-alpha tetrahydrocortisol [Molar ratio] in Urine</t>
  </si>
  <si>
    <t>11-Deoxytetrahydrocortisol/Tetrahydrocortisone+tetrahydrocortisol+5-alpha tetrahydrocortisol|MRtoSRto|Pt|Urine|Method-Other_BLANKROW</t>
  </si>
  <si>
    <t>11-Deoxytetrahydrocortisol/Tetrahydrocortisone+tetrahydrocortisol+5-alpha tetrahydrocortisol|MRtoSRto|TimedSpecimen|Urine|Method-Other</t>
  </si>
  <si>
    <t>82861-6</t>
  </si>
  <si>
    <t>11-Deoxytetrahydrocortisol/Tetrahydrocortisone+tetrahydrocortisol+5-alpha tetrahydrocortisol [Molar ratio] in 24 hour Urine</t>
  </si>
  <si>
    <t>11-Deoxytetrahydrocortisol/Tetrahydrocortisone+tetrahydrocortisol+5-alpha tetrahydrocortisol|MRtoSRto|TimedSpecimen|Urine|Method-Other_BLANKROW</t>
  </si>
  <si>
    <t>11-Hydroxyandrostenedione|MCnc|Pt|Intravascular-any|Method-Other</t>
  </si>
  <si>
    <t>1658-4</t>
  </si>
  <si>
    <t>11-Hydroxyandrostenedione</t>
  </si>
  <si>
    <t>11-Hydroxyandrostenedione [Mass/volume] in Serum or Plasma</t>
  </si>
  <si>
    <t>11-Hydroxyandrostenedione|MCnc|Pt|Intravascular-any|Method-Other_BLANKROW</t>
  </si>
  <si>
    <t>11-Hydroxyandrostenedione|SCnc|Pt|Body fld|Method-Other</t>
  </si>
  <si>
    <t>50067-8</t>
  </si>
  <si>
    <t>11-Hydroxyandrostenedione [Moles/volume] in Body fluid</t>
  </si>
  <si>
    <t>11-Hydroxyandrostenedione|SCnc|Pt|Body fld|Method-Other_BLANKROW</t>
  </si>
  <si>
    <t>11-Hydroxyandrostenedione|SCnc|Pt|Intravascular-any|Method-Other</t>
  </si>
  <si>
    <t>47086-4</t>
  </si>
  <si>
    <t>11-Hydroxyandrostenedione [Moles/volume] in Serum or Plasma</t>
  </si>
  <si>
    <t>11-Hydroxyandrostenedione|SCnc|Pt|Intravascular-any|Method-Other_BLANKROW</t>
  </si>
  <si>
    <t>11-Hydroxyandrosterone/Creatinine|MRtoSRto|Pt|Urine|Method-Other</t>
  </si>
  <si>
    <t>34209-7</t>
  </si>
  <si>
    <t>11-Hydroxyandrosterone/Creatinine</t>
  </si>
  <si>
    <t>11-Hydroxyandrosterone/Creatinine [Molar ratio] in Urine</t>
  </si>
  <si>
    <t>11-Hydroxyandrosterone/Creatinine|MRtoSRto|Pt|Urine|Method-Other_BLANKROW</t>
  </si>
  <si>
    <t>11-Hydroxyandrosterone/Creatinine|MRtoSRto|TimedSpecimen|Urine|Method-Other</t>
  </si>
  <si>
    <t>40812-0</t>
  </si>
  <si>
    <t>11-Hydroxyandrosterone/Creatinine [Mass Ratio] in 24 hour Urine</t>
  </si>
  <si>
    <t>11-Hydroxyandrosterone/Creatinine|MRtoSRto|TimedSpecimen|Urine|Method-Other_BLANKROW</t>
  </si>
  <si>
    <t>11-Hydroxyandrosterone|MCnc|Pt|Intravascular-any|Method-Other</t>
  </si>
  <si>
    <t>16296-6</t>
  </si>
  <si>
    <t>11-Hydroxyandrosterone [Mass/volume] in Serum or Plasma</t>
  </si>
  <si>
    <t>11-Hydroxyandrosterone|MCnc|Pt|Intravascular-any|Method-Other_BLANKROW</t>
  </si>
  <si>
    <t>11-Hydroxyandrosterone|MCnc|Pt|Urine|Method-Other</t>
  </si>
  <si>
    <t>1659-2</t>
  </si>
  <si>
    <t>11-Hydroxyandrosterone [Mass/volume] in Urine</t>
  </si>
  <si>
    <t>11-Hydroxyandrosterone|MCnc|Pt|Urine|Method-Other_BLANKROW</t>
  </si>
  <si>
    <t>11-Hydroxyandrosterone|SCnc|Pt|Urine|Method-Other</t>
  </si>
  <si>
    <t>34208-9</t>
  </si>
  <si>
    <t>11-Hydroxyandrosterone [Moles/volume] in Urine</t>
  </si>
  <si>
    <t>11-Hydroxyandrosterone|SCnc|Pt|Urine|Method-Other_BLANKROW</t>
  </si>
  <si>
    <t>11-Hydroxyandrosterone|SCnc|TimedSpecimen|Urine|Method-Other</t>
  </si>
  <si>
    <t>34207-1</t>
  </si>
  <si>
    <t>11-Hydroxyandrosterone [Moles/volume] in 24 hour Urine</t>
  </si>
  <si>
    <t>11-Hydroxyandrosterone|SCnc|TimedSpecimen|Urine|Method-Other_BLANKROW</t>
  </si>
  <si>
    <t>11-Hydroxyetiocholanolone/Creatinine|MRtoSRto|Pt|Urine|Method-Other</t>
  </si>
  <si>
    <t>34212-1</t>
  </si>
  <si>
    <t>11-Hydroxyetiocholanolone/Creatinine</t>
  </si>
  <si>
    <t>11-Hydroxyetiocholanolone/Creatinine [Molar ratio] in Urine</t>
  </si>
  <si>
    <t>11-Hydroxyetiocholanolone/Creatinine|MRtoSRto|Pt|Urine|Method-Other_BLANKROW</t>
  </si>
  <si>
    <t>11-Hydroxyetiocholanolone/Creatinine|MRtoSRto|TimedSpecimen|Urine|Method-Other</t>
  </si>
  <si>
    <t>40813-8</t>
  </si>
  <si>
    <t>11-Hydroxyetiocholanolone/Creatinine [Mass Ratio] in 24 hour Urine</t>
  </si>
  <si>
    <t>11-Hydroxyetiocholanolone/Creatinine|MRtoSRto|TimedSpecimen|Urine|Method-Other_BLANKROW</t>
  </si>
  <si>
    <t>11-Hydroxyetiocholanolone|MCnc|Pt|Intravascular-any|Method-Other</t>
  </si>
  <si>
    <t>1660-0</t>
  </si>
  <si>
    <t>11-Hydroxyetiocholanolone [Mass/volume] in Serum</t>
  </si>
  <si>
    <t>11-Hydroxyetiocholanolone|MCnc|Pt|Intravascular-any|Method-Other_BLANKROW</t>
  </si>
  <si>
    <t>11-Hydroxyetiocholanolone|MCnc|Pt|Urine|Method-Other</t>
  </si>
  <si>
    <t>26950-6</t>
  </si>
  <si>
    <t>11-Hydroxyetiocholanolone [Mass/volume] in Urine</t>
  </si>
  <si>
    <t>11-Hydroxyetiocholanolone|MCnc|Pt|Urine|Method-Other_BLANKROW</t>
  </si>
  <si>
    <t>11-Hydroxyetiocholanolone|SCnc|Pt|Urine|Method-Other</t>
  </si>
  <si>
    <t>34211-3</t>
  </si>
  <si>
    <t>11-Hydroxyetiocholanolone [Moles/volume] in Urine</t>
  </si>
  <si>
    <t>11-Hydroxyetiocholanolone|SCnc|Pt|Urine|Method-Other_BLANKROW</t>
  </si>
  <si>
    <t>11-Hydroxyetiocholanolone|SCnc|TimedSpecimen|Urine|Method-Other</t>
  </si>
  <si>
    <t>34210-5</t>
  </si>
  <si>
    <t>11-Hydroxyetiocholanolone [Moles/volume] in 24 hour Urine</t>
  </si>
  <si>
    <t>11-Hydroxyetiocholanolone|SCnc|TimedSpecimen|Urine|Method-Other_BLANKROW</t>
  </si>
  <si>
    <t>11-Hydroxytestosterone|MCnc|Pt|Intravascular-any|Method-Other</t>
  </si>
  <si>
    <t>93243-4</t>
  </si>
  <si>
    <t>11-Hydroxytestosterone</t>
  </si>
  <si>
    <t>11-Hydroxytestosterone [Mass/volume] in Serum or Plasma</t>
  </si>
  <si>
    <t>11-Hydroxytestosterone|MCnc|Pt|Intravascular-any|Method-Other_BLANKROW</t>
  </si>
  <si>
    <t>11-Ketoandrosterone/Creatinine|MRtoSRto|Pt|Urine|Method-Other</t>
  </si>
  <si>
    <t>34215-4</t>
  </si>
  <si>
    <t>11-Ketoandrosterone/Creatinine</t>
  </si>
  <si>
    <t>11-Ketoandrosterone/Creatinine [Molar ratio] in Urine</t>
  </si>
  <si>
    <t>11-Ketoandrosterone/Creatinine|MRtoSRto|Pt|Urine|Method-Other_BLANKROW</t>
  </si>
  <si>
    <t>11-Ketoandrosterone/Creatinine|MRtoSRto|TimedSpecimen|Urine|Method-Other</t>
  </si>
  <si>
    <t>40814-6</t>
  </si>
  <si>
    <t>11-Ketoandrosterone/Creatinine [Mass Ratio] in 24 hour Urine</t>
  </si>
  <si>
    <t>11-Ketoandrosterone/Creatinine|MRtoSRto|TimedSpecimen|Urine|Method-Other_BLANKROW</t>
  </si>
  <si>
    <t>11-Ketoandrosterone|MCnc|Pt|Intravascular-any|Method-Other</t>
  </si>
  <si>
    <t>1661-8</t>
  </si>
  <si>
    <t>11-Ketoandrosterone [Mass/volume] in Serum</t>
  </si>
  <si>
    <t>11-Ketoandrosterone|MCnc|Pt|Intravascular-any|Method-Other_BLANKROW</t>
  </si>
  <si>
    <t>11-Ketoandrosterone|MCnc|Pt|Urine|Method-Other</t>
  </si>
  <si>
    <t>26944-9</t>
  </si>
  <si>
    <t>11-Ketoandrosterone [Mass/volume] in Urine</t>
  </si>
  <si>
    <t>11-Ketoandrosterone|MCnc|Pt|Urine|Method-Other_BLANKROW</t>
  </si>
  <si>
    <t>11-Ketoandrosterone|MCnc|TimedSpecimen|Urine|Method-Other</t>
  </si>
  <si>
    <t>26943-1</t>
  </si>
  <si>
    <t>11-Ketoandrosterone [Mass/volume] in 24 hour Urine</t>
  </si>
  <si>
    <t>11-Ketoandrosterone|MCnc|TimedSpecimen|Urine|Method-Other_BLANKROW</t>
  </si>
  <si>
    <t>11-Ketoandrosterone|SCnc|Pt|Urine|Method-Other</t>
  </si>
  <si>
    <t>34214-7</t>
  </si>
  <si>
    <t>11-Ketoandrosterone [Moles/volume] in Urine</t>
  </si>
  <si>
    <t>11-Ketoandrosterone|SCnc|Pt|Urine|Method-Other_BLANKROW</t>
  </si>
  <si>
    <t>11-Ketoandrosterone|SCnc|TimedSpecimen|Urine|Method-Other</t>
  </si>
  <si>
    <t>34213-9</t>
  </si>
  <si>
    <t>11-Ketoandrosterone [Moles/volume] in 24 hour Urine</t>
  </si>
  <si>
    <t>11-Ketoandrosterone|SCnc|TimedSpecimen|Urine|Method-Other_BLANKROW</t>
  </si>
  <si>
    <t>11-Ketoetiocholanolone/Creatinine|MRtoSRto|Pt|Urine|Method-Other</t>
  </si>
  <si>
    <t>34396-2</t>
  </si>
  <si>
    <t>11-Ketoetiocholanolone/Creatinine</t>
  </si>
  <si>
    <t>11-Ketoetiocholanolone/Creatinine [Molar ratio] in Urine</t>
  </si>
  <si>
    <t>11-Ketoetiocholanolone/Creatinine|MRtoSRto|Pt|Urine|Method-Other_BLANKROW</t>
  </si>
  <si>
    <t>11-Ketoetiocholanolone/Creatinine|MRtoSRto|TimedSpecimen|Urine|Method-Other</t>
  </si>
  <si>
    <t>40815-3</t>
  </si>
  <si>
    <t>11-Ketoetiocholanolone/Creatinine [Mass Ratio] in 24 hour Urine</t>
  </si>
  <si>
    <t>11-Ketoetiocholanolone/Creatinine|MRtoSRto|TimedSpecimen|Urine|Method-Other_BLANKROW</t>
  </si>
  <si>
    <t>11-Ketoetiocholanolone|MCnc|Pt|Intravascular-any|Method-Other</t>
  </si>
  <si>
    <t>1662-6</t>
  </si>
  <si>
    <t>11-Ketoetiocholanolone [Mass/volume] in Serum</t>
  </si>
  <si>
    <t>11-Ketoetiocholanolone|MCnc|Pt|Intravascular-any|Method-Other_BLANKROW</t>
  </si>
  <si>
    <t>11-Ketoetiocholanolone|MCnc|TimedSpecimen|Urine|Method-Other</t>
  </si>
  <si>
    <t>43359-9</t>
  </si>
  <si>
    <t>11-Ketoetiocholanolone [Mass/volume] in 24 hour Urine</t>
  </si>
  <si>
    <t>11-Ketoetiocholanolone|MCnc|TimedSpecimen|Urine|Method-Other_BLANKROW</t>
  </si>
  <si>
    <t>11-Ketoetiocholanolone|SCnc|Pt|Urine|Method-Other</t>
  </si>
  <si>
    <t>34217-0</t>
  </si>
  <si>
    <t>11-Ketoetiocholanolone [Moles/volume] in Urine</t>
  </si>
  <si>
    <t>11-Ketoetiocholanolone|SCnc|Pt|Urine|Method-Other_BLANKROW</t>
  </si>
  <si>
    <t>11-Ketoetiocholanolone|SCnc|TimedSpecimen|Urine|Method-Other</t>
  </si>
  <si>
    <t>34216-2</t>
  </si>
  <si>
    <t>11-Ketoetiocholanolone [Moles/volume] in 24 hour Urine</t>
  </si>
  <si>
    <t>11-Ketoetiocholanolone|SCnc|TimedSpecimen|Urine|Method-Other_BLANKROW</t>
  </si>
  <si>
    <t>11-Ketopregnanetriol|MRatSRat|TimedSpecimen|Urine|Method-Other</t>
  </si>
  <si>
    <t>6704-1</t>
  </si>
  <si>
    <t>11-Ketopregnanetriol</t>
  </si>
  <si>
    <t>11-Ketopregnanetriol [Mass/time] in 24 hour Urine</t>
  </si>
  <si>
    <t>11-Ketopregnanetriol|MRatSRat|TimedSpecimen|Urine|Method-Other_BLANKROW</t>
  </si>
  <si>
    <t>11-Ketotestosterone|MCnc|Pt|Intravascular-any|Method-Other</t>
  </si>
  <si>
    <t>93242-6</t>
  </si>
  <si>
    <t>11-Ketotestosterone</t>
  </si>
  <si>
    <t>11-Ketotestosterone [Mass/volume] in Serum or Plasma</t>
  </si>
  <si>
    <t>11-Ketotestosterone|MCnc|Pt|Intravascular-any|Method-Other_BLANKROW</t>
  </si>
  <si>
    <t>11-Oxo-Androsterone/Creatinine|MRtoSRto|Pt|Urine|Method-Other</t>
  </si>
  <si>
    <t>60547-7</t>
  </si>
  <si>
    <t>11-Oxo-Androsterone/Creatinine</t>
  </si>
  <si>
    <t>11-Oxo-Androsterone/Creatinine [Mass Ratio] in Urine</t>
  </si>
  <si>
    <t>11-Oxo-Androsterone/Creatinine|MRtoSRto|Pt|Urine|Method-Other_BLANKROW</t>
  </si>
  <si>
    <t>11-Oxo-Androsterone/Creatinine|MRtoSRto|TimedSpecimen|Urine|Method-Other</t>
  </si>
  <si>
    <t>40866-6</t>
  </si>
  <si>
    <t>11-Oxo-Androsterone/Creatinine [Mass Ratio] in 24 hour Urine</t>
  </si>
  <si>
    <t>11-Oxo-Androsterone/Creatinine|MRtoSRto|TimedSpecimen|Urine|Method-Other_BLANKROW</t>
  </si>
  <si>
    <t>11-Oxo-Androsterone|MRatSRat|TimedSpecimen|Urine|Method-Other</t>
  </si>
  <si>
    <t>40865-8</t>
  </si>
  <si>
    <t>11-Oxo-Androsterone</t>
  </si>
  <si>
    <t>11-Oxo-Androsterone [Mass/time] in 24 hour Urine</t>
  </si>
  <si>
    <t>11-Oxo-Androsterone|MRatSRat|TimedSpecimen|Urine|Method-Other_BLANKROW</t>
  </si>
  <si>
    <t>11-Oxo-Etiocholanolone/Creatinine|MRtoSRto|Pt|Urine|Method-Other</t>
  </si>
  <si>
    <t>60548-5</t>
  </si>
  <si>
    <t>11-Oxo-Etiocholanolone/Creatinine</t>
  </si>
  <si>
    <t>11-Oxo-Etiocholanolone/Creatinine [Mass Ratio] in Urine</t>
  </si>
  <si>
    <t>11-Oxo-Etiocholanolone/Creatinine|MRtoSRto|Pt|Urine|Method-Other_BLANKROW</t>
  </si>
  <si>
    <t>11-Oxo-Etiocholanolone/Creatinine|MRtoSRto|TimedSpecimen|Urine|Method-Other</t>
  </si>
  <si>
    <t>40868-2</t>
  </si>
  <si>
    <t>11-Oxo-Etiocholanolone/Creatinine [Mass Ratio] in 24 hour Urine</t>
  </si>
  <si>
    <t>11-Oxo-Etiocholanolone/Creatinine|MRtoSRto|TimedSpecimen|Urine|Method-Other_BLANKROW</t>
  </si>
  <si>
    <t>11-Oxo-Etiocholanolone|MRatSRat|TimedSpecimen|Urine|Method-Other</t>
  </si>
  <si>
    <t>40867-4</t>
  </si>
  <si>
    <t>11-Oxo-Etiocholanolone</t>
  </si>
  <si>
    <t>11-Oxo-Etiocholanolone [Mass/time] in 24 hour Urine</t>
  </si>
  <si>
    <t>11-Oxo-Etiocholanolone|MRatSRat|TimedSpecimen|Urine|Method-Other_BLANKROW</t>
  </si>
  <si>
    <t>11-Oxopregnanetriol|MRatSRat|TimedSpecimen|Urine|Method-Other</t>
  </si>
  <si>
    <t>9445-8</t>
  </si>
  <si>
    <t>11-Oxopregnanetriol</t>
  </si>
  <si>
    <t>11-Oxopregnanetriol [Mass/time] in 24 hour Urine</t>
  </si>
  <si>
    <t>11-Oxopregnanetriol|MRatSRat|TimedSpecimen|Urine|Method-Other_BLANKROW</t>
  </si>
  <si>
    <t>11-Oxycorticosterone|MCnc|Pt|Intravascular-any|Method-Other</t>
  </si>
  <si>
    <t>1663-4</t>
  </si>
  <si>
    <t>11-Oxycorticosterone</t>
  </si>
  <si>
    <t>11-Oxycorticosterone [Mass/volume] in Serum</t>
  </si>
  <si>
    <t>11-Oxycorticosterone|MCnc|Pt|Intravascular-any|Method-Other_BLANKROW</t>
  </si>
  <si>
    <t>15 Beta, 17 Alpha-Dihydroxypregnanolone/Creatinine|MRtoSRto|Pt|Urine|Method-Other</t>
  </si>
  <si>
    <t>44277-2</t>
  </si>
  <si>
    <t>15 Beta, 17 Alpha-Dihydroxypregnanolone/Creatinine</t>
  </si>
  <si>
    <t>15 Beta, 17 Alpha-Dihydroxypregnanolone/Creatinine [Mass Ratio] in Urine</t>
  </si>
  <si>
    <t>15 Beta, 17 Alpha-Dihydroxypregnanolone/Creatinine|MRtoSRto|Pt|Urine|Method-Other_BLANKROW</t>
  </si>
  <si>
    <t>16-Alpha hydroxydehydroepiandrosterone|MRatSRat|TimedSpecimen|Urine|Method-Other</t>
  </si>
  <si>
    <t>73845-0</t>
  </si>
  <si>
    <t>16-Alpha hydroxydehydroepiandrosterone</t>
  </si>
  <si>
    <t>16-Alpha hydroxydehydroepiandrosterone [Moles/time] in 24 hour Urine</t>
  </si>
  <si>
    <t>16-Alpha hydroxydehydroepiandrosterone|MRatSRat|TimedSpecimen|Urine|Method-Other_BLANKROW</t>
  </si>
  <si>
    <t>16-Alpha hydroxydehydroepiandrosterone|SCnc|Pt|Urine|Method-Other</t>
  </si>
  <si>
    <t>73844-3</t>
  </si>
  <si>
    <t>16-Alpha hydroxydehydroepiandrosterone [Moles/volume] in Urine</t>
  </si>
  <si>
    <t>16-Alpha hydroxydehydroepiandrosterone|SCnc|Pt|Urine|Method-Other_BLANKROW</t>
  </si>
  <si>
    <t>16-Alpha hydroxydehydroepiandrosterone|SCnc|TimedSpecimen|Urine|Method-Other</t>
  </si>
  <si>
    <t>73846-8</t>
  </si>
  <si>
    <t>16-Alpha hydroxydehydroepiandrosterone [Moles/volume] in 24 hour Urine</t>
  </si>
  <si>
    <t>16-Alpha hydroxydehydroepiandrosterone|SCnc|TimedSpecimen|Urine|Method-Other_BLANKROW</t>
  </si>
  <si>
    <t>16-Alpha hydroxyestrone|MCnc|Pt|Intravascular-any|Method-Other</t>
  </si>
  <si>
    <t>49825-3</t>
  </si>
  <si>
    <t>16-Alpha hydroxyestrone</t>
  </si>
  <si>
    <t>16-Alpha hydroxyestrone [Mass/volume] in Serum or Plasma</t>
  </si>
  <si>
    <t>16-Alpha hydroxyestrone|MCnc|Pt|Intravascular-any|Method-Other_BLANKROW</t>
  </si>
  <si>
    <t>16-Alpha hydroxypregnenolone/16-Alpha hydroxydehydroepiandrosterone|MRtoSRto|Pt|Urine|Method-Other</t>
  </si>
  <si>
    <t>44279-8</t>
  </si>
  <si>
    <t>16-Alpha hydroxypregnenolone/16-Alpha hydroxydehydroepiandrosterone</t>
  </si>
  <si>
    <t>16-Alpha hydroxypregnenolone/16-Alpha hydroxydehydroepiandrosterone [Mass Ratio] in Urine</t>
  </si>
  <si>
    <t>16-Alpha hydroxypregnenolone/16-Alpha hydroxydehydroepiandrosterone|MRtoSRto|Pt|Urine|Method-Other_BLANKROW</t>
  </si>
  <si>
    <t>16-Alpha hydroxypregnenolone|MRatSRat|TimedSpecimen|Urine|Method-Other</t>
  </si>
  <si>
    <t>74506-7</t>
  </si>
  <si>
    <t>16-Alpha hydroxypregnenolone</t>
  </si>
  <si>
    <t>16-Alpha hydroxypregnenolone [Moles/time] in 24 hour Urine</t>
  </si>
  <si>
    <t>16-Alpha hydroxypregnenolone|MRatSRat|TimedSpecimen|Urine|Method-Other_BLANKROW</t>
  </si>
  <si>
    <t>16-Alpha hydroxypregnenolone|SCnc|Pt|Urine|Method-Other</t>
  </si>
  <si>
    <t>74507-5</t>
  </si>
  <si>
    <t>16-Alpha hydroxypregnenolone [Moles/volume] in Urine</t>
  </si>
  <si>
    <t>16-Alpha hydroxypregnenolone|SCnc|Pt|Urine|Method-Other_BLANKROW</t>
  </si>
  <si>
    <t>16-Alpha hydroxypregnenolone|SCnc|TimedSpecimen|Urine|Method-Other</t>
  </si>
  <si>
    <t>74508-3</t>
  </si>
  <si>
    <t>16-Alpha hydroxypregnenolone [Moles/volume] in 24 hour Urine</t>
  </si>
  <si>
    <t>16-Alpha hydroxypregnenolone|SCnc|TimedSpecimen|Urine|Method-Other_BLANKROW</t>
  </si>
  <si>
    <t>16-Beta,18-dihydroxydehydroepiandrosterone/Creatinine|MRtoSRto|Pt|Urine|Method-Other</t>
  </si>
  <si>
    <t>81802-1</t>
  </si>
  <si>
    <t>16-Beta,18-dihydroxydehydroepiandrosterone/Creatinine</t>
  </si>
  <si>
    <t>16-Beta,18-dihydroxydehydroepiandrosterone/Creatinine [Molar ratio] in Urine</t>
  </si>
  <si>
    <t>16-Beta,18-dihydroxydehydroepiandrosterone/Creatinine|MRtoSRto|Pt|Urine|Method-Other_BLANKROW</t>
  </si>
  <si>
    <t>16-Beta,18-dihydroxydehydroepiandrosterone|MRatSRat|TimedSpecimen|Urine|Method-Other</t>
  </si>
  <si>
    <t>74505-9</t>
  </si>
  <si>
    <t>16-Beta,18-dihydroxydehydroepiandrosterone</t>
  </si>
  <si>
    <t>16-Beta,18-dihydroxydehydroepiandrosterone [Moles/time] in 24 hour Urine</t>
  </si>
  <si>
    <t>16-Beta,18-dihydroxydehydroepiandrosterone|MRatSRat|TimedSpecimen|Urine|Method-Other_BLANKROW</t>
  </si>
  <si>
    <t>16-Beta,18-dihydroxydehydroepiandrosterone|SCnc|Pt|Urine|Method-Other</t>
  </si>
  <si>
    <t>74503-4</t>
  </si>
  <si>
    <t>16-Beta,18-dihydroxydehydroepiandrosterone [Moles/volume] in Urine</t>
  </si>
  <si>
    <t>16-Beta,18-dihydroxydehydroepiandrosterone|SCnc|Pt|Urine|Method-Other_BLANKROW</t>
  </si>
  <si>
    <t>16-Beta,18-dihydroxydehydroepiandrosterone|SCnc|TimedSpecimen|Urine|Method-Other</t>
  </si>
  <si>
    <t>74504-2</t>
  </si>
  <si>
    <t>16-Beta,18-dihydroxydehydroepiandrosterone [Moles/volume] in 24 hour Urine</t>
  </si>
  <si>
    <t>16-Beta,18-dihydroxydehydroepiandrosterone|SCnc|TimedSpecimen|Urine|Method-Other_BLANKROW</t>
  </si>
  <si>
    <t>16-Ketoandrostenediol/Creatinine|MRtoSRto|Pt|Urine|Method-Other</t>
  </si>
  <si>
    <t>81800-5</t>
  </si>
  <si>
    <t>16-Ketoandrostenediol/Creatinine</t>
  </si>
  <si>
    <t>16-Ketoandrostenediol/Creatinine [Molar ratio] in Urine</t>
  </si>
  <si>
    <t>16-Ketoandrostenediol/Creatinine|MRtoSRto|Pt|Urine|Method-Other_BLANKROW</t>
  </si>
  <si>
    <t>16-Ketoandrostenediol|MRatSRat|TimedSpecimen|Urine|Method-Other</t>
  </si>
  <si>
    <t>73848-4</t>
  </si>
  <si>
    <t>16-Ketoandrostenediol</t>
  </si>
  <si>
    <t>16-Ketoandrostenediol [Moles/time] in 24 hour Urine</t>
  </si>
  <si>
    <t>16-Ketoandrostenediol|MRatSRat|TimedSpecimen|Urine|Method-Other_BLANKROW</t>
  </si>
  <si>
    <t>16-Ketoandrostenediol|SCnc|Pt|Urine|Method-Other</t>
  </si>
  <si>
    <t>73849-2</t>
  </si>
  <si>
    <t>16-Ketoandrostenediol [Moles/volume] in Urine</t>
  </si>
  <si>
    <t>16-Ketoandrostenediol|SCnc|Pt|Urine|Method-Other_BLANKROW</t>
  </si>
  <si>
    <t>16-Ketoandrostenediol|SCnc|TimedSpecimen|Urine|Method-Other</t>
  </si>
  <si>
    <t>73847-6</t>
  </si>
  <si>
    <t>16-Ketoandrostenediol [Moles/volume] in 24 hour Urine</t>
  </si>
  <si>
    <t>16-Ketoandrostenediol|SCnc|TimedSpecimen|Urine|Method-Other_BLANKROW</t>
  </si>
  <si>
    <t>17 alpha-Hydroxypregnanolone/Creatinine|MRtoSRto|Pt|Urine|Method-Other</t>
  </si>
  <si>
    <t>44280-6</t>
  </si>
  <si>
    <t>17 alpha-Hydroxypregnanolone/Creatinine</t>
  </si>
  <si>
    <t>17 Alpha-hydroxypregnanolone/Creatinine [Mass Ratio] in Urine</t>
  </si>
  <si>
    <t>17 alpha-Hydroxypregnanolone/Creatinine|MRtoSRto|Pt|Urine|Method-Other_BLANKROW</t>
  </si>
  <si>
    <t>17-Hydroxycorticosteroids/Creatinine|MRtoSRto|TimedSpecimen|Urine|Method-Other</t>
  </si>
  <si>
    <t>41404-5</t>
  </si>
  <si>
    <t>17-Hydroxycorticosteroids/Creatinine [Mass Ratio] in 24 hour Urine</t>
  </si>
  <si>
    <t>17-Hydroxycorticosteroids/Creatinine|MRtoSRto|TimedSpecimen|Urine|Method-Other_BLANKROW</t>
  </si>
  <si>
    <t>17-Hydroxycorticosteroids|MCnc|Pt|Amnio fld|Method-Other</t>
  </si>
  <si>
    <t>1664-2</t>
  </si>
  <si>
    <t>17-Hydroxycorticosteroids [Mass/volume] in Amniotic fluid</t>
  </si>
  <si>
    <t>17-Hydroxycorticosteroids|MCnc|Pt|Amnio fld|Method-Other_BLANKROW</t>
  </si>
  <si>
    <t>17-Hydroxycorticosteroids|MCnc|Pt|Intravascular-any|Method-Other</t>
  </si>
  <si>
    <t>1665-9</t>
  </si>
  <si>
    <t>17-Hydroxycorticosteroids [Mass/volume] in Plasma</t>
  </si>
  <si>
    <t>17-Hydroxycorticosteroids|MCnc|Pt|Intravascular-any|Method-Other_BLANKROW</t>
  </si>
  <si>
    <t>17-Hydroxycorticosteroids|MCnc|Pt|Urine|Method-Other</t>
  </si>
  <si>
    <t>1666-7</t>
  </si>
  <si>
    <t>17-Hydroxycorticosteroids [Mass/volume] in Urine</t>
  </si>
  <si>
    <t>17-Hydroxycorticosteroids|MCnc|Pt|Urine|Method-Other_BLANKROW</t>
  </si>
  <si>
    <t>17-Hydroxycorticosteroids|MCnc|TimedSpecimen|Urine|Method-Other</t>
  </si>
  <si>
    <t>6866-8</t>
  </si>
  <si>
    <t>17-Hydroxycorticosteroids [Mass/volume] in 24 hour Urine</t>
  </si>
  <si>
    <t>17-Hydroxycorticosteroids|MCnc|TimedSpecimen|Urine|Method-Other_BLANKROW</t>
  </si>
  <si>
    <t>17-Hydroxycorticosteroids|SCnc|Pt|Urine|Method-Other</t>
  </si>
  <si>
    <t>34218-8</t>
  </si>
  <si>
    <t>17-Hydroxycorticosteroids [Moles/volume] in Urine</t>
  </si>
  <si>
    <t>17-Hydroxycorticosteroids|SCnc|Pt|Urine|Method-Other_BLANKROW</t>
  </si>
  <si>
    <t>17-Hydroxycorticosteroids|SCnc|TimedSpecimen|Urine|Method-Other</t>
  </si>
  <si>
    <t>25852-5</t>
  </si>
  <si>
    <t>17-Hydroxycorticosteroids [Moles/volume] in 24 hour Urine</t>
  </si>
  <si>
    <t>17-Hydroxycorticosteroids|SCnc|TimedSpecimen|Urine|Method-Other_BLANKROW</t>
  </si>
  <si>
    <t>17-Hydroxyketosteroids|MCnc|Pt|Urine|Method-Other</t>
  </si>
  <si>
    <t>1667-5</t>
  </si>
  <si>
    <t>17-Hydroxyketosteroids</t>
  </si>
  <si>
    <t>17-Hydroxyketosteroids [Mass/volume] in Urine</t>
  </si>
  <si>
    <t>17-Hydroxyketosteroids|MCnc|Pt|Urine|Method-Other_BLANKROW</t>
  </si>
  <si>
    <t>17-Hydroxyketosteroids|MRatSRat|TimedSpecimen|Urine|Method-Other</t>
  </si>
  <si>
    <t>32152-1</t>
  </si>
  <si>
    <t>17-Hydroxyketosteroids [Mass/time] in 24 hour Urine</t>
  </si>
  <si>
    <t>17-Hydroxyketosteroids|MRatSRat|TimedSpecimen|Urine|Method-Other_BLANKROW</t>
  </si>
  <si>
    <t>17-Hydroxypregnenetriol/Creatinine|MRtoSRto|Pt|Urine|Method-Other</t>
  </si>
  <si>
    <t>83139-6</t>
  </si>
  <si>
    <t>17-Hydroxypregnenetriol/Creatinine</t>
  </si>
  <si>
    <t>17-Hydroxypregnenetriol/Creatinine [Molar ratio] in Urine</t>
  </si>
  <si>
    <t>17-Hydroxypregnenetriol/Creatinine|MRtoSRto|Pt|Urine|Method-Other_BLANKROW</t>
  </si>
  <si>
    <t>17-Hydroxypregnenetriol|MRatSRat|TimedSpecimen|Urine|Method-Other</t>
  </si>
  <si>
    <t>83138-8</t>
  </si>
  <si>
    <t>17-Hydroxypregnenetriol</t>
  </si>
  <si>
    <t>17-Hydroxypregnenetriol [Moles/time] in 24 hour Urine</t>
  </si>
  <si>
    <t>17-Hydroxypregnenetriol|MRatSRat|TimedSpecimen|Urine|Method-Other_BLANKROW</t>
  </si>
  <si>
    <t>17-Hydroxypregnenetriol|SCnc|Pt|Urine|Method-Other</t>
  </si>
  <si>
    <t>83140-4</t>
  </si>
  <si>
    <t>17-Hydroxypregnenetriol [Moles/volume] in Urine</t>
  </si>
  <si>
    <t>17-Hydroxypregnenetriol|SCnc|Pt|Urine|Method-Other_BLANKROW</t>
  </si>
  <si>
    <t>17-Hydroxypregnenolone|MCnc|Pt|Intravascular-any|Method-Other</t>
  </si>
  <si>
    <t>6765-2</t>
  </si>
  <si>
    <t>17-Hydroxypregnenolone</t>
  </si>
  <si>
    <t>17-Hydroxypregnenolone [Mass/volume] in Serum or Plasma</t>
  </si>
  <si>
    <t>17-Hydroxypregnenolone|MCnc|Pt|Intravascular-any|Method-Other_BLANKROW</t>
  </si>
  <si>
    <t>17-Hydroxypregnenolone|MCnc|Pt|Urine|Method-Other</t>
  </si>
  <si>
    <t>16297-4</t>
  </si>
  <si>
    <t>17-Hydroxypregnenolone [Mass/volume] in Urine</t>
  </si>
  <si>
    <t>17-Hydroxypregnenolone|MCnc|Pt|Urine|Method-Other_BLANKROW</t>
  </si>
  <si>
    <t>17-Hydroxypregnenolone|MRatSRat|TimedSpecimen|Urine|Method-Other</t>
  </si>
  <si>
    <t>21037-7</t>
  </si>
  <si>
    <t>17-Hydroxypregnenolone [Mass/time] in 24 hour Urine</t>
  </si>
  <si>
    <t>17-Hydroxypregnenolone|MRatSRat|TimedSpecimen|Urine|Method-Other_BLANKROW</t>
  </si>
  <si>
    <t>17-Hydroxypregnenolone|SCnc|Pt|Intravascular-any|Method-Other</t>
  </si>
  <si>
    <t>25316-1</t>
  </si>
  <si>
    <t>17-Hydroxypregnenolone [Moles/volume] in Serum or Plasma</t>
  </si>
  <si>
    <t>17-Hydroxypregnenolone|SCnc|Pt|Intravascular-any|Method-Other_BLANKROW</t>
  </si>
  <si>
    <t>17-Hydroxyprogesterone|ACnc|Pt|Intravascular-any|Method-Other</t>
  </si>
  <si>
    <t>48616-7</t>
  </si>
  <si>
    <t>17-Hydroxyprogesterone [Units/volume] in DBS</t>
  </si>
  <si>
    <t>17-Hydroxyprogesterone|ACnc|Pt|Intravascular-any|Method-Other_BLANKROW</t>
  </si>
  <si>
    <t>17-Hydroxyprogesterone|ACnc|Pt|Urine|Method-Other</t>
  </si>
  <si>
    <t>26908-4</t>
  </si>
  <si>
    <t>17-Hydroxyprogesterone [Units/volume] in Urine</t>
  </si>
  <si>
    <t>17-Hydroxyprogesterone|ACnc|Pt|Urine|Method-Other_BLANKROW</t>
  </si>
  <si>
    <t>17-Hydroxyprogesterone|MCnc|Pt|Amnio fld|Method-Other</t>
  </si>
  <si>
    <t>40754-4</t>
  </si>
  <si>
    <t>17-Hydroxyprogesterone [Mass/volume] in Amniotic fluid</t>
  </si>
  <si>
    <t>17-Hydroxyprogesterone|MCnc|Pt|Amnio fld|Method-Other_BLANKROW</t>
  </si>
  <si>
    <t>17-Hydroxyprogesterone|MCnc|Pt|Urine|Method-Other</t>
  </si>
  <si>
    <t>1670-9</t>
  </si>
  <si>
    <t>17-Hydroxyprogesterone [Mass/volume] in Urine</t>
  </si>
  <si>
    <t>17-Hydroxyprogesterone|MCnc|Pt|Urine|Method-Other_BLANKROW</t>
  </si>
  <si>
    <t>17-Hydroxyprogesterone|PrThr|Pt|Intravascular-any|Method-Other</t>
  </si>
  <si>
    <t>32854-2</t>
  </si>
  <si>
    <t>17-Hydroxyprogesterone [Presence] in DBS</t>
  </si>
  <si>
    <t>17-Hydroxyprogesterone|PrThr|Pt|Intravascular-any|Method-Other_BLANKROW</t>
  </si>
  <si>
    <t>17-Hydroxyprogesterone|SCnc|Pt|Amnio fld|Method-Other</t>
  </si>
  <si>
    <t>69796-1</t>
  </si>
  <si>
    <t>17-Hydroxyprogesterone [Moles/volume] in Amniotic fluid</t>
  </si>
  <si>
    <t>17-Hydroxyprogesterone|SCnc|Pt|Amnio fld|Method-Other_BLANKROW</t>
  </si>
  <si>
    <t>17-Hydroxyprogesterone|SCnc|Pt|Saliva|Method-Other</t>
  </si>
  <si>
    <t>72490-6</t>
  </si>
  <si>
    <t>17-Hydroxyprogesterone [Moles/volume] in Saliva (oral fluid)</t>
  </si>
  <si>
    <t>17-Hydroxyprogesterone|SCnc|Pt|Saliva|Method-Other_BLANKROW</t>
  </si>
  <si>
    <t>17-Hydroxyprogesterone|SCnc|Pt|Urine|Method-Other</t>
  </si>
  <si>
    <t>14570-6</t>
  </si>
  <si>
    <t>17-Hydroxyprogesterone [Moles/volume] in Urine</t>
  </si>
  <si>
    <t>17-Hydroxyprogesterone|SCnc|Pt|Urine|Method-Other_BLANKROW</t>
  </si>
  <si>
    <t>17-Hydroxyprogesterone|SCnc|TimedSpecimen|Urine|Method-Other</t>
  </si>
  <si>
    <t>34220-4</t>
  </si>
  <si>
    <t>17-Hydroxyprogesterone [Moles/volume] in 24 hour Urine</t>
  </si>
  <si>
    <t>17-Hydroxyprogesterone|SCnc|TimedSpecimen|Urine|Method-Other_BLANKROW</t>
  </si>
  <si>
    <t>17-Ketogenic steroids|MCnc|TimedSpecimen|Urine|Method-Other</t>
  </si>
  <si>
    <t>27866-3</t>
  </si>
  <si>
    <t>17-Ketogenic steroids [Mass/volume] in 24 hour Urine</t>
  </si>
  <si>
    <t>17-Ketogenic steroids|MCnc|TimedSpecimen|Urine|Method-Other_BLANKROW</t>
  </si>
  <si>
    <t>17-Ketogenic steroids|PrThr|TimedSpecimen|Urine|Method-Other</t>
  </si>
  <si>
    <t>43726-9</t>
  </si>
  <si>
    <t>17-Ketogenic steroids [Presence] in 24 hour Urine</t>
  </si>
  <si>
    <t>17-Ketogenic steroids|PrThr|TimedSpecimen|Urine|Method-Other_BLANKROW</t>
  </si>
  <si>
    <t>17-Ketogenic steroids|SCnc|TimedSpecimen|Urine|Method-Other</t>
  </si>
  <si>
    <t>50798-8</t>
  </si>
  <si>
    <t>17-Ketogenic steroids [Moles/volume] in 24 hour Urine</t>
  </si>
  <si>
    <t>17-Ketogenic steroids|SCnc|TimedSpecimen|Urine|Method-Other_BLANKROW</t>
  </si>
  <si>
    <t>17-Ketosteroids/Creatinine|MRtoSRto|TimedSpecimen|Urine|Method-Other</t>
  </si>
  <si>
    <t>44281-4</t>
  </si>
  <si>
    <t>17-Ketosteroids/Creatinine [Mass Ratio] in 24 hour Urine</t>
  </si>
  <si>
    <t>17-Ketosteroids/Creatinine|MRtoSRto|TimedSpecimen|Urine|Method-Other_BLANKROW</t>
  </si>
  <si>
    <t>17-Ketosteroids|MCnc|Pt|Intravascular-any|Method-Other</t>
  </si>
  <si>
    <t>47978-2</t>
  </si>
  <si>
    <t>17-Ketosteroids [Mass/volume] in Serum</t>
  </si>
  <si>
    <t>17-Ketosteroids|MCnc|Pt|Intravascular-any|Method-Other_BLANKROW</t>
  </si>
  <si>
    <t>17-Ketosteroids|MCnc|TimedSpecimen|Urine|Method-Other</t>
  </si>
  <si>
    <t>21038-5</t>
  </si>
  <si>
    <t>17-Ketosteroids [Mass/volume] in 24 hour Urine</t>
  </si>
  <si>
    <t>17-Ketosteroids|MCnc|TimedSpecimen|Urine|Method-Other_BLANKROW</t>
  </si>
  <si>
    <t>17-Ketosteroids|SCnc|Pt|Urine|Method-Other</t>
  </si>
  <si>
    <t>34222-0</t>
  </si>
  <si>
    <t>17-Ketosteroids [Moles/volume] in Urine</t>
  </si>
  <si>
    <t>17-Ketosteroids|SCnc|Pt|Urine|Method-Other_BLANKROW</t>
  </si>
  <si>
    <t>17-Ketosteroids|SCnc|TimedSpecimen|Urine|Method-Other</t>
  </si>
  <si>
    <t>25317-9</t>
  </si>
  <si>
    <t>17-Ketosteroids [Moles/volume] in 24 hour Urine</t>
  </si>
  <si>
    <t>17-Ketosteroids|SCnc|TimedSpecimen|Urine|Method-Other_BLANKROW</t>
  </si>
  <si>
    <t>18-Beta glycyrrhetinate|MCnc|Pt|Urine|Method-Other</t>
  </si>
  <si>
    <t>73850-0</t>
  </si>
  <si>
    <t>18-Beta glycyrrhetinate</t>
  </si>
  <si>
    <t>18-Beta glycyrrhetinate [Mass/volume] in Urine</t>
  </si>
  <si>
    <t>18-Beta glycyrrhetinate|MCnc|Pt|Urine|Method-Other_BLANKROW</t>
  </si>
  <si>
    <t>18-Beta glycyrrhetinate|MCnc|TimedSpecimen|Urine|Method-Other</t>
  </si>
  <si>
    <t>73851-8</t>
  </si>
  <si>
    <t>18-Beta glycyrrhetinate [Mass/volume] in 24 hour Urine</t>
  </si>
  <si>
    <t>18-Beta glycyrrhetinate|MCnc|TimedSpecimen|Urine|Method-Other_BLANKROW</t>
  </si>
  <si>
    <t>18-Hydroxycorticosteroids|MCnc|Pt|Intravascular-any|Method-Other</t>
  </si>
  <si>
    <t>6767-8</t>
  </si>
  <si>
    <t>18-Hydroxycorticosteroids</t>
  </si>
  <si>
    <t>18-Hydroxycorticosteroids [Mass/volume] in Serum</t>
  </si>
  <si>
    <t>18-Hydroxycorticosteroids|MCnc|Pt|Intravascular-any|Method-Other_BLANKROW</t>
  </si>
  <si>
    <t>18-Hydroxycorticosterone|MCnc|Pt|Intravascular-any|Method-Other</t>
  </si>
  <si>
    <t>1674-1</t>
  </si>
  <si>
    <t>18-Hydroxycorticosterone</t>
  </si>
  <si>
    <t>18-Hydroxycorticosterone [Mass/volume] in Serum or Plasma</t>
  </si>
  <si>
    <t>18-Hydroxycorticosterone|MCnc|Pt|Intravascular-any|Method-Other_BLANKROW</t>
  </si>
  <si>
    <t>18-Hydroxycorticosterone|MCnc|Pt|Urine|Method-Other</t>
  </si>
  <si>
    <t>42573-6</t>
  </si>
  <si>
    <t>18-Hydroxycorticosterone [Mass/volume] in Urine</t>
  </si>
  <si>
    <t>18-Hydroxycorticosterone|MCnc|Pt|Urine|Method-Other_BLANKROW</t>
  </si>
  <si>
    <t>18-Hydroxycorticosterone|MRatSRat|TimedSpecimen|Urine|Method-Other</t>
  </si>
  <si>
    <t>9639-6</t>
  </si>
  <si>
    <t>18-Hydroxycorticosterone [Mass/time] in 24 hour Urine</t>
  </si>
  <si>
    <t>18-Hydroxycorticosterone|MRatSRat|TimedSpecimen|Urine|Method-Other_BLANKROW</t>
  </si>
  <si>
    <t>18-Hydroxycorticosterone|SCnc|Pt|Intravascular-any|Method-Other</t>
  </si>
  <si>
    <t>50082-7</t>
  </si>
  <si>
    <t>18-Hydroxycorticosterone [Moles/volume] in Serum or Plasma</t>
  </si>
  <si>
    <t>18-Hydroxycorticosterone|SCnc|Pt|Intravascular-any|Method-Other_BLANKROW</t>
  </si>
  <si>
    <t>18-Hydroxycortisol/Creatinine|MRtoSRto|TimedSpecimen|Urine|Method-Other</t>
  </si>
  <si>
    <t>27199-9</t>
  </si>
  <si>
    <t>18-Hydroxycortisol/Creatinine</t>
  </si>
  <si>
    <t>18-Hydroxycortisol/Creatinine [Mass Ratio] in 24 hour Urine</t>
  </si>
  <si>
    <t>18-Hydroxycortisol/Creatinine|MRtoSRto|TimedSpecimen|Urine|Method-Other_BLANKROW</t>
  </si>
  <si>
    <t>18-Hydroxycortisol|MCnc|TimedSpecimen|Urine|Method-Other</t>
  </si>
  <si>
    <t>21039-3</t>
  </si>
  <si>
    <t>18-Hydroxycortisol [Mass/volume] in 24 hour Urine</t>
  </si>
  <si>
    <t>18-Hydroxycortisol|MCnc|TimedSpecimen|Urine|Method-Other_BLANKROW</t>
  </si>
  <si>
    <t>18-Hydroxycortisol|SCnc|Pt|Intravascular-any|Method-Other</t>
  </si>
  <si>
    <t>55810-6</t>
  </si>
  <si>
    <t>18-Hydroxycortisol [Moles/volume] in Serum or Plasma</t>
  </si>
  <si>
    <t>18-Hydroxycortisol|SCnc|Pt|Intravascular-any|Method-Other_BLANKROW</t>
  </si>
  <si>
    <t>18-Hydroxycortisol|SCnc|TimedSpecimen|Urine|Method-Other</t>
  </si>
  <si>
    <t>55812-2</t>
  </si>
  <si>
    <t>18-Hydroxycortisol [Moles/volume] in 24 hour Urine</t>
  </si>
  <si>
    <t>18-Hydroxycortisol|SCnc|TimedSpecimen|Urine|Method-Other_BLANKROW</t>
  </si>
  <si>
    <t>18-Hydroxydeoxycorticosterone|MCnc|Pt|Intravascular-any|Method-Other</t>
  </si>
  <si>
    <t>11206-0</t>
  </si>
  <si>
    <t>18-Hydroxydeoxycorticosterone</t>
  </si>
  <si>
    <t>18-Hydroxydeoxycorticosterone [Mass/volume] in Serum or Plasma</t>
  </si>
  <si>
    <t>18-Hydroxydeoxycorticosterone|MCnc|Pt|Intravascular-any|Method-Other_BLANKROW</t>
  </si>
  <si>
    <t>18-Hydroxydeoxycorticosterone|MRatSRat|TimedSpecimen|Urine|Method-Other</t>
  </si>
  <si>
    <t>26988-6</t>
  </si>
  <si>
    <t>18-Hydroxydeoxycorticosterone [Mass/time] in 24 hour Urine</t>
  </si>
  <si>
    <t>18-Hydroxydeoxycorticosterone|MRatSRat|TimedSpecimen|Urine|Method-Other_BLANKROW</t>
  </si>
  <si>
    <t>18-Hydroxydeoxycorticosterone|SCnc|Pt|Intravascular-any|Method-Other</t>
  </si>
  <si>
    <t>50081-9</t>
  </si>
  <si>
    <t>18-Hydroxydeoxycorticosterone [Moles/volume] in Serum or Plasma</t>
  </si>
  <si>
    <t>18-Hydroxydeoxycorticosterone|SCnc|Pt|Intravascular-any|Method-Other_BLANKROW</t>
  </si>
  <si>
    <t>18-Hydroxydeoxycortisol/Creatinine|MRtoSRto|Pt|Urine|Method-Other</t>
  </si>
  <si>
    <t>13480-9</t>
  </si>
  <si>
    <t>18-Hydroxydeoxycortisol/Creatinine</t>
  </si>
  <si>
    <t>18-Hydroxydeoxycortisol/Creatinine [Mass Ratio] in Urine</t>
  </si>
  <si>
    <t>18-Hydroxydeoxycortisol/Creatinine|MRtoSRto|Pt|Urine|Method-Other_BLANKROW</t>
  </si>
  <si>
    <t>1-Methylhistidine/Creatinine|MRtoSRto|TimedSpecimen|Urine|Method-Other</t>
  </si>
  <si>
    <t>25854-1</t>
  </si>
  <si>
    <t>1-Methylhistidine/Creatinine [Molar ratio] in 24 hour Urine</t>
  </si>
  <si>
    <t>1-Methylhistidine/Creatinine|MRtoSRto|TimedSpecimen|Urine|Method-Other_BLANKROW</t>
  </si>
  <si>
    <t>1-Methylhistidine/Creatinine|Ratio|Pt|Urine|Method-Other</t>
  </si>
  <si>
    <t>28606-2</t>
  </si>
  <si>
    <t>1-Methylhistidine/Creatinine [Ratio] in Urine</t>
  </si>
  <si>
    <t>1-Methylhistidine/Creatinine|Ratio|Pt|Urine|Method-Other_BLANKROW</t>
  </si>
  <si>
    <t>1-Methylhistidine/Creatinine|Ratio|TimedSpecimen|Urine|Method-Other</t>
  </si>
  <si>
    <t>56666-1</t>
  </si>
  <si>
    <t>1-Methylhistidine/Creatinine [Ratio] in 24 hour Urine</t>
  </si>
  <si>
    <t>1-Methylhistidine/Creatinine|Ratio|TimedSpecimen|Urine|Method-Other_BLANKROW</t>
  </si>
  <si>
    <t>1-Methylhistidine|ACnc|Pt|Intravascular-any|Method-Other</t>
  </si>
  <si>
    <t>27399-5</t>
  </si>
  <si>
    <t>1-Methylhistidine [Units/volume] in Serum or Plasma</t>
  </si>
  <si>
    <t>1-Methylhistidine|ACnc|Pt|Intravascular-any|Method-Other_BLANKROW</t>
  </si>
  <si>
    <t>1-Methylhistidine|MCnc|Pt|Amnio fld|Method-Other</t>
  </si>
  <si>
    <t>13406-4</t>
  </si>
  <si>
    <t>1-Methylhistidine [Mass/volume] in Amniotic fluid</t>
  </si>
  <si>
    <t>1-Methylhistidine|MCnc|Pt|Amnio fld|Method-Other_BLANKROW</t>
  </si>
  <si>
    <t>1-Methylhistidine|MCnc|Pt|CSF|Method-Other</t>
  </si>
  <si>
    <t>13377-7</t>
  </si>
  <si>
    <t>1-Methylhistidine [Mass/volume] in Cerebral spinal fluid</t>
  </si>
  <si>
    <t>1-Methylhistidine|MCnc|Pt|CSF|Method-Other_BLANKROW</t>
  </si>
  <si>
    <t>1-Methylhistidine|MCnc|Pt|Intravascular-any|Method-Other</t>
  </si>
  <si>
    <t>1652-7</t>
  </si>
  <si>
    <t>1-Methylhistidine [Mass/volume] in Serum or Plasma</t>
  </si>
  <si>
    <t>1-Methylhistidine|MCnc|Pt|Intravascular-any|Method-Other_BLANKROW</t>
  </si>
  <si>
    <t>1-Methylhistidine|MCnc|Pt|Urine|Method-Other</t>
  </si>
  <si>
    <t>1653-5</t>
  </si>
  <si>
    <t>1-Methylhistidine [Mass/volume] in Urine</t>
  </si>
  <si>
    <t>1-Methylhistidine|MCnc|Pt|Urine|Method-Other_BLANKROW</t>
  </si>
  <si>
    <t>1-Methylhistidine|PrThr|Pt|Intravascular-any|Method-Other</t>
  </si>
  <si>
    <t>1651-9</t>
  </si>
  <si>
    <t>1-Methylhistidine [Presence] in Serum or Plasma</t>
  </si>
  <si>
    <t>1-Methylhistidine|PrThr|Pt|Intravascular-any|Method-Other_BLANKROW</t>
  </si>
  <si>
    <t>1-Methylhistidine|PrThr|Pt|Urine|Method-Other</t>
  </si>
  <si>
    <t>16302-2</t>
  </si>
  <si>
    <t>1-Methylhistidine [Presence] in Urine</t>
  </si>
  <si>
    <t>1-Methylhistidine|PrThr|Pt|Urine|Method-Other_BLANKROW</t>
  </si>
  <si>
    <t>1-Methylhistidine|SCnc|Pt|Amnio fld|Method-Other</t>
  </si>
  <si>
    <t>27162-7</t>
  </si>
  <si>
    <t>1-Methylhistidine [Moles/volume] in Amniotic fluid</t>
  </si>
  <si>
    <t>1-Methylhistidine|SCnc|Pt|Amnio fld|Method-Other_BLANKROW</t>
  </si>
  <si>
    <t>1-Methylhistidine|SCnc|Pt|Body fld|Method-Other</t>
  </si>
  <si>
    <t>50066-0</t>
  </si>
  <si>
    <t>1-Methylhistidine [Moles/volume] in Body fluid</t>
  </si>
  <si>
    <t>1-Methylhistidine|SCnc|Pt|Body fld|Method-Other_BLANKROW</t>
  </si>
  <si>
    <t>1-Methylhistidine|SCnc|Pt|CSF|Method-Other</t>
  </si>
  <si>
    <t>26584-3</t>
  </si>
  <si>
    <t>1-Methylhistidine [Moles/volume] in Cerebral spinal fluid</t>
  </si>
  <si>
    <t>1-Methylhistidine|SCnc|Pt|CSF|Method-Other_BLANKROW</t>
  </si>
  <si>
    <t>1-Methylhistidine|SCnc|Pt|Intravascular-any^Fetus|Method-Other</t>
  </si>
  <si>
    <t>70179-7</t>
  </si>
  <si>
    <t>Ser/Plas^Fetus</t>
  </si>
  <si>
    <t>Intravascular-any^Fetus</t>
  </si>
  <si>
    <t>1-Methylhistidine [Moles/volume] in Serum or Plasma from Fetus</t>
  </si>
  <si>
    <t>1-Methylhistidine|SCnc|Pt|Intravascular-any^Fetus|Method-Other_BLANKROW</t>
  </si>
  <si>
    <t>1-Methylhistidine|SCnc|Pt|Urine|Method-Other</t>
  </si>
  <si>
    <t>27044-7</t>
  </si>
  <si>
    <t>1-Methylhistidine [Moles/volume] in Urine</t>
  </si>
  <si>
    <t>1-Methylhistidine|SCnc|Pt|Urine|Method-Other_BLANKROW</t>
  </si>
  <si>
    <t>1-Methylhistidine|SCnc|TimedSpecimen|Urine|Method-Other</t>
  </si>
  <si>
    <t>25853-3</t>
  </si>
  <si>
    <t>1-Methylhistidine [Moles/volume] in 24 hour Urine</t>
  </si>
  <si>
    <t>1-Methylhistidine|SCnc|TimedSpecimen|Urine|Method-Other_BLANKROW</t>
  </si>
  <si>
    <t>2,3-dinor 11 beta-Prostaglandin F2 alpha/Creatinine|MRtoSRto|TimedSpecimen|Urine|Method-Other</t>
  </si>
  <si>
    <t>94381-1</t>
  </si>
  <si>
    <t>2,3-dinor 11 beta-Prostaglandin F2 alpha/Creatinine</t>
  </si>
  <si>
    <t>2,3-dinor 11 beta-Prostaglandin F2 alpha/Creatinine [Mass Ratio] in 24 hour Urine</t>
  </si>
  <si>
    <t>2,3-dinor 11 beta-Prostaglandin F2 alpha/Creatinine|MRtoSRto|TimedSpecimen|Urine|Method-Other_BLANKROW</t>
  </si>
  <si>
    <t>2,3-Diphosphoglycerate|MCnc|Pt|Intravascular-any|Method-Other</t>
  </si>
  <si>
    <t>1676-6</t>
  </si>
  <si>
    <t>2,3-Diphosphoglycerate</t>
  </si>
  <si>
    <t>2,3-Diphosphoglycerate [Mass/volume] in Serum</t>
  </si>
  <si>
    <t>2,3-Diphosphoglycerate|MCnc|Pt|Intravascular-any|Method-Other_BLANKROW</t>
  </si>
  <si>
    <t>2,3-Diphosphoglycerate|MCnc|Pt|RBC|Method-Other</t>
  </si>
  <si>
    <t>1675-8</t>
  </si>
  <si>
    <t>2,3-Diphosphoglycerate [Mass/volume] in Red Blood Cells</t>
  </si>
  <si>
    <t>2,3-Diphosphoglycerate|MCnc|Pt|RBC|Method-Other_BLANKROW</t>
  </si>
  <si>
    <t>2,3-Diphosphoglycerate|MCntSCnt|Pt|RBC|Method-Other</t>
  </si>
  <si>
    <t>49217-3</t>
  </si>
  <si>
    <t>mmol/g{Hb}</t>
  </si>
  <si>
    <t>2,3-Diphosphoglycerate [Moles/mass] in Red Blood Cells</t>
  </si>
  <si>
    <t>2,3-Diphosphoglycerate|MCntSCnt|Pt|RBC|Method-Other_BLANKROW</t>
  </si>
  <si>
    <t>2,3-Diphosphoglycerate|SCnc|Pt|RBC|Method-Other</t>
  </si>
  <si>
    <t>15007-8</t>
  </si>
  <si>
    <t>2,3-Diphosphoglycerate [Moles/volume] in Red Blood Cells</t>
  </si>
  <si>
    <t>2,3-Diphosphoglycerate|SCnc|Pt|RBC|Method-Other_BLANKROW</t>
  </si>
  <si>
    <t>2,4-Dinitrophenylhydrazine reacting substances|PrThr|Pt|Urine|Method-Other</t>
  </si>
  <si>
    <t>9308-8</t>
  </si>
  <si>
    <t>2,4-Dinitrophenylhydrazine reacting substances</t>
  </si>
  <si>
    <t>2,4-Dinitrophenylhydrazine reacting substances [Presence] in Urine</t>
  </si>
  <si>
    <t>2,4-Dinitrophenylhydrazine reacting substances|PrThr|Pt|Urine|Method-Other_BLANKROW</t>
  </si>
  <si>
    <t>2,5-Furandicarboxylate/Creatinine|MRtoSRto|Pt|Urine|Method-Other</t>
  </si>
  <si>
    <t>79522-9</t>
  </si>
  <si>
    <t>2,5-Furandicarboxylate/Creatinine</t>
  </si>
  <si>
    <t>2,5-Furandicarboxylate/Creatinine [Molar ratio] in Urine</t>
  </si>
  <si>
    <t>2,5-Furandicarboxylate/Creatinine|MRtoSRto|Pt|Urine|Method-Other_BLANKROW</t>
  </si>
  <si>
    <t>2,5-Furandicarboxylate|SCnc|Pt|Intravascular-any|Method-Other</t>
  </si>
  <si>
    <t>79475-0</t>
  </si>
  <si>
    <t>2,5-Furandicarboxylate</t>
  </si>
  <si>
    <t>2,5-Furandicarboxylate [Moles/volume] in Serum or Plasma</t>
  </si>
  <si>
    <t>2,5-Furandicarboxylate|SCnc|Pt|Intravascular-any|Method-Other_BLANKROW</t>
  </si>
  <si>
    <t>2,8-Dihydroxyadenine/Creatinine|MRtoSRto|Pt|Urine|Method-Other</t>
  </si>
  <si>
    <t>79687-0</t>
  </si>
  <si>
    <t>2,8-Dihydroxyadenine/Creatinine</t>
  </si>
  <si>
    <t>2,8-dihydroxyadenine/Creatinine [Molar ratio] in Urine</t>
  </si>
  <si>
    <t>2,8-Dihydroxyadenine/Creatinine|MRtoSRto|Pt|Urine|Method-Other_BLANKROW</t>
  </si>
  <si>
    <t>2,8-Dihydroxyadenine|SCnc|Pt|CSF|Method-Other</t>
  </si>
  <si>
    <t>79680-5</t>
  </si>
  <si>
    <t>2,8-Dihydroxyadenine</t>
  </si>
  <si>
    <t>2,8-dihydroxyadenine [Moles/volume] in Cerebral spinal fluid</t>
  </si>
  <si>
    <t>2,8-Dihydroxyadenine|SCnc|Pt|CSF|Method-Other_BLANKROW</t>
  </si>
  <si>
    <t>2,8-Dihydroxyadenine|SCnc|Pt|Intravascular-any|Method-Other</t>
  </si>
  <si>
    <t>79692-0</t>
  </si>
  <si>
    <t>2,8-dihydroxyadenine [Moles/volume] in Serum or Plasma</t>
  </si>
  <si>
    <t>2,8-Dihydroxyadenine|SCnc|Pt|Intravascular-any|Method-Other_BLANKROW</t>
  </si>
  <si>
    <t>20-Hydroxyprogesterone|MCnc|Pt|Intravascular-any|Method-Other</t>
  </si>
  <si>
    <t>1678-2</t>
  </si>
  <si>
    <t>20-Hydroxyprogesterone</t>
  </si>
  <si>
    <t>20-Hydroxyprogesterone [Mass/volume] in Serum</t>
  </si>
  <si>
    <t>20-Hydroxyprogesterone|MCnc|Pt|Intravascular-any|Method-Other_BLANKROW</t>
  </si>
  <si>
    <t>21-Deoxycorticosterone|SCnc|Pt|Intravascular-any|Method-Other</t>
  </si>
  <si>
    <t>69799-5</t>
  </si>
  <si>
    <t>21-Deoxycorticosterone</t>
  </si>
  <si>
    <t>21-Deoxycorticosterone [Moles/volume] in Serum or Plasma</t>
  </si>
  <si>
    <t>21-Deoxycorticosterone|SCnc|Pt|Intravascular-any|Method-Other_BLANKROW</t>
  </si>
  <si>
    <t>21-Deoxycortisol|SCnc|Pt|Amnio fld|Method-Other</t>
  </si>
  <si>
    <t>50093-4</t>
  </si>
  <si>
    <t>21-Deoxycortisol [Moles/volume] in Amniotic fluid</t>
  </si>
  <si>
    <t>21-Deoxycortisol|SCnc|Pt|Amnio fld|Method-Other_BLANKROW</t>
  </si>
  <si>
    <t>24r-Hydroxycalcidiol|MCnc|Pt|Intravascular-any|Method-Other</t>
  </si>
  <si>
    <t>1679-0</t>
  </si>
  <si>
    <t>24r-Hydroxycalcidiol</t>
  </si>
  <si>
    <t>24r-Hydroxycalcidiol [Mass/volume] in Serum or Plasma</t>
  </si>
  <si>
    <t>24r-Hydroxycalcidiol|MCnc|Pt|Intravascular-any|Method-Other_BLANKROW</t>
  </si>
  <si>
    <t>24r-Hydroxycalcidiol+24r-Hydroxyercalcidiol|MCnc|Pt|Intravascular-any|Method-Other</t>
  </si>
  <si>
    <t>94672-3</t>
  </si>
  <si>
    <t>24r-Hydroxycalcidiol+24r-Hydroxyercalcidiol</t>
  </si>
  <si>
    <t>24,25-dihydroxyvitamin D3+24,25-dihydroxyvitamin D2 [Mass/volume] in Serum or Plasma</t>
  </si>
  <si>
    <t>24r-Hydroxycalcidiol+24r-Hydroxyercalcidiol|MCnc|Pt|Intravascular-any|Method-Other_BLANKROW</t>
  </si>
  <si>
    <t>27-Norcholestanehexol/Creatinine|Ratio|Pt|Urine|Method-Other</t>
  </si>
  <si>
    <t>80159-7</t>
  </si>
  <si>
    <t>27-Norcholestanehexol/Creatinine</t>
  </si>
  <si>
    <t>mg/mmol{creat}</t>
  </si>
  <si>
    <t>27-Norcholestanehexol/Creatinine [Ratio] in Urine</t>
  </si>
  <si>
    <t>27-Norcholestanehexol/Creatinine|Ratio|Pt|Urine|Method-Other_BLANKROW</t>
  </si>
  <si>
    <t>2-Amino-4-hydroxypteridine/Creatinine|MRtoSRto|Pt|Intravascular-any|Method-Other</t>
  </si>
  <si>
    <t>80167-0</t>
  </si>
  <si>
    <t>2-Amino-4-hydroxypteridine/Creatinine</t>
  </si>
  <si>
    <t>2-Amino-4-hydroxypteridine/Creatinine [Molar ratio] in Serum or Plasma</t>
  </si>
  <si>
    <t>2-Amino-4-hydroxypteridine/Creatinine|MRtoSRto|Pt|Intravascular-any|Method-Other_BLANKROW</t>
  </si>
  <si>
    <t>2-Amino-4-hydroxypteridine|SCnc|Pt|CSF|Method-Other</t>
  </si>
  <si>
    <t>80165-4</t>
  </si>
  <si>
    <t>2-Amino-4-hydroxypteridine</t>
  </si>
  <si>
    <t>2-Amino-4-hydroxypteridine [Moles/volume] in Cerebral spinal fluid</t>
  </si>
  <si>
    <t>2-Amino-4-hydroxypteridine|SCnc|Pt|CSF|Method-Other_BLANKROW</t>
  </si>
  <si>
    <t>2-Amino-4-hydroxypteridine|SCnc|Pt|Intravascular-any|Method-Other</t>
  </si>
  <si>
    <t>80166-2</t>
  </si>
  <si>
    <t>2-Amino-4-hydroxypteridine [Moles/volume] in Serum or Plasma</t>
  </si>
  <si>
    <t>2-Amino-4-hydroxypteridine|SCnc|Pt|Intravascular-any|Method-Other_BLANKROW</t>
  </si>
  <si>
    <t>2-Decenedioate/Creatinine|MRtoSRto|Pt|Urine|Method-Other</t>
  </si>
  <si>
    <t>94146-8</t>
  </si>
  <si>
    <t>2-Decenedioate/Creatinine</t>
  </si>
  <si>
    <t>2-Decenedioate/Creatinine [Molar ratio] in Urine</t>
  </si>
  <si>
    <t>2-Decenedioate/Creatinine|MRtoSRto|Pt|Urine|Method-Other_BLANKROW</t>
  </si>
  <si>
    <t>2-Deoxytetronate/Creatinine|MRtoSRto|Pt|Urine|Method-Other</t>
  </si>
  <si>
    <t>47807-3</t>
  </si>
  <si>
    <t>2-Deoxytetronate/Creatinine</t>
  </si>
  <si>
    <t>2-Deoxytetronate/Creatinine [Molar ratio] in Urine</t>
  </si>
  <si>
    <t>2-Deoxytetronate/Creatinine|MRtoSRto|Pt|Urine|Method-Other_BLANKROW</t>
  </si>
  <si>
    <t>2-Ethyl-3-Hydroxypropionate/Creatinine|MRtoSRto|TimedSpecimen|Urine|Method-Other</t>
  </si>
  <si>
    <t>49809-7</t>
  </si>
  <si>
    <t>2-Ethyl-3-Hydroxypropionate/Creatinine [Molar ratio] in 24 hour Urine</t>
  </si>
  <si>
    <t>2-Ethyl-3-Hydroxypropionate/Creatinine|MRtoSRto|TimedSpecimen|Urine|Method-Other_BLANKROW</t>
  </si>
  <si>
    <t>2-Ethyl-3-Hydroxypropionate|PrThr|Pt|Urine|Method-Other</t>
  </si>
  <si>
    <t>30576-3</t>
  </si>
  <si>
    <t>2-Ethyl-3-Hydroxypropionate</t>
  </si>
  <si>
    <t>2-Ethyl-3-Hydroxypropionate [Presence] in Urine</t>
  </si>
  <si>
    <t>2-Ethyl-3-Hydroxypropionate|PrThr|Pt|Urine|Method-Other_BLANKROW</t>
  </si>
  <si>
    <t>2-Ethylhydracrylate/Creatinine|MRtoSRto|Pt|Urine|Method-Other</t>
  </si>
  <si>
    <t>47808-1</t>
  </si>
  <si>
    <t>2-Ethylhydracrylate/Creatinine</t>
  </si>
  <si>
    <t>2-Ethylhydracrylate/Creatinine [Molar ratio] in Urine</t>
  </si>
  <si>
    <t>2-Ethylhydracrylate/Creatinine|MRtoSRto|Pt|Urine|Method-Other_BLANKROW</t>
  </si>
  <si>
    <t>2-Ethylhydracrylate|SCnc|Pt|CSF|Method-Other</t>
  </si>
  <si>
    <t>69825-8</t>
  </si>
  <si>
    <t>2-Ethylhydracrylate</t>
  </si>
  <si>
    <t>2-Ethylhydracrylate [Moles/volume] in Cerebral spinal fluid</t>
  </si>
  <si>
    <t>2-Ethylhydracrylate|SCnc|Pt|CSF|Method-Other_BLANKROW</t>
  </si>
  <si>
    <t>2-Ethylhydracrylate|SCnc|Pt|Intravascular-any|Method-Other</t>
  </si>
  <si>
    <t>69826-6</t>
  </si>
  <si>
    <t>2-Ethylhydracrylate [Moles/volume] in Serum or Plasma</t>
  </si>
  <si>
    <t>2-Ethylhydracrylate|SCnc|Pt|Intravascular-any|Method-Other_BLANKROW</t>
  </si>
  <si>
    <t>2-Hydroxy-3-Methylvalerate/Creatinine|MRtoSRto|TimedSpecimen|Urine|Method-Other</t>
  </si>
  <si>
    <t>49810-5</t>
  </si>
  <si>
    <t>2-Hydroxy-3-Methylvalerate/Creatinine [Molar ratio] in 24 hour Urine</t>
  </si>
  <si>
    <t>2-Hydroxy-3-Methylvalerate/Creatinine|MRtoSRto|TimedSpecimen|Urine|Method-Other_BLANKROW</t>
  </si>
  <si>
    <t>2-Hydroxy-3-Methylvalerate|PrThr|Pt|Urine|Method-Other</t>
  </si>
  <si>
    <t>29880-2</t>
  </si>
  <si>
    <t>2-Hydroxy-3-Methylvalerate</t>
  </si>
  <si>
    <t>2-Hydroxy-3-Methylvalerate [Presence] in Urine</t>
  </si>
  <si>
    <t>2-Hydroxy-3-Methylvalerate|PrThr|Pt|Urine|Method-Other_BLANKROW</t>
  </si>
  <si>
    <t>2-Hydroxy-3-Methylvalerate|SCnc|Pt|CSF|Method-Other</t>
  </si>
  <si>
    <t>69838-1</t>
  </si>
  <si>
    <t>2-Hydroxy-3-Methylvalerate [Moles/volume] in Cerebral spinal fluid</t>
  </si>
  <si>
    <t>2-Hydroxy-3-Methylvalerate|SCnc|Pt|CSF|Method-Other_BLANKROW</t>
  </si>
  <si>
    <t>2-Hydroxy-3-Methylvalerate|SCnc|Pt|Intravascular-any|Method-Other</t>
  </si>
  <si>
    <t>69839-9</t>
  </si>
  <si>
    <t>2-Hydroxy-3-Methylvalerate [Moles/volume] in Serum or Plasma</t>
  </si>
  <si>
    <t>2-Hydroxy-3-Methylvalerate|SCnc|Pt|Intravascular-any|Method-Other_BLANKROW</t>
  </si>
  <si>
    <t>2-Hydroxyadipate/Creatinine|MRtoSRto|TimedSpecimen|Urine|Method-Other</t>
  </si>
  <si>
    <t>49811-3</t>
  </si>
  <si>
    <t>2-Hydroxyadipate/Creatinine [Molar ratio] in 24 hour Urine</t>
  </si>
  <si>
    <t>2-Hydroxyadipate/Creatinine|MRtoSRto|TimedSpecimen|Urine|Method-Other_BLANKROW</t>
  </si>
  <si>
    <t>2-Hydroxyadipate|SCnc|Pt|CSF|Method-Other</t>
  </si>
  <si>
    <t>69840-7</t>
  </si>
  <si>
    <t>2-Hydroxyadipate</t>
  </si>
  <si>
    <t>2-Hydroxyadipate [Moles/volume] in Cerebral spinal fluid</t>
  </si>
  <si>
    <t>2-Hydroxyadipate|SCnc|Pt|CSF|Method-Other_BLANKROW</t>
  </si>
  <si>
    <t>2-Hydroxyadipate|SCnc|Pt|Intravascular-any|Method-Other</t>
  </si>
  <si>
    <t>69841-5</t>
  </si>
  <si>
    <t>2-Hydroxyadipate [Moles/volume] in Serum or Plasma</t>
  </si>
  <si>
    <t>2-Hydroxyadipate|SCnc|Pt|Intravascular-any|Method-Other_BLANKROW</t>
  </si>
  <si>
    <t>2-Hydroxycaproate/Creatinine|MRtoSRto|Pt|Urine|Method-Other</t>
  </si>
  <si>
    <t>59190-9</t>
  </si>
  <si>
    <t>2-Hydroxycaproate/Creatinine</t>
  </si>
  <si>
    <t>2-Hydroxycaproate/Creatinine [Molar ratio] in Urine</t>
  </si>
  <si>
    <t>2-Hydroxycaproate/Creatinine|MRtoSRto|Pt|Urine|Method-Other_BLANKROW</t>
  </si>
  <si>
    <t>2-Hydroxyestrone/16-Alpha hydroxyestrone|MRtoSRto|Pt|Intravascular-any|Method-Other</t>
  </si>
  <si>
    <t>49827-9</t>
  </si>
  <si>
    <t>2-Hydroxyestrone/16-Alpha hydroxyestrone</t>
  </si>
  <si>
    <t>pg/pg</t>
  </si>
  <si>
    <t>2-Hydroxyestrone/16-Alpha hydroxyestrone [Mass Ratio] in Serum or Plasma</t>
  </si>
  <si>
    <t>2-Hydroxyestrone/16-Alpha hydroxyestrone|MRtoSRto|Pt|Intravascular-any|Method-Other_BLANKROW</t>
  </si>
  <si>
    <t>2-Hydroxyestrone|MCnc|Pt|Intravascular-any|Method-Other</t>
  </si>
  <si>
    <t>49826-1</t>
  </si>
  <si>
    <t>2-Hydroxyestrone</t>
  </si>
  <si>
    <t>2-Hydroxyestrone [Mass/volume] in Serum or Plasma</t>
  </si>
  <si>
    <t>2-Hydroxyestrone|MCnc|Pt|Intravascular-any|Method-Other_BLANKROW</t>
  </si>
  <si>
    <t>2-Hydroxyglutarate/Creatinine|MRtoSRto|TimedSpecimen|Urine|Method-Other</t>
  </si>
  <si>
    <t>49812-1</t>
  </si>
  <si>
    <t>2-Hydroxyglutarate/Creatinine [Molar ratio] in 24 hour Urine</t>
  </si>
  <si>
    <t>2-Hydroxyglutarate/Creatinine|MRtoSRto|TimedSpecimen|Urine|Method-Other_BLANKROW</t>
  </si>
  <si>
    <t>2-Hydroxyglutarate|PrThr|Pt|Urine|Method-Other</t>
  </si>
  <si>
    <t>29881-0</t>
  </si>
  <si>
    <t>2-Hydroxyglutarate [Presence] in Urine</t>
  </si>
  <si>
    <t>2-Hydroxyglutarate|PrThr|Pt|Urine|Method-Other_BLANKROW</t>
  </si>
  <si>
    <t>2-Hydroxyglutarate|PrThr|TimedSpecimen|Urine|Method-Other</t>
  </si>
  <si>
    <t>43635-2</t>
  </si>
  <si>
    <t>2-Hydroxyglutarate [Presence] in 24 hour Urine</t>
  </si>
  <si>
    <t>2-Hydroxyglutarate|PrThr|TimedSpecimen|Urine|Method-Other_BLANKROW</t>
  </si>
  <si>
    <t>2-Hydroxyglutarate|SCnc|Pt|Amnio fld|Method-Other</t>
  </si>
  <si>
    <t>75036-4</t>
  </si>
  <si>
    <t>2-Hydroxyglutarate [Moles/volume] in Amniotic fluid</t>
  </si>
  <si>
    <t>2-Hydroxyglutarate|SCnc|Pt|Amnio fld|Method-Other_BLANKROW</t>
  </si>
  <si>
    <t>2-Hydroxyglutarate|SCnc|Pt|CSF|Method-Other</t>
  </si>
  <si>
    <t>69844-9</t>
  </si>
  <si>
    <t>2-Hydroxyglutarate [Moles/volume] in Cerebral spinal fluid</t>
  </si>
  <si>
    <t>2-Hydroxyglutarate|SCnc|Pt|CSF|Method-Other_BLANKROW</t>
  </si>
  <si>
    <t>2-Hydroxyisocaproate|PrThr|Pt|Urine|Method-Other</t>
  </si>
  <si>
    <t>43226-0</t>
  </si>
  <si>
    <t>2-Hydroxyisocaproate</t>
  </si>
  <si>
    <t>2-Hydroxyisocaproate [Presence] in Urine</t>
  </si>
  <si>
    <t>2-Hydroxyisocaproate|PrThr|Pt|Urine|Method-Other_BLANKROW</t>
  </si>
  <si>
    <t>2-Hydroxyisocaproate|SCnc|Pt|CSF|Method-Other</t>
  </si>
  <si>
    <t>69848-0</t>
  </si>
  <si>
    <t>2-Hydroxyisocaproate [Moles/volume] in Cerebral spinal fluid</t>
  </si>
  <si>
    <t>2-Hydroxyisocaproate|SCnc|Pt|CSF|Method-Other_BLANKROW</t>
  </si>
  <si>
    <t>2-Hydroxyisocaproate|SCnc|Pt|Intravascular-any|Method-Other</t>
  </si>
  <si>
    <t>69849-8</t>
  </si>
  <si>
    <t>2-Hydroxyisocaproate [Moles/volume] in Serum or Plasma</t>
  </si>
  <si>
    <t>2-Hydroxyisocaproate|SCnc|Pt|Intravascular-any|Method-Other_BLANKROW</t>
  </si>
  <si>
    <t>2-Hydroxyisovalerate/Creatinine|MRtoSRto|TimedSpecimen|Urine|Method-Other</t>
  </si>
  <si>
    <t>49814-7</t>
  </si>
  <si>
    <t>2-Hydroxyisovalerate/Creatinine [Molar ratio] in 24 hour Urine</t>
  </si>
  <si>
    <t>2-Hydroxyisovalerate/Creatinine|MRtoSRto|TimedSpecimen|Urine|Method-Other_BLANKROW</t>
  </si>
  <si>
    <t>2-Hydroxyisovalerate|PrThr|Pt|Urine|Method-Other</t>
  </si>
  <si>
    <t>29882-8</t>
  </si>
  <si>
    <t>2-Hydroxyisovalerate</t>
  </si>
  <si>
    <t>2-Hydroxyisovalerate [Presence] in Urine</t>
  </si>
  <si>
    <t>2-Hydroxyisovalerate|PrThr|Pt|Urine|Method-Other_BLANKROW</t>
  </si>
  <si>
    <t>2-Hydroxyisovalerate|SCnc|Pt|CSF|Method-Other</t>
  </si>
  <si>
    <t>69780-5</t>
  </si>
  <si>
    <t>2-Hydroxyisovalerate [Moles/volume] in Cerebral spinal fluid</t>
  </si>
  <si>
    <t>2-Hydroxyisovalerate|SCnc|Pt|CSF|Method-Other_BLANKROW</t>
  </si>
  <si>
    <t>2-Hydroxyisovalerate|SCnc|Pt|Intravascular-any|Method-Other</t>
  </si>
  <si>
    <t>69781-3</t>
  </si>
  <si>
    <t>2-Hydroxyisovalerate [Moles/volume] in Serum or Plasma</t>
  </si>
  <si>
    <t>2-Hydroxyisovalerate|SCnc|Pt|Intravascular-any|Method-Other_BLANKROW</t>
  </si>
  <si>
    <t>2-Hydroxysebacate/Creatinine|MRtoSRto|Pt|Urine|Method-Other</t>
  </si>
  <si>
    <t>47809-9</t>
  </si>
  <si>
    <t>2-Hydroxysebacate/Creatinine</t>
  </si>
  <si>
    <t>2-Hydroxysebacate/Creatinine [Molar ratio] in Urine</t>
  </si>
  <si>
    <t>2-Hydroxysebacate/Creatinine|MRtoSRto|Pt|Urine|Method-Other_BLANKROW</t>
  </si>
  <si>
    <t>2-Hydroxysebacate|SCnc|Pt|CSF|Method-Other</t>
  </si>
  <si>
    <t>69784-7</t>
  </si>
  <si>
    <t>2-Hydroxysebacate</t>
  </si>
  <si>
    <t>2-Hydroxysebacate [Moles/volume] in Cerebral spinal fluid</t>
  </si>
  <si>
    <t>2-Hydroxysebacate|SCnc|Pt|CSF|Method-Other_BLANKROW</t>
  </si>
  <si>
    <t>2-Hydroxysebacate|SCnc|Pt|Intravascular-any|Method-Other</t>
  </si>
  <si>
    <t>69785-4</t>
  </si>
  <si>
    <t>2-Hydroxysebacate [Moles/volume] in Serum or Plasma</t>
  </si>
  <si>
    <t>2-Hydroxysebacate|SCnc|Pt|Intravascular-any|Method-Other_BLANKROW</t>
  </si>
  <si>
    <t>2-Hydroxyvalerate/Creatinine|MRtoSRto|Pt|Urine|Method-Other</t>
  </si>
  <si>
    <t>48608-4</t>
  </si>
  <si>
    <t>2-Hydroxyvalerate/Creatinine</t>
  </si>
  <si>
    <t>2-Hydroxyvalerate/Creatinine [Mass Ratio] in Urine</t>
  </si>
  <si>
    <t>2-Hydroxyvalerate/Creatinine|MRtoSRto|Pt|Urine|Method-Other_BLANKROW</t>
  </si>
  <si>
    <t>2-Ketobutyrate/Creatinine|MRtoSRto|Pt|Urine|Method-Other</t>
  </si>
  <si>
    <t>59191-7</t>
  </si>
  <si>
    <t>2-Ketobutyrate/Creatinine</t>
  </si>
  <si>
    <t>2-Ketobutyrate/Creatinine [Molar ratio] in Urine</t>
  </si>
  <si>
    <t>2-Ketobutyrate/Creatinine|MRtoSRto|Pt|Urine|Method-Other_BLANKROW</t>
  </si>
  <si>
    <t>2-Methyl,3-Hydroxybutyrate/Creatinine|MCrtoSCrto|Pt|Urine|Method-Other</t>
  </si>
  <si>
    <t>47535-0</t>
  </si>
  <si>
    <t>2-Methyl,3-Hydroxybutyrate/Creatinine</t>
  </si>
  <si>
    <t>Deprecated 2-methyl,3-hydroxybutyrate (C5-OH)/Creatinine [Molecular ratio] in Urine</t>
  </si>
  <si>
    <t>2-Methyl,3-Hydroxybutyrate/Creatinine|MCrtoSCrto|Pt|Urine|Method-Other_BLANKROW</t>
  </si>
  <si>
    <t>2-Methyl-3-Hydroxybutyrate/Creatinine|MRtoSRto|TimedSpecimen|Urine|Method-Other</t>
  </si>
  <si>
    <t>49815-4</t>
  </si>
  <si>
    <t>2-methyl-3-hydroxybutyrate (C5-OH)/Creatinine [Molar ratio] in 24 hour Urine</t>
  </si>
  <si>
    <t>2-Methyl-3-Hydroxybutyrate/Creatinine|MRtoSRto|TimedSpecimen|Urine|Method-Other_BLANKROW</t>
  </si>
  <si>
    <t>2-Methyl-3-Hydroxybutyrate|PrThr|Pt|Urine|Method-Other</t>
  </si>
  <si>
    <t>30577-1</t>
  </si>
  <si>
    <t>2-Methyl-3-Hydroxybutyrate</t>
  </si>
  <si>
    <t>2-methyl-3-hydroxybutyrate (C5-OH) [Presence] in Urine</t>
  </si>
  <si>
    <t>2-Methyl-3-Hydroxybutyrate|PrThr|Pt|Urine|Method-Other_BLANKROW</t>
  </si>
  <si>
    <t>2-Methyl-3-Hydroxybutyrate|SCnc|Pt|CSF|Method-Other</t>
  </si>
  <si>
    <t>69788-8</t>
  </si>
  <si>
    <t>2-methyl-3-hydroxybutyrate (C5-OH) [Moles/volume] in Cerebral spinal fluid</t>
  </si>
  <si>
    <t>2-Methyl-3-Hydroxybutyrate|SCnc|Pt|CSF|Method-Other_BLANKROW</t>
  </si>
  <si>
    <t>2-Methyl-3-Hydroxybutyrate|SCnc|Pt|Intravascular-any|Method-Other</t>
  </si>
  <si>
    <t>69789-6</t>
  </si>
  <si>
    <t>2-methyl-3-hydroxybutyrate (C5-OH) [Moles/volume] in Serum or Plasma</t>
  </si>
  <si>
    <t>2-Methyl-3-Hydroxybutyrate|SCnc|Pt|Intravascular-any|Method-Other_BLANKROW</t>
  </si>
  <si>
    <t>2-Methyl-3-Hydroxybutyric acidemias &amp;or beta ketothiolase deficiency|Imp|Pt|Intravascular-any|Method-Other</t>
  </si>
  <si>
    <t>46750-6</t>
  </si>
  <si>
    <t>2-Methyl-3-Hydroxybutyric acidemias &amp;or beta ketothiolase deficiency</t>
  </si>
  <si>
    <t>2-methyl-3-hydroxybutyric Acidemias/Beta-Ketothiolase Deficiency newborn screen interpretation</t>
  </si>
  <si>
    <t>2-Methyl-3-Hydroxybutyric acidemias &amp;or beta ketothiolase deficiency|Imp|Pt|Intravascular-any|Method-Other_BLANKROW</t>
  </si>
  <si>
    <t>2-methyl-3-hydroxybutyrylcarnitine (C5-OH)/Creatinine|MRtoSRto|Pt|Urine|Method-Other</t>
  </si>
  <si>
    <t>50091-8</t>
  </si>
  <si>
    <t>2-methyl-3-hydroxybutyrylcarnitine (C5-OH)/Creatinine</t>
  </si>
  <si>
    <t>2-Methyl-3-Hydroxybutyrylcarnitine (C5-OH)/Creatinine [Molar ratio] in Urine</t>
  </si>
  <si>
    <t>2-methyl-3-hydroxybutyrylcarnitine (C5-OH)/Creatinine|MRtoSRto|Pt|Urine|Method-Other_BLANKROW</t>
  </si>
  <si>
    <t>2-Methyl-3-Hydroxybutyrylcarnitine (C5-OH)|SCnc|Pt|Amnio fld|Method-Other</t>
  </si>
  <si>
    <t>50087-6</t>
  </si>
  <si>
    <t>2-Methyl-3-Hydroxybutyrylcarnitine (C5-OH) [Moles/volume] in Amniotic fluid</t>
  </si>
  <si>
    <t>2-Methyl-3-Hydroxybutyrylcarnitine (C5-OH)|SCnc|Pt|Amnio fld|Method-Other_BLANKROW</t>
  </si>
  <si>
    <t>2-Methyl-3-Hydroxybutyrylcarnitine (C5-OH)|SCnc|Pt|CSF|Method-Other</t>
  </si>
  <si>
    <t>50088-4</t>
  </si>
  <si>
    <t>2-Methyl-3-Hydroxybutyrylcarnitine (C5-OH) [Moles/volume] in Cerebral spinal fluid</t>
  </si>
  <si>
    <t>2-Methyl-3-Hydroxybutyrylcarnitine (C5-OH)|SCnc|Pt|CSF|Method-Other_BLANKROW</t>
  </si>
  <si>
    <t>2-Methyl-3-Hydroxybutyrylcarnitine (C5-OH)|SCnc|Pt|Urine|Method-Other</t>
  </si>
  <si>
    <t>50089-2</t>
  </si>
  <si>
    <t>2-Methyl-3-Hydroxybutyrylcarnitine (C5-OH) [Moles/volume] in Urine</t>
  </si>
  <si>
    <t>2-Methyl-3-Hydroxybutyrylcarnitine (C5-OH)|SCnc|Pt|Urine|Method-Other_BLANKROW</t>
  </si>
  <si>
    <t>2-Methyl-3-Hydroxyvalerate/Creatinine|MRtoSRto|Pt|Urine|Method-Other</t>
  </si>
  <si>
    <t>50085-0</t>
  </si>
  <si>
    <t>2-Methyl-3-Hydroxyvalerate/Creatinine</t>
  </si>
  <si>
    <t>2-Methyl-3-Hydroxyvalerate/Creatinine [Molar ratio] in Urine</t>
  </si>
  <si>
    <t>2-Methyl-3-Hydroxyvalerate/Creatinine|MRtoSRto|Pt|Urine|Method-Other_BLANKROW</t>
  </si>
  <si>
    <t>2-Methyl-3-Hydroxyvalerate|SCnc|Pt|Intravascular-any|Method-Other</t>
  </si>
  <si>
    <t>47810-7</t>
  </si>
  <si>
    <t>2-Methyl-3-Hydroxyvalerate</t>
  </si>
  <si>
    <t>2-Methyl-3-Hydroxyvalerate [Moles/volume] in Plasma</t>
  </si>
  <si>
    <t>2-Methyl-3-Hydroxyvalerate|SCnc|Pt|Intravascular-any|Method-Other_BLANKROW</t>
  </si>
  <si>
    <t>2-Methyl-3-Oxobutyrate/Creatinine|MRtoSRto|Pt|Urine|Method-Other</t>
  </si>
  <si>
    <t>47811-5</t>
  </si>
  <si>
    <t>2-Methyl-3-Oxobutyrate/Creatinine</t>
  </si>
  <si>
    <t>2-Methyl-3-Oxobutyrate/Creatinine [Molar ratio] in Urine</t>
  </si>
  <si>
    <t>2-Methyl-3-Oxobutyrate/Creatinine|MRtoSRto|Pt|Urine|Method-Other_BLANKROW</t>
  </si>
  <si>
    <t>2-Methylacetoacetate/Creatinine|MRtoSRto|Pt|Urine|Method-Other</t>
  </si>
  <si>
    <t>59377-2</t>
  </si>
  <si>
    <t>2-Methylacetoacetate/Creatinine</t>
  </si>
  <si>
    <t>2-Methylacetoacetate/Creatinine [Molar ratio] in Urine</t>
  </si>
  <si>
    <t>2-Methylacetoacetate/Creatinine|MRtoSRto|Pt|Urine|Method-Other_BLANKROW</t>
  </si>
  <si>
    <t>2-Methylacetoacetate|SCnc|Pt|CSF|Method-Other</t>
  </si>
  <si>
    <t>69786-2</t>
  </si>
  <si>
    <t>2-Methylacetoacetate</t>
  </si>
  <si>
    <t>2-Methylacetoacetate [Moles/volume] in Cerebral spinal fluid</t>
  </si>
  <si>
    <t>2-Methylacetoacetate|SCnc|Pt|CSF|Method-Other_BLANKROW</t>
  </si>
  <si>
    <t>2-Methylacetoacetate|SCnc|Pt|Intravascular-any|Method-Other</t>
  </si>
  <si>
    <t>69787-0</t>
  </si>
  <si>
    <t>2-Methylacetoacetate [Moles/volume] in Serum or Plasma</t>
  </si>
  <si>
    <t>2-Methylacetoacetate|SCnc|Pt|Intravascular-any|Method-Other_BLANKROW</t>
  </si>
  <si>
    <t>2-Methylbutyrylglycine|PrThr|Pt|Urine|Method-Other</t>
  </si>
  <si>
    <t>29884-4</t>
  </si>
  <si>
    <t>2-Methylbutyrylglycine</t>
  </si>
  <si>
    <t>2-Methylbutyrylglycine [Presence] in Urine</t>
  </si>
  <si>
    <t>2-Methylbutyrylglycine|PrThr|Pt|Urine|Method-Other_BLANKROW</t>
  </si>
  <si>
    <t>2-Methylbutyrylglycine|SCnc|Pt|Intravascular-any|Method-Other</t>
  </si>
  <si>
    <t>69790-4</t>
  </si>
  <si>
    <t>2-Methylbutyrylglycine [Moles/volume] in Serum or Plasma</t>
  </si>
  <si>
    <t>2-Methylbutyrylglycine|SCnc|Pt|Intravascular-any|Method-Other_BLANKROW</t>
  </si>
  <si>
    <t>2-Methylcitrate/Creatinine|MRtoSRto|TimedSpecimen|Urine|Method-Other</t>
  </si>
  <si>
    <t>44284-8</t>
  </si>
  <si>
    <t>2-Methylcitrate/Creatinine [Molar ratio] in 24 hour Urine</t>
  </si>
  <si>
    <t>2-Methylcitrate/Creatinine|MRtoSRto|TimedSpecimen|Urine|Method-Other_BLANKROW</t>
  </si>
  <si>
    <t>2-Methylcitrate|MCnc|Pt|Intravascular-any|Method-Other</t>
  </si>
  <si>
    <t>12540-1</t>
  </si>
  <si>
    <t>2-Methylcitrate [Mass/volume] in Serum or Plasma</t>
  </si>
  <si>
    <t>2-Methylcitrate|MCnc|Pt|Intravascular-any|Method-Other_BLANKROW</t>
  </si>
  <si>
    <t>2-Methylcitrate|MCnc|Pt|Urine|Method-Other</t>
  </si>
  <si>
    <t>12539-3</t>
  </si>
  <si>
    <t>2-Methylcitrate [Mass/volume] in Urine</t>
  </si>
  <si>
    <t>2-Methylcitrate|MCnc|Pt|Urine|Method-Other_BLANKROW</t>
  </si>
  <si>
    <t>2-Methylcitrate|PrThr|Pt|Urine|Method-Other</t>
  </si>
  <si>
    <t>29876-0</t>
  </si>
  <si>
    <t>2-Methylcitrate [Presence] in Urine</t>
  </si>
  <si>
    <t>2-Methylcitrate|PrThr|Pt|Urine|Method-Other_BLANKROW</t>
  </si>
  <si>
    <t>2-Methylcitrate|SCnc|Pt|Amnio fld|Method-Other</t>
  </si>
  <si>
    <t>34626-2</t>
  </si>
  <si>
    <t>2-Methylcitrate [Moles/volume] in Amniotic fluid</t>
  </si>
  <si>
    <t>2-Methylcitrate|SCnc|Pt|Amnio fld|Method-Other_BLANKROW</t>
  </si>
  <si>
    <t>2-Methylcitrate|SCnc|Pt|CSF|Method-Other</t>
  </si>
  <si>
    <t>50092-6</t>
  </si>
  <si>
    <t>2-Methylcitrate [Moles/volume] in Cerebral spinal fluid</t>
  </si>
  <si>
    <t>2-Methylcitrate|SCnc|Pt|CSF|Method-Other_BLANKROW</t>
  </si>
  <si>
    <t>2-Methylcitrate|SCnc|Pt|Urine|Method-Other</t>
  </si>
  <si>
    <t>26811-0</t>
  </si>
  <si>
    <t>2-Methylcitrate [Moles/volume] in Urine</t>
  </si>
  <si>
    <t>2-Methylcitrate|SCnc|Pt|Urine|Method-Other_BLANKROW</t>
  </si>
  <si>
    <t>2-Methylglutaconate/Creatinine|MRtoSRto|Pt|Urine|Method-Other</t>
  </si>
  <si>
    <t>47812-3</t>
  </si>
  <si>
    <t>2-Methylglutaconate/Creatinine</t>
  </si>
  <si>
    <t>2-Methylglutaconate/Creatinine [Molar ratio] in Urine</t>
  </si>
  <si>
    <t>2-Methylglutaconate/Creatinine|MRtoSRto|Pt|Urine|Method-Other_BLANKROW</t>
  </si>
  <si>
    <t>2-Methylglutarate/Creatinine|MRtoSRto|Pt|Urine|Method-Other</t>
  </si>
  <si>
    <t>47813-1</t>
  </si>
  <si>
    <t>2-Methylglutarate/Creatinine</t>
  </si>
  <si>
    <t>2-Methylglutarate/Creatinine [Molar ratio] in Urine</t>
  </si>
  <si>
    <t>2-Methylglutarate/Creatinine|MRtoSRto|Pt|Urine|Method-Other_BLANKROW</t>
  </si>
  <si>
    <t>2-Methylglutarate|SCnc|Pt|Intravascular-any|Method-Other</t>
  </si>
  <si>
    <t>69827-4</t>
  </si>
  <si>
    <t>2-Methylglutarate</t>
  </si>
  <si>
    <t>2-Methylglutarate [Moles/volume] in Serum or Plasma</t>
  </si>
  <si>
    <t>2-Methylglutarate|SCnc|Pt|Intravascular-any|Method-Other_BLANKROW</t>
  </si>
  <si>
    <t>2-Methyltyrosine/Creatinine|MRtoSRto|Pt|Urine|Method-Other</t>
  </si>
  <si>
    <t>80894-9</t>
  </si>
  <si>
    <t>2-Methyltyrosine/Creatinine</t>
  </si>
  <si>
    <t>2-Methyltyrosine/Creatinine [Molar ratio] in Urine</t>
  </si>
  <si>
    <t>2-Methyltyrosine/Creatinine|MRtoSRto|Pt|Urine|Method-Other_BLANKROW</t>
  </si>
  <si>
    <t>2-Methyltyrosine|SCnc|Pt|Intravascular-any|Method-Other</t>
  </si>
  <si>
    <t>79608-6</t>
  </si>
  <si>
    <t>2-Methyltyrosine</t>
  </si>
  <si>
    <t>2-Methyltyrosine [Moles/volume] in Serum or Plasma</t>
  </si>
  <si>
    <t>2-Methyltyrosine|SCnc|Pt|Intravascular-any|Method-Other_BLANKROW</t>
  </si>
  <si>
    <t>2-Octenoate/Creatinine|MRtoSRto|Pt|Urine|Method-Other</t>
  </si>
  <si>
    <t>93775-5</t>
  </si>
  <si>
    <t>2-Octenoate/Creatinine</t>
  </si>
  <si>
    <t>2-Octenoate/Creatinine [Molar ratio] in Urine</t>
  </si>
  <si>
    <t>2-Octenoate/Creatinine|MRtoSRto|Pt|Urine|Method-Other_BLANKROW</t>
  </si>
  <si>
    <t>2-Oxo,3-Methylvalerate/Creatinine|MRtoSRto|TimedSpecimen|Urine|Method-Other</t>
  </si>
  <si>
    <t>49816-2</t>
  </si>
  <si>
    <t>2-Oxo,3-Methylvalerate/Creatinine [Molar ratio] in 24 hour Urine</t>
  </si>
  <si>
    <t>2-Oxo,3-Methylvalerate/Creatinine|MRtoSRto|TimedSpecimen|Urine|Method-Other_BLANKROW</t>
  </si>
  <si>
    <t>2-Oxo,3-Methylvalerate|PrThr|Pt|Urine|Method-Other</t>
  </si>
  <si>
    <t>29864-6</t>
  </si>
  <si>
    <t>2-Oxo,3-Methylvalerate</t>
  </si>
  <si>
    <t>2-Oxo,3-Methylvalerate [Presence] in Urine</t>
  </si>
  <si>
    <t>2-Oxo,3-Methylvalerate|PrThr|Pt|Urine|Method-Other_BLANKROW</t>
  </si>
  <si>
    <t>2-Oxo,3-Methylvalerate|SCnc|Pt|Intravascular-any|Method-Other</t>
  </si>
  <si>
    <t>35869-7</t>
  </si>
  <si>
    <t>2-Oxo,3-Methylvalerate [Moles/volume] in Serum or Plasma</t>
  </si>
  <si>
    <t>2-Oxo,3-Methylvalerate|SCnc|Pt|Intravascular-any|Method-Other_BLANKROW</t>
  </si>
  <si>
    <t>2-Oxoadipate/Creatinine|Ratio|Pt|Urine|Method-Other</t>
  </si>
  <si>
    <t>28584-1</t>
  </si>
  <si>
    <t>meq/g{creat}</t>
  </si>
  <si>
    <t>2-Oxoadipate/Creatinine [Ratio] in Urine</t>
  </si>
  <si>
    <t>2-Oxoadipate/Creatinine|Ratio|Pt|Urine|Method-Other_BLANKROW</t>
  </si>
  <si>
    <t>2-Oxoadipate|SCnc|Pt|CSF|Method-Other</t>
  </si>
  <si>
    <t>69801-9</t>
  </si>
  <si>
    <t>2-Oxoadipate</t>
  </si>
  <si>
    <t>2-Oxoadipate [Moles/volume] in Cerebral spinal fluid</t>
  </si>
  <si>
    <t>2-Oxoadipate|SCnc|Pt|CSF|Method-Other_BLANKROW</t>
  </si>
  <si>
    <t>2-Oxoadipate|SCnc|Pt|Intravascular-any|Method-Other</t>
  </si>
  <si>
    <t>69768-0</t>
  </si>
  <si>
    <t>2-Oxoadipate [Moles/volume] in Serum or Plasma</t>
  </si>
  <si>
    <t>2-Oxoadipate|SCnc|Pt|Intravascular-any|Method-Other_BLANKROW</t>
  </si>
  <si>
    <t>2-Oxoisocaproate/Creatinine|MRtoSRto|TimedSpecimen|Urine|Method-Other</t>
  </si>
  <si>
    <t>49817-0</t>
  </si>
  <si>
    <t>2-Oxoisocaproate/Creatinine [Molar ratio] in 24 hour Urine</t>
  </si>
  <si>
    <t>2-Oxoisocaproate/Creatinine|MRtoSRto|TimedSpecimen|Urine|Method-Other_BLANKROW</t>
  </si>
  <si>
    <t>2-Oxoisocaproate|MCnc|Pt|Urine|Method-Other</t>
  </si>
  <si>
    <t>3290-4</t>
  </si>
  <si>
    <t>2-Oxoisocaproate</t>
  </si>
  <si>
    <t>2-Oxoisocaproate [Mass/volume] in Urine</t>
  </si>
  <si>
    <t>2-Oxoisocaproate|MCnc|Pt|Urine|Method-Other_BLANKROW</t>
  </si>
  <si>
    <t>2-Oxoisocaproate|PrThr|Pt|Urine|Method-Other</t>
  </si>
  <si>
    <t>29865-3</t>
  </si>
  <si>
    <t>2-Oxoisocaproate [Presence] in Urine</t>
  </si>
  <si>
    <t>2-Oxoisocaproate|PrThr|Pt|Urine|Method-Other_BLANKROW</t>
  </si>
  <si>
    <t>2-Oxoisocaproate|SCnc|Pt|CSF|Method-Other</t>
  </si>
  <si>
    <t>69804-3</t>
  </si>
  <si>
    <t>2-Oxoisocaproate [Moles/volume] in Cerebral spinal fluid</t>
  </si>
  <si>
    <t>2-Oxoisocaproate|SCnc|Pt|CSF|Method-Other_BLANKROW</t>
  </si>
  <si>
    <t>2-Oxoisocaproate|SCnc|Pt|Intravascular-any|Method-Other</t>
  </si>
  <si>
    <t>35870-5</t>
  </si>
  <si>
    <t>2-Oxoisocaproate [Moles/volume] in Serum or Plasma</t>
  </si>
  <si>
    <t>2-Oxoisocaproate|SCnc|Pt|Intravascular-any|Method-Other_BLANKROW</t>
  </si>
  <si>
    <t>2-Oxoisovalerate/Creatinine|MRtoSRto|TimedSpecimen|Urine|Method-Other</t>
  </si>
  <si>
    <t>49818-8</t>
  </si>
  <si>
    <t>2-Oxoisovalerate/Creatinine [Molar ratio] in 24 hour Urine</t>
  </si>
  <si>
    <t>2-Oxoisovalerate/Creatinine|MRtoSRto|TimedSpecimen|Urine|Method-Other_BLANKROW</t>
  </si>
  <si>
    <t>2-Oxoisovalerate|PrThr|Pt|Urine|Method-Other</t>
  </si>
  <si>
    <t>29866-1</t>
  </si>
  <si>
    <t>2-Oxoisovalerate</t>
  </si>
  <si>
    <t>2-Oxoisovalerate [Presence] in Urine</t>
  </si>
  <si>
    <t>2-Oxoisovalerate|PrThr|Pt|Urine|Method-Other_BLANKROW</t>
  </si>
  <si>
    <t>2-Oxoisovalerate|SCnc|Pt|Intravascular-any|Method-Other</t>
  </si>
  <si>
    <t>35868-9</t>
  </si>
  <si>
    <t>2-Oxoisovalerate [Moles/volume] in Serum or Plasma</t>
  </si>
  <si>
    <t>2-Oxoisovalerate|SCnc|Pt|Intravascular-any|Method-Other_BLANKROW</t>
  </si>
  <si>
    <t>3 alpha, 15 beta, 17 alpha-Trihydroxypregnanediolone/Creatinine|MRtoSRto|Pt|Urine|Method-Other</t>
  </si>
  <si>
    <t>83134-7</t>
  </si>
  <si>
    <t>3 alpha, 15 beta, 17 alpha-Trihydroxypregnanediolone/Creatinine</t>
  </si>
  <si>
    <t>3 alpha, 15 beta, 17 alpha-Trihydroxypregnanediolone/Creatinine [Molar ratio] in Urine</t>
  </si>
  <si>
    <t>3 alpha, 15 beta, 17 alpha-Trihydroxypregnanediolone/Creatinine|MRtoSRto|Pt|Urine|Method-Other_BLANKROW</t>
  </si>
  <si>
    <t>3 alpha, 15 beta, 17 alpha-Trihydroxypregnanediolone|MRatSRat|TimedSpecimen|Urine|Method-Other</t>
  </si>
  <si>
    <t>82864-0</t>
  </si>
  <si>
    <t>3 alpha, 15 beta, 17 alpha-Trihydroxypregnanediolone</t>
  </si>
  <si>
    <t>3 alpha, 15 beta, 17 alpha-Trihydroxypregnanediolone [Moles/time] in 24 hour Urine</t>
  </si>
  <si>
    <t>3 alpha, 15 beta, 17 alpha-Trihydroxypregnanediolone|MRatSRat|TimedSpecimen|Urine|Method-Other_BLANKROW</t>
  </si>
  <si>
    <t>3 alpha, 15 beta, 17 alpha-Trihydroxypregnanediolone|SCnc|Pt|Urine|Method-Other</t>
  </si>
  <si>
    <t>82863-2</t>
  </si>
  <si>
    <t>3 alpha, 15 beta, 17 alpha-Trihydroxypregnanediolone [Moles/volume] in Urine</t>
  </si>
  <si>
    <t>3 alpha, 15 beta, 17 alpha-Trihydroxypregnanediolone|SCnc|Pt|Urine|Method-Other_BLANKROW</t>
  </si>
  <si>
    <t>3 alpha, 15 beta, 17 alpha-Trihydroxypregnanediolone|SCnc|TimedSpecimen|Urine|Method-Other</t>
  </si>
  <si>
    <t>82865-7</t>
  </si>
  <si>
    <t>3 alpha, 15 beta, 17 alpha-Trihydroxypregnanediolone [Moles/volume] in 24 hour Urine</t>
  </si>
  <si>
    <t>3 alpha, 15 beta, 17 alpha-Trihydroxypregnanediolone|SCnc|TimedSpecimen|Urine|Method-Other_BLANKROW</t>
  </si>
  <si>
    <t>3-(3-Hydroxyphenyl)propanoate/Creatinine|MRtoSRto|Pt|Urine|Method-Other</t>
  </si>
  <si>
    <t>79482-6</t>
  </si>
  <si>
    <t>3-(3-Hydroxyphenyl)propanoate/Creatinine</t>
  </si>
  <si>
    <t>3-(3-Hydroxyphenyl)propanoate/Creatinine [Molar ratio] in Urine</t>
  </si>
  <si>
    <t>3-(3-Hydroxyphenyl)propanoate/Creatinine|MRtoSRto|Pt|Urine|Method-Other_BLANKROW</t>
  </si>
  <si>
    <t>3-(3-Hydroxyphenyl)propanoate|SCnc|Pt|Intravascular-any|Method-Other</t>
  </si>
  <si>
    <t>79523-7</t>
  </si>
  <si>
    <t>3-(3-Hydroxyphenyl)propanoate</t>
  </si>
  <si>
    <t>3-(3-Hydroxyphenyl)propanoate [Moles/volume] in Serum or Plasma</t>
  </si>
  <si>
    <t>3-(3-Hydroxyphenyl)propanoate|SCnc|Pt|Intravascular-any|Method-Other_BLANKROW</t>
  </si>
  <si>
    <t>3,4-Dihydroxybutyrate/Creatinine|MRtoSRto|Pt|Urine|Method-Other</t>
  </si>
  <si>
    <t>79474-3</t>
  </si>
  <si>
    <t>3,4-Dihydroxybutyrate/Creatinine</t>
  </si>
  <si>
    <t>3,4-Dihydroxybutyrate/Creatinine [Molar ratio] in Urine</t>
  </si>
  <si>
    <t>3,4-Dihydroxybutyrate/Creatinine|MRtoSRto|Pt|Urine|Method-Other_BLANKROW</t>
  </si>
  <si>
    <t>3,4-Dihydroxybutyrate|SCnc|Pt|Intravascular-any|Method-Other</t>
  </si>
  <si>
    <t>79488-3</t>
  </si>
  <si>
    <t>3,4-Dihydroxybutyrate</t>
  </si>
  <si>
    <t>3,4-Dihydroxybutyrate [Moles/volume] in Serum or Plasma</t>
  </si>
  <si>
    <t>3,4-Dihydroxybutyrate|SCnc|Pt|Intravascular-any|Method-Other_BLANKROW</t>
  </si>
  <si>
    <t>3,4-Dihydroxyhydrocinnamate/Creatinine|MRtoSRto|Pt|Urine|Method-Other</t>
  </si>
  <si>
    <t>79490-9</t>
  </si>
  <si>
    <t>3,4-Dihydroxyhydrocinnamate/Creatinine</t>
  </si>
  <si>
    <t>3,4-Dihydroxyhydrocinnamate/Creatinine [Molar ratio] in Urine</t>
  </si>
  <si>
    <t>3,4-Dihydroxyhydrocinnamate/Creatinine|MRtoSRto|Pt|Urine|Method-Other_BLANKROW</t>
  </si>
  <si>
    <t>3,4-Dihydroxyhydrocinnamate|SCnc|Pt|Intravascular-any|Method-Other</t>
  </si>
  <si>
    <t>79480-0</t>
  </si>
  <si>
    <t>3,4-Dihydroxyhydrocinnamate</t>
  </si>
  <si>
    <t>3,4-Dihydroxyhydrocinnamate [Moles/volume] in Serum or Plasma</t>
  </si>
  <si>
    <t>3,4-Dihydroxyhydrocinnamate|SCnc|Pt|Intravascular-any|Method-Other_BLANKROW</t>
  </si>
  <si>
    <t>3,4-Dihydroxyphenyllactate/Creatinine|MRtoSRto|Pt|Urine|Method-Other</t>
  </si>
  <si>
    <t>47814-9</t>
  </si>
  <si>
    <t>3,4-Dihydroxyphenyllactate/Creatinine</t>
  </si>
  <si>
    <t>Deprecated 3,4-Dihydroxyphenyllactate/Creatinine [Molar ratio] in Urine</t>
  </si>
  <si>
    <t>3,4-Dihydroxyphenyllactate/Creatinine|MRtoSRto|Pt|Urine|Method-Other_BLANKROW</t>
  </si>
  <si>
    <t>3,4-Hydroxymandelate/Creatinine|MRtoSRto|Pt|Urine|Method-Other</t>
  </si>
  <si>
    <t>47815-6</t>
  </si>
  <si>
    <t>3,4-Hydroxymandelate/Creatinine</t>
  </si>
  <si>
    <t>3,4-Hydroxymandelate/Creatinine [Molar ratio] in Urine</t>
  </si>
  <si>
    <t>3,4-Hydroxymandelate/Creatinine|MRtoSRto|Pt|Urine|Method-Other_BLANKROW</t>
  </si>
  <si>
    <t>3,5-Dihydroxybenzoate/Creatinine|MRtoSRto|Pt|Urine|Method-Other</t>
  </si>
  <si>
    <t>79486-7</t>
  </si>
  <si>
    <t>3,5-Dihydroxybenzoate/Creatinine</t>
  </si>
  <si>
    <t>3,5-Dihydroxybenzoate/Creatinine [Molar ratio] in Urine</t>
  </si>
  <si>
    <t>3,5-Dihydroxybenzoate/Creatinine|MRtoSRto|Pt|Urine|Method-Other_BLANKROW</t>
  </si>
  <si>
    <t>3,5-Dihydroxybenzoate|SCnc|Pt|Intravascular-any|Method-Other</t>
  </si>
  <si>
    <t>79526-0</t>
  </si>
  <si>
    <t>3,5-Dihydroxybenzoate</t>
  </si>
  <si>
    <t>3,5-Dihydroxybenzoate [Moles/volume] in Serum or Plasma</t>
  </si>
  <si>
    <t>3,5-Dihydroxybenzoate|SCnc|Pt|Intravascular-any|Method-Other_BLANKROW</t>
  </si>
  <si>
    <t>3,6-Epoxydecanedioate/Creatinine|MRtoSRto|Pt|Urine|Method-Other</t>
  </si>
  <si>
    <t>48078-0</t>
  </si>
  <si>
    <t>3,6-Epoxydecanedioate/Creatinine</t>
  </si>
  <si>
    <t>3,6-Epoxydecanedioate/Creatinine [Molar ratio] in Urine</t>
  </si>
  <si>
    <t>3,6-Epoxydecanedioate/Creatinine|MRtoSRto|Pt|Urine|Method-Other_BLANKROW</t>
  </si>
  <si>
    <t>3,6-Epoxydodecanedioate/Creatinine|MRtoSRto|Pt|Urine|Method-Other</t>
  </si>
  <si>
    <t>48079-8</t>
  </si>
  <si>
    <t>3,6-Epoxydodecanedioate/Creatinine</t>
  </si>
  <si>
    <t>3,6-Epoxydodecanedioate/Creatinine [Molar ratio] in Urine</t>
  </si>
  <si>
    <t>3,6-Epoxydodecanedioate/Creatinine|MRtoSRto|Pt|Urine|Method-Other_BLANKROW</t>
  </si>
  <si>
    <t>3,6-Epoxyoctanedioate/Creatinine|MRtoSRto|Pt|Urine|Method-Other</t>
  </si>
  <si>
    <t>48080-6</t>
  </si>
  <si>
    <t>3,6-Epoxyoctanedioate/Creatinine</t>
  </si>
  <si>
    <t>3,6-Epoxyoctanedioate/Creatinine [Molar ratio] in Urine</t>
  </si>
  <si>
    <t>3,6-Epoxyoctanedioate/Creatinine|MRtoSRto|Pt|Urine|Method-Other_BLANKROW</t>
  </si>
  <si>
    <t>3,6-Epoxytetradecanedioate/Creatinine|MRtoSRto|Pt|Urine|Method-Other</t>
  </si>
  <si>
    <t>48081-4</t>
  </si>
  <si>
    <t>3,6-Epoxytetradecanedioate/Creatinine</t>
  </si>
  <si>
    <t>3,6-Epoxytetradecanedioate/Creatinine [Molar ratio] in Urine</t>
  </si>
  <si>
    <t>3,6-Epoxytetradecanedioate/Creatinine|MRtoSRto|Pt|Urine|Method-Other_BLANKROW</t>
  </si>
  <si>
    <t>3-Alpha-Androstanediol glucuronide/Creatinine|MRtoSRto|Pt|Urine|Method-Other</t>
  </si>
  <si>
    <t>34226-1</t>
  </si>
  <si>
    <t>3-Alpha-Androstanediol glucuronide/Creatinine</t>
  </si>
  <si>
    <t>3-Alpha-Androstanediol glucuronide/Creatinine [Molar ratio] in Urine</t>
  </si>
  <si>
    <t>3-Alpha-Androstanediol glucuronide/Creatinine|MRtoSRto|Pt|Urine|Method-Other_BLANKROW</t>
  </si>
  <si>
    <t>3-Alpha-Androstanediol glucuronide|MCnc|Pt|Intravascular-any|Method-Other</t>
  </si>
  <si>
    <t>1680-8</t>
  </si>
  <si>
    <t>3-Alpha-Androstanediol glucuronide</t>
  </si>
  <si>
    <t>3-Alpha-Androstanediol glucuronide [Mass/volume] in Serum</t>
  </si>
  <si>
    <t>3-Alpha-Androstanediol glucuronide|MCnc|Pt|Intravascular-any|Method-Other_BLANKROW</t>
  </si>
  <si>
    <t>3-Alpha-Androstanediol glucuronide|MRatSRat|TimedSpecimen|Urine|Method-Other</t>
  </si>
  <si>
    <t>25855-8</t>
  </si>
  <si>
    <t>3-Alpha-Androstanediol glucuronide [Moles/time] in 24 hour Urine</t>
  </si>
  <si>
    <t>3-Alpha-Androstanediol glucuronide|MRatSRat|TimedSpecimen|Urine|Method-Other_BLANKROW</t>
  </si>
  <si>
    <t>3-Alpha-Androstanediol glucuronide|SCnc|Pt|Intravascular-any|Method-Other</t>
  </si>
  <si>
    <t>15008-6</t>
  </si>
  <si>
    <t>3-Alpha-Androstanediol glucuronide [Moles/volume] in Serum</t>
  </si>
  <si>
    <t>3-Alpha-Androstanediol glucuronide|SCnc|Pt|Intravascular-any|Method-Other_BLANKROW</t>
  </si>
  <si>
    <t>3-Alpha-Androstanediol glucuronide|SCnc|Pt|Urine|Method-Other</t>
  </si>
  <si>
    <t>34225-3</t>
  </si>
  <si>
    <t>3-Alpha-Androstanediol glucuronide [Moles/volume] in Urine</t>
  </si>
  <si>
    <t>3-Alpha-Androstanediol glucuronide|SCnc|Pt|Urine|Method-Other_BLANKROW</t>
  </si>
  <si>
    <t>3-Alpha-Androstanediol glucuronide|SCnc|TimedSpecimen|Urine|Method-Other</t>
  </si>
  <si>
    <t>34224-6</t>
  </si>
  <si>
    <t>3-Alpha-Androstanediol glucuronide [Moles/volume] in 24 hour Urine</t>
  </si>
  <si>
    <t>3-Alpha-Androstanediol glucuronide|SCnc|TimedSpecimen|Urine|Method-Other_BLANKROW</t>
  </si>
  <si>
    <t>3-Beta-Androstanediol|MCnc|Pt|Intravascular-any|Method-Other</t>
  </si>
  <si>
    <t>13610-1</t>
  </si>
  <si>
    <t>3-Beta-Androstanediol</t>
  </si>
  <si>
    <t>3-Beta-Androstanediol [Mass/volume] in Serum or Plasma</t>
  </si>
  <si>
    <t>3-Beta-Androstanediol|MCnc|Pt|Intravascular-any|Method-Other_BLANKROW</t>
  </si>
  <si>
    <t>3-Deoxytetronate/Creatinine|MRtoSRto|Pt|Urine|Method-Other</t>
  </si>
  <si>
    <t>47816-4</t>
  </si>
  <si>
    <t>3-Deoxytetronate/Creatinine</t>
  </si>
  <si>
    <t>3-Deoxytetronate/Creatinine [Molar ratio] in Urine</t>
  </si>
  <si>
    <t>3-Deoxytetronate/Creatinine|MRtoSRto|Pt|Urine|Method-Other_BLANKROW</t>
  </si>
  <si>
    <t>3-epi-25-Hydroxyvitamin D2|MCnc|Pt|Intravascular-any|Method-Other</t>
  </si>
  <si>
    <t>72404-7</t>
  </si>
  <si>
    <t>3-epi-25-Hydroxyvitamin D2</t>
  </si>
  <si>
    <t>3-epi-25-Hydroxyvitamin D2 [Mass/volume] in Serum or Plasma</t>
  </si>
  <si>
    <t>3-epi-25-Hydroxyvitamin D2|MCnc|Pt|Intravascular-any|Method-Other_BLANKROW</t>
  </si>
  <si>
    <t>3-epi-25-Hydroxyvitamin D3/25-hydroxyvitamin D.total|MFrSFr|Pt|Intravascular-any|Method-Other</t>
  </si>
  <si>
    <t>72888-1</t>
  </si>
  <si>
    <t>3-epi-25-Hydroxyvitamin D3/25-hydroxyvitamin D.total</t>
  </si>
  <si>
    <t>3-epi-25-Hydroxyvitamin D3/25-hydroxyvitamin D.total in Serum or Plasma</t>
  </si>
  <si>
    <t>3-epi-25-Hydroxyvitamin D3/25-hydroxyvitamin D.total|MFrSFr|Pt|Intravascular-any|Method-Other_BLANKROW</t>
  </si>
  <si>
    <t>3-epi-25-Hydroxyvitamin D3|MCnc|Pt|Intravascular-any|Method-Other</t>
  </si>
  <si>
    <t>72403-9</t>
  </si>
  <si>
    <t>3-epi-25-Hydroxyvitamin D3</t>
  </si>
  <si>
    <t>3-epi-25-Hydroxyvitamin D3 [Mass/volume] in Serum or Plasma</t>
  </si>
  <si>
    <t>3-epi-25-Hydroxyvitamin D3|MCnc|Pt|Intravascular-any|Method-Other_BLANKROW</t>
  </si>
  <si>
    <t>3-Hydroxy fatty acids pattern|Imp|Pt|Intravascular-any|Method-Other</t>
  </si>
  <si>
    <t>48750-4</t>
  </si>
  <si>
    <t>3-Hydroxy fatty acids pattern</t>
  </si>
  <si>
    <t>3-Hydroxy fatty acids pattern [Interpretation] in Serum or Plasma</t>
  </si>
  <si>
    <t>3-Hydroxy fatty acids pattern|Imp|Pt|Intravascular-any|Method-Other_BLANKROW</t>
  </si>
  <si>
    <t>3-Hydroxy,4-Methoxybenzoate/Creatinine|MRtoSRto|Pt|Urine|Method-Other</t>
  </si>
  <si>
    <t>47817-2</t>
  </si>
  <si>
    <t>3-Hydroxy,4-Methoxybenzoate/Creatinine</t>
  </si>
  <si>
    <t>3-Hydroxy,4-Methoxybenzoate/Creatinine [Molar ratio] in Urine</t>
  </si>
  <si>
    <t>3-Hydroxy,4-Methoxybenzoate/Creatinine|MRtoSRto|Pt|Urine|Method-Other_BLANKROW</t>
  </si>
  <si>
    <t>3-Hydroxy-3-Methylglutaryl-Coenzyme A Reductase Ab.IgG|ACnc|Pt|Intravascular-any|Method-Other</t>
  </si>
  <si>
    <t>93493-5</t>
  </si>
  <si>
    <t>3-Hydroxy-3-Methylglutaryl-Coenzyme A Reductase Ab.IgG</t>
  </si>
  <si>
    <t>3-Hydroxy-3-Methylglutaryl-coenzyme A reductase IgG Ab [Units/volume] in Serum by Immunoassay</t>
  </si>
  <si>
    <t>3-Hydroxy-3-Methylglutaryl-Coenzyme A Reductase Ab.IgG|ACnc|Pt|Intravascular-any|Method-Other_BLANKROW</t>
  </si>
  <si>
    <t>3-Hydroxyadipate 3,6-lactone/Creatinine|MRtoSRto|Pt|Urine|Method-Other</t>
  </si>
  <si>
    <t>48082-2</t>
  </si>
  <si>
    <t>3-Hydroxyadipate 3,6-lactone/Creatinine</t>
  </si>
  <si>
    <t>3-Hydroxyadipate 3,6-lactone/Creatinine [Molar ratio] in Urine</t>
  </si>
  <si>
    <t>3-Hydroxyadipate 3,6-lactone/Creatinine|MRtoSRto|Pt|Urine|Method-Other_BLANKROW</t>
  </si>
  <si>
    <t>3-Hydroxyadipate 3,6-lactone|SCnc|Pt|Intravascular-any|Method-Other</t>
  </si>
  <si>
    <t>79479-2</t>
  </si>
  <si>
    <t>3-Hydroxyadipate 3,6-lactone</t>
  </si>
  <si>
    <t>3-Hydroxyadipate 3,6-lactone [Moles/volume] in Serum or Plasma</t>
  </si>
  <si>
    <t>3-Hydroxyadipate 3,6-lactone|SCnc|Pt|Intravascular-any|Method-Other_BLANKROW</t>
  </si>
  <si>
    <t>3-Hydroxyadipate/Creatinine|MRtoSRto|TimedSpecimen|Urine|Method-Other</t>
  </si>
  <si>
    <t>49820-4</t>
  </si>
  <si>
    <t>3-Hydroxyadipate/Creatinine [Molar ratio] in 24 hour Urine</t>
  </si>
  <si>
    <t>3-Hydroxyadipate/Creatinine|MRtoSRto|TimedSpecimen|Urine|Method-Other_BLANKROW</t>
  </si>
  <si>
    <t>3-Hydroxyadipate|PrThr|Pt|Urine|Method-Other</t>
  </si>
  <si>
    <t>29621-0</t>
  </si>
  <si>
    <t>3-Hydroxyadipate</t>
  </si>
  <si>
    <t>3-Hydroxyadipate [Presence] in Urine</t>
  </si>
  <si>
    <t>3-Hydroxyadipate|PrThr|Pt|Urine|Method-Other_BLANKROW</t>
  </si>
  <si>
    <t>3-Hydroxyadipate|SCnc|Pt|CSF|Method-Other</t>
  </si>
  <si>
    <t>69835-7</t>
  </si>
  <si>
    <t>3-Hydroxyadipate [Moles/volume] in Cerebral spinal fluid</t>
  </si>
  <si>
    <t>3-Hydroxyadipate|SCnc|Pt|CSF|Method-Other_BLANKROW</t>
  </si>
  <si>
    <t>3-Hydroxyadipate|SCnc|Pt|Intravascular-any|Method-Other</t>
  </si>
  <si>
    <t>69836-5</t>
  </si>
  <si>
    <t>3-Hydroxyadipate [Moles/volume] in Serum or Plasma</t>
  </si>
  <si>
    <t>3-Hydroxyadipate|SCnc|Pt|Intravascular-any|Method-Other_BLANKROW</t>
  </si>
  <si>
    <t>3-Hydroxyanthranilate/Creatinine|MRtoSRto|Pt|Urine|Method-Other</t>
  </si>
  <si>
    <t>55886-6</t>
  </si>
  <si>
    <t>3-Hydroxyanthranilate/Creatinine</t>
  </si>
  <si>
    <t>3-Hydroxyanthranilate/Creatinine [Molar ratio] in Urine</t>
  </si>
  <si>
    <t>3-Hydroxyanthranilate/Creatinine|MRtoSRto|Pt|Urine|Method-Other_BLANKROW</t>
  </si>
  <si>
    <t>3-Hydroxyanthranilate|MRatSRat|TimedSpecimen|Urine|Method-Other</t>
  </si>
  <si>
    <t>55888-2</t>
  </si>
  <si>
    <t>3-Hydroxyanthranilate</t>
  </si>
  <si>
    <t>3-Hydroxyanthranilate [Moles/time] in 24 hour Urine</t>
  </si>
  <si>
    <t>3-Hydroxyanthranilate|MRatSRat|TimedSpecimen|Urine|Method-Other_BLANKROW</t>
  </si>
  <si>
    <t>3-Hydroxyanthranilate|SCnc|Pt|Intravascular-any|Method-Other</t>
  </si>
  <si>
    <t>55887-4</t>
  </si>
  <si>
    <t>3-Hydroxyanthranilate [Moles/volume] in Serum or Plasma</t>
  </si>
  <si>
    <t>3-Hydroxyanthranilate|SCnc|Pt|Intravascular-any|Method-Other_BLANKROW</t>
  </si>
  <si>
    <t>3-Hydroxyanthranilate|SCnc|Pt|Urine|Method-Other</t>
  </si>
  <si>
    <t>55889-0</t>
  </si>
  <si>
    <t>3-Hydroxyanthranilate [Moles/volume] in Urine</t>
  </si>
  <si>
    <t>3-Hydroxyanthranilate|SCnc|Pt|Urine|Method-Other_BLANKROW</t>
  </si>
  <si>
    <t>3-Hydroxybenzoate/Creatinine|MRtoSRto|Pt|Urine|Method-Other</t>
  </si>
  <si>
    <t>79518-7</t>
  </si>
  <si>
    <t>3-Hydroxybenzoate/Creatinine</t>
  </si>
  <si>
    <t>3-Hydroxybenzoate/Creatinine [Molar ratio] in Urine</t>
  </si>
  <si>
    <t>3-Hydroxybenzoate/Creatinine|MRtoSRto|Pt|Urine|Method-Other_BLANKROW</t>
  </si>
  <si>
    <t>3-Hydroxybenzoate|SCnc|Pt|Intravascular-any|Method-Other</t>
  </si>
  <si>
    <t>79497-4</t>
  </si>
  <si>
    <t>3-Hydroxybenzoate</t>
  </si>
  <si>
    <t>3-Hydroxybenzoate [Moles/volume] in Serum or Plasma</t>
  </si>
  <si>
    <t>3-Hydroxybenzoate|SCnc|Pt|Intravascular-any|Method-Other_BLANKROW</t>
  </si>
  <si>
    <t>3-Hydroxybutyrylcarnitine (C4-OH)/Creatinine|MRtoSRto|Pt|Urine|Method-Other</t>
  </si>
  <si>
    <t>50251-8</t>
  </si>
  <si>
    <t>3-Hydroxybutyrylcarnitine (C4-OH)/Creatinine</t>
  </si>
  <si>
    <t>3-Hydroxybutyrylcarnitine (C4-OH)/Creatinine [Molar ratio] in Urine</t>
  </si>
  <si>
    <t>3-Hydroxybutyrylcarnitine (C4-OH)/Creatinine|MRtoSRto|Pt|Urine|Method-Other_BLANKROW</t>
  </si>
  <si>
    <t>3-Hydroxybutyrylcarnitine (C4-OH)|CCnt|Pt|Fibroblasts|Method-Other</t>
  </si>
  <si>
    <t>74595-0</t>
  </si>
  <si>
    <t>pmol/(72.h)/mg{protein}</t>
  </si>
  <si>
    <t>3-Hydroxybutyrylcarnitine (C4-OH) [Enzymatic activity/mass] in Fibroblast</t>
  </si>
  <si>
    <t>3-Hydroxybutyrylcarnitine (C4-OH)|CCnt|Pt|Fibroblasts|Method-Other_BLANKROW</t>
  </si>
  <si>
    <t>3-Hydroxybutyrylcarnitine (C4-OH)|MCnc|Pt|Intravascular-any|Method-Other</t>
  </si>
  <si>
    <t>18442-4</t>
  </si>
  <si>
    <t>3-Hydroxybutyrylcarnitine (C4-OH) [Mass/volume] in Serum or Plasma</t>
  </si>
  <si>
    <t>3-Hydroxybutyrylcarnitine (C4-OH)|MCnc|Pt|Intravascular-any|Method-Other_BLANKROW</t>
  </si>
  <si>
    <t>3-Hydroxybutyrylcarnitine (C4-OH)|SCnc|Pt|Amnio fld|Method-Other</t>
  </si>
  <si>
    <t>50103-1</t>
  </si>
  <si>
    <t>3-Hydroxybutyrylcarnitine (C4-OH) [Moles/volume] in Amniotic fluid</t>
  </si>
  <si>
    <t>3-Hydroxybutyrylcarnitine (C4-OH)|SCnc|Pt|Amnio fld|Method-Other_BLANKROW</t>
  </si>
  <si>
    <t>3-Hydroxybutyrylcarnitine (C4-OH)|SCnc|Pt|CSF|Method-Other</t>
  </si>
  <si>
    <t>50101-5</t>
  </si>
  <si>
    <t>3-Hydroxybutyrylcarnitine (C4-OH) [Moles/volume] in Cerebral spinal fluid</t>
  </si>
  <si>
    <t>3-Hydroxybutyrylcarnitine (C4-OH)|SCnc|Pt|CSF|Method-Other_BLANKROW</t>
  </si>
  <si>
    <t>3-Hydroxybutyrylcarnitine (C4-OH)|SCnc|Pt|Urine|Method-Other</t>
  </si>
  <si>
    <t>53105-3</t>
  </si>
  <si>
    <t>3-Hydroxybutyrylcarnitine (C4-OH) [Moles/volume] in Urine</t>
  </si>
  <si>
    <t>3-Hydroxybutyrylcarnitine (C4-OH)|SCnc|Pt|Urine|Method-Other_BLANKROW</t>
  </si>
  <si>
    <t>3-Hydroxydecanoate.free|SCnc|Pt|Intravascular-any|Method-Other</t>
  </si>
  <si>
    <t>48755-3</t>
  </si>
  <si>
    <t>3-Hydroxydecanoate.free</t>
  </si>
  <si>
    <t>3-Hydroxydecanoate.free (3-OH-C10:0) [Moles/volume] in Serum or Plasma</t>
  </si>
  <si>
    <t>3-Hydroxydecanoate.free|SCnc|Pt|Intravascular-any|Method-Other_BLANKROW</t>
  </si>
  <si>
    <t>3-Hydroxydecanoate|SCnc|Pt|Intravascular-any|Method-Other</t>
  </si>
  <si>
    <t>48763-7</t>
  </si>
  <si>
    <t>3-Hydroxydecanoate</t>
  </si>
  <si>
    <t>3-Hydroxydecanoate (3-OH-C10:0) [Moles/volume] in Serum or Plasma</t>
  </si>
  <si>
    <t>3-Hydroxydecanoate|SCnc|Pt|Intravascular-any|Method-Other_BLANKROW</t>
  </si>
  <si>
    <t>3-Hydroxydecanoylcarnitine (C10-OH)/creatinine|MRtoSRto|Pt|Urine|Method-Other</t>
  </si>
  <si>
    <t>81810-4</t>
  </si>
  <si>
    <t>3-Hydroxydecanoylcarnitine (C10-OH)/creatinine</t>
  </si>
  <si>
    <t>3-Hydroxydecanoylcarnitine (C10-OH)/Creatinine [Molar ratio] in Urine</t>
  </si>
  <si>
    <t>3-Hydroxydecanoylcarnitine (C10-OH)/creatinine|MRtoSRto|Pt|Urine|Method-Other_BLANKROW</t>
  </si>
  <si>
    <t>3-Hydroxydodecanedienedioate/Creatinine|MRtoSRto|Pt|Urine|Method-Other</t>
  </si>
  <si>
    <t>48083-0</t>
  </si>
  <si>
    <t>3-Hydroxydodecanedienedioate/Creatinine</t>
  </si>
  <si>
    <t>3-Hydroxydodecanedienedioate/Creatinine [Molar ratio] in Urine</t>
  </si>
  <si>
    <t>3-Hydroxydodecanedienedioate/Creatinine|MRtoSRto|Pt|Urine|Method-Other_BLANKROW</t>
  </si>
  <si>
    <t>3-Hydroxydodecanoate.free|SCnc|Pt|Intravascular-any|Method-Other</t>
  </si>
  <si>
    <t>48753-8</t>
  </si>
  <si>
    <t>3-Hydroxydodecanoate.free</t>
  </si>
  <si>
    <t>3-Hydroxydodecanoate.free (3-OH-C12:0) [Moles/volume] in Serum or Plasma</t>
  </si>
  <si>
    <t>3-Hydroxydodecanoate.free|SCnc|Pt|Intravascular-any|Method-Other_BLANKROW</t>
  </si>
  <si>
    <t>3-Hydroxydodecanoate|PrThr|Pt|Urine|Method-Other</t>
  </si>
  <si>
    <t>29623-6</t>
  </si>
  <si>
    <t>3-Hydroxydodecanoate</t>
  </si>
  <si>
    <t>3-Hydroxydodecanoate (3-OH-C12:0) [Presence] in Urine</t>
  </si>
  <si>
    <t>3-Hydroxydodecanoate|PrThr|Pt|Urine|Method-Other_BLANKROW</t>
  </si>
  <si>
    <t>3-Hydroxydodecanoate|SCnc|Pt|Intravascular-any|Method-Other</t>
  </si>
  <si>
    <t>48754-6</t>
  </si>
  <si>
    <t>3-Hydroxydodecanoate (3-OH-C12:0) [Moles/volume] in Serum or Plasma</t>
  </si>
  <si>
    <t>3-Hydroxydodecanoate|SCnc|Pt|Intravascular-any|Method-Other_BLANKROW</t>
  </si>
  <si>
    <t>3-Hydroxydodecanoylcarnitine (C12-OH)/Creatinine|MRtoSRto|Pt|Urine|Method-Other</t>
  </si>
  <si>
    <t>81809-6</t>
  </si>
  <si>
    <t>3-Hydroxydodecanoylcarnitine (C12-OH)/Creatinine</t>
  </si>
  <si>
    <t>3-Hydroxydodecanoylcarnitine (C12-OH)/Creatinine [Molar ratio] in Urine</t>
  </si>
  <si>
    <t>3-Hydroxydodecanoylcarnitine (C12-OH)/Creatinine|MRtoSRto|Pt|Urine|Method-Other_BLANKROW</t>
  </si>
  <si>
    <t>3-Hydroxydodecenedioate/Creatinine|MRtoSRto|Pt|Urine|Method-Other</t>
  </si>
  <si>
    <t>48085-5</t>
  </si>
  <si>
    <t>3-Hydroxydodecenedioate/Creatinine</t>
  </si>
  <si>
    <t>3-Hydroxydodecenedioate/Creatinine [Molar ratio] in Urine</t>
  </si>
  <si>
    <t>3-Hydroxydodecenedioate/Creatinine|MRtoSRto|Pt|Urine|Method-Other_BLANKROW</t>
  </si>
  <si>
    <t>3-Hydroxyeicosanoylcarnitine (C20-OH)|SCnc|Pt|Intravascular-any|Method-Other</t>
  </si>
  <si>
    <t>74510-9</t>
  </si>
  <si>
    <t>3-Hydroxyeicosanoylcarnitine (C20-OH)</t>
  </si>
  <si>
    <t>3-Hydroxyeicosanoylcarnitine (C20-OH) [Moles/volume] in Serum or Plasma</t>
  </si>
  <si>
    <t>3-Hydroxyeicosanoylcarnitine (C20-OH)|SCnc|Pt|Intravascular-any|Method-Other_BLANKROW</t>
  </si>
  <si>
    <t>3-Hydroxyglutarate/Creatinine|MRtoSRto|TimedSpecimen|Urine|Method-Other</t>
  </si>
  <si>
    <t>49821-2</t>
  </si>
  <si>
    <t>3-Hydroxyglutarate/Creatinine [Molar ratio] in 24 hour Urine</t>
  </si>
  <si>
    <t>3-Hydroxyglutarate/Creatinine|MRtoSRto|TimedSpecimen|Urine|Method-Other_BLANKROW</t>
  </si>
  <si>
    <t>3-Hydroxyglutarate|PrThr|Pt|Urine|Method-Other</t>
  </si>
  <si>
    <t>29624-4</t>
  </si>
  <si>
    <t>3-Hydroxyglutarate [Presence] in Urine</t>
  </si>
  <si>
    <t>3-Hydroxyglutarate|PrThr|Pt|Urine|Method-Other_BLANKROW</t>
  </si>
  <si>
    <t>3-Hydroxyglutarate|SCnc|Pt|Amnio fld|Method-Other</t>
  </si>
  <si>
    <t>69850-6</t>
  </si>
  <si>
    <t>3-Hydroxyglutarate [Moles/volume] in Amniotic fluid</t>
  </si>
  <si>
    <t>3-Hydroxyglutarate|SCnc|Pt|Amnio fld|Method-Other_BLANKROW</t>
  </si>
  <si>
    <t>3-Hydroxyglutarate|SCnc|Pt|CSF|Method-Other</t>
  </si>
  <si>
    <t>69837-3</t>
  </si>
  <si>
    <t>3-Hydroxyglutarate [Moles/volume] in Cerebral spinal fluid</t>
  </si>
  <si>
    <t>3-Hydroxyglutarate|SCnc|Pt|CSF|Method-Other_BLANKROW</t>
  </si>
  <si>
    <t>3-Hydroxyhexanoate.free|SCnc|Pt|Intravascular-any|Method-Other</t>
  </si>
  <si>
    <t>48758-7</t>
  </si>
  <si>
    <t>3-Hydroxyhexanoate.free</t>
  </si>
  <si>
    <t>3-Hydroxyhexanoate.free (3-OH-C6:0) [Moles/volume] in Serum or Plasma</t>
  </si>
  <si>
    <t>3-Hydroxyhexanoate.free|SCnc|Pt|Intravascular-any|Method-Other_BLANKROW</t>
  </si>
  <si>
    <t>3-Hydroxyhexanoate/Creatinine|MRtoSRto|Pt|Urine|Method-Other</t>
  </si>
  <si>
    <t>47818-0</t>
  </si>
  <si>
    <t>3-Hydroxyhexanoate/Creatinine</t>
  </si>
  <si>
    <t>3-Hydroxyhexanoate (3-OH-C6:0)/Creatinine [Molar ratio] in Urine</t>
  </si>
  <si>
    <t>3-Hydroxyhexanoate/Creatinine|MRtoSRto|Pt|Urine|Method-Other_BLANKROW</t>
  </si>
  <si>
    <t>3-Hydroxyhexanoate|SCnc|Pt|Intravascular-any|Method-Other</t>
  </si>
  <si>
    <t>48759-5</t>
  </si>
  <si>
    <t>3-Hydroxyhexanoate</t>
  </si>
  <si>
    <t>3-Hydroxyhexanoate (3-OH-C6:0) [Moles/volume] in Serum or Plasma</t>
  </si>
  <si>
    <t>3-Hydroxyhexanoate|SCnc|Pt|Intravascular-any|Method-Other_BLANKROW</t>
  </si>
  <si>
    <t>3-Hydroxyhippurate/Creatinine|MRtoSRto|Pt|Urine|Method-Other</t>
  </si>
  <si>
    <t>79501-3</t>
  </si>
  <si>
    <t>3-Hydroxyhippurate/Creatinine</t>
  </si>
  <si>
    <t>3-Hydroxyhippurate/Creatinine [Molar ratio] in Urine</t>
  </si>
  <si>
    <t>3-Hydroxyhippurate/Creatinine|MRtoSRto|Pt|Urine|Method-Other_BLANKROW</t>
  </si>
  <si>
    <t>3-Hydroxyhippurate|SCnc|Pt|Intravascular-any|Method-Other</t>
  </si>
  <si>
    <t>79510-4</t>
  </si>
  <si>
    <t>3-Hydroxyhippurate</t>
  </si>
  <si>
    <t>3-Hydroxyhippurate [Moles/volume] in Serum or Plasma</t>
  </si>
  <si>
    <t>3-Hydroxyhippurate|SCnc|Pt|Intravascular-any|Method-Other_BLANKROW</t>
  </si>
  <si>
    <t>3-Hydroxyisobutyrate dehydrogenase|CCnt|Pt|Fibroblasts|Method-Other</t>
  </si>
  <si>
    <t>82216-3</t>
  </si>
  <si>
    <t>3-Hydroxyisobutyrate dehydrogenase</t>
  </si>
  <si>
    <t>3-Hydroxyisobutyrate dehydrogenase [Enzymatic activity/mass] in Fibroblast</t>
  </si>
  <si>
    <t>3-Hydroxyisobutyrate dehydrogenase|CCnt|Pt|Fibroblasts|Method-Other_BLANKROW</t>
  </si>
  <si>
    <t>3-Hydroxyisobutyrate/Creatinine|MRtoSRto|TimedSpecimen|Urine|Method-Other</t>
  </si>
  <si>
    <t>49822-0</t>
  </si>
  <si>
    <t>3-Hydroxyisobutyrate/Creatinine [Molar ratio] in 24 hour Urine</t>
  </si>
  <si>
    <t>3-Hydroxyisobutyrate/Creatinine|MRtoSRto|TimedSpecimen|Urine|Method-Other_BLANKROW</t>
  </si>
  <si>
    <t>3-Hydroxyisobutyrate|PrThr|Pt|Urine|Method-Other</t>
  </si>
  <si>
    <t>27272-4</t>
  </si>
  <si>
    <t>3-Hydroxyisobutyrate</t>
  </si>
  <si>
    <t>3-Hydroxyisobutyrate [Presence] in Urine</t>
  </si>
  <si>
    <t>3-Hydroxyisobutyrate|PrThr|Pt|Urine|Method-Other_BLANKROW</t>
  </si>
  <si>
    <t>3-Hydroxyisobutyrate|SCnc|Pt|CSF|Method-Other</t>
  </si>
  <si>
    <t>69852-2</t>
  </si>
  <si>
    <t>3-Hydroxyisobutyrate [Moles/volume] in Cerebral spinal fluid</t>
  </si>
  <si>
    <t>3-Hydroxyisobutyrate|SCnc|Pt|CSF|Method-Other_BLANKROW</t>
  </si>
  <si>
    <t>3-Hydroxyisobutyrate|SCnc|Pt|Intravascular-any|Method-Other</t>
  </si>
  <si>
    <t>69853-0</t>
  </si>
  <si>
    <t>3-Hydroxyisobutyrate [Moles/volume] in Serum or Plasma</t>
  </si>
  <si>
    <t>3-Hydroxyisobutyrate|SCnc|Pt|Intravascular-any|Method-Other_BLANKROW</t>
  </si>
  <si>
    <t>3-Hydroxyisobutyryl-CoA hydrolase|CCnt|Pt|Fibroblasts|Method-Other</t>
  </si>
  <si>
    <t>82217-1</t>
  </si>
  <si>
    <t>3-Hydroxyisobutyryl-CoA hydrolase</t>
  </si>
  <si>
    <t>3-Hydroxyisobutyryl-CoA hydrolase [Enzymatic activity/mass] in Fibroblast</t>
  </si>
  <si>
    <t>3-Hydroxyisobutyryl-CoA hydrolase|CCnt|Pt|Fibroblasts|Method-Other_BLANKROW</t>
  </si>
  <si>
    <t>3-Hydroxyisovalerate/Creatinine|MRtoSRto|TimedSpecimen|Urine|Method-Other</t>
  </si>
  <si>
    <t>49823-8</t>
  </si>
  <si>
    <t>3-Hydroxyisovalerate/Creatinine [Molar ratio] in 24 hour Urine</t>
  </si>
  <si>
    <t>3-Hydroxyisovalerate/Creatinine|MRtoSRto|TimedSpecimen|Urine|Method-Other_BLANKROW</t>
  </si>
  <si>
    <t>3-Hydroxyisovalerate|MCnc|Pt|Urine|Method-Other</t>
  </si>
  <si>
    <t>1683-2</t>
  </si>
  <si>
    <t>3-Hydroxyisovalerate</t>
  </si>
  <si>
    <t>3-Hydroxyisovalerate [Mass/volume] in Urine</t>
  </si>
  <si>
    <t>3-Hydroxyisovalerate|MCnc|Pt|Urine|Method-Other_BLANKROW</t>
  </si>
  <si>
    <t>3-Hydroxyisovalerate|PrThr|Pt|Urine|Method-Other</t>
  </si>
  <si>
    <t>26685-8</t>
  </si>
  <si>
    <t>3-Hydroxyisovalerate [Presence] in Urine</t>
  </si>
  <si>
    <t>3-Hydroxyisovalerate|PrThr|Pt|Urine|Method-Other_BLANKROW</t>
  </si>
  <si>
    <t>3-Hydroxyisovalerate|SCnc|Pt|CSF|Method-Other</t>
  </si>
  <si>
    <t>72449-2</t>
  </si>
  <si>
    <t>3-Hydroxyisovalerate [Moles/volume] in Cerebral spinal fluid</t>
  </si>
  <si>
    <t>3-Hydroxyisovalerate|SCnc|Pt|CSF|Method-Other_BLANKROW</t>
  </si>
  <si>
    <t>3-Hydroxyisovalerate|SCnc|Pt|Intravascular-any|Method-Other</t>
  </si>
  <si>
    <t>72450-0</t>
  </si>
  <si>
    <t>3-Hydroxyisovalerate [Moles/volume] in Serum or Plasma</t>
  </si>
  <si>
    <t>3-Hydroxyisovalerate|SCnc|Pt|Intravascular-any|Method-Other_BLANKROW</t>
  </si>
  <si>
    <t>3-Hydroxyisovalerylcarnitine (C5-OH)/Carnitine.free (C0)|MRtoSRto|Pt|Intravascular-any|Method-Other</t>
  </si>
  <si>
    <t>53171-5</t>
  </si>
  <si>
    <t>3-Hydroxyisovalerylcarnitine (C5-OH)/Carnitine.free (C0)</t>
  </si>
  <si>
    <t>3-Hydroxyisovalerylcarnitine (C5-OH)/Carnitine.free (C0) [Molar ratio] in DBS</t>
  </si>
  <si>
    <t>3-Hydroxyisovalerylcarnitine (C5-OH)/Carnitine.free (C0)|MRtoSRto|Pt|Intravascular-any|Method-Other_BLANKROW</t>
  </si>
  <si>
    <t>3-Hydroxyisovalerylcarnitine (C5-OH)/Creatinine|MRtoSRto|Pt|Urine|Method-Other</t>
  </si>
  <si>
    <t>50252-6</t>
  </si>
  <si>
    <t>3-Hydroxyisovalerylcarnitine (C5-OH)/Creatinine</t>
  </si>
  <si>
    <t>3-Hydroxyisovalerylcarnitine (C5-OH)/Creatinine [Molar ratio] in Urine</t>
  </si>
  <si>
    <t>3-Hydroxyisovalerylcarnitine (C5-OH)/Creatinine|MRtoSRto|Pt|Urine|Method-Other_BLANKROW</t>
  </si>
  <si>
    <t>3-Hydroxyisovalerylcarnitine (C5-OH)/Octanoylcarnitine (C8)|MRtoSRto|Pt|Intravascular-any|Method-Other</t>
  </si>
  <si>
    <t>53172-3</t>
  </si>
  <si>
    <t>3-Hydroxyisovalerylcarnitine (C5-OH)/Octanoylcarnitine (C8)</t>
  </si>
  <si>
    <t>3-Hydroxyisovalerylcarnitine (C5-OH)/Octanoylcarnitine (C8) [Molar ratio] in DBS</t>
  </si>
  <si>
    <t>3-Hydroxyisovalerylcarnitine (C5-OH)/Octanoylcarnitine (C8)|MRtoSRto|Pt|Intravascular-any|Method-Other_BLANKROW</t>
  </si>
  <si>
    <t>3-Hydroxyisovalerylcarnitine (C5-OH)|MCnc|Pt|Intravascular-any|Method-Other</t>
  </si>
  <si>
    <t>18444-0</t>
  </si>
  <si>
    <t>3-Hydroxyisovalerylcarnitine (C5-OH) [Mass/volume] in Serum or Plasma</t>
  </si>
  <si>
    <t>3-Hydroxyisovalerylcarnitine (C5-OH)|MCnc|Pt|Intravascular-any|Method-Other_BLANKROW</t>
  </si>
  <si>
    <t>3-Hydroxyisovalerylcarnitine (C5-OH)|SCnc|Pt|Amnio fld|Method-Other</t>
  </si>
  <si>
    <t>50105-6</t>
  </si>
  <si>
    <t>3-Hydroxyisovalerylcarnitine (C5-OH) [Moles/volume] in Amniotic fluid</t>
  </si>
  <si>
    <t>3-Hydroxyisovalerylcarnitine (C5-OH)|SCnc|Pt|Amnio fld|Method-Other_BLANKROW</t>
  </si>
  <si>
    <t>3-Hydroxyisovalerylcarnitine (C5-OH)|SCnc|Pt|CSF|Method-Other</t>
  </si>
  <si>
    <t>50104-9</t>
  </si>
  <si>
    <t>3-Hydroxyisovalerylcarnitine (C5-OH) [Moles/volume] in Cerebral spinal fluid</t>
  </si>
  <si>
    <t>3-Hydroxyisovalerylcarnitine (C5-OH)|SCnc|Pt|CSF|Method-Other_BLANKROW</t>
  </si>
  <si>
    <t>3-Hydroxyisovalerylcarnitine (C5-OH)|SCnc|Pt|Urine|Method-Other</t>
  </si>
  <si>
    <t>50107-2</t>
  </si>
  <si>
    <t>3-Hydroxyisovalerylcarnitine (C5-OH) [Moles/volume] in Urine</t>
  </si>
  <si>
    <t>3-Hydroxyisovalerylcarnitine (C5-OH)|SCnc|Pt|Urine|Method-Other_BLANKROW</t>
  </si>
  <si>
    <t>3-Hydroxyisovalerylcarnitine+2-Methyl,3-Hydroxybutyrylcarnitine (C5-OH)|SCnc|Pt|Intravascular-any|Method-Other</t>
  </si>
  <si>
    <t>51412-5</t>
  </si>
  <si>
    <t>3-Hydroxyisovalerylcarnitine+2-Methyl,3-Hydroxybutyrylcarnitine (C5-OH)</t>
  </si>
  <si>
    <t>3-Hydroxyisovalerylcarnitine+2-Methyl,3-Hydroxybutyrylcarnitine (C5-OH) [Moles/volume] in Serum or Plasma</t>
  </si>
  <si>
    <t>3-Hydroxyisovalerylcarnitine+2-Methyl,3-Hydroxybutyrylcarnitine (C5-OH)|SCnc|Pt|Intravascular-any|Method-Other_BLANKROW</t>
  </si>
  <si>
    <t>3-Hydroxykynurenin|SCnc|Pt|CSF|Method-Other</t>
  </si>
  <si>
    <t>74930-9</t>
  </si>
  <si>
    <t>3-Hydroxykynurenin</t>
  </si>
  <si>
    <t>3-Hydroxykynurenin [Moles/volume] in Cerebral spinal fluid</t>
  </si>
  <si>
    <t>3-Hydroxykynurenin|SCnc|Pt|CSF|Method-Other_BLANKROW</t>
  </si>
  <si>
    <t>3-Hydroxykynurenin|SCnc|Pt|Intravascular-any|Method-Other</t>
  </si>
  <si>
    <t>74430-0</t>
  </si>
  <si>
    <t>3-Hydroxykynurenin [Moles/volume] in Serum or Plasma</t>
  </si>
  <si>
    <t>3-Hydroxykynurenin|SCnc|Pt|Intravascular-any|Method-Other_BLANKROW</t>
  </si>
  <si>
    <t>3-Hydroxylinoleoylcarnitine (C18:2-OH)/Creatinine|MRtoSRto|Pt|Urine|Method-Other</t>
  </si>
  <si>
    <t>50112-2</t>
  </si>
  <si>
    <t>3-Hydroxylinoleoylcarnitine (C18:2-OH)/Creatinine</t>
  </si>
  <si>
    <t>3-Hydroxylinoleoylcarnitine (C18:2-OH)/Creatinine [Molar ratio] in Urine</t>
  </si>
  <si>
    <t>3-Hydroxylinoleoylcarnitine (C18:2-OH)/Creatinine|MRtoSRto|Pt|Urine|Method-Other_BLANKROW</t>
  </si>
  <si>
    <t>3-Hydroxylinoleoylcarnitine (C18:2-OH)|MCnc|Pt|Intravascular-any|Method-Other</t>
  </si>
  <si>
    <t>18464-8</t>
  </si>
  <si>
    <t>3-Hydroxylinoleoylcarnitine (C18:2-OH) [Mass/volume] in Serum or Plasma</t>
  </si>
  <si>
    <t>3-Hydroxylinoleoylcarnitine (C18:2-OH)|MCnc|Pt|Intravascular-any|Method-Other_BLANKROW</t>
  </si>
  <si>
    <t>3-Hydroxylinoleoylcarnitine (C18:2-OH)|SCnc|Pt|Amnio fld|Method-Other</t>
  </si>
  <si>
    <t>50111-4</t>
  </si>
  <si>
    <t>3-Hydroxylinoleoylcarnitine (C18:2-OH) [Moles/volume] in Amniotic fluid</t>
  </si>
  <si>
    <t>3-Hydroxylinoleoylcarnitine (C18:2-OH)|SCnc|Pt|Amnio fld|Method-Other_BLANKROW</t>
  </si>
  <si>
    <t>3-Hydroxylinoleoylcarnitine (C18:2-OH)|SCnc|Pt|CSF|Method-Other</t>
  </si>
  <si>
    <t>50110-6</t>
  </si>
  <si>
    <t>3-Hydroxylinoleoylcarnitine (C18:2-OH) [Moles/volume] in Cerebral spinal fluid</t>
  </si>
  <si>
    <t>3-Hydroxylinoleoylcarnitine (C18:2-OH)|SCnc|Pt|CSF|Method-Other_BLANKROW</t>
  </si>
  <si>
    <t>3-Hydroxylinoleoylcarnitine (C18:2-OH)|SCnc|Pt|Urine|Method-Other</t>
  </si>
  <si>
    <t>50108-0</t>
  </si>
  <si>
    <t>3-Hydroxylinoleoylcarnitine (C18:2-OH) [Moles/volume] in Urine</t>
  </si>
  <si>
    <t>3-Hydroxylinoleoylcarnitine (C18:2-OH)|SCnc|Pt|Urine|Method-Other_BLANKROW</t>
  </si>
  <si>
    <t>3-Hydroxymyristate.free|SCnc|Pt|Intravascular-any|Method-Other</t>
  </si>
  <si>
    <t>48752-0</t>
  </si>
  <si>
    <t>3-Hydroxymyristate.free</t>
  </si>
  <si>
    <t>3-Hydroxymyristate.free (3-OH-C14:0) [Moles/volume] in Serum or Plasma</t>
  </si>
  <si>
    <t>3-Hydroxymyristate.free|SCnc|Pt|Intravascular-any|Method-Other_BLANKROW</t>
  </si>
  <si>
    <t>3-Hydroxymyristate|SCnc|Pt|Intravascular-any|Method-Other</t>
  </si>
  <si>
    <t>48762-9</t>
  </si>
  <si>
    <t>3-Hydroxymyristate</t>
  </si>
  <si>
    <t>3-Hydroxymyristate (3-OH-C14:0) [Moles/volume] in Serum or Plasma</t>
  </si>
  <si>
    <t>3-Hydroxymyristate|SCnc|Pt|Intravascular-any|Method-Other_BLANKROW</t>
  </si>
  <si>
    <t>3-Hydroxymyristoleylcarnitine (C14:1-OH)/Creatinine|MRtoSRto|Pt|Urine|Method-Other</t>
  </si>
  <si>
    <t>50278-1</t>
  </si>
  <si>
    <t>3-Hydroxymyristoleylcarnitine (C14:1-OH)/Creatinine</t>
  </si>
  <si>
    <t>3-Hydroxymyristoleylcarnitine (C14:1-OH)/Creatinine [Molar ratio] in Urine</t>
  </si>
  <si>
    <t>3-Hydroxymyristoleylcarnitine (C14:1-OH)/Creatinine|MRtoSRto|Pt|Urine|Method-Other_BLANKROW</t>
  </si>
  <si>
    <t>3-Hydroxymyristoleylcarnitine (C14:1-OH)|CCnt|Pt|Fibroblasts|Method-Other</t>
  </si>
  <si>
    <t>74604-0</t>
  </si>
  <si>
    <t>3-Hydroxymyristoleylcarnitine (C14:1-OH) [Enzymatic activity/mass] in Fibroblast</t>
  </si>
  <si>
    <t>3-Hydroxymyristoleylcarnitine (C14:1-OH)|CCnt|Pt|Fibroblasts|Method-Other_BLANKROW</t>
  </si>
  <si>
    <t>3-Hydroxymyristoleylcarnitine (C14:1-OH)|SCnc|Pt|Amnio fld|Method-Other</t>
  </si>
  <si>
    <t>50274-0</t>
  </si>
  <si>
    <t>3-Hydroxymyristoleylcarnitine (C14:1-OH) [Moles/volume] in Amniotic fluid</t>
  </si>
  <si>
    <t>3-Hydroxymyristoleylcarnitine (C14:1-OH)|SCnc|Pt|Amnio fld|Method-Other_BLANKROW</t>
  </si>
  <si>
    <t>3-Hydroxymyristoleylcarnitine (C14:1-OH)|SCnc|Pt|CSF|Method-Other</t>
  </si>
  <si>
    <t>50276-5</t>
  </si>
  <si>
    <t>3-Hydroxymyristoleylcarnitine (C14:1-OH) [Moles/volume] in Cerebral spinal fluid</t>
  </si>
  <si>
    <t>3-Hydroxymyristoleylcarnitine (C14:1-OH)|SCnc|Pt|CSF|Method-Other_BLANKROW</t>
  </si>
  <si>
    <t>3-Hydroxymyristoleylcarnitine (C14:1-OH)|SCnc|Pt|Urine|Method-Other</t>
  </si>
  <si>
    <t>50273-2</t>
  </si>
  <si>
    <t>3-Hydroxymyristoleylcarnitine (C14:1-OH) [Moles/volume] in Urine</t>
  </si>
  <si>
    <t>3-Hydroxymyristoleylcarnitine (C14:1-OH)|SCnc|Pt|Urine|Method-Other_BLANKROW</t>
  </si>
  <si>
    <t>3-Hydroxyoctanoate.free|SCnc|Pt|Intravascular-any|Method-Other</t>
  </si>
  <si>
    <t>48756-1</t>
  </si>
  <si>
    <t>3-Hydroxyoctanoate.free</t>
  </si>
  <si>
    <t>3-Hydroxyoctanoate.free (3-OH-C8:0) [Moles/volume] in Serum or Plasma</t>
  </si>
  <si>
    <t>3-Hydroxyoctanoate.free|SCnc|Pt|Intravascular-any|Method-Other_BLANKROW</t>
  </si>
  <si>
    <t>3-Hydroxyoctanoate|SCnc|Pt|Intravascular-any|Method-Other</t>
  </si>
  <si>
    <t>48757-9</t>
  </si>
  <si>
    <t>3-Hydroxyoctanoate</t>
  </si>
  <si>
    <t>3-Hydroxyoctanoate (3-OH-C8:0) [Moles/volume] in Serum or Plasma</t>
  </si>
  <si>
    <t>3-Hydroxyoctanoate|SCnc|Pt|Intravascular-any|Method-Other_BLANKROW</t>
  </si>
  <si>
    <t>3-Hydroxyoctanoylcarnitine (C8-OH)+Malonylcarnitine (C3-DC)/Butyrylcarnitine+Isobutyrylcarnitine (C4)|MRtoSRto|Pt|Intravascular-any|Method-Other</t>
  </si>
  <si>
    <t>53402-4</t>
  </si>
  <si>
    <t>3-Hydroxyoctanoylcarnitine (C8-OH)+Malonylcarnitine (C3-DC)/Butyrylcarnitine+Isobutyrylcarnitine (C4)</t>
  </si>
  <si>
    <t>3-Hydroxyoctanoylcarnitine (C8-OH)+Malonylcarnitine (C3-DC)/Butyrylcarnitine+Isobutyrylcarnitine (C4) [Molar ratio] in DBS</t>
  </si>
  <si>
    <t>3-Hydroxyoctanoylcarnitine (C8-OH)+Malonylcarnitine (C3-DC)/Butyrylcarnitine+Isobutyrylcarnitine (C4)|MRtoSRto|Pt|Intravascular-any|Method-Other_BLANKROW</t>
  </si>
  <si>
    <t>3-Hydroxyoctanoylcarnitine (C8-OH)+Malonylcarnitine (C3-DC)/Decanoylcarnitine (C10)|MRtoSRto|Pt|Intravascular-any|Method-Other</t>
  </si>
  <si>
    <t>53179-8</t>
  </si>
  <si>
    <t>3-Hydroxyoctanoylcarnitine (C8-OH)+Malonylcarnitine (C3-DC)/Decanoylcarnitine (C10)</t>
  </si>
  <si>
    <t>3-Hydroxyoctanoylcarnitine (C8-OH)+Malonylcarnitine (C3-DC)/Decanoylcarnitine (C10) [Molar ratio] in DBS</t>
  </si>
  <si>
    <t>3-Hydroxyoctanoylcarnitine (C8-OH)+Malonylcarnitine (C3-DC)/Decanoylcarnitine (C10)|MRtoSRto|Pt|Intravascular-any|Method-Other_BLANKROW</t>
  </si>
  <si>
    <t>3-Hydroxyoctanoylcarnitine (C8-OH)+Malonylcarnitine (C3-DC)|SCnc|Pt|Intravascular-any|Method-Other</t>
  </si>
  <si>
    <t>53178-0</t>
  </si>
  <si>
    <t>3-Hydroxyoctanoylcarnitine (C8-OH)+Malonylcarnitine (C3-DC)</t>
  </si>
  <si>
    <t>3-Hydroxyoctanoylcarnitine (C8-OH)+Malonylcarnitine (C3-DC) [Moles/volume] in DBS</t>
  </si>
  <si>
    <t>3-Hydroxyoctanoylcarnitine (C8-OH)+Malonylcarnitine (C3-DC)|SCnc|Pt|Intravascular-any|Method-Other_BLANKROW</t>
  </si>
  <si>
    <t>3-Hydroxyoleoylcarnitine (C18:1-OH)/Creatinine|MRtoSRto|Pt|Urine|Method-Other</t>
  </si>
  <si>
    <t>50117-1</t>
  </si>
  <si>
    <t>3-Hydroxyoleoylcarnitine (C18:1-OH)/Creatinine</t>
  </si>
  <si>
    <t>3-Hydroxyoleoylcarnitine (C18:1-OH)/Creatinine [Molar ratio] in Urine</t>
  </si>
  <si>
    <t>3-Hydroxyoleoylcarnitine (C18:1-OH)/Creatinine|MRtoSRto|Pt|Urine|Method-Other_BLANKROW</t>
  </si>
  <si>
    <t>3-Hydroxyoleoylcarnitine (C18:1-OH)|MCnc|Pt|Intravascular-any|Method-Other</t>
  </si>
  <si>
    <t>18465-5</t>
  </si>
  <si>
    <t>3-Hydroxyoleoylcarnitine (C18:1-OH) [Mass/volume] in Serum or Plasma</t>
  </si>
  <si>
    <t>3-Hydroxyoleoylcarnitine (C18:1-OH)|MCnc|Pt|Intravascular-any|Method-Other_BLANKROW</t>
  </si>
  <si>
    <t>3-Hydroxyoleoylcarnitine (C18:1-OH)|SCnc|Pt|Amnio fld|Method-Other</t>
  </si>
  <si>
    <t>50115-5</t>
  </si>
  <si>
    <t>3-Hydroxyoleoylcarnitine (C18:1-OH) [Moles/volume] in Amniotic fluid</t>
  </si>
  <si>
    <t>3-Hydroxyoleoylcarnitine (C18:1-OH)|SCnc|Pt|Amnio fld|Method-Other_BLANKROW</t>
  </si>
  <si>
    <t>3-Hydroxyoleoylcarnitine (C18:1-OH)|SCnc|Pt|CSF|Method-Other</t>
  </si>
  <si>
    <t>50114-8</t>
  </si>
  <si>
    <t>3-Hydroxyoleoylcarnitine (C18:1-OH) [Moles/volume] in Cerebral spinal fluid</t>
  </si>
  <si>
    <t>3-Hydroxyoleoylcarnitine (C18:1-OH)|SCnc|Pt|CSF|Method-Other_BLANKROW</t>
  </si>
  <si>
    <t>3-Hydroxyoleoylcarnitine (C18:1-OH)|SCnc|Pt|Urine|Method-Other</t>
  </si>
  <si>
    <t>50116-3</t>
  </si>
  <si>
    <t>3-Hydroxyoleoylcarnitine (C18:1-OH) [Moles/volume] in Urine</t>
  </si>
  <si>
    <t>3-Hydroxyoleoylcarnitine (C18:1-OH)|SCnc|Pt|Urine|Method-Other_BLANKROW</t>
  </si>
  <si>
    <t>3-Hydroxypalmitate.free|SCnc|Pt|Intravascular-any|Method-Other</t>
  </si>
  <si>
    <t>48751-2</t>
  </si>
  <si>
    <t>3-Hydroxypalmitate.free</t>
  </si>
  <si>
    <t>3-Hydroxypalmitate.free (3-OH-C16:0) [Moles/volume] in Serum or Plasma</t>
  </si>
  <si>
    <t>3-Hydroxypalmitate.free|SCnc|Pt|Intravascular-any|Method-Other_BLANKROW</t>
  </si>
  <si>
    <t>3-Hydroxypalmitate|SCnc|Pt|Intravascular-any|Method-Other</t>
  </si>
  <si>
    <t>48761-1</t>
  </si>
  <si>
    <t>3-Hydroxypalmitate</t>
  </si>
  <si>
    <t>3-Hydroxypalmitate (3-OH-C16:0) [Moles/volume] in Serum or Plasma</t>
  </si>
  <si>
    <t>3-Hydroxypalmitate|SCnc|Pt|Intravascular-any|Method-Other_BLANKROW</t>
  </si>
  <si>
    <t>3-Hydroxypalmitoleylcarnitine (C16:1-OH)/Creatinine|MRtoSRto|Pt|Urine|Method-Other</t>
  </si>
  <si>
    <t>50122-1</t>
  </si>
  <si>
    <t>3-Hydroxypalmitoleylcarnitine (C16:1-OH)/Creatinine</t>
  </si>
  <si>
    <t>3-Hydroxypalmitoleylcarnitine (C16:1-OH)/Creatinine [Molar ratio] in Urine</t>
  </si>
  <si>
    <t>3-Hydroxypalmitoleylcarnitine (C16:1-OH)/Creatinine|MRtoSRto|Pt|Urine|Method-Other_BLANKROW</t>
  </si>
  <si>
    <t>3-Hydroxypalmitoleylcarnitine (C16:1-OH)|CCnt|Pt|Fibroblasts|Method-Other</t>
  </si>
  <si>
    <t>74599-2</t>
  </si>
  <si>
    <t>3-Hydroxypalmitoleylcarnitine (C16:1-OH) [Enzymatic activity/mass] in Fibroblast</t>
  </si>
  <si>
    <t>3-Hydroxypalmitoleylcarnitine (C16:1-OH)|CCnt|Pt|Fibroblasts|Method-Other_BLANKROW</t>
  </si>
  <si>
    <t>3-Hydroxypalmitoleylcarnitine (C16:1-OH)|SCnc|Pt|Amnio fld|Method-Other</t>
  </si>
  <si>
    <t>50120-5</t>
  </si>
  <si>
    <t>3-Hydroxypalmitoleylcarnitine (C16:1-OH) [Moles/volume] in Amniotic fluid</t>
  </si>
  <si>
    <t>3-Hydroxypalmitoleylcarnitine (C16:1-OH)|SCnc|Pt|Amnio fld|Method-Other_BLANKROW</t>
  </si>
  <si>
    <t>3-Hydroxypalmitoleylcarnitine (C16:1-OH)|SCnc|Pt|CSF|Method-Other</t>
  </si>
  <si>
    <t>50119-7</t>
  </si>
  <si>
    <t>3-Hydroxypalmitoleylcarnitine (C16:1-OH) [Moles/volume] in Cerebral spinal fluid</t>
  </si>
  <si>
    <t>3-Hydroxypalmitoleylcarnitine (C16:1-OH)|SCnc|Pt|CSF|Method-Other_BLANKROW</t>
  </si>
  <si>
    <t>3-Hydroxypalmitoleylcarnitine (C16:1-OH)|SCnc|Pt|Urine|Method-Other</t>
  </si>
  <si>
    <t>50118-9</t>
  </si>
  <si>
    <t>3-Hydroxypalmitoleylcarnitine (C16:1-OH) [Moles/volume] in Urine</t>
  </si>
  <si>
    <t>3-Hydroxypalmitoleylcarnitine (C16:1-OH)|SCnc|Pt|Urine|Method-Other_BLANKROW</t>
  </si>
  <si>
    <t>3-Hydroxypalmitoylcarnitine (C16-OH)/Creatinine|MRtoSRto|Pt|Urine|Method-Other</t>
  </si>
  <si>
    <t>50127-0</t>
  </si>
  <si>
    <t>3-Hydroxypalmitoylcarnitine (C16-OH)/Creatinine</t>
  </si>
  <si>
    <t>3-Hydroxypalmitoylcarnitine (C16-OH)/Creatinine [Molar ratio] in Urine</t>
  </si>
  <si>
    <t>3-Hydroxypalmitoylcarnitine (C16-OH)/Creatinine|MRtoSRto|Pt|Urine|Method-Other_BLANKROW</t>
  </si>
  <si>
    <t>3-Hydroxypalmitoylcarnitine (C16-OH)|CCnt|Pt|Fibroblasts|Method-Other</t>
  </si>
  <si>
    <t>74597-6</t>
  </si>
  <si>
    <t>3-Hydroxypalmitoylcarnitine (C16-OH) [Enzymatic activity/mass] in Fibroblast</t>
  </si>
  <si>
    <t>3-Hydroxypalmitoylcarnitine (C16-OH)|CCnt|Pt|Fibroblasts|Method-Other_BLANKROW</t>
  </si>
  <si>
    <t>3-Hydroxypalmitoylcarnitine (C16-OH)|MCnc|Pt|Intravascular-any|Method-Other</t>
  </si>
  <si>
    <t>18461-4</t>
  </si>
  <si>
    <t>3-Hydroxypalmitoylcarnitine (C16-OH) [Mass/volume] in Serum or Plasma</t>
  </si>
  <si>
    <t>3-Hydroxypalmitoylcarnitine (C16-OH)|MCnc|Pt|Intravascular-any|Method-Other_BLANKROW</t>
  </si>
  <si>
    <t>3-Hydroxypalmitoylcarnitine (C16-OH)|SCnc|Pt|Amnio fld|Method-Other</t>
  </si>
  <si>
    <t>50126-2</t>
  </si>
  <si>
    <t>3-Hydroxypalmitoylcarnitine (C16-OH) [Moles/volume] in Amniotic fluid</t>
  </si>
  <si>
    <t>3-Hydroxypalmitoylcarnitine (C16-OH)|SCnc|Pt|Amnio fld|Method-Other_BLANKROW</t>
  </si>
  <si>
    <t>3-Hydroxypalmitoylcarnitine (C16-OH)|SCnc|Pt|CSF|Method-Other</t>
  </si>
  <si>
    <t>50124-7</t>
  </si>
  <si>
    <t>3-Hydroxypalmitoylcarnitine (C16-OH) [Moles/volume] in Cerebral spinal fluid</t>
  </si>
  <si>
    <t>3-Hydroxypalmitoylcarnitine (C16-OH)|SCnc|Pt|CSF|Method-Other_BLANKROW</t>
  </si>
  <si>
    <t>3-Hydroxypalmitoylcarnitine (C16-OH)|SCnc|Pt|Urine|Method-Other</t>
  </si>
  <si>
    <t>50123-9</t>
  </si>
  <si>
    <t>3-Hydroxypalmitoylcarnitine (C16-OH) [Moles/volume] in Urine</t>
  </si>
  <si>
    <t>3-Hydroxypalmitoylcarnitine (C16-OH)|SCnc|Pt|Urine|Method-Other_BLANKROW</t>
  </si>
  <si>
    <t>3-Hydroxypalmitoylcarnitine|SCnc|Pt|Intravascular-any|Method-Other</t>
  </si>
  <si>
    <t>39617-6</t>
  </si>
  <si>
    <t>3-Hydroxypalmitoylcarnitine</t>
  </si>
  <si>
    <t>Deprecated 3-Hydroxypalmitoylcarnitine (C16-OH) [Molecules/volume] in Serum or Plasma</t>
  </si>
  <si>
    <t>3-Hydroxypalmitoylcarnitine|SCnc|Pt|Intravascular-any|Method-Other_BLANKROW</t>
  </si>
  <si>
    <t>3-Hydroxyphenylacetate|SCnc|Pt|Intravascular-any|Method-Other</t>
  </si>
  <si>
    <t>79491-7</t>
  </si>
  <si>
    <t>3-Hydroxyphenylacetate</t>
  </si>
  <si>
    <t>3-Hydroxyphenylacetate [Moles/volume] in Serum or Plasma</t>
  </si>
  <si>
    <t>3-Hydroxyphenylacetate|SCnc|Pt|Intravascular-any|Method-Other_BLANKROW</t>
  </si>
  <si>
    <t>3-Hydroxypropionate/Creatinine|MRtoSRto|TimedSpecimen|Urine|Method-Other</t>
  </si>
  <si>
    <t>49824-6</t>
  </si>
  <si>
    <t>3-Hydroxypropionate (3-OH-C3)/Creatinine [Molar ratio] in 24 hour Urine</t>
  </si>
  <si>
    <t>3-Hydroxypropionate/Creatinine|MRtoSRto|TimedSpecimen|Urine|Method-Other_BLANKROW</t>
  </si>
  <si>
    <t>3-Hydroxypropionate|PrThr|Pt|Urine|Method-Other</t>
  </si>
  <si>
    <t>29625-1</t>
  </si>
  <si>
    <t>3-Hydroxypropionate</t>
  </si>
  <si>
    <t>3-Hydroxypropionate (3-OH-C3) [Presence] in Urine</t>
  </si>
  <si>
    <t>3-Hydroxypropionate|PrThr|Pt|Urine|Method-Other_BLANKROW</t>
  </si>
  <si>
    <t>3-Hydroxypropionate|SCnc|Pt|Amnio fld|Method-Other</t>
  </si>
  <si>
    <t>50129-6</t>
  </si>
  <si>
    <t>3-Hydroxypropionate (3-OH-C3) [Moles/volume] in Amniotic fluid</t>
  </si>
  <si>
    <t>3-Hydroxypropionate|SCnc|Pt|Amnio fld|Method-Other_BLANKROW</t>
  </si>
  <si>
    <t>3-Hydroxypropionate|SCnc|Pt|CSF|Method-Other</t>
  </si>
  <si>
    <t>50128-8</t>
  </si>
  <si>
    <t>3-Hydroxypropionate (3-OH-C3) [Moles/volume] in Cerebral spinal fluid</t>
  </si>
  <si>
    <t>3-Hydroxypropionate|SCnc|Pt|CSF|Method-Other_BLANKROW</t>
  </si>
  <si>
    <t>3-Hydroxypropionate|SCnc|Pt|Intravascular-any|Method-Other</t>
  </si>
  <si>
    <t>47536-8</t>
  </si>
  <si>
    <t>3-Hydroxypropionate (3-OH-C3) [Moles/volume] in Plasma</t>
  </si>
  <si>
    <t>3-Hydroxypropionate|SCnc|Pt|Intravascular-any|Method-Other_BLANKROW</t>
  </si>
  <si>
    <t>3-Hydroxysebacate.unsaturated/Creatinine|MRtoSRto|Pt|Urine|Method-Other</t>
  </si>
  <si>
    <t>49931-9</t>
  </si>
  <si>
    <t>3-Hydroxysebacate.unsaturated/Creatinine</t>
  </si>
  <si>
    <t>3-Hydroxysebacate (3-OH-C8) unsaturated/Creatinine [Molar ratio] in Urine</t>
  </si>
  <si>
    <t>3-Hydroxysebacate.unsaturated/Creatinine|MRtoSRto|Pt|Urine|Method-Other_BLANKROW</t>
  </si>
  <si>
    <t>3-Hydroxysebacate.unsaturated|SCnc|Pt|Intravascular-any|Method-Other</t>
  </si>
  <si>
    <t>79525-2</t>
  </si>
  <si>
    <t>3-Hydroxysebacate.unsaturated</t>
  </si>
  <si>
    <t>3-Hydroxysebacate (3-OH-C8) unsaturated [Moles/volume] in Serum or Plasma</t>
  </si>
  <si>
    <t>3-Hydroxysebacate.unsaturated|SCnc|Pt|Intravascular-any|Method-Other_BLANKROW</t>
  </si>
  <si>
    <t>3-Hydroxysebacate/Creatinine|MRtoSRto|Pt|Urine|Method-Other</t>
  </si>
  <si>
    <t>47537-6</t>
  </si>
  <si>
    <t>3-Hydroxysebacate/Creatinine</t>
  </si>
  <si>
    <t>3-Hydroxysebacate ( 3-OH-C8)/Creatinine [Molar ratio] in Urine</t>
  </si>
  <si>
    <t>3-Hydroxysebacate/Creatinine|MRtoSRto|Pt|Urine|Method-Other_BLANKROW</t>
  </si>
  <si>
    <t>3-Hydroxysebacate|PrThr|Pt|Urine|Method-Other</t>
  </si>
  <si>
    <t>29626-9</t>
  </si>
  <si>
    <t>3-Hydroxysebacate</t>
  </si>
  <si>
    <t>3-Hydroxysebacate ( 3-OH-C8) [Presence] in Urine</t>
  </si>
  <si>
    <t>3-Hydroxysebacate|PrThr|Pt|Urine|Method-Other_BLANKROW</t>
  </si>
  <si>
    <t>3-Hydroxysebacate|SCnc|Pt|CSF|Method-Other</t>
  </si>
  <si>
    <t>72447-6</t>
  </si>
  <si>
    <t>3-Hydroxysebacate ( 3-OH-C8) [Moles/volume] in Cerebral spinal fluid</t>
  </si>
  <si>
    <t>3-Hydroxysebacate|SCnc|Pt|CSF|Method-Other_BLANKROW</t>
  </si>
  <si>
    <t>3-Hydroxysebacate|SCnc|Pt|Intravascular-any|Method-Other</t>
  </si>
  <si>
    <t>72448-4</t>
  </si>
  <si>
    <t>3-Hydroxysebacate ( 3-OH-C8) [Moles/volume] in Serum or Plasma</t>
  </si>
  <si>
    <t>3-Hydroxysebacate|SCnc|Pt|Intravascular-any|Method-Other_BLANKROW</t>
  </si>
  <si>
    <t>3-Hydroxystearoylcarnitine (C18-OH)/Creatinine|MRtoSRto|Pt|Urine|Method-Other</t>
  </si>
  <si>
    <t>50134-6</t>
  </si>
  <si>
    <t>3-Hydroxystearoylcarnitine (C18-OH)/Creatinine</t>
  </si>
  <si>
    <t>3-Hydroxystearoylcarnitine (C18-OH)/Creatinine [Molar ratio] in Urine</t>
  </si>
  <si>
    <t>3-Hydroxystearoylcarnitine (C18-OH)/Creatinine|MRtoSRto|Pt|Urine|Method-Other_BLANKROW</t>
  </si>
  <si>
    <t>3-Hydroxystearoylcarnitine (C18-OH)|SCnc|Pt|Amnio fld|Method-Other</t>
  </si>
  <si>
    <t>50133-8</t>
  </si>
  <si>
    <t>3-Hydroxystearoylcarnitine (C18-OH) [Moles/volume] in Amniotic fluid</t>
  </si>
  <si>
    <t>3-Hydroxystearoylcarnitine (C18-OH)|SCnc|Pt|Amnio fld|Method-Other_BLANKROW</t>
  </si>
  <si>
    <t>3-Hydroxystearoylcarnitine (C18-OH)|SCnc|Pt|CSF|Method-Other</t>
  </si>
  <si>
    <t>50131-2</t>
  </si>
  <si>
    <t>3-Hydroxystearoylcarnitine (C18-OH) [Moles/volume] in Cerebral spinal fluid</t>
  </si>
  <si>
    <t>3-Hydroxystearoylcarnitine (C18-OH)|SCnc|Pt|CSF|Method-Other_BLANKROW</t>
  </si>
  <si>
    <t>3-Hydroxystearoylcarnitine (C18-OH)|SCnc|Pt|Urine|Method-Other</t>
  </si>
  <si>
    <t>50130-4</t>
  </si>
  <si>
    <t>3-Hydroxystearoylcarnitine (C18-OH) [Moles/volume] in Urine</t>
  </si>
  <si>
    <t>3-Hydroxystearoylcarnitine (C18-OH)|SCnc|Pt|Urine|Method-Other_BLANKROW</t>
  </si>
  <si>
    <t>3-Hydroxysuberate.unsaturated/Creatinine|MRtoSRto|Pt|Urine|Method-Other</t>
  </si>
  <si>
    <t>49932-7</t>
  </si>
  <si>
    <t>3-Hydroxysuberate.unsaturated/Creatinine</t>
  </si>
  <si>
    <t>3-Hydroxysuberate.unsaturated/Creatinine [Molar ratio] in Urine</t>
  </si>
  <si>
    <t>3-Hydroxysuberate.unsaturated/Creatinine|MRtoSRto|Pt|Urine|Method-Other_BLANKROW</t>
  </si>
  <si>
    <t>3-Hydroxysuberate.unsaturated|SCnc|Pt|Intravascular-any|Method-Other</t>
  </si>
  <si>
    <t>79493-3</t>
  </si>
  <si>
    <t>3-Hydroxysuberate.unsaturated</t>
  </si>
  <si>
    <t>3-Hydroxysuberate.unsaturated [Moles/volume] in Serum or Plasma</t>
  </si>
  <si>
    <t>3-Hydroxysuberate.unsaturated|SCnc|Pt|Intravascular-any|Method-Other_BLANKROW</t>
  </si>
  <si>
    <t>3-Hydroxysuberate/Creatinine|MRtoSRto|Pt|Urine|Method-Other</t>
  </si>
  <si>
    <t>47819-8</t>
  </si>
  <si>
    <t>3-Hydroxysuberate/Creatinine</t>
  </si>
  <si>
    <t>3-Hydroxysuberate/Creatinine [Molar ratio] in Urine</t>
  </si>
  <si>
    <t>3-Hydroxysuberate/Creatinine|MRtoSRto|Pt|Urine|Method-Other_BLANKROW</t>
  </si>
  <si>
    <t>3-Hydroxysuberate|SCnc|Pt|CSF|Method-Other</t>
  </si>
  <si>
    <t>72445-0</t>
  </si>
  <si>
    <t>3-Hydroxysuberate</t>
  </si>
  <si>
    <t>3-Hydroxysuberate [Moles/volume] in Cerebral spinal fluid</t>
  </si>
  <si>
    <t>3-Hydroxysuberate|SCnc|Pt|CSF|Method-Other_BLANKROW</t>
  </si>
  <si>
    <t>3-Hydroxysuberate|SCnc|Pt|Intravascular-any|Method-Other</t>
  </si>
  <si>
    <t>72446-8</t>
  </si>
  <si>
    <t>3-Hydroxysuberate [Moles/volume] in Serum or Plasma</t>
  </si>
  <si>
    <t>3-Hydroxysuberate|SCnc|Pt|Intravascular-any|Method-Other_BLANKROW</t>
  </si>
  <si>
    <t>3-Hydroxytetradecadienedioate/Creatinine|MRtoSRto|Pt|Urine|Method-Other</t>
  </si>
  <si>
    <t>48086-3</t>
  </si>
  <si>
    <t>3-Hydroxytetradecadienedioate/Creatinine</t>
  </si>
  <si>
    <t>3-Hydroxytetradecadienedioate/Creatinine [Molar ratio] in Urine</t>
  </si>
  <si>
    <t>3-Hydroxytetradecadienedioate/Creatinine|MRtoSRto|Pt|Urine|Method-Other_BLANKROW</t>
  </si>
  <si>
    <t>3-Hydroxytetradecadienoylcarnitine (C14:2-OH)|MCnc|Pt|Intravascular-any|Method-Other</t>
  </si>
  <si>
    <t>18458-0</t>
  </si>
  <si>
    <t>3-Hydroxytetradecadienoylcarnitine (C14:2-OH)</t>
  </si>
  <si>
    <t>3-Hydroxytetradecadienoylcarnitine (C14:2-OH) [Mass/volume] in Serum or Plasma</t>
  </si>
  <si>
    <t>3-Hydroxytetradecadienoylcarnitine (C14:2-OH)|MCnc|Pt|Intravascular-any|Method-Other_BLANKROW</t>
  </si>
  <si>
    <t>3-Hydroxytetradecadienoylcarnitine (C14:2-OH)|SCnc|Pt|Intravascular-any|Method-Other</t>
  </si>
  <si>
    <t>53196-2</t>
  </si>
  <si>
    <t>3-Hydroxytetradecadienoylcarnitine (C14:2-OH) [Moles/volume] in DBS</t>
  </si>
  <si>
    <t>3-Hydroxytetradecadienoylcarnitine (C14:2-OH)|SCnc|Pt|Intravascular-any|Method-Other_BLANKROW</t>
  </si>
  <si>
    <t>3-Hydroxytetradecanedioate/Creatinine|MRtoSRto|Pt|Urine|Method-Other</t>
  </si>
  <si>
    <t>48087-1</t>
  </si>
  <si>
    <t>3-Hydroxytetradecanedioate/Creatinine</t>
  </si>
  <si>
    <t>3-Hydroxytetradecanedioate/Creatinine [Molar ratio] in Urine</t>
  </si>
  <si>
    <t>3-Hydroxytetradecanedioate/Creatinine|MRtoSRto|Pt|Urine|Method-Other_BLANKROW</t>
  </si>
  <si>
    <t>3-Hydroxytetradecanedioate|SCnc|Pt|Intravascular-any|Method-Other</t>
  </si>
  <si>
    <t>72444-3</t>
  </si>
  <si>
    <t>3-Hydroxytetradecanedioate</t>
  </si>
  <si>
    <t>3-Hydroxytetradecanedioate [Moles/volume] in Serum or Plasma</t>
  </si>
  <si>
    <t>3-Hydroxytetradecanedioate|SCnc|Pt|Intravascular-any|Method-Other_BLANKROW</t>
  </si>
  <si>
    <t>3-Hydroxytetradecanoylcarnitine (C14-OH)/Creatinine|MRtoSRto|Pt|Urine|Method-Other</t>
  </si>
  <si>
    <t>50284-9</t>
  </si>
  <si>
    <t>3-Hydroxytetradecanoylcarnitine (C14-OH)/Creatinine</t>
  </si>
  <si>
    <t>3-Hydroxytetradecanoylcarnitine (C14-OH)/Creatinine [Molar ratio] in Urine</t>
  </si>
  <si>
    <t>3-Hydroxytetradecanoylcarnitine (C14-OH)/Creatinine|MRtoSRto|Pt|Urine|Method-Other_BLANKROW</t>
  </si>
  <si>
    <t>3-Hydroxytetradecanoylcarnitine (C14-OH)|CCnt|Pt|Fibroblasts|Method-Other</t>
  </si>
  <si>
    <t>74602-4</t>
  </si>
  <si>
    <t>3-Hydroxytetradecanoylcarnitine (C14-OH) [Enzymatic activity/mass] in Fibroblast</t>
  </si>
  <si>
    <t>3-Hydroxytetradecanoylcarnitine (C14-OH)|CCnt|Pt|Fibroblasts|Method-Other_BLANKROW</t>
  </si>
  <si>
    <t>3-Hydroxytetradecanoylcarnitine (C14-OH)|SCnc|Pt|Amnio fld|Method-Other</t>
  </si>
  <si>
    <t>50282-3</t>
  </si>
  <si>
    <t>3-Hydroxytetradecanoylcarnitine (C14-OH) [Moles/volume] in Amniotic fluid</t>
  </si>
  <si>
    <t>3-Hydroxytetradecanoylcarnitine (C14-OH)|SCnc|Pt|Amnio fld|Method-Other_BLANKROW</t>
  </si>
  <si>
    <t>3-Hydroxytetradecanoylcarnitine (C14-OH)|SCnc|Pt|CSF|Method-Other</t>
  </si>
  <si>
    <t>50280-7</t>
  </si>
  <si>
    <t>3-Hydroxytetradecanoylcarnitine (C14-OH) [Moles/volume] in Cerebral spinal fluid</t>
  </si>
  <si>
    <t>3-Hydroxytetradecanoylcarnitine (C14-OH)|SCnc|Pt|CSF|Method-Other_BLANKROW</t>
  </si>
  <si>
    <t>3-Hydroxytetradecanoylcarnitine (C14-OH)|SCnc|Pt|Urine|Method-Other</t>
  </si>
  <si>
    <t>50279-9</t>
  </si>
  <si>
    <t>3-Hydroxytetradecanoylcarnitine (C14-OH) [Moles/volume] in Urine</t>
  </si>
  <si>
    <t>3-Hydroxytetradecanoylcarnitine (C14-OH)|SCnc|Pt|Urine|Method-Other_BLANKROW</t>
  </si>
  <si>
    <t>3-Hydroxytetradecanoylcarnitine|SCnc|Pt|Intravascular-any|Method-Other</t>
  </si>
  <si>
    <t>50283-1</t>
  </si>
  <si>
    <t>3-Hydroxytetradecanoylcarnitine</t>
  </si>
  <si>
    <t>Deprecated 3-Hydroxytetradecanoylcarnitine (C14-OH) [Molecules/volume] in Serum or Plasma</t>
  </si>
  <si>
    <t>3-Hydroxytetradecanoylcarnitine|SCnc|Pt|Intravascular-any|Method-Other_BLANKROW</t>
  </si>
  <si>
    <t>3-Hydroxytetradecenedioate/Creatinine|MRtoSRto|Pt|Urine|Method-Other</t>
  </si>
  <si>
    <t>48088-9</t>
  </si>
  <si>
    <t>3-Hydroxytetradecenedioate/Creatinine</t>
  </si>
  <si>
    <t>3-Hydroxytetradecenedioate/Creatinine [Molar ratio] in Urine</t>
  </si>
  <si>
    <t>3-Hydroxytetradecenedioate/Creatinine|MRtoSRto|Pt|Urine|Method-Other_BLANKROW</t>
  </si>
  <si>
    <t>3-Hydroxytetradecenoylcarnitine (C14:1-OH)|MCnc|Pt|Intravascular-any|Method-Other</t>
  </si>
  <si>
    <t>18459-8</t>
  </si>
  <si>
    <t>3-Hydroxytetradecenoylcarnitine (C14:1-OH) [Mass/volume] in Serum or Plasma</t>
  </si>
  <si>
    <t>3-Hydroxytetradecenoylcarnitine (C14:1-OH)|MCnc|Pt|Intravascular-any|Method-Other_BLANKROW</t>
  </si>
  <si>
    <t>3-Hydroxytrimethyl-L-lysine/Creatinine|MRtoSRto|Pt|Urine|Method-Other</t>
  </si>
  <si>
    <t>79271-3</t>
  </si>
  <si>
    <t>3-Hydroxytrimethyl-L-lysine/Creatinine</t>
  </si>
  <si>
    <t>3-Hydroxytrimethyl-L-lysine/Creatinine [Molar ratio] in Urine</t>
  </si>
  <si>
    <t>3-Hydroxytrimethyl-L-lysine/Creatinine|MRtoSRto|Pt|Urine|Method-Other_BLANKROW</t>
  </si>
  <si>
    <t>3-Hydroxytrimethyl-L-lysine/Trimethyllysine|MRtoSRto|Pt|CSF|Method-Other</t>
  </si>
  <si>
    <t>79272-1</t>
  </si>
  <si>
    <t>3-Hydroxytrimethyl-L-lysine/Trimethyllysine [Molar ratio] in Cerebral spinal fluid</t>
  </si>
  <si>
    <t>3-Hydroxytrimethyl-L-lysine/Trimethyllysine|MRtoSRto|Pt|CSF|Method-Other_BLANKROW</t>
  </si>
  <si>
    <t>3-Hydroxytrimethyl-L-lysine/Trimethyllysine|MRtoSRto|Pt|Urine|Method-Other</t>
  </si>
  <si>
    <t>79275-4</t>
  </si>
  <si>
    <t>3-Hydroxytrimethyl-L-lysine/Trimethyllysine [Molar ratio] in Urine</t>
  </si>
  <si>
    <t>3-Hydroxytrimethyl-L-lysine/Trimethyllysine|MRtoSRto|Pt|Urine|Method-Other_BLANKROW</t>
  </si>
  <si>
    <t>3-Hydroxytrimethyl-L-lysine|SCnc|Pt|CSF|Method-Other</t>
  </si>
  <si>
    <t>79269-7</t>
  </si>
  <si>
    <t>3-Hydroxytrimethyl-L-lysine [Moles/volume] in Cerebral spinal fluid</t>
  </si>
  <si>
    <t>3-Hydroxytrimethyl-L-lysine|SCnc|Pt|CSF|Method-Other_BLANKROW</t>
  </si>
  <si>
    <t>3-Hydroxyvalerate|PrThr|Pt|Urine|Method-Other</t>
  </si>
  <si>
    <t>29627-7</t>
  </si>
  <si>
    <t>3-Hydroxyvalerate</t>
  </si>
  <si>
    <t>3-Hydroxyvalerate [Presence] in Urine</t>
  </si>
  <si>
    <t>3-Hydroxyvalerate|PrThr|Pt|Urine|Method-Other_BLANKROW</t>
  </si>
  <si>
    <t>3-Hydroxyvalerate|SCnc|Pt|CSF|Method-Other</t>
  </si>
  <si>
    <t>50098-3</t>
  </si>
  <si>
    <t>3-Hydroxyvalerate [Moles/volume] in Cerebral spinal fluid</t>
  </si>
  <si>
    <t>3-Hydroxyvalerate|SCnc|Pt|CSF|Method-Other_BLANKROW</t>
  </si>
  <si>
    <t>3-Hydroxyvalerate|SCnc|Pt|Intravascular-any|Method-Other</t>
  </si>
  <si>
    <t>47820-6</t>
  </si>
  <si>
    <t>3-Hydroxyvalerate [Moles/volume] in Plasma</t>
  </si>
  <si>
    <t>3-Hydroxyvalerate|SCnc|Pt|Intravascular-any|Method-Other_BLANKROW</t>
  </si>
  <si>
    <t>3-Indolelactate/Creatinine|MRtoSRto|Pt|Urine|Method-Other</t>
  </si>
  <si>
    <t>47821-4</t>
  </si>
  <si>
    <t>3-Indolelactate/Creatinine</t>
  </si>
  <si>
    <t>3-Indolelactate/Creatinine [Molar ratio] in Urine</t>
  </si>
  <si>
    <t>3-Indolelactate/Creatinine|MRtoSRto|Pt|Urine|Method-Other_BLANKROW</t>
  </si>
  <si>
    <t>3-Indolelactate|SCnc|Pt|Intravascular-any|Method-Other</t>
  </si>
  <si>
    <t>75088-5</t>
  </si>
  <si>
    <t>3-Indolelactate</t>
  </si>
  <si>
    <t>3-Indolelactate [Moles/volume] in Serum or Plasma</t>
  </si>
  <si>
    <t>3-Indolelactate|SCnc|Pt|Intravascular-any|Method-Other_BLANKROW</t>
  </si>
  <si>
    <t>3-Keto n-Valerate/Creatinine|MRtoSRto|Pt|Urine|Method-Other</t>
  </si>
  <si>
    <t>50393-8</t>
  </si>
  <si>
    <t>3-Keto n-Valerate/Creatinine</t>
  </si>
  <si>
    <t>3-Keto n-Valerate/Creatinine [Molar ratio] in Urine</t>
  </si>
  <si>
    <t>3-Keto n-Valerate/Creatinine|MRtoSRto|Pt|Urine|Method-Other_BLANKROW</t>
  </si>
  <si>
    <t>3-Keto n-Valerate|SCnc|Pt|CSF|Method-Other</t>
  </si>
  <si>
    <t>50392-0</t>
  </si>
  <si>
    <t>3-Keto n-Valerate</t>
  </si>
  <si>
    <t>3-Keto n-Valerate [Moles/volume] in Cerebral spinal fluid</t>
  </si>
  <si>
    <t>3-Keto n-Valerate|SCnc|Pt|CSF|Method-Other_BLANKROW</t>
  </si>
  <si>
    <t>3-Keto n-Valerate|SCnc|Pt|Intravascular-any|Method-Other</t>
  </si>
  <si>
    <t>53467-7</t>
  </si>
  <si>
    <t>3-Keto n-Valerate [Moles/volume] in Serum or Plasma</t>
  </si>
  <si>
    <t>3-Keto n-Valerate|SCnc|Pt|Intravascular-any|Method-Other_BLANKROW</t>
  </si>
  <si>
    <t>3-Keto, 2-Methylvalerate/Creatinine|MRtoSRto|Pt|Urine|Method-Other</t>
  </si>
  <si>
    <t>59376-4</t>
  </si>
  <si>
    <t>3-Keto, 2-Methylvalerate/Creatinine</t>
  </si>
  <si>
    <t>3-Keto, 2-Methylvalerate/Creatinine [Molar ratio] in Urine</t>
  </si>
  <si>
    <t>3-Keto, 2-Methylvalerate/Creatinine|MRtoSRto|Pt|Urine|Method-Other_BLANKROW</t>
  </si>
  <si>
    <t>3-ketoacyl-CoA thiolase|CCnt|Pt|Fibroblasts|Method-Other</t>
  </si>
  <si>
    <t>74908-5</t>
  </si>
  <si>
    <t>3-ketoacyl-CoA thiolase</t>
  </si>
  <si>
    <t>3-ketoacyl-CoA thiolase [Enzymatic activity/mass] in Fibroblast</t>
  </si>
  <si>
    <t>3-ketoacyl-CoA thiolase|CCnt|Pt|Fibroblasts|Method-Other_BLANKROW</t>
  </si>
  <si>
    <t>3-Methoxy-4-Hydroxyphenylglycol/Creatinine|MRtoSRto|Pt|Urine|Method-Other</t>
  </si>
  <si>
    <t>50138-7</t>
  </si>
  <si>
    <t>3-Methoxy-4-Hydroxyphenylglycol/Creatinine</t>
  </si>
  <si>
    <t>3-Methoxy-4-Hydroxyphenylglycol/Creatinine [Molar ratio] in Urine</t>
  </si>
  <si>
    <t>3-Methoxy-4-Hydroxyphenylglycol/Creatinine|MRtoSRto|Pt|Urine|Method-Other_BLANKROW</t>
  </si>
  <si>
    <t>3-Methoxy-4-Hydroxyphenylglycol|MCnc|Pt|Urine|Method-Other</t>
  </si>
  <si>
    <t>1684-0</t>
  </si>
  <si>
    <t>3-Methoxy-4-Hydroxyphenylglycol [Mass/volume] in Urine</t>
  </si>
  <si>
    <t>3-Methoxy-4-Hydroxyphenylglycol|MCnc|Pt|Urine|Method-Other_BLANKROW</t>
  </si>
  <si>
    <t>3-Methoxy-4-Hydroxyphenylglycol|MCnc|TimedSpecimen|Urine|Method-Other</t>
  </si>
  <si>
    <t>21043-5</t>
  </si>
  <si>
    <t>3-Methoxy-4-Hydroxyphenylglycol [Mass/volume] in 24 hour Urine</t>
  </si>
  <si>
    <t>3-Methoxy-4-Hydroxyphenylglycol|MCnc|TimedSpecimen|Urine|Method-Other_BLANKROW</t>
  </si>
  <si>
    <t>3-Methoxy-4-Hydroxyphenylglycol|MRatSRat|Pt|Urine|Method-Other</t>
  </si>
  <si>
    <t>50137-9</t>
  </si>
  <si>
    <t>3-Methoxy-4-Hydroxyphenylglycol [Moles/time] in Urine</t>
  </si>
  <si>
    <t>3-Methoxy-4-Hydroxyphenylglycol|MRatSRat|Pt|Urine|Method-Other_BLANKROW</t>
  </si>
  <si>
    <t>3-Methoxy-4-Hydroxyphenylglycol|PrThr|Pt|Urine|Method-Other</t>
  </si>
  <si>
    <t>43634-5</t>
  </si>
  <si>
    <t>3-Methoxy-4-Hydroxyphenylglycol [Presence] in Urine</t>
  </si>
  <si>
    <t>3-Methoxy-4-Hydroxyphenylglycol|PrThr|Pt|Urine|Method-Other_BLANKROW</t>
  </si>
  <si>
    <t>3-Methoxy-4-Hydroxyphenylglycol|SCnc|Pt|CSF|Method-Other</t>
  </si>
  <si>
    <t>47538-4</t>
  </si>
  <si>
    <t>3-Methoxy-4-Hydroxyphenylglycol [Moles/volume] in Cerebral spinal fluid</t>
  </si>
  <si>
    <t>3-Methoxy-4-Hydroxyphenylglycol|SCnc|Pt|CSF|Method-Other_BLANKROW</t>
  </si>
  <si>
    <t>3-Methoxy-4-Hydroxyphenylglycol|SCnc|Pt|Intravascular-any|Method-Other</t>
  </si>
  <si>
    <t>50135-3</t>
  </si>
  <si>
    <t>3-Methoxy-4-Hydroxyphenylglycol [Moles/volume] in Serum or Plasma</t>
  </si>
  <si>
    <t>3-Methoxy-4-Hydroxyphenylglycol|SCnc|Pt|Intravascular-any|Method-Other_BLANKROW</t>
  </si>
  <si>
    <t>3-Methoxy-4-Hydroxyphenylglycol|SCnc|Pt|Urine|Method-Other</t>
  </si>
  <si>
    <t>50136-1</t>
  </si>
  <si>
    <t>3-Methoxy-4-Hydroxyphenylglycol [Moles/volume] in Urine</t>
  </si>
  <si>
    <t>3-Methoxy-4-Hydroxyphenylglycol|SCnc|Pt|Urine|Method-Other_BLANKROW</t>
  </si>
  <si>
    <t>3-Methoxy-4-Hydroxyphenylglycol|SCnc|TimedSpecimen|Urine|Method-Other</t>
  </si>
  <si>
    <t>53496-6</t>
  </si>
  <si>
    <t>3-Methoxy-4-Hydroxyphenylglycol [Moles/volume] in 24 hour Urine</t>
  </si>
  <si>
    <t>3-Methoxy-4-Hydroxyphenylglycol|SCnc|TimedSpecimen|Urine|Method-Other_BLANKROW</t>
  </si>
  <si>
    <t>3-Methoxytyramine.free/Creatinine|MRtoSRto|TimedSpecimen|Urine|Method-Other</t>
  </si>
  <si>
    <t>87498-2</t>
  </si>
  <si>
    <t>3-Methoxytyramine.free/Creatinine</t>
  </si>
  <si>
    <t>3-Methoxytyramine.free/Creatinine [Molar ratio] in 24 hour Urine</t>
  </si>
  <si>
    <t>3-Methoxytyramine.free/Creatinine|MRtoSRto|TimedSpecimen|Urine|Method-Other_BLANKROW</t>
  </si>
  <si>
    <t>3-Methoxytyramine.free|MRtoSRto|Pt|Urine|Method-Other</t>
  </si>
  <si>
    <t>87499-0</t>
  </si>
  <si>
    <t>3-Methoxytyramine.free</t>
  </si>
  <si>
    <t>3-Methoxytyramine.free [Molar ratio] in Urine</t>
  </si>
  <si>
    <t>3-Methoxytyramine.free|MRtoSRto|Pt|Urine|Method-Other_BLANKROW</t>
  </si>
  <si>
    <t>3-Methoxytyramine.free|SCnc|Pt|Intravascular-any|Method-Other</t>
  </si>
  <si>
    <t>77372-1</t>
  </si>
  <si>
    <t>3-Methoxytyramine.free [Moles/volume] in Serum or Plasma</t>
  </si>
  <si>
    <t>3-Methoxytyramine.free|SCnc|Pt|Intravascular-any|Method-Other_BLANKROW</t>
  </si>
  <si>
    <t>3-Methoxytyramine/Creatinine|MRtoSRto|Pt|Urine|Method-Other</t>
  </si>
  <si>
    <t>80156-3</t>
  </si>
  <si>
    <t>3-Methoxytyramine/Creatinine [Molar ratio] in Urine</t>
  </si>
  <si>
    <t>3-Methoxytyramine/Creatinine|MRtoSRto|Pt|Urine|Method-Other_BLANKROW</t>
  </si>
  <si>
    <t>3-Methoxytyramine|MCnc|TimedSpecimen|Urine|Method-Other</t>
  </si>
  <si>
    <t>54344-7</t>
  </si>
  <si>
    <t>3-Methoxytyramine [Mass/volume] in 24 hour Urine</t>
  </si>
  <si>
    <t>3-Methoxytyramine|MCnc|TimedSpecimen|Urine|Method-Other_BLANKROW</t>
  </si>
  <si>
    <t>3-Methoxytyramine|SCnc|Pt|CSF|Method-Other</t>
  </si>
  <si>
    <t>50139-5</t>
  </si>
  <si>
    <t>3-Methoxytyramine [Moles/volume] in Cerebral spinal fluid</t>
  </si>
  <si>
    <t>3-Methoxytyramine|SCnc|Pt|CSF|Method-Other_BLANKROW</t>
  </si>
  <si>
    <t>3-Methoxytyramine|SCnc|Pt|Intravascular-any|Method-Other</t>
  </si>
  <si>
    <t>50140-3</t>
  </si>
  <si>
    <t>3-Methoxytyramine [Moles/volume] in Serum or Plasma</t>
  </si>
  <si>
    <t>3-Methoxytyramine|SCnc|Pt|Intravascular-any|Method-Other_BLANKROW</t>
  </si>
  <si>
    <t>3-Methoxytyramine|SCnc|TimedSpecimen|Urine|Method-Other</t>
  </si>
  <si>
    <t>48380-0</t>
  </si>
  <si>
    <t>3-Methoxytyramine [Moles/volume] in 24 hour Urine</t>
  </si>
  <si>
    <t>3-Methoxytyramine|SCnc|TimedSpecimen|Urine|Method-Other_BLANKROW</t>
  </si>
  <si>
    <t>3-Methyl crotonate/Creatinine|MRtoSRto|Pt|Urine|Method-Other</t>
  </si>
  <si>
    <t>59192-5</t>
  </si>
  <si>
    <t>3-Methyl crotonate/Creatinine</t>
  </si>
  <si>
    <t>3-Methyl crotonate/Creatinine [Molar ratio] in Urine</t>
  </si>
  <si>
    <t>3-Methyl crotonate/Creatinine|MRtoSRto|Pt|Urine|Method-Other_BLANKROW</t>
  </si>
  <si>
    <t>3-Methyladipate/Creatinine|MRtoSRto|Pt|Urine|Method-Other</t>
  </si>
  <si>
    <t>47822-2</t>
  </si>
  <si>
    <t>3-Methyladipate/Creatinine</t>
  </si>
  <si>
    <t>3-Methyladipate/Creatinine [Molar ratio] in Urine</t>
  </si>
  <si>
    <t>3-Methyladipate/Creatinine|MRtoSRto|Pt|Urine|Method-Other_BLANKROW</t>
  </si>
  <si>
    <t>3-Methyladipate|SCnc|Pt|Intravascular-any|Method-Other</t>
  </si>
  <si>
    <t>72443-5</t>
  </si>
  <si>
    <t>3-Methyladipate</t>
  </si>
  <si>
    <t>3-Methyladipate [Moles/volume] in Serum or Plasma</t>
  </si>
  <si>
    <t>3-Methyladipate|SCnc|Pt|Intravascular-any|Method-Other_BLANKROW</t>
  </si>
  <si>
    <t>3-Methylcrotonic &amp;or hydroxymethylglutaric &amp;or methylglutaconic|Imp|Pt|Intravascular-any|Method-Other</t>
  </si>
  <si>
    <t>46749-8</t>
  </si>
  <si>
    <t>3-Methylcrotonic &amp;or hydroxymethylglutaric &amp;or methylglutaconic</t>
  </si>
  <si>
    <t>3-Methylcrotonic/Hydroxymethylglutaric/Methylglutaconic newborn screen interpretation</t>
  </si>
  <si>
    <t>3-Methylcrotonic &amp;or hydroxymethylglutaric &amp;or methylglutaconic|Imp|Pt|Intravascular-any|Method-Other_BLANKROW</t>
  </si>
  <si>
    <t>3-Methylcrotonyl-CoA carboxylase deficiency|Imp|Pt|Intravascular-any|Method-Other</t>
  </si>
  <si>
    <t>74296-5</t>
  </si>
  <si>
    <t>3-Methylcrotonyl-CoA carboxylase deficiency</t>
  </si>
  <si>
    <t>3-Methylcrotonyl-CoA carboxylase deficiency newborn screen interpretation</t>
  </si>
  <si>
    <t>3-Methylcrotonyl-CoA carboxylase deficiency|Imp|Pt|Intravascular-any|Method-Other_BLANKROW</t>
  </si>
  <si>
    <t>3-Methylcrotonyl-CoA carboxylase|CCnt|Pt|Fibroblasts|Method-Other</t>
  </si>
  <si>
    <t>82218-9</t>
  </si>
  <si>
    <t>3-Methylcrotonyl-CoA carboxylase</t>
  </si>
  <si>
    <t>3-Methylcrotonyl-CoA carboxylase [Enzymatic activity/mass] in Fibroblast</t>
  </si>
  <si>
    <t>3-Methylcrotonyl-CoA carboxylase|CCnt|Pt|Fibroblasts|Method-Other_BLANKROW</t>
  </si>
  <si>
    <t>3-Methylcrotonylglycine/Creatinine|MRtoSRto|TimedSpecimen|Urine|Method-Other</t>
  </si>
  <si>
    <t>44285-5</t>
  </si>
  <si>
    <t>3-Methylcrotonylglycine/Creatinine [Mass Ratio] in 24 hour Urine</t>
  </si>
  <si>
    <t>3-Methylcrotonylglycine/Creatinine|MRtoSRto|TimedSpecimen|Urine|Method-Other_BLANKROW</t>
  </si>
  <si>
    <t>3-Methylcrotonylglycine|MRatSRat|TimedSpecimen|Urine|Method-Other</t>
  </si>
  <si>
    <t>40848-4</t>
  </si>
  <si>
    <t>3-Methylcrotonylglycine [Mass/time] in 24 hour Urine</t>
  </si>
  <si>
    <t>3-Methylcrotonylglycine|MRatSRat|TimedSpecimen|Urine|Method-Other_BLANKROW</t>
  </si>
  <si>
    <t>3-Methylcrotonylglycine|PrThr|Pt|Urine|Method-Other</t>
  </si>
  <si>
    <t>29628-5</t>
  </si>
  <si>
    <t>3-Methylcrotonylglycine [Presence] in Urine</t>
  </si>
  <si>
    <t>3-Methylcrotonylglycine|PrThr|Pt|Urine|Method-Other_BLANKROW</t>
  </si>
  <si>
    <t>3-Methylcrotonylglycine|SCnc|Pt|Amnio fld|Method-Other</t>
  </si>
  <si>
    <t>72441-9</t>
  </si>
  <si>
    <t>3-Methylcrotonylglycine [Moles/volume] in Amniotic fluid</t>
  </si>
  <si>
    <t>3-Methylcrotonylglycine|SCnc|Pt|Amnio fld|Method-Other_BLANKROW</t>
  </si>
  <si>
    <t>3-Methylcrotonylglycine|SCnc|Pt|CSF|Method-Other</t>
  </si>
  <si>
    <t>72442-7</t>
  </si>
  <si>
    <t>3-Methylcrotonylglycine [Moles/volume] in Cerebral spinal fluid</t>
  </si>
  <si>
    <t>3-Methylcrotonylglycine|SCnc|Pt|CSF|Method-Other_BLANKROW</t>
  </si>
  <si>
    <t>3-Methylglutaconate|PrThr|Pt|Urine|Method-Other</t>
  </si>
  <si>
    <t>29629-3</t>
  </si>
  <si>
    <t>3-Methylglutaconate</t>
  </si>
  <si>
    <t>3-Methylglutaconate [Presence] in Urine</t>
  </si>
  <si>
    <t>3-Methylglutaconate|PrThr|Pt|Urine|Method-Other_BLANKROW</t>
  </si>
  <si>
    <t>3-Methylglutaconate|SCnc|Pt|CSF|Method-Other</t>
  </si>
  <si>
    <t>72440-1</t>
  </si>
  <si>
    <t>3-Methylglutaconate [Moles/volume] in Cerebral spinal fluid</t>
  </si>
  <si>
    <t>3-Methylglutaconate|SCnc|Pt|CSF|Method-Other_BLANKROW</t>
  </si>
  <si>
    <t>3-Methylglutaconate|SCnc|Pt|Intravascular-any|Method-Other</t>
  </si>
  <si>
    <t>33273-4</t>
  </si>
  <si>
    <t>3-Methylglutaconate [Moles/volume] in Serum or Plasma</t>
  </si>
  <si>
    <t>3-Methylglutaconate|SCnc|Pt|Intravascular-any|Method-Other_BLANKROW</t>
  </si>
  <si>
    <t>3-Methylglutaconyl-CoA hydratase|CCnt|Pt|Fibroblasts|Method-Other</t>
  </si>
  <si>
    <t>82219-7</t>
  </si>
  <si>
    <t>3-Methylglutaconyl-CoA hydratase</t>
  </si>
  <si>
    <t>pmol/min/mg{protein}</t>
  </si>
  <si>
    <t>3-Methylglutaconyl-CoA hydratase [Enzymatic activity/mass] in Fibroblast</t>
  </si>
  <si>
    <t>3-Methylglutaconyl-CoA hydratase|CCnt|Pt|Fibroblasts|Method-Other_BLANKROW</t>
  </si>
  <si>
    <t>3-Methylglutarate|PrThr|Pt|Urine|Method-Other</t>
  </si>
  <si>
    <t>29630-1</t>
  </si>
  <si>
    <t>3-Methylglutarate</t>
  </si>
  <si>
    <t>3-Methylglutarate [Presence] in Urine</t>
  </si>
  <si>
    <t>3-Methylglutarate|PrThr|Pt|Urine|Method-Other_BLANKROW</t>
  </si>
  <si>
    <t>3-Methylglutarate|SCnc|Pt|CSF|Method-Other</t>
  </si>
  <si>
    <t>72438-5</t>
  </si>
  <si>
    <t>3-Methylglutarate [Moles/volume] in Cerebral spinal fluid</t>
  </si>
  <si>
    <t>3-Methylglutarate|SCnc|Pt|CSF|Method-Other_BLANKROW</t>
  </si>
  <si>
    <t>3-Methylglutarate|SCnc|Pt|Intravascular-any|Method-Other</t>
  </si>
  <si>
    <t>72439-3</t>
  </si>
  <si>
    <t>3-Methylglutarate [Moles/volume] in Serum or Plasma</t>
  </si>
  <si>
    <t>3-Methylglutarate|SCnc|Pt|Intravascular-any|Method-Other_BLANKROW</t>
  </si>
  <si>
    <t>3-Methylhistidine/Amino acids.total|MFrSFr|Pt|Intravascular-any|Method-Other</t>
  </si>
  <si>
    <t>72424-5</t>
  </si>
  <si>
    <t>3-Methylhistidine/Amino acids.total</t>
  </si>
  <si>
    <t>3-Methylhistidine/Amino acids.total in Serum or Plasma</t>
  </si>
  <si>
    <t>3-Methylhistidine/Amino acids.total|MFrSFr|Pt|Intravascular-any|Method-Other_BLANKROW</t>
  </si>
  <si>
    <t>3-Methylhistidine/Creatinine|Ratio|Pt|Urine|Method-Other</t>
  </si>
  <si>
    <t>28594-0</t>
  </si>
  <si>
    <t>3-Methylhistidine/Creatinine [Ratio] in Urine</t>
  </si>
  <si>
    <t>3-Methylhistidine/Creatinine|Ratio|Pt|Urine|Method-Other_BLANKROW</t>
  </si>
  <si>
    <t>3-Methylhistidine/Creatinine|Ratio|TimedSpecimen|Urine|Method-Other</t>
  </si>
  <si>
    <t>56667-9</t>
  </si>
  <si>
    <t>3-Methylhistidine/Creatinine [Ratio] in 24 hour Urine</t>
  </si>
  <si>
    <t>3-Methylhistidine/Creatinine|Ratio|TimedSpecimen|Urine|Method-Other_BLANKROW</t>
  </si>
  <si>
    <t>3-Methylhistidine|ACnc|Pt|Intravascular-any|Method-Other</t>
  </si>
  <si>
    <t>27973-7</t>
  </si>
  <si>
    <t>3-Methylhistidine [Units/volume] in Serum or Plasma</t>
  </si>
  <si>
    <t>3-Methylhistidine|ACnc|Pt|Intravascular-any|Method-Other_BLANKROW</t>
  </si>
  <si>
    <t>3-Methylhistidine|MCnc|Pt|Amnio fld|Method-Other</t>
  </si>
  <si>
    <t>13407-2</t>
  </si>
  <si>
    <t>3-Methylhistidine [Mass/volume] in Amniotic fluid</t>
  </si>
  <si>
    <t>3-Methylhistidine|MCnc|Pt|Amnio fld|Method-Other_BLANKROW</t>
  </si>
  <si>
    <t>3-Methylhistidine|MCnc|Pt|CSF|Method-Other</t>
  </si>
  <si>
    <t>13378-5</t>
  </si>
  <si>
    <t>3-Methylhistidine [Mass/volume] in Cerebral spinal fluid</t>
  </si>
  <si>
    <t>3-Methylhistidine|MCnc|Pt|CSF|Method-Other_BLANKROW</t>
  </si>
  <si>
    <t>3-Methylhistidine|MCnc|Pt|Intravascular-any|Method-Other</t>
  </si>
  <si>
    <t>1686-5</t>
  </si>
  <si>
    <t>3-Methylhistidine [Mass/volume] in Serum or Plasma</t>
  </si>
  <si>
    <t>3-Methylhistidine|MCnc|Pt|Intravascular-any|Method-Other_BLANKROW</t>
  </si>
  <si>
    <t>3-Methylhistidine|MCnc|Pt|Urine|Method-Other</t>
  </si>
  <si>
    <t>1687-3</t>
  </si>
  <si>
    <t>3-Methylhistidine [Mass/volume] in Urine</t>
  </si>
  <si>
    <t>3-Methylhistidine|MCnc|Pt|Urine|Method-Other_BLANKROW</t>
  </si>
  <si>
    <t>3-Methylhistidine|MCnc|TimedSpecimen|Urine|Method-Other</t>
  </si>
  <si>
    <t>17860-8</t>
  </si>
  <si>
    <t>3-Methylhistidine [Mass/volume] in 24 hour Urine</t>
  </si>
  <si>
    <t>3-Methylhistidine|MCnc|TimedSpecimen|Urine|Method-Other_BLANKROW</t>
  </si>
  <si>
    <t>3-Methylhistidine|PrThr|Pt|Intravascular-any|Method-Other</t>
  </si>
  <si>
    <t>1685-7</t>
  </si>
  <si>
    <t>3-Methylhistidine [Presence] in Serum or Plasma</t>
  </si>
  <si>
    <t>3-Methylhistidine|PrThr|Pt|Intravascular-any|Method-Other_BLANKROW</t>
  </si>
  <si>
    <t>3-Methylhistidine|PrThr|Pt|Urine|Method-Other</t>
  </si>
  <si>
    <t>16306-3</t>
  </si>
  <si>
    <t>3-Methylhistidine [Presence] in Urine</t>
  </si>
  <si>
    <t>3-Methylhistidine|PrThr|Pt|Urine|Method-Other_BLANKROW</t>
  </si>
  <si>
    <t>3-Methylhistidine|SCnc|Pt|Amnio fld|Method-Other</t>
  </si>
  <si>
    <t>27176-7</t>
  </si>
  <si>
    <t>umol/dL</t>
  </si>
  <si>
    <t>3-Methylhistidine [Moles/volume] in Amniotic fluid</t>
  </si>
  <si>
    <t>3-Methylhistidine|SCnc|Pt|Amnio fld|Method-Other_BLANKROW</t>
  </si>
  <si>
    <t>3-Methylhistidine|SCnc|Pt|Body fld|Method-Other</t>
  </si>
  <si>
    <t>47540-0</t>
  </si>
  <si>
    <t>3-Methylhistidine [Moles/volume] in Body fluid</t>
  </si>
  <si>
    <t>3-Methylhistidine|SCnc|Pt|Body fld|Method-Other_BLANKROW</t>
  </si>
  <si>
    <t>3-Methylhistidine|SCnc|Pt|CSF|Method-Other</t>
  </si>
  <si>
    <t>26585-0</t>
  </si>
  <si>
    <t>3-Methylhistidine [Moles/volume] in Cerebral spinal fluid</t>
  </si>
  <si>
    <t>3-Methylhistidine|SCnc|Pt|CSF|Method-Other_BLANKROW</t>
  </si>
  <si>
    <t>3-Methylhistidine|SCnc|Pt|Intravascular-any^Fetus|Method-Other</t>
  </si>
  <si>
    <t>72423-7</t>
  </si>
  <si>
    <t>Bld^Fetus</t>
  </si>
  <si>
    <t>3-Methylhistidine [Moles/volume] in Blood from Fetus</t>
  </si>
  <si>
    <t>3-Methylhistidine|SCnc|Pt|Intravascular-any^Fetus|Method-Other_BLANKROW</t>
  </si>
  <si>
    <t>3-Methylhistidine|SCnc|Pt|Urine|Method-Other</t>
  </si>
  <si>
    <t>27046-2</t>
  </si>
  <si>
    <t>3-Methylhistidine [Moles/volume] in Urine</t>
  </si>
  <si>
    <t>3-Methylhistidine|SCnc|Pt|Urine|Method-Other_BLANKROW</t>
  </si>
  <si>
    <t>3-Methylhistidine|SCnc|TimedSpecimen|Urine|Method-Other</t>
  </si>
  <si>
    <t>25856-6</t>
  </si>
  <si>
    <t>3-Methylhistidine [Moles/volume] in 24 hour Urine</t>
  </si>
  <si>
    <t>3-Methylhistidine|SCnc|TimedSpecimen|Urine|Method-Other_BLANKROW</t>
  </si>
  <si>
    <t>3-Oxovalerate|SCnc|Pt|Intravascular-any|Method-Other</t>
  </si>
  <si>
    <t>48133-3</t>
  </si>
  <si>
    <t>3-Oxovalerate</t>
  </si>
  <si>
    <t>3-Oxovalerate [Moles/volume] in Plasma</t>
  </si>
  <si>
    <t>3-Oxovalerate|SCnc|Pt|Intravascular-any|Method-Other_BLANKROW</t>
  </si>
  <si>
    <t>4,5-Dihydroxyhexanoate/Creatinine|MRtoSRto|Pt|Urine|Method-Other</t>
  </si>
  <si>
    <t>48137-4</t>
  </si>
  <si>
    <t>4,5-Dihydroxyhexanoate/Creatinine</t>
  </si>
  <si>
    <t>4,5-Dihydroxyhexanoate/Creatinine [Molar ratio] in Urine</t>
  </si>
  <si>
    <t>4,5-Dihydroxyhexanoate/Creatinine|MRtoSRto|Pt|Urine|Method-Other_BLANKROW</t>
  </si>
  <si>
    <t>4,5-Dihydroxyhexanoate|SCnc|Pt|Intravascular-any|Method-Other</t>
  </si>
  <si>
    <t>72435-1</t>
  </si>
  <si>
    <t>4,5-Dihydroxyhexanoate</t>
  </si>
  <si>
    <t>4,5-Dihydroxyhexanoate [Moles/volume] in Serum or Plasma</t>
  </si>
  <si>
    <t>4,5-Dihydroxyhexanoate|SCnc|Pt|Intravascular-any|Method-Other_BLANKROW</t>
  </si>
  <si>
    <t>4,5-Dihydroxyhexanolactone/Creatinine|MRtoSRto|Pt|Urine|Method-Other</t>
  </si>
  <si>
    <t>48106-9</t>
  </si>
  <si>
    <t>4,5-Dihydroxyhexanolactone/Creatinine</t>
  </si>
  <si>
    <t>4,5-Dihydroxyhexanolactone/Creatinine [Molar ratio] in Urine</t>
  </si>
  <si>
    <t>4,5-Dihydroxyhexanolactone/Creatinine|MRtoSRto|Pt|Urine|Method-Other_BLANKROW</t>
  </si>
  <si>
    <t>4,5-Dihydroxyhexanolactone|SCnc|Pt|Intravascular-any|Method-Other</t>
  </si>
  <si>
    <t>72434-4</t>
  </si>
  <si>
    <t>4,5-Dihydroxyhexanolactone</t>
  </si>
  <si>
    <t>4,5-Dihydroxyhexanolactone [Moles/volume] in Serum or Plasma</t>
  </si>
  <si>
    <t>4,5-Dihydroxyhexanolactone|SCnc|Pt|Intravascular-any|Method-Other_BLANKROW</t>
  </si>
  <si>
    <t>4-Deoxythreonate/Creatinine|MRtoSRto|Pt|Urine|Method-Other</t>
  </si>
  <si>
    <t>79527-8</t>
  </si>
  <si>
    <t>4-Deoxythreonate/Creatinine</t>
  </si>
  <si>
    <t>4-Deoxythreonate/Creatinine [Molar ratio] in Urine</t>
  </si>
  <si>
    <t>4-Deoxythreonate/Creatinine|MRtoSRto|Pt|Urine|Method-Other_BLANKROW</t>
  </si>
  <si>
    <t>4-Deoxythreonate|SCnc|Pt|Intravascular-any|Method-Other</t>
  </si>
  <si>
    <t>79520-3</t>
  </si>
  <si>
    <t>4-Deoxythreonate</t>
  </si>
  <si>
    <t>4-Deoxythreonate [Moles/volume] in Serum or Plasma</t>
  </si>
  <si>
    <t>4-Deoxythreonate|SCnc|Pt|Intravascular-any|Method-Other_BLANKROW</t>
  </si>
  <si>
    <t>4-Hydroxy-3-Methoxyphenyllactate/Creatinine|MRtoSRto|Pt|Urine|Method-Other</t>
  </si>
  <si>
    <t>47823-0</t>
  </si>
  <si>
    <t>4-Hydroxy-3-Methoxyphenyllactate/Creatinine</t>
  </si>
  <si>
    <t>4-Hydroxy-3-Methoxyphenyllactate/Creatinine [Molar ratio] in Urine</t>
  </si>
  <si>
    <t>4-Hydroxy-3-Methoxyphenyllactate/Creatinine|MRtoSRto|Pt|Urine|Method-Other_BLANKROW</t>
  </si>
  <si>
    <t>4-Hydroxy-3-Methoxyphenyllactate|SCnc|Pt|CSF|Method-Other</t>
  </si>
  <si>
    <t>78983-4</t>
  </si>
  <si>
    <t>4-Hydroxy-3-Methoxyphenyllactate</t>
  </si>
  <si>
    <t>4-Hydroxy-3-Methoxyphenyllactate [Moles/volume] in Cerebral spinal fluid</t>
  </si>
  <si>
    <t>4-Hydroxy-3-Methoxyphenyllactate|SCnc|Pt|CSF|Method-Other_BLANKROW</t>
  </si>
  <si>
    <t>4-Hydroxy-3-Methoxyphenyllactate|SCnc|Pt|Intravascular-any|Method-Other</t>
  </si>
  <si>
    <t>79505-4</t>
  </si>
  <si>
    <t>4-Hydroxy-3-Methoxyphenyllactate [Moles/volume] in Serum or Plasma</t>
  </si>
  <si>
    <t>4-Hydroxy-3-Methoxyphenyllactate|SCnc|Pt|Intravascular-any|Method-Other_BLANKROW</t>
  </si>
  <si>
    <t>4-Hydroxybenzoate|SCnc|Pt|Intravascular-any|Method-Other</t>
  </si>
  <si>
    <t>75075-2</t>
  </si>
  <si>
    <t>4-Hydroxybenzoate</t>
  </si>
  <si>
    <t>4-Hydroxybenzoate [Moles/volume] in Serum or Plasma</t>
  </si>
  <si>
    <t>4-Hydroxybenzoate|SCnc|Pt|Intravascular-any|Method-Other_BLANKROW</t>
  </si>
  <si>
    <t>4-Hydroxycyclohexylacetate/creatinine|MRtoSRto|Pt|Urine|Method-Other</t>
  </si>
  <si>
    <t>79178-0</t>
  </si>
  <si>
    <t>4-Hydroxycyclohexylacetate/creatinine</t>
  </si>
  <si>
    <t>4-Hydroxycyclohexylacetate/Creatinine [Molar ratio] in Urine</t>
  </si>
  <si>
    <t>4-Hydroxycyclohexylacetate/creatinine|MRtoSRto|Pt|Urine|Method-Other_BLANKROW</t>
  </si>
  <si>
    <t>4-Hydroxycyclohexylacetate|PrThr|Pt|Urine|Method-Other</t>
  </si>
  <si>
    <t>29869-5</t>
  </si>
  <si>
    <t>4-Hydroxycyclohexylacetate</t>
  </si>
  <si>
    <t>4-Hydroxycyclohexylacetate [Presence] in Urine</t>
  </si>
  <si>
    <t>4-Hydroxycyclohexylacetate|PrThr|Pt|Urine|Method-Other_BLANKROW</t>
  </si>
  <si>
    <t>4-hydroxyglutamate/Creatinine|MRtoSRto|Pt|Urine|Method-Other</t>
  </si>
  <si>
    <t>93772-2</t>
  </si>
  <si>
    <t>4-hydroxyglutamate/Creatinine</t>
  </si>
  <si>
    <t>4-hydroxyglutamate/Creatinine [Molar ratio] in Urine</t>
  </si>
  <si>
    <t>4-hydroxyglutamate/Creatinine|MRtoSRto|Pt|Urine|Method-Other_BLANKROW</t>
  </si>
  <si>
    <t>4-Hydroxyhippurate/Creatinine|MRtoSRto|Pt|Urine|Method-Other</t>
  </si>
  <si>
    <t>79498-2</t>
  </si>
  <si>
    <t>4-Hydroxyhippurate/Creatinine</t>
  </si>
  <si>
    <t>4-Hydroxyhippurate/Creatinine [Molar ratio] in Urine</t>
  </si>
  <si>
    <t>4-Hydroxyhippurate/Creatinine|MRtoSRto|Pt|Urine|Method-Other_BLANKROW</t>
  </si>
  <si>
    <t>4-Hydroxyhippurate|SCnc|Pt|Intravascular-any|Method-Other</t>
  </si>
  <si>
    <t>79503-9</t>
  </si>
  <si>
    <t>4-Hydroxyhippurate</t>
  </si>
  <si>
    <t>4-Hydroxyhippurate [Moles/volume] in Serum or Plasma</t>
  </si>
  <si>
    <t>4-Hydroxyhippurate|SCnc|Pt|Intravascular-any|Method-Other_BLANKROW</t>
  </si>
  <si>
    <t>4-Hydroxymandelate|SCnc|Pt|Intravascular-any|Method-Other</t>
  </si>
  <si>
    <t>79508-8</t>
  </si>
  <si>
    <t>4-Hydroxymandelate</t>
  </si>
  <si>
    <t>4-Hydroxymandelate [Moles/volume] in Serum or Plasma</t>
  </si>
  <si>
    <t>4-Hydroxymandelate|SCnc|Pt|Intravascular-any|Method-Other_BLANKROW</t>
  </si>
  <si>
    <t>4-Hydroxyphenylacetate|SCnc|Pt|CSF|Method-Other</t>
  </si>
  <si>
    <t>72431-0</t>
  </si>
  <si>
    <t>4-Hydroxyphenylacetate</t>
  </si>
  <si>
    <t>4-Hydroxyphenylacetate [Moles/volume] in Cerebral spinal fluid</t>
  </si>
  <si>
    <t>4-Hydroxyphenylacetate|SCnc|Pt|CSF|Method-Other_BLANKROW</t>
  </si>
  <si>
    <t>4-Hydroxyphenylacetate|SCnc|Pt|Intravascular-any|Method-Other</t>
  </si>
  <si>
    <t>72432-8</t>
  </si>
  <si>
    <t>4-Hydroxyphenylacetate [Moles/volume] in Serum or Plasma</t>
  </si>
  <si>
    <t>4-Hydroxyphenylacetate|SCnc|Pt|Intravascular-any|Method-Other_BLANKROW</t>
  </si>
  <si>
    <t>4-Hydroxyphenyllactate/Creatinine|Ratio|Pt|Urine|Method-Other</t>
  </si>
  <si>
    <t>28586-6</t>
  </si>
  <si>
    <t>4-Hydroxyphenyllactate/Creatinine [Ratio] in Urine</t>
  </si>
  <si>
    <t>4-Hydroxyphenyllactate/Creatinine|Ratio|Pt|Urine|Method-Other_BLANKROW</t>
  </si>
  <si>
    <t>4-Hydroxyphenyllactate|PrThr|Pt|Urine|Method-Other</t>
  </si>
  <si>
    <t>29870-3</t>
  </si>
  <si>
    <t>4-Hydroxyphenyllactate</t>
  </si>
  <si>
    <t>4-Hydroxyphenyllactate [Presence] in Urine</t>
  </si>
  <si>
    <t>4-Hydroxyphenyllactate|PrThr|Pt|Urine|Method-Other_BLANKROW</t>
  </si>
  <si>
    <t>4-Hydroxyphenyllactate|SCnc|Pt|CSF|Method-Other</t>
  </si>
  <si>
    <t>72429-4</t>
  </si>
  <si>
    <t>4-Hydroxyphenyllactate [Moles/volume] in Cerebral spinal fluid</t>
  </si>
  <si>
    <t>4-Hydroxyphenyllactate|SCnc|Pt|CSF|Method-Other_BLANKROW</t>
  </si>
  <si>
    <t>4-Hydroxyphenyllactate|SCnc|Pt|Intravascular-any|Method-Other</t>
  </si>
  <si>
    <t>72430-2</t>
  </si>
  <si>
    <t>4-Hydroxyphenyllactate [Moles/volume] in Serum or Plasma</t>
  </si>
  <si>
    <t>4-Hydroxyphenyllactate|SCnc|Pt|Intravascular-any|Method-Other_BLANKROW</t>
  </si>
  <si>
    <t>4-Hydroxyphenylpyruvate|PrThr|Pt|Urine|Method-Other</t>
  </si>
  <si>
    <t>29871-1</t>
  </si>
  <si>
    <t>4-Hydroxyphenylpyruvate</t>
  </si>
  <si>
    <t>4-Hydroxyphenylpyruvate [Presence] in Urine</t>
  </si>
  <si>
    <t>4-Hydroxyphenylpyruvate|PrThr|Pt|Urine|Method-Other_BLANKROW</t>
  </si>
  <si>
    <t>4-Hydroxyphenylpyruvate|SCnc|Pt|CSF|Method-Other</t>
  </si>
  <si>
    <t>72427-8</t>
  </si>
  <si>
    <t>4-Hydroxyphenylpyruvate [Moles/volume] in Cerebral spinal fluid</t>
  </si>
  <si>
    <t>4-Hydroxyphenylpyruvate|SCnc|Pt|CSF|Method-Other_BLANKROW</t>
  </si>
  <si>
    <t>4-Hydroxyphenylpyruvate|SCnc|Pt|Intravascular-any|Method-Other</t>
  </si>
  <si>
    <t>72428-6</t>
  </si>
  <si>
    <t>4-Hydroxyphenylpyruvate [Moles/volume] in Serum or Plasma</t>
  </si>
  <si>
    <t>4-Hydroxyphenylpyruvate|SCnc|Pt|Intravascular-any|Method-Other_BLANKROW</t>
  </si>
  <si>
    <t>4-Hydroxyvalerate/Creatinine|MRtoSRto|Pt|Urine|Method-Other</t>
  </si>
  <si>
    <t>79485-9</t>
  </si>
  <si>
    <t>4-Hydroxyvalerate/Creatinine</t>
  </si>
  <si>
    <t>4-Hydroxyvalerate/Creatinine [Molar ratio] in Urine</t>
  </si>
  <si>
    <t>4-Hydroxyvalerate/Creatinine|MRtoSRto|Pt|Urine|Method-Other_BLANKROW</t>
  </si>
  <si>
    <t>4-Hydroxyvalerate|SCnc|Pt|Intravascular-any|Method-Other</t>
  </si>
  <si>
    <t>79502-1</t>
  </si>
  <si>
    <t>4-Hydroxyvalerate</t>
  </si>
  <si>
    <t>4-Hydroxyvalerate [Moles/volume] in Serum or Plasma</t>
  </si>
  <si>
    <t>4-Hydroxyvalerate|SCnc|Pt|Intravascular-any|Method-Other_BLANKROW</t>
  </si>
  <si>
    <t>4-Pyridoxate|MCnc|Pt|Intravascular-any|Method-Other</t>
  </si>
  <si>
    <t>1688-1</t>
  </si>
  <si>
    <t>4-Pyridoxate</t>
  </si>
  <si>
    <t>4-Pyridoxate [Mass/volume] in Serum or Plasma</t>
  </si>
  <si>
    <t>4-Pyridoxate|MCnc|Pt|Intravascular-any|Method-Other_BLANKROW</t>
  </si>
  <si>
    <t>5,10-Methylenetetrahydrofolate reductase|CCnc|Pt|Intravascular-any|Method-Other</t>
  </si>
  <si>
    <t>1691-5</t>
  </si>
  <si>
    <t>5,10-Methylenetetrahydrofolate reductase</t>
  </si>
  <si>
    <t>5,10-Methylenetetrahydrofolate reductase [Enzymatic activity/volume] in Serum</t>
  </si>
  <si>
    <t>5,10-Methylenetetrahydrofolate reductase|CCnc|Pt|Intravascular-any|Method-Other_BLANKROW</t>
  </si>
  <si>
    <t>5,10-Methylenetetrahydrofolate reductase|CCnt|Pt|Fibroblasts|Method-Other</t>
  </si>
  <si>
    <t>74998-6</t>
  </si>
  <si>
    <t>5,10-Methylenetetrahydrofolate reductase [Enzymatic activity/mass] in Fibroblast</t>
  </si>
  <si>
    <t>5,10-Methylenetetrahydrofolate reductase|CCnt|Pt|Fibroblasts|Method-Other_BLANKROW</t>
  </si>
  <si>
    <t>5,10-Methylenetetrahydrofolate reductase|CCnt|Pt|Lymphoblasts|Method-Other</t>
  </si>
  <si>
    <t>74984-6</t>
  </si>
  <si>
    <t>Lymphoblasts</t>
  </si>
  <si>
    <t>5,10-Methylenetetrahydrofolate reductase [Enzymatic activity/mass] in Lymphoblasts</t>
  </si>
  <si>
    <t>5,10-Methylenetetrahydrofolate reductase|CCnt|Pt|Lymphoblasts|Method-Other_BLANKROW</t>
  </si>
  <si>
    <t>5,10-Methylenetetrahydrofolate reductase|CCnt|Pt|WBC|Method-Other</t>
  </si>
  <si>
    <t>74999-4</t>
  </si>
  <si>
    <t>5,10-Methylenetetrahydrofolate reductase [Enzymatic activity/mass] in Leukocytes</t>
  </si>
  <si>
    <t>5,10-Methylenetetrahydrofolate reductase|CCnt|Pt|WBC|Method-Other_BLANKROW</t>
  </si>
  <si>
    <t>5,10-Methylenetetrahydrofolate reductase|PrThr|Pt|Intravascular-any|Method-Other</t>
  </si>
  <si>
    <t>43723-6</t>
  </si>
  <si>
    <t>5,10-Methylenetetrahydrofolate reductase [Presence] in Serum</t>
  </si>
  <si>
    <t>5,10-Methylenetetrahydrofolate reductase|PrThr|Pt|Intravascular-any|Method-Other_BLANKROW</t>
  </si>
  <si>
    <t>5,6-Dihydrouracil/Creatinine|MRtoSRto|Pt|Urine|Method-Other</t>
  </si>
  <si>
    <t>79685-4</t>
  </si>
  <si>
    <t>5,6-Dihydrouracil/Creatinine</t>
  </si>
  <si>
    <t>5,6-Dihydrouracil/Creatinine [Molar ratio] in Urine</t>
  </si>
  <si>
    <t>5,6-Dihydrouracil/Creatinine|MRtoSRto|Pt|Urine|Method-Other_BLANKROW</t>
  </si>
  <si>
    <t>5,6-Dihydrouracil|SCnc|Pt|CSF|Method-Other</t>
  </si>
  <si>
    <t>79693-8</t>
  </si>
  <si>
    <t>5,6-Dihydrouracil</t>
  </si>
  <si>
    <t>5,6-Dihydrouracil [Moles/volume] in Cerebral spinal fluid</t>
  </si>
  <si>
    <t>5,6-Dihydrouracil|SCnc|Pt|CSF|Method-Other_BLANKROW</t>
  </si>
  <si>
    <t>5,6-Dihydrouracil|SCnc|Pt|Intravascular-any|Method-Other</t>
  </si>
  <si>
    <t>79682-1</t>
  </si>
  <si>
    <t>5,6-Dihydrouracil [Moles/volume] in Serum or Plasma</t>
  </si>
  <si>
    <t>5,6-Dihydrouracil|SCnc|Pt|Intravascular-any|Method-Other_BLANKROW</t>
  </si>
  <si>
    <t>5,6-Dihydrouridine/Creatinine|MRtoSRto|Pt|Urine|Method-Other</t>
  </si>
  <si>
    <t>79678-9</t>
  </si>
  <si>
    <t>5,6-Dihydrouridine/Creatinine</t>
  </si>
  <si>
    <t>5,6-Dihydrouridine/Creatinine [Molar ratio] in Urine</t>
  </si>
  <si>
    <t>5,6-Dihydrouridine/Creatinine|MRtoSRto|Pt|Urine|Method-Other_BLANKROW</t>
  </si>
  <si>
    <t>5,6-Dihydrouridine|SCnc|Pt|CSF|Method-Other</t>
  </si>
  <si>
    <t>79676-3</t>
  </si>
  <si>
    <t>5,6-Dihydrouridine</t>
  </si>
  <si>
    <t>5,6-Dihydrouridine [Moles/volume] in Cerebral spinal fluid</t>
  </si>
  <si>
    <t>5,6-Dihydrouridine|SCnc|Pt|CSF|Method-Other_BLANKROW</t>
  </si>
  <si>
    <t>5,6-Dihydrouridine|SCnc|Pt|Intravascular-any|Method-Other</t>
  </si>
  <si>
    <t>79667-2</t>
  </si>
  <si>
    <t>5,6-Dihydrouridine [Moles/volume] in Serum or Plasma</t>
  </si>
  <si>
    <t>5,6-Dihydrouridine|SCnc|Pt|Intravascular-any|Method-Other_BLANKROW</t>
  </si>
  <si>
    <t>5-Alpha tetrahydro-11-Dehydrocorticosterone/Creatinine|MRtoSRto|Pt|Urine|Method-Other</t>
  </si>
  <si>
    <t>44862-1</t>
  </si>
  <si>
    <t>5-Alpha tetrahydro-11-Dehydrocorticosterone/Creatinine</t>
  </si>
  <si>
    <t>5-Alpha tetrahydro-11-Dehydrocorticosterone/Creatinine [Mass Ratio] in Urine</t>
  </si>
  <si>
    <t>5-Alpha tetrahydro-11-Dehydrocorticosterone/Creatinine|MRtoSRto|Pt|Urine|Method-Other_BLANKROW</t>
  </si>
  <si>
    <t>5-Alpha tetrahydrocortisol|MRatSRat|TimedSpecimen|Urine|Method-Other</t>
  </si>
  <si>
    <t>21044-3</t>
  </si>
  <si>
    <t>5-Alpha tetrahydrocortisol</t>
  </si>
  <si>
    <t>5-Alpha tetrahydrocortisol [Mass/time] in 24 hour Urine</t>
  </si>
  <si>
    <t>5-Alpha tetrahydrocortisol|MRatSRat|TimedSpecimen|Urine|Method-Other_BLANKROW</t>
  </si>
  <si>
    <t>5-Aminoimidazole-4-carboxamide/Creatinine|MRtoSRto|Pt|Urine|Method-Other</t>
  </si>
  <si>
    <t>79672-2</t>
  </si>
  <si>
    <t>5-Aminoimidazole-4-carboxamide/Creatinine</t>
  </si>
  <si>
    <t>5-Aminoimidazole-4-carboxamide/Creatinine [Molar ratio] in Urine</t>
  </si>
  <si>
    <t>5-Aminoimidazole-4-carboxamide/Creatinine|MRtoSRto|Pt|Urine|Method-Other_BLANKROW</t>
  </si>
  <si>
    <t>5-Aminoimidazole-4-carboxamide|SCnc|Pt|CSF|Method-Other</t>
  </si>
  <si>
    <t>79652-4</t>
  </si>
  <si>
    <t>5-Aminoimidazole-4-carboxamide</t>
  </si>
  <si>
    <t>5-Aminoimidazole-4-carboxamide [Moles/volume] in Cerebral spinal fluid</t>
  </si>
  <si>
    <t>5-Aminoimidazole-4-carboxamide|SCnc|Pt|CSF|Method-Other_BLANKROW</t>
  </si>
  <si>
    <t>5-Aminoimidazole-4-carboxamide|SCnc|Pt|Intravascular-any|Method-Other</t>
  </si>
  <si>
    <t>79679-7</t>
  </si>
  <si>
    <t>5-Aminoimidazole-4-carboxamide [Moles/volume] in Serum or Plasma</t>
  </si>
  <si>
    <t>5-Aminoimidazole-4-carboxamide|SCnc|Pt|Intravascular-any|Method-Other_BLANKROW</t>
  </si>
  <si>
    <t>5-beta-cholestane-3-alpha,7-alpha,12-alpha,23-tetrol/Creatinine|Ratio|Pt|Urine|Method-Other</t>
  </si>
  <si>
    <t>80160-5</t>
  </si>
  <si>
    <t>5-beta-cholestane-3-alpha,7-alpha,12-alpha,23-tetrol/Creatinine</t>
  </si>
  <si>
    <t>5-beta-cholestane-3-alpha,7-alpha,12-alpha,23-tetrol/Creatinine [Ratio] in Urine</t>
  </si>
  <si>
    <t>5-beta-cholestane-3-alpha,7-alpha,12-alpha,23-tetrol/Creatinine|Ratio|Pt|Urine|Method-Other_BLANKROW</t>
  </si>
  <si>
    <t>5-beta-cholestane-3-alpha,7-alpha,12-alpha,24,25-pentol/Creatinine|Ratio|Pt|Urine|Method-Other</t>
  </si>
  <si>
    <t>80161-3</t>
  </si>
  <si>
    <t>5-beta-cholestane-3-alpha,7-alpha,12-alpha,24,25-pentol/Creatinine</t>
  </si>
  <si>
    <t>5-beta-cholestane-3-alpha,7-alpha,12-alpha,24,25-pentol/Creatinine [Ratio] in Urine</t>
  </si>
  <si>
    <t>5-beta-cholestane-3-alpha,7-alpha,12-alpha,24,25-pentol/Creatinine|Ratio|Pt|Urine|Method-Other_BLANKROW</t>
  </si>
  <si>
    <t>5-Hydroxycaproate/Creatinine|MRtoSRto|Pt|Urine|Method-Other</t>
  </si>
  <si>
    <t>47824-8</t>
  </si>
  <si>
    <t>5-Hydroxycaproate/Creatinine</t>
  </si>
  <si>
    <t>Deprecated 5-Hydroxycaproate/Creatinine [Molar ratio] in Urine</t>
  </si>
  <si>
    <t>5-Hydroxycaproate/Creatinine|MRtoSRto|Pt|Urine|Method-Other_BLANKROW</t>
  </si>
  <si>
    <t>5-Hydroxyhexanoate/Creatinine|MRtoSRto|TimedSpecimen|Urine|Method-Other</t>
  </si>
  <si>
    <t>44287-1</t>
  </si>
  <si>
    <t>5-Hydroxyhexanoate/Creatinine [Mass Ratio] in 24 hour Urine</t>
  </si>
  <si>
    <t>5-Hydroxyhexanoate/Creatinine|MRtoSRto|TimedSpecimen|Urine|Method-Other_BLANKROW</t>
  </si>
  <si>
    <t>5-Hydroxyhexanoate|SCnc|Pt|Intravascular-any|Method-Other</t>
  </si>
  <si>
    <t>72426-0</t>
  </si>
  <si>
    <t>5-Hydroxyhexanoate</t>
  </si>
  <si>
    <t>5-Hydroxyhexanoate [Moles/volume] in Serum or Plasma</t>
  </si>
  <si>
    <t>5-Hydroxyhexanoate|SCnc|Pt|Intravascular-any|Method-Other_BLANKROW</t>
  </si>
  <si>
    <t>5-Hydroxyindoleacetate &amp; Creatinine|Imp|Pt|Urine|Method-Other</t>
  </si>
  <si>
    <t>44909-0</t>
  </si>
  <si>
    <t>5-Hydroxyindoleacetate &amp; Creatinine</t>
  </si>
  <si>
    <t>5-Hydroxyindoleacetate and Creatinine [Interpretation] in Urine</t>
  </si>
  <si>
    <t>5-Hydroxyindoleacetate &amp; Creatinine|Imp|Pt|Urine|Method-Other_BLANKROW</t>
  </si>
  <si>
    <t>5-Hydroxyindoleacetate|MCnc|Pt|CSF|Method-Other</t>
  </si>
  <si>
    <t>1692-3</t>
  </si>
  <si>
    <t>5-Hydroxyindoleacetate [Mass/volume] in Cerebral spinal fluid</t>
  </si>
  <si>
    <t>5-Hydroxyindoleacetate|MCnc|Pt|CSF|Method-Other_BLANKROW</t>
  </si>
  <si>
    <t>5-Hydroxyindoleacetate|MCnc|Pt|Intravascular-any|Method-Other</t>
  </si>
  <si>
    <t>1693-1</t>
  </si>
  <si>
    <t>5-Hydroxyindoleacetate [Mass/volume] in Serum or Plasma</t>
  </si>
  <si>
    <t>5-Hydroxyindoleacetate|MCnc|Pt|Intravascular-any|Method-Other_BLANKROW</t>
  </si>
  <si>
    <t>5-Hydroxyindoleacetate|MCnc|Pt|Urine|Method-Other</t>
  </si>
  <si>
    <t>1694-9</t>
  </si>
  <si>
    <t>5-Hydroxyindoleacetate [Mass/volume] in Urine</t>
  </si>
  <si>
    <t>5-Hydroxyindoleacetate|MCnc|Pt|Urine|Method-Other_BLANKROW</t>
  </si>
  <si>
    <t>5-Hydroxyindoleacetate|MCnc|TimedSpecimen|Urine|Method-Other</t>
  </si>
  <si>
    <t>31203-3</t>
  </si>
  <si>
    <t>5-Hydroxyindoleacetate [Mass/volume] in 24 hour Urine</t>
  </si>
  <si>
    <t>5-Hydroxyindoleacetate|MCnc|TimedSpecimen|Urine|Method-Other_BLANKROW</t>
  </si>
  <si>
    <t>5-Hydroxyindoleacetate|PrThr|Pt|Urine|Method-Other</t>
  </si>
  <si>
    <t>48168-9</t>
  </si>
  <si>
    <t>5-Hydroxyindoleacetate [Presence] in Urine</t>
  </si>
  <si>
    <t>5-Hydroxyindoleacetate|PrThr|Pt|Urine|Method-Other_BLANKROW</t>
  </si>
  <si>
    <t>5-Hydroxyindoleacetate|PrThr|TimedSpecimen|Urine|Method-Other</t>
  </si>
  <si>
    <t>12172-3</t>
  </si>
  <si>
    <t>5-Hydroxyindoleacetate [Presence] in 24 hour Urine</t>
  </si>
  <si>
    <t>5-Hydroxyindoleacetate|PrThr|TimedSpecimen|Urine|Method-Other_BLANKROW</t>
  </si>
  <si>
    <t>5-Hydroxyindoleacetate|SCnc|Pt|CSF|Method-Other</t>
  </si>
  <si>
    <t>47544-2</t>
  </si>
  <si>
    <t>5-Hydroxyindoleacetate [Moles/volume] in Cerebral spinal fluid</t>
  </si>
  <si>
    <t>5-Hydroxyindoleacetate|SCnc|Pt|CSF|Method-Other_BLANKROW</t>
  </si>
  <si>
    <t>5-Hydroxyindoleacetate|SCnc|Pt|Intravascular-any|Method-Other</t>
  </si>
  <si>
    <t>50149-4</t>
  </si>
  <si>
    <t>5-Hydroxyindoleacetate [Moles/volume] in Serum or Plasma</t>
  </si>
  <si>
    <t>5-Hydroxyindoleacetate|SCnc|Pt|Intravascular-any|Method-Other_BLANKROW</t>
  </si>
  <si>
    <t>5-Hydroxyindoleacetate|SCnc|Pt|PRP|Method-Other</t>
  </si>
  <si>
    <t>74769-1</t>
  </si>
  <si>
    <t>PRP</t>
  </si>
  <si>
    <t>5-Hydroxyindoleacetate [Moles/volume] in Platelet rich plasma</t>
  </si>
  <si>
    <t>5-Hydroxyindoleacetate|SCnc|Pt|PRP|Method-Other_BLANKROW</t>
  </si>
  <si>
    <t>5-Hydroxyindoleacetate|SCnc|Pt|Urine|Method-Other</t>
  </si>
  <si>
    <t>15009-4</t>
  </si>
  <si>
    <t>5-Hydroxyindoleacetate [Moles/volume] in Urine</t>
  </si>
  <si>
    <t>5-Hydroxyindoleacetate|SCnc|Pt|Urine|Method-Other_BLANKROW</t>
  </si>
  <si>
    <t>5-Hydroxyindoleacetate|SCnc|TimedSpecimen|Urine|Method-Other</t>
  </si>
  <si>
    <t>25971-3</t>
  </si>
  <si>
    <t>5-Hydroxyindoleacetate [Moles/volume] in 24 hour Urine</t>
  </si>
  <si>
    <t>5-Hydroxyindoleacetate|SCnc|TimedSpecimen|Urine|Method-Other_BLANKROW</t>
  </si>
  <si>
    <t>5-Hydroxymethyl-2-Furoate/Creatinine|MRtoSRto|Pt|Urine|Method-Other</t>
  </si>
  <si>
    <t>79477-6</t>
  </si>
  <si>
    <t>5-Hydroxymethyl-2-Furoate/Creatinine</t>
  </si>
  <si>
    <t>5-Hydroxymethyl-2-Furoate/Creatinine [Molar ratio] in Urine</t>
  </si>
  <si>
    <t>5-Hydroxymethyl-2-Furoate/Creatinine|MRtoSRto|Pt|Urine|Method-Other_BLANKROW</t>
  </si>
  <si>
    <t>5-Hydroxymethyl-2-Furoate|SCnc|Pt|Intravascular-any|Method-Other</t>
  </si>
  <si>
    <t>79528-6</t>
  </si>
  <si>
    <t>5-Hydroxymethyl-2-Furoate</t>
  </si>
  <si>
    <t>5-Hydroxymethyl-2-Furoate [Moles/volume] in Serum or Plasma</t>
  </si>
  <si>
    <t>5-Hydroxymethyl-2-Furoate|SCnc|Pt|Intravascular-any|Method-Other_BLANKROW</t>
  </si>
  <si>
    <t>5-hydroxymethyluracil/Creatinine|MRtoSRto|Pt|Urine|Method-Other</t>
  </si>
  <si>
    <t>78690-5</t>
  </si>
  <si>
    <t>5-hydroxymethyluracil/Creatinine</t>
  </si>
  <si>
    <t>5-Hydroxymethyluracil/Creatinine [Molar ratio] in Urine</t>
  </si>
  <si>
    <t>5-hydroxymethyluracil/Creatinine|MRtoSRto|Pt|Urine|Method-Other_BLANKROW</t>
  </si>
  <si>
    <t>5-hydroxymethyluracil|SCnc|Pt|CSF|Method-Other</t>
  </si>
  <si>
    <t>79686-2</t>
  </si>
  <si>
    <t>5-hydroxymethyluracil</t>
  </si>
  <si>
    <t>5-Hydroxymethyluracil [Moles/volume] in Cerebral spinal fluid</t>
  </si>
  <si>
    <t>5-hydroxymethyluracil|SCnc|Pt|CSF|Method-Other_BLANKROW</t>
  </si>
  <si>
    <t>5-hydroxymethyluracil|SCnc|Pt|Intravascular-any|Method-Other</t>
  </si>
  <si>
    <t>79688-8</t>
  </si>
  <si>
    <t>5-Hydroxymethyluracil [Moles/volume] in Serum or Plasma</t>
  </si>
  <si>
    <t>5-hydroxymethyluracil|SCnc|Pt|Intravascular-any|Method-Other_BLANKROW</t>
  </si>
  <si>
    <t>5-hydroxytryptophan|SCnc|Pt|PRP|Method-Other</t>
  </si>
  <si>
    <t>74768-3</t>
  </si>
  <si>
    <t>5-hydroxytryptophan</t>
  </si>
  <si>
    <t>5-Hydroxytryptophan [Moles/volume] in Platelet rich plasma</t>
  </si>
  <si>
    <t>5-hydroxytryptophan|SCnc|Pt|PRP|Method-Other_BLANKROW</t>
  </si>
  <si>
    <t>5-Methyltetrahydrofolate homocysteine methyltransferase|CCnc|Pt|Intravascular-any|Method-Other</t>
  </si>
  <si>
    <t>1696-4</t>
  </si>
  <si>
    <t>5-Methyltetrahydrofolate homocysteine methyltransferase</t>
  </si>
  <si>
    <t>5-Methyltetrahydrofolate homocysteine methyltransferase [Enzymatic activity/volume] in Serum</t>
  </si>
  <si>
    <t>5-Methyltetrahydrofolate homocysteine methyltransferase|CCnc|Pt|Intravascular-any|Method-Other_BLANKROW</t>
  </si>
  <si>
    <t>5-Methyltetrahydrofolate/Folate|MFrSFr|Pt|Intravascular-any|Method-Other</t>
  </si>
  <si>
    <t>50039-7</t>
  </si>
  <si>
    <t>5-Methyltetrahydrofolate/Folate</t>
  </si>
  <si>
    <t>5-Methyltetrahydrofolate/Folate in Serum or Plasma</t>
  </si>
  <si>
    <t>5-Methyltetrahydrofolate/Folate|MFrSFr|Pt|Intravascular-any|Method-Other_BLANKROW</t>
  </si>
  <si>
    <t>5-Methyltetrahydrofolate|MCnc|Pt|CSF|Method-Other</t>
  </si>
  <si>
    <t>34637-9</t>
  </si>
  <si>
    <t>5-Methyltetrahydrofolate</t>
  </si>
  <si>
    <t>5-Methyltetrahydrofolate [Mass/volume] in Cerebral spinal fluid</t>
  </si>
  <si>
    <t>5-Methyltetrahydrofolate|MCnc|Pt|CSF|Method-Other_BLANKROW</t>
  </si>
  <si>
    <t>5-Methyltetrahydrofolate|PrThr|Pt|CSF|Method-Other</t>
  </si>
  <si>
    <t>33274-2</t>
  </si>
  <si>
    <t>5-Methyltetrahydrofolate [Presence] in Cerebral spinal fluid</t>
  </si>
  <si>
    <t>5-Methyltetrahydrofolate|PrThr|Pt|CSF|Method-Other_BLANKROW</t>
  </si>
  <si>
    <t>5-Methyltetrahydrofolate|SCnc|Pt|CSF|Method-Other</t>
  </si>
  <si>
    <t>47547-5</t>
  </si>
  <si>
    <t>5-Methyltetrahydrofolate [Moles/volume] in Cerebral spinal fluid</t>
  </si>
  <si>
    <t>5-Methyltetrahydrofolate|SCnc|Pt|CSF|Method-Other_BLANKROW</t>
  </si>
  <si>
    <t>5-Methyltetrahydrofolate|SCnc|Pt|Intravascular-any|Method-Other</t>
  </si>
  <si>
    <t>50153-6</t>
  </si>
  <si>
    <t>5-Methyltetrahydrofolate [Moles/volume] in Serum or Plasma</t>
  </si>
  <si>
    <t>5-Methyltetrahydrofolate|SCnc|Pt|Intravascular-any|Method-Other_BLANKROW</t>
  </si>
  <si>
    <t>5'-Nucleotidase|CCnc|Pt|Amnio fld|Method-Other</t>
  </si>
  <si>
    <t>1689-9</t>
  </si>
  <si>
    <t>5'-Nucleotidase</t>
  </si>
  <si>
    <t>5'-Nucleotidase [Enzymatic activity/volume] in Amniotic fluid</t>
  </si>
  <si>
    <t>5'-Nucleotidase|CCnc|Pt|Amnio fld|Method-Other_BLANKROW</t>
  </si>
  <si>
    <t>5'-Nucleotidase|CCnc|Pt|Intravascular-any|Method-Other</t>
  </si>
  <si>
    <t>1690-7</t>
  </si>
  <si>
    <t>5'-Nucleotidase [Enzymatic activity/volume] in Serum or Plasma</t>
  </si>
  <si>
    <t>5'-Nucleotidase|CCnc|Pt|Intravascular-any|Method-Other_BLANKROW</t>
  </si>
  <si>
    <t>5-Oxoproline|PrThr|Pt|Urine|Method-Other</t>
  </si>
  <si>
    <t>29872-9</t>
  </si>
  <si>
    <t>5-Oxoproline</t>
  </si>
  <si>
    <t>5-Oxoproline [Presence] in Urine</t>
  </si>
  <si>
    <t>5-Oxoproline|PrThr|Pt|Urine|Method-Other_BLANKROW</t>
  </si>
  <si>
    <t>5-Oxoproline|PrThr|TimedSpecimen|Urine|Method-Other</t>
  </si>
  <si>
    <t>43633-7</t>
  </si>
  <si>
    <t>5-Oxoproline [Presence] in 24 hour Urine</t>
  </si>
  <si>
    <t>5-Oxoproline|PrThr|TimedSpecimen|Urine|Method-Other_BLANKROW</t>
  </si>
  <si>
    <t>5-Oxoproline|SCnc|Pt|Intravascular-any|Method-Other</t>
  </si>
  <si>
    <t>75089-3</t>
  </si>
  <si>
    <t>5-Oxoproline [Moles/volume] in Serum or Plasma</t>
  </si>
  <si>
    <t>5-Oxoproline|SCnc|Pt|Intravascular-any|Method-Other_BLANKROW</t>
  </si>
  <si>
    <t>5-Oxoproline+Pipecolate/Phenylalanine|MRtoSRto|Pt|Intravascular-any|Method-Other</t>
  </si>
  <si>
    <t>53394-3</t>
  </si>
  <si>
    <t>5-Oxoproline+Pipecolate/Phenylalanine</t>
  </si>
  <si>
    <t>5-Oxoproline+Pipecolate/Phenylalanine [Molar ratio] in DBS</t>
  </si>
  <si>
    <t>5-Oxoproline+Pipecolate/Phenylalanine|MRtoSRto|Pt|Intravascular-any|Method-Other_BLANKROW</t>
  </si>
  <si>
    <t>5-Oxoproline+Pipecolate|SCnc|Pt|Intravascular-any|Method-Other</t>
  </si>
  <si>
    <t>53232-5</t>
  </si>
  <si>
    <t>5-Oxoproline+Pipecolate</t>
  </si>
  <si>
    <t>5-Oxoproline+Pipecolate [Moles/volume] in DBS</t>
  </si>
  <si>
    <t>5-Oxoproline+Pipecolate|SCnc|Pt|Intravascular-any|Method-Other_BLANKROW</t>
  </si>
  <si>
    <t>5-S-cysteinyldopa/Creatinine|MRtoSRto|Pt|Urine|Method-Other</t>
  </si>
  <si>
    <t>79643-3</t>
  </si>
  <si>
    <t>5-S-cysteinyldopa/Creatinine</t>
  </si>
  <si>
    <t>5-S-cysteinyldopa/Creatinine [Molar ratio] in Urine</t>
  </si>
  <si>
    <t>5-S-cysteinyldopa/Creatinine|MRtoSRto|Pt|Urine|Method-Other_BLANKROW</t>
  </si>
  <si>
    <t>5-S-cysteinyldopa|SCnc|Pt|Intravascular-any|Method-Other</t>
  </si>
  <si>
    <t>79624-3</t>
  </si>
  <si>
    <t>5-S-cysteinyldopa</t>
  </si>
  <si>
    <t>5-S-cysteinyldopa [Moles/volume] in Serum or Plasma</t>
  </si>
  <si>
    <t>5-S-cysteinyldopa|SCnc|Pt|Intravascular-any|Method-Other_BLANKROW</t>
  </si>
  <si>
    <t>6-Alpha hydroxytetrahydro-11-Dehydrocorticosterone/Creatinine|MRtoSRto|Pt|Urine|Method-Other</t>
  </si>
  <si>
    <t>44863-9</t>
  </si>
  <si>
    <t>6-Alpha hydroxytetrahydro-11-Dehydrocorticosterone/Creatinine</t>
  </si>
  <si>
    <t>6-alpha-hydroxytetrahydro-11-Dehydrocorticosterone/Creatinine [Mass Ratio] in Urine</t>
  </si>
  <si>
    <t>6-Alpha hydroxytetrahydro-11-Dehydrocorticosterone/Creatinine|MRtoSRto|Pt|Urine|Method-Other_BLANKROW</t>
  </si>
  <si>
    <t>6-Alpha hydroxytetrahydro-11-Deoxycortisol/Creatinine|MRtoSRto|Pt|Urine|Method-Other</t>
  </si>
  <si>
    <t>44864-7</t>
  </si>
  <si>
    <t>6-Alpha hydroxytetrahydro-11-Deoxycortisol/Creatinine</t>
  </si>
  <si>
    <t>6-Alpha hydroxytetrahydro-11-Deoxycortisol/Creatinine [Mass Ratio] in Urine</t>
  </si>
  <si>
    <t>6-Alpha hydroxytetrahydro-11-Deoxycortisol/Creatinine|MRtoSRto|Pt|Urine|Method-Other_BLANKROW</t>
  </si>
  <si>
    <t>6-Beta-Hydroxycortisol|MRatSRat|TimedSpecimen|Urine|Method-Other</t>
  </si>
  <si>
    <t>13611-9</t>
  </si>
  <si>
    <t>6-Beta-Hydroxycortisol</t>
  </si>
  <si>
    <t>6-Beta-Hydroxycortisol [Mass/time] in 24 hour Urine</t>
  </si>
  <si>
    <t>6-Beta-Hydroxycortisol|MRatSRat|TimedSpecimen|Urine|Method-Other_BLANKROW</t>
  </si>
  <si>
    <t>6-Hydroxyheptanoate|SCnc|Pt|Urine|Method-Other</t>
  </si>
  <si>
    <t>50300-3</t>
  </si>
  <si>
    <t>6-Hydroxyheptanoate</t>
  </si>
  <si>
    <t>6-Hydroxyheptanoate [Moles/volume] in Urine</t>
  </si>
  <si>
    <t>6-Hydroxyheptanoate|SCnc|Pt|Urine|Method-Other_BLANKROW</t>
  </si>
  <si>
    <t>6-Phosphogluconate dehydrogenase|CCnc|Pt|RBC|Method-Other</t>
  </si>
  <si>
    <t>1697-2</t>
  </si>
  <si>
    <t>6-Phosphogluconate dehydrogenase</t>
  </si>
  <si>
    <t>6-Phosphogluconate dehydrogenase [Enzymatic activity/volume] in Red Blood Cells</t>
  </si>
  <si>
    <t>6-Phosphogluconate dehydrogenase|CCnc|Pt|RBC|Method-Other_BLANKROW</t>
  </si>
  <si>
    <t>6-Phosphogluconate dehydrogenase|CCnt|Pt|RBC|Method-Other</t>
  </si>
  <si>
    <t>48998-9</t>
  </si>
  <si>
    <t>6-Phosphogluconate dehydrogenase [Enzymatic activity/mass] in Red Blood Cells</t>
  </si>
  <si>
    <t>6-Phosphogluconate dehydrogenase|CCnt|Pt|RBC|Method-Other_BLANKROW</t>
  </si>
  <si>
    <t>7,8-Dihydrobiopterin|SCnc|Pt|CSF|Method-Other</t>
  </si>
  <si>
    <t>79276-2</t>
  </si>
  <si>
    <t>7,8-Dihydrobiopterin</t>
  </si>
  <si>
    <t>7,8-Dihydrobiopterin [Moles/volume] in Cerebral spinal fluid</t>
  </si>
  <si>
    <t>7,8-Dihydrobiopterin|SCnc|Pt|CSF|Method-Other_BLANKROW</t>
  </si>
  <si>
    <t>7-Alpha hydroxy-4-cholesten-3-one|MCnc|Pt|Intravascular-any|Method-Other</t>
  </si>
  <si>
    <t>94866-1</t>
  </si>
  <si>
    <t>7-Alpha hydroxy-4-cholesten-3-one [Mass/volume] in Serum or Plasma</t>
  </si>
  <si>
    <t>7-Alpha hydroxy-4-cholesten-3-one|MCnc|Pt|Intravascular-any|Method-Other_BLANKROW</t>
  </si>
  <si>
    <t>7-Dehydrocholesterol|MCnc|Pt|Amnio fld|Method-Other</t>
  </si>
  <si>
    <t>48610-0</t>
  </si>
  <si>
    <t>7-Dehydrocholesterol</t>
  </si>
  <si>
    <t>7-Dehydrocholesterol [Mass/volume] in Amniotic fluid</t>
  </si>
  <si>
    <t>7-Dehydrocholesterol|MCnc|Pt|Amnio fld|Method-Other_BLANKROW</t>
  </si>
  <si>
    <t>7-Dehydrocholesterol|MCnc|Pt|Intravascular-any|Method-Other</t>
  </si>
  <si>
    <t>33275-9</t>
  </si>
  <si>
    <t>7-Dehydrocholesterol [Mass/volume] in Serum or Plasma</t>
  </si>
  <si>
    <t>7-Dehydrocholesterol|MCnc|Pt|Intravascular-any|Method-Other_BLANKROW</t>
  </si>
  <si>
    <t>7-Dehydrocholesterol|PrThr|Pt|Amnio fld|Method-Other</t>
  </si>
  <si>
    <t>40597-7</t>
  </si>
  <si>
    <t>7-Dehydrocholesterol [Presence] in Amniotic fluid</t>
  </si>
  <si>
    <t>7-Dehydrocholesterol|PrThr|Pt|Amnio fld|Method-Other_BLANKROW</t>
  </si>
  <si>
    <t>7-Dehydrocholesterol|PrThr|Pt|Intravascular-any|Method-Other</t>
  </si>
  <si>
    <t>22676-1</t>
  </si>
  <si>
    <t>7-Dehydrocholesterol [Presence] in Serum or Plasma</t>
  </si>
  <si>
    <t>7-Dehydrocholesterol|PrThr|Pt|Intravascular-any|Method-Other_BLANKROW</t>
  </si>
  <si>
    <t>7-Dehydrocholesterol|SCnc|Pt|Amnio fld|Method-Other</t>
  </si>
  <si>
    <t>46700-1</t>
  </si>
  <si>
    <t>7-Dehydrocholesterol [Moles/volume] in Amniotic fluid</t>
  </si>
  <si>
    <t>7-Dehydrocholesterol|SCnc|Pt|Amnio fld|Method-Other_BLANKROW</t>
  </si>
  <si>
    <t>7-Dehydrocholesterol|SCnc|Pt|Body fld|Method-Other</t>
  </si>
  <si>
    <t>50799-6</t>
  </si>
  <si>
    <t>7-Dehydrocholesterol [Moles/volume] in Body fluid</t>
  </si>
  <si>
    <t>7-Dehydrocholesterol|SCnc|Pt|Body fld|Method-Other_BLANKROW</t>
  </si>
  <si>
    <t>7-Dehydrocholesterol|SCnc|Pt|Intravascular-any|Method-Other</t>
  </si>
  <si>
    <t>32289-1</t>
  </si>
  <si>
    <t>7-Dehydrocholesterol [Moles/volume] in Serum or Plasma</t>
  </si>
  <si>
    <t>7-Dehydrocholesterol|SCnc|Pt|Intravascular-any|Method-Other_BLANKROW</t>
  </si>
  <si>
    <t>7-Hydroxyoctanoate/Creatinine|MRtoSRto|Pt|Urine|Method-Other</t>
  </si>
  <si>
    <t>47825-5</t>
  </si>
  <si>
    <t>7-Hydroxyoctanoate/Creatinine</t>
  </si>
  <si>
    <t>7-Hydroxyoctanoate/Creatinine [Molar ratio] in Urine</t>
  </si>
  <si>
    <t>7-Hydroxyoctanoate/Creatinine|MRtoSRto|Pt|Urine|Method-Other_BLANKROW</t>
  </si>
  <si>
    <t>7-Hydroxyoctanoate|SCnc|Pt|Intravascular-any|Method-Other</t>
  </si>
  <si>
    <t>72425-2</t>
  </si>
  <si>
    <t>7-Hydroxyoctanoate</t>
  </si>
  <si>
    <t>7-Hydroxyoctanoate [Moles/volume] in Serum or Plasma</t>
  </si>
  <si>
    <t>7-Hydroxyoctanoate|SCnc|Pt|Intravascular-any|Method-Other_BLANKROW</t>
  </si>
  <si>
    <t>7-Isobiopterin/Creatinine|MRtoSRto|Pt|Urine|Method-Other</t>
  </si>
  <si>
    <t>79323-2</t>
  </si>
  <si>
    <t>7-Isobiopterin/Creatinine</t>
  </si>
  <si>
    <t>7-Isobiopterin/Creatinine [Molar ratio] in Urine</t>
  </si>
  <si>
    <t>7-Isobiopterin/Creatinine|MRtoSRto|Pt|Urine|Method-Other_BLANKROW</t>
  </si>
  <si>
    <t>7-Ketocholesterol|SCnc|Pt|Intravascular-any|Method-Other</t>
  </si>
  <si>
    <t>92764-0</t>
  </si>
  <si>
    <t>7-Ketocholesterol</t>
  </si>
  <si>
    <t>7-Ketocholesterol [Moles/volume] in Serum or Plasma</t>
  </si>
  <si>
    <t>7-Ketocholesterol|SCnc|Pt|Intravascular-any|Method-Other_BLANKROW</t>
  </si>
  <si>
    <t>7-lathosterol|SCnc|Pt|Intravascular-any|Method-Other</t>
  </si>
  <si>
    <t>79277-0</t>
  </si>
  <si>
    <t>7-lathosterol</t>
  </si>
  <si>
    <t>7-lathosterol [Moles/volume] in Serum or Plasma</t>
  </si>
  <si>
    <t>7-lathosterol|SCnc|Pt|Intravascular-any|Method-Other_BLANKROW</t>
  </si>
  <si>
    <t>8(9)-Cholestenol|SCnc|Pt|Intravascular-any|Method-Other</t>
  </si>
  <si>
    <t>76022-3</t>
  </si>
  <si>
    <t>8(9)-Cholestenol</t>
  </si>
  <si>
    <t>8(9)-Cholestenol [Moles/volume] in Serum or Plasma</t>
  </si>
  <si>
    <t>8(9)-Cholestenol|SCnc|Pt|Intravascular-any|Method-Other_BLANKROW</t>
  </si>
  <si>
    <t>8-Dehydrocholesterol|MCnc|Pt|Intravascular-any|Method-Other</t>
  </si>
  <si>
    <t>34671-8</t>
  </si>
  <si>
    <t>8-Dehydrocholesterol</t>
  </si>
  <si>
    <t>8-Dehydrocholesterol [Mass/volume] in Serum or Plasma</t>
  </si>
  <si>
    <t>8-Dehydrocholesterol|MCnc|Pt|Intravascular-any|Method-Other_BLANKROW</t>
  </si>
  <si>
    <t>8-Dehydrocholesterol|SCnc|Pt|Intravascular-any|Method-Other</t>
  </si>
  <si>
    <t>56535-8</t>
  </si>
  <si>
    <t>8-Dehydrocholesterol [Moles/volume] in Serum or Plasma</t>
  </si>
  <si>
    <t>8-Dehydrocholesterol|SCnc|Pt|Intravascular-any|Method-Other_BLANKROW</t>
  </si>
  <si>
    <t>8-Estriol|MCnc|Pt|Urine|Method-Other</t>
  </si>
  <si>
    <t>60549-3</t>
  </si>
  <si>
    <t>8-Estriol</t>
  </si>
  <si>
    <t>Deprecated 8-Estriol [Mass/volume] in Urine</t>
  </si>
  <si>
    <t>8-Estriol|MCnc|Pt|Urine|Method-Other_BLANKROW</t>
  </si>
  <si>
    <t>8-Hydroxydeoxyguanosine/Creatinine|MRtoSRto|Pt|Urine|Method-Other</t>
  </si>
  <si>
    <t>59265-9</t>
  </si>
  <si>
    <t>8-Hydroxydeoxyguanosine/Creatinine</t>
  </si>
  <si>
    <t>8-Hydroxydeoxyguanosine/Creatinine [Mass Ratio] in Urine</t>
  </si>
  <si>
    <t>8-Hydroxydeoxyguanosine/Creatinine|MRtoSRto|Pt|Urine|Method-Other_BLANKROW</t>
  </si>
  <si>
    <t>8-lathosterol|SCnc|Pt|Intravascular-any|Method-Other</t>
  </si>
  <si>
    <t>79278-8</t>
  </si>
  <si>
    <t>8-lathosterol</t>
  </si>
  <si>
    <t>8-lathosterol [Moles/volume] in Serum or Plasma</t>
  </si>
  <si>
    <t>8-lathosterol|SCnc|Pt|Intravascular-any|Method-Other_BLANKROW</t>
  </si>
  <si>
    <t>Acadesine/Creatinine|MRtoSRto|Pt|Urine|Method-Other</t>
  </si>
  <si>
    <t>75151-1</t>
  </si>
  <si>
    <t>Acadesine/Creatinine</t>
  </si>
  <si>
    <t>Acadesine/Creatinine [Molar ratio] in Urine</t>
  </si>
  <si>
    <t>Acadesine/Creatinine|MRtoSRto|Pt|Urine|Method-Other_BLANKROW</t>
  </si>
  <si>
    <t>Acadesine|SCnc|Pt|CSF|Method-Other</t>
  </si>
  <si>
    <t>75141-2</t>
  </si>
  <si>
    <t>Acadesine</t>
  </si>
  <si>
    <t>Acadesine [Moles/volume] in Cerebral spinal fluid</t>
  </si>
  <si>
    <t>Acadesine|SCnc|Pt|CSF|Method-Other_BLANKROW</t>
  </si>
  <si>
    <t>Acadesine|SCnc|Pt|Intravascular-any|Method-Other</t>
  </si>
  <si>
    <t>75137-0</t>
  </si>
  <si>
    <t>Acadesine [Moles/volume] in Serum or Plasma</t>
  </si>
  <si>
    <t>Acadesine|SCnc|Pt|Intravascular-any|Method-Other_BLANKROW</t>
  </si>
  <si>
    <t>Acarboxyprothrombin|ACnc|Pt|Intravascular-any|Method-Other</t>
  </si>
  <si>
    <t>93768-0</t>
  </si>
  <si>
    <t>Acarboxyprothrombin</t>
  </si>
  <si>
    <t>[arb'U]/L</t>
  </si>
  <si>
    <t>Acarboxyprothrombin [Units/volume] in Serum or Plasma</t>
  </si>
  <si>
    <t>Acarboxyprothrombin|ACnc|Pt|Intravascular-any|Method-Other_BLANKROW</t>
  </si>
  <si>
    <t>Acetaminophen/Creatinine|MRtoSRto|Pt|Urine|Method-Other</t>
  </si>
  <si>
    <t>75071-1</t>
  </si>
  <si>
    <t>Acetaminophen/Creatinine</t>
  </si>
  <si>
    <t>Acetaminophen/Creatinine [Molar ratio] in Urine</t>
  </si>
  <si>
    <t>Acetaminophen/Creatinine|MRtoSRto|Pt|Urine|Method-Other_BLANKROW</t>
  </si>
  <si>
    <t>Acetoacetate|MCnc|Pt|CSF|Method-Other</t>
  </si>
  <si>
    <t>1703-8</t>
  </si>
  <si>
    <t>Acetoacetate [Mass/volume] in Cerebral spinal fluid</t>
  </si>
  <si>
    <t>Acetoacetate|MCnc|Pt|CSF|Method-Other_BLANKROW</t>
  </si>
  <si>
    <t>Acetoacetate|MCnc|Pt|Intravascular-any|Method-Other</t>
  </si>
  <si>
    <t>1705-3</t>
  </si>
  <si>
    <t>Acetoacetate [Mass/volume] in Serum or Plasma</t>
  </si>
  <si>
    <t>Acetoacetate|MCnc|Pt|Intravascular-any|Method-Other_BLANKROW</t>
  </si>
  <si>
    <t>Acetoacetate|MCnc|Pt|Urine|Method-Other</t>
  </si>
  <si>
    <t>1702-0</t>
  </si>
  <si>
    <t>Acetoacetate [Mass/volume] in Urine</t>
  </si>
  <si>
    <t>Acetoacetate|MCnc|Pt|Urine|Method-Other_BLANKROW</t>
  </si>
  <si>
    <t>Acetoacetate|PrThr|Pt|Intravascular-any|Method-Other</t>
  </si>
  <si>
    <t>1704-6</t>
  </si>
  <si>
    <t>Acetoacetate [Presence] in Serum or Plasma</t>
  </si>
  <si>
    <t>Acetoacetate|PrThr|Pt|Intravascular-any|Method-Other_BLANKROW</t>
  </si>
  <si>
    <t>Acetoacetate|PrThr|Pt|Urine|Method-Other</t>
  </si>
  <si>
    <t>27132-0</t>
  </si>
  <si>
    <t>Acetoacetate [Presence] in Urine</t>
  </si>
  <si>
    <t>Acetoacetate|PrThr|Pt|Urine|Method-Other_BLANKROW</t>
  </si>
  <si>
    <t>Acetoacetate|SCnc|Pt|CSF|Method-Other</t>
  </si>
  <si>
    <t>50154-4</t>
  </si>
  <si>
    <t>Acetoacetate [Moles/volume] in Cerebral spinal fluid</t>
  </si>
  <si>
    <t>Acetoacetate|SCnc|Pt|CSF|Method-Other_BLANKROW</t>
  </si>
  <si>
    <t>Acetoacetate|SCnc|Pt|Urine|Method-Other</t>
  </si>
  <si>
    <t>33918-4</t>
  </si>
  <si>
    <t>Acetoacetate [Moles/volume] in Urine</t>
  </si>
  <si>
    <t>Acetoacetate|SCnc|Pt|Urine|Method-Other_BLANKROW</t>
  </si>
  <si>
    <t>Acetoacetate+Acetone|MCnc|Pt|Intravascular-any|Method-Other</t>
  </si>
  <si>
    <t>30574-8</t>
  </si>
  <si>
    <t>Acetoacetate+Acetone</t>
  </si>
  <si>
    <t>Acetoacetate+Acetone [Mass/volume] in Serum or Plasma</t>
  </si>
  <si>
    <t>Acetoacetate+Acetone|MCnc|Pt|Intravascular-any|Method-Other_BLANKROW</t>
  </si>
  <si>
    <t>Acetone|SCnc|Pt|Intravascular-any|Method-Other</t>
  </si>
  <si>
    <t>76524-8</t>
  </si>
  <si>
    <t>Acetone</t>
  </si>
  <si>
    <t>Acetone [Moles/volume] in Blood</t>
  </si>
  <si>
    <t>Acetone|SCnc|Pt|Intravascular-any|Method-Other_BLANKROW</t>
  </si>
  <si>
    <t>Acetylcarnitine (C2)/Creatinine|MRtoSRto|Pt|Urine|Method-Other</t>
  </si>
  <si>
    <t>50159-3</t>
  </si>
  <si>
    <t>Acetylcarnitine (C2)/Creatinine</t>
  </si>
  <si>
    <t>Acetylcarnitine (C2)/Creatinine [Molar ratio] in Urine</t>
  </si>
  <si>
    <t>Acetylcarnitine (C2)/Creatinine|MRtoSRto|Pt|Urine|Method-Other_BLANKROW</t>
  </si>
  <si>
    <t>Acetylcarnitine (C2)|MCnc|Pt|Intravascular-any|Method-Other</t>
  </si>
  <si>
    <t>18436-6</t>
  </si>
  <si>
    <t>Acetylcarnitine (C2) [Mass/volume] in Serum or Plasma</t>
  </si>
  <si>
    <t>Acetylcarnitine (C2)|MCnc|Pt|Intravascular-any|Method-Other_BLANKROW</t>
  </si>
  <si>
    <t>Acetylcarnitine (C2)|SCnc|Pt|Amnio fld|Method-Other</t>
  </si>
  <si>
    <t>50156-9</t>
  </si>
  <si>
    <t>Acetylcarnitine (C2) [Moles/volume] in Amniotic fluid</t>
  </si>
  <si>
    <t>Acetylcarnitine (C2)|SCnc|Pt|Amnio fld|Method-Other_BLANKROW</t>
  </si>
  <si>
    <t>Acetylcarnitine (C2)|SCnc|Pt|CSF|Method-Other</t>
  </si>
  <si>
    <t>50155-1</t>
  </si>
  <si>
    <t>Acetylcarnitine (C2) [Moles/volume] in Cerebral spinal fluid</t>
  </si>
  <si>
    <t>Acetylcarnitine (C2)|SCnc|Pt|CSF|Method-Other_BLANKROW</t>
  </si>
  <si>
    <t>Acetylcarnitine (C2)|SCnc|Pt|Semen|Method-Other</t>
  </si>
  <si>
    <t>54345-4</t>
  </si>
  <si>
    <t>Acetylcarnitine (C2) [Moles/volume] in Semen</t>
  </si>
  <si>
    <t>Acetylcarnitine (C2)|SCnc|Pt|Semen|Method-Other_BLANKROW</t>
  </si>
  <si>
    <t>Acetylcarnitine (C2)|SCnc|Pt|Urine|Method-Other</t>
  </si>
  <si>
    <t>50158-5</t>
  </si>
  <si>
    <t>Acetylcarnitine (C2) [Moles/volume] in Urine</t>
  </si>
  <si>
    <t>Acetylcarnitine (C2)|SCnc|Pt|Urine|Method-Other_BLANKROW</t>
  </si>
  <si>
    <t>Acetylcholine|MCnc|Pt|Intravascular-any|Method-Other</t>
  </si>
  <si>
    <t>1707-9</t>
  </si>
  <si>
    <t>Acetylcholine</t>
  </si>
  <si>
    <t>Acetylcholine [Mass/volume] in Serum</t>
  </si>
  <si>
    <t>Acetylcholine|MCnc|Pt|Intravascular-any|Method-Other_BLANKROW</t>
  </si>
  <si>
    <t>Acetylcholinesterase/Cholinesterase|CRto|Pt|Amnio fld|Method-Other</t>
  </si>
  <si>
    <t>45295-3</t>
  </si>
  <si>
    <t>Acetylcholinesterase/Cholinesterase</t>
  </si>
  <si>
    <t>Acetylcholinesterase/Cholinesterase [Enzymatic activity ratio] in Amniotic fluid</t>
  </si>
  <si>
    <t>Acetylcholinesterase/Cholinesterase|CRto|Pt|Amnio fld|Method-Other_BLANKROW</t>
  </si>
  <si>
    <t>Acetylcholinesterase|CCnc|Pt|Amnio fld|Method-Other</t>
  </si>
  <si>
    <t>1708-7</t>
  </si>
  <si>
    <t>Acetylcholinesterase [Enzymatic activity/volume] in Amniotic fluid</t>
  </si>
  <si>
    <t>Acetylcholinesterase|CCnc|Pt|Amnio fld|Method-Other_BLANKROW</t>
  </si>
  <si>
    <t>Acetylcholinesterase|CCnc|Pt|RBC|Method-Other</t>
  </si>
  <si>
    <t>1709-5</t>
  </si>
  <si>
    <t>Acetylcholinesterase [Enzymatic activity/volume] in Red Blood Cells</t>
  </si>
  <si>
    <t>Acetylcholinesterase|CCnc|Pt|RBC|Method-Other_BLANKROW</t>
  </si>
  <si>
    <t>Acetylcholinesterase|CCnc|Pt|XXX|Method-Other</t>
  </si>
  <si>
    <t>35701-2</t>
  </si>
  <si>
    <t>Acetylcholinesterase [Enzymatic activity/volume] in Unspecified specimen</t>
  </si>
  <si>
    <t>Acetylcholinesterase|CCnc|Pt|XXX|Method-Other_BLANKROW</t>
  </si>
  <si>
    <t>Acetylcholinesterase|CCnt|Pt|RBC|Method-Other</t>
  </si>
  <si>
    <t>49230-6</t>
  </si>
  <si>
    <t>Acetylcholinesterase [Enzymatic activity/mass] in Red Blood Cells</t>
  </si>
  <si>
    <t>Acetylcholinesterase|CCnt|Pt|RBC|Method-Other_BLANKROW</t>
  </si>
  <si>
    <t>Acetylcholinesterase|Imp|Pt|Amnio fld|Method-Other</t>
  </si>
  <si>
    <t>76479-5</t>
  </si>
  <si>
    <t>Acetylcholinesterase [Interpretation] in Amniotic fluid Narrative</t>
  </si>
  <si>
    <t>Acetylcholinesterase|Imp|Pt|Amnio fld|Method-Other_BLANKROW</t>
  </si>
  <si>
    <t>Acetylcholinesterase|PrThr|Pt|Amnio fld|Method-Other</t>
  </si>
  <si>
    <t>30106-9</t>
  </si>
  <si>
    <t>Acetylcholinesterase [Presence] in Amniotic fluid</t>
  </si>
  <si>
    <t>Acetylcholinesterase|PrThr|Pt|Amnio fld|Method-Other_BLANKROW</t>
  </si>
  <si>
    <t>Acetyl-CoA:glucosamine acetyltransferase|CCnt|Pt|Fibroblasts|Method-Other</t>
  </si>
  <si>
    <t>24043-2</t>
  </si>
  <si>
    <t>Acetyl-CoA:glucosamine acetyltransferase</t>
  </si>
  <si>
    <t>Acetyl-CoA:glucosamine acetyltransferase [Enzymatic activity/mass] in Fibroblast</t>
  </si>
  <si>
    <t>Acetyl-CoA:glucosamine acetyltransferase|CCnt|Pt|Fibroblasts|Method-Other_BLANKROW</t>
  </si>
  <si>
    <t>Acetyl-CoA:glucosamine acetyltransferase|CCnt|Pt|WBC|Method-Other</t>
  </si>
  <si>
    <t>24044-0</t>
  </si>
  <si>
    <t>Acetyl-CoA:glucosamine acetyltransferase [Enzymatic activity/mass] in Leukocytes</t>
  </si>
  <si>
    <t>Acetyl-CoA:glucosamine acetyltransferase|CCnt|Pt|WBC|Method-Other_BLANKROW</t>
  </si>
  <si>
    <t>Acid alpha glucosidase|CCnc|Pt|Amnio fld|Method-Other</t>
  </si>
  <si>
    <t>21064-1</t>
  </si>
  <si>
    <t>Acid alpha glucosidase [Enzymatic activity/volume] in Amniotic fluid</t>
  </si>
  <si>
    <t>Acid alpha glucosidase|CCnc|Pt|Amnio fld|Method-Other_BLANKROW</t>
  </si>
  <si>
    <t>Acid alpha glucosidase|CCnc|Pt|Semen|Method-Other</t>
  </si>
  <si>
    <t>1814-3</t>
  </si>
  <si>
    <t>Acid alpha glucosidase [Enzymatic activity/volume] in Semen</t>
  </si>
  <si>
    <t>Acid alpha glucosidase|CCnc|Pt|Semen|Method-Other_BLANKROW</t>
  </si>
  <si>
    <t>Acid alpha glucosidase|CCnc|Pt|WBC|Method-Other</t>
  </si>
  <si>
    <t>1816-8</t>
  </si>
  <si>
    <t>Acid alpha glucosidase [Enzymatic activity/volume] in Leukocytes</t>
  </si>
  <si>
    <t>Acid alpha glucosidase|CCnc|Pt|WBC|Method-Other_BLANKROW</t>
  </si>
  <si>
    <t>Acid alpha glucosidase|CCnt|Pt|Fibroblasts|Method-Other</t>
  </si>
  <si>
    <t>24050-7</t>
  </si>
  <si>
    <t>Acid alpha glucosidase [Enzymatic activity/mass] in Fibroblast</t>
  </si>
  <si>
    <t>Acid alpha glucosidase|CCnt|Pt|Fibroblasts|Method-Other_BLANKROW</t>
  </si>
  <si>
    <t>Acid alpha glucosidase|CCnt|Pt|Tiss|Method-Other</t>
  </si>
  <si>
    <t>1815-0</t>
  </si>
  <si>
    <t>U/g</t>
  </si>
  <si>
    <t>Acid alpha glucosidase [Enzymatic activity/mass] in Tissue</t>
  </si>
  <si>
    <t>Acid alpha glucosidase|CCnt|Pt|Tiss|Method-Other_BLANKROW</t>
  </si>
  <si>
    <t>Acid alpha glucosidase|CCnt|Pt|Tsmi|Method-Other</t>
  </si>
  <si>
    <t>30315-6</t>
  </si>
  <si>
    <t>umol/min/g</t>
  </si>
  <si>
    <t>Tsmi</t>
  </si>
  <si>
    <t>Acid alpha glucosidase [Enzymatic activity/mass] in Small intestine Tissue</t>
  </si>
  <si>
    <t>Acid alpha glucosidase|CCnt|Pt|Tsmi|Method-Other_BLANKROW</t>
  </si>
  <si>
    <t>Acid alpha glucosidase|CCnt|Pt|WBC|Confirm</t>
  </si>
  <si>
    <t>94488-4</t>
  </si>
  <si>
    <t>Confirm</t>
  </si>
  <si>
    <t>Acid alpha glucosidase [Enzymatic activity/mass] in Leukocytes by Confirmatory method</t>
  </si>
  <si>
    <t>Acid alpha glucosidase|CCnt|Pt|WBC|Confirm_BLANKROW</t>
  </si>
  <si>
    <t>Acid alpha glucosidase|CCnt|Pt|WBC|Method-Other</t>
  </si>
  <si>
    <t>24051-5</t>
  </si>
  <si>
    <t>Acid alpha glucosidase [Enzymatic activity/mass] in Leukocytes</t>
  </si>
  <si>
    <t>Acid alpha glucosidase|CCnt|Pt|WBC|Method-Other_BLANKROW</t>
  </si>
  <si>
    <t>Acid phosphatase.non-prostatic|CCnc|Pt|Intravascular-any|Method-Other</t>
  </si>
  <si>
    <t>12173-1</t>
  </si>
  <si>
    <t>Acid phosphatase.non-prostatic</t>
  </si>
  <si>
    <t>Non prostatic acid phosphatase [Enzymatic activity/volume] in Serum or Plasma</t>
  </si>
  <si>
    <t>Acid phosphatase.non-prostatic|CCnc|Pt|Intravascular-any|Method-Other_BLANKROW</t>
  </si>
  <si>
    <t>Acid phosphatase.prostatic|CCnc|Pt|Genital fld|Method-Other</t>
  </si>
  <si>
    <t>10553-6</t>
  </si>
  <si>
    <t>Acid phosphatase.prostatic</t>
  </si>
  <si>
    <t>ukat/L</t>
  </si>
  <si>
    <t>Genital fld</t>
  </si>
  <si>
    <t>Prostatic acid phosphatase [Enzymatic activity/volume] in Genital fluid</t>
  </si>
  <si>
    <t>Acid phosphatase.prostatic|CCnc|Pt|Genital fld|Method-Other_BLANKROW</t>
  </si>
  <si>
    <t>Acid phosphatase.prostatic|CCnc|Pt|Intravascular-any|Method-Other</t>
  </si>
  <si>
    <t>1714-5</t>
  </si>
  <si>
    <t>Prostatic acid phosphatase [Enzymatic activity/volume] in Serum</t>
  </si>
  <si>
    <t>Acid phosphatase.prostatic|CCnc|Pt|Intravascular-any|Method-Other_BLANKROW</t>
  </si>
  <si>
    <t>Acid phosphatase.prostatic|CCnc|Pt|Semen|Method-Other</t>
  </si>
  <si>
    <t>1713-7</t>
  </si>
  <si>
    <t>Prostatic acid phosphatase [Enzymatic activity/volume] in Semen</t>
  </si>
  <si>
    <t>Acid phosphatase.prostatic|CCnc|Pt|Semen|Method-Other_BLANKROW</t>
  </si>
  <si>
    <t>Acid phosphatase.prostatic|CCnc|Pt|Vag|Method-Other</t>
  </si>
  <si>
    <t>1712-9</t>
  </si>
  <si>
    <t>Vag</t>
  </si>
  <si>
    <t>Prostatic acid phosphatase [Enzymatic activity/volume] in Vaginal fluid</t>
  </si>
  <si>
    <t>Acid phosphatase.prostatic|CCnc|Pt|Vag|Method-Other_BLANKROW</t>
  </si>
  <si>
    <t>Acid phosphatase.prostatic|MCnc|Pt|Intravascular-any|Method-Other</t>
  </si>
  <si>
    <t>20420-6</t>
  </si>
  <si>
    <t>Prostatic acid phosphatase [Mass/volume] in Serum</t>
  </si>
  <si>
    <t>Acid phosphatase.prostatic|MCnc|Pt|Intravascular-any|Method-Other_BLANKROW</t>
  </si>
  <si>
    <t>Acid phosphatase.prostatic|PrThr|Pt|Intravascular-any|Method-Other</t>
  </si>
  <si>
    <t>43718-6</t>
  </si>
  <si>
    <t>Prostatic acid phosphatase [Presence] in Serum</t>
  </si>
  <si>
    <t>Acid phosphatase.prostatic|PrThr|Pt|Intravascular-any|Method-Other_BLANKROW</t>
  </si>
  <si>
    <t>Acid phosphatase.prostatic|PrThr|Pt|Vag|Method-Other</t>
  </si>
  <si>
    <t>16317-0</t>
  </si>
  <si>
    <t>Prostatic acid phosphatase [Presence] in Vaginal fluid</t>
  </si>
  <si>
    <t>Acid phosphatase.prostatic|PrThr|Pt|Vag|Method-Other_BLANKROW</t>
  </si>
  <si>
    <t>Acid phosphatase.tartrate resistant|PrThr|Pt|Bone mar|Method-Other</t>
  </si>
  <si>
    <t>44834-0</t>
  </si>
  <si>
    <t>Bone mar</t>
  </si>
  <si>
    <t>Acid phosphatase tartrate resistant [Presence] in Bone marrow</t>
  </si>
  <si>
    <t>Acid phosphatase.tartrate resistant|PrThr|Pt|Bone mar|Method-Other_BLANKROW</t>
  </si>
  <si>
    <t>Acid phosphatase.tartrate resistant|PrThr|Pt|Intravascular-any|Method-Other</t>
  </si>
  <si>
    <t>44835-7</t>
  </si>
  <si>
    <t>Acid phosphatase tartrate resistant [Presence] in Blood</t>
  </si>
  <si>
    <t>Acid phosphatase.tartrate resistant|PrThr|Pt|Intravascular-any|Method-Other_BLANKROW</t>
  </si>
  <si>
    <t>Acid phosphatase.tartrate resistant|PrThr|Pt|XXX|Method-Other</t>
  </si>
  <si>
    <t>18190-9</t>
  </si>
  <si>
    <t>Acid phosphatase tartrate resistant [Presence] in Unspecified specimen</t>
  </si>
  <si>
    <t>Acid phosphatase.tartrate resistant|PrThr|Pt|XXX|Method-Other_BLANKROW</t>
  </si>
  <si>
    <t>Acid phosphatase|CCnc|Pt|Body fld|Method-Other</t>
  </si>
  <si>
    <t>12804-1</t>
  </si>
  <si>
    <t>Acid phosphatase [Enzymatic activity/volume] in Body fluid</t>
  </si>
  <si>
    <t>Acid phosphatase|CCnc|Pt|Body fld|Method-Other_BLANKROW</t>
  </si>
  <si>
    <t>Acid sphingomyelinase|CCnt|Pt|Fibroblasts|Method-Other</t>
  </si>
  <si>
    <t>24100-0</t>
  </si>
  <si>
    <t>Acid sphingomyelinase [Enzymatic activity/mass] in Fibroblast</t>
  </si>
  <si>
    <t>Acid sphingomyelinase|CCnt|Pt|Fibroblasts|Method-Other_BLANKROW</t>
  </si>
  <si>
    <t>Acid sphingomyelinase|CCnt|Pt|WBC|Method-Other</t>
  </si>
  <si>
    <t>24101-8</t>
  </si>
  <si>
    <t>Acid sphingomyelinase [Enzymatic activity/mass] in Leukocytes</t>
  </si>
  <si>
    <t>Acid sphingomyelinase|CCnt|Pt|WBC|Method-Other_BLANKROW</t>
  </si>
  <si>
    <t>Acidity.titratable|MCnc|Pt|DuodGastricFld|Method-Other</t>
  </si>
  <si>
    <t>14583-9</t>
  </si>
  <si>
    <t>Acidity.titratable</t>
  </si>
  <si>
    <t>Acidity.titratable [Mass/volume] in Gastric fluid</t>
  </si>
  <si>
    <t>Acidity.titratable|MCnc|Pt|DuodGastricFld|Method-Other_BLANKROW</t>
  </si>
  <si>
    <t>Acidity.titratable|MCnc|Pt|Urine|Method-Other</t>
  </si>
  <si>
    <t>1716-0</t>
  </si>
  <si>
    <t>Acidity.titratable [Mass/volume] in Urine</t>
  </si>
  <si>
    <t>Acidity.titratable|MCnc|Pt|Urine|Method-Other_BLANKROW</t>
  </si>
  <si>
    <t>Acidity.titratable|MRatSRat|TimedSpecimen|Urine|Method-Other</t>
  </si>
  <si>
    <t>56489-8</t>
  </si>
  <si>
    <t>Acidity.titratable [Moles/time] in 24 hour Urine</t>
  </si>
  <si>
    <t>Acidity.titratable|MRatSRat|TimedSpecimen|Urine|Method-Other_BLANKROW</t>
  </si>
  <si>
    <t>Acidity.titratable|SCnc|Pt|DuodGastricFld|Method-Other</t>
  </si>
  <si>
    <t>26813-6</t>
  </si>
  <si>
    <t>meq/L</t>
  </si>
  <si>
    <t>Acidity.titratable [Moles/volume] in Gastric fluid</t>
  </si>
  <si>
    <t>Acidity.titratable|SCnc|Pt|DuodGastricFld|Method-Other_BLANKROW</t>
  </si>
  <si>
    <t>Acidity.titratable|SCnc|Pt|Urine|Method-Other</t>
  </si>
  <si>
    <t>74092-8</t>
  </si>
  <si>
    <t>Acidity.titratable [Moles/volume] in Urine</t>
  </si>
  <si>
    <t>Acidity.titratable|SCnc|Pt|Urine|Method-Other_BLANKROW</t>
  </si>
  <si>
    <t>Acidity.total|SCnc|Pt|DuodGastricFld|Method-Other</t>
  </si>
  <si>
    <t>33767-5</t>
  </si>
  <si>
    <t>Acidity.total</t>
  </si>
  <si>
    <t>Acidity.total [Moles/volume] in Gastric fluid</t>
  </si>
  <si>
    <t>Acidity.total|SCnc|Pt|DuodGastricFld|Method-Other_BLANKROW</t>
  </si>
  <si>
    <t>Aconitate|PrThr|Pt|Urine|Method-Other</t>
  </si>
  <si>
    <t>26832-6</t>
  </si>
  <si>
    <t>Aconitate</t>
  </si>
  <si>
    <t>Aconitate [Presence] in Urine</t>
  </si>
  <si>
    <t>Aconitate|PrThr|Pt|Urine|Method-Other_BLANKROW</t>
  </si>
  <si>
    <t>Aconitate|PrThr|TimedSpecimen|Urine|Method-Other</t>
  </si>
  <si>
    <t>43622-0</t>
  </si>
  <si>
    <t>Aconitate [Presence] in 24 hour Urine</t>
  </si>
  <si>
    <t>Aconitate|PrThr|TimedSpecimen|Urine|Method-Other_BLANKROW</t>
  </si>
  <si>
    <t>Aconitate|SCnc|Pt|Intravascular-any|Method-Other</t>
  </si>
  <si>
    <t>75083-6</t>
  </si>
  <si>
    <t>Aconitate [Moles/volume] in Serum or Plasma</t>
  </si>
  <si>
    <t>Aconitate|SCnc|Pt|Intravascular-any|Method-Other_BLANKROW</t>
  </si>
  <si>
    <t>Acrylylcarnitine (C3:1)|MCnc|Pt|Intravascular-any|Method-Other</t>
  </si>
  <si>
    <t>18437-4</t>
  </si>
  <si>
    <t>Acrylylcarnitine (C3:1) [Mass/volume] in Serum or Plasma</t>
  </si>
  <si>
    <t>Acrylylcarnitine (C3:1)|MCnc|Pt|Intravascular-any|Method-Other_BLANKROW</t>
  </si>
  <si>
    <t>Acute kidney injury risk|Likelihood|Pt|^Patient|Method-Other</t>
  </si>
  <si>
    <t>88993-1</t>
  </si>
  <si>
    <t>Acute kidney injury risk</t>
  </si>
  <si>
    <t>Calculated.NephroCheck</t>
  </si>
  <si>
    <t>Acute kidney injury risk [Likelihood] by Calculated by NephroCheck</t>
  </si>
  <si>
    <t>Acute kidney injury risk|Likelihood|Pt|^Patient|Method-Other_BLANKROW</t>
  </si>
  <si>
    <t>Acyl CoA dehydrogenase|CCnc|Pt|Intravascular-any|Method-Other</t>
  </si>
  <si>
    <t>1718-6</t>
  </si>
  <si>
    <t>Acyl CoA dehydrogenase</t>
  </si>
  <si>
    <t>Acyl CoA dehydrogenase [Enzymatic activity/volume] in Serum</t>
  </si>
  <si>
    <t>Acyl CoA dehydrogenase|CCnc|Pt|Intravascular-any|Method-Other_BLANKROW</t>
  </si>
  <si>
    <t>Acyl CoA dehydrogenases.palmitate substrate/Acyl CoA dehydrogenases.myristate substrate|CRto|Pt|Fibroblasts|Method-Other</t>
  </si>
  <si>
    <t>78359-7</t>
  </si>
  <si>
    <t>Acyl CoA dehydrogenases.palmitate substrate/Acyl CoA dehydrogenases.myristate substrate</t>
  </si>
  <si>
    <t>Acyl CoA dehydrogenases.palmitate substrate/Acyl CoA dehydrogenases.myristate substrate [Enzymatic activity ratio] in Fibroblast</t>
  </si>
  <si>
    <t>Acyl CoA dehydrogenases.palmitate substrate/Acyl CoA dehydrogenases.myristate substrate|CRto|Pt|Fibroblasts|Method-Other_BLANKROW</t>
  </si>
  <si>
    <t>Acylcarnitine newborn screening comment-discussion|Txt|Pt|Intravascular-any|Method-Other</t>
  </si>
  <si>
    <t>58093-6</t>
  </si>
  <si>
    <t>Acylcarnitine newborn screening comment-discussion</t>
  </si>
  <si>
    <t>Txt</t>
  </si>
  <si>
    <t>Acylcarnitine newborn screening comment-discussion|Txt|Pt|Intravascular-any|Method-Other_BLANKROW</t>
  </si>
  <si>
    <t>Acylcarnitine pattern|Imp|Pt|Tiss|Method-Other</t>
  </si>
  <si>
    <t>48936-9</t>
  </si>
  <si>
    <t>Acylcarnitine pattern [Interpretation] in Tissue</t>
  </si>
  <si>
    <t>Acylcarnitine pattern|Imp|Pt|Tiss|Method-Other_BLANKROW</t>
  </si>
  <si>
    <t>Acylcarnitine pattern|Imp|Pt|XXX|Method-Other</t>
  </si>
  <si>
    <t>50164-3</t>
  </si>
  <si>
    <t>Acylcarnitine pattern [Interpretation] in Unspecified specimen</t>
  </si>
  <si>
    <t>Acylcarnitine pattern|Imp|Pt|XXX|Method-Other_BLANKROW</t>
  </si>
  <si>
    <t>Acylcarnitine.short chain|SCnc|Pt|Intravascular-any|Method-Other</t>
  </si>
  <si>
    <t>38552-6</t>
  </si>
  <si>
    <t>Acylcarnitine.short chain</t>
  </si>
  <si>
    <t>Acylcarnitine short chain [Moles/volume] in Serum or Plasma</t>
  </si>
  <si>
    <t>Acylcarnitine.short chain|SCnc|Pt|Intravascular-any|Method-Other_BLANKROW</t>
  </si>
  <si>
    <t>Acylcarnitine/Carnitine.free (C0)|MRtoSRto|Pt|Intravascular-any|Method-Other</t>
  </si>
  <si>
    <t>30193-7</t>
  </si>
  <si>
    <t>Acylcarnitine/Carnitine.free (C0)</t>
  </si>
  <si>
    <t>Acylcarnitine/Carnitine.free (C0) [Molar ratio] in Serum or Plasma</t>
  </si>
  <si>
    <t>Acylcarnitine/Carnitine.free (C0)|MRtoSRto|Pt|Intravascular-any|Method-Other_BLANKROW</t>
  </si>
  <si>
    <t>Acylcarnitine/Carnitine.free (C0)|MRtoSRto|Pt|Urine|Method-Other</t>
  </si>
  <si>
    <t>43186-6</t>
  </si>
  <si>
    <t>Acylcarnitine/Carnitine.free (C0) [Molar ratio] in Urine</t>
  </si>
  <si>
    <t>Acylcarnitine/Carnitine.free (C0)|MRtoSRto|Pt|Urine|Method-Other_BLANKROW</t>
  </si>
  <si>
    <t>Acylcarnitine/Carnitine.free (C0)|Ratio|Pt|Urine|Method-Other</t>
  </si>
  <si>
    <t>43576-8</t>
  </si>
  <si>
    <t>Acylcarnitine/Carnitine.free (C0) [Ratio] in Urine</t>
  </si>
  <si>
    <t>Acylcarnitine/Carnitine.free (C0)|Ratio|Pt|Urine|Method-Other_BLANKROW</t>
  </si>
  <si>
    <t>Acylcarnitine/Creatinine|MRtoSRto|Pt|Urine|Method-Other</t>
  </si>
  <si>
    <t>34229-5</t>
  </si>
  <si>
    <t>Acylcarnitine/Creatinine</t>
  </si>
  <si>
    <t>Acylcarnitine/Creatinine [Molar ratio] in Urine</t>
  </si>
  <si>
    <t>Acylcarnitine/Creatinine|MRtoSRto|Pt|Urine|Method-Other_BLANKROW</t>
  </si>
  <si>
    <t>Acylcarnitine/Creatinine|Ratio|Pt|Urine|Method-Other</t>
  </si>
  <si>
    <t>17868-1</t>
  </si>
  <si>
    <t>Acylcarnitine/Creatinine [Ratio] in Urine</t>
  </si>
  <si>
    <t>Acylcarnitine/Creatinine|Ratio|Pt|Urine|Method-Other_BLANKROW</t>
  </si>
  <si>
    <t>Acylcarnitine|Imp|Pt|Intravascular-any|Method-Other</t>
  </si>
  <si>
    <t>58088-6</t>
  </si>
  <si>
    <t>Acylcarnitine newborn screen interpretation</t>
  </si>
  <si>
    <t>Acylcarnitine|Imp|Pt|Intravascular-any|Method-Other_BLANKROW</t>
  </si>
  <si>
    <t>Acylcarnitine|MCnc|Pt|Intravascular-any|Method-Other</t>
  </si>
  <si>
    <t>1717-8</t>
  </si>
  <si>
    <t>Acylcarnitine [Mass/volume] in Serum or Plasma</t>
  </si>
  <si>
    <t>Acylcarnitine|MCnc|Pt|Intravascular-any|Method-Other_BLANKROW</t>
  </si>
  <si>
    <t>Acylcarnitine|MCnc|Pt|Urine|Method-Other</t>
  </si>
  <si>
    <t>9403-7</t>
  </si>
  <si>
    <t>Acylcarnitine [Mass/volume] in Urine</t>
  </si>
  <si>
    <t>Acylcarnitine|MCnc|Pt|Urine|Method-Other_BLANKROW</t>
  </si>
  <si>
    <t>Acylcarnitine|MRatSRat|TimedSpecimen|Urine|Method-Other</t>
  </si>
  <si>
    <t>34227-9</t>
  </si>
  <si>
    <t>Acylcarnitine [Moles/time] in 24 hour Urine</t>
  </si>
  <si>
    <t>Acylcarnitine|MRatSRat|TimedSpecimen|Urine|Method-Other_BLANKROW</t>
  </si>
  <si>
    <t>Acylcarnitine|PrThr|Pt|Urine|Method-Other</t>
  </si>
  <si>
    <t>43716-0</t>
  </si>
  <si>
    <t>Acylcarnitine [Presence] in Urine</t>
  </si>
  <si>
    <t>Acylcarnitine|PrThr|Pt|Urine|Method-Other_BLANKROW</t>
  </si>
  <si>
    <t>Acylcarnitine|SCnc|Pt|Amnio fld|Method-Other</t>
  </si>
  <si>
    <t>50162-7</t>
  </si>
  <si>
    <t>Acylcarnitine [Moles/volume] in Amniotic fluid</t>
  </si>
  <si>
    <t>Acylcarnitine|SCnc|Pt|Amnio fld|Method-Other_BLANKROW</t>
  </si>
  <si>
    <t>Acylcarnitine|SCnc|Pt|CSF|Method-Other</t>
  </si>
  <si>
    <t>50163-5</t>
  </si>
  <si>
    <t>Acylcarnitine [Moles/volume] in Cerebral spinal fluid</t>
  </si>
  <si>
    <t>Acylcarnitine|SCnc|Pt|CSF|Method-Other_BLANKROW</t>
  </si>
  <si>
    <t>Acylcarnitine|SCnc|Pt|Urine|Method-Other</t>
  </si>
  <si>
    <t>14283-6</t>
  </si>
  <si>
    <t>Acylcarnitine [Moles/volume] in Urine</t>
  </si>
  <si>
    <t>Acylcarnitine|SCnc|Pt|Urine|Method-Other_BLANKROW</t>
  </si>
  <si>
    <t>Acylcarnitine|SCnc|TimedSpecimen|Urine|Method-Other</t>
  </si>
  <si>
    <t>34228-7</t>
  </si>
  <si>
    <t>Acylcarnitine [Moles/volume] in 24 hour Urine</t>
  </si>
  <si>
    <t>Acylcarnitine|SCnc|TimedSpecimen|Urine|Method-Other_BLANKROW</t>
  </si>
  <si>
    <t>Acylglycines|Imp|Pt|Urine|Method-Other</t>
  </si>
  <si>
    <t>53718-3</t>
  </si>
  <si>
    <t>Acylglycines</t>
  </si>
  <si>
    <t>Acylglycines [Interpretation] in Urine Narrative</t>
  </si>
  <si>
    <t>Acylglycines|Imp|Pt|Urine|Method-Other_BLANKROW</t>
  </si>
  <si>
    <t>Acylglycines|PrThr|Pt|Urine|Method-Other</t>
  </si>
  <si>
    <t>32280-0</t>
  </si>
  <si>
    <t>Acylglycines [Presence] in Urine</t>
  </si>
  <si>
    <t>Acylglycines|PrThr|Pt|Urine|Method-Other_BLANKROW</t>
  </si>
  <si>
    <t>Adenine phosphoribosyltransferase|CCnc|Pt|Intravascular-any|Method-Other</t>
  </si>
  <si>
    <t>74358-3</t>
  </si>
  <si>
    <t>Adenine phosphoribosyltransferase</t>
  </si>
  <si>
    <t>Adenine phosphoribosyltransferase [Enzymatic activity/volume] in Serum or Plasma</t>
  </si>
  <si>
    <t>Adenine phosphoribosyltransferase|CCnc|Pt|Intravascular-any|Method-Other_BLANKROW</t>
  </si>
  <si>
    <t>Adenine phosphoribosyltransferase|CCnc|Pt|RBC|Method-Other</t>
  </si>
  <si>
    <t>1720-2</t>
  </si>
  <si>
    <t>Adenine phosphoribosyltransferase [Enzymatic activity/volume] in Red Blood Cells</t>
  </si>
  <si>
    <t>Adenine phosphoribosyltransferase|CCnc|Pt|RBC|Method-Other_BLANKROW</t>
  </si>
  <si>
    <t>Adenine phosphoribosyltransferase|CCnt|Pt|Amnio fld cells|Method-Other</t>
  </si>
  <si>
    <t>50165-0</t>
  </si>
  <si>
    <t>nmol/min/mg{Hb}</t>
  </si>
  <si>
    <t>Amnio fld cells</t>
  </si>
  <si>
    <t>Adenine phosphoribosyltransferase [Enzymatic activity/mass] in Amniotic fluid cells</t>
  </si>
  <si>
    <t>Adenine phosphoribosyltransferase|CCnt|Pt|Amnio fld cells|Method-Other_BLANKROW</t>
  </si>
  <si>
    <t>Adenine phosphoribosyltransferase|CCnt|Pt|CVS|Method-Other</t>
  </si>
  <si>
    <t>50394-6</t>
  </si>
  <si>
    <t>CVS</t>
  </si>
  <si>
    <t>Adenine phosphoribosyltransferase [Enzymatic activity/mass] in Chorionic villus sample</t>
  </si>
  <si>
    <t>Adenine phosphoribosyltransferase|CCnt|Pt|CVS|Method-Other_BLANKROW</t>
  </si>
  <si>
    <t>Adenine phosphoribosyltransferase|CCnt|Pt|Trophoblasts|Method-Other</t>
  </si>
  <si>
    <t>50590-9</t>
  </si>
  <si>
    <t>Trophoblasts</t>
  </si>
  <si>
    <t>Adenine phosphoribosyltransferase [Enzymatic activity/mass] in Trophoblasts</t>
  </si>
  <si>
    <t>Adenine phosphoribosyltransferase|CCnt|Pt|Trophoblasts|Method-Other_BLANKROW</t>
  </si>
  <si>
    <t>Adenine phosphoribosyltransferase|CSub|Pt|RBC|Method-Other</t>
  </si>
  <si>
    <t>79450-3</t>
  </si>
  <si>
    <t>mmol/H/mmol{Hb}</t>
  </si>
  <si>
    <t>CSub</t>
  </si>
  <si>
    <t>Adenine phosphoribosyltransferase [Enzymatic activity/substance] in Red Blood Cells</t>
  </si>
  <si>
    <t>Adenine phosphoribosyltransferase|CSub|Pt|RBC|Method-Other_BLANKROW</t>
  </si>
  <si>
    <t>Adenine/Creatinine|MRtoSRto|Pt|Urine|Method-Other</t>
  </si>
  <si>
    <t>59203-0</t>
  </si>
  <si>
    <t>Adenine/Creatinine</t>
  </si>
  <si>
    <t>Adenine/Creatinine [Molar ratio] in Urine</t>
  </si>
  <si>
    <t>Adenine/Creatinine|MRtoSRto|Pt|Urine|Method-Other_BLANKROW</t>
  </si>
  <si>
    <t>Adenine|MCnc|Pt|Intravascular-any|Method-Other</t>
  </si>
  <si>
    <t>1719-4</t>
  </si>
  <si>
    <t>Adenine</t>
  </si>
  <si>
    <t>Adenine [Mass/volume] in Serum</t>
  </si>
  <si>
    <t>Adenine|MCnc|Pt|Intravascular-any|Method-Other_BLANKROW</t>
  </si>
  <si>
    <t>Adenine|SCnc|Pt|CSF|Method-Other</t>
  </si>
  <si>
    <t>75133-9</t>
  </si>
  <si>
    <t>Adenine [Moles/volume] in Cerebral spinal fluid</t>
  </si>
  <si>
    <t>Adenine|SCnc|Pt|CSF|Method-Other_BLANKROW</t>
  </si>
  <si>
    <t>Adenine|SCnc|Pt|Intravascular-any|Method-Other</t>
  </si>
  <si>
    <t>75131-3</t>
  </si>
  <si>
    <t>Adenine [Moles/volume] in Serum or Plasma</t>
  </si>
  <si>
    <t>Adenine|SCnc|Pt|Intravascular-any|Method-Other_BLANKROW</t>
  </si>
  <si>
    <t>Adenosine deaminase binding protein|ACnc|Pt|Urine|Method-Other</t>
  </si>
  <si>
    <t>47996-4</t>
  </si>
  <si>
    <t>Adenosine deaminase binding protein</t>
  </si>
  <si>
    <t>K[IU]/L</t>
  </si>
  <si>
    <t>Adenosine deaminase binding protein [Units/volume] in Urine</t>
  </si>
  <si>
    <t>Adenosine deaminase binding protein|ACnc|Pt|Urine|Method-Other_BLANKROW</t>
  </si>
  <si>
    <t>Adenosine deaminase binding protein|MCnc|Pt|Urine|Method-Other</t>
  </si>
  <si>
    <t>1723-6</t>
  </si>
  <si>
    <t>Adenosine deaminase binding protein [Mass/volume] in Urine</t>
  </si>
  <si>
    <t>Adenosine deaminase binding protein|MCnc|Pt|Urine|Method-Other_BLANKROW</t>
  </si>
  <si>
    <t>Adenosine deaminase|CCnc|Pt|Body fld|Method-Other</t>
  </si>
  <si>
    <t>9404-5</t>
  </si>
  <si>
    <t>Adenosine deaminase [Enzymatic activity/volume] in Body fluid</t>
  </si>
  <si>
    <t>Adenosine deaminase|CCnc|Pt|Body fld|Method-Other_BLANKROW</t>
  </si>
  <si>
    <t>Adenosine deaminase|CCnc|Pt|CSF|Method-Other</t>
  </si>
  <si>
    <t>35703-8</t>
  </si>
  <si>
    <t>Adenosine deaminase [Enzymatic activity/volume] in Cerebral spinal fluid</t>
  </si>
  <si>
    <t>Adenosine deaminase|CCnc|Pt|CSF|Method-Other_BLANKROW</t>
  </si>
  <si>
    <t>Adenosine deaminase|CCnc|Pt|Dial fld prt|Method-Other</t>
  </si>
  <si>
    <t>59023-2</t>
  </si>
  <si>
    <t>Dial fld prt</t>
  </si>
  <si>
    <t>Adenosine deaminase [Enzymatic activity/volume] in Peritoneal dialysis fluid</t>
  </si>
  <si>
    <t>Adenosine deaminase|CCnc|Pt|Dial fld prt|Method-Other_BLANKROW</t>
  </si>
  <si>
    <t>Adenosine deaminase|CCnc|Pt|Pericard fld|Method-Other</t>
  </si>
  <si>
    <t>49760-2</t>
  </si>
  <si>
    <t>Adenosine deaminase [Enzymatic activity/volume] in Pericardial fluid</t>
  </si>
  <si>
    <t>Adenosine deaminase|CCnc|Pt|Pericard fld|Method-Other_BLANKROW</t>
  </si>
  <si>
    <t>Adenosine deaminase|CCnc|Pt|Periton fld|Method-Other</t>
  </si>
  <si>
    <t>49759-4</t>
  </si>
  <si>
    <t>Adenosine deaminase [Enzymatic activity/volume] in Peritoneal fluid</t>
  </si>
  <si>
    <t>Adenosine deaminase|CCnc|Pt|Periton fld|Method-Other_BLANKROW</t>
  </si>
  <si>
    <t>Adenosine deaminase|CCnc|Pt|Plr fld|Method-Other</t>
  </si>
  <si>
    <t>35704-6</t>
  </si>
  <si>
    <t>Adenosine deaminase [Enzymatic activity/volume] in Pleural fluid</t>
  </si>
  <si>
    <t>Adenosine deaminase|CCnc|Pt|Plr fld|Method-Other_BLANKROW</t>
  </si>
  <si>
    <t>Adenosine deaminase|CCnc|Pt|Synv fld|Method-Other</t>
  </si>
  <si>
    <t>51799-5</t>
  </si>
  <si>
    <t>Adenosine deaminase [Enzymatic activity/volume] in Synovial fluid</t>
  </si>
  <si>
    <t>Adenosine deaminase|CCnc|Pt|Synv fld|Method-Other_BLANKROW</t>
  </si>
  <si>
    <t>Adenosine deaminase|CCnt|Pt|CVS|Method-Other</t>
  </si>
  <si>
    <t>50395-3</t>
  </si>
  <si>
    <t>Adenosine deaminase [Enzymatic activity/mass] in Chorionic villus sample</t>
  </si>
  <si>
    <t>Adenosine deaminase|CCnt|Pt|CVS|Method-Other_BLANKROW</t>
  </si>
  <si>
    <t>Adenosine deaminase|CCnt|Pt|Fibroblasts|Method-Other</t>
  </si>
  <si>
    <t>47548-3</t>
  </si>
  <si>
    <t>Adenosine deaminase [Enzymatic activity/mass] in Fibroblast</t>
  </si>
  <si>
    <t>Adenosine deaminase|CCnt|Pt|Fibroblasts|Method-Other_BLANKROW</t>
  </si>
  <si>
    <t>Adenosine deaminase|CCnt|Pt|RBC|Method-Other</t>
  </si>
  <si>
    <t>47549-1</t>
  </si>
  <si>
    <t>Adenosine deaminase [Enzymatic activity/mass] in Red Blood Cells</t>
  </si>
  <si>
    <t>Adenosine deaminase|CCnt|Pt|RBC|Method-Other_BLANKROW</t>
  </si>
  <si>
    <t>Adenosine deaminase|CCnt|Pt|Trophoblasts|Method-Other</t>
  </si>
  <si>
    <t>50591-7</t>
  </si>
  <si>
    <t>Adenosine deaminase [Enzymatic activity/mass] in Trophoblasts</t>
  </si>
  <si>
    <t>Adenosine deaminase|CCnt|Pt|Trophoblasts|Method-Other_BLANKROW</t>
  </si>
  <si>
    <t>Adenosine deaminase|CCnt|Pt|WBC|Method-Other</t>
  </si>
  <si>
    <t>79451-1</t>
  </si>
  <si>
    <t>Adenosine deaminase [Enzymatic activity/mass] in Leukocytes</t>
  </si>
  <si>
    <t>Adenosine deaminase|CCnt|Pt|WBC|Method-Other_BLANKROW</t>
  </si>
  <si>
    <t>Adenosine deaminase|CSub|Pt|RBC|Method-Other</t>
  </si>
  <si>
    <t>79404-0</t>
  </si>
  <si>
    <t>U/mol{Hb}</t>
  </si>
  <si>
    <t>Adenosine deaminase [Enzymatic activity/substance] in Red Blood Cells</t>
  </si>
  <si>
    <t>Adenosine deaminase|CSub|Pt|RBC|Method-Other_BLANKROW</t>
  </si>
  <si>
    <t>Adenosine deaminase|EntCat|Pt|WBC|Method-Other</t>
  </si>
  <si>
    <t>47550-9</t>
  </si>
  <si>
    <t>nmol/min/10*6{cells}</t>
  </si>
  <si>
    <t>EntCat</t>
  </si>
  <si>
    <t>Adenosine deaminase [Entitic Catalytic Activity] in Leukocytes</t>
  </si>
  <si>
    <t>Adenosine deaminase|EntCat|Pt|WBC|Method-Other_BLANKROW</t>
  </si>
  <si>
    <t>Adenosine diphosphate|EntMassEntSub|Pt|Platelets|Method-Other</t>
  </si>
  <si>
    <t>82871-5</t>
  </si>
  <si>
    <t>Adenosine diphosphate</t>
  </si>
  <si>
    <t>nmol/10*8{platelets}</t>
  </si>
  <si>
    <t>Adenosine diphosphate [Entitic substance] in Platelets</t>
  </si>
  <si>
    <t>Adenosine diphosphate|EntMassEntSub|Pt|Platelets|Method-Other_BLANKROW</t>
  </si>
  <si>
    <t>Adenosine diphosphate|MCnc|Pt|Intravascular-any|Method-Other</t>
  </si>
  <si>
    <t>1724-4</t>
  </si>
  <si>
    <t>Adenosine diphosphate [Mass/volume] in Serum</t>
  </si>
  <si>
    <t>Adenosine diphosphate|MCnc|Pt|Intravascular-any|Method-Other_BLANKROW</t>
  </si>
  <si>
    <t>Adenosine monophosphate deaminase|CCnc|Pt|Intravascular-any|Method-Other</t>
  </si>
  <si>
    <t>1725-1</t>
  </si>
  <si>
    <t>Adenosine monophosphate deaminase</t>
  </si>
  <si>
    <t>Adenosine monophosphate deaminase [Enzymatic activity/volume] in Serum</t>
  </si>
  <si>
    <t>Adenosine monophosphate deaminase|CCnc|Pt|Intravascular-any|Method-Other_BLANKROW</t>
  </si>
  <si>
    <t>Adenosine monophosphate.cyclic.nephrogenous/Creatinine|MRtoSRto|Pt|Urine|Method-Other</t>
  </si>
  <si>
    <t>44428-1</t>
  </si>
  <si>
    <t>Adenosine monophosphate.cyclic.nephrogenous/Creatinine</t>
  </si>
  <si>
    <t>Adenosine monophosphate.cyclic.nephrogenous/Creatinine [Molar ratio] in Urine</t>
  </si>
  <si>
    <t>Adenosine monophosphate.cyclic.nephrogenous/Creatinine|MRtoSRto|Pt|Urine|Method-Other_BLANKROW</t>
  </si>
  <si>
    <t>Adenosine monophosphate.cyclic.nephrogenous|SCnc|Pt|Urine+Ser/Plas|Method-Other</t>
  </si>
  <si>
    <t>21052-6</t>
  </si>
  <si>
    <t>Adenosine monophosphate.cyclic.nephrogenous</t>
  </si>
  <si>
    <t>nmol/dL</t>
  </si>
  <si>
    <t>Adenosine monophosphate.cyclic.nephrogenous [Moles/volume] in Urine and Serum or Plasma</t>
  </si>
  <si>
    <t>Adenosine monophosphate.cyclic.nephrogenous|SCnc|Pt|Urine+Ser/Plas|Method-Other_BLANKROW</t>
  </si>
  <si>
    <t>Adenosine monophosphate.cyclic/Creatinine|MRtoSRto|Pt|Intravascular-any|Method-Other</t>
  </si>
  <si>
    <t>1728-5</t>
  </si>
  <si>
    <t>Adenosine monophosphate.cyclic/Creatinine</t>
  </si>
  <si>
    <t>Adenosine monophosphate.cyclic/Creatinine [Mass Ratio] in Serum or Plasma</t>
  </si>
  <si>
    <t>Adenosine monophosphate.cyclic/Creatinine|MRtoSRto|Pt|Intravascular-any|Method-Other_BLANKROW</t>
  </si>
  <si>
    <t>Adenosine monophosphate.cyclic/Creatinine|MRtoSRto|Pt|Urine|Method-Other</t>
  </si>
  <si>
    <t>18361-6</t>
  </si>
  <si>
    <t>Adenosine monophosphate.cyclic/Creatinine [Mass Ratio] in Urine</t>
  </si>
  <si>
    <t>Adenosine monophosphate.cyclic/Creatinine|MRtoSRto|Pt|Urine|Method-Other_BLANKROW</t>
  </si>
  <si>
    <t>Adenosine monophosphate.cyclic/Creatinine|MRtoSRto|TimedSpecimen|Urine|Method-Other</t>
  </si>
  <si>
    <t>25972-1</t>
  </si>
  <si>
    <t>Adenosine monophosphate.cyclic/Creatinine [Molar ratio] in 24 hour Urine</t>
  </si>
  <si>
    <t>Adenosine monophosphate.cyclic/Creatinine|MRtoSRto|TimedSpecimen|Urine|Method-Other_BLANKROW</t>
  </si>
  <si>
    <t>Adenosine monophosphate.cyclic|MCnc|Pt|Intravascular-any|Method-Other</t>
  </si>
  <si>
    <t>1726-9</t>
  </si>
  <si>
    <t>Adenosine monophosphate.cyclic [Mass/volume] in Serum or Plasma</t>
  </si>
  <si>
    <t>Adenosine monophosphate.cyclic|MCnc|Pt|Intravascular-any|Method-Other_BLANKROW</t>
  </si>
  <si>
    <t>Adenosine monophosphate.cyclic|MCnc|Pt|Urine|Method-Other</t>
  </si>
  <si>
    <t>6868-4</t>
  </si>
  <si>
    <t>Adenosine monophosphate.cyclic [Mass/volume] in Urine</t>
  </si>
  <si>
    <t>Adenosine monophosphate.cyclic|MCnc|Pt|Urine|Method-Other_BLANKROW</t>
  </si>
  <si>
    <t>Adenosine monophosphate.cyclic|SCnc|Pt|Intravascular-any|Method-Other</t>
  </si>
  <si>
    <t>25498-7</t>
  </si>
  <si>
    <t>Adenosine monophosphate.cyclic [Moles/volume] in Serum or Plasma</t>
  </si>
  <si>
    <t>Adenosine monophosphate.cyclic|SCnc|Pt|Intravascular-any|Method-Other_BLANKROW</t>
  </si>
  <si>
    <t>Adenosine monophosphate.cyclic|SCnc|Pt|Urine|Method-Other</t>
  </si>
  <si>
    <t>22712-4</t>
  </si>
  <si>
    <t>Adenosine monophosphate.cyclic [Moles/volume] in Urine</t>
  </si>
  <si>
    <t>Adenosine monophosphate.cyclic|SCnc|Pt|Urine|Method-Other_BLANKROW</t>
  </si>
  <si>
    <t>Adenosine monophosphate.cyclic|SCnc|TimedSpecimen|Urine|Method-Other</t>
  </si>
  <si>
    <t>34230-3</t>
  </si>
  <si>
    <t>Adenosine monophosphate.cyclic [Moles/volume] in 24 hour Urine</t>
  </si>
  <si>
    <t>Adenosine monophosphate.cyclic|SCnc|TimedSpecimen|Urine|Method-Other_BLANKROW</t>
  </si>
  <si>
    <t>Adenosine triphosphatase|CCnc|Pt|RBC|Method-Other</t>
  </si>
  <si>
    <t>1729-3</t>
  </si>
  <si>
    <t>Adenosine triphosphatase</t>
  </si>
  <si>
    <t>Adenosine triphosphatase [Enzymatic activity/volume] in Red Blood Cells</t>
  </si>
  <si>
    <t>Adenosine triphosphatase|CCnc|Pt|RBC|Method-Other_BLANKROW</t>
  </si>
  <si>
    <t>Adenosine triphosphatase|CCnc|Pt|Semen|Method-Other</t>
  </si>
  <si>
    <t>1730-1</t>
  </si>
  <si>
    <t>Adenosine triphosphatase [Enzymatic activity/volume] in Semen</t>
  </si>
  <si>
    <t>Adenosine triphosphatase|CCnc|Pt|Semen|Method-Other_BLANKROW</t>
  </si>
  <si>
    <t>Adenosine triphosphate/Adenosine diphosphate|EntSRto|Pt|Platelets|Method-Other</t>
  </si>
  <si>
    <t>73675-1</t>
  </si>
  <si>
    <t>Adenosine triphosphate/Adenosine diphosphate</t>
  </si>
  <si>
    <t>EntSRto</t>
  </si>
  <si>
    <t>Adenosine triphosphate/Adenosine diphosphate [Entitic molar ratio] in Platelets</t>
  </si>
  <si>
    <t>Adenosine triphosphate/Adenosine diphosphate|EntSRto|Pt|Platelets|Method-Other_BLANKROW</t>
  </si>
  <si>
    <t>Adenosine triphosphate/Adenosine diphosphate|MRtoSRto|Pt|Intravascular-any|Method-Other</t>
  </si>
  <si>
    <t>35135-3</t>
  </si>
  <si>
    <t>Adenosine triphosphate/Adenosine diphosphate [Mass Ratio] in Blood</t>
  </si>
  <si>
    <t>Adenosine triphosphate/Adenosine diphosphate|MRtoSRto|Pt|Intravascular-any|Method-Other_BLANKROW</t>
  </si>
  <si>
    <t>Adenosine triphosphate|MCnc|Pt|Intravascular-any|Method-Other</t>
  </si>
  <si>
    <t>1721-0</t>
  </si>
  <si>
    <t>Adenosine triphosphate</t>
  </si>
  <si>
    <t>Adenosine triphosphate [Mass/volume] in Blood</t>
  </si>
  <si>
    <t>Adenosine triphosphate|MCnc|Pt|Intravascular-any|Method-Other_BLANKROW</t>
  </si>
  <si>
    <t>Adenosine triphosphate|SCnc|Pt|RBC|Method-Other</t>
  </si>
  <si>
    <t>46701-9</t>
  </si>
  <si>
    <t>Adenosine triphosphate [Moles/volume] in Red Blood Cells</t>
  </si>
  <si>
    <t>Adenosine triphosphate|SCnc|Pt|RBC|Method-Other_BLANKROW</t>
  </si>
  <si>
    <t>Adenosine triphosphate|SCnc|Pt|Semen|Method-Other</t>
  </si>
  <si>
    <t>10557-7</t>
  </si>
  <si>
    <t>Adenosine triphosphate [Moles/volume] in Semen</t>
  </si>
  <si>
    <t>Adenosine triphosphate|SCnc|Pt|Semen|Method-Other_BLANKROW</t>
  </si>
  <si>
    <t>Adenosine/Creatinine|MRtoSRto|Pt|Urine|Method-Other</t>
  </si>
  <si>
    <t>75160-2</t>
  </si>
  <si>
    <t>Adenosine/Creatinine</t>
  </si>
  <si>
    <t>Adenosine/Creatinine [Molar ratio] in Urine</t>
  </si>
  <si>
    <t>Adenosine/Creatinine|MRtoSRto|Pt|Urine|Method-Other_BLANKROW</t>
  </si>
  <si>
    <t>Adenosine|SCnc|Pt|CSF|Method-Other</t>
  </si>
  <si>
    <t>75136-2</t>
  </si>
  <si>
    <t>Adenosine</t>
  </si>
  <si>
    <t>Adenosine [Moles/volume] in Cerebral spinal fluid</t>
  </si>
  <si>
    <t>Adenosine|SCnc|Pt|CSF|Method-Other_BLANKROW</t>
  </si>
  <si>
    <t>Adenosine|SCnc|Pt|Intravascular-any|Method-Other</t>
  </si>
  <si>
    <t>75142-0</t>
  </si>
  <si>
    <t>Adenosine [Moles/volume] in Serum or Plasma</t>
  </si>
  <si>
    <t>Adenosine|SCnc|Pt|Intravascular-any|Method-Other_BLANKROW</t>
  </si>
  <si>
    <t>Adenosyl homocysteine hydrolase|CCnt|Pt|RBC|Method-Other</t>
  </si>
  <si>
    <t>47827-1</t>
  </si>
  <si>
    <t>Adenosyl homocysteine hydrolase</t>
  </si>
  <si>
    <t>Adenosyl homocysteine hydrolase [Enzymatic activity/mass] in Red Blood Cells</t>
  </si>
  <si>
    <t>Adenosyl homocysteine hydrolase|CCnt|Pt|RBC|Method-Other_BLANKROW</t>
  </si>
  <si>
    <t>Adenylate kinase|CCnc|Pt|Intravascular-any|Method-Other</t>
  </si>
  <si>
    <t>1731-9</t>
  </si>
  <si>
    <t>Adenylate kinase</t>
  </si>
  <si>
    <t>Adenylate kinase [Enzymatic activity/volume] in Serum</t>
  </si>
  <si>
    <t>Adenylate kinase|CCnc|Pt|Intravascular-any|Method-Other_BLANKROW</t>
  </si>
  <si>
    <t>Adenylate kinase|CCnc|Pt|RBC|Method-Other</t>
  </si>
  <si>
    <t>11035-3</t>
  </si>
  <si>
    <t>Adenylate kinase [Enzymatic activity/volume] in Red Blood Cells</t>
  </si>
  <si>
    <t>Adenylate kinase|CCnc|Pt|RBC|Method-Other_BLANKROW</t>
  </si>
  <si>
    <t>Adenylate kinase|CCnt|Pt|RBC|Method-Other</t>
  </si>
  <si>
    <t>44051-1</t>
  </si>
  <si>
    <t>Adenylate kinase [Enzymatic activity/mass] in Red Blood Cells</t>
  </si>
  <si>
    <t>Adenylate kinase|CCnt|Pt|RBC|Method-Other_BLANKROW</t>
  </si>
  <si>
    <t>Adenylosuccinate lyase|CCnc|Pt|Intravascular-any|Method-Other</t>
  </si>
  <si>
    <t>1732-7</t>
  </si>
  <si>
    <t>Adenylosuccinate lyase</t>
  </si>
  <si>
    <t>Adenylosuccinate lyase [Enzymatic activity/volume] in Serum</t>
  </si>
  <si>
    <t>Adenylosuccinate lyase|CCnc|Pt|Intravascular-any|Method-Other_BLANKROW</t>
  </si>
  <si>
    <t>Adenylosuccinate lyase|CSub|Pt|RBC|Method-Other</t>
  </si>
  <si>
    <t>79452-9</t>
  </si>
  <si>
    <t>mol/h/mol{Hb}</t>
  </si>
  <si>
    <t>Adenylosuccinate lyase [Enzymatic activity/substance] in Red Blood Cells</t>
  </si>
  <si>
    <t>Adenylosuccinate lyase|CSub|Pt|RBC|Method-Other_BLANKROW</t>
  </si>
  <si>
    <t>Adenylosuccinate/Creatinine|MRtoSRto|Pt|Urine|Method-Other</t>
  </si>
  <si>
    <t>78689-7</t>
  </si>
  <si>
    <t>Adenylosuccinate/Creatinine</t>
  </si>
  <si>
    <t>Adenylosuccinate/Creatinine [Molar ratio] in Urine</t>
  </si>
  <si>
    <t>Adenylosuccinate/Creatinine|MRtoSRto|Pt|Urine|Method-Other_BLANKROW</t>
  </si>
  <si>
    <t>Adipate.unsaturated/Creatinine|MRtoSRto|Pt|Urine|Method-Other</t>
  </si>
  <si>
    <t>49933-5</t>
  </si>
  <si>
    <t>Adipate.unsaturated/Creatinine</t>
  </si>
  <si>
    <t>Adipate.unsaturated/Creatinine [Molar ratio] in Urine</t>
  </si>
  <si>
    <t>Adipate.unsaturated/Creatinine|MRtoSRto|Pt|Urine|Method-Other_BLANKROW</t>
  </si>
  <si>
    <t>Adipate|MCnc|Pt|Urine|Method-Other</t>
  </si>
  <si>
    <t>1733-5</t>
  </si>
  <si>
    <t>Adipate</t>
  </si>
  <si>
    <t>Adipate [Mass/volume] in Urine</t>
  </si>
  <si>
    <t>Adipate|MCnc|Pt|Urine|Method-Other_BLANKROW</t>
  </si>
  <si>
    <t>Adipate|PrThr|Pt|Urine|Method-Other</t>
  </si>
  <si>
    <t>26751-8</t>
  </si>
  <si>
    <t>Adipate [Presence] in Urine</t>
  </si>
  <si>
    <t>Adipate|PrThr|Pt|Urine|Method-Other_BLANKROW</t>
  </si>
  <si>
    <t>Adipate|PrThr|TimedSpecimen|Urine|Method-Other</t>
  </si>
  <si>
    <t>43609-7</t>
  </si>
  <si>
    <t>Adipate [Presence] in 24 hour Urine</t>
  </si>
  <si>
    <t>Adipate|PrThr|TimedSpecimen|Urine|Method-Other_BLANKROW</t>
  </si>
  <si>
    <t>Adipate|SCnc|Pt|Intravascular-any|Method-Other</t>
  </si>
  <si>
    <t>75087-7</t>
  </si>
  <si>
    <t>Adipate [Moles/volume] in Serum or Plasma</t>
  </si>
  <si>
    <t>Adipate|SCnc|Pt|Intravascular-any|Method-Other_BLANKROW</t>
  </si>
  <si>
    <t>Adipolactone/Creatinine|MRtoSRto|Pt|Urine|Method-Other</t>
  </si>
  <si>
    <t>49934-3</t>
  </si>
  <si>
    <t>Adipolactone/Creatinine</t>
  </si>
  <si>
    <t>Adipolactone/Creatinine [Molar ratio] in Urine</t>
  </si>
  <si>
    <t>Adipolactone/Creatinine|MRtoSRto|Pt|Urine|Method-Other_BLANKROW</t>
  </si>
  <si>
    <t>Adiponectin.high molecular weight|MCnc|Pt|Intravascular-any|Method-Other</t>
  </si>
  <si>
    <t>55819-7</t>
  </si>
  <si>
    <t>Adiponectin.high molecular weight</t>
  </si>
  <si>
    <t>Adiponectin.high molecular weight [Mass/volume] in Serum or Plasma</t>
  </si>
  <si>
    <t>Adiponectin.high molecular weight|MCnc|Pt|Intravascular-any|Method-Other_BLANKROW</t>
  </si>
  <si>
    <t>Adiponectin|MCnc|Pt|Intravascular-any|Method-Other</t>
  </si>
  <si>
    <t>47828-9</t>
  </si>
  <si>
    <t>Adiponectin</t>
  </si>
  <si>
    <t>Adiponectin [Mass/volume] in Serum or Plasma</t>
  </si>
  <si>
    <t>Adiponectin|MCnc|Pt|Intravascular-any|Method-Other_BLANKROW</t>
  </si>
  <si>
    <t>Adipoylcarnitine (C6-DC)/Creatinine|MRtoSRto|Pt|Urine|Method-Other</t>
  </si>
  <si>
    <t>81769-2</t>
  </si>
  <si>
    <t>Adipoylcarnitine (C6-DC)/Creatinine</t>
  </si>
  <si>
    <t>Adipoylcarnitine (C6-DC)/Creatinine [Molar ratio] in Urine</t>
  </si>
  <si>
    <t>Adipoylcarnitine (C6-DC)/Creatinine|MRtoSRto|Pt|Urine|Method-Other_BLANKROW</t>
  </si>
  <si>
    <t>Adipoylcarnitine (C6-DC)|CCnt|Pt|Fibroblasts|Method-Other</t>
  </si>
  <si>
    <t>74593-5</t>
  </si>
  <si>
    <t>Adipoylcarnitine (C6-DC) [Enzymatic activity/mass] in Fibroblast</t>
  </si>
  <si>
    <t>Adipoylcarnitine (C6-DC)|CCnt|Pt|Fibroblasts|Method-Other_BLANKROW</t>
  </si>
  <si>
    <t>Adipoylcarnitine (C6-DC)|MCnc|Pt|Intravascular-any|Method-Other</t>
  </si>
  <si>
    <t>18450-7</t>
  </si>
  <si>
    <t>Adipoylcarnitine (C6-DC) [Mass/volume] in Serum or Plasma</t>
  </si>
  <si>
    <t>Adipoylcarnitine (C6-DC)|MCnc|Pt|Intravascular-any|Method-Other_BLANKROW</t>
  </si>
  <si>
    <t>Adipoylcarnitine+Methylglutarylcarnitine (C6-DC)/Creatinine|MRtoSRto|Pt|Urine|Method-Other</t>
  </si>
  <si>
    <t>50305-2</t>
  </si>
  <si>
    <t>Adipoylcarnitine+Methylglutarylcarnitine (C6-DC)/Creatinine</t>
  </si>
  <si>
    <t>Adipoylcarnitine+Methylglutarylcarnitine (C6-DC)/Creatinine [Molar ratio] in Urine</t>
  </si>
  <si>
    <t>Adipoylcarnitine+Methylglutarylcarnitine (C6-DC)/Creatinine|MRtoSRto|Pt|Urine|Method-Other_BLANKROW</t>
  </si>
  <si>
    <t>Adipoylcarnitine+Methylglutarylcarnitine (C6-DC)|SCnc|Pt|Amnio fld|Method-Other</t>
  </si>
  <si>
    <t>50302-9</t>
  </si>
  <si>
    <t>Adipoylcarnitine+Methylglutarylcarnitine (C6-DC) [Moles/volume] in Amniotic fluid</t>
  </si>
  <si>
    <t>Adipoylcarnitine+Methylglutarylcarnitine (C6-DC)|SCnc|Pt|Amnio fld|Method-Other_BLANKROW</t>
  </si>
  <si>
    <t>Adipoylcarnitine+Methylglutarylcarnitine (C6-DC)|SCnc|Pt|CSF|Method-Other</t>
  </si>
  <si>
    <t>50303-7</t>
  </si>
  <si>
    <t>Adipoylcarnitine+Methylglutarylcarnitine (C6-DC) [Moles/volume] in Cerebral spinal fluid</t>
  </si>
  <si>
    <t>Adipoylcarnitine+Methylglutarylcarnitine (C6-DC)|SCnc|Pt|CSF|Method-Other_BLANKROW</t>
  </si>
  <si>
    <t>Adipoylcarnitine+Methylglutarylcarnitine (C6-DC)|SCnc|Pt|Urine|Method-Other</t>
  </si>
  <si>
    <t>50301-1</t>
  </si>
  <si>
    <t>Adipoylcarnitine+Methylglutarylcarnitine (C6-DC) [Moles/volume] in Urine</t>
  </si>
  <si>
    <t>Adipoylcarnitine+Methylglutarylcarnitine (C6-DC)|SCnc|Pt|Urine|Method-Other_BLANKROW</t>
  </si>
  <si>
    <t>Adulterants|Imp|Pt|Urine|Method-Other</t>
  </si>
  <si>
    <t>59061-2</t>
  </si>
  <si>
    <t>Adulterants</t>
  </si>
  <si>
    <t>Adulterants [Interpretation] in Urine</t>
  </si>
  <si>
    <t>Adulterants|Imp|Pt|Urine|Method-Other_BLANKROW</t>
  </si>
  <si>
    <t>Advanced oxidation protein products|SCnc|Pt|Intravascular-any|Method-Other</t>
  </si>
  <si>
    <t>50040-5</t>
  </si>
  <si>
    <t>Advanced oxidation protein products</t>
  </si>
  <si>
    <t>Advanced oxidation protein products [Moles/volume] in Serum or Plasma</t>
  </si>
  <si>
    <t>Advanced oxidation protein products|SCnc|Pt|Intravascular-any|Method-Other_BLANKROW</t>
  </si>
  <si>
    <t>Aggressive prostate cancer risk|Likelihood|Pt|Intravascular-any|Method-Other</t>
  </si>
  <si>
    <t>90740-2</t>
  </si>
  <si>
    <t>Aggressive prostate cancer risk</t>
  </si>
  <si>
    <t>Calculated.4Kscore</t>
  </si>
  <si>
    <t>Aggressive prostate cancer risk [Likelihood] in Serum or Plasma by Calculated.4Kscore</t>
  </si>
  <si>
    <t>Aggressive prostate cancer risk|Likelihood|Pt|Intravascular-any|Method-Other_BLANKROW</t>
  </si>
  <si>
    <t>Alanine aminopeptidase|CCnc|Pt|Urine|Method-Other</t>
  </si>
  <si>
    <t>33353-4</t>
  </si>
  <si>
    <t>Alanine aminopeptidase</t>
  </si>
  <si>
    <t>Alanine aminopeptidase [Enzymatic activity/volume] in Urine</t>
  </si>
  <si>
    <t>Alanine aminopeptidase|CCnc|Pt|Urine|Method-Other_BLANKROW</t>
  </si>
  <si>
    <t>Alanine aminopeptidase|MCnc|Pt|Intravascular-any|Method-Other</t>
  </si>
  <si>
    <t>1740-0</t>
  </si>
  <si>
    <t>Alanine aminopeptidase [Mass/volume] in Serum</t>
  </si>
  <si>
    <t>Alanine aminopeptidase|MCnc|Pt|Intravascular-any|Method-Other_BLANKROW</t>
  </si>
  <si>
    <t>Alanine aminotransferase.macromolecular|CCnc|Pt|Intravascular-any|Method-Other</t>
  </si>
  <si>
    <t>48134-1</t>
  </si>
  <si>
    <t>Alanine aminotransferase.macromolecular</t>
  </si>
  <si>
    <t>Alanine aminotransferase.macromolecular [Enzymatic activity/volume] in Serum or Plasma</t>
  </si>
  <si>
    <t>Alanine aminotransferase.macromolecular|CCnc|Pt|Intravascular-any|Method-Other_BLANKROW</t>
  </si>
  <si>
    <t>Alanine aminotransferase/Aspartate aminotransferase|CRto|Pt|Intravascular-any|Method-Other</t>
  </si>
  <si>
    <t>16325-3</t>
  </si>
  <si>
    <t>Alanine aminotransferase/Aspartate aminotransferase</t>
  </si>
  <si>
    <t>Alanine aminotransferase/Aspartate aminotransferase [Enzymatic activity ratio] in Serum or Plasma</t>
  </si>
  <si>
    <t>Alanine aminotransferase/Aspartate aminotransferase|CRto|Pt|Intravascular-any|Method-Other_BLANKROW</t>
  </si>
  <si>
    <t>Alanine aminotransferase|CCnc|Pt|Amnio fld|Method-Other</t>
  </si>
  <si>
    <t>1741-8</t>
  </si>
  <si>
    <t>Alanine aminotransferase [Enzymatic activity/volume] in Amniotic fluid</t>
  </si>
  <si>
    <t>Alanine aminotransferase|CCnc|Pt|Amnio fld|Method-Other_BLANKROW</t>
  </si>
  <si>
    <t>Alanine aminotransferase|CCnc|Pt|Body fld|Method-Other</t>
  </si>
  <si>
    <t>25302-1</t>
  </si>
  <si>
    <t>Alanine aminotransferase [Enzymatic activity/volume] in Body fluid</t>
  </si>
  <si>
    <t>Alanine aminotransferase|CCnc|Pt|Body fld|Method-Other_BLANKROW</t>
  </si>
  <si>
    <t>Alanine aminotransferase|CCnc|Pt|Dial fld|Method-Other</t>
  </si>
  <si>
    <t>50168-4</t>
  </si>
  <si>
    <t>Alanine aminotransferase [Enzymatic activity/volume] in Dialysis fluid</t>
  </si>
  <si>
    <t>Alanine aminotransferase|CCnc|Pt|Dial fld|Method-Other_BLANKROW</t>
  </si>
  <si>
    <t>Alanine aminotransferase|CCnc|Pt|Periton fld|Method-Other</t>
  </si>
  <si>
    <t>54491-6</t>
  </si>
  <si>
    <t>Alanine aminotransferase [Enzymatic activity/volume] in Peritoneal fluid</t>
  </si>
  <si>
    <t>Alanine aminotransferase|CCnc|Pt|Periton fld|Method-Other_BLANKROW</t>
  </si>
  <si>
    <t>Alanine aminotransferase|CCnc|Pt|Plr fld|Method-Other</t>
  </si>
  <si>
    <t>54492-4</t>
  </si>
  <si>
    <t>Alanine aminotransferase [Enzymatic activity/volume] in Pleural fluid</t>
  </si>
  <si>
    <t>Alanine aminotransferase|CCnc|Pt|Plr fld|Method-Other_BLANKROW</t>
  </si>
  <si>
    <t>Alanine aminotransferase|CCnc|Pt|RBC|Method-Other</t>
  </si>
  <si>
    <t>16324-6</t>
  </si>
  <si>
    <t>Alanine aminotransferase [Enzymatic activity/volume] in Red Blood Cells</t>
  </si>
  <si>
    <t>Alanine aminotransferase|CCnc|Pt|RBC|Method-Other_BLANKROW</t>
  </si>
  <si>
    <t>Alanine aminotransferase|CCnc|Stdy^max|Intravascular-any|Method-Other</t>
  </si>
  <si>
    <t>44785-4</t>
  </si>
  <si>
    <t>Stdy^max</t>
  </si>
  <si>
    <t>Alanine aminotransferase [Enzymatic activity/volume] (Maximum value during study) in Serum or Plasma by No addition of P-5'-P</t>
  </si>
  <si>
    <t>Alanine aminotransferase|CCnc|Stdy^max|Intravascular-any|Method-Other_BLANKROW</t>
  </si>
  <si>
    <t>Alanine glyoxylate aminotransferase|CCnt|Pt|Tiss|Method-Other</t>
  </si>
  <si>
    <t>59245-1</t>
  </si>
  <si>
    <t>Alanine glyoxylate aminotransferase</t>
  </si>
  <si>
    <t>umol/h/mg{protein}</t>
  </si>
  <si>
    <t>Alanine glyoxylate aminotransferase [Enzymatic activity/mass] in Tissue</t>
  </si>
  <si>
    <t>Alanine glyoxylate aminotransferase|CCnt|Pt|Tiss|Method-Other_BLANKROW</t>
  </si>
  <si>
    <t>Alanine/Amino acids.total|MFrSFr|Pt|Amnio fld|Method-Other</t>
  </si>
  <si>
    <t>47554-1</t>
  </si>
  <si>
    <t>Alanine/Amino acids.total in Amniotic fluid</t>
  </si>
  <si>
    <t>Alanine/Amino acids.total|MFrSFr|Pt|Amnio fld|Method-Other_BLANKROW</t>
  </si>
  <si>
    <t>Alanine/Amino acids.total|MFrSFr|Pt|CSF|Method-Other</t>
  </si>
  <si>
    <t>47553-3</t>
  </si>
  <si>
    <t>Alanine/Amino acids.total in Cerebral spinal fluid</t>
  </si>
  <si>
    <t>Alanine/Amino acids.total|MFrSFr|Pt|CSF|Method-Other_BLANKROW</t>
  </si>
  <si>
    <t>Alanine/Amino acids.total|MFrSFr|Pt|Hair|Method-Other</t>
  </si>
  <si>
    <t>47552-5</t>
  </si>
  <si>
    <t>Alanine/Amino acids.total in Hair</t>
  </si>
  <si>
    <t>Alanine/Amino acids.total|MFrSFr|Pt|Hair|Method-Other_BLANKROW</t>
  </si>
  <si>
    <t>Alanine/Amino acids.total|MFrSFr|Pt|XXX|Method-Other</t>
  </si>
  <si>
    <t>47557-4</t>
  </si>
  <si>
    <t>Alanine/Amino acids.total in Unspecified specimen</t>
  </si>
  <si>
    <t>Alanine/Amino acids.total|MFrSFr|Pt|XXX|Method-Other_BLANKROW</t>
  </si>
  <si>
    <t>Alanine/Creatinine|Ratio|Pt|Urine|Method-Other</t>
  </si>
  <si>
    <t>30068-1</t>
  </si>
  <si>
    <t>Alanine/Creatinine [Ratio] in Urine</t>
  </si>
  <si>
    <t>Alanine/Creatinine|Ratio|Pt|Urine|Method-Other_BLANKROW</t>
  </si>
  <si>
    <t>Alanine/Creatinine|Ratio|TimedSpecimen|Urine|Method-Other</t>
  </si>
  <si>
    <t>56671-1</t>
  </si>
  <si>
    <t>Alanine/Creatinine [Ratio] in 24 hour Urine</t>
  </si>
  <si>
    <t>Alanine/Creatinine|Ratio|TimedSpecimen|Urine|Method-Other_BLANKROW</t>
  </si>
  <si>
    <t>Alanine/Lysine|MRtoSRto|Pt|Intravascular-any|Method-Other</t>
  </si>
  <si>
    <t>88018-7</t>
  </si>
  <si>
    <t>Alanine/Lysine</t>
  </si>
  <si>
    <t>Alanine/Lysine [Mass Ratio] in DBS</t>
  </si>
  <si>
    <t>Alanine/Lysine|MRtoSRto|Pt|Intravascular-any|Method-Other_BLANKROW</t>
  </si>
  <si>
    <t>Alanine|MCnc|Pt|Amnio fld|Method-Other</t>
  </si>
  <si>
    <t>12280-4</t>
  </si>
  <si>
    <t>Alanine [Mass/volume] in Amniotic fluid</t>
  </si>
  <si>
    <t>Alanine|MCnc|Pt|Amnio fld|Method-Other_BLANKROW</t>
  </si>
  <si>
    <t>Alanine|MCnc|Pt|CSF|Method-Other</t>
  </si>
  <si>
    <t>1735-0</t>
  </si>
  <si>
    <t>Alanine [Mass/volume] in Cerebral spinal fluid</t>
  </si>
  <si>
    <t>Alanine|MCnc|Pt|CSF|Method-Other_BLANKROW</t>
  </si>
  <si>
    <t>Alanine|MCnc|Pt|Intravascular-any|Method-Other</t>
  </si>
  <si>
    <t>1737-6</t>
  </si>
  <si>
    <t>Alanine [Mass/volume] in Serum or Plasma</t>
  </si>
  <si>
    <t>Alanine|MCnc|Pt|Intravascular-any|Method-Other_BLANKROW</t>
  </si>
  <si>
    <t>Alanine|MCnc|Pt|Urine|Method-Other</t>
  </si>
  <si>
    <t>1738-4</t>
  </si>
  <si>
    <t>Alanine [Mass/volume] in Urine</t>
  </si>
  <si>
    <t>Alanine|MCnc|Pt|Urine|Method-Other_BLANKROW</t>
  </si>
  <si>
    <t>Alanine|PrThr|Pt|Intravascular-any|Method-Other</t>
  </si>
  <si>
    <t>1736-8</t>
  </si>
  <si>
    <t>Alanine [Presence] in Serum or Plasma</t>
  </si>
  <si>
    <t>Alanine|PrThr|Pt|Intravascular-any|Method-Other_BLANKROW</t>
  </si>
  <si>
    <t>Alanine|PrThr|Pt|Urine|Method-Other</t>
  </si>
  <si>
    <t>16323-8</t>
  </si>
  <si>
    <t>Alanine [Presence] in Urine</t>
  </si>
  <si>
    <t>Alanine|PrThr|Pt|Urine|Method-Other_BLANKROW</t>
  </si>
  <si>
    <t>Alanine|PrThr|TimedSpecimen|Urine|Method-Other</t>
  </si>
  <si>
    <t>26795-5</t>
  </si>
  <si>
    <t>Alanine [Presence] in 24 hour Urine</t>
  </si>
  <si>
    <t>Alanine|PrThr|TimedSpecimen|Urine|Method-Other_BLANKROW</t>
  </si>
  <si>
    <t>Alanine|SCnc|Pt|Amnio fld|Method-Other</t>
  </si>
  <si>
    <t>27013-2</t>
  </si>
  <si>
    <t>Alanine [Moles/volume] in Amniotic fluid</t>
  </si>
  <si>
    <t>Alanine|SCnc|Pt|Amnio fld|Method-Other_BLANKROW</t>
  </si>
  <si>
    <t>Alanine|SCnc|Pt|Body fld|Method-Other</t>
  </si>
  <si>
    <t>32222-2</t>
  </si>
  <si>
    <t>Alanine [Moles/volume] in Body fluid</t>
  </si>
  <si>
    <t>Alanine|SCnc|Pt|Body fld|Method-Other_BLANKROW</t>
  </si>
  <si>
    <t>Alanine|SCnc|Pt|CSF|Method-Other</t>
  </si>
  <si>
    <t>22657-1</t>
  </si>
  <si>
    <t>Alanine [Moles/volume] in Cerebral spinal fluid</t>
  </si>
  <si>
    <t>Alanine|SCnc|Pt|CSF|Method-Other_BLANKROW</t>
  </si>
  <si>
    <t>Alanine|SCnc|Pt|Hair|Method-Other</t>
  </si>
  <si>
    <t>50167-6</t>
  </si>
  <si>
    <t>Deprecated Alanine</t>
  </si>
  <si>
    <t>Alanine|SCnc|Pt|Hair|Method-Other_BLANKROW</t>
  </si>
  <si>
    <t>Alanine|SCnc|Pt|OcularVitrFld|Method-Other</t>
  </si>
  <si>
    <t>32221-4</t>
  </si>
  <si>
    <t>Alanine [Moles/volume] in Vitreous fluid</t>
  </si>
  <si>
    <t>Alanine|SCnc|Pt|OcularVitrFld|Method-Other_BLANKROW</t>
  </si>
  <si>
    <t>Alanine|SCnc|Pt|Urine|Method-Other</t>
  </si>
  <si>
    <t>27326-8</t>
  </si>
  <si>
    <t>Alanine [Moles/volume] in Urine</t>
  </si>
  <si>
    <t>Alanine|SCnc|Pt|Urine|Method-Other_BLANKROW</t>
  </si>
  <si>
    <t>Alanine|SCnc|Pt|XXX|Method-Other</t>
  </si>
  <si>
    <t>22724-9</t>
  </si>
  <si>
    <t>Alanine [Moles/volume] in Unspecified specimen</t>
  </si>
  <si>
    <t>Alanine|SCnc|Pt|XXX|Method-Other_BLANKROW</t>
  </si>
  <si>
    <t>Alanine|SCnc|TimedSpecimen|Urine|Method-Other</t>
  </si>
  <si>
    <t>25843-4</t>
  </si>
  <si>
    <t>Alanine [Moles/volume] in 24 hour Urine</t>
  </si>
  <si>
    <t>Alanine|SCnc|TimedSpecimen|Urine|Method-Other_BLANKROW</t>
  </si>
  <si>
    <t>Alanine+Beta Alanine+Sarcosine|SCnc|Pt|Intravascular-any|Method-Other</t>
  </si>
  <si>
    <t>53150-9</t>
  </si>
  <si>
    <t>Alanine+Beta Alanine+Sarcosine</t>
  </si>
  <si>
    <t>Alanine+Beta Alanine+Sarcosine [Moles/volume] in DBS</t>
  </si>
  <si>
    <t>Alanine+Beta Alanine+Sarcosine|SCnc|Pt|Intravascular-any|Method-Other_BLANKROW</t>
  </si>
  <si>
    <t>Alanine+Cystine+Histidine+Homocysteine+Leucine+Phenylalanine+Tyrosine|PrThr|Pt|Urine|Method-Other</t>
  </si>
  <si>
    <t>21056-7</t>
  </si>
  <si>
    <t>Alanine+Cystine+Histidine+Homocysteine+Leucine+Phenylalanine+Tyrosine</t>
  </si>
  <si>
    <t>Alanine+Cystine+Histidine+Homocysteine+Leucine+Phenylalanine+Tyrosine [Presence] in Urine</t>
  </si>
  <si>
    <t>Alanine+Cystine+Histidine+Homocysteine+Leucine+Phenylalanine+Tyrosine|PrThr|Pt|Urine|Method-Other_BLANKROW</t>
  </si>
  <si>
    <t>Alanine+Ethanolamine|PrThr|Pt|Intravascular-any|Method-Other</t>
  </si>
  <si>
    <t>15137-3</t>
  </si>
  <si>
    <t>Alanine+Ethanolamine</t>
  </si>
  <si>
    <t>Alanine+Ethanolamine [Presence] in Serum or Plasma</t>
  </si>
  <si>
    <t>Alanine+Ethanolamine|PrThr|Pt|Intravascular-any|Method-Other_BLANKROW</t>
  </si>
  <si>
    <t>Alanine+Ethanolamine|PrThr|Pt|Urine|Method-Other</t>
  </si>
  <si>
    <t>15142-3</t>
  </si>
  <si>
    <t>Alanine+Ethanolamine [Presence] in Urine</t>
  </si>
  <si>
    <t>Alanine+Ethanolamine|PrThr|Pt|Urine|Method-Other_BLANKROW</t>
  </si>
  <si>
    <t>Alanine+Histidine+Leucine+Phenylalanine+Tyrosine|PrThr|Pt|Intravascular-any|Method-Other</t>
  </si>
  <si>
    <t>21057-5</t>
  </si>
  <si>
    <t>Alanine+Histidine+Leucine+Phenylalanine+Tyrosine</t>
  </si>
  <si>
    <t>Alanine+Histidine+Leucine+Phenylalanine+Tyrosine [Presence] in Serum or Plasma</t>
  </si>
  <si>
    <t>Alanine+Histidine+Leucine+Phenylalanine+Tyrosine|PrThr|Pt|Intravascular-any|Method-Other_BLANKROW</t>
  </si>
  <si>
    <t>Alanylproline/Creatinine|MRtoSRto|Pt|Urine|Method-Other</t>
  </si>
  <si>
    <t>79579-9</t>
  </si>
  <si>
    <t>Alanylproline/Creatinine</t>
  </si>
  <si>
    <t>Alanylproline/Creatinine [Molar ratio] in Urine</t>
  </si>
  <si>
    <t>Alanylproline/Creatinine|MRtoSRto|Pt|Urine|Method-Other_BLANKROW</t>
  </si>
  <si>
    <t>Alanylproline|SCnc|Pt|Intravascular-any|Method-Other</t>
  </si>
  <si>
    <t>79581-5</t>
  </si>
  <si>
    <t>Alanylproline</t>
  </si>
  <si>
    <t>Alanylproline [Moles/volume] in Serum or Plasma</t>
  </si>
  <si>
    <t>Alanylproline|SCnc|Pt|Intravascular-any|Method-Other_BLANKROW</t>
  </si>
  <si>
    <t>Albumin &amp; Immunoglobulin Quotient|Imp|Pt|Ser+CSF|Method-Other</t>
  </si>
  <si>
    <t>48669-6</t>
  </si>
  <si>
    <t>Albumin &amp; Immunoglobulin Quotient</t>
  </si>
  <si>
    <t>Ser+CSF</t>
  </si>
  <si>
    <t>Albumin and Immunoglobulin Quotient [Interpretation] in Serum and CSF</t>
  </si>
  <si>
    <t>Albumin &amp; Immunoglobulin Quotient|Imp|Pt|Ser+CSF|Method-Other_BLANKROW</t>
  </si>
  <si>
    <t>Albumin renal clearance|VRat|TimedSpecimen|Urine+Ser/Plas|Method-Other</t>
  </si>
  <si>
    <t>1757-4</t>
  </si>
  <si>
    <t>Albumin renal clearance</t>
  </si>
  <si>
    <t>Albumin renal clearance in 24 hour Urine and Serum or Plasma</t>
  </si>
  <si>
    <t>Albumin renal clearance|VRat|TimedSpecimen|Urine+Ser/Plas|Method-Other_BLANKROW</t>
  </si>
  <si>
    <t>Albumin ug/min|MRatSRat|TimedSpecimen|Urine|Detection limit &lt;= 20 mg/L</t>
  </si>
  <si>
    <t>58448-2</t>
  </si>
  <si>
    <t>Albumin ug/min</t>
  </si>
  <si>
    <t>Microalbumin ug/min [Mass/time] in 24 hour Urine</t>
  </si>
  <si>
    <t>Albumin ug/min|MRatSRat|TimedSpecimen|Urine|Detection limit &lt;= 20 mg/L_BLANKROW</t>
  </si>
  <si>
    <t>Albumin.CSF/Albumin.SerPl|RelRto|Pt|Ser/Plas+CSF|Method-Other</t>
  </si>
  <si>
    <t>1756-6</t>
  </si>
  <si>
    <t>Albumin.CSF/Albumin.SerPl</t>
  </si>
  <si>
    <t>RelRto</t>
  </si>
  <si>
    <t>Ser/Plas+CSF</t>
  </si>
  <si>
    <t>Albumin in CSF/Albumin in Serum or Plasma</t>
  </si>
  <si>
    <t>Albumin.CSF/Albumin.SerPl|RelRto|Pt|Ser/Plas+CSF|Method-Other_BLANKROW</t>
  </si>
  <si>
    <t>Albumin.glycated/Albumin.total|MFrSFr|Pt|Intravascular-any|Method-Other</t>
  </si>
  <si>
    <t>13873-5</t>
  </si>
  <si>
    <t>Albumin.glycated/Albumin.total</t>
  </si>
  <si>
    <t>Albumin.glycated/Albumin.total in Serum or Plasma</t>
  </si>
  <si>
    <t>Albumin.glycated/Albumin.total|MFrSFr|Pt|Intravascular-any|Method-Other_BLANKROW</t>
  </si>
  <si>
    <t>Albumin.glycated|MCnc|Pt|Intravascular-any|Method-Other</t>
  </si>
  <si>
    <t>1758-2</t>
  </si>
  <si>
    <t>Albumin.glycated</t>
  </si>
  <si>
    <t>Albumin.glycated [Mass/volume] in Serum or Plasma</t>
  </si>
  <si>
    <t>Albumin.glycated|MCnc|Pt|Intravascular-any|Method-Other_BLANKROW</t>
  </si>
  <si>
    <t>Albumin.ischemia modified|ACnc|Pt|Intravascular-any|Method-Other</t>
  </si>
  <si>
    <t>75239-4</t>
  </si>
  <si>
    <t>Albumin.ischemia modified</t>
  </si>
  <si>
    <t>Albumin.ischemia modified [Units/volume] in Serum</t>
  </si>
  <si>
    <t>Albumin.ischemia modified|ACnc|Pt|Intravascular-any|Method-Other_BLANKROW</t>
  </si>
  <si>
    <t>Albumin.pericard fld/Albumin.SerPl|RelRto|Pt|Pericard fld+Ser/Plas|Method-Other</t>
  </si>
  <si>
    <t>66765-9</t>
  </si>
  <si>
    <t>Albumin.pericard fld/Albumin.SerPl</t>
  </si>
  <si>
    <t>Pericard fld+Ser/Plas</t>
  </si>
  <si>
    <t>Albumin in pericardial fld/Albumin in Serum or Plasma</t>
  </si>
  <si>
    <t>Albumin.pericard fld/Albumin.SerPl|RelRto|Pt|Pericard fld+Ser/Plas|Method-Other_BLANKROW</t>
  </si>
  <si>
    <t>Albumin.periton fld/Albumin.SerPl|RelRto|Pt|Periton fld+Ser/Plas|Method-Other</t>
  </si>
  <si>
    <t>66766-7</t>
  </si>
  <si>
    <t>Albumin.periton fld/Albumin.SerPl</t>
  </si>
  <si>
    <t>Periton fld+Ser/Plas</t>
  </si>
  <si>
    <t>Albumin in peritoneal fluid/Albumin in Serum or Plasma</t>
  </si>
  <si>
    <t>Albumin.periton fld/Albumin.SerPl|RelRto|Pt|Periton fld+Ser/Plas|Method-Other_BLANKROW</t>
  </si>
  <si>
    <t>Albumin.serum/Albumin.Periton fld|RelRto|Pt|Periton fld+Ser/Plas|Method-Other</t>
  </si>
  <si>
    <t>56153-0</t>
  </si>
  <si>
    <t>Albumin.serum/Albumin.Periton fld</t>
  </si>
  <si>
    <t>Albumin in serum/Albumin in Peritoneal fluid</t>
  </si>
  <si>
    <t>Albumin.serum/Albumin.Periton fld|RelRto|Pt|Periton fld+Ser/Plas|Method-Other_BLANKROW</t>
  </si>
  <si>
    <t>Albumin.serum-albumin.pericard fld|MCncDiff|Pt|Pericard fld+Ser/Plas|Method-Other</t>
  </si>
  <si>
    <t>72646-3</t>
  </si>
  <si>
    <t>Albumin.serum-albumin.pericard fld</t>
  </si>
  <si>
    <t>MCncDiff</t>
  </si>
  <si>
    <t>Albumin in serum - albumin in pericardial fluid [Mass concentration difference]</t>
  </si>
  <si>
    <t>Albumin.serum-albumin.pericard fld|MCncDiff|Pt|Pericard fld+Ser/Plas|Method-Other_BLANKROW</t>
  </si>
  <si>
    <t>Albumin.serum-Albumin.periton fld|MCncDiff|Pt|Periton fld+Ser/Plas|Method-Other</t>
  </si>
  <si>
    <t>63549-0</t>
  </si>
  <si>
    <t>Albumin.serum-Albumin.periton fld</t>
  </si>
  <si>
    <t>Albumin in serum - albumin in peritoneal fluid [Mass concentration difference]</t>
  </si>
  <si>
    <t>Albumin.serum-Albumin.periton fld|MCncDiff|Pt|Periton fld+Ser/Plas|Method-Other_BLANKROW</t>
  </si>
  <si>
    <t>Albumin.serum-albumin.plr fld|MCncDiff|Pt|Ser/Plas+Plr fld|Method-Other</t>
  </si>
  <si>
    <t>72647-1</t>
  </si>
  <si>
    <t>Albumin.serum-albumin.plr fld</t>
  </si>
  <si>
    <t>Ser/Plas+Plr fld</t>
  </si>
  <si>
    <t>Albumin in serum - albumin in pleural fluid [Mass concentration difference]</t>
  </si>
  <si>
    <t>Albumin.serum-albumin.plr fld|MCncDiff|Pt|Ser/Plas+Plr fld|Method-Other_BLANKROW</t>
  </si>
  <si>
    <t>Albumin/Creatinine|MRtoSRto|Pt|CSF|Method-Other</t>
  </si>
  <si>
    <t>44707-8</t>
  </si>
  <si>
    <t>Albumin/Creatinine [Mass Ratio] in Cerebral spinal fluid</t>
  </si>
  <si>
    <t>Albumin/Creatinine|MRtoSRto|Pt|CSF|Method-Other_BLANKROW</t>
  </si>
  <si>
    <t>Albumin/Creatinine|MRtoSRto|Pt|Urine|Detection limit &lt;= 20 mg/L</t>
  </si>
  <si>
    <t>14959-1</t>
  </si>
  <si>
    <t>Microalbumin/Creatinine [Mass Ratio] in Urine</t>
  </si>
  <si>
    <t>Albumin/Creatinine|MRtoSRto|Pt|Urine|Detection limit &lt;= 20 mg/L_BLANKROW</t>
  </si>
  <si>
    <t>Albumin/Creatinine|MRtoSRto|TimedSpecimen|Urine|Method-Other</t>
  </si>
  <si>
    <t>13705-9</t>
  </si>
  <si>
    <t>Albumin/Creatinine [Mass Ratio] in 24 hour Urine</t>
  </si>
  <si>
    <t>Albumin/Creatinine|MRtoSRto|TimedSpecimen|Urine|Method-Other_BLANKROW</t>
  </si>
  <si>
    <t>Albumin/Creatinine|PrThr|Pt|Urine|Detection limit &lt;= 20 mg/L test strip</t>
  </si>
  <si>
    <t>95233-3</t>
  </si>
  <si>
    <t>Detection limit &lt;= 20 mg/L test strip</t>
  </si>
  <si>
    <t>Microalbumin/Creatinine [Presence] in Urine by Test strip</t>
  </si>
  <si>
    <t>Albumin/Creatinine|PrThr|Pt|Urine|Detection limit &lt;= 20 mg/L test strip_BLANKROW</t>
  </si>
  <si>
    <t>Albumin/Creatinine|PrThr|Pt|Urine|Method-Other</t>
  </si>
  <si>
    <t>20621-9</t>
  </si>
  <si>
    <t>Albumin/Creatinine [Presence] in Urine by Test strip</t>
  </si>
  <si>
    <t>Albumin/Creatinine|PrThr|Pt|Urine|Method-Other_BLANKROW</t>
  </si>
  <si>
    <t>Albumin/Creatinine|Ratio|Pt|Urine|Detection limit &lt;= 1.0 mg/L</t>
  </si>
  <si>
    <t>77253-3</t>
  </si>
  <si>
    <t>Detection limit &lt;= 1.0 mg/L</t>
  </si>
  <si>
    <t>Microalbumin/Creatinine [Ratio] in Urine by Detection limit &lt;= 1.0 mg/L</t>
  </si>
  <si>
    <t>Albumin/Creatinine|Ratio|Pt|Urine|Detection limit &lt;= 1.0 mg/L_BLANKROW</t>
  </si>
  <si>
    <t>Albumin/Creatinine|Ratio|Pt|Urine|Detection limit &lt;= 20 mg/L</t>
  </si>
  <si>
    <t>30000-4</t>
  </si>
  <si>
    <t>Microalbumin/Creatinine [Ratio] in Urine</t>
  </si>
  <si>
    <t>Albumin/Creatinine|Ratio|Pt|Urine|Detection limit &lt;= 20 mg/L test strip</t>
  </si>
  <si>
    <t>30001-2</t>
  </si>
  <si>
    <t>Microalbumin/Creatinine [Ratio] in Urine by Test strip</t>
  </si>
  <si>
    <t>Albumin/Creatinine|Ratio|Pt|Urine|Detection limit &lt;= 20 mg/L test strip_BLANKROW</t>
  </si>
  <si>
    <t>Albumin/Creatinine|Ratio|Pt|Urine|Detection limit &lt;= 20 mg/L_BLANKROW</t>
  </si>
  <si>
    <t>Albumin/Creatinine|Ratio|Pt|Urine|Method-Other</t>
  </si>
  <si>
    <t>32294-1</t>
  </si>
  <si>
    <t>Albumin/Creatinine [Ratio] in Urine</t>
  </si>
  <si>
    <t>Albumin/Creatinine|Ratio|Pt|Urine|Method-Other_BLANKROW</t>
  </si>
  <si>
    <t>Albumin/Creatinine|Ratio|TimedSpecimen|Urine|Detection limit &lt;= 1.0 mg/L</t>
  </si>
  <si>
    <t>77254-1</t>
  </si>
  <si>
    <t>Microalbumin/Creatinine [Ratio] in 24 hour Urine by Detection limit &lt;= 1.0 mg/L</t>
  </si>
  <si>
    <t>Albumin/Creatinine|Ratio|TimedSpecimen|Urine|Detection limit &lt;= 1.0 mg/L_BLANKROW</t>
  </si>
  <si>
    <t>Albumin/Creatinine|Ratio|TimedSpecimen|Urine|Detection limit &lt;= 20 mg/L</t>
  </si>
  <si>
    <t>59159-4</t>
  </si>
  <si>
    <t>Microalbumin/Creatinine [Ratio] in 24 hour Urine</t>
  </si>
  <si>
    <t>Albumin/Creatinine|Ratio|TimedSpecimen|Urine|Detection limit &lt;= 20 mg/L_BLANKROW</t>
  </si>
  <si>
    <t>Albumin/Creatinine|Ratio|TimedSpecimen|Urine|Method-Other</t>
  </si>
  <si>
    <t>76401-9</t>
  </si>
  <si>
    <t>Albumin/Creatinine [Ratio] in 24 hour Urine</t>
  </si>
  <si>
    <t>Albumin/Creatinine|Ratio|TimedSpecimen|Urine|Method-Other_BLANKROW</t>
  </si>
  <si>
    <t>Albumin/Globulin|MCrtoSCrto|Pt|Intravascular-any|Method-Other</t>
  </si>
  <si>
    <t>12175-6</t>
  </si>
  <si>
    <t>Deprecated Albumin/Globulin [Mass ratio] in Serum</t>
  </si>
  <si>
    <t>Albumin/Globulin|MCrtoSCrto|Pt|Intravascular-any|Method-Other_BLANKROW</t>
  </si>
  <si>
    <t>Albumin/Globulin|MRtoSRto|Pt|Amnio fld|Method-Other</t>
  </si>
  <si>
    <t>14432-9</t>
  </si>
  <si>
    <t>Albumin/Globulin [Mass Ratio] in Amniotic fluid</t>
  </si>
  <si>
    <t>Albumin/Globulin|MRtoSRto|Pt|Amnio fld|Method-Other_BLANKROW</t>
  </si>
  <si>
    <t>Albumin/Globulin|MRtoSRto|Pt|Periton fld|Method-Other</t>
  </si>
  <si>
    <t>14435-2</t>
  </si>
  <si>
    <t>Albumin/Globulin [Mass Ratio] in Peritoneal fluid</t>
  </si>
  <si>
    <t>Albumin/Globulin|MRtoSRto|Pt|Periton fld|Method-Other_BLANKROW</t>
  </si>
  <si>
    <t>Albumin/Globulin|MRtoSRto|Pt|Plr fld|Method-Other</t>
  </si>
  <si>
    <t>14434-5</t>
  </si>
  <si>
    <t>Albumin/Globulin [Mass Ratio] in Pleural fluid</t>
  </si>
  <si>
    <t>Albumin/Globulin|MRtoSRto|Pt|Plr fld|Method-Other_BLANKROW</t>
  </si>
  <si>
    <t>Albumin/Globulin|MRtoSRto|Pt|Semen|Method-Other</t>
  </si>
  <si>
    <t>14436-0</t>
  </si>
  <si>
    <t>Albumin/Globulin [Mass Ratio] in Semen</t>
  </si>
  <si>
    <t>Albumin/Globulin|MRtoSRto|Pt|Semen|Method-Other_BLANKROW</t>
  </si>
  <si>
    <t>Albumin/Globulin|MRtoSRto|Pt|Synv fld|Method-Other</t>
  </si>
  <si>
    <t>14437-8</t>
  </si>
  <si>
    <t>Albumin/Globulin [Mass Ratio] in Synovial fluid</t>
  </si>
  <si>
    <t>Albumin/Globulin|MRtoSRto|Pt|Synv fld|Method-Other_BLANKROW</t>
  </si>
  <si>
    <t>Albumin/Protein.total|MFrSFr|Pt|Dial fld|Method-Other</t>
  </si>
  <si>
    <t>54464-3</t>
  </si>
  <si>
    <t>Albumin/Protein.total in Dialysis fluid by Electrophoresis</t>
  </si>
  <si>
    <t>Albumin/Protein.total|MFrSFr|Pt|Dial fld|Method-Other_BLANKROW</t>
  </si>
  <si>
    <t>Albumin/Protein.total|MFrSFr|Pt|Synv fld|Method-Other</t>
  </si>
  <si>
    <t>15124-1</t>
  </si>
  <si>
    <t>Albumin/Protein.total in Synovial fluid by Electrophoresis</t>
  </si>
  <si>
    <t>Albumin/Protein.total|MFrSFr|Pt|Synv fld|Method-Other_BLANKROW</t>
  </si>
  <si>
    <t>Albumin/Protein.total|MFrSFr|TimedSpecimen|Urine|Detection limit &lt;= 20 mg/L</t>
  </si>
  <si>
    <t>47558-2</t>
  </si>
  <si>
    <t>Microalbumin/Protein.total in 24 hour Urine</t>
  </si>
  <si>
    <t>Albumin/Protein.total|MFrSFr|TimedSpecimen|Urine|Detection limit &lt;= 20 mg/L_BLANKROW</t>
  </si>
  <si>
    <t>Albumin/Protein.total|MFrSFr|XXX|Urine|Method-Other</t>
  </si>
  <si>
    <t>17819-4</t>
  </si>
  <si>
    <t>Albumin/Protein.total by Electrophoresis in Urine collected for unspecified duration</t>
  </si>
  <si>
    <t>Albumin/Protein.total|MFrSFr|XXX|Urine|Method-Other_BLANKROW</t>
  </si>
  <si>
    <t>Albumin^2H post peritoneal dialysis|MCnc|Pt|Intravascular-any|Method-Other</t>
  </si>
  <si>
    <t>21058-3</t>
  </si>
  <si>
    <t>Albumin^2H post peritoneal dialysis</t>
  </si>
  <si>
    <t>Albumin [Mass/volume] in Serum or Plasma --2 hours post peritoneal dialysis</t>
  </si>
  <si>
    <t>Albumin^2H post peritoneal dialysis|MCnc|Pt|Intravascular-any|Method-Other_BLANKROW</t>
  </si>
  <si>
    <t>Albumin^2H post peritoneal dialysis|MCnc|Pt|Periton fld|Method-Other</t>
  </si>
  <si>
    <t>23806-3</t>
  </si>
  <si>
    <t>Albumin [Mass/volume] in Peritoneal fluid --2 hours post peritoneal dialysis</t>
  </si>
  <si>
    <t>Albumin^2H post peritoneal dialysis|MCnc|Pt|Periton fld|Method-Other_BLANKROW</t>
  </si>
  <si>
    <t>Albumin^4H post peritoneal dialysis|MCnc|Pt|Periton fld|Method-Other</t>
  </si>
  <si>
    <t>23807-1</t>
  </si>
  <si>
    <t>Albumin^4H post peritoneal dialysis</t>
  </si>
  <si>
    <t>Albumin [Mass/volume] in Peritoneal fluid --4 hours post peritoneal dialysis</t>
  </si>
  <si>
    <t>Albumin^4H post peritoneal dialysis|MCnc|Pt|Periton fld|Method-Other_BLANKROW</t>
  </si>
  <si>
    <t>Albumin|MCnc|Pt|Amnio fld|Method-Other</t>
  </si>
  <si>
    <t>1745-9</t>
  </si>
  <si>
    <t>Albumin [Mass/volume] in Amniotic fluid</t>
  </si>
  <si>
    <t>Albumin|MCnc|Pt|Amnio fld|Method-Other_BLANKROW</t>
  </si>
  <si>
    <t>Albumin|MCnc|Pt|Body fld|Detection limit &lt;= 1.0 mg/L</t>
  </si>
  <si>
    <t>53529-4</t>
  </si>
  <si>
    <t>Microalbumin [Mass/volume] in Body fluid by Detection limit &lt;= 1.0 mg/L</t>
  </si>
  <si>
    <t>Albumin|MCnc|Pt|Body fld|Detection limit &lt;= 1.0 mg/L_BLANKROW</t>
  </si>
  <si>
    <t>Albumin|MCnc|Pt|Dial fld prt|Method-Other</t>
  </si>
  <si>
    <t>40599-3</t>
  </si>
  <si>
    <t>Albumin [Mass/volume] in Peritoneal dialysis fluid</t>
  </si>
  <si>
    <t>Albumin|MCnc|Pt|Dial fld prt|Method-Other_BLANKROW</t>
  </si>
  <si>
    <t>Albumin|MCnc|Pt|Intravascular-any^Fetus|Method-Other</t>
  </si>
  <si>
    <t>61195-4</t>
  </si>
  <si>
    <t>Albumin [Mass/volume] in Serum or Plasma from Fetus</t>
  </si>
  <si>
    <t>Albumin|MCnc|Pt|Intravascular-any^Fetus|Method-Other_BLANKROW</t>
  </si>
  <si>
    <t>Albumin|MCnc|Pt|Pericard fld|Method-Other</t>
  </si>
  <si>
    <t>51693-0</t>
  </si>
  <si>
    <t>Albumin [Mass/volume] in Pericardial fluid</t>
  </si>
  <si>
    <t>Albumin|MCnc|Pt|Pericard fld|Method-Other_BLANKROW</t>
  </si>
  <si>
    <t>Albumin|MCnc|Pt|Periton fld|Method-Other</t>
  </si>
  <si>
    <t>1749-1</t>
  </si>
  <si>
    <t>Albumin [Mass/volume] in Peritoneal fluid</t>
  </si>
  <si>
    <t>Albumin|MCnc|Pt|Periton fld|Method-Other_BLANKROW</t>
  </si>
  <si>
    <t>Albumin|MCnc|Pt|Plr fld|Method-Other</t>
  </si>
  <si>
    <t>1748-3</t>
  </si>
  <si>
    <t>Albumin [Mass/volume] in Pleural fluid</t>
  </si>
  <si>
    <t>Albumin|MCnc|Pt|Plr fld|Method-Other_BLANKROW</t>
  </si>
  <si>
    <t>Albumin|MCnc|Pt|Semen|Method-Other</t>
  </si>
  <si>
    <t>1750-9</t>
  </si>
  <si>
    <t>Albumin [Mass/volume] in Semen</t>
  </si>
  <si>
    <t>Albumin|MCnc|Pt|Semen|Method-Other_BLANKROW</t>
  </si>
  <si>
    <t>Albumin|MCnc|Pt|Stool|Method-Other</t>
  </si>
  <si>
    <t>54346-2</t>
  </si>
  <si>
    <t>Albumin [Mass/volume] in Stool</t>
  </si>
  <si>
    <t>Albumin|MCnc|Pt|Stool|Method-Other_BLANKROW</t>
  </si>
  <si>
    <t>Albumin|MCnc|Pt|Urine^Fetus|Method-Other</t>
  </si>
  <si>
    <t>61196-2</t>
  </si>
  <si>
    <t>Urine^Fetus</t>
  </si>
  <si>
    <t>Albumin [Mass/volume] in Urine from Fetus</t>
  </si>
  <si>
    <t>Albumin|MCnc|Pt|Urine^Fetus|Method-Other_BLANKROW</t>
  </si>
  <si>
    <t>Albumin|MCnc|Pt|Urine|Detection limit &lt;= 1.0 mg/L</t>
  </si>
  <si>
    <t>53531-0</t>
  </si>
  <si>
    <t>Microalbumin [Mass/volume] in Urine by Detection limit &lt;= 1.0 mg/L</t>
  </si>
  <si>
    <t>Albumin|MCnc|Pt|Urine|Detection limit &lt;= 1.0 mg/L_BLANKROW</t>
  </si>
  <si>
    <t>Albumin|MCnc|Pt|Urine|Detection limit &lt;= 20 mg/L</t>
  </si>
  <si>
    <t>14957-5</t>
  </si>
  <si>
    <t>Microalbumin [Mass/volume] in Urine</t>
  </si>
  <si>
    <t>Albumin|MCnc|Pt|Urine|Detection limit &lt;= 20 mg/L test strip</t>
  </si>
  <si>
    <t>11218-5</t>
  </si>
  <si>
    <t>Microalbumin [Mass/volume] in Urine by Test strip</t>
  </si>
  <si>
    <t>Albumin|MCnc|Pt|Urine|Detection limit &lt;= 20 mg/L test strip_BLANKROW</t>
  </si>
  <si>
    <t>Albumin|MCnc|Pt|Urine|Detection limit &lt;= 20 mg/L_BLANKROW</t>
  </si>
  <si>
    <t>Albumin|MCnc|Pt|XXX|Method-Other</t>
  </si>
  <si>
    <t>32293-3</t>
  </si>
  <si>
    <t>Albumin [Mass/volume] in Unspecified specimen</t>
  </si>
  <si>
    <t>Albumin|MCnc|Pt|XXX|Method-Other_BLANKROW</t>
  </si>
  <si>
    <t>Albumin|MCnc|TimedSpecimen|Urine|Detection limit &lt;= 1.0 mg/L</t>
  </si>
  <si>
    <t>53530-2</t>
  </si>
  <si>
    <t>Microalbumin [Mass/volume] in 24 hour Urine by Detection limit &lt;= 1.0 mg/L</t>
  </si>
  <si>
    <t>Albumin|MCnc|TimedSpecimen|Urine|Detection limit &lt;= 1.0 mg/L_BLANKROW</t>
  </si>
  <si>
    <t>Albumin|MCnc|XXX|Urine|Method-Other</t>
  </si>
  <si>
    <t>77940-5</t>
  </si>
  <si>
    <t>Albumin [Mass/volume] by Electrophoresis in Urine collected for unspecified duration</t>
  </si>
  <si>
    <t>Albumin|MCnc|XXX|Urine|Method-Other_BLANKROW</t>
  </si>
  <si>
    <t>Albumin|MRatSRat|TimedSpecimen|Intravascular-any|Method-Other</t>
  </si>
  <si>
    <t>18180-0</t>
  </si>
  <si>
    <t>Deprecated Albumin</t>
  </si>
  <si>
    <t>Albumin|MRatSRat|TimedSpecimen|Intravascular-any|Method-Other_BLANKROW</t>
  </si>
  <si>
    <t>Albumin|MRatSRat|TimedSpecimen|Urine|Detection limit &lt;= 1.0 mg/L</t>
  </si>
  <si>
    <t>53532-8</t>
  </si>
  <si>
    <t>Microalbumin [Mass/time] in 24 hour Urine by Detection limit &lt;= 1.0 mg/L</t>
  </si>
  <si>
    <t>Albumin|MRatSRat|TimedSpecimen|Urine|Detection limit &lt;= 1.0 mg/L_BLANKROW</t>
  </si>
  <si>
    <t>Albumin|MRatSRat|XXX|Urine|Detection limit &lt;= 20 mg/L</t>
  </si>
  <si>
    <t>49023-5</t>
  </si>
  <si>
    <t>Microalbumin [Mass/time] in Urine collected for unspecified duration</t>
  </si>
  <si>
    <t>Albumin|MRatSRat|XXX|Urine|Detection limit &lt;= 20 mg/L_BLANKROW</t>
  </si>
  <si>
    <t>Albumin|MRatSRat|XXX|Urine|Method-Other</t>
  </si>
  <si>
    <t>49002-9</t>
  </si>
  <si>
    <t>Albumin [Mass/time] in Urine collected for unspecified duration</t>
  </si>
  <si>
    <t>Albumin|MRatSRat|XXX|Urine|Method-Other_BLANKROW</t>
  </si>
  <si>
    <t>Albumin|PrThr|Pt|Body fld|Method-Other</t>
  </si>
  <si>
    <t>43713-7</t>
  </si>
  <si>
    <t>Albumin [Presence] in Body fluid</t>
  </si>
  <si>
    <t>Albumin|PrThr|Pt|Body fld|Method-Other_BLANKROW</t>
  </si>
  <si>
    <t>Albumin|PrThr|Pt|CSF|Method-Other</t>
  </si>
  <si>
    <t>43711-1</t>
  </si>
  <si>
    <t>Albumin [Presence] in Cerebral spinal fluid</t>
  </si>
  <si>
    <t>Albumin|PrThr|Pt|CSF|Method-Other_BLANKROW</t>
  </si>
  <si>
    <t>Albumin|PrThr|Pt|Intravascular-any|Method-Other</t>
  </si>
  <si>
    <t>43712-9</t>
  </si>
  <si>
    <t>Albumin [Presence] in Serum or Plasma</t>
  </si>
  <si>
    <t>Albumin|PrThr|Pt|Intravascular-any|Method-Other_BLANKROW</t>
  </si>
  <si>
    <t>Albumin|PrThr|Pt|Urine|Detection limit &lt;= 20 mg/L test strip</t>
  </si>
  <si>
    <t>95232-5</t>
  </si>
  <si>
    <t>Microalbumin [Presence] in Urine by Test strip</t>
  </si>
  <si>
    <t>Albumin|PrThr|Pt|Urine|Detection limit &lt;= 20 mg/L test strip_BLANKROW</t>
  </si>
  <si>
    <t>Albumin|PrThr|TimedSpecimen|Urine|Method-Other</t>
  </si>
  <si>
    <t>29946-1</t>
  </si>
  <si>
    <t>Albumin [Presence] in 24 hour Urine by Electrophoresis</t>
  </si>
  <si>
    <t>Albumin|PrThr|TimedSpecimen|Urine|Method-Other_BLANKROW</t>
  </si>
  <si>
    <t>Albumin|SCnc|Pt|CSF|Method-Other</t>
  </si>
  <si>
    <t>76480-3</t>
  </si>
  <si>
    <t>Albumin [Moles/volume] in Cerebral spinal fluid</t>
  </si>
  <si>
    <t>Albumin|SCnc|Pt|CSF|Method-Other_BLANKROW</t>
  </si>
  <si>
    <t>Albumin|SCnc|Pt|Semen|Method-Other</t>
  </si>
  <si>
    <t>10558-5</t>
  </si>
  <si>
    <t>Albumin [Moles/volume] in Semen</t>
  </si>
  <si>
    <t>Albumin|SCnc|Pt|Semen|Method-Other_BLANKROW</t>
  </si>
  <si>
    <t>Albumin|SCnc|Pt|Urine|Detection limit &lt;= 3.0 mg/L</t>
  </si>
  <si>
    <t>77158-4</t>
  </si>
  <si>
    <t>Detection limit &lt;= 3.0 mg/L</t>
  </si>
  <si>
    <t>Albumin [Moles/volume] in Urine by Detection limit &lt;= 3.0 mg/L</t>
  </si>
  <si>
    <t>Albumin|SCnc|Pt|Urine|Detection limit &lt;= 3.0 mg/L_BLANKROW</t>
  </si>
  <si>
    <t>Alcohol dehydrogenase|CCnc|Pt|Intravascular-any|Method-Other</t>
  </si>
  <si>
    <t>1760-8</t>
  </si>
  <si>
    <t>Alcohol dehydrogenase</t>
  </si>
  <si>
    <t>Alcohol dehydrogenase [Enzymatic activity/volume] in Serum</t>
  </si>
  <si>
    <t>Alcohol dehydrogenase|CCnc|Pt|Intravascular-any|Method-Other_BLANKROW</t>
  </si>
  <si>
    <t>Alcohol dehydrogenase|CCnt|Pt|Liver|Method-Other</t>
  </si>
  <si>
    <t>79453-7</t>
  </si>
  <si>
    <t>Liver</t>
  </si>
  <si>
    <t>Alcohol dehydrogenase [Enzymatic activity/mass] in Liver</t>
  </si>
  <si>
    <t>Alcohol dehydrogenase|CCnt|Pt|Liver|Method-Other_BLANKROW</t>
  </si>
  <si>
    <t>Aldolase|CCnc|Pt|Body fld|Method-Other</t>
  </si>
  <si>
    <t>49724-8</t>
  </si>
  <si>
    <t>Aldolase [Enzymatic activity/volume] in Body fluid</t>
  </si>
  <si>
    <t>Aldolase|CCnc|Pt|Body fld|Method-Other_BLANKROW</t>
  </si>
  <si>
    <t>Aldolase|CCnc|Pt|Plr fld|Method-Other</t>
  </si>
  <si>
    <t>44801-9</t>
  </si>
  <si>
    <t>Aldolase [Enzymatic activity/volume] in Pleural fluid</t>
  </si>
  <si>
    <t>Aldolase|CCnc|Pt|Plr fld|Method-Other_BLANKROW</t>
  </si>
  <si>
    <t>Aldolase|CCnt|Pt|RBC|Method-Other</t>
  </si>
  <si>
    <t>72655-4</t>
  </si>
  <si>
    <t>Aldolase [Enzymatic activity/mass] in Red Blood Cells</t>
  </si>
  <si>
    <t>Aldolase|CCnt|Pt|RBC|Method-Other_BLANKROW</t>
  </si>
  <si>
    <t>Aldosterone receptors|Num|Pt|WBC|Method-Other</t>
  </si>
  <si>
    <t>1766-5</t>
  </si>
  <si>
    <t>Aldosterone receptors</t>
  </si>
  <si>
    <t>Aldosterone receptors [#] in Leukocytes</t>
  </si>
  <si>
    <t>Aldosterone receptors|Num|Pt|WBC|Method-Other_BLANKROW</t>
  </si>
  <si>
    <t>Aldosterone renal clearance|VRat|TimedSpecimen|Urine+Ser/Plas|Method-Other</t>
  </si>
  <si>
    <t>1734-3</t>
  </si>
  <si>
    <t>Aldosterone renal clearance</t>
  </si>
  <si>
    <t>Aldosterone renal clearance in 24 hour Urine and Serum or Plasma</t>
  </si>
  <si>
    <t>Aldosterone renal clearance|VRat|TimedSpecimen|Urine+Ser/Plas|Method-Other_BLANKROW</t>
  </si>
  <si>
    <t>Aldosterone.free|MRatSRat|TimedSpecimen|Urine|Method-Other</t>
  </si>
  <si>
    <t>23808-9</t>
  </si>
  <si>
    <t>Aldosterone.free</t>
  </si>
  <si>
    <t>Aldosterone free [Mass/time] in 24 hour Urine</t>
  </si>
  <si>
    <t>Aldosterone.free|MRatSRat|TimedSpecimen|Urine|Method-Other_BLANKROW</t>
  </si>
  <si>
    <t>Aldosterone/Creatinine|MRtoSRto|TimedSpecimen|Urine|Method-Other</t>
  </si>
  <si>
    <t>44295-4</t>
  </si>
  <si>
    <t>Aldosterone/Creatinine [Mass Ratio] in 24 hour Urine</t>
  </si>
  <si>
    <t>Aldosterone/Creatinine|MRtoSRto|TimedSpecimen|Urine|Method-Other_BLANKROW</t>
  </si>
  <si>
    <t>Aldosterone/Renin|Ratio|Pt|Intravascular-any|Method-Other</t>
  </si>
  <si>
    <t>30894-0</t>
  </si>
  <si>
    <t>Aldosterone/Renin</t>
  </si>
  <si>
    <t>Aldosterone/Renin [Ratio] in Plasma</t>
  </si>
  <si>
    <t>Aldosterone/Renin|Ratio|Pt|Intravascular-any|Method-Other_BLANKROW</t>
  </si>
  <si>
    <t>Aldosterone^upright|MCnc|Pt|Intravascular-any|Method-Other</t>
  </si>
  <si>
    <t>1768-1</t>
  </si>
  <si>
    <t>Aldosterone^upright</t>
  </si>
  <si>
    <t>Aldosterone [Mass/volume] in Serum or Plasma --upright</t>
  </si>
  <si>
    <t>Aldosterone^upright|MCnc|Pt|Intravascular-any|Method-Other_BLANKROW</t>
  </si>
  <si>
    <t>Aldosterone^upright|MSCnc|Pt|Intravascular-any|Method-Other</t>
  </si>
  <si>
    <t>35188-2</t>
  </si>
  <si>
    <t>MSCnc</t>
  </si>
  <si>
    <t>Aldosterone [Mass or Moles/volume] in Serum or Plasma --upright</t>
  </si>
  <si>
    <t>Aldosterone^upright|MSCnc|Pt|Intravascular-any|Method-Other_BLANKROW</t>
  </si>
  <si>
    <t>Aldosterone^upright|SCnc|Pt|Intravascular-any|Method-Other</t>
  </si>
  <si>
    <t>15012-8</t>
  </si>
  <si>
    <t>Aldosterone [Moles/volume] in Serum or Plasma --upright</t>
  </si>
  <si>
    <t>Aldosterone^upright|SCnc|Pt|Intravascular-any|Method-Other_BLANKROW</t>
  </si>
  <si>
    <t>Aldosterone|MassSub|XXX|Urine|Method-Other</t>
  </si>
  <si>
    <t>41023-3</t>
  </si>
  <si>
    <t>Aldosterone [Molar amount] in Urine collected for unspecified duration</t>
  </si>
  <si>
    <t>Aldosterone|MassSub|XXX|Urine|Method-Other_BLANKROW</t>
  </si>
  <si>
    <t>Aldosterone|MCnc|Pt|Urine|Method-Other</t>
  </si>
  <si>
    <t>1764-0</t>
  </si>
  <si>
    <t>Aldosterone [Mass/volume] in Urine</t>
  </si>
  <si>
    <t>Aldosterone|MCnc|Pt|Urine|Method-Other_BLANKROW</t>
  </si>
  <si>
    <t>Aldosterone|MCnc|TimedSpecimen|Urine|Method-Other</t>
  </si>
  <si>
    <t>31992-1</t>
  </si>
  <si>
    <t>Aldosterone [Mass/volume] in 24 hour Urine</t>
  </si>
  <si>
    <t>Aldosterone|MCnc|TimedSpecimen|Urine|Method-Other_BLANKROW</t>
  </si>
  <si>
    <t>Aldosterone|MSCnc|Pt|Intravascular-any|Method-Other</t>
  </si>
  <si>
    <t>35185-8</t>
  </si>
  <si>
    <t>Aldosterone [Mass or Moles/volume] in Serum or Plasma</t>
  </si>
  <si>
    <t>Aldosterone|MSCnc|Pt|Intravascular-any|Method-Other_BLANKROW</t>
  </si>
  <si>
    <t>Aldosterone|MSCnc|Pt|Urine|Method-Other</t>
  </si>
  <si>
    <t>35186-6</t>
  </si>
  <si>
    <t>Aldosterone [Mass or Moles/volume] in Urine</t>
  </si>
  <si>
    <t>Aldosterone|MSCnc|Pt|Urine|Method-Other_BLANKROW</t>
  </si>
  <si>
    <t>Aldosterone|SCnc|Pt|Intravascular-any|Method-Other</t>
  </si>
  <si>
    <t>14586-2</t>
  </si>
  <si>
    <t>Aldosterone [Moles/volume] in Serum or Plasma</t>
  </si>
  <si>
    <t>Aldosterone|SCnc|Pt|Intravascular-any|Method-Other_BLANKROW</t>
  </si>
  <si>
    <t>Aldosterone|SCnc|Pt|Urine|Method-Other</t>
  </si>
  <si>
    <t>15010-2</t>
  </si>
  <si>
    <t>Aldosterone [Moles/volume] in Urine</t>
  </si>
  <si>
    <t>Aldosterone|SCnc|Pt|Urine|Method-Other_BLANKROW</t>
  </si>
  <si>
    <t>Aldosterone|SCnc|TimedSpecimen|Urine|Method-Other</t>
  </si>
  <si>
    <t>25845-9</t>
  </si>
  <si>
    <t>Aldosterone [Moles/volume] in 24 hour Urine</t>
  </si>
  <si>
    <t>Aldosterone|SCnc|TimedSpecimen|Urine|Method-Other_BLANKROW</t>
  </si>
  <si>
    <t>Aldosterone-18-glucuronide|ACnc|Pt|Urine|Method-Other</t>
  </si>
  <si>
    <t>43640-2</t>
  </si>
  <si>
    <t>Aldosterone-18-glucuronide</t>
  </si>
  <si>
    <t>Aldosterone-18-glucuronide [Units/volume] in Urine</t>
  </si>
  <si>
    <t>Aldosterone-18-glucuronide|ACnc|Pt|Urine|Method-Other_BLANKROW</t>
  </si>
  <si>
    <t>Aldosterone-18-glucuronide|MRatSRat|TimedSpecimen|Urine|Method-Other</t>
  </si>
  <si>
    <t>73854-2</t>
  </si>
  <si>
    <t>Aldosterone-18-glucuronide [Moles/time] in 24 hour Urine</t>
  </si>
  <si>
    <t>Aldosterone-18-glucuronide|MRatSRat|TimedSpecimen|Urine|Method-Other_BLANKROW</t>
  </si>
  <si>
    <t>Aldosterone-18-glucuronide|SCnc|Pt|Urine|Method-Other</t>
  </si>
  <si>
    <t>73855-9</t>
  </si>
  <si>
    <t>Aldosterone-18-glucuronide [Moles/volume] in Urine</t>
  </si>
  <si>
    <t>Aldosterone-18-glucuronide|SCnc|Pt|Urine|Method-Other_BLANKROW</t>
  </si>
  <si>
    <t>Aldosterone-18-glucuronide|SCnc|TimedSpecimen|Urine|Method-Other</t>
  </si>
  <si>
    <t>73853-4</t>
  </si>
  <si>
    <t>Aldosterone-18-glucuronide [Moles/volume] in 24 hour Urine</t>
  </si>
  <si>
    <t>Aldosterone-18-glucuronide|SCnc|TimedSpecimen|Urine|Method-Other_BLANKROW</t>
  </si>
  <si>
    <t>Aliphatic carboxylate C14-C26.absorption|MCnc|Pt|Intravascular-any|Method-Other</t>
  </si>
  <si>
    <t>1770-7</t>
  </si>
  <si>
    <t>Aliphatic carboxylate C14-C26.absorption</t>
  </si>
  <si>
    <t>Aliphatic carboxylate, C14-C26.absorption [Mass/volume] in Serum or Plasma</t>
  </si>
  <si>
    <t>Aliphatic carboxylate C14-C26.absorption|MCnc|Pt|Intravascular-any|Method-Other_BLANKROW</t>
  </si>
  <si>
    <t>Aliphatic carboxylate C14-C26.esters|MCnc|Pt|Intravascular-any|Method-Other</t>
  </si>
  <si>
    <t>1771-5</t>
  </si>
  <si>
    <t>Aliphatic carboxylate C14-C26.esters</t>
  </si>
  <si>
    <t>Aliphatic carboxylate, C14-C26.esters [Mass/volume] in Serum or Plasma</t>
  </si>
  <si>
    <t>Aliphatic carboxylate C14-C26.esters|MCnc|Pt|Intravascular-any|Method-Other_BLANKROW</t>
  </si>
  <si>
    <t>Aliphatic carboxylate C14-C26.esters|MCnc|Pt|Stool|Method-Other</t>
  </si>
  <si>
    <t>1772-3</t>
  </si>
  <si>
    <t>Aliphatic carboxylate, C14-C26.esters [Mass/volume] in Stool</t>
  </si>
  <si>
    <t>Aliphatic carboxylate C14-C26.esters|MCnc|Pt|Stool|Method-Other_BLANKROW</t>
  </si>
  <si>
    <t>Aliphatic carboxylate C14-C26.esters|PrThr|Pt|Stool|Method-Other</t>
  </si>
  <si>
    <t>55828-8</t>
  </si>
  <si>
    <t>Aliphatic carboxylate, C14-C26.esters [Presence] in Stool</t>
  </si>
  <si>
    <t>Aliphatic carboxylate C14-C26.esters|PrThr|Pt|Stool|Method-Other_BLANKROW</t>
  </si>
  <si>
    <t>Alkaline phosphatase isoenzyme|ACnc|Pt|Intravascular-any|Method-Other</t>
  </si>
  <si>
    <t>12805-8</t>
  </si>
  <si>
    <t>Alkaline phosphatase isoenzyme</t>
  </si>
  <si>
    <t>Alkaline phosphatase isoenzyme [Units/volume] in Serum or Plasma</t>
  </si>
  <si>
    <t>Alkaline phosphatase isoenzyme|ACnc|Pt|Intravascular-any|Method-Other_BLANKROW</t>
  </si>
  <si>
    <t>Alkaline phosphatase.bile/Alkaline phosphatase.total|CFr|Pt|Intravascular-any|Method-Other</t>
  </si>
  <si>
    <t>53524-5</t>
  </si>
  <si>
    <t>Alkaline phosphatase.bile/Alkaline phosphatase.total</t>
  </si>
  <si>
    <t>Alkaline phosphatase.bile/Alkaline phosphatase.total in Serum or Plasma</t>
  </si>
  <si>
    <t>Alkaline phosphatase.bile/Alkaline phosphatase.total|CFr|Pt|Intravascular-any|Method-Other_BLANKROW</t>
  </si>
  <si>
    <t>Alkaline phosphatase.bile|CCnc|Pt|Intravascular-any|Method-Other</t>
  </si>
  <si>
    <t>20426-3</t>
  </si>
  <si>
    <t>Alkaline phosphatase.bile</t>
  </si>
  <si>
    <t>Alkaline phosphatase.bile [Enzymatic activity/volume] in Serum or Plasma</t>
  </si>
  <si>
    <t>Alkaline phosphatase.bile|CCnc|Pt|Intravascular-any|Method-Other_BLANKROW</t>
  </si>
  <si>
    <t>Alkaline phosphatase.bone/Alkaline phosphatase.total|CFr|Pt|Intravascular-any|Method-Other</t>
  </si>
  <si>
    <t>15013-6</t>
  </si>
  <si>
    <t>Alkaline phosphatase.bone/Alkaline phosphatase.total</t>
  </si>
  <si>
    <t>Alkaline phosphatase.bone/Alkaline phosphatase.total in Serum or Plasma</t>
  </si>
  <si>
    <t>Alkaline phosphatase.bone/Alkaline phosphatase.total|CFr|Pt|Intravascular-any|Method-Other_BLANKROW</t>
  </si>
  <si>
    <t>Alkaline phosphatase.bone|CCnc|Pt|Intravascular-any|Method-Other</t>
  </si>
  <si>
    <t>1777-2</t>
  </si>
  <si>
    <t>Alkaline phosphatase.bone</t>
  </si>
  <si>
    <t>Alkaline phosphatase.bone [Enzymatic activity/volume] in Serum or Plasma</t>
  </si>
  <si>
    <t>Alkaline phosphatase.bone|CCnc|Pt|Intravascular-any|Method-Other_BLANKROW</t>
  </si>
  <si>
    <t>Alkaline phosphatase.bone|MCnc|Pt|Intravascular-any|Method-Other</t>
  </si>
  <si>
    <t>17838-4</t>
  </si>
  <si>
    <t>Alkaline phosphatase.bone [Mass/volume] in Serum or Plasma</t>
  </si>
  <si>
    <t>Alkaline phosphatase.bone|MCnc|Pt|Intravascular-any|Method-Other_BLANKROW</t>
  </si>
  <si>
    <t>Alkaline phosphatase.bone|PrThr|Pt|Intravascular-any|Method-Other</t>
  </si>
  <si>
    <t>40797-3</t>
  </si>
  <si>
    <t>Alkaline phosphatase.bone [Presence] in Serum or Plasma</t>
  </si>
  <si>
    <t>Alkaline phosphatase.bone|PrThr|Pt|Intravascular-any|Method-Other_BLANKROW</t>
  </si>
  <si>
    <t>Alkaline phosphatase.bone|Zscore|Pt|Intravascular-any|Method-Other</t>
  </si>
  <si>
    <t>74996-0</t>
  </si>
  <si>
    <t>{Z-score}</t>
  </si>
  <si>
    <t>Zscore</t>
  </si>
  <si>
    <t>Alkaline phosphatase.bone [Z-score] in Serum or Plasma</t>
  </si>
  <si>
    <t>Alkaline phosphatase.bone|Zscore|Pt|Intravascular-any|Method-Other_BLANKROW</t>
  </si>
  <si>
    <t>Alkaline phosphatase.fetal+lung+lymphocyte|PrThr|Pt|Intravascular-any|Method-Other</t>
  </si>
  <si>
    <t>43731-9</t>
  </si>
  <si>
    <t>Alkaline phosphatase.fetal+lung+lymphocyte</t>
  </si>
  <si>
    <t>Alkaline phosphatase.fetal+lung+lymphocyte [Presence] in Serum or Plasma</t>
  </si>
  <si>
    <t>Alkaline phosphatase.fetal+lung+lymphocyte|PrThr|Pt|Intravascular-any|Method-Other_BLANKROW</t>
  </si>
  <si>
    <t>Alkaline phosphatase.heat labile/Alkaline phosphatase.total|CFr|Pt|Intravascular-any|Method-Other</t>
  </si>
  <si>
    <t>42718-7</t>
  </si>
  <si>
    <t>Alkaline phosphatase.heat labile/Alkaline phosphatase.total</t>
  </si>
  <si>
    <t>Alkaline phosphatase.heat labile/Alkaline phosphatase.total in Serum or Plasma by Heat stability</t>
  </si>
  <si>
    <t>Alkaline phosphatase.heat labile/Alkaline phosphatase.total|CFr|Pt|Intravascular-any|Method-Other_BLANKROW</t>
  </si>
  <si>
    <t>Alkaline phosphatase.heat labile|CCnc|Pt|Intravascular-any|Method-Other</t>
  </si>
  <si>
    <t>32351-9</t>
  </si>
  <si>
    <t>Alkaline phosphatase.heat labile</t>
  </si>
  <si>
    <t>Alkaline phosphatase.heat labile [Enzymatic activity/volume] in Serum or Plasma by Heat stability</t>
  </si>
  <si>
    <t>Alkaline phosphatase.heat labile|CCnc|Pt|Intravascular-any|Method-Other_BLANKROW</t>
  </si>
  <si>
    <t>Alkaline phosphatase.heat stable/Alkaline phosphatase.total|CFr|Pt|Intravascular-any|Method-Other</t>
  </si>
  <si>
    <t>43382-1</t>
  </si>
  <si>
    <t>Alkaline phosphatase.heat stable/Alkaline phosphatase.total</t>
  </si>
  <si>
    <t>Alkaline phosphatase.heat stable/Alkaline phosphatase.total in Serum or Plasma by Heat stability</t>
  </si>
  <si>
    <t>Alkaline phosphatase.heat stable/Alkaline phosphatase.total|CFr|Pt|Intravascular-any|Method-Other_BLANKROW</t>
  </si>
  <si>
    <t>Alkaline phosphatase.heat stable|CCnc|Pt|Intravascular-any|Method-Other</t>
  </si>
  <si>
    <t>32352-7</t>
  </si>
  <si>
    <t>Alkaline phosphatase.heat stable</t>
  </si>
  <si>
    <t>Alkaline phosphatase.heat stable [Enzymatic activity/volume] in Serum or Plasma by Heat stability</t>
  </si>
  <si>
    <t>Alkaline phosphatase.heat stable|CCnc|Pt|Intravascular-any|Method-Other_BLANKROW</t>
  </si>
  <si>
    <t>Alkaline phosphatase.heat stable|PrThr|Pt|Intravascular-any|Method-Other</t>
  </si>
  <si>
    <t>43710-3</t>
  </si>
  <si>
    <t>Alkaline phosphatase.heat stable [Presence] in Serum or Plasma by Heat stability</t>
  </si>
  <si>
    <t>Alkaline phosphatase.heat stable|PrThr|Pt|Intravascular-any|Method-Other_BLANKROW</t>
  </si>
  <si>
    <t>Alkaline phosphatase.intestinal 2/Alkaline phosphatase.total|CFr|Pt|Intravascular-any|Method-Other</t>
  </si>
  <si>
    <t>53578-1</t>
  </si>
  <si>
    <t>Alkaline phosphatase.intestinal 2/Alkaline phosphatase.total</t>
  </si>
  <si>
    <t>Alkaline phosphatase.intestinal 2/Alkaline phosphatase.total in Serum or Plasma</t>
  </si>
  <si>
    <t>Alkaline phosphatase.intestinal 2/Alkaline phosphatase.total|CFr|Pt|Intravascular-any|Method-Other_BLANKROW</t>
  </si>
  <si>
    <t>Alkaline phosphatase.intestinal 2|CCnc|Pt|Intravascular-any|Method-Other</t>
  </si>
  <si>
    <t>71365-1</t>
  </si>
  <si>
    <t>Alkaline phosphatase.intestinal 2</t>
  </si>
  <si>
    <t>Alkaline phosphatase.intestinal 2 [Enzymatic activity/volume] in Serum or Plasma</t>
  </si>
  <si>
    <t>Alkaline phosphatase.intestinal 2|CCnc|Pt|Intravascular-any|Method-Other_BLANKROW</t>
  </si>
  <si>
    <t>Alkaline phosphatase.intestinal 3/Alkaline phosphatase.total|CFr|Pt|Intravascular-any|Method-Other</t>
  </si>
  <si>
    <t>53579-9</t>
  </si>
  <si>
    <t>Alkaline phosphatase.intestinal 3/Alkaline phosphatase.total</t>
  </si>
  <si>
    <t>Alkaline phosphatase.intestinal 3/Alkaline phosphatase.total in Serum or Plasma</t>
  </si>
  <si>
    <t>Alkaline phosphatase.intestinal 3/Alkaline phosphatase.total|CFr|Pt|Intravascular-any|Method-Other_BLANKROW</t>
  </si>
  <si>
    <t>Alkaline phosphatase.intestinal 3|CCnc|Pt|Intravascular-any|Method-Other</t>
  </si>
  <si>
    <t>71366-9</t>
  </si>
  <si>
    <t>Alkaline phosphatase.intestinal 3</t>
  </si>
  <si>
    <t>Alkaline phosphatase.intestinal 3 [Enzymatic activity/volume] in Serum or Plasma</t>
  </si>
  <si>
    <t>Alkaline phosphatase.intestinal 3|CCnc|Pt|Intravascular-any|Method-Other_BLANKROW</t>
  </si>
  <si>
    <t>Alkaline phosphatase.intestinal/Alkaline phosphatase.total|CFr|Pt|Intravascular-any|Method-Other</t>
  </si>
  <si>
    <t>15014-4</t>
  </si>
  <si>
    <t>Alkaline phosphatase.intestinal/Alkaline phosphatase.total</t>
  </si>
  <si>
    <t>Alkaline phosphatase.intestinal/Alkaline phosphatase.total in Serum or Plasma</t>
  </si>
  <si>
    <t>Alkaline phosphatase.intestinal/Alkaline phosphatase.total|CFr|Pt|Intravascular-any|Method-Other_BLANKROW</t>
  </si>
  <si>
    <t>Alkaline phosphatase.intestinal|CCnc|Pt|Intravascular-any|Method-Other</t>
  </si>
  <si>
    <t>1778-0</t>
  </si>
  <si>
    <t>Alkaline phosphatase.intestinal</t>
  </si>
  <si>
    <t>Alkaline phosphatase.intestinal [Enzymatic activity/volume] in Serum or Plasma</t>
  </si>
  <si>
    <t>Alkaline phosphatase.intestinal|CCnc|Pt|Intravascular-any|Method-Other_BLANKROW</t>
  </si>
  <si>
    <t>Alkaline phosphatase.intestinal|PrThr|Pt|Intravascular-any|Method-Other</t>
  </si>
  <si>
    <t>40794-0</t>
  </si>
  <si>
    <t>Alkaline phosphatase.intestinal [Presence] in Serum or Plasma</t>
  </si>
  <si>
    <t>Alkaline phosphatase.intestinal|PrThr|Pt|Intravascular-any|Method-Other_BLANKROW</t>
  </si>
  <si>
    <t>Alkaline phosphatase.intestinal+renal|PrThr|Pt|Intravascular-any|Method-Other</t>
  </si>
  <si>
    <t>43709-5</t>
  </si>
  <si>
    <t>Alkaline phosphatase.intestinal+renal</t>
  </si>
  <si>
    <t>Alkaline phosphatase.intestinal+renal [Presence] in Serum or Plasma</t>
  </si>
  <si>
    <t>Alkaline phosphatase.intestinal+renal|PrThr|Pt|Intravascular-any|Method-Other_BLANKROW</t>
  </si>
  <si>
    <t>Alkaline phosphatase.liver 1/Alkaline phosphatase.total|CFr|Pt|Intravascular-any|Method-Other</t>
  </si>
  <si>
    <t>15348-6</t>
  </si>
  <si>
    <t>Alkaline phosphatase.liver 1/Alkaline phosphatase.total</t>
  </si>
  <si>
    <t>Alkaline phosphatase.liver 1/Alkaline phosphatase.total in Serum or Plasma</t>
  </si>
  <si>
    <t>Alkaline phosphatase.liver 1/Alkaline phosphatase.total|CFr|Pt|Intravascular-any|Method-Other_BLANKROW</t>
  </si>
  <si>
    <t>Alkaline phosphatase.liver 1|CCnc|Pt|Intravascular-any|Method-Other</t>
  </si>
  <si>
    <t>13874-3</t>
  </si>
  <si>
    <t>Alkaline phosphatase.liver 1</t>
  </si>
  <si>
    <t>Alkaline phosphatase.liver 1 [Enzymatic activity/volume] in Serum or Plasma</t>
  </si>
  <si>
    <t>Alkaline phosphatase.liver 1|CCnc|Pt|Intravascular-any|Method-Other_BLANKROW</t>
  </si>
  <si>
    <t>Alkaline phosphatase.liver 1|PrThr|Pt|Intravascular-any|Method-Other</t>
  </si>
  <si>
    <t>40796-5</t>
  </si>
  <si>
    <t>Alkaline phosphatase.liver 1 [Presence] in Serum or Plasma</t>
  </si>
  <si>
    <t>Alkaline phosphatase.liver 1|PrThr|Pt|Intravascular-any|Method-Other_BLANKROW</t>
  </si>
  <si>
    <t>Alkaline phosphatase.liver 2/Alkaline phosphatase.total|CFr|Pt|Intravascular-any|Method-Other</t>
  </si>
  <si>
    <t>15349-4</t>
  </si>
  <si>
    <t>Alkaline phosphatase.liver 2/Alkaline phosphatase.total</t>
  </si>
  <si>
    <t>Alkaline phosphatase.liver 2/Alkaline phosphatase.total in Serum or Plasma</t>
  </si>
  <si>
    <t>Alkaline phosphatase.liver 2/Alkaline phosphatase.total|CFr|Pt|Intravascular-any|Method-Other_BLANKROW</t>
  </si>
  <si>
    <t>Alkaline phosphatase.liver 2|CCnc|Pt|Intravascular-any|Method-Other</t>
  </si>
  <si>
    <t>13875-0</t>
  </si>
  <si>
    <t>Alkaline phosphatase.liver 2</t>
  </si>
  <si>
    <t>Alkaline phosphatase.liver 2 [Enzymatic activity/volume] in Serum or Plasma</t>
  </si>
  <si>
    <t>Alkaline phosphatase.liver 2|CCnc|Pt|Intravascular-any|Method-Other_BLANKROW</t>
  </si>
  <si>
    <t>Alkaline phosphatase.liver 2|PrThr|Pt|Intravascular-any|Method-Other</t>
  </si>
  <si>
    <t>40795-7</t>
  </si>
  <si>
    <t>Alkaline phosphatase.liver 2 [Presence] in Serum or Plasma</t>
  </si>
  <si>
    <t>Alkaline phosphatase.liver 2|PrThr|Pt|Intravascular-any|Method-Other_BLANKROW</t>
  </si>
  <si>
    <t>Alkaline phosphatase.liver/Alkaline phosphatase.total|CFr|Pt|Intravascular-any|Method-Other</t>
  </si>
  <si>
    <t>15015-1</t>
  </si>
  <si>
    <t>Alkaline phosphatase.liver/Alkaline phosphatase.total</t>
  </si>
  <si>
    <t>Alkaline phosphatase.liver/Alkaline phosphatase.total in Serum or Plasma</t>
  </si>
  <si>
    <t>Alkaline phosphatase.liver/Alkaline phosphatase.total|CFr|Pt|Intravascular-any|Method-Other_BLANKROW</t>
  </si>
  <si>
    <t>Alkaline phosphatase.liver|PrThr|Pt|Intravascular-any|Method-Other</t>
  </si>
  <si>
    <t>43939-8</t>
  </si>
  <si>
    <t>Alkaline phosphatase.liver [Presence] in Serum or Plasma</t>
  </si>
  <si>
    <t>Alkaline phosphatase.liver|PrThr|Pt|Intravascular-any|Method-Other_BLANKROW</t>
  </si>
  <si>
    <t>Alkaline phosphatase.liver+bone|PrThr|Pt|Intravascular-any|Method-Other</t>
  </si>
  <si>
    <t>43708-7</t>
  </si>
  <si>
    <t>Alkaline phosphatase.liver+bone</t>
  </si>
  <si>
    <t>Alkaline phosphatase.liver+bone [Presence] in Serum or Plasma</t>
  </si>
  <si>
    <t>Alkaline phosphatase.liver+bone|PrThr|Pt|Intravascular-any|Method-Other_BLANKROW</t>
  </si>
  <si>
    <t>Alkaline phosphatase.lung|CCnc|Pt|Intravascular-any|Method-Other</t>
  </si>
  <si>
    <t>12806-6</t>
  </si>
  <si>
    <t>Alkaline phosphatase.lung</t>
  </si>
  <si>
    <t>Alkaline phosphatase.lung [Enzymatic activity/volume] in Serum or Plasma</t>
  </si>
  <si>
    <t>Alkaline phosphatase.lung|CCnc|Pt|Intravascular-any|Method-Other_BLANKROW</t>
  </si>
  <si>
    <t>Alkaline phosphatase.macro/Alkaline phosphatase.total|CFr|Pt|Intravascular-any|Method-Other</t>
  </si>
  <si>
    <t>49924-4</t>
  </si>
  <si>
    <t>Alkaline phosphatase.macro/Alkaline phosphatase.total</t>
  </si>
  <si>
    <t>Alkaline phosphatase.macro/Alkaline phosphatase.total in Serum or Plasma</t>
  </si>
  <si>
    <t>Alkaline phosphatase.macro/Alkaline phosphatase.total|CFr|Pt|Intravascular-any|Method-Other_BLANKROW</t>
  </si>
  <si>
    <t>Alkaline phosphatase.macrohepatic/Alkaline phosphatase.total|CFr|Pt|Intravascular-any|Method-Other</t>
  </si>
  <si>
    <t>35707-9</t>
  </si>
  <si>
    <t>Alkaline phosphatase.macrohepatic/Alkaline phosphatase.total</t>
  </si>
  <si>
    <t>Alkaline phosphatase.macrohepatic/Alkaline phosphatase.total in Serum or Plasma</t>
  </si>
  <si>
    <t>Alkaline phosphatase.macrohepatic/Alkaline phosphatase.total|CFr|Pt|Intravascular-any|Method-Other_BLANKROW</t>
  </si>
  <si>
    <t>Alkaline phosphatase.other fractions/Alkaline phosphatase.total|CFr|Pt|Intravascular-any|Method-Other</t>
  </si>
  <si>
    <t>26010-9</t>
  </si>
  <si>
    <t>Alkaline phosphatase.other fractions/Alkaline phosphatase.total</t>
  </si>
  <si>
    <t>Alkaline phosphatase.other fractions/Alkaline phosphatase.total in Serum or Plasma</t>
  </si>
  <si>
    <t>Alkaline phosphatase.other fractions/Alkaline phosphatase.total|CFr|Pt|Intravascular-any|Method-Other_BLANKROW</t>
  </si>
  <si>
    <t>Alkaline phosphatase.other fractions|CCnc|Pt|Intravascular-any|Method-Other</t>
  </si>
  <si>
    <t>33421-9</t>
  </si>
  <si>
    <t>Alkaline phosphatase.other fractions</t>
  </si>
  <si>
    <t>Alkaline phosphatase.other fractions [Enzymatic activity/volume] in Serum or Plasma</t>
  </si>
  <si>
    <t>Alkaline phosphatase.other fractions|CCnc|Pt|Intravascular-any|Method-Other_BLANKROW</t>
  </si>
  <si>
    <t>Alkaline phosphatase.placental 2/Alkaline phosphatase.total|CFr|Pt|Intravascular-any|Method-Other</t>
  </si>
  <si>
    <t>71363-6</t>
  </si>
  <si>
    <t>Alkaline phosphatase.placental 2/Alkaline phosphatase.total</t>
  </si>
  <si>
    <t>Alkaline phosphatase.placental 2/Alkaline phosphatase.total in Serum or Plasma</t>
  </si>
  <si>
    <t>Alkaline phosphatase.placental 2/Alkaline phosphatase.total|CFr|Pt|Intravascular-any|Method-Other_BLANKROW</t>
  </si>
  <si>
    <t>Alkaline phosphatase.placental 2|CCnc|Pt|Intravascular-any|Method-Other</t>
  </si>
  <si>
    <t>71367-7</t>
  </si>
  <si>
    <t>Alkaline phosphatase.placental 2</t>
  </si>
  <si>
    <t>Alkaline phosphatase.placental 2 [Enzymatic activity/volume] in Serum or Plasma</t>
  </si>
  <si>
    <t>Alkaline phosphatase.placental 2|CCnc|Pt|Intravascular-any|Method-Other_BLANKROW</t>
  </si>
  <si>
    <t>Alkaline phosphatase.placental/Alkaline phosphatase.total|CFr|Pt|Intravascular-any|Method-Other</t>
  </si>
  <si>
    <t>15016-9</t>
  </si>
  <si>
    <t>Alkaline phosphatase.placental/Alkaline phosphatase.total</t>
  </si>
  <si>
    <t>Alkaline phosphatase.placental/Alkaline phosphatase.total in Serum or Plasma</t>
  </si>
  <si>
    <t>Alkaline phosphatase.placental/Alkaline phosphatase.total|CFr|Pt|Intravascular-any|Method-Other_BLANKROW</t>
  </si>
  <si>
    <t>Alkaline phosphatase.placental|CCnc|Pt|CSF|Method-Other</t>
  </si>
  <si>
    <t>59188-3</t>
  </si>
  <si>
    <t>Alkaline phosphatase.placental [Enzymatic activity/volume] in Cerebral spinal fluid</t>
  </si>
  <si>
    <t>Alkaline phosphatase.placental|CCnc|Pt|CSF|Method-Other_BLANKROW</t>
  </si>
  <si>
    <t>Alkaline phosphatase.placental|PrThr|Pt|Intravascular-any|Method-Other</t>
  </si>
  <si>
    <t>40793-2</t>
  </si>
  <si>
    <t>Alkaline phosphatase.placental [Presence] in Serum or Plasma</t>
  </si>
  <si>
    <t>Alkaline phosphatase.placental|PrThr|Pt|Intravascular-any|Method-Other_BLANKROW</t>
  </si>
  <si>
    <t>Alkaline phosphatase.regan/Alkaline phosphatase.total|CFr|Pt|Intravascular-any|Method-Other</t>
  </si>
  <si>
    <t>15017-7</t>
  </si>
  <si>
    <t>Alkaline phosphatase.regan/Alkaline phosphatase.total</t>
  </si>
  <si>
    <t>Alkaline phosphatase.regan/Alkaline phosphatase.total in Serum or Plasma</t>
  </si>
  <si>
    <t>Alkaline phosphatase.regan/Alkaline phosphatase.total|CFr|Pt|Intravascular-any|Method-Other_BLANKROW</t>
  </si>
  <si>
    <t>Alkaline phosphatase.regan|CCnc|Pt|Intravascular-any|Method-Other</t>
  </si>
  <si>
    <t>1781-4</t>
  </si>
  <si>
    <t>Alkaline phosphatase.regan</t>
  </si>
  <si>
    <t>U</t>
  </si>
  <si>
    <t>Alkaline phosphatase.regan [Enzymatic activity/volume] in Serum or Plasma</t>
  </si>
  <si>
    <t>Alkaline phosphatase.regan|CCnc|Pt|Intravascular-any|Method-Other_BLANKROW</t>
  </si>
  <si>
    <t>Alkaline phosphatase.renal/Alkaline phosphatase.total|CFr|Pt|Intravascular-any|Method-Other</t>
  </si>
  <si>
    <t>15018-5</t>
  </si>
  <si>
    <t>Alkaline phosphatase.renal/Alkaline phosphatase.total</t>
  </si>
  <si>
    <t>Alkaline phosphatase.renal/Alkaline phosphatase.total in Serum or Plasma</t>
  </si>
  <si>
    <t>Alkaline phosphatase.renal/Alkaline phosphatase.total|CFr|Pt|Intravascular-any|Method-Other_BLANKROW</t>
  </si>
  <si>
    <t>Alkaline phosphatase.renal|CCnc|Pt|Intravascular-any|Method-Other</t>
  </si>
  <si>
    <t>1782-2</t>
  </si>
  <si>
    <t>Alkaline phosphatase.renal</t>
  </si>
  <si>
    <t>Alkaline phosphatase.renal [Enzymatic activity/volume] in Serum or Plasma</t>
  </si>
  <si>
    <t>Alkaline phosphatase.renal|CCnc|Pt|Intravascular-any|Method-Other_BLANKROW</t>
  </si>
  <si>
    <t>Alkaline phosphatase|CCnc|Pt|Amnio fld|Method-Other</t>
  </si>
  <si>
    <t>54907-1</t>
  </si>
  <si>
    <t>Alkaline phosphatase [Enzymatic activity/volume] in Amniotic fluid</t>
  </si>
  <si>
    <t>Alkaline phosphatase|CCnc|Pt|Amnio fld|Method-Other_BLANKROW</t>
  </si>
  <si>
    <t>Alkaline phosphatase|CCnc|Pt|BldCo|Method-Other</t>
  </si>
  <si>
    <t>55971-6</t>
  </si>
  <si>
    <t>Alkaline phosphatase [Enzymatic activity/volume] in Cord blood</t>
  </si>
  <si>
    <t>Alkaline phosphatase|CCnc|Pt|BldCo|Method-Other_BLANKROW</t>
  </si>
  <si>
    <t>Alkaline phosphatase|CCnc|Pt|Body fld|Method-Other</t>
  </si>
  <si>
    <t>15148-0</t>
  </si>
  <si>
    <t>Alkaline phosphatase [Enzymatic activity/volume] in Body fluid</t>
  </si>
  <si>
    <t>Alkaline phosphatase|CCnc|Pt|Body fld|Method-Other_BLANKROW</t>
  </si>
  <si>
    <t>Alkaline phosphatase|CCnc|Pt|Dial fld|Method-Other</t>
  </si>
  <si>
    <t>59164-4</t>
  </si>
  <si>
    <t>Alkaline phosphatase [Enzymatic activity/volume] in Dialysis fluid</t>
  </si>
  <si>
    <t>Alkaline phosphatase|CCnc|Pt|Dial fld|Method-Other_BLANKROW</t>
  </si>
  <si>
    <t>Alkaline phosphatase|CCnc|Pt|Periton fld|Method-Other</t>
  </si>
  <si>
    <t>40410-3</t>
  </si>
  <si>
    <t>Alkaline phosphatase [Enzymatic activity/volume] in Peritoneal fluid</t>
  </si>
  <si>
    <t>Alkaline phosphatase|CCnc|Pt|Periton fld|Method-Other_BLANKROW</t>
  </si>
  <si>
    <t>Alkaline phosphatase|CCnc|Pt|Urine|Method-Other</t>
  </si>
  <si>
    <t>16337-8</t>
  </si>
  <si>
    <t>Alkaline phosphatase [Enzymatic activity/volume] in Urine</t>
  </si>
  <si>
    <t>Alkaline phosphatase|CCnc|Pt|Urine|Method-Other_BLANKROW</t>
  </si>
  <si>
    <t>Alkaline phosphatase|CCnt|Pt|Tiss|Method-Other</t>
  </si>
  <si>
    <t>29639-2</t>
  </si>
  <si>
    <t>Alkaline phosphatase [Enzymatic activity/mass] in Tissue</t>
  </si>
  <si>
    <t>Alkaline phosphatase|CCnt|Pt|Tiss|Method-Other_BLANKROW</t>
  </si>
  <si>
    <t>Alkaline phosphatase|MCnc|Pt|Body fld|Method-Other</t>
  </si>
  <si>
    <t>1775-6</t>
  </si>
  <si>
    <t>Alkaline phosphatase [Mass/volume] in Body fluid</t>
  </si>
  <si>
    <t>Alkaline phosphatase|MCnc|Pt|Body fld|Method-Other_BLANKROW</t>
  </si>
  <si>
    <t>Alkaline phosphatase|MCnc|Pt|Urine|Method-Other</t>
  </si>
  <si>
    <t>1776-4</t>
  </si>
  <si>
    <t>Alkaline phosphatase [Mass/volume] in Urine</t>
  </si>
  <si>
    <t>Alkaline phosphatase|MCnc|Pt|Urine|Method-Other_BLANKROW</t>
  </si>
  <si>
    <t>Alkaline phosphatase|PrThr|Pt|Body fld|Method-Other</t>
  </si>
  <si>
    <t>34568-6</t>
  </si>
  <si>
    <t>Alkaline phosphatase [Presence] in Body fluid</t>
  </si>
  <si>
    <t>Alkaline phosphatase|PrThr|Pt|Body fld|Method-Other_BLANKROW</t>
  </si>
  <si>
    <t>Alkyl-dihydroxyacetonephosphate synthase|CCnt|Pt|Fibroblasts|Method-Other</t>
  </si>
  <si>
    <t>82220-5</t>
  </si>
  <si>
    <t>Alkyl-dihydroxyacetonephosphate synthase</t>
  </si>
  <si>
    <t>Alkyl-dihydroxyacetonephosphate synthase [Enzymatic activity/mass] in Fibroblast</t>
  </si>
  <si>
    <t>Alkyl-dihydroxyacetonephosphate synthase|CCnt|Pt|Fibroblasts|Method-Other_BLANKROW</t>
  </si>
  <si>
    <t>Allantoine/Creatinine|MRtoSRto|Pt|Urine|Method-Other</t>
  </si>
  <si>
    <t>75155-2</t>
  </si>
  <si>
    <t>Allantoine/Creatinine</t>
  </si>
  <si>
    <t>Allantoine/Creatinine [Molar ratio] in Urine</t>
  </si>
  <si>
    <t>Allantoine/Creatinine|MRtoSRto|Pt|Urine|Method-Other_BLANKROW</t>
  </si>
  <si>
    <t>Allantoine|MRatSRat|TimedSpecimen|Urine|Method-Other</t>
  </si>
  <si>
    <t>54493-2</t>
  </si>
  <si>
    <t>Allantoine</t>
  </si>
  <si>
    <t>Allantoine [Moles/time] in 24 hour Urine by Electrophoresis</t>
  </si>
  <si>
    <t>Allantoine|MRatSRat|TimedSpecimen|Urine|Method-Other_BLANKROW</t>
  </si>
  <si>
    <t>Allantoine|SCnc|Pt|CSF|Method-Other</t>
  </si>
  <si>
    <t>75140-4</t>
  </si>
  <si>
    <t>Allantoine [Moles/volume] in Cerebral spinal fluid</t>
  </si>
  <si>
    <t>Allantoine|SCnc|Pt|CSF|Method-Other_BLANKROW</t>
  </si>
  <si>
    <t>Allantoine|SCnc|Pt|Intravascular-any|Method-Other</t>
  </si>
  <si>
    <t>75158-6</t>
  </si>
  <si>
    <t>Allantoine [Moles/volume] in Serum or Plasma</t>
  </si>
  <si>
    <t>Allantoine|SCnc|Pt|Intravascular-any|Method-Other_BLANKROW</t>
  </si>
  <si>
    <t>Allantoine|SCnc|Pt|Urine|Method-Other</t>
  </si>
  <si>
    <t>50306-0</t>
  </si>
  <si>
    <t>Allantoine [Moles/volume] in Urine</t>
  </si>
  <si>
    <t>Allantoine|SCnc|Pt|Urine|Method-Other_BLANKROW</t>
  </si>
  <si>
    <t>Allocystathionine/Creatinine|MRtoSRto|Pt|Urine|Method-Other</t>
  </si>
  <si>
    <t>79593-0</t>
  </si>
  <si>
    <t>Allocystathionine/Creatinine</t>
  </si>
  <si>
    <t>Allocystathionine/Creatinine [Molar ratio] in Urine</t>
  </si>
  <si>
    <t>Allocystathionine/Creatinine|MRtoSRto|Pt|Urine|Method-Other_BLANKROW</t>
  </si>
  <si>
    <t>Allocystathionine|SCnc|Pt|Intravascular-any|Method-Other</t>
  </si>
  <si>
    <t>79576-5</t>
  </si>
  <si>
    <t>Allocystathionine</t>
  </si>
  <si>
    <t>Allocystathionine [Moles/volume] in Serum or Plasma</t>
  </si>
  <si>
    <t>Allocystathionine|SCnc|Pt|Intravascular-any|Method-Other_BLANKROW</t>
  </si>
  <si>
    <t>Alloisoleucine/Creatinine|MRtoSRto|Pt|Urine|Method-Other</t>
  </si>
  <si>
    <t>22699-3</t>
  </si>
  <si>
    <t>Alloisoleucine/Creatinine</t>
  </si>
  <si>
    <t>Alloisoleucine/Creatinine [Molar ratio] in Urine</t>
  </si>
  <si>
    <t>Alloisoleucine/Creatinine|MRtoSRto|Pt|Urine|Method-Other_BLANKROW</t>
  </si>
  <si>
    <t>Alloisoleucine/Creatinine|Ratio|Pt|Urine|Method-Other</t>
  </si>
  <si>
    <t>73908-6</t>
  </si>
  <si>
    <t>Alloisoleucine/Creatinine [Ratio] in Urine</t>
  </si>
  <si>
    <t>Alloisoleucine/Creatinine|Ratio|Pt|Urine|Method-Other_BLANKROW</t>
  </si>
  <si>
    <t>Alloisoleucine^post therapeutic diet|SCnc|Pt|Intravascular-any|Method-Other</t>
  </si>
  <si>
    <t>94570-9</t>
  </si>
  <si>
    <t>Alloisoleucine^post therapeutic diet</t>
  </si>
  <si>
    <t>Alloisoleucine [Moles/volume] in Serum or Plasma --post therapeutic diet</t>
  </si>
  <si>
    <t>Alloisoleucine^post therapeutic diet|SCnc|Pt|Intravascular-any|Method-Other_BLANKROW</t>
  </si>
  <si>
    <t>Alloisoleucine|ACnc|Pt|Intravascular-any|Method-Other</t>
  </si>
  <si>
    <t>27381-3</t>
  </si>
  <si>
    <t>Alloisoleucine [Units/volume] in Serum or Plasma</t>
  </si>
  <si>
    <t>Alloisoleucine|ACnc|Pt|Intravascular-any|Method-Other_BLANKROW</t>
  </si>
  <si>
    <t>Alloisoleucine|MCnc|Pt|Intravascular-any|Method-Other</t>
  </si>
  <si>
    <t>23809-7</t>
  </si>
  <si>
    <t>Alloisoleucine [Mass/volume] in Serum or Plasma</t>
  </si>
  <si>
    <t>Alloisoleucine|MCnc|Pt|Intravascular-any|Method-Other_BLANKROW</t>
  </si>
  <si>
    <t>Alloisoleucine|MRatSRat|XXX|Urine|Method-Other</t>
  </si>
  <si>
    <t>59213-9</t>
  </si>
  <si>
    <t>Alloisoleucine [Moles/time] in Urine collected for unspecified duration</t>
  </si>
  <si>
    <t>Alloisoleucine|MRatSRat|XXX|Urine|Method-Other_BLANKROW</t>
  </si>
  <si>
    <t>Alloisoleucine|PrThr|Pt|Intravascular-any|Method-Other</t>
  </si>
  <si>
    <t>41398-9</t>
  </si>
  <si>
    <t>Alloisoleucine [Presence] in Serum or Plasma</t>
  </si>
  <si>
    <t>Alloisoleucine|PrThr|Pt|Intravascular-any|Method-Other_BLANKROW</t>
  </si>
  <si>
    <t>Alloisoleucine|SCnc|Pt|Amnio fld|Method-Other</t>
  </si>
  <si>
    <t>50174-2</t>
  </si>
  <si>
    <t>Alloisoleucine [Moles/volume] in Amniotic fluid</t>
  </si>
  <si>
    <t>Alloisoleucine|SCnc|Pt|Amnio fld|Method-Other_BLANKROW</t>
  </si>
  <si>
    <t>Alloisoleucine|SCnc|Pt|Body fld|Method-Other</t>
  </si>
  <si>
    <t>50175-9</t>
  </si>
  <si>
    <t>Alloisoleucine [Moles/volume] in Body fluid</t>
  </si>
  <si>
    <t>Alloisoleucine|SCnc|Pt|Body fld|Method-Other_BLANKROW</t>
  </si>
  <si>
    <t>Alloisoleucine|SCnc|Pt|CSF|Method-Other</t>
  </si>
  <si>
    <t>22658-9</t>
  </si>
  <si>
    <t>Alloisoleucine [Moles/volume] in Cerebral spinal fluid</t>
  </si>
  <si>
    <t>Alloisoleucine|SCnc|Pt|CSF|Method-Other_BLANKROW</t>
  </si>
  <si>
    <t>Alloisoleucine|SCnc|Pt|Urine|Method-Other</t>
  </si>
  <si>
    <t>59212-1</t>
  </si>
  <si>
    <t>Alloisoleucine [Moles/volume] in Urine</t>
  </si>
  <si>
    <t>Alloisoleucine|SCnc|Pt|Urine|Method-Other_BLANKROW</t>
  </si>
  <si>
    <t>Alloisoleucine|SCnc|Pt|XXX|Method-Other</t>
  </si>
  <si>
    <t>22730-6</t>
  </si>
  <si>
    <t>Alloisoleucine [Moles/volume] in Unspecified specimen</t>
  </si>
  <si>
    <t>Alloisoleucine|SCnc|Pt|XXX|Method-Other_BLANKROW</t>
  </si>
  <si>
    <t>Alloisoleucine+Isoleucine+Leucine+Hydroxyproline/Alanine|MRtoSRto|Pt|Intravascular-any|Method-Other</t>
  </si>
  <si>
    <t>53154-1</t>
  </si>
  <si>
    <t>Alloisoleucine+Isoleucine+Leucine+Hydroxyproline/Alanine</t>
  </si>
  <si>
    <t>Alloisoleucine+Isoleucine+Leucine+Hydroxyproline/Alanine [Molar ratio] in DBS</t>
  </si>
  <si>
    <t>Alloisoleucine+Isoleucine+Leucine+Hydroxyproline/Alanine|MRtoSRto|Pt|Intravascular-any|Method-Other_BLANKROW</t>
  </si>
  <si>
    <t>Alloisoleucine+Isoleucine+Leucine+Hydroxyproline/Phenylalanine|MRtoSRto|Pt|Intravascular-any|Method-Other</t>
  </si>
  <si>
    <t>53153-3</t>
  </si>
  <si>
    <t>Alloisoleucine+Isoleucine+Leucine+Hydroxyproline/Phenylalanine</t>
  </si>
  <si>
    <t>Alloisoleucine+Isoleucine+Leucine+Hydroxyproline/Phenylalanine [Molar ratio] in DBS</t>
  </si>
  <si>
    <t>Alloisoleucine+Isoleucine+Leucine+Hydroxyproline/Phenylalanine|MRtoSRto|Pt|Intravascular-any|Method-Other_BLANKROW</t>
  </si>
  <si>
    <t>Alloisoleucine+Isoleucine+Leucine+Hydroxyproline|SCnc|Pt|Intravascular-any|Method-Other</t>
  </si>
  <si>
    <t>53152-5</t>
  </si>
  <si>
    <t>Alloisoleucine+Isoleucine+Leucine+Hydroxyproline</t>
  </si>
  <si>
    <t>Alloisoleucine+Isoleucine+Leucine+Hydroxyproline [Moles/volume] in DBS</t>
  </si>
  <si>
    <t>Alloisoleucine+Isoleucine+Leucine+Hydroxyproline|SCnc|Pt|Intravascular-any|Method-Other_BLANKROW</t>
  </si>
  <si>
    <t>Alloisoleucine+Isoleucine+Leucine+Hydroxyproline+Valine/Phenylalanine+Tyrosine|MRtoSRto|Pt|Intravascular-any|Method-Other</t>
  </si>
  <si>
    <t>53393-5</t>
  </si>
  <si>
    <t>Alloisoleucine+Isoleucine+Leucine+Hydroxyproline+Valine/Phenylalanine+Tyrosine</t>
  </si>
  <si>
    <t>Alloisoleucine+Isoleucine+Leucine+Hydroxyproline+Valine/Phenylalanine+Tyrosine [Molar ratio] in DBS</t>
  </si>
  <si>
    <t>Alloisoleucine+Isoleucine+Leucine+Hydroxyproline+Valine/Phenylalanine+Tyrosine|MRtoSRto|Pt|Intravascular-any|Method-Other_BLANKROW</t>
  </si>
  <si>
    <t>Allo-pregnanediol/Creatinine|MRtoSRto|Pt|Urine|Method-Other</t>
  </si>
  <si>
    <t>83136-2</t>
  </si>
  <si>
    <t>Allo-pregnanediol/Creatinine</t>
  </si>
  <si>
    <t>Allo-pregnanediol/Creatinine [Molar ratio] in Urine</t>
  </si>
  <si>
    <t>Allo-pregnanediol/Creatinine|MRtoSRto|Pt|Urine|Method-Other_BLANKROW</t>
  </si>
  <si>
    <t>Allo-pregnanediol|MCnc|TimedSpecimen|Urine|Method-Other</t>
  </si>
  <si>
    <t>55821-3</t>
  </si>
  <si>
    <t>Allo-pregnanediol [Mass/volume] in 24 hour Urine</t>
  </si>
  <si>
    <t>Allo-pregnanediol|MCnc|TimedSpecimen|Urine|Method-Other_BLANKROW</t>
  </si>
  <si>
    <t>Allo-pregnanediol|SCnc|Pt|Urine|Method-Other</t>
  </si>
  <si>
    <t>73856-7</t>
  </si>
  <si>
    <t>Allo-pregnanediol [Moles/volume] in Urine</t>
  </si>
  <si>
    <t>Allo-pregnanediol|SCnc|Pt|Urine|Method-Other_BLANKROW</t>
  </si>
  <si>
    <t>Allo-pregnanediol|SCnc|TimedSpecimen|Urine|Method-Other</t>
  </si>
  <si>
    <t>73858-3</t>
  </si>
  <si>
    <t>Allo-pregnanediol [Moles/volume] in 24 hour Urine</t>
  </si>
  <si>
    <t>Allo-pregnanediol|SCnc|TimedSpecimen|Urine|Method-Other_BLANKROW</t>
  </si>
  <si>
    <t>Allo-pregnanediolone/Creatinine|MRtoSRto|Pt|Urine|Method-Other</t>
  </si>
  <si>
    <t>83135-4</t>
  </si>
  <si>
    <t>Allo-pregnanediolone/Creatinine</t>
  </si>
  <si>
    <t>Allo-pregnanediolone/Creatinine [Molar ratio] in Urine</t>
  </si>
  <si>
    <t>Allo-pregnanediolone/Creatinine|MRtoSRto|Pt|Urine|Method-Other_BLANKROW</t>
  </si>
  <si>
    <t>Allo-pregnanediolone|MRatSRat|TimedSpecimen|Urine|Method-Other</t>
  </si>
  <si>
    <t>82866-5</t>
  </si>
  <si>
    <t>Allo-pregnanediolone</t>
  </si>
  <si>
    <t>Allo-pregnanediolone [Moles/time] in 24 hour Urine</t>
  </si>
  <si>
    <t>Allo-pregnanediolone|MRatSRat|TimedSpecimen|Urine|Method-Other_BLANKROW</t>
  </si>
  <si>
    <t>Allo-pregnanediolone|SCnc|Pt|Urine|Method-Other</t>
  </si>
  <si>
    <t>82868-1</t>
  </si>
  <si>
    <t>Allo-pregnanediolone [Moles/volume] in Urine</t>
  </si>
  <si>
    <t>Allo-pregnanediolone|SCnc|Pt|Urine|Method-Other_BLANKROW</t>
  </si>
  <si>
    <t>Allo-pregnanediolone|SCnc|TimedSpecimen|Urine|Method-Other</t>
  </si>
  <si>
    <t>82867-3</t>
  </si>
  <si>
    <t>Allo-pregnanediolone [Moles/volume] in 24 hour Urine</t>
  </si>
  <si>
    <t>Allo-pregnanediolone|SCnc|TimedSpecimen|Urine|Method-Other_BLANKROW</t>
  </si>
  <si>
    <t>Allo-tetrahydrocorticosterone/Creatinine|MRtoSRto|Pt|Urine|Method-Other</t>
  </si>
  <si>
    <t>81805-4</t>
  </si>
  <si>
    <t>Allo-tetrahydrocorticosterone/Creatinine</t>
  </si>
  <si>
    <t>Allo-tetrahydrocorticosterone/Creatinine [Molar ratio] in Urine</t>
  </si>
  <si>
    <t>Allo-tetrahydrocorticosterone/Creatinine|MRtoSRto|Pt|Urine|Method-Other_BLANKROW</t>
  </si>
  <si>
    <t>Allo-tetrahydrocorticosterone|MCnc|TimedSpecimen|Urine|Method-Other</t>
  </si>
  <si>
    <t>55825-4</t>
  </si>
  <si>
    <t>Allo-tetrahydrocorticosterone [Mass/volume] in 24 hour Urine</t>
  </si>
  <si>
    <t>Allo-tetrahydrocorticosterone|MCnc|TimedSpecimen|Urine|Method-Other_BLANKROW</t>
  </si>
  <si>
    <t>Allo-tetrahydrocorticosterone|SCnc|Pt|Urine|Method-Other</t>
  </si>
  <si>
    <t>73859-1</t>
  </si>
  <si>
    <t>Allo-tetrahydrocorticosterone [Moles/volume] in Urine</t>
  </si>
  <si>
    <t>Allo-tetrahydrocorticosterone|SCnc|Pt|Urine|Method-Other_BLANKROW</t>
  </si>
  <si>
    <t>Allo-tetrahydrocorticosterone|SCnc|TimedSpecimen|Urine|Method-Other</t>
  </si>
  <si>
    <t>73860-9</t>
  </si>
  <si>
    <t>Allo-tetrahydrocorticosterone [Moles/volume] in 24 hour Urine</t>
  </si>
  <si>
    <t>Allo-tetrahydrocorticosterone|SCnc|TimedSpecimen|Urine|Method-Other_BLANKROW</t>
  </si>
  <si>
    <t>Allo-tetrahydrocortisol/Creatinine|MRtoSRto|Pt|Urine|Method-Other</t>
  </si>
  <si>
    <t>81804-7</t>
  </si>
  <si>
    <t>Allo-tetrahydrocortisol/Creatinine</t>
  </si>
  <si>
    <t>Allo-tetrahydrocortisol/Creatinine [Molar ratio] in Urine</t>
  </si>
  <si>
    <t>Allo-tetrahydrocortisol/Creatinine|MRtoSRto|Pt|Urine|Method-Other_BLANKROW</t>
  </si>
  <si>
    <t>Allo-tetrahydrocortisol|MCnc|TimedSpecimen|Urine|Method-Other</t>
  </si>
  <si>
    <t>55826-2</t>
  </si>
  <si>
    <t>Allo-tetrahydrocortisol [Mass/volume] in 24 hour Urine</t>
  </si>
  <si>
    <t>Allo-tetrahydrocortisol|MCnc|TimedSpecimen|Urine|Method-Other_BLANKROW</t>
  </si>
  <si>
    <t>Allo-tetrahydrocortisol|SCnc|Pt|Urine|Method-Other</t>
  </si>
  <si>
    <t>73863-3</t>
  </si>
  <si>
    <t>Allo-tetrahydrocortisol [Moles/volume] in Urine</t>
  </si>
  <si>
    <t>Allo-tetrahydrocortisol|SCnc|Pt|Urine|Method-Other_BLANKROW</t>
  </si>
  <si>
    <t>Allo-tetrahydrocortisol|SCnc|TimedSpecimen|Urine|Method-Other</t>
  </si>
  <si>
    <t>73864-1</t>
  </si>
  <si>
    <t>Allo-tetrahydrocortisol [Moles/volume] in 24 hour Urine</t>
  </si>
  <si>
    <t>Allo-tetrahydrocortisol|SCnc|TimedSpecimen|Urine|Method-Other_BLANKROW</t>
  </si>
  <si>
    <t>Allo-tetrahydrodeoxycortisol|MCnc|TimedSpecimen|Urine|Method-Other</t>
  </si>
  <si>
    <t>55823-9</t>
  </si>
  <si>
    <t>Allo-tetrahydrodeoxycortisol</t>
  </si>
  <si>
    <t>Allo-tetrahydrodeoxycortisol [Mass/volume] in 24 hour Urine</t>
  </si>
  <si>
    <t>Allo-tetrahydrodeoxycortisol|MCnc|TimedSpecimen|Urine|Method-Other_BLANKROW</t>
  </si>
  <si>
    <t>Allo-tetrahydrodeoxycortisol|MRatSRat|TimedSpecimen|Urine|Method-Other</t>
  </si>
  <si>
    <t>55822-1</t>
  </si>
  <si>
    <t>Allo-tetrahydrodeoxycortisol [Mass/time] in 24 hour Urine</t>
  </si>
  <si>
    <t>Allo-tetrahydrodeoxycortisol|MRatSRat|TimedSpecimen|Urine|Method-Other_BLANKROW</t>
  </si>
  <si>
    <t>Alpha 1 antitrypsin actual/Normal|RelMCncRelSCnc|Pt|Intravascular-any|Method-Other</t>
  </si>
  <si>
    <t>34697-3</t>
  </si>
  <si>
    <t>Alpha 1 antitrypsin actual/Normal</t>
  </si>
  <si>
    <t>RelMCnc</t>
  </si>
  <si>
    <t>RelMCncRelSCnc</t>
  </si>
  <si>
    <t>Alpha 1 antitrypsin actual/normal in Serum or Plasma</t>
  </si>
  <si>
    <t>Alpha 1 antitrypsin actual/Normal|RelMCncRelSCnc|Pt|Intravascular-any|Method-Other_BLANKROW</t>
  </si>
  <si>
    <t>Alpha 1 antitrypsin fecal clearance|ACnc|Pt|Ser/Plas+Stool|Method-Other</t>
  </si>
  <si>
    <t>12960-1</t>
  </si>
  <si>
    <t>Alpha 1 antitrypsin fecal clearance</t>
  </si>
  <si>
    <t>Ser/Plas+Stool</t>
  </si>
  <si>
    <t>Alpha 1 antitrypsin fecal clearance|ACnc|Pt|Ser/Plas+Stool|Method-Other_BLANKROW</t>
  </si>
  <si>
    <t>Alpha 1 antitrypsin fecal clearance|VRat|TimedSpecimen|Ser/Plas+Stool|Method-Other</t>
  </si>
  <si>
    <t>18271-7</t>
  </si>
  <si>
    <t>mL/(24.h)</t>
  </si>
  <si>
    <t>Alpha 1 antitrypsin fecal clearance in 24 hour</t>
  </si>
  <si>
    <t>Alpha 1 antitrypsin fecal clearance|VRat|TimedSpecimen|Ser/Plas+Stool|Method-Other_BLANKROW</t>
  </si>
  <si>
    <t>Alpha 1 antitrypsin phenotyping|Prid|Pt|Intravascular-any|Method-Other</t>
  </si>
  <si>
    <t>6770-2</t>
  </si>
  <si>
    <t>Alpha 1 antitrypsin phenotyping [Identifier] in Serum or Plasma by Immunofixation</t>
  </si>
  <si>
    <t>Alpha 1 antitrypsin phenotyping|Prid|Pt|Intravascular-any|Method-Other_BLANKROW</t>
  </si>
  <si>
    <t>Alpha 1 antitrypsin.MM|MCnc|Pt|Intravascular-any|Method-Other</t>
  </si>
  <si>
    <t>1826-7</t>
  </si>
  <si>
    <t>Alpha 1 antitrypsin.MM</t>
  </si>
  <si>
    <t>Alpha 1 antitrypsin MM [Mass/volume] in Serum or Plasma</t>
  </si>
  <si>
    <t>Alpha 1 antitrypsin.MM|MCnc|Pt|Intravascular-any|Method-Other_BLANKROW</t>
  </si>
  <si>
    <t>Alpha 1 antitrypsin.MS|MCnc|Pt|Intravascular-any|Method-Other</t>
  </si>
  <si>
    <t>1827-5</t>
  </si>
  <si>
    <t>Alpha 1 antitrypsin.MS</t>
  </si>
  <si>
    <t>Alpha 1 antitrypsin MS [Mass/volume] in Serum or Plasma</t>
  </si>
  <si>
    <t>Alpha 1 antitrypsin.MS|MCnc|Pt|Intravascular-any|Method-Other_BLANKROW</t>
  </si>
  <si>
    <t>Alpha 1 antitrypsin.MZ|MCnc|Pt|Intravascular-any|Method-Other</t>
  </si>
  <si>
    <t>1828-3</t>
  </si>
  <si>
    <t>Alpha 1 antitrypsin.MZ</t>
  </si>
  <si>
    <t>Alpha 1 antitrypsin MZ [Mass/volume] in Serum or Plasma</t>
  </si>
  <si>
    <t>Alpha 1 antitrypsin.MZ|MCnc|Pt|Intravascular-any|Method-Other_BLANKROW</t>
  </si>
  <si>
    <t>Alpha 1 antitrypsin.SS|MCnc|Pt|Intravascular-any|Method-Other</t>
  </si>
  <si>
    <t>1829-1</t>
  </si>
  <si>
    <t>Alpha 1 antitrypsin.SS</t>
  </si>
  <si>
    <t>Alpha 1 antitrypsin SS [Mass/volume] in Serum or Plasma</t>
  </si>
  <si>
    <t>Alpha 1 antitrypsin.SS|MCnc|Pt|Intravascular-any|Method-Other_BLANKROW</t>
  </si>
  <si>
    <t>Alpha 1 antitrypsin.SZ|MCnc|Pt|Intravascular-any|Method-Other</t>
  </si>
  <si>
    <t>1830-9</t>
  </si>
  <si>
    <t>Alpha 1 antitrypsin.SZ</t>
  </si>
  <si>
    <t>Alpha 1 antitrypsin SZ [Mass/volume] in Serum or Plasma</t>
  </si>
  <si>
    <t>Alpha 1 antitrypsin.SZ|MCnc|Pt|Intravascular-any|Method-Other_BLANKROW</t>
  </si>
  <si>
    <t>Alpha 1 antitrypsin.ZZ|MCnc|Pt|Intravascular-any|Method-Other</t>
  </si>
  <si>
    <t>1831-7</t>
  </si>
  <si>
    <t>Alpha 1 antitrypsin.ZZ</t>
  </si>
  <si>
    <t>Alpha 1 antitrypsin ZZ [Mass/volume] in Serum or Plasma</t>
  </si>
  <si>
    <t>Alpha 1 antitrypsin.ZZ|MCnc|Pt|Intravascular-any|Method-Other_BLANKROW</t>
  </si>
  <si>
    <t>Alpha 1 antitrypsin|MCnc|Pt|Amnio fld|Method-Other</t>
  </si>
  <si>
    <t>12466-9</t>
  </si>
  <si>
    <t>Alpha 1 antitrypsin [Mass/volume] in Amniotic fluid by Nephelometry</t>
  </si>
  <si>
    <t>Alpha 1 antitrypsin|MCnc|Pt|Amnio fld|Method-Other_BLANKROW</t>
  </si>
  <si>
    <t>Alpha 1 antitrypsin|MCnc|Pt|Body fld|Method-Other</t>
  </si>
  <si>
    <t>29146-8</t>
  </si>
  <si>
    <t>Alpha 1 antitrypsin [Mass/volume] in Body fluid</t>
  </si>
  <si>
    <t>Alpha 1 antitrypsin|MCnc|Pt|Body fld|Method-Other_BLANKROW</t>
  </si>
  <si>
    <t>Alpha 1 antitrypsin|MCnc|Pt|Stool|Method-Other</t>
  </si>
  <si>
    <t>9407-8</t>
  </si>
  <si>
    <t>Alpha 1 antitrypsin [Mass/volume] in Stool</t>
  </si>
  <si>
    <t>Alpha 1 antitrypsin|MCnc|Pt|Stool|Method-Other_BLANKROW</t>
  </si>
  <si>
    <t>Alpha 1 antitrypsin|MCntSCnt|Pt|Stool.dried|Method-Other</t>
  </si>
  <si>
    <t>74997-8</t>
  </si>
  <si>
    <t>Stool.dried</t>
  </si>
  <si>
    <t>Alpha 1 antitrypsin [Mass/mass] in Stool.dried</t>
  </si>
  <si>
    <t>Alpha 1 antitrypsin|MCntSCnt|Pt|Stool.dried|Method-Other_BLANKROW</t>
  </si>
  <si>
    <t>Alpha 1 antitrypsin|MCntSCnt|Pt|Stool|Method-Other</t>
  </si>
  <si>
    <t>25303-9</t>
  </si>
  <si>
    <t>Alpha 1 antitrypsin [Mass/mass] in Stool</t>
  </si>
  <si>
    <t>Alpha 1 antitrypsin|MCntSCnt|Pt|Stool|Method-Other_BLANKROW</t>
  </si>
  <si>
    <t>Alpha 1 antitrypsin|MRatSRat|TimedSpecimen|Stool|Method-Other</t>
  </si>
  <si>
    <t>74990-3</t>
  </si>
  <si>
    <t>Alpha 1 antitrypsin [Mass/time] in 24 hour Stool</t>
  </si>
  <si>
    <t>Alpha 1 antitrypsin|MRatSRat|TimedSpecimen|Stool|Method-Other_BLANKROW</t>
  </si>
  <si>
    <t>Alpha 1 antitrypsin|PrThr|Pt|Intravascular-any|Method-Other</t>
  </si>
  <si>
    <t>40603-3</t>
  </si>
  <si>
    <t>Alpha 1 antitrypsin [Presence] in Serum or Plasma by Immunoelectrophoresis</t>
  </si>
  <si>
    <t>Alpha 1 antitrypsin|PrThr|Pt|Intravascular-any|Method-Other_BLANKROW</t>
  </si>
  <si>
    <t>Alpha 1 antitrypsin|PrThr|Pt|Urine|Method-Other</t>
  </si>
  <si>
    <t>40602-5</t>
  </si>
  <si>
    <t>Alpha 1 antitrypsin [Presence] in Urine by Immunoelectrophoresis</t>
  </si>
  <si>
    <t>Alpha 1 antitrypsin|PrThr|Pt|Urine|Method-Other_BLANKROW</t>
  </si>
  <si>
    <t>Alpha 1 antitrypsin|SCnc|Pt|Intravascular-any|Method-Other</t>
  </si>
  <si>
    <t>76481-1</t>
  </si>
  <si>
    <t>Alpha 1 antitrypsin [Moles/volume] in Serum or Plasma</t>
  </si>
  <si>
    <t>Alpha 1 antitrypsin|SCnc|Pt|Intravascular-any|Method-Other_BLANKROW</t>
  </si>
  <si>
    <t>Alpha 1 globulin/Protein.total|MFrSFr|Pt|Body fld|Method-Other</t>
  </si>
  <si>
    <t>17812-9</t>
  </si>
  <si>
    <t>Alpha 1 globulin/Protein.total in Body fluid by Electrophoresis</t>
  </si>
  <si>
    <t>Alpha 1 globulin/Protein.total|MFrSFr|Pt|Body fld|Method-Other_BLANKROW</t>
  </si>
  <si>
    <t>Alpha 1 globulin/Protein.total|MFrSFr|Pt|Dial fld|Method-Other</t>
  </si>
  <si>
    <t>54465-0</t>
  </si>
  <si>
    <t>Alpha 1 globulin/Protein.total in Dialysis fluid by Electrophoresis</t>
  </si>
  <si>
    <t>Alpha 1 globulin/Protein.total|MFrSFr|Pt|Dial fld|Method-Other_BLANKROW</t>
  </si>
  <si>
    <t>Alpha 1 globulin/Protein.total|MFrSFr|Pt|Synv fld|Method-Other</t>
  </si>
  <si>
    <t>15125-8</t>
  </si>
  <si>
    <t>Alpha 1 globulin/Protein.total in Synovial fluid by Electrophoresis</t>
  </si>
  <si>
    <t>Alpha 1 globulin/Protein.total|MFrSFr|Pt|Synv fld|Method-Other_BLANKROW</t>
  </si>
  <si>
    <t>Alpha 1 globulin/Protein.total|MFrSFr|XXX|Urine|Method-Other</t>
  </si>
  <si>
    <t>17811-1</t>
  </si>
  <si>
    <t>Alpha 1 globulin/Protein.total by Electrophoresis in Urine collected for unspecified duration</t>
  </si>
  <si>
    <t>Alpha 1 globulin/Protein.total|MFrSFr|XXX|Urine|Method-Other_BLANKROW</t>
  </si>
  <si>
    <t>Alpha 1 globulin|MCnc|Pt|Body fld|Method-Other</t>
  </si>
  <si>
    <t>17496-1</t>
  </si>
  <si>
    <t>Alpha 1 globulin [Mass/volume] in Body fluid by Electrophoresis</t>
  </si>
  <si>
    <t>Alpha 1 globulin|MCnc|Pt|Body fld|Method-Other_BLANKROW</t>
  </si>
  <si>
    <t>Alpha 1 globulin|MCnc|Pt|CSF|Method-Other</t>
  </si>
  <si>
    <t>2864-7</t>
  </si>
  <si>
    <t>Alpha 1 globulin [Mass/volume] in Cerebral spinal fluid by Electrophoresis</t>
  </si>
  <si>
    <t>Alpha 1 globulin|MCnc|Pt|CSF|Method-Other_BLANKROW</t>
  </si>
  <si>
    <t>Alpha 1 globulin|MCnc|Pt|Intravascular-any|Method-Other</t>
  </si>
  <si>
    <t>2865-4</t>
  </si>
  <si>
    <t>Alpha 1 globulin [Mass/volume] in Serum or Plasma by Electrophoresis</t>
  </si>
  <si>
    <t>Alpha 1 globulin|MCnc|Pt|Intravascular-any|Method-Other_BLANKROW</t>
  </si>
  <si>
    <t>Alpha 1 globulin|MCnc|Pt|Synv fld|Method-Other</t>
  </si>
  <si>
    <t>2866-2</t>
  </si>
  <si>
    <t>Alpha 1 globulin [Mass/volume] in Synovial fluid by Electrophoresis</t>
  </si>
  <si>
    <t>Alpha 1 globulin|MCnc|Pt|Synv fld|Method-Other_BLANKROW</t>
  </si>
  <si>
    <t>Alpha 1 globulin|MCnc|TimedSpecimen|Urine|Method-Other</t>
  </si>
  <si>
    <t>35708-7</t>
  </si>
  <si>
    <t>Alpha 1 globulin [Mass/volume] in 24 hour Urine by Electrophoresis</t>
  </si>
  <si>
    <t>Alpha 1 globulin|MCnc|TimedSpecimen|Urine|Method-Other_BLANKROW</t>
  </si>
  <si>
    <t>Alpha 1 globulin|MCnc|XXX|Urine|Method-Other</t>
  </si>
  <si>
    <t>77340-8</t>
  </si>
  <si>
    <t>Alpha 1 globulin [Mass/volume] by Electrophoresis in Urine collected for unspecified duration</t>
  </si>
  <si>
    <t>Alpha 1 globulin|MCnc|XXX|Urine|Method-Other_BLANKROW</t>
  </si>
  <si>
    <t>Alpha 1 globulin|MRatSRat|TimedSpecimen|Urine|Method-Other</t>
  </si>
  <si>
    <t>6794-2</t>
  </si>
  <si>
    <t>Alpha 1 globulin [Mass/time] in 24 hour Urine by Electrophoresis</t>
  </si>
  <si>
    <t>Alpha 1 globulin|MRatSRat|TimedSpecimen|Urine|Method-Other_BLANKROW</t>
  </si>
  <si>
    <t>Alpha 1 globulin|PrThr|Pt|Urine|Method-Other</t>
  </si>
  <si>
    <t>27184-1</t>
  </si>
  <si>
    <t>Alpha 1 globulin [Presence] in Urine</t>
  </si>
  <si>
    <t>Alpha 1 globulin|PrThr|Pt|Urine|Method-Other_BLANKROW</t>
  </si>
  <si>
    <t>Alpha 1 globulin|PrThr|TimedSpecimen|Urine|Method-Other</t>
  </si>
  <si>
    <t>29945-3</t>
  </si>
  <si>
    <t>Alpha 1 globulin [Presence] in 24 hour Urine by Electrophoresis</t>
  </si>
  <si>
    <t>Alpha 1 globulin|PrThr|TimedSpecimen|Urine|Method-Other_BLANKROW</t>
  </si>
  <si>
    <t>Alpha 2 globulin/Protein.total|MFrSFr|Pt|Body fld|Method-Other</t>
  </si>
  <si>
    <t>17814-5</t>
  </si>
  <si>
    <t>Alpha 2 globulin/Protein.total in Body fluid by Electrophoresis</t>
  </si>
  <si>
    <t>Alpha 2 globulin/Protein.total|MFrSFr|Pt|Body fld|Method-Other_BLANKROW</t>
  </si>
  <si>
    <t>Alpha 2 globulin/Protein.total|MFrSFr|Pt|Dial fld|Method-Other</t>
  </si>
  <si>
    <t>54466-8</t>
  </si>
  <si>
    <t>Alpha 2 globulin/Protein.total in Dialysis fluid by Electrophoresis</t>
  </si>
  <si>
    <t>Alpha 2 globulin/Protein.total|MFrSFr|Pt|Dial fld|Method-Other_BLANKROW</t>
  </si>
  <si>
    <t>Alpha 2 globulin/Protein.total|MFrSFr|Pt|Synv fld|Method-Other</t>
  </si>
  <si>
    <t>15126-6</t>
  </si>
  <si>
    <t>Alpha 2 globulin/Protein.total in Synovial fluid by Electrophoresis</t>
  </si>
  <si>
    <t>Alpha 2 globulin/Protein.total|MFrSFr|Pt|Synv fld|Method-Other_BLANKROW</t>
  </si>
  <si>
    <t>Alpha 2 globulin/Protein.total|MFrSFr|XXX|Urine|Method-Other</t>
  </si>
  <si>
    <t>17813-7</t>
  </si>
  <si>
    <t>Alpha 2 globulin/Protein.total by Electrophoresis in Urine collected for unspecified duration</t>
  </si>
  <si>
    <t>Alpha 2 globulin/Protein.total|MFrSFr|XXX|Urine|Method-Other_BLANKROW</t>
  </si>
  <si>
    <t>Alpha 2 globulin|MCnc|Pt|Body fld|Method-Other</t>
  </si>
  <si>
    <t>17497-9</t>
  </si>
  <si>
    <t>Alpha 2 globulin [Mass/volume] in Body fluid by Electrophoresis</t>
  </si>
  <si>
    <t>Alpha 2 globulin|MCnc|Pt|Body fld|Method-Other_BLANKROW</t>
  </si>
  <si>
    <t>Alpha 2 globulin|MCnc|Pt|CSF|Method-Other</t>
  </si>
  <si>
    <t>2867-0</t>
  </si>
  <si>
    <t>Alpha 2 globulin [Mass/volume] in Cerebral spinal fluid by Electrophoresis</t>
  </si>
  <si>
    <t>Alpha 2 globulin|MCnc|Pt|CSF|Method-Other_BLANKROW</t>
  </si>
  <si>
    <t>Alpha 2 globulin|MCnc|Pt|Intravascular-any|Method-Other</t>
  </si>
  <si>
    <t>2868-8</t>
  </si>
  <si>
    <t>Alpha 2 globulin [Mass/volume] in Serum or Plasma by Electrophoresis</t>
  </si>
  <si>
    <t>Alpha 2 globulin|MCnc|Pt|Intravascular-any|Method-Other_BLANKROW</t>
  </si>
  <si>
    <t>Alpha 2 globulin|MCnc|Pt|Synv fld|Method-Other</t>
  </si>
  <si>
    <t>2869-6</t>
  </si>
  <si>
    <t>Alpha 2 globulin [Mass/volume] in Synovial fluid by Electrophoresis</t>
  </si>
  <si>
    <t>Alpha 2 globulin|MCnc|Pt|Synv fld|Method-Other_BLANKROW</t>
  </si>
  <si>
    <t>Alpha 2 globulin|MCnc|TimedSpecimen|Urine|Method-Other</t>
  </si>
  <si>
    <t>38189-7</t>
  </si>
  <si>
    <t>Alpha 2 globulin [Mass/volume] in 24 hour Urine by Electrophoresis</t>
  </si>
  <si>
    <t>Alpha 2 globulin|MCnc|TimedSpecimen|Urine|Method-Other_BLANKROW</t>
  </si>
  <si>
    <t>Alpha 2 globulin|MCnc|XXX|Urine|Method-Other</t>
  </si>
  <si>
    <t>77581-7</t>
  </si>
  <si>
    <t>Alpha 2 globulin [Mass/volume] by Electrophoresis in Urine collected for unspecified duration</t>
  </si>
  <si>
    <t>Alpha 2 globulin|MCnc|XXX|Urine|Method-Other_BLANKROW</t>
  </si>
  <si>
    <t>Alpha 2 globulin|MRatSRat|TimedSpecimen|Urine|Method-Other</t>
  </si>
  <si>
    <t>6795-9</t>
  </si>
  <si>
    <t>Alpha 2 globulin [Mass/time] in 24 hour Urine by Electrophoresis</t>
  </si>
  <si>
    <t>Alpha 2 globulin|MRatSRat|TimedSpecimen|Urine|Method-Other_BLANKROW</t>
  </si>
  <si>
    <t>Alpha 2 globulin|PrThr|Pt|Urine|Method-Other</t>
  </si>
  <si>
    <t>53771-2</t>
  </si>
  <si>
    <t>Alpha 2 globulin [Presence] in Urine by Electrophoresis</t>
  </si>
  <si>
    <t>Alpha 2 globulin|PrThr|Pt|Urine|Method-Other_BLANKROW</t>
  </si>
  <si>
    <t>Alpha 2 globulin|PrThr|TimedSpecimen|Urine|Method-Other</t>
  </si>
  <si>
    <t>29947-9</t>
  </si>
  <si>
    <t>Alpha 2 globulin [Presence] in 24 hour Urine by Electrophoresis</t>
  </si>
  <si>
    <t>Alpha 2 globulin|PrThr|TimedSpecimen|Urine|Method-Other_BLANKROW</t>
  </si>
  <si>
    <t>Alpha amino acid nitrogen|MCnc|Pt|Intravascular-any|Method-Other</t>
  </si>
  <si>
    <t>1784-8</t>
  </si>
  <si>
    <t>Alpha amino acid nitrogen</t>
  </si>
  <si>
    <t>Alpha amino acid nitrogen [Mass/volume] in Plasma</t>
  </si>
  <si>
    <t>Alpha amino acid nitrogen|MCnc|Pt|Intravascular-any|Method-Other_BLANKROW</t>
  </si>
  <si>
    <t>Alpha amino acid nitrogen|MRatSRat|TimedSpecimen|Urine|Method-Other</t>
  </si>
  <si>
    <t>1785-5</t>
  </si>
  <si>
    <t>Alpha amino acid nitrogen [Mass/time] in 24 hour Urine</t>
  </si>
  <si>
    <t>Alpha amino acid nitrogen|MRatSRat|TimedSpecimen|Urine|Method-Other_BLANKROW</t>
  </si>
  <si>
    <t>Alpha aminoadipate/Creatinine|MRtoSRto|TimedSpecimen|Urine|Method-Other</t>
  </si>
  <si>
    <t>25847-5</t>
  </si>
  <si>
    <t>Alpha aminoadipate/Creatinine [Molar ratio] in 24 hour Urine</t>
  </si>
  <si>
    <t>Alpha aminoadipate/Creatinine|MRtoSRto|TimedSpecimen|Urine|Method-Other_BLANKROW</t>
  </si>
  <si>
    <t>Alpha aminoadipate/Creatinine|Ratio|Pt|Urine|Method-Other</t>
  </si>
  <si>
    <t>28598-1</t>
  </si>
  <si>
    <t>Alpha aminoadipate/Creatinine [Ratio] in Urine</t>
  </si>
  <si>
    <t>Alpha aminoadipate/Creatinine|Ratio|Pt|Urine|Method-Other_BLANKROW</t>
  </si>
  <si>
    <t>Alpha aminoadipate/Creatinine|Ratio|TimedSpecimen|Urine|Method-Other</t>
  </si>
  <si>
    <t>56668-7</t>
  </si>
  <si>
    <t>Alpha aminoadipate/Creatinine [Ratio] in 24 hour Urine</t>
  </si>
  <si>
    <t>Alpha aminoadipate/Creatinine|Ratio|TimedSpecimen|Urine|Method-Other_BLANKROW</t>
  </si>
  <si>
    <t>Alpha aminoadipate|MCnc|Pt|Amnio fld|Method-Other</t>
  </si>
  <si>
    <t>13384-3</t>
  </si>
  <si>
    <t>Alpha aminoadipate [Mass/volume] in Amniotic fluid</t>
  </si>
  <si>
    <t>Alpha aminoadipate|MCnc|Pt|Amnio fld|Method-Other_BLANKROW</t>
  </si>
  <si>
    <t>Alpha aminoadipate|MCnc|Pt|CSF|Method-Other</t>
  </si>
  <si>
    <t>13366-0</t>
  </si>
  <si>
    <t>Alpha aminoadipate [Mass/volume] in Cerebral spinal fluid</t>
  </si>
  <si>
    <t>Alpha aminoadipate|MCnc|Pt|CSF|Method-Other_BLANKROW</t>
  </si>
  <si>
    <t>Alpha aminoadipate|MCnc|Pt|Intravascular-any|Method-Other</t>
  </si>
  <si>
    <t>1792-1</t>
  </si>
  <si>
    <t>Alpha aminoadipate [Mass/volume] in Plasma</t>
  </si>
  <si>
    <t>Alpha aminoadipate|MCnc|Pt|Intravascular-any|Method-Other_BLANKROW</t>
  </si>
  <si>
    <t>Alpha aminoadipate|MCnc|Pt|Urine|Method-Other</t>
  </si>
  <si>
    <t>1793-9</t>
  </si>
  <si>
    <t>Alpha aminoadipate [Mass/volume] in Urine</t>
  </si>
  <si>
    <t>Alpha aminoadipate|MCnc|Pt|Urine|Method-Other_BLANKROW</t>
  </si>
  <si>
    <t>Alpha aminoadipate|PrThr|Pt|Intravascular-any|Method-Other</t>
  </si>
  <si>
    <t>1791-3</t>
  </si>
  <si>
    <t>Alpha aminoadipate [Presence] in Plasma</t>
  </si>
  <si>
    <t>Alpha aminoadipate|PrThr|Pt|Intravascular-any|Method-Other_BLANKROW</t>
  </si>
  <si>
    <t>Alpha aminoadipate|PrThr|Pt|Urine|Method-Other</t>
  </si>
  <si>
    <t>16338-6</t>
  </si>
  <si>
    <t>Alpha aminoadipate [Presence] in Urine</t>
  </si>
  <si>
    <t>Alpha aminoadipate|PrThr|Pt|Urine|Method-Other_BLANKROW</t>
  </si>
  <si>
    <t>Alpha aminoadipate|SCnc|Pt|Amnio fld|Method-Other</t>
  </si>
  <si>
    <t>26909-2</t>
  </si>
  <si>
    <t>Alpha aminoadipate [Moles/volume] in Amniotic fluid</t>
  </si>
  <si>
    <t>Alpha aminoadipate|SCnc|Pt|Amnio fld|Method-Other_BLANKROW</t>
  </si>
  <si>
    <t>Alpha aminoadipate|SCnc|Pt|Body fld|Method-Other</t>
  </si>
  <si>
    <t>50084-3</t>
  </si>
  <si>
    <t>Alpha aminoadipate [Moles/volume] in Body fluid</t>
  </si>
  <si>
    <t>Alpha aminoadipate|SCnc|Pt|Body fld|Method-Other_BLANKROW</t>
  </si>
  <si>
    <t>Alpha aminoadipate|SCnc|Pt|CSF|Method-Other</t>
  </si>
  <si>
    <t>26587-6</t>
  </si>
  <si>
    <t>Alpha aminoadipate [Moles/volume] in Cerebral spinal fluid</t>
  </si>
  <si>
    <t>Alpha aminoadipate|SCnc|Pt|CSF|Method-Other_BLANKROW</t>
  </si>
  <si>
    <t>Alpha aminoadipate|SCnc|Pt|Intravascular-any^Fetus|Method-Other</t>
  </si>
  <si>
    <t>70180-5</t>
  </si>
  <si>
    <t>Alpha aminoadipate [Moles/volume] in Serum or Plasma from Fetus</t>
  </si>
  <si>
    <t>Alpha aminoadipate|SCnc|Pt|Intravascular-any^Fetus|Method-Other_BLANKROW</t>
  </si>
  <si>
    <t>Alpha aminoadipate|SCnc|Pt|Urine|Method-Other</t>
  </si>
  <si>
    <t>26725-2</t>
  </si>
  <si>
    <t>Alpha aminoadipate [Moles/volume] in Urine</t>
  </si>
  <si>
    <t>Alpha aminoadipate|SCnc|Pt|Urine|Method-Other_BLANKROW</t>
  </si>
  <si>
    <t>Alpha aminoadipate|SCnc|TimedSpecimen|Urine|Method-Other</t>
  </si>
  <si>
    <t>25846-7</t>
  </si>
  <si>
    <t>Alpha aminoadipate [Moles/volume] in 24 hour Urine</t>
  </si>
  <si>
    <t>Alpha aminoadipate|SCnc|TimedSpecimen|Urine|Method-Other_BLANKROW</t>
  </si>
  <si>
    <t>Alpha aminobutyrate/Amino acids.total|MFrSFr|Pt|Intravascular-any|Method-Other</t>
  </si>
  <si>
    <t>55813-0</t>
  </si>
  <si>
    <t>Alpha aminobutyrate/Amino acids.total</t>
  </si>
  <si>
    <t>Alpha aminobutyrate/Amino acids.total in Serum or Plasma</t>
  </si>
  <si>
    <t>Alpha aminobutyrate/Amino acids.total|MFrSFr|Pt|Intravascular-any|Method-Other_BLANKROW</t>
  </si>
  <si>
    <t>Alpha aminobutyrate/Creatinine|Ratio|Pt|Urine|Method-Other</t>
  </si>
  <si>
    <t>28590-8</t>
  </si>
  <si>
    <t>Alpha aminobutyrate/Creatinine [Ratio] in Urine</t>
  </si>
  <si>
    <t>Alpha aminobutyrate/Creatinine|Ratio|Pt|Urine|Method-Other_BLANKROW</t>
  </si>
  <si>
    <t>Alpha aminobutyrate/Creatinine|Ratio|TimedSpecimen|Urine|Method-Other</t>
  </si>
  <si>
    <t>28609-6</t>
  </si>
  <si>
    <t>Alpha aminobutyrate/Creatinine [Ratio] in 24 hour Urine</t>
  </si>
  <si>
    <t>Alpha aminobutyrate/Creatinine|Ratio|TimedSpecimen|Urine|Method-Other_BLANKROW</t>
  </si>
  <si>
    <t>Alpha aminobutyrate|MCnc|Pt|Amnio fld|Method-Other</t>
  </si>
  <si>
    <t>13383-5</t>
  </si>
  <si>
    <t>Alpha aminobutyrate [Mass/volume] in Amniotic fluid</t>
  </si>
  <si>
    <t>Alpha aminobutyrate|MCnc|Pt|Amnio fld|Method-Other_BLANKROW</t>
  </si>
  <si>
    <t>Alpha aminobutyrate|MCnc|Pt|CSF|Method-Other</t>
  </si>
  <si>
    <t>1786-3</t>
  </si>
  <si>
    <t>Alpha aminobutyrate [Mass/volume] in Cerebral spinal fluid</t>
  </si>
  <si>
    <t>Alpha aminobutyrate|MCnc|Pt|CSF|Method-Other_BLANKROW</t>
  </si>
  <si>
    <t>Alpha aminobutyrate|MCnc|Pt|Urine|Method-Other</t>
  </si>
  <si>
    <t>1790-5</t>
  </si>
  <si>
    <t>Alpha aminobutyrate [Mass/volume] in Urine</t>
  </si>
  <si>
    <t>Alpha aminobutyrate|MCnc|Pt|Urine|Method-Other_BLANKROW</t>
  </si>
  <si>
    <t>Alpha aminobutyrate|MCnc|TimedSpecimen|Urine|Method-Other</t>
  </si>
  <si>
    <t>6870-0</t>
  </si>
  <si>
    <t>Alpha aminobutyrate [Mass/volume] in 24 hour Urine</t>
  </si>
  <si>
    <t>Alpha aminobutyrate|MCnc|TimedSpecimen|Urine|Method-Other_BLANKROW</t>
  </si>
  <si>
    <t>Alpha aminobutyrate|MRatSRat|TimedSpecimen|Urine|Method-Other</t>
  </si>
  <si>
    <t>25305-4</t>
  </si>
  <si>
    <t>Alpha aminobutyrate [Moles/time] in 24 hour Urine</t>
  </si>
  <si>
    <t>Alpha aminobutyrate|MRatSRat|TimedSpecimen|Urine|Method-Other_BLANKROW</t>
  </si>
  <si>
    <t>Alpha aminobutyrate|PrThr|Pt|Intravascular-any|Method-Other</t>
  </si>
  <si>
    <t>1787-1</t>
  </si>
  <si>
    <t>Alpha aminobutyrate [Presence] in Serum or Plasma</t>
  </si>
  <si>
    <t>Alpha aminobutyrate|PrThr|Pt|Intravascular-any|Method-Other_BLANKROW</t>
  </si>
  <si>
    <t>Alpha aminobutyrate|PrThr|Pt|Urine|Method-Other</t>
  </si>
  <si>
    <t>16345-1</t>
  </si>
  <si>
    <t>Alpha aminobutyrate [Presence] in Urine</t>
  </si>
  <si>
    <t>Alpha aminobutyrate|PrThr|Pt|Urine|Method-Other_BLANKROW</t>
  </si>
  <si>
    <t>Alpha aminobutyrate|PrThr|TimedSpecimen|Urine|Method-Other</t>
  </si>
  <si>
    <t>26794-8</t>
  </si>
  <si>
    <t>Alpha aminobutyrate [Presence] in 24 hour Urine</t>
  </si>
  <si>
    <t>Alpha aminobutyrate|PrThr|TimedSpecimen|Urine|Method-Other_BLANKROW</t>
  </si>
  <si>
    <t>Alpha aminobutyrate|SCnc|Pt|Amnio fld|Method-Other</t>
  </si>
  <si>
    <t>26819-3</t>
  </si>
  <si>
    <t>Alpha aminobutyrate [Moles/volume] in Amniotic fluid</t>
  </si>
  <si>
    <t>Alpha aminobutyrate|SCnc|Pt|Amnio fld|Method-Other_BLANKROW</t>
  </si>
  <si>
    <t>Alpha aminobutyrate|SCnc|Pt|Body fld|Method-Other</t>
  </si>
  <si>
    <t>32223-0</t>
  </si>
  <si>
    <t>Alpha aminobutyrate [Moles/volume] in Body fluid</t>
  </si>
  <si>
    <t>Alpha aminobutyrate|SCnc|Pt|Body fld|Method-Other_BLANKROW</t>
  </si>
  <si>
    <t>Alpha aminobutyrate|SCnc|Pt|CSF|Method-Other</t>
  </si>
  <si>
    <t>26586-8</t>
  </si>
  <si>
    <t>Alpha aminobutyrate [Moles/volume] in Cerebral spinal fluid</t>
  </si>
  <si>
    <t>Alpha aminobutyrate|SCnc|Pt|CSF|Method-Other_BLANKROW</t>
  </si>
  <si>
    <t>Alpha aminobutyrate|SCnc|Pt|Intravascular-any^Fetus|Method-Other</t>
  </si>
  <si>
    <t>70181-3</t>
  </si>
  <si>
    <t>Alpha aminobutyrate [Moles/volume] in Serum or Plasma from Fetus</t>
  </si>
  <si>
    <t>Alpha aminobutyrate|SCnc|Pt|Intravascular-any^Fetus|Method-Other_BLANKROW</t>
  </si>
  <si>
    <t>Alpha aminobutyrate|SCnc|Pt|OcularVitrFld|Method-Other</t>
  </si>
  <si>
    <t>32224-8</t>
  </si>
  <si>
    <t>Alpha aminobutyrate [Moles/volume] in Vitreous fluid</t>
  </si>
  <si>
    <t>Alpha aminobutyrate|SCnc|Pt|OcularVitrFld|Method-Other_BLANKROW</t>
  </si>
  <si>
    <t>Alpha aminobutyrate|SCnc|Pt|Urine|Method-Other</t>
  </si>
  <si>
    <t>27341-7</t>
  </si>
  <si>
    <t>Alpha aminobutyrate [Moles/volume] in Urine</t>
  </si>
  <si>
    <t>Alpha aminobutyrate|SCnc|Pt|Urine|Method-Other_BLANKROW</t>
  </si>
  <si>
    <t>Alpha aminobutyrate|SCnc|TimedSpecimen|Urine|Method-Other</t>
  </si>
  <si>
    <t>25848-3</t>
  </si>
  <si>
    <t>Alpha aminobutyrate [Moles/volume] in 24 hour Urine</t>
  </si>
  <si>
    <t>Alpha aminobutyrate|SCnc|TimedSpecimen|Urine|Method-Other_BLANKROW</t>
  </si>
  <si>
    <t>Alpha aminoisobutyrate/Creatinine|MRtoSRto|Pt|Urine|Method-Other</t>
  </si>
  <si>
    <t>79623-5</t>
  </si>
  <si>
    <t>Alpha aminoisobutyrate/Creatinine</t>
  </si>
  <si>
    <t>Alpha aminoisobutyrate/Creatinine [Molar ratio] in Urine</t>
  </si>
  <si>
    <t>Alpha aminoisobutyrate/Creatinine|MRtoSRto|Pt|Urine|Method-Other_BLANKROW</t>
  </si>
  <si>
    <t>Alpha aminoisobutyrate|MCnc|Pt|Amnio fld|Method-Other</t>
  </si>
  <si>
    <t>16344-4</t>
  </si>
  <si>
    <t>Alpha aminoisobutyrate</t>
  </si>
  <si>
    <t>Alpha aminoisobutyrate [Mass/volume] in Amniotic fluid</t>
  </si>
  <si>
    <t>Alpha aminoisobutyrate|MCnc|Pt|Amnio fld|Method-Other_BLANKROW</t>
  </si>
  <si>
    <t>Alpha aminoisobutyrate|MCnc|Pt|CSF|Method-Other</t>
  </si>
  <si>
    <t>16343-6</t>
  </si>
  <si>
    <t>Alpha aminoisobutyrate [Mass/volume] in Cerebral spinal fluid</t>
  </si>
  <si>
    <t>Alpha aminoisobutyrate|MCnc|Pt|CSF|Method-Other_BLANKROW</t>
  </si>
  <si>
    <t>Alpha aminoisobutyrate|MCnc|Pt|Intravascular-any|Method-Other</t>
  </si>
  <si>
    <t>16342-8</t>
  </si>
  <si>
    <t>Alpha aminoisobutyrate [Mass/volume] in Plasma</t>
  </si>
  <si>
    <t>Alpha aminoisobutyrate|MCnc|Pt|Intravascular-any|Method-Other_BLANKROW</t>
  </si>
  <si>
    <t>Alpha aminoisobutyrate|MCnc|Pt|Urine|Method-Other</t>
  </si>
  <si>
    <t>16340-2</t>
  </si>
  <si>
    <t>Alpha aminoisobutyrate [Mass/volume] in Urine</t>
  </si>
  <si>
    <t>Alpha aminoisobutyrate|MCnc|Pt|Urine|Method-Other_BLANKROW</t>
  </si>
  <si>
    <t>Alpha aminoisobutyrate|PrThr|Pt|Intravascular-any|Method-Other</t>
  </si>
  <si>
    <t>16341-0</t>
  </si>
  <si>
    <t>Alpha aminoisobutyrate [Presence] in Plasma</t>
  </si>
  <si>
    <t>Alpha aminoisobutyrate|PrThr|Pt|Intravascular-any|Method-Other_BLANKROW</t>
  </si>
  <si>
    <t>Alpha aminoisobutyrate|PrThr|Pt|Urine|Method-Other</t>
  </si>
  <si>
    <t>16339-4</t>
  </si>
  <si>
    <t>Alpha aminoisobutyrate [Presence] in Urine</t>
  </si>
  <si>
    <t>Alpha aminoisobutyrate|PrThr|Pt|Urine|Method-Other_BLANKROW</t>
  </si>
  <si>
    <t>Alpha aminoisobutyrate|SCnc|Pt|Intravascular-any|Method-Other</t>
  </si>
  <si>
    <t>79590-6</t>
  </si>
  <si>
    <t>Alpha aminoisobutyrate [Moles/volume] in Serum or Plasma</t>
  </si>
  <si>
    <t>Alpha aminoisobutyrate|SCnc|Pt|Intravascular-any|Method-Other_BLANKROW</t>
  </si>
  <si>
    <t>Alpha cortol/Creatinine|MRtoSRto|TimedSpecimen|Urine|Method-Other</t>
  </si>
  <si>
    <t>53630-0</t>
  </si>
  <si>
    <t>Alpha cortol/Creatinine [Mass Ratio] in 24 hour Urine</t>
  </si>
  <si>
    <t>Alpha cortol/Creatinine|MRtoSRto|TimedSpecimen|Urine|Method-Other_BLANKROW</t>
  </si>
  <si>
    <t>Alpha cortol|MCnc|TimedSpecimen|Urine|Method-Other</t>
  </si>
  <si>
    <t>55905-4</t>
  </si>
  <si>
    <t>Alpha cortol [Mass/volume] in 24 hour Urine</t>
  </si>
  <si>
    <t>Alpha cortol|MCnc|TimedSpecimen|Urine|Method-Other_BLANKROW</t>
  </si>
  <si>
    <t>Alpha cortol|SCnc|Pt|Urine|Method-Other</t>
  </si>
  <si>
    <t>73868-2</t>
  </si>
  <si>
    <t>Alpha cortol [Moles/volume] in Urine</t>
  </si>
  <si>
    <t>Alpha cortol|SCnc|Pt|Urine|Method-Other_BLANKROW</t>
  </si>
  <si>
    <t>Alpha cortol|SCnc|TimedSpecimen|Urine|Method-Other</t>
  </si>
  <si>
    <t>73869-0</t>
  </si>
  <si>
    <t>Alpha cortol [Moles/volume] in 24 hour Urine</t>
  </si>
  <si>
    <t>Alpha cortol|SCnc|TimedSpecimen|Urine|Method-Other_BLANKROW</t>
  </si>
  <si>
    <t>Alpha cortolone|MCnc|TimedSpecimen|Urine|Method-Other</t>
  </si>
  <si>
    <t>55907-0</t>
  </si>
  <si>
    <t>Alpha cortolone [Mass/volume] in 24 hour Urine</t>
  </si>
  <si>
    <t>Alpha cortolone|MCnc|TimedSpecimen|Urine|Method-Other_BLANKROW</t>
  </si>
  <si>
    <t>Alpha cortolone|SCnc|Pt|Urine|Method-Other</t>
  </si>
  <si>
    <t>73871-6</t>
  </si>
  <si>
    <t>Alpha cortolone [Moles/volume] in Urine</t>
  </si>
  <si>
    <t>Alpha cortolone|SCnc|Pt|Urine|Method-Other_BLANKROW</t>
  </si>
  <si>
    <t>Alpha cortolone|SCnc|TimedSpecimen|Urine|Method-Other</t>
  </si>
  <si>
    <t>73872-4</t>
  </si>
  <si>
    <t>Alpha cortolone [Moles/volume] in 24 hour Urine</t>
  </si>
  <si>
    <t>Alpha cortolone|SCnc|TimedSpecimen|Urine|Method-Other_BLANKROW</t>
  </si>
  <si>
    <t>Alpha defensins 1+2+3|PrThr|Pt|Synv fld|Method-Other</t>
  </si>
  <si>
    <t>94718-4</t>
  </si>
  <si>
    <t>Alpha defensins 1+2+3</t>
  </si>
  <si>
    <t>Alpha defensins 1+2+3 [Presence] in Synovial fluid by Immunoassay</t>
  </si>
  <si>
    <t>Alpha defensins 1+2+3|PrThr|Pt|Synv fld|Method-Other_BLANKROW</t>
  </si>
  <si>
    <t>Alpha fucosidase|ACnc|Pt|WBC|Method-Other</t>
  </si>
  <si>
    <t>23810-5</t>
  </si>
  <si>
    <t>Alpha fucosidase [Units/volume] in Leukocytes</t>
  </si>
  <si>
    <t>Alpha fucosidase|ACnc|Pt|WBC|Method-Other_BLANKROW</t>
  </si>
  <si>
    <t>Alpha fucosidase|CCnt|Pt|Fibroblasts|Method-Other</t>
  </si>
  <si>
    <t>24046-5</t>
  </si>
  <si>
    <t>Alpha fucosidase [Enzymatic activity/mass] in Fibroblast</t>
  </si>
  <si>
    <t>Alpha fucosidase|CCnt|Pt|Fibroblasts|Method-Other_BLANKROW</t>
  </si>
  <si>
    <t>Alpha fucosidase|CCnt|Pt|Tiss|Method-Other</t>
  </si>
  <si>
    <t>1812-7</t>
  </si>
  <si>
    <t>Alpha fucosidase [Enzymatic activity/mass] in Tissue</t>
  </si>
  <si>
    <t>Alpha fucosidase|CCnt|Pt|Tiss|Method-Other_BLANKROW</t>
  </si>
  <si>
    <t>Alpha fucosidase|CCnt|Pt|WBC|Method-Other</t>
  </si>
  <si>
    <t>24047-3</t>
  </si>
  <si>
    <t>Alpha fucosidase [Enzymatic activity/mass] in Leukocytes</t>
  </si>
  <si>
    <t>Alpha fucosidase|CCnt|Pt|WBC|Method-Other_BLANKROW</t>
  </si>
  <si>
    <t>Alpha galactosidase A|CCnt|Pt|Fibroblasts|Method-Other</t>
  </si>
  <si>
    <t>24048-1</t>
  </si>
  <si>
    <t>Alpha galactosidase A [Enzymatic activity/mass] in Fibroblast</t>
  </si>
  <si>
    <t>Alpha galactosidase A|CCnt|Pt|Fibroblasts|Method-Other_BLANKROW</t>
  </si>
  <si>
    <t>Alpha galactosidase A|CCnt|Pt|WBC|Method-Other</t>
  </si>
  <si>
    <t>24049-9</t>
  </si>
  <si>
    <t>Alpha galactosidase A [Enzymatic activity/mass] in Leukocytes</t>
  </si>
  <si>
    <t>Alpha galactosidase A|CCnt|Pt|WBC|Method-Other_BLANKROW</t>
  </si>
  <si>
    <t>Alpha globulin.abnormal band/Protein.total|MFrSFr|Pt|Intravascular-any|Method-Other</t>
  </si>
  <si>
    <t>53540-1</t>
  </si>
  <si>
    <t>Alpha globulin.abnormal band/Protein.total</t>
  </si>
  <si>
    <t>Alpha globulin.abnormal band/Protein.total in Serum or Plasma by Electrophoresis</t>
  </si>
  <si>
    <t>Alpha globulin.abnormal band/Protein.total|MFrSFr|Pt|Intravascular-any|Method-Other_BLANKROW</t>
  </si>
  <si>
    <t>Alpha globulin.abnormal band|MCnc|Pt|Intravascular-any|Method-Other</t>
  </si>
  <si>
    <t>53539-3</t>
  </si>
  <si>
    <t>Alpha globulin.abnormal band</t>
  </si>
  <si>
    <t>Alpha globulin.abnormal band [Mass/volume] in Serum or Plasma by Electrophoresis</t>
  </si>
  <si>
    <t>Alpha globulin.abnormal band|MCnc|Pt|Intravascular-any|Method-Other_BLANKROW</t>
  </si>
  <si>
    <t>Alpha hydroxybutyrate dehydrogenase|CCnc|Pt|Intravascular-any|Method-Other</t>
  </si>
  <si>
    <t>1677-4</t>
  </si>
  <si>
    <t>Alpha hydroxybutyrate dehydrogenase</t>
  </si>
  <si>
    <t>Alpha hydroxybutyrate dehydrogenase [Enzymatic activity/volume] in Serum or Plasma</t>
  </si>
  <si>
    <t>Alpha hydroxybutyrate dehydrogenase|CCnc|Pt|Intravascular-any|Method-Other_BLANKROW</t>
  </si>
  <si>
    <t>Alpha hydroxybutyrate|PrThr|Pt|Urine|Method-Other</t>
  </si>
  <si>
    <t>26797-1</t>
  </si>
  <si>
    <t>Alpha hydroxybutyrate</t>
  </si>
  <si>
    <t>Alpha hydroxybutyrate [Presence] in Urine</t>
  </si>
  <si>
    <t>Alpha hydroxybutyrate|PrThr|Pt|Urine|Method-Other_BLANKROW</t>
  </si>
  <si>
    <t>Alpha hydroxybutyrate|SCnc|Pt|CSF|Method-Other</t>
  </si>
  <si>
    <t>69842-3</t>
  </si>
  <si>
    <t>Alpha hydroxybutyrate [Moles/volume] in Cerebral spinal fluid</t>
  </si>
  <si>
    <t>Alpha hydroxybutyrate|SCnc|Pt|CSF|Method-Other_BLANKROW</t>
  </si>
  <si>
    <t>Alpha hydroxybutyrate|SCnc|Pt|Intravascular-any|Method-Other</t>
  </si>
  <si>
    <t>69843-1</t>
  </si>
  <si>
    <t>Alpha hydroxybutyrate [Moles/volume] in Serum or Plasma</t>
  </si>
  <si>
    <t>Alpha hydroxybutyrate|SCnc|Pt|Intravascular-any|Method-Other_BLANKROW</t>
  </si>
  <si>
    <t>Alpha ketoglutarate/Creatinine|MCrtoSCrto|Pt|Urine|Method-Other</t>
  </si>
  <si>
    <t>21040-1</t>
  </si>
  <si>
    <t>Deprecated Alpha ketoglutarate/Creatinine [Mass ratio] in Urine</t>
  </si>
  <si>
    <t>Alpha ketoglutarate/Creatinine|MCrtoSCrto|Pt|Urine|Method-Other_BLANKROW</t>
  </si>
  <si>
    <t>Alpha ketoglutarate|MCnc|Pt|Intravascular-any|Method-Other</t>
  </si>
  <si>
    <t>1817-6</t>
  </si>
  <si>
    <t>Alpha ketoglutarate</t>
  </si>
  <si>
    <t>Alpha ketoglutarate [Mass/volume] in Serum or Plasma</t>
  </si>
  <si>
    <t>Alpha ketoglutarate|MCnc|Pt|Intravascular-any|Method-Other_BLANKROW</t>
  </si>
  <si>
    <t>Alpha ketoglutarate|PrThr|Pt|Urine|Method-Other</t>
  </si>
  <si>
    <t>27271-6</t>
  </si>
  <si>
    <t>Alpha ketoglutarate [Presence] in Urine</t>
  </si>
  <si>
    <t>Alpha ketoglutarate|PrThr|Pt|Urine|Method-Other_BLANKROW</t>
  </si>
  <si>
    <t>Alpha ketoglutarate|SCnc|Pt|CSF|Method-Other</t>
  </si>
  <si>
    <t>69802-7</t>
  </si>
  <si>
    <t>Alpha ketoglutarate [Moles/volume] in Cerebral spinal fluid</t>
  </si>
  <si>
    <t>Alpha ketoglutarate|SCnc|Pt|CSF|Method-Other_BLANKROW</t>
  </si>
  <si>
    <t>Alpha ketoglutarate|SCnc|Pt|Intravascular-any|Method-Other</t>
  </si>
  <si>
    <t>69803-5</t>
  </si>
  <si>
    <t>Alpha ketoglutarate [Moles/volume] in Serum or Plasma</t>
  </si>
  <si>
    <t>Alpha ketoglutarate|SCnc|Pt|Intravascular-any|Method-Other_BLANKROW</t>
  </si>
  <si>
    <t>Alpha linolenate|EntMassEntSub|Pt|RBC|Method-Other</t>
  </si>
  <si>
    <t>75113-1</t>
  </si>
  <si>
    <t>Alpha linolenate</t>
  </si>
  <si>
    <t>umol/10*6{RBC}</t>
  </si>
  <si>
    <t>Alpha linolenate (C18:3w3) [Entitic substance] in Red Blood Cells</t>
  </si>
  <si>
    <t>Alpha linolenate|EntMassEntSub|Pt|RBC|Method-Other_BLANKROW</t>
  </si>
  <si>
    <t>Alpha linolenate|SCnc|Pt|Intravascular-any|Method-Other</t>
  </si>
  <si>
    <t>35164-3</t>
  </si>
  <si>
    <t>Alpha linolenate (C18:3w3) [Moles/volume] in Serum or Plasma</t>
  </si>
  <si>
    <t>Alpha linolenate|SCnc|Pt|Intravascular-any|Method-Other_BLANKROW</t>
  </si>
  <si>
    <t>Alpha mannosidase|CCnt|Pt|Fibroblasts|Method-Other</t>
  </si>
  <si>
    <t>24052-3</t>
  </si>
  <si>
    <t>Alpha mannosidase [Enzymatic activity/mass] in Fibroblast</t>
  </si>
  <si>
    <t>Alpha mannosidase|CCnt|Pt|Fibroblasts|Method-Other_BLANKROW</t>
  </si>
  <si>
    <t>Alpha mannosidase|CCnt|Pt|Tiss|Method-Other</t>
  </si>
  <si>
    <t>1819-2</t>
  </si>
  <si>
    <t>Alpha mannosidase [Enzymatic activity/mass] in Tissue</t>
  </si>
  <si>
    <t>Alpha mannosidase|CCnt|Pt|Tiss|Method-Other_BLANKROW</t>
  </si>
  <si>
    <t>Alpha mannosidase|CCnt|Pt|WBC|Method-Other</t>
  </si>
  <si>
    <t>24053-1</t>
  </si>
  <si>
    <t>Alpha mannosidase [Enzymatic activity/mass] in Leukocytes</t>
  </si>
  <si>
    <t>Alpha mannosidase|CCnt|Pt|WBC|Method-Other_BLANKROW</t>
  </si>
  <si>
    <t>Alpha melanocyte stimulating hormone|MCnc|Pt|Intravascular-any|Method-Other</t>
  </si>
  <si>
    <t>1820-0</t>
  </si>
  <si>
    <t>Alpha melanocyte stimulating hormone</t>
  </si>
  <si>
    <t>Alpha melanocyte stimulating hormone [Mass/volume] in Serum or Plasma</t>
  </si>
  <si>
    <t>Alpha melanocyte stimulating hormone|MCnc|Pt|Intravascular-any|Method-Other_BLANKROW</t>
  </si>
  <si>
    <t>Alpha naphthylesterase|CCnc|Pt|Bone mar|Method-Other</t>
  </si>
  <si>
    <t>53417-2</t>
  </si>
  <si>
    <t>Alpha naphthylesterase [Enzymatic activity/volume] in Bone marrow</t>
  </si>
  <si>
    <t>Alpha naphthylesterase|CCnc|Pt|Bone mar|Method-Other_BLANKROW</t>
  </si>
  <si>
    <t>Alpha subunit.free|ACnc|Pt|Intravascular-any|Method-Other</t>
  </si>
  <si>
    <t>42234-5</t>
  </si>
  <si>
    <t>Alpha subunit.free</t>
  </si>
  <si>
    <t>Alpha subunit free [Units/volume] in Serum or Plasma</t>
  </si>
  <si>
    <t>Alpha subunit.free|ACnc|Pt|Intravascular-any|Method-Other_BLANKROW</t>
  </si>
  <si>
    <t>Alpha subunit.free|MCnc|Pt|Intravascular-any|Method-Other</t>
  </si>
  <si>
    <t>30316-4</t>
  </si>
  <si>
    <t>Alpha subunit free [Mass/volume] in Serum or Plasma</t>
  </si>
  <si>
    <t>Alpha subunit.free|MCnc|Pt|Intravascular-any|Method-Other_BLANKROW</t>
  </si>
  <si>
    <t>Alpha subunit|ACnc|Pt|Intravascular-any|Method-Other</t>
  </si>
  <si>
    <t>12728-2</t>
  </si>
  <si>
    <t>Alpha subunit</t>
  </si>
  <si>
    <t>Alpha subunit [Units/volume] in Serum or Plasma</t>
  </si>
  <si>
    <t>Alpha subunit|ACnc|Pt|Intravascular-any|Method-Other_BLANKROW</t>
  </si>
  <si>
    <t>Alpha subunit|MCnc|Pt|Intravascular-any|Method-Other</t>
  </si>
  <si>
    <t>30199-4</t>
  </si>
  <si>
    <t>Alpha subunit [Mass/volume] in Serum or Plasma</t>
  </si>
  <si>
    <t>Alpha subunit|MCnc|Pt|Intravascular-any|Method-Other_BLANKROW</t>
  </si>
  <si>
    <t>Alpha thymosin|MCnc|Pt|Intravascular-any|Method-Other</t>
  </si>
  <si>
    <t>1822-6</t>
  </si>
  <si>
    <t>Alpha thymosin</t>
  </si>
  <si>
    <t>Alpha thymosin [Mass/volume] in Serum</t>
  </si>
  <si>
    <t>Alpha thymosin|MCnc|Pt|Intravascular-any|Method-Other_BLANKROW</t>
  </si>
  <si>
    <t>Alpha tocopherol|EntMassEntSub|Pt|RBC|Method-Other</t>
  </si>
  <si>
    <t>74513-3</t>
  </si>
  <si>
    <t>Alpha tocopherol</t>
  </si>
  <si>
    <t>umol/10*13{RBC}</t>
  </si>
  <si>
    <t>Alpha tocopherol [Entitic substance] in Red Blood Cells</t>
  </si>
  <si>
    <t>Alpha tocopherol|EntMassEntSub|Pt|RBC|Method-Other_BLANKROW</t>
  </si>
  <si>
    <t>Alpha tocopherol|MCnc|Pt|Intravascular-any|Method-Other</t>
  </si>
  <si>
    <t>1823-4</t>
  </si>
  <si>
    <t>Alpha tocopherol [Mass/volume] in Serum or Plasma</t>
  </si>
  <si>
    <t>Alpha tocopherol|MCnc|Pt|Intravascular-any|Method-Other_BLANKROW</t>
  </si>
  <si>
    <t>Alpha tocopherol|MCntSCnt|Pt|Tiss|Method-Other</t>
  </si>
  <si>
    <t>20681-3</t>
  </si>
  <si>
    <t>Alpha tocopherol [Mass/mass] in Tissue</t>
  </si>
  <si>
    <t>Alpha tocopherol|MCntSCnt|Pt|Tiss|Method-Other_BLANKROW</t>
  </si>
  <si>
    <t>Alpha tocopherol|SCnc|Pt|Intravascular-any|Method-Other</t>
  </si>
  <si>
    <t>14590-4</t>
  </si>
  <si>
    <t>Alpha tocopherol [Moles/volume] in Serum or Plasma</t>
  </si>
  <si>
    <t>Alpha tocopherol|SCnc|Pt|Intravascular-any|Method-Other_BLANKROW</t>
  </si>
  <si>
    <t>Alpha-1-acid glycoprotein/Creatinine|MRtoSRto|Pt|Urine|Method-Other</t>
  </si>
  <si>
    <t>76688-1</t>
  </si>
  <si>
    <t>Alpha-1-acid glycoprotein/Creatinine</t>
  </si>
  <si>
    <t>Alpha-1-acid glycoprotein/Creatinine [Mass Ratio] in Urine</t>
  </si>
  <si>
    <t>Alpha-1-acid glycoprotein/Creatinine|MRtoSRto|Pt|Urine|Method-Other_BLANKROW</t>
  </si>
  <si>
    <t>Alpha-1-Acid glycoprotein|MCnc|Pt|Body fld|Method-Other</t>
  </si>
  <si>
    <t>48416-2</t>
  </si>
  <si>
    <t>Alpha-1-Acid glycoprotein</t>
  </si>
  <si>
    <t>Alpha-1-acid glycoprotein [Mass/volume] in Body fluid</t>
  </si>
  <si>
    <t>Alpha-1-Acid glycoprotein|MCnc|Pt|Body fld|Method-Other_BLANKROW</t>
  </si>
  <si>
    <t>Alpha-1-Acid glycoprotein|MCnc|Pt|CSF|Method-Other</t>
  </si>
  <si>
    <t>2684-9</t>
  </si>
  <si>
    <t>Alpha-1-acid glycoprotein [Mass/volume] in Cerebral spinal fluid</t>
  </si>
  <si>
    <t>Alpha-1-Acid glycoprotein|MCnc|Pt|CSF|Method-Other_BLANKROW</t>
  </si>
  <si>
    <t>Alpha-1-Acid glycoprotein|MCnc|Pt|Intravascular-any|Method-Other</t>
  </si>
  <si>
    <t>2685-6</t>
  </si>
  <si>
    <t>Alpha-1-acid glycoprotein [Mass/volume] in Serum or Plasma</t>
  </si>
  <si>
    <t>Alpha-1-Acid glycoprotein|MCnc|Pt|Intravascular-any|Method-Other_BLANKROW</t>
  </si>
  <si>
    <t>Alpha-1-Acid glycoprotein|PrThr|Pt|Intravascular-any|Method-Other</t>
  </si>
  <si>
    <t>40601-7</t>
  </si>
  <si>
    <t>Alpha-1-acid glycoprotein [Presence] in Serum or Plasma by Immunoelectrophoresis</t>
  </si>
  <si>
    <t>Alpha-1-Acid glycoprotein|PrThr|Pt|Intravascular-any|Method-Other_BLANKROW</t>
  </si>
  <si>
    <t>Alpha-1-Acid glycoprotein|PrThr|Pt|Urine|Method-Other</t>
  </si>
  <si>
    <t>40600-9</t>
  </si>
  <si>
    <t>Alpha-1-acid glycoprotein [Presence] in Urine by Immunoelectrophoresis</t>
  </si>
  <si>
    <t>Alpha-1-Acid glycoprotein|PrThr|Pt|Urine|Method-Other_BLANKROW</t>
  </si>
  <si>
    <t>Alpha-1-Acid glycoprotein|SCnc|Pt|Intravascular-any|Method-Other</t>
  </si>
  <si>
    <t>33781-6</t>
  </si>
  <si>
    <t>Alpha-1-acid glycoprotein [Moles/volume] in Serum or Plasma</t>
  </si>
  <si>
    <t>Alpha-1-Acid glycoprotein|SCnc|Pt|Intravascular-any|Method-Other_BLANKROW</t>
  </si>
  <si>
    <t>Alpha-1-Antichymotrypsin|ACnc|Pt|Stool|Method-Other</t>
  </si>
  <si>
    <t>27915-8</t>
  </si>
  <si>
    <t>Alpha-1-Antichymotrypsin</t>
  </si>
  <si>
    <t>Alpha-1-Antichymotrypsin [Units/volume] in Stool</t>
  </si>
  <si>
    <t>Alpha-1-Antichymotrypsin|ACnc|Pt|Stool|Method-Other_BLANKROW</t>
  </si>
  <si>
    <t>Alpha-1-Antichymotrypsin|MCnc|Pt|Intravascular-any|Method-Other</t>
  </si>
  <si>
    <t>1824-2</t>
  </si>
  <si>
    <t>Alpha-1-Antichymotrypsin [Mass/volume] in Serum</t>
  </si>
  <si>
    <t>Alpha-1-Antichymotrypsin|MCnc|Pt|Intravascular-any|Method-Other_BLANKROW</t>
  </si>
  <si>
    <t>Alpha-1-Fetoprotein multiple of the median cutoff|MoM|Pt|Intravascular-any|Method-Other</t>
  </si>
  <si>
    <t>49585-3</t>
  </si>
  <si>
    <t>Alpha-1-Fetoprotein multiple of the median cutoff</t>
  </si>
  <si>
    <t>{M.o.M}</t>
  </si>
  <si>
    <t>MoM</t>
  </si>
  <si>
    <t>Alpha-1-Fetoprotein multiple of the median cutoff [Multiple of the median] in Serum or Plasma</t>
  </si>
  <si>
    <t>Alpha-1-Fetoprotein multiple of the median cutoff|MoM|Pt|Intravascular-any|Method-Other_BLANKROW</t>
  </si>
  <si>
    <t>Alpha-1-Fetoprotein.L3/Alpha-1-Fetoprotein.total|MFrSFr|Pt|Intravascular-any|Method-Other</t>
  </si>
  <si>
    <t>42332-7</t>
  </si>
  <si>
    <t>Alpha-1-Fetoprotein.L3/Alpha-1-Fetoprotein.total</t>
  </si>
  <si>
    <t>Alpha-1-Fetoprotein L3/Alpha-1-fetoprotein.total in Serum or Plasma</t>
  </si>
  <si>
    <t>Alpha-1-Fetoprotein.L3/Alpha-1-Fetoprotein.total|MFrSFr|Pt|Intravascular-any|Method-Other_BLANKROW</t>
  </si>
  <si>
    <t>Alpha-1-Fetoprotein.tumor marker|ACnc|Pt|Intravascular-any|Method-Other</t>
  </si>
  <si>
    <t>53961-9</t>
  </si>
  <si>
    <t>Alpha-1-Fetoprotein.tumor marker</t>
  </si>
  <si>
    <t>Alpha-1-fetoprotein.tumor marker [Units/volume] in Serum or Plasma</t>
  </si>
  <si>
    <t>Alpha-1-Fetoprotein.tumor marker|ACnc|Pt|Intravascular-any|Method-Other_BLANKROW</t>
  </si>
  <si>
    <t>Alpha-1-Fetoprotein.tumor marker|MCnc|Pt|Intravascular-any|Method-Other</t>
  </si>
  <si>
    <t>53962-7</t>
  </si>
  <si>
    <t>Alpha-1-fetoprotein.tumor marker [Mass/volume] in Serum or Plasma</t>
  </si>
  <si>
    <t>Alpha-1-Fetoprotein.tumor marker|MCnc|Pt|Intravascular-any|Method-Other_BLANKROW</t>
  </si>
  <si>
    <t>Alpha-1-Fetoprotein.tumor marker|SCnc|Pt|Intravascular-any|Method-Other</t>
  </si>
  <si>
    <t>53960-1</t>
  </si>
  <si>
    <t>Alpha-1-fetoprotein.tumor marker [Moles/volume] in Serum or Plasma</t>
  </si>
  <si>
    <t>Alpha-1-Fetoprotein.tumor marker|SCnc|Pt|Intravascular-any|Method-Other_BLANKROW</t>
  </si>
  <si>
    <t>Alpha-1-Fetoprotein^^adjusted for diabetes|MoM|Pt|Intravascular-any|Method-Other</t>
  </si>
  <si>
    <t>43998-4</t>
  </si>
  <si>
    <t>Alpha-1-Fetoprotein^^adjusted for diabetes</t>
  </si>
  <si>
    <t>Alpha-1-Fetoprotein [Multiple of the median] adjusted for diabetes in Serum or Plasma</t>
  </si>
  <si>
    <t>Alpha-1-Fetoprotein^^adjusted for diabetes|MoM|Pt|Intravascular-any|Method-Other_BLANKROW</t>
  </si>
  <si>
    <t>Alpha-1-Fetoprotein^^adjusted for diabetes+weight|MoM|Pt|Intravascular-any|Method-Other</t>
  </si>
  <si>
    <t>43996-8</t>
  </si>
  <si>
    <t>Alpha-1-Fetoprotein^^adjusted for diabetes+weight</t>
  </si>
  <si>
    <t>Alpha-1-Fetoprotein [Multiple of the median] adjusted for diabetes+weight in Serum or Plasma</t>
  </si>
  <si>
    <t>Alpha-1-Fetoprotein^^adjusted for diabetes+weight|MoM|Pt|Intravascular-any|Method-Other_BLANKROW</t>
  </si>
  <si>
    <t>Alpha-1-Fetoprotein^^adjusted for multiple gestations|MoM|Pt|Intravascular-any|Method-Other</t>
  </si>
  <si>
    <t>50610-5</t>
  </si>
  <si>
    <t>Alpha-1-Fetoprotein^^adjusted for multiple gestations</t>
  </si>
  <si>
    <t>Alpha-1-Fetoprotein [Multiple of the median] adjusted for multiple gestations in Serum or Plasma</t>
  </si>
  <si>
    <t>Alpha-1-Fetoprotein^^adjusted for multiple gestations|MoM|Pt|Intravascular-any|Method-Other_BLANKROW</t>
  </si>
  <si>
    <t>Alpha-1-Fetoprotein^^adjusted for weight|MoM|Pt|Intravascular-any|Method-Other</t>
  </si>
  <si>
    <t>43997-6</t>
  </si>
  <si>
    <t>Alpha-1-Fetoprotein^^adjusted for weight</t>
  </si>
  <si>
    <t>Alpha-1-Fetoprotein [Multiple of the median] adjusted for weight in Serum or Plasma</t>
  </si>
  <si>
    <t>Alpha-1-Fetoprotein^^adjusted for weight|MoM|Pt|Intravascular-any|Method-Other_BLANKROW</t>
  </si>
  <si>
    <t>Alpha-1-Fetoprotein^^adjusted|MoM|Pt|Amnio fld|Method-Other</t>
  </si>
  <si>
    <t>29253-2</t>
  </si>
  <si>
    <t>Alpha-1-Fetoprotein^^adjusted</t>
  </si>
  <si>
    <t>Alpha-1-Fetoprotein [Multiple of the median] adjusted in Amniotic fluid</t>
  </si>
  <si>
    <t>Alpha-1-Fetoprotein^^adjusted|MoM|Pt|Amnio fld|Method-Other_BLANKROW</t>
  </si>
  <si>
    <t>Alpha-1-Fetoprotein^^adjusted|MoM|Pt|Intravascular-any|Method-Other</t>
  </si>
  <si>
    <t>23811-3</t>
  </si>
  <si>
    <t>Alpha-1-Fetoprotein [Multiple of the median] adjusted in Serum or Plasma</t>
  </si>
  <si>
    <t>Alpha-1-Fetoprotein^^adjusted|MoM|Pt|Intravascular-any|Method-Other_BLANKROW</t>
  </si>
  <si>
    <t>Alpha-1-Fetoprotein^^unadjusted|MoM|Pt|Intravascular-any|Method-Other</t>
  </si>
  <si>
    <t>23812-1</t>
  </si>
  <si>
    <t>Alpha-1-Fetoprotein^^unadjusted</t>
  </si>
  <si>
    <t>Alpha-1-Fetoprotein [Multiple of the median] unadjusted in Serum or Plasma</t>
  </si>
  <si>
    <t>Alpha-1-Fetoprotein^^unadjusted|MoM|Pt|Intravascular-any|Method-Other_BLANKROW</t>
  </si>
  <si>
    <t>Alpha-1-Fetoprotein|ACnc|Pt|Body fld|Method-Other</t>
  </si>
  <si>
    <t>44910-8</t>
  </si>
  <si>
    <t>Alpha-1-Fetoprotein [Units/volume] in Body fluid</t>
  </si>
  <si>
    <t>Alpha-1-Fetoprotein|ACnc|Pt|Body fld|Method-Other_BLANKROW</t>
  </si>
  <si>
    <t>Alpha-1-Fetoprotein|ACnc|Pt|CSF|Method-Other</t>
  </si>
  <si>
    <t>59564-5</t>
  </si>
  <si>
    <t>Alpha-1-Fetoprotein [Units/volume] in Cerebral spinal fluid</t>
  </si>
  <si>
    <t>Alpha-1-Fetoprotein|ACnc|Pt|CSF|Method-Other_BLANKROW</t>
  </si>
  <si>
    <t>Alpha-1-Fetoprotein|ACnc|Pt|Plr fld|Method-Other</t>
  </si>
  <si>
    <t>19172-6</t>
  </si>
  <si>
    <t>Alpha-1-Fetoprotein [Units/volume] in Pleural fluid</t>
  </si>
  <si>
    <t>Alpha-1-Fetoprotein|ACnc|Pt|Plr fld|Method-Other_BLANKROW</t>
  </si>
  <si>
    <t>Alpha-1-Fetoprotein|MCnc|Pt|BldCo|Method-Other</t>
  </si>
  <si>
    <t>54348-8</t>
  </si>
  <si>
    <t>Alpha-1-Fetoprotein [Mass/volume] in Cord blood</t>
  </si>
  <si>
    <t>Alpha-1-Fetoprotein|MCnc|Pt|BldCo|Method-Other_BLANKROW</t>
  </si>
  <si>
    <t>Alpha-1-Fetoprotein|MCnc|Pt|Body fld|Method-Other</t>
  </si>
  <si>
    <t>11207-8</t>
  </si>
  <si>
    <t>Alpha-1-Fetoprotein [Mass/volume] in Body fluid</t>
  </si>
  <si>
    <t>Alpha-1-Fetoprotein|MCnc|Pt|Body fld|Method-Other_BLANKROW</t>
  </si>
  <si>
    <t>Alpha-1-Fetoprotein|MCnc|Pt|CSF|Method-Other</t>
  </si>
  <si>
    <t>1833-3</t>
  </si>
  <si>
    <t>Alpha-1-Fetoprotein [Mass/volume] in Cerebral spinal fluid</t>
  </si>
  <si>
    <t>Alpha-1-Fetoprotein|MCnc|Pt|CSF|Method-Other_BLANKROW</t>
  </si>
  <si>
    <t>Alpha-1-Fetoprotein|MCnc|Pt|Periton fld|Method-Other</t>
  </si>
  <si>
    <t>49761-0</t>
  </si>
  <si>
    <t>Alpha-1-Fetoprotein [Mass/volume] in Peritoneal fluid</t>
  </si>
  <si>
    <t>Alpha-1-Fetoprotein|MCnc|Pt|Periton fld|Method-Other_BLANKROW</t>
  </si>
  <si>
    <t>Alpha-1-Fetoprotein|MCnc|Pt|Plr fld|Method-Other</t>
  </si>
  <si>
    <t>49762-8</t>
  </si>
  <si>
    <t>Alpha-1-Fetoprotein [Mass/volume] in Pleural fluid</t>
  </si>
  <si>
    <t>Alpha-1-Fetoprotein|MCnc|Pt|Plr fld|Method-Other_BLANKROW</t>
  </si>
  <si>
    <t>Alpha-1-Fetoprotein|MoM|Pt|Amnio fld|Method-Other</t>
  </si>
  <si>
    <t>29595-6</t>
  </si>
  <si>
    <t>Alpha-1-Fetoprotein [Multiple of the median] in Amniotic fluid</t>
  </si>
  <si>
    <t>Alpha-1-Fetoprotein|MoM|Pt|Amnio fld|Method-Other_BLANKROW</t>
  </si>
  <si>
    <t>Alpha-1-Fetoprotein|MoM|Pt|Intravascular-any|Method-Other</t>
  </si>
  <si>
    <t>20450-3</t>
  </si>
  <si>
    <t>Alpha-1-Fetoprotein [Multiple of the median] in Serum or Plasma</t>
  </si>
  <si>
    <t>Alpha-1-Fetoprotein|MoM|Pt|Intravascular-any|Method-Other_BLANKROW</t>
  </si>
  <si>
    <t>Alpha-1-Fetoprotein|PrThr|Pt|Amnio fld|Method-Other</t>
  </si>
  <si>
    <t>43798-8</t>
  </si>
  <si>
    <t>Alpha-1-Fetoprotein [Presence] in Amniotic fluid</t>
  </si>
  <si>
    <t>Alpha-1-Fetoprotein|PrThr|Pt|Amnio fld|Method-Other_BLANKROW</t>
  </si>
  <si>
    <t>Alpha-1-Fetoprotein|PrThr|Pt|Intravascular-any|Method-Other</t>
  </si>
  <si>
    <t>31993-9</t>
  </si>
  <si>
    <t>Alpha-1-Fetoprotein [Presence] in Serum or Plasma</t>
  </si>
  <si>
    <t>Alpha-1-Fetoprotein|PrThr|Pt|Intravascular-any|Method-Other_BLANKROW</t>
  </si>
  <si>
    <t>Alpha-1-Fetoprotein|SCnc|Pt|Amnio fld|Method-Other</t>
  </si>
  <si>
    <t>15019-3</t>
  </si>
  <si>
    <t>Alpha-1-Fetoprotein [Moles/volume] in Amniotic fluid</t>
  </si>
  <si>
    <t>Alpha-1-Fetoprotein|SCnc|Pt|Amnio fld|Method-Other_BLANKROW</t>
  </si>
  <si>
    <t>Alpha-1-Fetoprotein|SCnc|Pt|Intravascular-any|Method-Other</t>
  </si>
  <si>
    <t>19177-5</t>
  </si>
  <si>
    <t>Alpha-1-Fetoprotein [Moles/volume] in Serum or Plasma</t>
  </si>
  <si>
    <t>Alpha-1-Fetoprotein|SCnc|Pt|Intravascular-any|Method-Other_BLANKROW</t>
  </si>
  <si>
    <t>Alpha-1-Fetoprotein|SCnc|Pt|Plr fld|Method-Other</t>
  </si>
  <si>
    <t>19173-4</t>
  </si>
  <si>
    <t>Alpha-1-Fetoprotein [Moles/volume] in Pleural fluid</t>
  </si>
  <si>
    <t>Alpha-1-Fetoprotein|SCnc|Pt|Plr fld|Method-Other_BLANKROW</t>
  </si>
  <si>
    <t>Alpha-1-Microglobulin.placental|PrThr|Pt|Vag|Method-Other</t>
  </si>
  <si>
    <t>50385-4</t>
  </si>
  <si>
    <t>Alpha-1-Microglobulin.placental</t>
  </si>
  <si>
    <t>Alpha-1-Microglobulin.placental [Presence] in Vaginal fluid</t>
  </si>
  <si>
    <t>Alpha-1-Microglobulin.placental|PrThr|Pt|Vag|Method-Other_BLANKROW</t>
  </si>
  <si>
    <t>Alpha-1-Microglobulin/Creatinine|MRtoSRto|Pt|Urine|Method-Other</t>
  </si>
  <si>
    <t>48415-4</t>
  </si>
  <si>
    <t>Alpha-1-Microglobulin/Creatinine</t>
  </si>
  <si>
    <t>Alpha-1-Microglobulin/Creatinine [Mass Ratio] in Urine</t>
  </si>
  <si>
    <t>Alpha-1-Microglobulin/Creatinine|MRtoSRto|Pt|Urine|Method-Other_BLANKROW</t>
  </si>
  <si>
    <t>Alpha-1-Microglobulin|MCnc|Pt|Intravascular-any|Method-Other</t>
  </si>
  <si>
    <t>48413-9</t>
  </si>
  <si>
    <t>Alpha-1-Microglobulin</t>
  </si>
  <si>
    <t>Alpha-1-Microglobulin [Mass/volume] in Serum or Plasma</t>
  </si>
  <si>
    <t>Alpha-1-Microglobulin|MCnc|Pt|Intravascular-any|Method-Other_BLANKROW</t>
  </si>
  <si>
    <t>Alpha-1-Microglobulin|MCnc|Pt|Urine|Method-Other</t>
  </si>
  <si>
    <t>46723-3</t>
  </si>
  <si>
    <t>Alpha-1-Microglobulin [Mass/volume] in Urine</t>
  </si>
  <si>
    <t>Alpha-1-Microglobulin|MCnc|Pt|Urine|Method-Other_BLANKROW</t>
  </si>
  <si>
    <t>Alpha-1-Microglobulin|MRatSRat|TimedSpecimen|Urine|Method-Other</t>
  </si>
  <si>
    <t>48414-7</t>
  </si>
  <si>
    <t>Alpha-1-Microglobulin [Mass/time] in 24 hour Urine</t>
  </si>
  <si>
    <t>Alpha-1-Microglobulin|MRatSRat|TimedSpecimen|Urine|Method-Other_BLANKROW</t>
  </si>
  <si>
    <t>Alpha-1-Microglobulin|SCnc|Pt|Urine|Method-Other</t>
  </si>
  <si>
    <t>77163-4</t>
  </si>
  <si>
    <t>Alpha-1-Microglobulin [Moles/volume] in Urine</t>
  </si>
  <si>
    <t>Alpha-1-Microglobulin|SCnc|Pt|Urine|Method-Other_BLANKROW</t>
  </si>
  <si>
    <t>Alpha-2-Macroglobulin/Creatinine|MRtoSRto|Pt|Urine|Method-Other</t>
  </si>
  <si>
    <t>50748-3</t>
  </si>
  <si>
    <t>Alpha-2-Macroglobulin/Creatinine</t>
  </si>
  <si>
    <t>Alpha-2-Macroglobulin/Creatinine [Mass Ratio] in Urine</t>
  </si>
  <si>
    <t>Alpha-2-Macroglobulin/Creatinine|MRtoSRto|Pt|Urine|Method-Other_BLANKROW</t>
  </si>
  <si>
    <t>Alpha-2-Macroglobulin/Protein.total|MFrSFr|Pt|Intravascular-any|Method-Other</t>
  </si>
  <si>
    <t>50176-7</t>
  </si>
  <si>
    <t>Alpha-2-Macroglobulin/Protein.total</t>
  </si>
  <si>
    <t>Alpha-2-Macroglobulin/Protein.total in Serum or Plasma</t>
  </si>
  <si>
    <t>Alpha-2-Macroglobulin/Protein.total|MFrSFr|Pt|Intravascular-any|Method-Other_BLANKROW</t>
  </si>
  <si>
    <t>Alpha-2-Macroglobulin|MCnc|Pt|Intravascular-any|Method-Other</t>
  </si>
  <si>
    <t>1835-8</t>
  </si>
  <si>
    <t>Alpha-2-Macroglobulin</t>
  </si>
  <si>
    <t>g/l</t>
  </si>
  <si>
    <t>Alpha-2-Macroglobulin [Mass/volume] in Serum or Plasma</t>
  </si>
  <si>
    <t>Alpha-2-Macroglobulin|MCnc|Pt|Intravascular-any|Method-Other_BLANKROW</t>
  </si>
  <si>
    <t>Alpha-2-Macroglobulin|MCnc|Pt|XXX|Method-Other</t>
  </si>
  <si>
    <t>29944-6</t>
  </si>
  <si>
    <t>Alpha-2-Macroglobulin [Mass/volume] in Unspecified specimen</t>
  </si>
  <si>
    <t>Alpha-2-Macroglobulin|MCnc|Pt|XXX|Method-Other_BLANKROW</t>
  </si>
  <si>
    <t>Alpha-2-Macroglobulin|PrThr|Pt|Intravascular-any|Method-Other</t>
  </si>
  <si>
    <t>40605-8</t>
  </si>
  <si>
    <t>Alpha-2-Macroglobulin [Presence] in Serum by Immunoelectrophoresis</t>
  </si>
  <si>
    <t>Alpha-2-Macroglobulin|PrThr|Pt|Intravascular-any|Method-Other_BLANKROW</t>
  </si>
  <si>
    <t>Alpha-2-Macroglobulin|PrThr|Pt|Urine|Method-Other</t>
  </si>
  <si>
    <t>40604-1</t>
  </si>
  <si>
    <t>Alpha-2-Macroglobulin [Presence] in Urine by Immunoelectrophoresis</t>
  </si>
  <si>
    <t>Alpha-2-Macroglobulin|PrThr|Pt|Urine|Method-Other_BLANKROW</t>
  </si>
  <si>
    <t>Alpha-2-Microglobulin|MCnc|TimedSpecimen|Urine|Method-Other</t>
  </si>
  <si>
    <t>31151-4</t>
  </si>
  <si>
    <t>Alpha-2-Microglobulin</t>
  </si>
  <si>
    <t>Alpha-2-Microglobulin [Mass/volume] in 24 hour Urine</t>
  </si>
  <si>
    <t>Alpha-2-Microglobulin|MCnc|TimedSpecimen|Urine|Method-Other_BLANKROW</t>
  </si>
  <si>
    <t>Alpha-2-Retinol binding protein|MCnc|Pt|Intravascular-any|Method-Other</t>
  </si>
  <si>
    <t>1836-6</t>
  </si>
  <si>
    <t>Alpha-2-Retinol binding protein</t>
  </si>
  <si>
    <t>Alpha-2-Retinol binding protein [Mass/volume] in Serum or Plasma</t>
  </si>
  <si>
    <t>Alpha-2-Retinol binding protein|MCnc|Pt|Intravascular-any|Method-Other_BLANKROW</t>
  </si>
  <si>
    <t>Alpha-2-Retinol binding protein|MCnc|Pt|Urine|Method-Other</t>
  </si>
  <si>
    <t>33782-4</t>
  </si>
  <si>
    <t>Alpha-2-Retinol binding protein [Mass/volume] in Urine</t>
  </si>
  <si>
    <t>Alpha-2-Retinol binding protein|MCnc|Pt|Urine|Method-Other_BLANKROW</t>
  </si>
  <si>
    <t>Alpha-2-Retinol binding protein|MRatSRat|TimedSpecimen|Urine|Method-Other</t>
  </si>
  <si>
    <t>18362-4</t>
  </si>
  <si>
    <t>Alpha-2-Retinol binding protein [Mass/time] in 24 hour Urine</t>
  </si>
  <si>
    <t>Alpha-2-Retinol binding protein|MRatSRat|TimedSpecimen|Urine|Method-Other_BLANKROW</t>
  </si>
  <si>
    <t>Alpha-aminoadipic semialdehyde/Creatinine|MRtoSRto|Pt|Urine|Method-Other</t>
  </si>
  <si>
    <t>79346-3</t>
  </si>
  <si>
    <t>Alpha-aminoadipic semialdehyde/Creatinine</t>
  </si>
  <si>
    <t>Alpha-aminoadipic semialdehyde/Creatinine [Molar ratio] in Urine</t>
  </si>
  <si>
    <t>Alpha-aminoadipic semialdehyde/Creatinine|MRtoSRto|Pt|Urine|Method-Other_BLANKROW</t>
  </si>
  <si>
    <t>Alpha-aminoadipic semialdehyde|SCnc|Pt|CSF|Method-Other</t>
  </si>
  <si>
    <t>79280-4</t>
  </si>
  <si>
    <t>Alpha-aminoadipic semialdehyde</t>
  </si>
  <si>
    <t>Alpha-aminoadipic semialdehyde [Moles/volume] in Cerebral spinal fluid</t>
  </si>
  <si>
    <t>Alpha-aminoadipic semialdehyde|SCnc|Pt|CSF|Method-Other_BLANKROW</t>
  </si>
  <si>
    <t>Alpha-aminoadipic semialdehyde|SCnc|Pt|Intravascular-any|Method-Other</t>
  </si>
  <si>
    <t>79279-6</t>
  </si>
  <si>
    <t>Alpha-aminoadipic semialdehyde [Moles/volume] in Serum or Plasma</t>
  </si>
  <si>
    <t>Alpha-aminoadipic semialdehyde|SCnc|Pt|Intravascular-any|Method-Other_BLANKROW</t>
  </si>
  <si>
    <t>Alpha-aminoadipic semialdehyde+Delta-1-Piperideine-6-carboxylate|SCnc|Pt|Intravascular-any|Method-Other</t>
  </si>
  <si>
    <t>92766-5</t>
  </si>
  <si>
    <t>Alpha-aminoadipic semialdehyde+Delta-1-Piperideine-6-carboxylate</t>
  </si>
  <si>
    <t>Alpha-aminoadipic semialdehyde+Delta-1-piperideine-6-carboxylate [Moles/volume] in Serum or Plasma</t>
  </si>
  <si>
    <t>Alpha-aminoadipic semialdehyde+Delta-1-Piperideine-6-carboxylate|SCnc|Pt|Intravascular-any|Method-Other_BLANKROW</t>
  </si>
  <si>
    <t>Alpha-L-iduronidase|CCnt|Pt|Fibroblasts|Method-Other</t>
  </si>
  <si>
    <t>24056-4</t>
  </si>
  <si>
    <t>Alpha-L-iduronidase [Enzymatic activity/mass] in Fibroblast</t>
  </si>
  <si>
    <t>Alpha-L-iduronidase|CCnt|Pt|Fibroblasts|Method-Other_BLANKROW</t>
  </si>
  <si>
    <t>Alpha-L-iduronidase|CCnt|Pt|Tiss|Method-Other</t>
  </si>
  <si>
    <t>1699-8</t>
  </si>
  <si>
    <t>Alpha-L-iduronidase [Enzymatic activity/mass] in Tissue</t>
  </si>
  <si>
    <t>Alpha-L-iduronidase|CCnt|Pt|Tiss|Method-Other_BLANKROW</t>
  </si>
  <si>
    <t>Alpha-L-iduronidase|CCnt|Pt|WBC|Method-Other</t>
  </si>
  <si>
    <t>24057-2</t>
  </si>
  <si>
    <t>Alpha-L-iduronidase [Enzymatic activity/mass] in Leukocytes</t>
  </si>
  <si>
    <t>Alpha-L-iduronidase|CCnt|Pt|WBC|Method-Other_BLANKROW</t>
  </si>
  <si>
    <t>Alpha-methylacyl CoA racemase|CCnt|Pt|Fibroblasts|Method-Other</t>
  </si>
  <si>
    <t>82221-3</t>
  </si>
  <si>
    <t>Alpha-methylacyl CoA racemase</t>
  </si>
  <si>
    <t>pmol/h/mg{protein}</t>
  </si>
  <si>
    <t>Alpha-methylacyl CoA racemase [Enzymatic activity/mass] in Fibroblast</t>
  </si>
  <si>
    <t>Alpha-methylacyl CoA racemase|CCnt|Pt|Fibroblasts|Method-Other_BLANKROW</t>
  </si>
  <si>
    <t>Alpha-N-acetylgalactosaminidase|CCnt|Pt|Fibroblasts|Method-Other</t>
  </si>
  <si>
    <t>24054-9</t>
  </si>
  <si>
    <t>Alpha-N-acetylgalactosaminidase [Enzymatic activity/mass] in Fibroblast</t>
  </si>
  <si>
    <t>Alpha-N-acetylgalactosaminidase|CCnt|Pt|Fibroblasts|Method-Other_BLANKROW</t>
  </si>
  <si>
    <t>Alpha-N-acetylgalactosaminidase|CCnt|Pt|WBC|Method-Other</t>
  </si>
  <si>
    <t>24055-6</t>
  </si>
  <si>
    <t>Alpha-N-acetylgalactosaminidase [Enzymatic activity/mass] in Leukocytes</t>
  </si>
  <si>
    <t>Alpha-N-acetylgalactosaminidase|CCnt|Pt|WBC|Method-Other_BLANKROW</t>
  </si>
  <si>
    <t>Alpha-N-acetylglucosaminidase|CCnc|Pt|Urine|Method-Other</t>
  </si>
  <si>
    <t>2644-3</t>
  </si>
  <si>
    <t>Alpha-N-acetylglucosaminidase [Enzymatic activity/volume] in Urine</t>
  </si>
  <si>
    <t>Alpha-N-acetylglucosaminidase|CCnc|Pt|Urine|Method-Other_BLANKROW</t>
  </si>
  <si>
    <t>Alpha-N-acetylglucosaminidase|CCnt|Pt|Fibroblasts|Method-Other</t>
  </si>
  <si>
    <t>24091-1</t>
  </si>
  <si>
    <t>Alpha-N-acetylglucosaminidase [Enzymatic activity/mass] in Fibroblast</t>
  </si>
  <si>
    <t>Alpha-N-acetylglucosaminidase|CCnt|Pt|Fibroblasts|Method-Other_BLANKROW</t>
  </si>
  <si>
    <t>Alpha-N-acetylglucosaminidase|CCnt|Pt|Tiss|Method-Other</t>
  </si>
  <si>
    <t>1838-2</t>
  </si>
  <si>
    <t>Alpha-N-acetylglucosaminidase [Enzymatic activity/mass] in Tissue</t>
  </si>
  <si>
    <t>Alpha-N-acetylglucosaminidase|CCnt|Pt|Tiss|Method-Other_BLANKROW</t>
  </si>
  <si>
    <t>Alpha-N-acetylglucosaminidase|CCnt|Pt|WBC|Method-Other</t>
  </si>
  <si>
    <t>24092-9</t>
  </si>
  <si>
    <t>Alpha-N-acetylglucosaminidase [Enzymatic activity/mass] in Leukocytes</t>
  </si>
  <si>
    <t>Alpha-N-acetylglucosaminidase|CCnt|Pt|WBC|Method-Other_BLANKROW</t>
  </si>
  <si>
    <t>Amino acid pattern|Imp|Pt|Body fld|Method-Other</t>
  </si>
  <si>
    <t>56901-2</t>
  </si>
  <si>
    <t>Amino acid pattern [Interpretation] in Body fluid</t>
  </si>
  <si>
    <t>Amino acid pattern|Imp|Pt|Body fld|Method-Other_BLANKROW</t>
  </si>
  <si>
    <t>Amino acidemia disorder suspected|Prid|Pt|Intravascular-any|Method-Other</t>
  </si>
  <si>
    <t>57793-2</t>
  </si>
  <si>
    <t>Amino acidemia disorder suspected</t>
  </si>
  <si>
    <t>Amino acidemia disorder suspected [Identifier] in DBS</t>
  </si>
  <si>
    <t>Amino acidemia disorder suspected|Prid|Pt|Intravascular-any|Method-Other_BLANKROW</t>
  </si>
  <si>
    <t>Amino acidemias newborn screening comment-discussion|Txt|Pt|Intravascular-any|Method-Other</t>
  </si>
  <si>
    <t>57710-6</t>
  </si>
  <si>
    <t>Amino acidemias newborn screening comment-discussion</t>
  </si>
  <si>
    <t>Amino acidemias newborn screening comment-discussion|Txt|Pt|Intravascular-any|Method-Other_BLANKROW</t>
  </si>
  <si>
    <t>Amino acidemias|Imp|Pt|Intravascular-any|Method-Other</t>
  </si>
  <si>
    <t>46733-2</t>
  </si>
  <si>
    <t>Amino acidemias</t>
  </si>
  <si>
    <t>Amino acidemias newborn screen interpretation</t>
  </si>
  <si>
    <t>Amino acidemias|Imp|Pt|Intravascular-any|Method-Other_BLANKROW</t>
  </si>
  <si>
    <t>Amino acids intense band position|Prid|Pt|Urine|Method-Other</t>
  </si>
  <si>
    <t>41275-9</t>
  </si>
  <si>
    <t>Amino acids intense band position</t>
  </si>
  <si>
    <t>Amino acids intense band position [Identifier] in Urine</t>
  </si>
  <si>
    <t>Amino acids intense band position|Prid|Pt|Urine|Method-Other_BLANKROW</t>
  </si>
  <si>
    <t>Amino acids/Creatinine|Ratio|Pt|Urine|Method-Other</t>
  </si>
  <si>
    <t>12177-2</t>
  </si>
  <si>
    <t>Amino acids/Creatinine</t>
  </si>
  <si>
    <t>Amino acids/Creatinine [Ratio] in Urine</t>
  </si>
  <si>
    <t>Amino acids/Creatinine|Ratio|Pt|Urine|Method-Other_BLANKROW</t>
  </si>
  <si>
    <t>Amino acids|MCntSCnt|Pt|Hair|Method-Other</t>
  </si>
  <si>
    <t>55817-1</t>
  </si>
  <si>
    <t>Amino acids [Moles/mass] in Hair</t>
  </si>
  <si>
    <t>Amino acids|MCntSCnt|Pt|Hair|Method-Other_BLANKROW</t>
  </si>
  <si>
    <t>Amino acids|Prid|Pt|CSF|Method-Other</t>
  </si>
  <si>
    <t>34616-3</t>
  </si>
  <si>
    <t>Amino acids [Identifier] in Cerebral spinal fluid</t>
  </si>
  <si>
    <t>Amino acids|Prid|Pt|CSF|Method-Other_BLANKROW</t>
  </si>
  <si>
    <t>Amino acids|Prid|Pt|Urine|Method-Other</t>
  </si>
  <si>
    <t>12467-7</t>
  </si>
  <si>
    <t>Amino acids [Identifier] in Urine</t>
  </si>
  <si>
    <t>Amino acids|Prid|Pt|Urine|Method-Other_BLANKROW</t>
  </si>
  <si>
    <t>Amino acids|Prid|TimedSpecimen|Urine|Method-Other</t>
  </si>
  <si>
    <t>18191-7</t>
  </si>
  <si>
    <t>Amino acids [Identifier] in 24 hour Urine</t>
  </si>
  <si>
    <t>Amino acids|Prid|TimedSpecimen|Urine|Method-Other_BLANKROW</t>
  </si>
  <si>
    <t>Amino acids|SCnc|Pt|Amnio fld|Method-Other</t>
  </si>
  <si>
    <t>32611-6</t>
  </si>
  <si>
    <t>Amino acids [Moles/volume] in Amniotic fluid</t>
  </si>
  <si>
    <t>Amino acids|SCnc|Pt|Amnio fld|Method-Other_BLANKROW</t>
  </si>
  <si>
    <t>Amino acids|SCnc|Pt|Body fld|Method-Other</t>
  </si>
  <si>
    <t>32609-0</t>
  </si>
  <si>
    <t>Amino acids [Moles/volume] in Body fluid</t>
  </si>
  <si>
    <t>Amino acids|SCnc|Pt|Body fld|Method-Other_BLANKROW</t>
  </si>
  <si>
    <t>Amino acids|SCnc|Pt|CSF|Method-Other</t>
  </si>
  <si>
    <t>32610-8</t>
  </si>
  <si>
    <t>Amino acids [Moles/volume] in Cerebral spinal fluid</t>
  </si>
  <si>
    <t>Amino acids|SCnc|Pt|CSF|Method-Other_BLANKROW</t>
  </si>
  <si>
    <t>Amino acids|SCnc|Pt|Hair|Method-Other</t>
  </si>
  <si>
    <t>50160-1</t>
  </si>
  <si>
    <t>Deprecated Amino acids</t>
  </si>
  <si>
    <t>Amino acids|SCnc|Pt|Hair|Method-Other_BLANKROW</t>
  </si>
  <si>
    <t>Amino acids|SCnc|Pt|Intravascular-any|Method-Other</t>
  </si>
  <si>
    <t>12176-4</t>
  </si>
  <si>
    <t>Amino acids [Moles/volume] in Serum or Plasma</t>
  </si>
  <si>
    <t>Amino acids|SCnc|Pt|Intravascular-any|Method-Other_BLANKROW</t>
  </si>
  <si>
    <t>Amino acids|SCnc|Pt|OcularVitrFld|Method-Other</t>
  </si>
  <si>
    <t>32612-4</t>
  </si>
  <si>
    <t>Amino acids [Moles/volume] in Vitreous fluid</t>
  </si>
  <si>
    <t>Amino acids|SCnc|Pt|OcularVitrFld|Method-Other_BLANKROW</t>
  </si>
  <si>
    <t>Amino beta guanidinopropionate/Creatinine|MRtoSRto|Pt|Urine|Method-Other</t>
  </si>
  <si>
    <t>27254-2</t>
  </si>
  <si>
    <t>Amino beta guanidinopropionate/Creatinine [Molar ratio] in Urine</t>
  </si>
  <si>
    <t>Amino beta guanidinopropionate/Creatinine|MRtoSRto|Pt|Urine|Method-Other_BLANKROW</t>
  </si>
  <si>
    <t>Amino beta guanidinopropionate/Creatinine|MRtoSRto|TimedSpecimen|Urine|Method-Other</t>
  </si>
  <si>
    <t>39582-2</t>
  </si>
  <si>
    <t>Amino beta guanidinopropionate/Creatinine [Molar ratio] in 24 hour Urine</t>
  </si>
  <si>
    <t>Amino beta guanidinopropionate/Creatinine|MRtoSRto|TimedSpecimen|Urine|Method-Other_BLANKROW</t>
  </si>
  <si>
    <t>Amino beta guanidinopropionate|MCnc|TimedSpecimen|Urine|Method-Other</t>
  </si>
  <si>
    <t>12472-7</t>
  </si>
  <si>
    <t>Amino beta guanidinopropionate [Mass/volume] in 24 hour Urine</t>
  </si>
  <si>
    <t>Amino beta guanidinopropionate|MCnc|TimedSpecimen|Urine|Method-Other_BLANKROW</t>
  </si>
  <si>
    <t>Amino beta guanidinopropionate|PrThr|Pt|Intravascular-any|Method-Other</t>
  </si>
  <si>
    <t>16355-0</t>
  </si>
  <si>
    <t>Amino beta guanidinopropionate [Presence] in Plasma</t>
  </si>
  <si>
    <t>Amino beta guanidinopropionate|PrThr|Pt|Intravascular-any|Method-Other_BLANKROW</t>
  </si>
  <si>
    <t>Amino beta guanidinopropionate|PrThr|Pt|Urine|Method-Other</t>
  </si>
  <si>
    <t>16353-5</t>
  </si>
  <si>
    <t>Amino beta guanidinopropionate [Presence] in Urine</t>
  </si>
  <si>
    <t>Amino beta guanidinopropionate|PrThr|Pt|Urine|Method-Other_BLANKROW</t>
  </si>
  <si>
    <t>Amino beta guanidinopropionate|SCnc|Pt|Amnio fld|Method-Other</t>
  </si>
  <si>
    <t>26852-4</t>
  </si>
  <si>
    <t>Amino beta guanidinopropionate [Moles/volume] in Amniotic fluid</t>
  </si>
  <si>
    <t>Amino beta guanidinopropionate|SCnc|Pt|Amnio fld|Method-Other_BLANKROW</t>
  </si>
  <si>
    <t>Amino beta guanidinopropionate|SCnc|Pt|CSF|Method-Other</t>
  </si>
  <si>
    <t>27337-5</t>
  </si>
  <si>
    <t>Amino beta guanidinopropionate [Moles/volume] in Cerebral spinal fluid</t>
  </si>
  <si>
    <t>Amino beta guanidinopropionate|SCnc|Pt|CSF|Method-Other_BLANKROW</t>
  </si>
  <si>
    <t>Amino beta guanidinopropionate|SCnc|Pt|Intravascular-any|Method-Other</t>
  </si>
  <si>
    <t>30060-8</t>
  </si>
  <si>
    <t>Amino beta guanidinopropionate [Moles/volume] in Serum or Plasma</t>
  </si>
  <si>
    <t>Amino beta guanidinopropionate|SCnc|Pt|Intravascular-any|Method-Other_BLANKROW</t>
  </si>
  <si>
    <t>Aminobenzoate|MCnc|Pt|Intravascular-any|Method-Other</t>
  </si>
  <si>
    <t>9408-6</t>
  </si>
  <si>
    <t>Aminobenzoate</t>
  </si>
  <si>
    <t>Aminobenzoate [Mass/volume] in Serum or Plasma</t>
  </si>
  <si>
    <t>Aminobenzoate|MCnc|Pt|Intravascular-any|Method-Other_BLANKROW</t>
  </si>
  <si>
    <t>Ammonia nitrogen|MRatSRat|TimedSpecimen|Urine|Method-Other</t>
  </si>
  <si>
    <t>1843-2</t>
  </si>
  <si>
    <t>Ammonia nitrogen</t>
  </si>
  <si>
    <t>Ammonia nitrogen [Mass/time] in 24 hour Urine</t>
  </si>
  <si>
    <t>Ammonia nitrogen|MRatSRat|TimedSpecimen|Urine|Method-Other_BLANKROW</t>
  </si>
  <si>
    <t>Ammonia/Creatinine|MRtoSRto|TimedSpecimen|Urine|Method-Other</t>
  </si>
  <si>
    <t>25851-7</t>
  </si>
  <si>
    <t>Ammonia/Creatinine</t>
  </si>
  <si>
    <t>Ammonia/Creatinine [Molar ratio] in 24 hour Urine</t>
  </si>
  <si>
    <t>Ammonia/Creatinine|MRtoSRto|TimedSpecimen|Urine|Method-Other_BLANKROW</t>
  </si>
  <si>
    <t>Ammonia|MCnc|Pt|Dial fld|Method-Other</t>
  </si>
  <si>
    <t>54349-6</t>
  </si>
  <si>
    <t>Ammonia [Mass/volume] in Dialysis fluid</t>
  </si>
  <si>
    <t>Ammonia|MCnc|Pt|Dial fld|Method-Other_BLANKROW</t>
  </si>
  <si>
    <t>Ammonia|MCnc|Pt|Ingesta|Method-Other</t>
  </si>
  <si>
    <t>20683-9</t>
  </si>
  <si>
    <t>Ingesta</t>
  </si>
  <si>
    <t>Ammonia [Mass/volume] in Ingesta</t>
  </si>
  <si>
    <t>Ammonia|MCnc|Pt|Ingesta|Method-Other_BLANKROW</t>
  </si>
  <si>
    <t>Ammonia|MCnc|Pt|Urine|Method-Other</t>
  </si>
  <si>
    <t>20682-1</t>
  </si>
  <si>
    <t>Ammonia [Mass/volume] in Urine</t>
  </si>
  <si>
    <t>Ammonia|MCnc|Pt|Urine|Method-Other_BLANKROW</t>
  </si>
  <si>
    <t>Ammonia|MCnc|Pt|XXX|Method-Other</t>
  </si>
  <si>
    <t>23656-2</t>
  </si>
  <si>
    <t>Ammonia [Mass/volume] in Unspecified specimen</t>
  </si>
  <si>
    <t>Ammonia|MCnc|Pt|XXX|Method-Other_BLANKROW</t>
  </si>
  <si>
    <t>Ammonia|MCnc|TimedSpecimen|Urine|Method-Other</t>
  </si>
  <si>
    <t>27039-7</t>
  </si>
  <si>
    <t>Ammonia [Mass/volume] in 24 hour Urine</t>
  </si>
  <si>
    <t>Ammonia|MCnc|TimedSpecimen|Urine|Method-Other_BLANKROW</t>
  </si>
  <si>
    <t>Ammonia|MCntSCnt|Pt|Tiss|Method-Other</t>
  </si>
  <si>
    <t>16363-4</t>
  </si>
  <si>
    <t>Ammonia [Moles/mass] in Tissue</t>
  </si>
  <si>
    <t>Ammonia|MCntSCnt|Pt|Tiss|Method-Other_BLANKROW</t>
  </si>
  <si>
    <t>Ammonia|MSCnc|Pt|Intravascular-any|Method-Other</t>
  </si>
  <si>
    <t>35254-2</t>
  </si>
  <si>
    <t>Ammonia [Mass or Moles/volume] in Plasma</t>
  </si>
  <si>
    <t>Ammonia|MSCnc|Pt|Intravascular-any|Method-Other_BLANKROW</t>
  </si>
  <si>
    <t>Ammonia|SCnc|Pt|Body fld|Method-Other</t>
  </si>
  <si>
    <t>15149-8</t>
  </si>
  <si>
    <t>Ammonia [Moles/volume] in Body fluid</t>
  </si>
  <si>
    <t>Ammonia|SCnc|Pt|Body fld|Method-Other_BLANKROW</t>
  </si>
  <si>
    <t>Ammonia|SCnc|Pt|CSF|Method-Other</t>
  </si>
  <si>
    <t>1840-8</t>
  </si>
  <si>
    <t>Ammonia [Moles/volume] in Cerebral spinal fluid</t>
  </si>
  <si>
    <t>Ammonia|SCnc|Pt|CSF|Method-Other_BLANKROW</t>
  </si>
  <si>
    <t>Ammonia|SCnc|Pt|Dial fld|Method-Other</t>
  </si>
  <si>
    <t>53081-6</t>
  </si>
  <si>
    <t>Ammonia [Moles/volume] in Dialysis fluid</t>
  </si>
  <si>
    <t>Ammonia|SCnc|Pt|Dial fld|Method-Other_BLANKROW</t>
  </si>
  <si>
    <t>Ammonia|SCnc|Pt|Urine|Method-Other</t>
  </si>
  <si>
    <t>1842-4</t>
  </si>
  <si>
    <t>Ammonia [Moles/volume] in Urine</t>
  </si>
  <si>
    <t>Ammonia|SCnc|Pt|Urine|Method-Other_BLANKROW</t>
  </si>
  <si>
    <t>Ammonia|SCnc|Pt|Water|Method-Other</t>
  </si>
  <si>
    <t>53500-5</t>
  </si>
  <si>
    <t>Water</t>
  </si>
  <si>
    <t>Ammonia [Moles/volume] in Water</t>
  </si>
  <si>
    <t>Ammonia|SCnc|Pt|Water|Method-Other_BLANKROW</t>
  </si>
  <si>
    <t>Ammonia|SCnc|TimedSpecimen|Urine|Method-Other</t>
  </si>
  <si>
    <t>25850-9</t>
  </si>
  <si>
    <t>Ammonia [Moles/volume] in 24 hour Urine</t>
  </si>
  <si>
    <t>Ammonia|SCnc|TimedSpecimen|Urine|Method-Other_BLANKROW</t>
  </si>
  <si>
    <t>Ammonium urate crystals|PrThr|Pt|Calculus|Method-Other</t>
  </si>
  <si>
    <t>16258-6</t>
  </si>
  <si>
    <t>Ammonium urate crystals</t>
  </si>
  <si>
    <t>Ammonium urate crystals [Presence] in Stone by Infrared spectroscopy</t>
  </si>
  <si>
    <t>Ammonium urate crystals|PrThr|Pt|Calculus|Method-Other_BLANKROW</t>
  </si>
  <si>
    <t>Ammonium urate/Total|MFrSFr|Pt|Calculus|Method-Other</t>
  </si>
  <si>
    <t>38191-3</t>
  </si>
  <si>
    <t>Ammonium urate/Total</t>
  </si>
  <si>
    <t>Ammonium urate/Total in Stone</t>
  </si>
  <si>
    <t>Ammonium urate/Total|MFrSFr|Pt|Calculus|Method-Other_BLANKROW</t>
  </si>
  <si>
    <t>Ammonium urate|PrThr|Pt|Calculus|Method-Other</t>
  </si>
  <si>
    <t>44865-4</t>
  </si>
  <si>
    <t>Ammonium urate</t>
  </si>
  <si>
    <t>Ammonium urate [Presence] in Stone</t>
  </si>
  <si>
    <t>Ammonium urate|PrThr|Pt|Calculus|Method-Other_BLANKROW</t>
  </si>
  <si>
    <t>Ammonium|PrThr|Pt|Calculus|Method-Other</t>
  </si>
  <si>
    <t>14599-5</t>
  </si>
  <si>
    <t>Ammonium</t>
  </si>
  <si>
    <t>Ammonium [Presence] in Stone</t>
  </si>
  <si>
    <t>Ammonium|PrThr|Pt|Calculus|Method-Other_BLANKROW</t>
  </si>
  <si>
    <t>Amylase isoenzymes|Imp|Pt|Body fld|Method-Other</t>
  </si>
  <si>
    <t>53134-3</t>
  </si>
  <si>
    <t>Amylase isoenzymes [Interpretation] in Body fluid Narrative</t>
  </si>
  <si>
    <t>Amylase isoenzymes|Imp|Pt|Body fld|Method-Other_BLANKROW</t>
  </si>
  <si>
    <t>Amylase renal clearance|VRat|TimedSpecimen|Urine+Ser/Plas|Method-Other</t>
  </si>
  <si>
    <t>1801-0</t>
  </si>
  <si>
    <t>Amylase renal clearance</t>
  </si>
  <si>
    <t>Amylase renal clearance in 24 hour Urine and Serum or Plasma</t>
  </si>
  <si>
    <t>Amylase renal clearance|VRat|TimedSpecimen|Urine+Ser/Plas|Method-Other_BLANKROW</t>
  </si>
  <si>
    <t>Amylase.fld/Amylase.serum|RelRto|Pt|Body fld+Ser/Plas|Method-Other</t>
  </si>
  <si>
    <t>49927-7</t>
  </si>
  <si>
    <t>Amylase.fld/Amylase.serum</t>
  </si>
  <si>
    <t>Body fld+Ser/Plas</t>
  </si>
  <si>
    <t>Amylase in fluid/Amylase in serum</t>
  </si>
  <si>
    <t>Amylase.fld/Amylase.serum|RelRto|Pt|Body fld+Ser/Plas|Method-Other_BLANKROW</t>
  </si>
  <si>
    <t>Amylase.macromolecular/Amylase.total|CFr|Pt|Intravascular-any|Method-Other</t>
  </si>
  <si>
    <t>54472-6</t>
  </si>
  <si>
    <t>Amylase.macromolecular/Amylase.total</t>
  </si>
  <si>
    <t>Amylase.macromolecular/Amylase.total in Serum or Plasma</t>
  </si>
  <si>
    <t>Amylase.macromolecular/Amylase.total|CFr|Pt|Intravascular-any|Method-Other_BLANKROW</t>
  </si>
  <si>
    <t>Amylase.P1/Amylase.total|CFr|Pt|Intravascular-any|Method-Other</t>
  </si>
  <si>
    <t>15020-1</t>
  </si>
  <si>
    <t>Amylase.P1/Amylase.total</t>
  </si>
  <si>
    <t>Amylase.P1/Amylase.total in Serum or Plasma</t>
  </si>
  <si>
    <t>Amylase.P1/Amylase.total|CFr|Pt|Intravascular-any|Method-Other_BLANKROW</t>
  </si>
  <si>
    <t>Amylase.P1|CCnc|Pt|Intravascular-any|Method-Other</t>
  </si>
  <si>
    <t>1802-8</t>
  </si>
  <si>
    <t>Amylase.P1</t>
  </si>
  <si>
    <t>Amylase.P1 [Enzymatic activity/volume] in Serum or Plasma</t>
  </si>
  <si>
    <t>Amylase.P1|CCnc|Pt|Intravascular-any|Method-Other_BLANKROW</t>
  </si>
  <si>
    <t>Amylase.P2/Amylase.total|CFr|Pt|Intravascular-any|Method-Other</t>
  </si>
  <si>
    <t>15021-9</t>
  </si>
  <si>
    <t>Amylase.P2/Amylase.total</t>
  </si>
  <si>
    <t>Amylase.P2/Amylase.total in Serum or Plasma</t>
  </si>
  <si>
    <t>Amylase.P2/Amylase.total|CFr|Pt|Intravascular-any|Method-Other_BLANKROW</t>
  </si>
  <si>
    <t>Amylase.P2|CCnc|Pt|Intravascular-any|Method-Other</t>
  </si>
  <si>
    <t>1803-6</t>
  </si>
  <si>
    <t>Amylase.P2</t>
  </si>
  <si>
    <t>Amylase.P2 [Enzymatic activity/volume] in Serum or Plasma</t>
  </si>
  <si>
    <t>Amylase.P2|CCnc|Pt|Intravascular-any|Method-Other_BLANKROW</t>
  </si>
  <si>
    <t>Amylase.P3/Amylase.total|CFr|Pt|Intravascular-any|Method-Other</t>
  </si>
  <si>
    <t>15022-7</t>
  </si>
  <si>
    <t>Amylase.P3/Amylase.total</t>
  </si>
  <si>
    <t>Amylase.P3/Amylase.total in Serum or Plasma</t>
  </si>
  <si>
    <t>Amylase.P3/Amylase.total|CFr|Pt|Intravascular-any|Method-Other_BLANKROW</t>
  </si>
  <si>
    <t>Amylase.P3|CCnc|Pt|Intravascular-any|Method-Other</t>
  </si>
  <si>
    <t>1804-4</t>
  </si>
  <si>
    <t>Amylase.P3</t>
  </si>
  <si>
    <t>Amylase.P3 [Enzymatic activity/volume] in Serum or Plasma</t>
  </si>
  <si>
    <t>Amylase.P3|CCnc|Pt|Intravascular-any|Method-Other_BLANKROW</t>
  </si>
  <si>
    <t>Amylase.pancreatic/Amylase.total|CFr.DF|Pt|Intravascular-any|Method-Other</t>
  </si>
  <si>
    <t>72571-3</t>
  </si>
  <si>
    <t>Amylase.pancreatic/Amylase.total</t>
  </si>
  <si>
    <t>Amylase.pancreatic/Amylase.total [Pure catalytic fraction] in Serum or Plasma</t>
  </si>
  <si>
    <t>Amylase.pancreatic/Amylase.total|CFr.DF|Pt|Intravascular-any|Method-Other_BLANKROW</t>
  </si>
  <si>
    <t>Amylase.pancreatic/Amylase.total|CFr|Pt|Intravascular-any|Method-Other</t>
  </si>
  <si>
    <t>25312-0</t>
  </si>
  <si>
    <t>Amylase.pancreatic/Amylase.total in Serum or Plasma</t>
  </si>
  <si>
    <t>Amylase.pancreatic/Amylase.total|CFr|Pt|Intravascular-any|Method-Other_BLANKROW</t>
  </si>
  <si>
    <t>Amylase.pancreatic/Creatinine|Ratio|Pt|Urine|Method-Other</t>
  </si>
  <si>
    <t>69951-2</t>
  </si>
  <si>
    <t>Amylase.pancreatic/Creatinine</t>
  </si>
  <si>
    <t>U/mmol{creat}</t>
  </si>
  <si>
    <t>Amylase.pancreatic/Creatinine [Ratio] in Urine</t>
  </si>
  <si>
    <t>Amylase.pancreatic/Creatinine|Ratio|Pt|Urine|Method-Other_BLANKROW</t>
  </si>
  <si>
    <t>Amylase.pancreatic|CCnc|Pt|Body fld|Method-Other</t>
  </si>
  <si>
    <t>48996-3</t>
  </si>
  <si>
    <t>Amylase.pancreatic</t>
  </si>
  <si>
    <t>Amylase.pancreatic [Enzymatic activity/volume] in Body fluid</t>
  </si>
  <si>
    <t>Amylase.pancreatic|CCnc|Pt|Body fld|Method-Other_BLANKROW</t>
  </si>
  <si>
    <t>Amylase.pancreatic|CCnc|Pt|Dial fld prt|Method-Other</t>
  </si>
  <si>
    <t>88710-9</t>
  </si>
  <si>
    <t>Amylase.pancreatic [Enzymatic activity/volume] in Peritoneal dialysis fluid</t>
  </si>
  <si>
    <t>Amylase.pancreatic|CCnc|Pt|Dial fld prt|Method-Other_BLANKROW</t>
  </si>
  <si>
    <t>Amylase.pancreatic|CCnc|Pt|Intravascular-any|Method-Other</t>
  </si>
  <si>
    <t>1805-1</t>
  </si>
  <si>
    <t>Amylase.pancreatic [Enzymatic activity/volume] in Serum or Plasma</t>
  </si>
  <si>
    <t>Amylase.pancreatic|CCnc|Pt|Intravascular-any|Method-Other_BLANKROW</t>
  </si>
  <si>
    <t>Amylase.pancreatic|CCnc|Pt|Periton fld|Method-Other</t>
  </si>
  <si>
    <t>70258-9</t>
  </si>
  <si>
    <t>Amylase.pancreatic [Enzymatic activity/volume] in Peritoneal fluid</t>
  </si>
  <si>
    <t>Amylase.pancreatic|CCnc|Pt|Periton fld|Method-Other_BLANKROW</t>
  </si>
  <si>
    <t>Amylase.pancreatic|CCnc|Pt|Plr fld|Method-Other</t>
  </si>
  <si>
    <t>70270-4</t>
  </si>
  <si>
    <t>Amylase.pancreatic [Enzymatic activity/volume] in Pleural fluid</t>
  </si>
  <si>
    <t>Amylase.pancreatic|CCnc|Pt|Plr fld|Method-Other_BLANKROW</t>
  </si>
  <si>
    <t>Amylase.pancreatic|CCnc|Pt|Urine|Method-Other</t>
  </si>
  <si>
    <t>22749-6</t>
  </si>
  <si>
    <t>Amylase.pancreatic [Enzymatic activity/volume] in Urine</t>
  </si>
  <si>
    <t>Amylase.pancreatic|CCnc|Pt|Urine|Method-Other_BLANKROW</t>
  </si>
  <si>
    <t>Amylase.periton fld/Amylase.serum|RelRto|Pt|Periton fld+Ser/Plas|Method-Other</t>
  </si>
  <si>
    <t>70262-1</t>
  </si>
  <si>
    <t>Amylase.periton fld/Amylase.serum</t>
  </si>
  <si>
    <t>Amylase in peritoneal fluid/Amylase in serum</t>
  </si>
  <si>
    <t>Amylase.periton fld/Amylase.serum|RelRto|Pt|Periton fld+Ser/Plas|Method-Other_BLANKROW</t>
  </si>
  <si>
    <t>Amylase.S1/Amylase.total|CFr|Pt|Intravascular-any|Method-Other</t>
  </si>
  <si>
    <t>15023-5</t>
  </si>
  <si>
    <t>Amylase.S1/Amylase.total</t>
  </si>
  <si>
    <t>Amylase S1/Amylase.total in Serum or Plasma</t>
  </si>
  <si>
    <t>Amylase.S1/Amylase.total|CFr|Pt|Intravascular-any|Method-Other_BLANKROW</t>
  </si>
  <si>
    <t>Amylase.S1|CCnc|Pt|Intravascular-any|Method-Other</t>
  </si>
  <si>
    <t>1806-9</t>
  </si>
  <si>
    <t>Amylase.S1</t>
  </si>
  <si>
    <t>Amylase S1 [Enzymatic activity/volume] in Serum or Plasma</t>
  </si>
  <si>
    <t>Amylase.S1|CCnc|Pt|Intravascular-any|Method-Other_BLANKROW</t>
  </si>
  <si>
    <t>Amylase.S2/Amylase.total|CFr|Pt|Intravascular-any|Method-Other</t>
  </si>
  <si>
    <t>15024-3</t>
  </si>
  <si>
    <t>Amylase.S2/Amylase.total</t>
  </si>
  <si>
    <t>Amylase S2/Amylase.total in Serum or Plasma</t>
  </si>
  <si>
    <t>Amylase.S2/Amylase.total|CFr|Pt|Intravascular-any|Method-Other_BLANKROW</t>
  </si>
  <si>
    <t>Amylase.S2|CCnc|Pt|Intravascular-any|Method-Other</t>
  </si>
  <si>
    <t>1807-7</t>
  </si>
  <si>
    <t>Amylase.S2</t>
  </si>
  <si>
    <t>Amylase S2 [Enzymatic activity/volume] in Serum or Plasma</t>
  </si>
  <si>
    <t>Amylase.S2|CCnc|Pt|Intravascular-any|Method-Other_BLANKROW</t>
  </si>
  <si>
    <t>Amylase.S3/Amylase.total|CFr|Pt|Intravascular-any|Method-Other</t>
  </si>
  <si>
    <t>15025-0</t>
  </si>
  <si>
    <t>Amylase.S3/Amylase.total</t>
  </si>
  <si>
    <t>Amylase S3/Amylase.total in Serum or Plasma</t>
  </si>
  <si>
    <t>Amylase.S3/Amylase.total|CFr|Pt|Intravascular-any|Method-Other_BLANKROW</t>
  </si>
  <si>
    <t>Amylase.S3|CCnc|Pt|Intravascular-any|Method-Other</t>
  </si>
  <si>
    <t>1808-5</t>
  </si>
  <si>
    <t>Amylase.S3</t>
  </si>
  <si>
    <t>Amylase S3 [Enzymatic activity/volume] in Serum or Plasma</t>
  </si>
  <si>
    <t>Amylase.S3|CCnc|Pt|Intravascular-any|Method-Other_BLANKROW</t>
  </si>
  <si>
    <t>Amylase.S3+S4/Amylase.total|CFr|Pt|Intravascular-any|Method-Other</t>
  </si>
  <si>
    <t>56776-8</t>
  </si>
  <si>
    <t>Amylase.S3+S4/Amylase.total</t>
  </si>
  <si>
    <t>Amylase S3+S4/Amylase.total in Serum or Plasma</t>
  </si>
  <si>
    <t>Amylase.S3+S4/Amylase.total|CFr|Pt|Intravascular-any|Method-Other_BLANKROW</t>
  </si>
  <si>
    <t>Amylase.S4/Amylase.total|CFr|Pt|Intravascular-any|Method-Other</t>
  </si>
  <si>
    <t>56782-6</t>
  </si>
  <si>
    <t>Amylase.S4/Amylase.total</t>
  </si>
  <si>
    <t>Amylase S4/Amylase.total in Serum or Plasma</t>
  </si>
  <si>
    <t>Amylase.S4/Amylase.total|CFr|Pt|Intravascular-any|Method-Other_BLANKROW</t>
  </si>
  <si>
    <t>Amylase.salivary/Amylase.total|CFr.DF|Pt|Intravascular-any|Method-Other</t>
  </si>
  <si>
    <t>72572-1</t>
  </si>
  <si>
    <t>Amylase.salivary/Amylase.total</t>
  </si>
  <si>
    <t>Amylase.salivary/Amylase.total [Pure catalytic fraction] in Serum or Plasma</t>
  </si>
  <si>
    <t>Amylase.salivary/Amylase.total|CFr.DF|Pt|Intravascular-any|Method-Other_BLANKROW</t>
  </si>
  <si>
    <t>Amylase.salivary/Amylase.total|CFr|Pt|Intravascular-any|Method-Other</t>
  </si>
  <si>
    <t>25313-8</t>
  </si>
  <si>
    <t>Amylase.salivary/Amylase.total in Serum or Plasma</t>
  </si>
  <si>
    <t>Amylase.salivary/Amylase.total|CFr|Pt|Intravascular-any|Method-Other_BLANKROW</t>
  </si>
  <si>
    <t>Amylase.salivary|CCnc|Pt|Intravascular-any|Method-Other</t>
  </si>
  <si>
    <t>1809-3</t>
  </si>
  <si>
    <t>Amylase.salivary</t>
  </si>
  <si>
    <t>Amylase.salivary [Enzymatic activity/volume] in Serum or Plasma</t>
  </si>
  <si>
    <t>Amylase.salivary|CCnc|Pt|Intravascular-any|Method-Other_BLANKROW</t>
  </si>
  <si>
    <t>Amylase/Creatinine renal clearance|Ratio|Pt|Urine+Ser/Plas|Method-Other</t>
  </si>
  <si>
    <t>30077-2</t>
  </si>
  <si>
    <t>Amylase/Creatinine renal clearance</t>
  </si>
  <si>
    <t>Amylase/Creatinine renal clearance [Ratio] in Urine and Serum or Plasma</t>
  </si>
  <si>
    <t>Amylase/Creatinine renal clearance|Ratio|Pt|Urine+Ser/Plas|Method-Other_BLANKROW</t>
  </si>
  <si>
    <t>Amylase/Creatinine renal clearance|Ratio|TimedSpecimen|Urine+Ser/Plas|Method-Other</t>
  </si>
  <si>
    <t>1811-9</t>
  </si>
  <si>
    <t>Amylase/Creatinine renal clearance [Ratio] in 24 hour Urine and Serum or Plasma</t>
  </si>
  <si>
    <t>Amylase/Creatinine renal clearance|Ratio|TimedSpecimen|Urine+Ser/Plas|Method-Other_BLANKROW</t>
  </si>
  <si>
    <t>Amylase/Creatinine|MRtoSRto|Pt|Intravascular-any|Method-Other</t>
  </si>
  <si>
    <t>1810-1</t>
  </si>
  <si>
    <t>Amylase/Creatinine</t>
  </si>
  <si>
    <t>Amylase/Creatinine [Mass Ratio] in Serum or Plasma</t>
  </si>
  <si>
    <t>Amylase/Creatinine|MRtoSRto|Pt|Intravascular-any|Method-Other_BLANKROW</t>
  </si>
  <si>
    <t>Amylase/Creatinine|MRtoSRto|Pt|Urine|Method-Other</t>
  </si>
  <si>
    <t>13706-7</t>
  </si>
  <si>
    <t>Amylase/Creatinine [Mass Ratio] in Urine</t>
  </si>
  <si>
    <t>Amylase/Creatinine|MRtoSRto|Pt|Urine|Method-Other_BLANKROW</t>
  </si>
  <si>
    <t>Amylase/Creatinine|Ratio|Pt|Urine|Method-Other</t>
  </si>
  <si>
    <t>34235-2</t>
  </si>
  <si>
    <t>Amylase/Creatinine [Ratio] in Urine</t>
  </si>
  <si>
    <t>Amylase/Creatinine|Ratio|Pt|Urine|Method-Other_BLANKROW</t>
  </si>
  <si>
    <t>Amylase/Creatinine|Ratio|TimedSpecimen|Urine|Method-Other</t>
  </si>
  <si>
    <t>56902-0</t>
  </si>
  <si>
    <t>Amylase/Creatinine [Ratio] in 24 hour Urine</t>
  </si>
  <si>
    <t>Amylase/Creatinine|Ratio|TimedSpecimen|Urine|Method-Other_BLANKROW</t>
  </si>
  <si>
    <t>Amylase|ACnc|TimedSpecimen|Urine|Method-Other</t>
  </si>
  <si>
    <t>38992-4</t>
  </si>
  <si>
    <t>[dye'U]</t>
  </si>
  <si>
    <t>Amylase [Units/volume] in 24 hour Urine</t>
  </si>
  <si>
    <t>Amylase|ACnc|TimedSpecimen|Urine|Method-Other_BLANKROW</t>
  </si>
  <si>
    <t>Amylase|CAct|XXX|Urine|Method-Other</t>
  </si>
  <si>
    <t>33245-2</t>
  </si>
  <si>
    <t>CAct</t>
  </si>
  <si>
    <t>Amylase [Catalytic Activity] in Urine collected for unspecified duration</t>
  </si>
  <si>
    <t>Amylase|CAct|XXX|Urine|Method-Other_BLANKROW</t>
  </si>
  <si>
    <t>Amylase|CCnc|Pt|Amnio fld|Method-Other</t>
  </si>
  <si>
    <t>14392-5</t>
  </si>
  <si>
    <t>Amylase [Enzymatic activity/volume] in Amniotic fluid</t>
  </si>
  <si>
    <t>Amylase|CCnc|Pt|Amnio fld|Method-Other_BLANKROW</t>
  </si>
  <si>
    <t>Amylase|CCnc|Pt|Body fld|Method-Other</t>
  </si>
  <si>
    <t>1795-4</t>
  </si>
  <si>
    <t>Amylase [Enzymatic activity/volume] in Body fluid</t>
  </si>
  <si>
    <t>Amylase|CCnc|Pt|Body fld|Method-Other_BLANKROW</t>
  </si>
  <si>
    <t>Amylase|CCnc|Pt|CSF|Method-Other</t>
  </si>
  <si>
    <t>14389-1</t>
  </si>
  <si>
    <t>Amylase [Enzymatic activity/volume] in Cerebral spinal fluid</t>
  </si>
  <si>
    <t>Amylase|CCnc|Pt|CSF|Method-Other_BLANKROW</t>
  </si>
  <si>
    <t>Amylase|CCnc|Pt|Dial fld prt|Method-Other</t>
  </si>
  <si>
    <t>59039-8</t>
  </si>
  <si>
    <t>Amylase [Enzymatic activity/volume] in Peritoneal dialysis fluid</t>
  </si>
  <si>
    <t>Amylase|CCnc|Pt|Dial fld prt|Method-Other_BLANKROW</t>
  </si>
  <si>
    <t>Amylase|CCnc|Pt|Dial fld|Method-Other</t>
  </si>
  <si>
    <t>14390-9</t>
  </si>
  <si>
    <t>Amylase [Enzymatic activity/volume] in Dialysis fluid</t>
  </si>
  <si>
    <t>Amylase|CCnc|Pt|Dial fld|Method-Other_BLANKROW</t>
  </si>
  <si>
    <t>Amylase|CCnc|Pt|Pericard fld|Method-Other</t>
  </si>
  <si>
    <t>33368-2</t>
  </si>
  <si>
    <t>Amylase [Enzymatic activity/volume] in Pericardial fluid</t>
  </si>
  <si>
    <t>Amylase|CCnc|Pt|Pericard fld|Method-Other_BLANKROW</t>
  </si>
  <si>
    <t>Amylase|CCnc|Pt|Periton fld|Method-Other</t>
  </si>
  <si>
    <t>1797-0</t>
  </si>
  <si>
    <t>Amylase [Enzymatic activity/volume] in Peritoneal fluid</t>
  </si>
  <si>
    <t>Amylase|CCnc|Pt|Periton fld|Method-Other_BLANKROW</t>
  </si>
  <si>
    <t>Amylase|CCnc|Pt|Plr fld|Method-Other</t>
  </si>
  <si>
    <t>1796-2</t>
  </si>
  <si>
    <t>Amylase [Enzymatic activity/volume] in Pleural fluid</t>
  </si>
  <si>
    <t>Amylase|CCnc|Pt|Plr fld|Method-Other_BLANKROW</t>
  </si>
  <si>
    <t>Amylase|CCnc|Pt|Saliva|Method-Other</t>
  </si>
  <si>
    <t>74992-9</t>
  </si>
  <si>
    <t>Amylase [Enzymatic activity/volume] in Saliva (oral fluid)</t>
  </si>
  <si>
    <t>Amylase|CCnc|Pt|Saliva|Method-Other_BLANKROW</t>
  </si>
  <si>
    <t>Amylase|CCnc|Pt|Synv fld|Method-Other</t>
  </si>
  <si>
    <t>14388-3</t>
  </si>
  <si>
    <t>Amylase [Enzymatic activity/volume] in Synovial fluid</t>
  </si>
  <si>
    <t>Amylase|CCnc|Pt|Synv fld|Method-Other_BLANKROW</t>
  </si>
  <si>
    <t>Amylase|CCnc|Pt|Urine|Method-Other</t>
  </si>
  <si>
    <t>1799-6</t>
  </si>
  <si>
    <t>Amylase [Enzymatic activity/volume] in Urine</t>
  </si>
  <si>
    <t>Amylase|CCnc|Pt|Urine|Method-Other_BLANKROW</t>
  </si>
  <si>
    <t>Amylase|CCnc|Pt|XXX|Method-Other</t>
  </si>
  <si>
    <t>32298-2</t>
  </si>
  <si>
    <t>Amylase [Enzymatic activity/volume] in Unspecified specimen</t>
  </si>
  <si>
    <t>Amylase|CCnc|Pt|XXX|Method-Other_BLANKROW</t>
  </si>
  <si>
    <t>Amylase|CCnc|XXX|Urine|Method-Other</t>
  </si>
  <si>
    <t>33599-2</t>
  </si>
  <si>
    <t>Amylase [Enzymatic activity/volume] in Urine collected for unspecified duration</t>
  </si>
  <si>
    <t>Amylase|CCnc|XXX|Urine|Method-Other_BLANKROW</t>
  </si>
  <si>
    <t>Amylase|CRat|XXX|Urine|Method-Other</t>
  </si>
  <si>
    <t>38193-9</t>
  </si>
  <si>
    <t>Amylase [Enzymatic activity/time] in Urine collected for unspecified duration</t>
  </si>
  <si>
    <t>Amylase|CRat|XXX|Urine|Method-Other_BLANKROW</t>
  </si>
  <si>
    <t>Amylase|PrThr|Pt|Body fld|Method-Other</t>
  </si>
  <si>
    <t>43816-8</t>
  </si>
  <si>
    <t>Amylase [Presence] in Body fluid</t>
  </si>
  <si>
    <t>Amylase|PrThr|Pt|Body fld|Method-Other_BLANKROW</t>
  </si>
  <si>
    <t>Amylase|PrThr|TimedSpecimen|Urine|Method-Other</t>
  </si>
  <si>
    <t>43821-8</t>
  </si>
  <si>
    <t>Amylase [Presence] in 24 hour Urine</t>
  </si>
  <si>
    <t>Amylase|PrThr|TimedSpecimen|Urine|Method-Other_BLANKROW</t>
  </si>
  <si>
    <t>Amylo-alpha-1,6-glucosidase|CCnc|Pt|RBC|Method-Other</t>
  </si>
  <si>
    <t>1846-5</t>
  </si>
  <si>
    <t>Amylo-alpha-1,6-glucosidase</t>
  </si>
  <si>
    <t>Amylo-alpha-1,6-glucosidase [Enzymatic activity/volume] in Red Blood Cells</t>
  </si>
  <si>
    <t>Amylo-alpha-1,6-glucosidase|CCnc|Pt|RBC|Method-Other_BLANKROW</t>
  </si>
  <si>
    <t>Amylo-alpha-1,6-glucosidase|CCnt|Pt|WBC|Method-Other</t>
  </si>
  <si>
    <t>82222-1</t>
  </si>
  <si>
    <t>Amylo-alpha-1,6-glucosidase [Enzymatic activity/mass] in Leukocytes</t>
  </si>
  <si>
    <t>Amylo-alpha-1,6-glucosidase|CCnt|Pt|WBC|Method-Other_BLANKROW</t>
  </si>
  <si>
    <t>Amyloid A|MCnc|Pt|Intravascular-any|Method-Other</t>
  </si>
  <si>
    <t>48498-0</t>
  </si>
  <si>
    <t>Amyloid A</t>
  </si>
  <si>
    <t>Amyloid A [Mass/volume] in Serum or Plasma</t>
  </si>
  <si>
    <t>Amyloid A|MCnc|Pt|Intravascular-any|Method-Other_BLANKROW</t>
  </si>
  <si>
    <t>Amyloid A|MCntSCnt|Pt|Tiss|Method-Other</t>
  </si>
  <si>
    <t>81773-4</t>
  </si>
  <si>
    <t>ng/mg</t>
  </si>
  <si>
    <t>Amyloid A [Mass/mass] in Tissue</t>
  </si>
  <si>
    <t>Amyloid A|MCntSCnt|Pt|Tiss|Method-Other_BLANKROW</t>
  </si>
  <si>
    <t>Amyloid associated protein|MCnc|Pt|Intravascular-any|Method-Other</t>
  </si>
  <si>
    <t>1847-3</t>
  </si>
  <si>
    <t>Amyloid associated protein</t>
  </si>
  <si>
    <t>Amyloid associated protein [Mass/volume] in Serum</t>
  </si>
  <si>
    <t>Amyloid associated protein|MCnc|Pt|Intravascular-any|Method-Other_BLANKROW</t>
  </si>
  <si>
    <t>Amyloid beta 40 peptide|MCnc|Pt|CSF|Method-Other</t>
  </si>
  <si>
    <t>70072-4</t>
  </si>
  <si>
    <t>Amyloid beta 40 peptide</t>
  </si>
  <si>
    <t>Amyloid beta 40 peptide [Mass/volume] in Cerebral spinal fluid</t>
  </si>
  <si>
    <t>Amyloid beta 40 peptide|MCnc|Pt|CSF|Method-Other_BLANKROW</t>
  </si>
  <si>
    <t>Amyloid beta 40 peptide|MCnc|Pt|Intravascular-any|Method-Other</t>
  </si>
  <si>
    <t>70073-2</t>
  </si>
  <si>
    <t>Amyloid beta 40 peptide [Mass/volume] in Plasma</t>
  </si>
  <si>
    <t>Amyloid beta 40 peptide|MCnc|Pt|Intravascular-any|Method-Other_BLANKROW</t>
  </si>
  <si>
    <t>Amyloid beta 42 peptide|MCnc|Pt|CSF|Method-Other</t>
  </si>
  <si>
    <t>33203-1</t>
  </si>
  <si>
    <t>Amyloid beta 42 peptide</t>
  </si>
  <si>
    <t>Amyloid beta 42 peptide [Mass/volume] in Cerebral spinal fluid</t>
  </si>
  <si>
    <t>Amyloid beta 42 peptide|MCnc|Pt|CSF|Method-Other_BLANKROW</t>
  </si>
  <si>
    <t>Amyloid beta 42 peptide|MCnc|Pt|Intravascular-any|Method-Other</t>
  </si>
  <si>
    <t>33200-7</t>
  </si>
  <si>
    <t>Amyloid beta 42 peptide [Mass/volume] in Plasma</t>
  </si>
  <si>
    <t>Amyloid beta 42 peptide|MCnc|Pt|Intravascular-any|Method-Other_BLANKROW</t>
  </si>
  <si>
    <t>Anabolic steroids|Prid|Pt|Urine|Method-Other</t>
  </si>
  <si>
    <t>9409-4</t>
  </si>
  <si>
    <t>Anabolic steroids</t>
  </si>
  <si>
    <t>Anabolic steroids [Identifier] in Urine</t>
  </si>
  <si>
    <t>Anabolic steroids|Prid|Pt|Urine|Method-Other_BLANKROW</t>
  </si>
  <si>
    <t>Anabolic steroids|PrThr|Pt|Urine|Method-Other</t>
  </si>
  <si>
    <t>43977-8</t>
  </si>
  <si>
    <t>Anabolic steroids [Presence] in Urine</t>
  </si>
  <si>
    <t>Anabolic steroids|PrThr|Pt|Urine|Method-Other_BLANKROW</t>
  </si>
  <si>
    <t>Anabolic steroids|SCnc|Pt|Intravascular-any|Method-Other</t>
  </si>
  <si>
    <t>46095-6</t>
  </si>
  <si>
    <t>Anabolic steroids [Moles/volume] in Serum or Plasma</t>
  </si>
  <si>
    <t>Anabolic steroids|SCnc|Pt|Intravascular-any|Method-Other_BLANKROW</t>
  </si>
  <si>
    <t>Androgen.free index|MRtoSRto|Pt|Intravascular-any|Method-Other</t>
  </si>
  <si>
    <t>24125-7</t>
  </si>
  <si>
    <t>Androgen.free index</t>
  </si>
  <si>
    <t>Androgen free Index in Serum or Plasma</t>
  </si>
  <si>
    <t>Androgen.free index|MRtoSRto|Pt|Intravascular-any|Method-Other_BLANKROW</t>
  </si>
  <si>
    <t>Androstanediol|MCnc|Pt|Intravascular-any|Method-Other</t>
  </si>
  <si>
    <t>9640-4</t>
  </si>
  <si>
    <t>Androstanediol</t>
  </si>
  <si>
    <t>Androstanediol [Mass/volume] in Serum or Plasma</t>
  </si>
  <si>
    <t>Androstanediol|MCnc|Pt|Intravascular-any|Method-Other_BLANKROW</t>
  </si>
  <si>
    <t>Androstanediol|MCnc|Pt|Urine|Method-Other</t>
  </si>
  <si>
    <t>1850-7</t>
  </si>
  <si>
    <t>Androstanediol [Mass/volume] in Urine</t>
  </si>
  <si>
    <t>Androstanediol|MCnc|Pt|Urine|Method-Other_BLANKROW</t>
  </si>
  <si>
    <t>Androstanediol|MRatSRat|TimedSpecimen|Urine|Method-Other</t>
  </si>
  <si>
    <t>23815-4</t>
  </si>
  <si>
    <t>Androstanediol [Mass/time] in 24 hour Urine</t>
  </si>
  <si>
    <t>Androstanediol|MRatSRat|TimedSpecimen|Urine|Method-Other_BLANKROW</t>
  </si>
  <si>
    <t>Androstanediol|SCnc|Pt|Intravascular-any|Method-Other</t>
  </si>
  <si>
    <t>15026-8</t>
  </si>
  <si>
    <t>Androstanediol [Moles/volume] in Serum or Plasma</t>
  </si>
  <si>
    <t>Androstanediol|SCnc|Pt|Intravascular-any|Method-Other_BLANKROW</t>
  </si>
  <si>
    <t>Androstanolone.free/Androstanolone.total|MFrSFr|Pt|Intravascular-any|Method-Other</t>
  </si>
  <si>
    <t>13882-6</t>
  </si>
  <si>
    <t>Androstanolone.free/Androstanolone.total</t>
  </si>
  <si>
    <t>Androstanolone Free/Androstanolone.total in Serum or Plasma</t>
  </si>
  <si>
    <t>Androstanolone.free/Androstanolone.total|MFrSFr|Pt|Intravascular-any|Method-Other_BLANKROW</t>
  </si>
  <si>
    <t>Androstanolone.free|MCnc|Pt|Intravascular-any|Method-Other</t>
  </si>
  <si>
    <t>14047-5</t>
  </si>
  <si>
    <t>Androstanolone.free</t>
  </si>
  <si>
    <t>Androstanolone Free [Mass/volume] in Serum or Plasma</t>
  </si>
  <si>
    <t>Androstanolone.free|MCnc|Pt|Intravascular-any|Method-Other_BLANKROW</t>
  </si>
  <si>
    <t>Androstanolone|MCnc|Pt|Semen|Method-Other</t>
  </si>
  <si>
    <t>1849-9</t>
  </si>
  <si>
    <t>Androstanolone [Mass/volume] in Semen</t>
  </si>
  <si>
    <t>Androstanolone|MCnc|Pt|Semen|Method-Other_BLANKROW</t>
  </si>
  <si>
    <t>Androstanolone|MSCnc|Pt|Intravascular-any|Method-Other</t>
  </si>
  <si>
    <t>35189-0</t>
  </si>
  <si>
    <t>Androstanolone [Mass or Moles/volume] in Serum or Plasma</t>
  </si>
  <si>
    <t>Androstanolone|MSCnc|Pt|Intravascular-any|Method-Other_BLANKROW</t>
  </si>
  <si>
    <t>Androstanolone|PrThr|Pt|Intravascular-any|Method-Other</t>
  </si>
  <si>
    <t>43826-7</t>
  </si>
  <si>
    <t>Androstanolone [Presence] in Serum or Plasma</t>
  </si>
  <si>
    <t>Androstanolone|PrThr|Pt|Intravascular-any|Method-Other_BLANKROW</t>
  </si>
  <si>
    <t>Androstanolone|SCnc|Pt|Intravascular-any|Method-Other</t>
  </si>
  <si>
    <t>15057-3</t>
  </si>
  <si>
    <t>Androstanolone [Moles/volume] in Serum or Plasma</t>
  </si>
  <si>
    <t>Androstanolone|SCnc|Pt|Intravascular-any|Method-Other_BLANKROW</t>
  </si>
  <si>
    <t>Androstenediol/Creatinine|MRtoSRto|Pt|Urine|Method-Other</t>
  </si>
  <si>
    <t>34238-6</t>
  </si>
  <si>
    <t>Androstenediol/Creatinine</t>
  </si>
  <si>
    <t>Androstenediol/Creatinine [Molar ratio] in Urine</t>
  </si>
  <si>
    <t>Androstenediol/Creatinine|MRtoSRto|Pt|Urine|Method-Other_BLANKROW</t>
  </si>
  <si>
    <t>Androstenediol|SCnc|Pt|Intravascular-any|Method-Other</t>
  </si>
  <si>
    <t>55851-0</t>
  </si>
  <si>
    <t>Androstenediol [Moles/volume] in Serum or Plasma</t>
  </si>
  <si>
    <t>Androstenediol|SCnc|Pt|Intravascular-any|Method-Other_BLANKROW</t>
  </si>
  <si>
    <t>Androstenediol|SCnc|Pt|Urine|Method-Other</t>
  </si>
  <si>
    <t>34236-0</t>
  </si>
  <si>
    <t>Androstenediol [Moles/volume] in Urine</t>
  </si>
  <si>
    <t>Androstenediol|SCnc|Pt|Urine|Method-Other_BLANKROW</t>
  </si>
  <si>
    <t>Androstenediol|SCnc|TimedSpecimen|Urine|Method-Other</t>
  </si>
  <si>
    <t>34237-8</t>
  </si>
  <si>
    <t>Androstenediol [Moles/volume] in 24 hour Urine</t>
  </si>
  <si>
    <t>Androstenediol|SCnc|TimedSpecimen|Urine|Method-Other_BLANKROW</t>
  </si>
  <si>
    <t>Androstenedione/Creatinine|MRtoSRto|Pt|Urine|Method-Other</t>
  </si>
  <si>
    <t>34240-2</t>
  </si>
  <si>
    <t>Androstenedione/Creatinine</t>
  </si>
  <si>
    <t>Androstenedione/Creatinine [Molar ratio] in Urine</t>
  </si>
  <si>
    <t>Androstenedione/Creatinine|MRtoSRto|Pt|Urine|Method-Other_BLANKROW</t>
  </si>
  <si>
    <t>Androstenedione|MCnc|Pt|Amnio fld|Method-Other</t>
  </si>
  <si>
    <t>1851-5</t>
  </si>
  <si>
    <t>Androstenedione [Mass/volume] in Amniotic fluid</t>
  </si>
  <si>
    <t>Androstenedione|MCnc|Pt|Amnio fld|Method-Other_BLANKROW</t>
  </si>
  <si>
    <t>Androstenedione|MCnc|Pt|Semen|Method-Other</t>
  </si>
  <si>
    <t>1853-1</t>
  </si>
  <si>
    <t>Androstenedione [Mass/volume] in Semen</t>
  </si>
  <si>
    <t>Androstenedione|MCnc|Pt|Semen|Method-Other_BLANKROW</t>
  </si>
  <si>
    <t>Androstenedione|MCnc|Pt|Urine|Method-Other</t>
  </si>
  <si>
    <t>1855-6</t>
  </si>
  <si>
    <t>Androstenedione [Mass/volume] in Urine</t>
  </si>
  <si>
    <t>Androstenedione|MCnc|Pt|Urine|Method-Other_BLANKROW</t>
  </si>
  <si>
    <t>Androstenedione|MSCnc|Pt|Intravascular-any|Method-Other</t>
  </si>
  <si>
    <t>35190-8</t>
  </si>
  <si>
    <t>Androstenedione [Mass or Moles/volume] in Serum or Plasma</t>
  </si>
  <si>
    <t>Androstenedione|MSCnc|Pt|Intravascular-any|Method-Other_BLANKROW</t>
  </si>
  <si>
    <t>Androstenedione|PrThr|Pt|Intravascular-any|Method-Other</t>
  </si>
  <si>
    <t>43817-6</t>
  </si>
  <si>
    <t>Androstenedione [Presence] in Serum or Plasma</t>
  </si>
  <si>
    <t>Androstenedione|PrThr|Pt|Intravascular-any|Method-Other_BLANKROW</t>
  </si>
  <si>
    <t>Androstenedione|SCnc|Pt|Amnio fld|Method-Other</t>
  </si>
  <si>
    <t>93731-8</t>
  </si>
  <si>
    <t>Androstenedione [Moles/volume] in Amniotic fluid</t>
  </si>
  <si>
    <t>Androstenedione|SCnc|Pt|Amnio fld|Method-Other_BLANKROW</t>
  </si>
  <si>
    <t>Androstenedione|SCnc|Pt|Saliva|Method-Other</t>
  </si>
  <si>
    <t>72489-8</t>
  </si>
  <si>
    <t>Androstenedione [Moles/volume] in Saliva (oral fluid)</t>
  </si>
  <si>
    <t>Androstenedione|SCnc|Pt|Saliva|Method-Other_BLANKROW</t>
  </si>
  <si>
    <t>Androstenedione|SCnc|Pt|Urine|Method-Other</t>
  </si>
  <si>
    <t>15027-6</t>
  </si>
  <si>
    <t>Androstenedione [Moles/volume] in Urine</t>
  </si>
  <si>
    <t>Androstenedione|SCnc|Pt|Urine|Method-Other_BLANKROW</t>
  </si>
  <si>
    <t>Androstenedione|SCnc|TimedSpecimen|Urine|Method-Other</t>
  </si>
  <si>
    <t>34239-4</t>
  </si>
  <si>
    <t>Androstenedione [Moles/volume] in 24 hour Urine</t>
  </si>
  <si>
    <t>Androstenedione|SCnc|TimedSpecimen|Urine|Method-Other_BLANKROW</t>
  </si>
  <si>
    <t>Androstenetriol/Creatinine|MRtoSRto|Pt|Urine|Method-Other</t>
  </si>
  <si>
    <t>81808-8</t>
  </si>
  <si>
    <t>Androstenetriol/Creatinine</t>
  </si>
  <si>
    <t>Androstenetriol/Creatinine [Molar ratio] in Urine</t>
  </si>
  <si>
    <t>Androstenetriol/Creatinine|MRtoSRto|Pt|Urine|Method-Other_BLANKROW</t>
  </si>
  <si>
    <t>Androstenetriol|MRatSRat|TimedSpecimen|Urine|Method-Other</t>
  </si>
  <si>
    <t>73874-0</t>
  </si>
  <si>
    <t>Androstenetriol</t>
  </si>
  <si>
    <t>Androstenetriol [Moles/time] in 24 hour Urine</t>
  </si>
  <si>
    <t>Androstenetriol|MRatSRat|TimedSpecimen|Urine|Method-Other_BLANKROW</t>
  </si>
  <si>
    <t>Androstenetriol|SCnc|Pt|Urine|Method-Other</t>
  </si>
  <si>
    <t>73875-7</t>
  </si>
  <si>
    <t>Androstenetriol [Moles/volume] in Urine</t>
  </si>
  <si>
    <t>Androstenetriol|SCnc|Pt|Urine|Method-Other_BLANKROW</t>
  </si>
  <si>
    <t>Androstenetriol|SCnc|TimedSpecimen|Urine|Method-Other</t>
  </si>
  <si>
    <t>73873-2</t>
  </si>
  <si>
    <t>Androstenetriol [Moles/volume] in 24 hour Urine</t>
  </si>
  <si>
    <t>Androstenetriol|SCnc|TimedSpecimen|Urine|Method-Other_BLANKROW</t>
  </si>
  <si>
    <t>Androsterone/Creatinine|MRtoSRto|TimedSpecimen|Urine|Method-Other</t>
  </si>
  <si>
    <t>44297-0</t>
  </si>
  <si>
    <t>Androsterone/Creatinine [Mass Ratio] in 24 hour Urine</t>
  </si>
  <si>
    <t>Androsterone/Creatinine|MRtoSRto|TimedSpecimen|Urine|Method-Other_BLANKROW</t>
  </si>
  <si>
    <t>Androsterone|MCnc|Pt|Intravascular-any|Method-Other</t>
  </si>
  <si>
    <t>1856-4</t>
  </si>
  <si>
    <t>Androsterone [Mass/volume] in Serum or Plasma</t>
  </si>
  <si>
    <t>Androsterone|MCnc|Pt|Intravascular-any|Method-Other_BLANKROW</t>
  </si>
  <si>
    <t>Androsterone|MCnc|Pt|Urine|Method-Other</t>
  </si>
  <si>
    <t>27110-6</t>
  </si>
  <si>
    <t>Androsterone [Mass/volume] in Urine</t>
  </si>
  <si>
    <t>Androsterone|MCnc|Pt|Urine|Method-Other_BLANKROW</t>
  </si>
  <si>
    <t>Androsterone|MCnc|TimedSpecimen|Urine|Method-Other</t>
  </si>
  <si>
    <t>56487-2</t>
  </si>
  <si>
    <t>Androsterone [Mass/volume] in 24 hour Urine</t>
  </si>
  <si>
    <t>Androsterone|MCnc|TimedSpecimen|Urine|Method-Other_BLANKROW</t>
  </si>
  <si>
    <t>Androsterone|MRatSRat|Pt|Urine|Method-Other</t>
  </si>
  <si>
    <t>12479-2</t>
  </si>
  <si>
    <t>Androsterone [Mass/time] in Urine</t>
  </si>
  <si>
    <t>Androsterone|MRatSRat|Pt|Urine|Method-Other_BLANKROW</t>
  </si>
  <si>
    <t>Androsterone|SCnc|Pt|Intravascular-any|Method-Other</t>
  </si>
  <si>
    <t>15029-2</t>
  </si>
  <si>
    <t>Androsterone [Moles/volume] in Serum or Plasma</t>
  </si>
  <si>
    <t>Androsterone|SCnc|Pt|Intravascular-any|Method-Other_BLANKROW</t>
  </si>
  <si>
    <t>Androsterone|SCnc|Pt|Urine|Method-Other</t>
  </si>
  <si>
    <t>34242-8</t>
  </si>
  <si>
    <t>Androsterone [Moles/volume] in Urine</t>
  </si>
  <si>
    <t>Androsterone|SCnc|Pt|Urine|Method-Other_BLANKROW</t>
  </si>
  <si>
    <t>Androsterone|SCnc|TimedSpecimen|Urine|Method-Other</t>
  </si>
  <si>
    <t>34241-0</t>
  </si>
  <si>
    <t>Androsterone [Moles/volume] in 24 hour Urine</t>
  </si>
  <si>
    <t>Androsterone|SCnc|TimedSpecimen|Urine|Method-Other_BLANKROW</t>
  </si>
  <si>
    <t>Androsterone+etiocholanolone/Tetrahydrocortisone+tetrahydrocortisol+5-alpha tetrahydrocortisol|MRtoSRto|Pt|Urine|Method-Other</t>
  </si>
  <si>
    <t>82851-7</t>
  </si>
  <si>
    <t>Androsterone+etiocholanolone/Tetrahydrocortisone+tetrahydrocortisol+5-alpha tetrahydrocortisol</t>
  </si>
  <si>
    <t>Androsterone+etiocholanolone/Tetrahydrocortisone+tetrahydrocortisol+5-alpha tetrahydrocortisol [Molar ratio] in Urine</t>
  </si>
  <si>
    <t>Androsterone+etiocholanolone/Tetrahydrocortisone+tetrahydrocortisol+5-alpha tetrahydrocortisol|MRtoSRto|Pt|Urine|Method-Other_BLANKROW</t>
  </si>
  <si>
    <t>Androsterone+etiocholanolone/Tetrahydrocortisone+tetrahydrocortisol+5-alpha tetrahydrocortisol|MRtoSRto|TimedSpecimen|Urine|Method-Other</t>
  </si>
  <si>
    <t>82850-9</t>
  </si>
  <si>
    <t>Androsterone+etiocholanolone/Tetrahydrocortisone+tetrahydrocortisol+5-alpha tetrahydrocortisol [Molar ratio] in 24 hour Urine</t>
  </si>
  <si>
    <t>Androsterone+etiocholanolone/Tetrahydrocortisone+tetrahydrocortisol+5-alpha tetrahydrocortisol|MRtoSRto|TimedSpecimen|Urine|Method-Other_BLANKROW</t>
  </si>
  <si>
    <t>Angiotensin converting enzyme|CCnc|Pt|CSF|Method-Other</t>
  </si>
  <si>
    <t>12480-0</t>
  </si>
  <si>
    <t>Angiotensin converting enzyme [Enzymatic activity/volume] in Cerebral spinal fluid</t>
  </si>
  <si>
    <t>Angiotensin converting enzyme|CCnc|Pt|CSF|Method-Other_BLANKROW</t>
  </si>
  <si>
    <t>Angiotensin converting enzyme|CCnc|Pt|Periton fld|Method-Other</t>
  </si>
  <si>
    <t>53581-5</t>
  </si>
  <si>
    <t>Angiotensin converting enzyme [Enzymatic activity/volume] in Peritoneal fluid</t>
  </si>
  <si>
    <t>Angiotensin converting enzyme|CCnc|Pt|Periton fld|Method-Other_BLANKROW</t>
  </si>
  <si>
    <t>Angiotensin converting enzyme|CCnc|Pt|Plr fld|Method-Other</t>
  </si>
  <si>
    <t>51835-7</t>
  </si>
  <si>
    <t>Angiotensin converting enzyme [Enzymatic activity/volume] in Pleural fluid</t>
  </si>
  <si>
    <t>Angiotensin converting enzyme|CCnc|Pt|Plr fld|Method-Other_BLANKROW</t>
  </si>
  <si>
    <t>Angiotensin I|MCnc|Pt|Intravascular-any|Method-Other</t>
  </si>
  <si>
    <t>1858-0</t>
  </si>
  <si>
    <t>Angiotensin I</t>
  </si>
  <si>
    <t>Angiotensin I [Mass/volume] in Plasma</t>
  </si>
  <si>
    <t>Angiotensin I|MCnc|Pt|Intravascular-any|Method-Other_BLANKROW</t>
  </si>
  <si>
    <t>Angiotensin I|SCnc|Pt|Intravascular-any|Method-Other</t>
  </si>
  <si>
    <t>15031-8</t>
  </si>
  <si>
    <t>Angiotensin I [Moles/volume] in Plasma</t>
  </si>
  <si>
    <t>Angiotensin I|SCnc|Pt|Intravascular-any|Method-Other_BLANKROW</t>
  </si>
  <si>
    <t>Angiotensin II^upright|MCnc|Pt|Intravascular-any|Method-Other</t>
  </si>
  <si>
    <t>51836-5</t>
  </si>
  <si>
    <t>Angiotensin II^upright</t>
  </si>
  <si>
    <t>Angiotensin II [Mass/volume] in Plasma --upright</t>
  </si>
  <si>
    <t>Angiotensin II^upright|MCnc|Pt|Intravascular-any|Method-Other_BLANKROW</t>
  </si>
  <si>
    <t>Angiotensin II^upright|SCnc|Pt|Intravascular-any|Method-Other</t>
  </si>
  <si>
    <t>25563-8</t>
  </si>
  <si>
    <t>Angiotensin II [Moles/volume] in Plasma --upright</t>
  </si>
  <si>
    <t>Angiotensin II^upright|SCnc|Pt|Intravascular-any|Method-Other_BLANKROW</t>
  </si>
  <si>
    <t>Angiotensin II|MCnc|Pt|CSF|Method-Other</t>
  </si>
  <si>
    <t>1859-8</t>
  </si>
  <si>
    <t>Angiotensin II</t>
  </si>
  <si>
    <t>Angiotensin II [Mass/volume] in Cerebral spinal fluid</t>
  </si>
  <si>
    <t>Angiotensin II|MCnc|Pt|CSF|Method-Other_BLANKROW</t>
  </si>
  <si>
    <t>Angiotensin II|MCnc|Pt|Intravascular-any|Method-Other</t>
  </si>
  <si>
    <t>1860-6</t>
  </si>
  <si>
    <t>Angiotensin II [Mass/volume] in Plasma</t>
  </si>
  <si>
    <t>Angiotensin II|MCnc|Pt|Intravascular-any|Method-Other_BLANKROW</t>
  </si>
  <si>
    <t>Angiotensin II|SCnc|Pt|Intravascular-any|Method-Other</t>
  </si>
  <si>
    <t>15032-6</t>
  </si>
  <si>
    <t>Angiotensin II [Moles/volume] in Plasma</t>
  </si>
  <si>
    <t>Angiotensin II|SCnc|Pt|Intravascular-any|Method-Other_BLANKROW</t>
  </si>
  <si>
    <t>Angiotensinogen|MCnc|Pt|Intravascular-any|Method-Other</t>
  </si>
  <si>
    <t>1861-4</t>
  </si>
  <si>
    <t>Angiotensinogen</t>
  </si>
  <si>
    <t>Angiotensinogen [Mass/volume] in Plasma</t>
  </si>
  <si>
    <t>Angiotensinogen|MCnc|Pt|Intravascular-any|Method-Other_BLANKROW</t>
  </si>
  <si>
    <t>Angiotensinogen|SCnc|Pt|Intravascular-any|Method-Other</t>
  </si>
  <si>
    <t>47087-2</t>
  </si>
  <si>
    <t>Angiotensinogen [Moles/volume] in Plasma</t>
  </si>
  <si>
    <t>Angiotensinogen|SCnc|Pt|Intravascular-any|Method-Other_BLANKROW</t>
  </si>
  <si>
    <t>Anion gap 3|SCnc|Pt|Intravascular-any|Method-Other</t>
  </si>
  <si>
    <t>10466-1</t>
  </si>
  <si>
    <t>Anion gap 3</t>
  </si>
  <si>
    <t>Anion gap 3 in Serum or Plasma</t>
  </si>
  <si>
    <t>Anion gap 3|SCnc|Pt|Intravascular-any|Method-Other_BLANKROW</t>
  </si>
  <si>
    <t>Anion gap 4|SCnc|Pt|BldCoA|Method-Other</t>
  </si>
  <si>
    <t>73577-9</t>
  </si>
  <si>
    <t>Anion gap 4 in Arterial cord blood</t>
  </si>
  <si>
    <t>Anion gap 4|SCnc|Pt|BldCoA|Method-Other_BLANKROW</t>
  </si>
  <si>
    <t>Anion gap 4|SCnc|Pt|BldCoV|Method-Other</t>
  </si>
  <si>
    <t>73576-1</t>
  </si>
  <si>
    <t>Anion gap 4 in Venous cord blood</t>
  </si>
  <si>
    <t>Anion gap 4|SCnc|Pt|BldCoV|Method-Other_BLANKROW</t>
  </si>
  <si>
    <t>Anion gap|SCnc|Pt|Body fld|Method-Other</t>
  </si>
  <si>
    <t>47561-6</t>
  </si>
  <si>
    <t>Anion gap in Body fluid</t>
  </si>
  <si>
    <t>Anion gap|SCnc|Pt|Body fld|Method-Other_BLANKROW</t>
  </si>
  <si>
    <t>Anion gap|SCnc|Pt|OcularVitrFld|Method-Other</t>
  </si>
  <si>
    <t>42485-3</t>
  </si>
  <si>
    <t>Anion gap in Vitreous fluid</t>
  </si>
  <si>
    <t>Anion gap|SCnc|Pt|OcularVitrFld|Method-Other_BLANKROW</t>
  </si>
  <si>
    <t>Anserine/Creatinine|MRtoSRto|TimedSpecimen|Urine|Method-Other</t>
  </si>
  <si>
    <t>25859-0</t>
  </si>
  <si>
    <t>Anserine/Creatinine [Molar ratio] in 24 hour Urine</t>
  </si>
  <si>
    <t>Anserine/Creatinine|MRtoSRto|TimedSpecimen|Urine|Method-Other_BLANKROW</t>
  </si>
  <si>
    <t>Anserine/Creatinine|Ratio|Pt|Urine|Method-Other</t>
  </si>
  <si>
    <t>28596-5</t>
  </si>
  <si>
    <t>Anserine/Creatinine [Ratio] in Urine</t>
  </si>
  <si>
    <t>Anserine/Creatinine|Ratio|Pt|Urine|Method-Other_BLANKROW</t>
  </si>
  <si>
    <t>Anserine/Creatinine|Ratio|TimedSpecimen|Urine|Method-Other</t>
  </si>
  <si>
    <t>56903-8</t>
  </si>
  <si>
    <t>Anserine/Creatinine [Ratio] in 24 hour Urine</t>
  </si>
  <si>
    <t>Anserine/Creatinine|Ratio|TimedSpecimen|Urine|Method-Other_BLANKROW</t>
  </si>
  <si>
    <t>Anserine|MCnc|Pt|Amnio fld|Method-Other</t>
  </si>
  <si>
    <t>13386-8</t>
  </si>
  <si>
    <t>Anserine [Mass/volume] in Amniotic fluid</t>
  </si>
  <si>
    <t>Anserine|MCnc|Pt|Amnio fld|Method-Other_BLANKROW</t>
  </si>
  <si>
    <t>Anserine|MCnc|Pt|CSF|Method-Other</t>
  </si>
  <si>
    <t>1864-8</t>
  </si>
  <si>
    <t>Anserine [Mass/volume] in Cerebral spinal fluid</t>
  </si>
  <si>
    <t>Anserine|MCnc|Pt|CSF|Method-Other_BLANKROW</t>
  </si>
  <si>
    <t>Anserine|MCnc|Pt|Intravascular-any|Method-Other</t>
  </si>
  <si>
    <t>1866-3</t>
  </si>
  <si>
    <t>Anserine [Mass/volume] in Serum or Plasma</t>
  </si>
  <si>
    <t>Anserine|MCnc|Pt|Intravascular-any|Method-Other_BLANKROW</t>
  </si>
  <si>
    <t>Anserine|MCnc|Pt|Urine|Method-Other</t>
  </si>
  <si>
    <t>1867-1</t>
  </si>
  <si>
    <t>Anserine [Mass/volume] in Urine</t>
  </si>
  <si>
    <t>Anserine|MCnc|Pt|Urine|Method-Other_BLANKROW</t>
  </si>
  <si>
    <t>Anserine|PrThr|Pt|Intravascular-any|Method-Other</t>
  </si>
  <si>
    <t>1865-5</t>
  </si>
  <si>
    <t>Anserine [Presence] in Serum or Plasma</t>
  </si>
  <si>
    <t>Anserine|PrThr|Pt|Intravascular-any|Method-Other_BLANKROW</t>
  </si>
  <si>
    <t>Anserine|PrThr|Pt|Urine|Method-Other</t>
  </si>
  <si>
    <t>43906-7</t>
  </si>
  <si>
    <t>Anserine [Presence] in Urine</t>
  </si>
  <si>
    <t>Anserine|PrThr|Pt|Urine|Method-Other_BLANKROW</t>
  </si>
  <si>
    <t>Anserine|SCnc|Pt|Amnio fld|Method-Other</t>
  </si>
  <si>
    <t>26787-2</t>
  </si>
  <si>
    <t>Anserine [Moles/volume] in Amniotic fluid</t>
  </si>
  <si>
    <t>Anserine|SCnc|Pt|Amnio fld|Method-Other_BLANKROW</t>
  </si>
  <si>
    <t>Anserine|SCnc|Pt|CSF|Method-Other</t>
  </si>
  <si>
    <t>26588-4</t>
  </si>
  <si>
    <t>Anserine [Moles/volume] in Cerebral spinal fluid</t>
  </si>
  <si>
    <t>Anserine|SCnc|Pt|CSF|Method-Other_BLANKROW</t>
  </si>
  <si>
    <t>Anserine|SCnc|Pt|Intravascular-any|Method-Other</t>
  </si>
  <si>
    <t>26599-1</t>
  </si>
  <si>
    <t>Anserine [Moles/volume] in Serum or Plasma</t>
  </si>
  <si>
    <t>Anserine|SCnc|Pt|Intravascular-any|Method-Other_BLANKROW</t>
  </si>
  <si>
    <t>Anserine|SCnc|Pt|Urine|Method-Other</t>
  </si>
  <si>
    <t>27047-0</t>
  </si>
  <si>
    <t>Anserine [Moles/volume] in Urine</t>
  </si>
  <si>
    <t>Anserine|SCnc|Pt|Urine|Method-Other_BLANKROW</t>
  </si>
  <si>
    <t>Anserine|SCnc|TimedSpecimen|Urine|Method-Other</t>
  </si>
  <si>
    <t>25858-2</t>
  </si>
  <si>
    <t>Anserine [Moles/volume] in 24 hour Urine</t>
  </si>
  <si>
    <t>Anserine|SCnc|TimedSpecimen|Urine|Method-Other_BLANKROW</t>
  </si>
  <si>
    <t>Anserine+Carnosine+Cysteine+Histidine+Ornithine|PrThr|Pt|Intravascular-any|Method-Other</t>
  </si>
  <si>
    <t>15133-2</t>
  </si>
  <si>
    <t>Anserine+Carnosine+Cysteine+Histidine+Ornithine</t>
  </si>
  <si>
    <t>Anserine+Carnosine+Cysteine+Histidine+Ornithine [Presence] in Serum or Plasma</t>
  </si>
  <si>
    <t>Anserine+Carnosine+Cysteine+Histidine+Ornithine|PrThr|Pt|Intravascular-any|Method-Other_BLANKROW</t>
  </si>
  <si>
    <t>Anserine+Carnosine+Cysteine+Histidine+Ornithine|PrThr|Pt|Urine|Method-Other</t>
  </si>
  <si>
    <t>15139-9</t>
  </si>
  <si>
    <t>Anserine+Carnosine+Cysteine+Histidine+Ornithine [Presence] in Urine</t>
  </si>
  <si>
    <t>Anserine+Carnosine+Cysteine+Histidine+Ornithine|PrThr|Pt|Urine|Method-Other_BLANKROW</t>
  </si>
  <si>
    <t>Anthranilate/Creatinine|MRtoSRto|Pt|Urine|Method-Other</t>
  </si>
  <si>
    <t>53513-8</t>
  </si>
  <si>
    <t>Anthranilate/Creatinine</t>
  </si>
  <si>
    <t>Anthranilate/Creatinine [Molar ratio] in Urine</t>
  </si>
  <si>
    <t>Anthranilate/Creatinine|MRtoSRto|Pt|Urine|Method-Other_BLANKROW</t>
  </si>
  <si>
    <t>Anthranilate|MRatSRat|TimedSpecimen|Urine|Method-Other</t>
  </si>
  <si>
    <t>53478-4</t>
  </si>
  <si>
    <t>Anthranilate</t>
  </si>
  <si>
    <t>Anthranilate [Moles/time] in 24 hour Urine</t>
  </si>
  <si>
    <t>Anthranilate|MRatSRat|TimedSpecimen|Urine|Method-Other_BLANKROW</t>
  </si>
  <si>
    <t>Anthranilate|SCnc|Pt|Intravascular-any|Method-Other</t>
  </si>
  <si>
    <t>53468-5</t>
  </si>
  <si>
    <t>Anthranilate [Moles/volume] in Serum or Plasma</t>
  </si>
  <si>
    <t>Anthranilate|SCnc|Pt|Intravascular-any|Method-Other_BLANKROW</t>
  </si>
  <si>
    <t>Anthranilate|SCnc|Pt|Urine|Method-Other</t>
  </si>
  <si>
    <t>53498-2</t>
  </si>
  <si>
    <t>Anthranilate [Moles/volume] in Urine</t>
  </si>
  <si>
    <t>Anthranilate|SCnc|Pt|Urine|Method-Other_BLANKROW</t>
  </si>
  <si>
    <t>Antioxidants|SCnc|Pt|Intravascular-any|Method-Other</t>
  </si>
  <si>
    <t>55219-0</t>
  </si>
  <si>
    <t>Antioxidants</t>
  </si>
  <si>
    <t>Antioxidants [Moles/volume] in Serum or Plasma</t>
  </si>
  <si>
    <t>Antioxidants|SCnc|Pt|Intravascular-any|Method-Other_BLANKROW</t>
  </si>
  <si>
    <t>Apelin|MCnc|Pt|Intravascular-any|Method-Other</t>
  </si>
  <si>
    <t>74368-2</t>
  </si>
  <si>
    <t>Apelin</t>
  </si>
  <si>
    <t>Apelin [Mass/volume] in Serum or Plasma</t>
  </si>
  <si>
    <t>Apelin|MCnc|Pt|Intravascular-any|Method-Other_BLANKROW</t>
  </si>
  <si>
    <t>Apolipoprotein A|MCnc|Pt|Intravascular-any|Method-Other</t>
  </si>
  <si>
    <t>1883-8</t>
  </si>
  <si>
    <t>Apolipoprotein A</t>
  </si>
  <si>
    <t>Apolipoprotein A [Mass/volume] in Serum or Plasma</t>
  </si>
  <si>
    <t>Apolipoprotein A|MCnc|Pt|Intravascular-any|Method-Other_BLANKROW</t>
  </si>
  <si>
    <t>Apolipoprotein A-I/Apolipoprotein B|MRtoSRto|Pt|Intravascular-any|Method-Other</t>
  </si>
  <si>
    <t>13462-7</t>
  </si>
  <si>
    <t>Apolipoprotein A-I/Apolipoprotein B</t>
  </si>
  <si>
    <t>Apolipoprotein A-I/Apolipoprotein B [Mass Ratio] in Serum or Plasma</t>
  </si>
  <si>
    <t>Apolipoprotein A-I/Apolipoprotein B|MRtoSRto|Pt|Intravascular-any|Method-Other_BLANKROW</t>
  </si>
  <si>
    <t>Apolipoprotein A-I/Cholesterol.in HDL|MRtoSRto|Pt|Intravascular-any|Method-Other</t>
  </si>
  <si>
    <t>56035-9</t>
  </si>
  <si>
    <t>Apolipoprotein A-I/Cholesterol.in HDL</t>
  </si>
  <si>
    <t>Apolipoprotein A-I/Cholesterol in HDL [Mass Ratio] in Serum or Plasma</t>
  </si>
  <si>
    <t>Apolipoprotein A-I/Cholesterol.in HDL|MRtoSRto|Pt|Intravascular-any|Method-Other_BLANKROW</t>
  </si>
  <si>
    <t>Apolipoprotein A-I|MCnc|Pt|Intravascular-any|Method-Other</t>
  </si>
  <si>
    <t>1869-7</t>
  </si>
  <si>
    <t>Apolipoprotein A-I</t>
  </si>
  <si>
    <t>Apolipoprotein A-I [Mass/volume] in Serum or Plasma</t>
  </si>
  <si>
    <t>Apolipoprotein A-I|MCnc|Pt|Intravascular-any|Method-Other_BLANKROW</t>
  </si>
  <si>
    <t>Apolipoprotein A-I|SCnc|Pt|Intravascular-any|Method-Other</t>
  </si>
  <si>
    <t>76483-7</t>
  </si>
  <si>
    <t>Apolipoprotein A-I [Moles/volume] in Serum or Plasma</t>
  </si>
  <si>
    <t>Apolipoprotein A-I|SCnc|Pt|Intravascular-any|Method-Other_BLANKROW</t>
  </si>
  <si>
    <t>Apolipoprotein A-II|MCnc|Pt|Intravascular-any|Method-Other</t>
  </si>
  <si>
    <t>1870-5</t>
  </si>
  <si>
    <t>Apolipoprotein A-II</t>
  </si>
  <si>
    <t>Apolipoprotein A-II [Mass/volume] in Serum or Plasma</t>
  </si>
  <si>
    <t>Apolipoprotein A-II|MCnc|Pt|Intravascular-any|Method-Other_BLANKROW</t>
  </si>
  <si>
    <t>Apolipoprotein A-III|MCnc|Pt|Intravascular-any|Method-Other</t>
  </si>
  <si>
    <t>1878-8</t>
  </si>
  <si>
    <t>Apolipoprotein A-III</t>
  </si>
  <si>
    <t>Apolipoprotein A-III [Mass/volume] in Serum or Plasma</t>
  </si>
  <si>
    <t>Apolipoprotein A-III|MCnc|Pt|Intravascular-any|Method-Other_BLANKROW</t>
  </si>
  <si>
    <t>Apolipoprotein B/Apolipoprotein A-I|MCrtoSCrto|Pt|Intravascular-any|Method-Other</t>
  </si>
  <si>
    <t>6685-2</t>
  </si>
  <si>
    <t>Apolipoprotein B/Apolipoprotein A-I</t>
  </si>
  <si>
    <t>Deprecated Apolipoprotein B/Apolipoprotein A-I [Mass ratio] in Serum or Plasma</t>
  </si>
  <si>
    <t>Apolipoprotein B/Apolipoprotein A-I|MCrtoSCrto|Pt|Intravascular-any|Method-Other_BLANKROW</t>
  </si>
  <si>
    <t>Apolipoprotein B/Apolipoprotein A-I|MRtoSRto|Pt|Intravascular-any|Method-Other</t>
  </si>
  <si>
    <t>1874-7</t>
  </si>
  <si>
    <t>Apolipoprotein B/Apolipoprotein A-I [Mass Ratio] in Serum or Plasma</t>
  </si>
  <si>
    <t>Apolipoprotein B/Apolipoprotein A-I|MRtoSRto|Pt|Intravascular-any|Method-Other_BLANKROW</t>
  </si>
  <si>
    <t>Apolipoprotein B/Apolipoprotein A-I|Prctl|Pt|Intravascular-any|Method-Other</t>
  </si>
  <si>
    <t>9340-1</t>
  </si>
  <si>
    <t>Prctl</t>
  </si>
  <si>
    <t>Apolipoprotein B/Apolipoprotein A-I [Percentile]</t>
  </si>
  <si>
    <t>Apolipoprotein B/Apolipoprotein A-I|Prctl|Pt|Intravascular-any|Method-Other_BLANKROW</t>
  </si>
  <si>
    <t>Apolipoprotein B/Cholesterol.in LDL|MRtoSRto|Pt|Intravascular-any|Method-Other</t>
  </si>
  <si>
    <t>56036-7</t>
  </si>
  <si>
    <t>Apolipoprotein B/Cholesterol.in LDL</t>
  </si>
  <si>
    <t>Apolipoprotein B/Cholesterol in LDL [Mass Ratio] in Serum or Plasma</t>
  </si>
  <si>
    <t>Apolipoprotein B/Cholesterol.in LDL|MRtoSRto|Pt|Intravascular-any|Method-Other_BLANKROW</t>
  </si>
  <si>
    <t>Apolipoprotein B|SCnc|Pt|Intravascular-any|Method-Other</t>
  </si>
  <si>
    <t>76482-9</t>
  </si>
  <si>
    <t>Apolipoprotein B [Moles/volume] in Serum or Plasma</t>
  </si>
  <si>
    <t>Apolipoprotein B|SCnc|Pt|Intravascular-any|Method-Other_BLANKROW</t>
  </si>
  <si>
    <t>Apolipoprotein B-100|MCnc|Pt|Intravascular-any|Method-Other</t>
  </si>
  <si>
    <t>1871-3</t>
  </si>
  <si>
    <t>Apolipoprotein B-100</t>
  </si>
  <si>
    <t>Apolipoprotein B-100 [Mass/volume] in Serum or Plasma</t>
  </si>
  <si>
    <t>Apolipoprotein B-100|MCnc|Pt|Intravascular-any|Method-Other_BLANKROW</t>
  </si>
  <si>
    <t>Apolipoprotein B-150|MCnc|Pt|Intravascular-any|Method-Other</t>
  </si>
  <si>
    <t>1872-1</t>
  </si>
  <si>
    <t>Apolipoprotein B-150</t>
  </si>
  <si>
    <t>Apolipoprotein B-150 [Mass/volume] in Serum or Plasma</t>
  </si>
  <si>
    <t>Apolipoprotein B-150|MCnc|Pt|Intravascular-any|Method-Other_BLANKROW</t>
  </si>
  <si>
    <t>Apolipoprotein B-48|MCnc|Pt|Intravascular-any|Method-Other</t>
  </si>
  <si>
    <t>1873-9</t>
  </si>
  <si>
    <t>Apolipoprotein B-48</t>
  </si>
  <si>
    <t>Apolipoprotein B-48 [Mass/volume] in Serum or Plasma</t>
  </si>
  <si>
    <t>Apolipoprotein B-48|MCnc|Pt|Intravascular-any|Method-Other_BLANKROW</t>
  </si>
  <si>
    <t>Apolipoprotein C|MCnc|Pt|Intravascular-any|Method-Other</t>
  </si>
  <si>
    <t>1885-3</t>
  </si>
  <si>
    <t>Apolipoprotein C</t>
  </si>
  <si>
    <t>Apolipoprotein C [Mass/volume] in Serum or Plasma</t>
  </si>
  <si>
    <t>Apolipoprotein C|MCnc|Pt|Intravascular-any|Method-Other_BLANKROW</t>
  </si>
  <si>
    <t>Apolipoprotein C-I|MCnc|Pt|Intravascular-any|Method-Other</t>
  </si>
  <si>
    <t>1875-4</t>
  </si>
  <si>
    <t>Apolipoprotein C-I</t>
  </si>
  <si>
    <t>Apolipoprotein C-I [Mass/volume] in Serum or Plasma</t>
  </si>
  <si>
    <t>Apolipoprotein C-I|MCnc|Pt|Intravascular-any|Method-Other_BLANKROW</t>
  </si>
  <si>
    <t>Apolipoprotein C-II|MCnc|Pt|Intravascular-any|Method-Other</t>
  </si>
  <si>
    <t>1876-2</t>
  </si>
  <si>
    <t>Apolipoprotein C-II</t>
  </si>
  <si>
    <t>Apolipoprotein C-II [Mass/volume] in Serum or Plasma</t>
  </si>
  <si>
    <t>Apolipoprotein C-II|MCnc|Pt|Intravascular-any|Method-Other_BLANKROW</t>
  </si>
  <si>
    <t>Apolipoprotein C-III|MCnc|Pt|Intravascular-any|Method-Other</t>
  </si>
  <si>
    <t>1877-0</t>
  </si>
  <si>
    <t>Apolipoprotein C-III</t>
  </si>
  <si>
    <t>Apolipoprotein C-III [Mass/volume] in Serum or Plasma</t>
  </si>
  <si>
    <t>Apolipoprotein C-III|MCnc|Pt|Intravascular-any|Method-Other_BLANKROW</t>
  </si>
  <si>
    <t>Apolipoprotein CIII-0/Apolipoprotein CIII-2|MRtoSRto|Pt|Intravascular-any|Method-Other</t>
  </si>
  <si>
    <t>90419-3</t>
  </si>
  <si>
    <t>Apolipoprotein CIII-0/Apolipoprotein CIII-2</t>
  </si>
  <si>
    <t>Apolipoprotein CIII-0/Apolipoprotein CIII-2 [Mass Ratio] in Serum or Plasma</t>
  </si>
  <si>
    <t>Apolipoprotein CIII-0/Apolipoprotein CIII-2|MRtoSRto|Pt|Intravascular-any|Method-Other_BLANKROW</t>
  </si>
  <si>
    <t>Apolipoprotein CIII-1/Apolipoprotein CIII-2|MRtoSRto|Pt|Intravascular-any|Method-Other</t>
  </si>
  <si>
    <t>90421-9</t>
  </si>
  <si>
    <t>Apolipoprotein CIII-1/Apolipoprotein CIII-2</t>
  </si>
  <si>
    <t>Apolipoprotein CIII-1/Apolipoprotein CIII-2 [Mass Ratio] in Serum or Plasma</t>
  </si>
  <si>
    <t>Apolipoprotein CIII-1/Apolipoprotein CIII-2|MRtoSRto|Pt|Intravascular-any|Method-Other_BLANKROW</t>
  </si>
  <si>
    <t>Apolipoprotein E phenotyping|Prid|Pt|Intravascular-any|Method-Other</t>
  </si>
  <si>
    <t>34438-2</t>
  </si>
  <si>
    <t>Apolipoprotein E phenotyping</t>
  </si>
  <si>
    <t>Apolipoprotein E phenotyping [Identifier] in Blood</t>
  </si>
  <si>
    <t>Apolipoprotein E phenotyping|Prid|Pt|Intravascular-any|Method-Other_BLANKROW</t>
  </si>
  <si>
    <t>Apolipoprotein E|MCnc|Pt|Intravascular-any|Method-Other</t>
  </si>
  <si>
    <t>1886-1</t>
  </si>
  <si>
    <t>Apolipoprotein E</t>
  </si>
  <si>
    <t>Apolipoprotein E [Mass/volume] in Serum or Plasma</t>
  </si>
  <si>
    <t>Apolipoprotein E|MCnc|Pt|Intravascular-any|Method-Other_BLANKROW</t>
  </si>
  <si>
    <t>Apolipoprotein E|PrThr|Pt|Intravascular-any|Method-Other</t>
  </si>
  <si>
    <t>43835-8</t>
  </si>
  <si>
    <t>Apolipoprotein E [Presence] in Serum or Plasma</t>
  </si>
  <si>
    <t>Apolipoprotein E|PrThr|Pt|Intravascular-any|Method-Other_BLANKROW</t>
  </si>
  <si>
    <t>Apolipoprotein E1|PrThr|Pt|Intravascular-any|Method-Other</t>
  </si>
  <si>
    <t>48619-1</t>
  </si>
  <si>
    <t>Apolipoprotein E1</t>
  </si>
  <si>
    <t>Apolipoprotein E1 [Presence] in Blood</t>
  </si>
  <si>
    <t>Apolipoprotein E1|PrThr|Pt|Intravascular-any|Method-Other_BLANKROW</t>
  </si>
  <si>
    <t>Apolipoprotein E2|MCnc|Pt|Intravascular-any|Method-Other</t>
  </si>
  <si>
    <t>1879-6</t>
  </si>
  <si>
    <t>Apolipoprotein E2</t>
  </si>
  <si>
    <t>Apolipoprotein E2 [Mass/volume] in Serum or Plasma</t>
  </si>
  <si>
    <t>Apolipoprotein E2|MCnc|Pt|Intravascular-any|Method-Other_BLANKROW</t>
  </si>
  <si>
    <t>Apolipoprotein E2|PrThr|Pt|Intravascular-any|Method-Other</t>
  </si>
  <si>
    <t>15351-0</t>
  </si>
  <si>
    <t>Apolipoprotein E2 [Presence] in Blood</t>
  </si>
  <si>
    <t>Apolipoprotein E2|PrThr|Pt|Intravascular-any|Method-Other_BLANKROW</t>
  </si>
  <si>
    <t>Apolipoprotein E3|PrThr|Pt|Intravascular-any|Method-Other</t>
  </si>
  <si>
    <t>15352-8</t>
  </si>
  <si>
    <t>Apolipoprotein E3</t>
  </si>
  <si>
    <t>Apolipoprotein E3 [Presence] in Blood</t>
  </si>
  <si>
    <t>Apolipoprotein E3|PrThr|Pt|Intravascular-any|Method-Other_BLANKROW</t>
  </si>
  <si>
    <t>Apolipoprotein E4|PrThr|Pt|Intravascular-any|Method-Other</t>
  </si>
  <si>
    <t>15353-6</t>
  </si>
  <si>
    <t>Apolipoprotein E4</t>
  </si>
  <si>
    <t>Apolipoprotein E4 [Presence] in Blood</t>
  </si>
  <si>
    <t>Apolipoprotein E4|PrThr|Pt|Intravascular-any|Method-Other_BLANKROW</t>
  </si>
  <si>
    <t>Apolipoprotein LPA|MCnc|Pt|Intravascular-any|Method-Other</t>
  </si>
  <si>
    <t>1881-2</t>
  </si>
  <si>
    <t>Apolipoprotein LPA</t>
  </si>
  <si>
    <t>Apolipoprotein LPA [Mass/volume] in Serum or Plasma</t>
  </si>
  <si>
    <t>Apolipoprotein LPA|MCnc|Pt|Intravascular-any|Method-Other_BLANKROW</t>
  </si>
  <si>
    <t>Apolipoprotein LPQ|MCnc|Pt|Intravascular-any|Method-Other</t>
  </si>
  <si>
    <t>1882-0</t>
  </si>
  <si>
    <t>Apolipoprotein LPQ</t>
  </si>
  <si>
    <t>Apolipoprotein LPQ [Mass/volume] in Serum or Plasma</t>
  </si>
  <si>
    <t>Apolipoprotein LPQ|MCnc|Pt|Intravascular-any|Method-Other_BLANKROW</t>
  </si>
  <si>
    <t>Apo-transcobalamin I|SCnc|Pt|Intravascular-any|Method-Other</t>
  </si>
  <si>
    <t>72158-9</t>
  </si>
  <si>
    <t>Apo-transcobalamin I</t>
  </si>
  <si>
    <t>Apo-transcobalamin I [Moles/volume] in Serum</t>
  </si>
  <si>
    <t>Apo-transcobalamin I|SCnc|Pt|Intravascular-any|Method-Other_BLANKROW</t>
  </si>
  <si>
    <t>Apo-transcobalamin II|SCnc|Pt|Intravascular-any|Method-Other</t>
  </si>
  <si>
    <t>72157-1</t>
  </si>
  <si>
    <t>Apo-transcobalamin II</t>
  </si>
  <si>
    <t>Apo-transcobalamin II [Moles/volume] in Serum</t>
  </si>
  <si>
    <t>Apo-transcobalamin II|SCnc|Pt|Intravascular-any|Method-Other_BLANKROW</t>
  </si>
  <si>
    <t>Aquacobalamin|MCnc|Pt|Intravascular-any|Method-Other</t>
  </si>
  <si>
    <t>1888-7</t>
  </si>
  <si>
    <t>Aquacobalamin</t>
  </si>
  <si>
    <t>Aquacobalamin [Mass/volume] in Serum or Plasma</t>
  </si>
  <si>
    <t>Aquacobalamin|MCnc|Pt|Intravascular-any|Method-Other_BLANKROW</t>
  </si>
  <si>
    <t>Arabinose/Creatinine|MRtoSRto|Pt|Urine|Method-Other</t>
  </si>
  <si>
    <t>79281-2</t>
  </si>
  <si>
    <t>Arabinose/Creatinine</t>
  </si>
  <si>
    <t>Arabinose/Creatinine [Molar ratio] in Urine</t>
  </si>
  <si>
    <t>Arabinose/Creatinine|MRtoSRto|Pt|Urine|Method-Other_BLANKROW</t>
  </si>
  <si>
    <t>Arabitol/Creatinine|MRtoSRto|Pt|Urine|Method-Other</t>
  </si>
  <si>
    <t>47829-7</t>
  </si>
  <si>
    <t>Arabitol/Creatinine</t>
  </si>
  <si>
    <t>Arabitol/Creatinine [Molar ratio] in Urine</t>
  </si>
  <si>
    <t>Arabitol/Creatinine|MRtoSRto|Pt|Urine|Method-Other_BLANKROW</t>
  </si>
  <si>
    <t>Arachidate|EntMassEntSub|Pt|RBC|Method-Other</t>
  </si>
  <si>
    <t>75108-1</t>
  </si>
  <si>
    <t>Arachidate</t>
  </si>
  <si>
    <t>Arachidate (C20:0) [Entitic substance] in Red Blood Cells</t>
  </si>
  <si>
    <t>Arachidate|EntMassEntSub|Pt|RBC|Method-Other_BLANKROW</t>
  </si>
  <si>
    <t>Arachidate|MCnc|Pt|Intravascular-any|Method-Other</t>
  </si>
  <si>
    <t>16811-2</t>
  </si>
  <si>
    <t>Arachidate (C20:0) [Mass/volume] in Serum or Plasma</t>
  </si>
  <si>
    <t>Arachidate|MCnc|Pt|Intravascular-any|Method-Other_BLANKROW</t>
  </si>
  <si>
    <t>Arachidate|SCnc|Pt|Intravascular-any|Method-Other</t>
  </si>
  <si>
    <t>35169-2</t>
  </si>
  <si>
    <t>Arachidate (C20:0) [Moles/volume] in Serum or Plasma</t>
  </si>
  <si>
    <t>Arachidate|SCnc|Pt|Intravascular-any|Method-Other_BLANKROW</t>
  </si>
  <si>
    <t>Arachidonate/Eicosapentaenoate|MRtoSRto|Pt|Intravascular-any|Method-Other</t>
  </si>
  <si>
    <t>90909-3</t>
  </si>
  <si>
    <t>Arachidonate/Eicosapentaenoate</t>
  </si>
  <si>
    <t>Arachidonate (C20:4w6)/Eicosapentaenoate (C20:5w3) [Mass Ratio] in Blood</t>
  </si>
  <si>
    <t>Arachidonate/Eicosapentaenoate|MRtoSRto|Pt|Intravascular-any|Method-Other_BLANKROW</t>
  </si>
  <si>
    <t>Arachidonate/Fatty acids.C14-C22|MFrSFr|Pt|Intravascular-any|Method-Other</t>
  </si>
  <si>
    <t>90916-8</t>
  </si>
  <si>
    <t>Arachidonate/Fatty acids.C14-C22</t>
  </si>
  <si>
    <t>Arachidonate (C20:4w6)/Fatty acids.C14-C22 in Blood</t>
  </si>
  <si>
    <t>Arachidonate/Fatty acids.C14-C22|MFrSFr|Pt|Intravascular-any|Method-Other_BLANKROW</t>
  </si>
  <si>
    <t>Arachidonate/Fatty acids.C14-C24|MFrSFr|Pt|Intravascular-any|Method-Other</t>
  </si>
  <si>
    <t>88994-9</t>
  </si>
  <si>
    <t>Arachidonate/Fatty acids.C14-C24</t>
  </si>
  <si>
    <t>Arachidonate (C20:4w6)/Fatty acids.C14-C24 in Serum or Plasma</t>
  </si>
  <si>
    <t>Arachidonate/Fatty acids.C14-C24|MFrSFr|Pt|Intravascular-any|Method-Other_BLANKROW</t>
  </si>
  <si>
    <t>Arachidonate|EntMassEntSub|Pt|RBC|Method-Other</t>
  </si>
  <si>
    <t>75110-7</t>
  </si>
  <si>
    <t>Arachidonate</t>
  </si>
  <si>
    <t>Arachidonate (C20:4w6) [Entitic substance] in Red Blood Cells</t>
  </si>
  <si>
    <t>Arachidonate|EntMassEntSub|Pt|RBC|Method-Other_BLANKROW</t>
  </si>
  <si>
    <t>Arachidonate|MCnc|Pt|Intravascular-any|Method-Other</t>
  </si>
  <si>
    <t>1889-5</t>
  </si>
  <si>
    <t>Arachidonate (C20:4w6) [Mass/volume] in Serum or Plasma</t>
  </si>
  <si>
    <t>Arachidonate|MCnc|Pt|Intravascular-any|Method-Other_BLANKROW</t>
  </si>
  <si>
    <t>Arachidonate|SCnc|Pt|Intravascular-any|Method-Other</t>
  </si>
  <si>
    <t>35168-4</t>
  </si>
  <si>
    <t>Arachidonate (C20:4w6) [Moles/volume] in Serum or Plasma</t>
  </si>
  <si>
    <t>Arachidonate|SCnc|Pt|Intravascular-any|Method-Other_BLANKROW</t>
  </si>
  <si>
    <t>Arachidonate+Linoleate/Fatty acids.C14-C22|MFrSFr|Pt|Intravascular-any|Method-Other</t>
  </si>
  <si>
    <t>90915-0</t>
  </si>
  <si>
    <t>Arachidonate+Linoleate/Fatty acids.C14-C22</t>
  </si>
  <si>
    <t>Arachidonate (C20:4w6)+Linoleate (C18:2w6)/Fatty acids.C14-C22 in Blood</t>
  </si>
  <si>
    <t>Arachidonate+Linoleate/Fatty acids.C14-C22|MFrSFr|Pt|Intravascular-any|Method-Other_BLANKROW</t>
  </si>
  <si>
    <t>Arginase|CCnc|Pt|RBC|Method-Other</t>
  </si>
  <si>
    <t>1890-3</t>
  </si>
  <si>
    <t>Arginase</t>
  </si>
  <si>
    <t>Arginase [Enzymatic activity/volume] in Red Blood Cells</t>
  </si>
  <si>
    <t>Arginase|CCnc|Pt|RBC|Method-Other_BLANKROW</t>
  </si>
  <si>
    <t>Arginase|CCnt|Pt|RBC|Method-Other</t>
  </si>
  <si>
    <t>79456-0</t>
  </si>
  <si>
    <t>umol/h/g{Hb}</t>
  </si>
  <si>
    <t>Arginase [Enzymatic activity/mass] in Red Blood Cells</t>
  </si>
  <si>
    <t>Arginase|CCnt|Pt|RBC|Method-Other_BLANKROW</t>
  </si>
  <si>
    <t>Arginase-1|MCnc|Pt|Intravascular-any|Method-Other</t>
  </si>
  <si>
    <t>77620-3</t>
  </si>
  <si>
    <t>Arginase-1</t>
  </si>
  <si>
    <t>Arginase-1 [Mass/volume] in Serum by Immunoassay</t>
  </si>
  <si>
    <t>Arginase-1|MCnc|Pt|Intravascular-any|Method-Other_BLANKROW</t>
  </si>
  <si>
    <t>Arginine/Amino acids.total|MFrSFr|Pt|Amnio fld|Method-Other</t>
  </si>
  <si>
    <t>47566-5</t>
  </si>
  <si>
    <t>Arginine/Amino acids.total in Amniotic fluid</t>
  </si>
  <si>
    <t>Arginine/Amino acids.total|MFrSFr|Pt|Amnio fld|Method-Other_BLANKROW</t>
  </si>
  <si>
    <t>Arginine/Amino acids.total|MFrSFr|Pt|CSF|Method-Other</t>
  </si>
  <si>
    <t>47565-7</t>
  </si>
  <si>
    <t>Arginine/Amino acids.total in Cerebral spinal fluid</t>
  </si>
  <si>
    <t>Arginine/Amino acids.total|MFrSFr|Pt|CSF|Method-Other_BLANKROW</t>
  </si>
  <si>
    <t>Arginine/Amino acids.total|MFrSFr|Pt|Hair|Method-Other</t>
  </si>
  <si>
    <t>47564-0</t>
  </si>
  <si>
    <t>Arginine/Amino acids.total in Hair</t>
  </si>
  <si>
    <t>Arginine/Amino acids.total|MFrSFr|Pt|Hair|Method-Other_BLANKROW</t>
  </si>
  <si>
    <t>Arginine/Amino acids.total|MFrSFr|Pt|XXX|Method-Other</t>
  </si>
  <si>
    <t>47568-1</t>
  </si>
  <si>
    <t>Arginine/Amino acids.total in Unspecified specimen</t>
  </si>
  <si>
    <t>Arginine/Amino acids.total|MFrSFr|Pt|XXX|Method-Other_BLANKROW</t>
  </si>
  <si>
    <t>Arginine/Creatinine|Ratio|Pt|Urine|Method-Other</t>
  </si>
  <si>
    <t>30062-4</t>
  </si>
  <si>
    <t>Arginine/Creatinine [Ratio] in Urine</t>
  </si>
  <si>
    <t>Arginine/Creatinine|Ratio|Pt|Urine|Method-Other_BLANKROW</t>
  </si>
  <si>
    <t>Arginine/Creatinine|Ratio|TimedSpecimen|Urine|Method-Other</t>
  </si>
  <si>
    <t>56672-9</t>
  </si>
  <si>
    <t>Arginine/Creatinine [Ratio] in 24 hour Urine</t>
  </si>
  <si>
    <t>Arginine/Creatinine|Ratio|TimedSpecimen|Urine|Method-Other_BLANKROW</t>
  </si>
  <si>
    <t>Arginine/Ornithine|MRtoSRto|Pt|Intravascular-any|Method-Other</t>
  </si>
  <si>
    <t>75214-7</t>
  </si>
  <si>
    <t>Arginine/Ornithine</t>
  </si>
  <si>
    <t>Arginine/Ornithine [Molar ratio] in DBS</t>
  </si>
  <si>
    <t>Arginine/Ornithine|MRtoSRto|Pt|Intravascular-any|Method-Other_BLANKROW</t>
  </si>
  <si>
    <t>Arginine/Phenylalanine|MRtoSRto|Pt|Intravascular-any|Method-Other</t>
  </si>
  <si>
    <t>53398-4</t>
  </si>
  <si>
    <t>Arginine/Phenylalanine</t>
  </si>
  <si>
    <t>Arginine/Phenylalanine [Molar ratio] in DBS</t>
  </si>
  <si>
    <t>Arginine/Phenylalanine|MRtoSRto|Pt|Intravascular-any|Method-Other_BLANKROW</t>
  </si>
  <si>
    <t>Arginine|ACnc|Pt|Intravascular-any|Method-Other</t>
  </si>
  <si>
    <t>27974-5</t>
  </si>
  <si>
    <t>Arginine [Units/volume] in Serum or Plasma</t>
  </si>
  <si>
    <t>Arginine|ACnc|Pt|Intravascular-any|Method-Other_BLANKROW</t>
  </si>
  <si>
    <t>Arginine|MCnc|Pt|Amnio fld|Method-Other</t>
  </si>
  <si>
    <t>13387-6</t>
  </si>
  <si>
    <t>Arginine [Mass/volume] in Amniotic fluid</t>
  </si>
  <si>
    <t>Arginine|MCnc|Pt|Amnio fld|Method-Other_BLANKROW</t>
  </si>
  <si>
    <t>Arginine|MCnc|Pt|CSF|Method-Other</t>
  </si>
  <si>
    <t>1891-1</t>
  </si>
  <si>
    <t>Arginine [Mass/volume] in Cerebral spinal fluid</t>
  </si>
  <si>
    <t>Arginine|MCnc|Pt|CSF|Method-Other_BLANKROW</t>
  </si>
  <si>
    <t>Arginine|MCnc|Pt|Intravascular-any|Method-Other</t>
  </si>
  <si>
    <t>1893-7</t>
  </si>
  <si>
    <t>Arginine [Mass/volume] in Serum or Plasma</t>
  </si>
  <si>
    <t>Arginine|MCnc|Pt|Intravascular-any|Method-Other_BLANKROW</t>
  </si>
  <si>
    <t>Arginine|MCnc|Pt|Urine|Method-Other</t>
  </si>
  <si>
    <t>1894-5</t>
  </si>
  <si>
    <t>Arginine [Mass/volume] in Urine</t>
  </si>
  <si>
    <t>Arginine|MCnc|Pt|Urine|Method-Other_BLANKROW</t>
  </si>
  <si>
    <t>Arginine|MCntSCnt|Pt|Hair|Method-Other</t>
  </si>
  <si>
    <t>55911-2</t>
  </si>
  <si>
    <t>Arginine [Moles/mass] in Hair</t>
  </si>
  <si>
    <t>Arginine|MCntSCnt|Pt|Hair|Method-Other_BLANKROW</t>
  </si>
  <si>
    <t>Arginine|PrThr|Pt|Urine|Method-Other</t>
  </si>
  <si>
    <t>16401-2</t>
  </si>
  <si>
    <t>Arginine [Presence] in Urine</t>
  </si>
  <si>
    <t>Arginine|PrThr|Pt|Urine|Method-Other_BLANKROW</t>
  </si>
  <si>
    <t>Arginine|SCnc|Pt|Amnio fld|Method-Other</t>
  </si>
  <si>
    <t>26985-2</t>
  </si>
  <si>
    <t>Arginine [Moles/volume] in Amniotic fluid</t>
  </si>
  <si>
    <t>Arginine|SCnc|Pt|Amnio fld|Method-Other_BLANKROW</t>
  </si>
  <si>
    <t>Arginine|SCnc|Pt|Body fld|Method-Other</t>
  </si>
  <si>
    <t>32225-5</t>
  </si>
  <si>
    <t>Arginine [Moles/volume] in Body fluid</t>
  </si>
  <si>
    <t>Arginine|SCnc|Pt|Body fld|Method-Other_BLANKROW</t>
  </si>
  <si>
    <t>Arginine|SCnc|Pt|CSF|Method-Other</t>
  </si>
  <si>
    <t>22656-3</t>
  </si>
  <si>
    <t>Arginine [Moles/volume] in Cerebral spinal fluid</t>
  </si>
  <si>
    <t>Arginine|SCnc|Pt|CSF|Method-Other_BLANKROW</t>
  </si>
  <si>
    <t>Arginine|SCnc|Pt|OcularVitrFld|Method-Other</t>
  </si>
  <si>
    <t>32226-3</t>
  </si>
  <si>
    <t>Arginine [Moles/volume] in Vitreous fluid</t>
  </si>
  <si>
    <t>Arginine|SCnc|Pt|OcularVitrFld|Method-Other_BLANKROW</t>
  </si>
  <si>
    <t>Arginine|SCnc|Pt|Urine|Method-Other</t>
  </si>
  <si>
    <t>27296-3</t>
  </si>
  <si>
    <t>Arginine [Moles/volume] in Urine</t>
  </si>
  <si>
    <t>Arginine|SCnc|Pt|Urine|Method-Other_BLANKROW</t>
  </si>
  <si>
    <t>Arginine|SCnc|Pt|XXX|Method-Other</t>
  </si>
  <si>
    <t>22727-2</t>
  </si>
  <si>
    <t>Arginine [Moles/volume] in Unspecified specimen</t>
  </si>
  <si>
    <t>Arginine|SCnc|Pt|XXX|Method-Other_BLANKROW</t>
  </si>
  <si>
    <t>Arginine|SCnc|TimedSpecimen|Urine|Method-Other</t>
  </si>
  <si>
    <t>25860-8</t>
  </si>
  <si>
    <t>Arginine [Moles/volume] in 24 hour Urine</t>
  </si>
  <si>
    <t>Arginine|SCnc|TimedSpecimen|Urine|Method-Other_BLANKROW</t>
  </si>
  <si>
    <t>Arginine+Argininosuccinate+Lysine+Serine+Taurine|PrThr|Pt|Intravascular-any|Method-Other</t>
  </si>
  <si>
    <t>15136-5</t>
  </si>
  <si>
    <t>Arginine+Argininosuccinate+Lysine+Serine+Taurine</t>
  </si>
  <si>
    <t>Arginine+Argininosuccinate+Lysine+Serine+Taurine [Presence] in Serum or Plasma</t>
  </si>
  <si>
    <t>Arginine+Argininosuccinate+Lysine+Serine+Taurine|PrThr|Pt|Intravascular-any|Method-Other_BLANKROW</t>
  </si>
  <si>
    <t>Arginine+Argininosuccinate+Lysine+Serine+Taurine|PrThr|Pt|Urine|Method-Other</t>
  </si>
  <si>
    <t>15140-7</t>
  </si>
  <si>
    <t>Arginine+Argininosuccinate+Lysine+Serine+Taurine [Presence] in Urine</t>
  </si>
  <si>
    <t>Arginine+Argininosuccinate+Lysine+Serine+Taurine|PrThr|Pt|Urine|Method-Other_BLANKROW</t>
  </si>
  <si>
    <t>Argininemia|Imp|Pt|Intravascular-any|Method-Other</t>
  </si>
  <si>
    <t>46782-9</t>
  </si>
  <si>
    <t>Argininemia</t>
  </si>
  <si>
    <t>Argininemia newborn screen interpretation</t>
  </si>
  <si>
    <t>Argininemia|Imp|Pt|Intravascular-any|Method-Other_BLANKROW</t>
  </si>
  <si>
    <t>Argininosuccinate lyase|CCnc|Pt|Intravascular-any|Method-Other</t>
  </si>
  <si>
    <t>1898-6</t>
  </si>
  <si>
    <t>Argininosuccinate lyase</t>
  </si>
  <si>
    <t>Argininosuccinate lyase [Enzymatic activity/volume] in Serum</t>
  </si>
  <si>
    <t>Argininosuccinate lyase|CCnc|Pt|Intravascular-any|Method-Other_BLANKROW</t>
  </si>
  <si>
    <t>Argininosuccinate lyase|CCnt|Pt|CVS|Method-Other</t>
  </si>
  <si>
    <t>53435-4</t>
  </si>
  <si>
    <t>Argininosuccinate lyase [Enzymatic activity/mass] in Chorionic villus sample</t>
  </si>
  <si>
    <t>Argininosuccinate lyase|CCnt|Pt|CVS|Method-Other_BLANKROW</t>
  </si>
  <si>
    <t>Argininosuccinate lyase|CCnt|Pt|Fibroblasts|Method-Other</t>
  </si>
  <si>
    <t>47570-7</t>
  </si>
  <si>
    <t>Argininosuccinate lyase [Enzymatic activity/mass] in Fibroblast</t>
  </si>
  <si>
    <t>Argininosuccinate lyase|CCnt|Pt|Fibroblasts|Method-Other_BLANKROW</t>
  </si>
  <si>
    <t>Argininosuccinate lyase|CCnt|Pt|Liver^Fetus|Method-Other</t>
  </si>
  <si>
    <t>53439-6</t>
  </si>
  <si>
    <t>Liver^Fetus</t>
  </si>
  <si>
    <t>Argininosuccinate lyase [Enzymatic activity/mass] in Liver from Fetus</t>
  </si>
  <si>
    <t>Argininosuccinate lyase|CCnt|Pt|Liver^Fetus|Method-Other_BLANKROW</t>
  </si>
  <si>
    <t>Argininosuccinate lyase|CCnt|Pt|Liver|Method-Other</t>
  </si>
  <si>
    <t>47569-9</t>
  </si>
  <si>
    <t>Argininosuccinate lyase [Enzymatic activity/mass] in Liver</t>
  </si>
  <si>
    <t>Argininosuccinate lyase|CCnt|Pt|Liver|Method-Other_BLANKROW</t>
  </si>
  <si>
    <t>Argininosuccinate lyase|CCnt|Pt|RBC|Method-Other</t>
  </si>
  <si>
    <t>32627-2</t>
  </si>
  <si>
    <t>Argininosuccinate lyase [Enzymatic activity/mass] in Red Blood Cells</t>
  </si>
  <si>
    <t>Argininosuccinate lyase|CCnt|Pt|RBC|Method-Other_BLANKROW</t>
  </si>
  <si>
    <t>Argininosuccinate synthase|CCnt|Pt|Amnio fld cells|Method-Other</t>
  </si>
  <si>
    <t>47831-3</t>
  </si>
  <si>
    <t>Argininosuccinate synthase</t>
  </si>
  <si>
    <t>Argininosuccinate synthase [Enzymatic activity/mass] in Amniotic fluid cells</t>
  </si>
  <si>
    <t>Argininosuccinate synthase|CCnt|Pt|Amnio fld cells|Method-Other_BLANKROW</t>
  </si>
  <si>
    <t>Argininosuccinate synthase|CCnt|Pt|CVS|Method-Other</t>
  </si>
  <si>
    <t>47830-5</t>
  </si>
  <si>
    <t>Argininosuccinate synthase [Enzymatic activity/mass] in Chorionic villus sample</t>
  </si>
  <si>
    <t>Argininosuccinate synthase|CCnt|Pt|CVS|Method-Other_BLANKROW</t>
  </si>
  <si>
    <t>Argininosuccinate synthase|CCnt|Pt|Fibroblasts|Method-Other</t>
  </si>
  <si>
    <t>47571-5</t>
  </si>
  <si>
    <t>Argininosuccinate synthase [Enzymatic activity/mass] in Fibroblast</t>
  </si>
  <si>
    <t>Argininosuccinate synthase|CCnt|Pt|Fibroblasts|Method-Other_BLANKROW</t>
  </si>
  <si>
    <t>Argininosuccinate synthase|CCnt|Pt|Liver^Fetus|Method-Other</t>
  </si>
  <si>
    <t>53440-4</t>
  </si>
  <si>
    <t>Argininosuccinate synthase [Enzymatic activity/mass] in Liver from Fetus</t>
  </si>
  <si>
    <t>Argininosuccinate synthase|CCnt|Pt|Liver^Fetus|Method-Other_BLANKROW</t>
  </si>
  <si>
    <t>Argininosuccinate synthase|CCnt|Pt|Tiss|Method-Other</t>
  </si>
  <si>
    <t>1899-4</t>
  </si>
  <si>
    <t>Argininosuccinate synthase [Enzymatic activity/mass] in Tissue</t>
  </si>
  <si>
    <t>Argininosuccinate synthase|CCnt|Pt|Tiss|Method-Other_BLANKROW</t>
  </si>
  <si>
    <t>Argininosuccinate/Arginine|MRtoSRto|Pt|Intravascular-any|Method-Other</t>
  </si>
  <si>
    <t>53200-2</t>
  </si>
  <si>
    <t>Argininosuccinate/Arginine</t>
  </si>
  <si>
    <t>Argininosuccinate/Arginine [Molar ratio] in DBS</t>
  </si>
  <si>
    <t>Argininosuccinate/Arginine|MRtoSRto|Pt|Intravascular-any|Method-Other_BLANKROW</t>
  </si>
  <si>
    <t>Argininosuccinate/Creatinine|Ratio|Pt|Urine|Method-Other</t>
  </si>
  <si>
    <t>32229-7</t>
  </si>
  <si>
    <t>mmol/g{creat}</t>
  </si>
  <si>
    <t>Argininosuccinate/Creatinine [Ratio] in Urine</t>
  </si>
  <si>
    <t>Argininosuccinate/Creatinine|Ratio|Pt|Urine|Method-Other_BLANKROW</t>
  </si>
  <si>
    <t>Argininosuccinate|MCnc|Pt|Intravascular-any|Method-Other</t>
  </si>
  <si>
    <t>1896-0</t>
  </si>
  <si>
    <t>Argininosuccinate [Mass/volume] in Serum or Plasma</t>
  </si>
  <si>
    <t>Argininosuccinate|MCnc|Pt|Intravascular-any|Method-Other_BLANKROW</t>
  </si>
  <si>
    <t>Argininosuccinate|MCnc|Pt|Urine|Method-Other</t>
  </si>
  <si>
    <t>1897-8</t>
  </si>
  <si>
    <t>Argininosuccinate [Mass/volume] in Urine</t>
  </si>
  <si>
    <t>Argininosuccinate|MCnc|Pt|Urine|Method-Other_BLANKROW</t>
  </si>
  <si>
    <t>Argininosuccinate|PrThr|Pt|Intravascular-any|Method-Other</t>
  </si>
  <si>
    <t>43907-5</t>
  </si>
  <si>
    <t>Argininosuccinate [Presence] in Serum or Plasma</t>
  </si>
  <si>
    <t>Argininosuccinate|PrThr|Pt|Intravascular-any|Method-Other_BLANKROW</t>
  </si>
  <si>
    <t>Argininosuccinate|PrThr|Pt|Urine|Method-Other</t>
  </si>
  <si>
    <t>27134-6</t>
  </si>
  <si>
    <t>Argininosuccinate [Presence] in Urine</t>
  </si>
  <si>
    <t>Argininosuccinate|PrThr|Pt|Urine|Method-Other_BLANKROW</t>
  </si>
  <si>
    <t>Argininosuccinate|SCnc|Pt|Amnio fld|Method-Other</t>
  </si>
  <si>
    <t>32228-9</t>
  </si>
  <si>
    <t>Argininosuccinate [Moles/volume] in Amniotic fluid</t>
  </si>
  <si>
    <t>Argininosuccinate|SCnc|Pt|Amnio fld|Method-Other_BLANKROW</t>
  </si>
  <si>
    <t>Argininosuccinate|SCnc|Pt|Body fld|Method-Other</t>
  </si>
  <si>
    <t>53067-5</t>
  </si>
  <si>
    <t>Argininosuccinate [Moles/volume] in Body fluid</t>
  </si>
  <si>
    <t>Argininosuccinate|SCnc|Pt|Body fld|Method-Other_BLANKROW</t>
  </si>
  <si>
    <t>Argininosuccinate|SCnc|Pt|CSF|Method-Other</t>
  </si>
  <si>
    <t>40838-5</t>
  </si>
  <si>
    <t>Argininosuccinate [Moles/volume] in Cerebral spinal fluid</t>
  </si>
  <si>
    <t>Argininosuccinate|SCnc|Pt|CSF|Method-Other_BLANKROW</t>
  </si>
  <si>
    <t>Argininosuccinate|SCnc|Pt|Urine|Method-Other</t>
  </si>
  <si>
    <t>74484-7</t>
  </si>
  <si>
    <t>Argininosuccinate [Moles/volume] in Urine</t>
  </si>
  <si>
    <t>Argininosuccinate|SCnc|Pt|Urine|Method-Other_BLANKROW</t>
  </si>
  <si>
    <t>Arylamidase|CCnc|Pt|Intravascular-any|Method-Other</t>
  </si>
  <si>
    <t>1900-0</t>
  </si>
  <si>
    <t>Arylamidase</t>
  </si>
  <si>
    <t>Arylamidase [Enzymatic activity/volume] in Serum</t>
  </si>
  <si>
    <t>Arylamidase|CCnc|Pt|Intravascular-any|Method-Other_BLANKROW</t>
  </si>
  <si>
    <t>Arylamidase|CCnc|Pt|Urine|Method-Other</t>
  </si>
  <si>
    <t>16406-1</t>
  </si>
  <si>
    <t>Arylamidase [Enzymatic activity/volume] in Urine</t>
  </si>
  <si>
    <t>Arylamidase|CCnc|Pt|Urine|Method-Other_BLANKROW</t>
  </si>
  <si>
    <t>Arylamidase|PrThr|Pt|Urine|Method-Other</t>
  </si>
  <si>
    <t>16405-3</t>
  </si>
  <si>
    <t>Arylamidase [Presence] in Urine</t>
  </si>
  <si>
    <t>Arylamidase|PrThr|Pt|Urine|Method-Other_BLANKROW</t>
  </si>
  <si>
    <t>Arylsulfatase C|CCnt|Pt|Fibroblasts|Method-Other</t>
  </si>
  <si>
    <t>76025-6</t>
  </si>
  <si>
    <t>Arylsulfatase C</t>
  </si>
  <si>
    <t>Arylsulfatase C [Enzymatic activity/mass] in Fibroblast</t>
  </si>
  <si>
    <t>Arylsulfatase C|CCnt|Pt|Fibroblasts|Method-Other_BLANKROW</t>
  </si>
  <si>
    <t>Arylsulfatase C|CCnt|Pt|WBC|Method-Other</t>
  </si>
  <si>
    <t>59244-4</t>
  </si>
  <si>
    <t>Arylsulfatase C [Enzymatic activity/mass] in Leukocytes</t>
  </si>
  <si>
    <t>Arylsulfatase C|CCnt|Pt|WBC|Method-Other_BLANKROW</t>
  </si>
  <si>
    <t>Ascorbate/Creatinine|MRtoSRto|Pt|Urine|Method-Other</t>
  </si>
  <si>
    <t>34248-5</t>
  </si>
  <si>
    <t>Ascorbate/Creatinine</t>
  </si>
  <si>
    <t>Ascorbate/Creatinine [Molar ratio] in Urine</t>
  </si>
  <si>
    <t>Ascorbate/Creatinine|MRtoSRto|Pt|Urine|Method-Other_BLANKROW</t>
  </si>
  <si>
    <t>Ascorbate|MCnc|Pt|Semen|Method-Other</t>
  </si>
  <si>
    <t>59398-8</t>
  </si>
  <si>
    <t>Ascorbate [Mass/volume] in Semen</t>
  </si>
  <si>
    <t>Ascorbate|MCnc|Pt|Semen|Method-Other_BLANKROW</t>
  </si>
  <si>
    <t>Ascorbate|MCnc|Pt|Urine|Method-Other</t>
  </si>
  <si>
    <t>16408-7</t>
  </si>
  <si>
    <t>Ascorbate [Mass/volume] in Urine</t>
  </si>
  <si>
    <t>Ascorbate|MCnc|Pt|Urine|Method-Other_BLANKROW</t>
  </si>
  <si>
    <t>Ascorbate|MCnc|Pt|WBC|Method-Other</t>
  </si>
  <si>
    <t>12482-6</t>
  </si>
  <si>
    <t>Ascorbate [Mass/volume] in Leukocytes</t>
  </si>
  <si>
    <t>Ascorbate|MCnc|Pt|WBC|Method-Other_BLANKROW</t>
  </si>
  <si>
    <t>Ascorbate|PrThr|Pt|Urine|Method-Other</t>
  </si>
  <si>
    <t>1904-2</t>
  </si>
  <si>
    <t>Ascorbate [Presence] in Urine</t>
  </si>
  <si>
    <t>Ascorbate|PrThr|Pt|Urine|Method-Other_BLANKROW</t>
  </si>
  <si>
    <t>Ascorbate|SCnc|Pt|Intravascular-any|Method-Other</t>
  </si>
  <si>
    <t>14622-5</t>
  </si>
  <si>
    <t>Ascorbate [Moles/volume] in Serum or Plasma</t>
  </si>
  <si>
    <t>Ascorbate|SCnc|Pt|Intravascular-any|Method-Other_BLANKROW</t>
  </si>
  <si>
    <t>Ascorbate|SCnc|Pt|Semen|Method-Other</t>
  </si>
  <si>
    <t>56779-2</t>
  </si>
  <si>
    <t>Ascorbate [Moles/volume] in Semen</t>
  </si>
  <si>
    <t>Ascorbate|SCnc|Pt|Semen|Method-Other_BLANKROW</t>
  </si>
  <si>
    <t>Ascorbate|SCnc|Pt|Urine|Method-Other</t>
  </si>
  <si>
    <t>34247-7</t>
  </si>
  <si>
    <t>Ascorbate [Moles/volume] in Urine</t>
  </si>
  <si>
    <t>Ascorbate|SCnc|Pt|Urine|Method-Other_BLANKROW</t>
  </si>
  <si>
    <t>Ascorbate|SCnc|TimedSpecimen|Urine|Method-Other</t>
  </si>
  <si>
    <t>34246-9</t>
  </si>
  <si>
    <t>Ascorbate [Moles/volume] in 24 hour Urine</t>
  </si>
  <si>
    <t>Ascorbate|SCnc|TimedSpecimen|Urine|Method-Other_BLANKROW</t>
  </si>
  <si>
    <t>Ascorbate+Dehydroascorbate|MCnc|Pt|Intravascular-any|Method-Other</t>
  </si>
  <si>
    <t>54351-2</t>
  </si>
  <si>
    <t>Ascorbate+Dehydroascorbate</t>
  </si>
  <si>
    <t>Ascorbate+Dehydroascorbate [Mass/volume] in Serum or Plasma</t>
  </si>
  <si>
    <t>Ascorbate+Dehydroascorbate|MCnc|Pt|Intravascular-any|Method-Other_BLANKROW</t>
  </si>
  <si>
    <t>Ascorbate+Dehydroascorbate|SCnc|Pt|Intravascular-any|Method-Other</t>
  </si>
  <si>
    <t>54350-4</t>
  </si>
  <si>
    <t>Ascorbate+Dehydroascorbate [Moles/volume] in Serum or Plasma</t>
  </si>
  <si>
    <t>Ascorbate+Dehydroascorbate|SCnc|Pt|Intravascular-any|Method-Other_BLANKROW</t>
  </si>
  <si>
    <t>Asparagine/Amino acids.total|MFrSFr|Pt|Intravascular-any|Method-Other</t>
  </si>
  <si>
    <t>53505-4</t>
  </si>
  <si>
    <t>Asparagine/Amino acids.total</t>
  </si>
  <si>
    <t>Asparagine/Amino acids.total in Serum or Plasma</t>
  </si>
  <si>
    <t>Asparagine/Amino acids.total|MFrSFr|Pt|Intravascular-any|Method-Other_BLANKROW</t>
  </si>
  <si>
    <t>Asparagine/Creatinine|Ratio|Pt|Urine|Method-Other</t>
  </si>
  <si>
    <t>28603-9</t>
  </si>
  <si>
    <t>Asparagine/Creatinine [Ratio] in Urine</t>
  </si>
  <si>
    <t>Asparagine/Creatinine|Ratio|Pt|Urine|Method-Other_BLANKROW</t>
  </si>
  <si>
    <t>Asparagine/Creatinine|Ratio|TimedSpecimen|Urine|Method-Other</t>
  </si>
  <si>
    <t>56643-0</t>
  </si>
  <si>
    <t>Asparagine/Creatinine [Ratio] in 24 hour Urine</t>
  </si>
  <si>
    <t>Asparagine/Creatinine|Ratio|TimedSpecimen|Urine|Method-Other_BLANKROW</t>
  </si>
  <si>
    <t>Asparagine|ACnc|Pt|Intravascular-any|Method-Other</t>
  </si>
  <si>
    <t>27995-0</t>
  </si>
  <si>
    <t>Asparagine [Units/volume] in Serum or Plasma</t>
  </si>
  <si>
    <t>Asparagine|ACnc|Pt|Intravascular-any|Method-Other_BLANKROW</t>
  </si>
  <si>
    <t>Asparagine|MCnc|Pt|Amnio fld|Method-Other</t>
  </si>
  <si>
    <t>13388-4</t>
  </si>
  <si>
    <t>Asparagine [Mass/volume] in Amniotic fluid</t>
  </si>
  <si>
    <t>Asparagine|MCnc|Pt|Amnio fld|Method-Other_BLANKROW</t>
  </si>
  <si>
    <t>Asparagine|MCnc|Pt|CSF|Method-Other</t>
  </si>
  <si>
    <t>1906-7</t>
  </si>
  <si>
    <t>Asparagine [Mass/volume] in Cerebral spinal fluid</t>
  </si>
  <si>
    <t>Asparagine|MCnc|Pt|CSF|Method-Other_BLANKROW</t>
  </si>
  <si>
    <t>Asparagine|MCnc|Pt|Intravascular-any|Method-Other</t>
  </si>
  <si>
    <t>1908-3</t>
  </si>
  <si>
    <t>Asparagine [Mass/volume] in Serum or Plasma</t>
  </si>
  <si>
    <t>Asparagine|MCnc|Pt|Intravascular-any|Method-Other_BLANKROW</t>
  </si>
  <si>
    <t>Asparagine|MCnc|Pt|Urine|Method-Other</t>
  </si>
  <si>
    <t>1909-1</t>
  </si>
  <si>
    <t>Asparagine [Mass/volume] in Urine</t>
  </si>
  <si>
    <t>Asparagine|MCnc|Pt|Urine|Method-Other_BLANKROW</t>
  </si>
  <si>
    <t>Asparagine|PrThr|Pt|Intravascular-any|Method-Other</t>
  </si>
  <si>
    <t>1907-5</t>
  </si>
  <si>
    <t>Asparagine [Presence] in Serum or Plasma</t>
  </si>
  <si>
    <t>Asparagine|PrThr|Pt|Intravascular-any|Method-Other_BLANKROW</t>
  </si>
  <si>
    <t>Asparagine|PrThr|Pt|Urine|Method-Other</t>
  </si>
  <si>
    <t>16410-3</t>
  </si>
  <si>
    <t>Asparagine [Presence] in Urine</t>
  </si>
  <si>
    <t>Asparagine|PrThr|Pt|Urine|Method-Other_BLANKROW</t>
  </si>
  <si>
    <t>Asparagine|SCnc|Pt|Amnio fld|Method-Other</t>
  </si>
  <si>
    <t>27089-2</t>
  </si>
  <si>
    <t>Asparagine [Moles/volume] in Amniotic fluid</t>
  </si>
  <si>
    <t>Asparagine|SCnc|Pt|Amnio fld|Method-Other_BLANKROW</t>
  </si>
  <si>
    <t>Asparagine|SCnc|Pt|Body fld|Method-Other</t>
  </si>
  <si>
    <t>32230-5</t>
  </si>
  <si>
    <t>Asparagine [Moles/volume] in Body fluid</t>
  </si>
  <si>
    <t>Asparagine|SCnc|Pt|Body fld|Method-Other_BLANKROW</t>
  </si>
  <si>
    <t>Asparagine|SCnc|Pt|CSF|Method-Other</t>
  </si>
  <si>
    <t>26603-1</t>
  </si>
  <si>
    <t>Asparagine [Moles/volume] in Cerebral spinal fluid</t>
  </si>
  <si>
    <t>Asparagine|SCnc|Pt|CSF|Method-Other_BLANKROW</t>
  </si>
  <si>
    <t>Asparagine|SCnc|Pt|Urine|Method-Other</t>
  </si>
  <si>
    <t>27317-7</t>
  </si>
  <si>
    <t>Asparagine [Moles/volume] in Urine</t>
  </si>
  <si>
    <t>Asparagine|SCnc|Pt|Urine|Method-Other_BLANKROW</t>
  </si>
  <si>
    <t>Asparagine|SCnc|TimedSpecimen|Urine|Method-Other</t>
  </si>
  <si>
    <t>25862-4</t>
  </si>
  <si>
    <t>Asparagine [Moles/volume] in 24 hour Urine</t>
  </si>
  <si>
    <t>Asparagine|SCnc|TimedSpecimen|Urine|Method-Other_BLANKROW</t>
  </si>
  <si>
    <t>Asparagine+Ornithine/Phenylalanine|MRtoSRto|Pt|Intravascular-any|Method-Other</t>
  </si>
  <si>
    <t>53396-8</t>
  </si>
  <si>
    <t>Asparagine+Ornithine/Phenylalanine</t>
  </si>
  <si>
    <t>Asparagine+Ornithine/Phenylalanine [Molar ratio] in DBS</t>
  </si>
  <si>
    <t>Asparagine+Ornithine/Phenylalanine|MRtoSRto|Pt|Intravascular-any|Method-Other_BLANKROW</t>
  </si>
  <si>
    <t>Asparagine+Ornithine/Serine|MRtoSRto|Pt|Intravascular-any|Method-Other</t>
  </si>
  <si>
    <t>53395-0</t>
  </si>
  <si>
    <t>Asparagine+Ornithine/Serine</t>
  </si>
  <si>
    <t>Asparagine+Ornithine/Serine [Molar ratio] in DBS</t>
  </si>
  <si>
    <t>Asparagine+Ornithine/Serine|MRtoSRto|Pt|Intravascular-any|Method-Other_BLANKROW</t>
  </si>
  <si>
    <t>Asparagine+Ornithine|SCnc|Pt|Intravascular-any|Method-Other</t>
  </si>
  <si>
    <t>53155-8</t>
  </si>
  <si>
    <t>Asparagine+Ornithine</t>
  </si>
  <si>
    <t>Asparagine+Ornithine [Moles/volume] in DBS</t>
  </si>
  <si>
    <t>Asparagine+Ornithine|SCnc|Pt|Intravascular-any|Method-Other_BLANKROW</t>
  </si>
  <si>
    <t>Aspartate aminotransferase.macromolecular/Aspartate aminotransferase.total|CFr|Pt|Intravascular-any|Method-Other</t>
  </si>
  <si>
    <t>54500-4</t>
  </si>
  <si>
    <t>Aspartate aminotransferase.macromolecular/Aspartate aminotransferase.total</t>
  </si>
  <si>
    <t>Aspartate aminotransferase.macromolecular/Aspartate aminotransferase.total in Serum or Plasma</t>
  </si>
  <si>
    <t>Aspartate aminotransferase.macromolecular/Aspartate aminotransferase.total|CFr|Pt|Intravascular-any|Method-Other_BLANKROW</t>
  </si>
  <si>
    <t>Aspartate aminotransferase.macromolecular|CCnc|Pt|Intravascular-any|Method-Other</t>
  </si>
  <si>
    <t>48136-6</t>
  </si>
  <si>
    <t>Aspartate aminotransferase.macromolecular</t>
  </si>
  <si>
    <t>Aspartate aminotransferase.macromolecular [Enzymatic activity/volume] in Serum or Plasma</t>
  </si>
  <si>
    <t>Aspartate aminotransferase.macromolecular|CCnc|Pt|Intravascular-any|Method-Other_BLANKROW</t>
  </si>
  <si>
    <t>Aspartate aminotransferase/Alanine aminotransferase|CRto|Pt|Intravascular-any|Method-Other</t>
  </si>
  <si>
    <t>1916-6</t>
  </si>
  <si>
    <t>Aspartate aminotransferase/Alanine aminotransferase</t>
  </si>
  <si>
    <t>Aspartate aminotransferase/Alanine aminotransferase [Enzymatic activity ratio] in Serum or Plasma</t>
  </si>
  <si>
    <t>Aspartate aminotransferase/Alanine aminotransferase|CRto|Pt|Intravascular-any|Method-Other_BLANKROW</t>
  </si>
  <si>
    <t>Aspartate aminotransferase|CCnc|Pt|Amnio fld|Method-Other</t>
  </si>
  <si>
    <t>1917-4</t>
  </si>
  <si>
    <t>Aspartate aminotransferase [Enzymatic activity/volume] in Amniotic fluid</t>
  </si>
  <si>
    <t>Aspartate aminotransferase|CCnc|Pt|Amnio fld|Method-Other_BLANKROW</t>
  </si>
  <si>
    <t>Aspartate aminotransferase|CCnc|Pt|Body fld|Method-Other</t>
  </si>
  <si>
    <t>1919-0</t>
  </si>
  <si>
    <t>Aspartate aminotransferase [Enzymatic activity/volume] in Body fluid</t>
  </si>
  <si>
    <t>Aspartate aminotransferase|CCnc|Pt|Body fld|Method-Other_BLANKROW</t>
  </si>
  <si>
    <t>Aspartate aminotransferase|CCnc|Pt|CSF|Method-Other</t>
  </si>
  <si>
    <t>1918-2</t>
  </si>
  <si>
    <t>Aspartate aminotransferase [Enzymatic activity/volume] in Cerebral spinal fluid</t>
  </si>
  <si>
    <t>Aspartate aminotransferase|CCnc|Pt|CSF|Method-Other_BLANKROW</t>
  </si>
  <si>
    <t>Aspartate aminotransferase|CCnc|Pt|Dial fld|Method-Other</t>
  </si>
  <si>
    <t>14414-7</t>
  </si>
  <si>
    <t>Aspartate aminotransferase [Enzymatic activity/volume] in Dialysis fluid</t>
  </si>
  <si>
    <t>Aspartate aminotransferase|CCnc|Pt|Dial fld|Method-Other_BLANKROW</t>
  </si>
  <si>
    <t>Aspartate aminotransferase|CCnc|Pt|DuodGastricFld|Method-Other</t>
  </si>
  <si>
    <t>14412-1</t>
  </si>
  <si>
    <t>Aspartate aminotransferase [Enzymatic activity/volume] in Gastric fluid</t>
  </si>
  <si>
    <t>Aspartate aminotransferase|CCnc|Pt|DuodGastricFld|Method-Other_BLANKROW</t>
  </si>
  <si>
    <t>Aspartate aminotransferase|CCnc|Pt|Periton fld|Method-Other</t>
  </si>
  <si>
    <t>14410-5</t>
  </si>
  <si>
    <t>Aspartate aminotransferase [Enzymatic activity/volume] in Peritoneal fluid</t>
  </si>
  <si>
    <t>Aspartate aminotransferase|CCnc|Pt|Periton fld|Method-Other_BLANKROW</t>
  </si>
  <si>
    <t>Aspartate aminotransferase|CCnc|Pt|Plr fld|Method-Other</t>
  </si>
  <si>
    <t>14409-7</t>
  </si>
  <si>
    <t>Aspartate aminotransferase [Enzymatic activity/volume] in Pleural fluid</t>
  </si>
  <si>
    <t>Aspartate aminotransferase|CCnc|Pt|Plr fld|Method-Other_BLANKROW</t>
  </si>
  <si>
    <t>Aspartate aminotransferase|CCnc|Pt|RBC|Method-Other</t>
  </si>
  <si>
    <t>16412-9</t>
  </si>
  <si>
    <t>Aspartate aminotransferase [Enzymatic activity/volume] in Red Blood Cells</t>
  </si>
  <si>
    <t>Aspartate aminotransferase|CCnc|Pt|RBC|Method-Other_BLANKROW</t>
  </si>
  <si>
    <t>Aspartate aminotransferase|CCnc|Pt|Synv fld|Method-Other</t>
  </si>
  <si>
    <t>14411-3</t>
  </si>
  <si>
    <t>Aspartate aminotransferase [Enzymatic activity/volume] in Synovial fluid</t>
  </si>
  <si>
    <t>Aspartate aminotransferase|CCnc|Pt|Synv fld|Method-Other_BLANKROW</t>
  </si>
  <si>
    <t>Aspartate aminotransferase|CCnc|Pt|Urine|Method-Other</t>
  </si>
  <si>
    <t>14413-9</t>
  </si>
  <si>
    <t>Aspartate aminotransferase [Enzymatic activity/volume] in Urine</t>
  </si>
  <si>
    <t>Aspartate aminotransferase|CCnc|Pt|Urine|Method-Other_BLANKROW</t>
  </si>
  <si>
    <t>Aspartate aminotransferase|CCnc|Stdy^max|Intravascular-any|Method-Other</t>
  </si>
  <si>
    <t>44786-2</t>
  </si>
  <si>
    <t>Aspartate aminotransferase [Enzymatic activity/volume] (Maximum value during study) in Serum or Plasma</t>
  </si>
  <si>
    <t>Aspartate aminotransferase|CCnc|Stdy^max|Intravascular-any|Method-Other_BLANKROW</t>
  </si>
  <si>
    <t>Aspartate aminotransferase|PrThr|Pt|Body fld|Method-Other</t>
  </si>
  <si>
    <t>43822-6</t>
  </si>
  <si>
    <t>Aspartate aminotransferase [Presence] in Body fluid</t>
  </si>
  <si>
    <t>Aspartate aminotransferase|PrThr|Pt|Body fld|Method-Other_BLANKROW</t>
  </si>
  <si>
    <t>Aspartate aminotransferase|PrThr|Pt|Intravascular-any|Method-Other</t>
  </si>
  <si>
    <t>27344-1</t>
  </si>
  <si>
    <t>Aspartate aminotransferase [Presence] in Serum or Plasma</t>
  </si>
  <si>
    <t>Aspartate aminotransferase|PrThr|Pt|Intravascular-any|Method-Other_BLANKROW</t>
  </si>
  <si>
    <t>Aspartate/Amino acids.total|MFrSFr|Pt|Amnio fld|Method-Other</t>
  </si>
  <si>
    <t>47576-4</t>
  </si>
  <si>
    <t>Aspartate/Amino acids.total in Amniotic fluid</t>
  </si>
  <si>
    <t>Aspartate/Amino acids.total|MFrSFr|Pt|Amnio fld|Method-Other_BLANKROW</t>
  </si>
  <si>
    <t>Aspartate/Amino acids.total|MFrSFr|Pt|CSF|Method-Other</t>
  </si>
  <si>
    <t>47575-6</t>
  </si>
  <si>
    <t>Aspartate/Amino acids.total in Cerebral spinal fluid</t>
  </si>
  <si>
    <t>Aspartate/Amino acids.total|MFrSFr|Pt|CSF|Method-Other_BLANKROW</t>
  </si>
  <si>
    <t>Aspartate/Amino acids.total|MFrSFr|Pt|Hair|Method-Other</t>
  </si>
  <si>
    <t>47574-9</t>
  </si>
  <si>
    <t>Aspartate/Amino acids.total in Hair</t>
  </si>
  <si>
    <t>Aspartate/Amino acids.total|MFrSFr|Pt|Hair|Method-Other_BLANKROW</t>
  </si>
  <si>
    <t>Aspartate/Creatinine|Ratio|Pt|Urine|Method-Other</t>
  </si>
  <si>
    <t>30061-6</t>
  </si>
  <si>
    <t>Aspartate/Creatinine [Ratio] in Urine</t>
  </si>
  <si>
    <t>Aspartate/Creatinine|Ratio|Pt|Urine|Method-Other_BLANKROW</t>
  </si>
  <si>
    <t>Aspartate/Creatinine|Ratio|TimedSpecimen|Urine|Method-Other</t>
  </si>
  <si>
    <t>56640-6</t>
  </si>
  <si>
    <t>Aspartate/Creatinine [Ratio] in 24 hour Urine</t>
  </si>
  <si>
    <t>Aspartate/Creatinine|Ratio|TimedSpecimen|Urine|Method-Other_BLANKROW</t>
  </si>
  <si>
    <t>Aspartate|MCnc|Pt|Amnio fld|Method-Other</t>
  </si>
  <si>
    <t>13389-2</t>
  </si>
  <si>
    <t>Aspartate [Mass/volume] in Amniotic fluid</t>
  </si>
  <si>
    <t>Aspartate|MCnc|Pt|Amnio fld|Method-Other_BLANKROW</t>
  </si>
  <si>
    <t>Aspartate|MCnc|Pt|CSF|Method-Other</t>
  </si>
  <si>
    <t>1911-7</t>
  </si>
  <si>
    <t>Aspartate [Mass/volume] in Cerebral spinal fluid</t>
  </si>
  <si>
    <t>Aspartate|MCnc|Pt|CSF|Method-Other_BLANKROW</t>
  </si>
  <si>
    <t>Aspartate|MCnc|Pt|Intravascular-any|Method-Other</t>
  </si>
  <si>
    <t>1913-3</t>
  </si>
  <si>
    <t>Aspartate [Mass/volume] in Serum or Plasma</t>
  </si>
  <si>
    <t>Aspartate|MCnc|Pt|Intravascular-any|Method-Other_BLANKROW</t>
  </si>
  <si>
    <t>Aspartate|MCnc|Pt|Urine|Method-Other</t>
  </si>
  <si>
    <t>1914-1</t>
  </si>
  <si>
    <t>Aspartate [Mass/volume] in Urine</t>
  </si>
  <si>
    <t>Aspartate|MCnc|Pt|Urine|Method-Other_BLANKROW</t>
  </si>
  <si>
    <t>Aspartate|MCntSCnt|Pt|Hair|Method-Other</t>
  </si>
  <si>
    <t>55913-8</t>
  </si>
  <si>
    <t>Aspartate [Moles/mass] in Hair</t>
  </si>
  <si>
    <t>Aspartate|MCntSCnt|Pt|Hair|Method-Other_BLANKROW</t>
  </si>
  <si>
    <t>Aspartate|PrThr|Pt|Intravascular-any|Method-Other</t>
  </si>
  <si>
    <t>1912-5</t>
  </si>
  <si>
    <t>Aspartate [Presence] in Serum or Plasma</t>
  </si>
  <si>
    <t>Aspartate|PrThr|Pt|Intravascular-any|Method-Other_BLANKROW</t>
  </si>
  <si>
    <t>Aspartate|PrThr|Pt|Urine|Method-Other</t>
  </si>
  <si>
    <t>16411-1</t>
  </si>
  <si>
    <t>Aspartate [Presence] in Urine</t>
  </si>
  <si>
    <t>Aspartate|PrThr|Pt|Urine|Method-Other_BLANKROW</t>
  </si>
  <si>
    <t>Aspartate|SCnc|Pt|Amnio fld|Method-Other</t>
  </si>
  <si>
    <t>27256-7</t>
  </si>
  <si>
    <t>Aspartate [Moles/volume] in Amniotic fluid</t>
  </si>
  <si>
    <t>Aspartate|SCnc|Pt|Amnio fld|Method-Other_BLANKROW</t>
  </si>
  <si>
    <t>Aspartate|SCnc|Pt|Body fld|Method-Other</t>
  </si>
  <si>
    <t>32232-1</t>
  </si>
  <si>
    <t>Aspartate [Moles/volume] in Body fluid</t>
  </si>
  <si>
    <t>Aspartate|SCnc|Pt|Body fld|Method-Other_BLANKROW</t>
  </si>
  <si>
    <t>Aspartate|SCnc|Pt|CSF|Method-Other</t>
  </si>
  <si>
    <t>22655-5</t>
  </si>
  <si>
    <t>Aspartate [Moles/volume] in Cerebral spinal fluid</t>
  </si>
  <si>
    <t>Aspartate|SCnc|Pt|CSF|Method-Other_BLANKROW</t>
  </si>
  <si>
    <t>Aspartate|SCnc|Pt|OcularVitrFld|Method-Other</t>
  </si>
  <si>
    <t>32231-3</t>
  </si>
  <si>
    <t>Aspartate [Moles/volume] in Vitreous fluid</t>
  </si>
  <si>
    <t>Aspartate|SCnc|Pt|OcularVitrFld|Method-Other_BLANKROW</t>
  </si>
  <si>
    <t>Aspartate|SCnc|Pt|Urine|Method-Other</t>
  </si>
  <si>
    <t>26680-9</t>
  </si>
  <si>
    <t>Aspartate [Moles/volume] in Urine</t>
  </si>
  <si>
    <t>Aspartate|SCnc|Pt|Urine|Method-Other_BLANKROW</t>
  </si>
  <si>
    <t>Aspartate|SCnc|Pt|XXX|Method-Other</t>
  </si>
  <si>
    <t>22723-1</t>
  </si>
  <si>
    <t>Aspartate [Moles/volume] in Unspecified specimen</t>
  </si>
  <si>
    <t>Aspartate|SCnc|Pt|XXX|Method-Other_BLANKROW</t>
  </si>
  <si>
    <t>Aspartate|SCnc|TimedSpecimen|Urine|Method-Other</t>
  </si>
  <si>
    <t>25864-0</t>
  </si>
  <si>
    <t>Aspartate [Moles/volume] in 24 hour Urine</t>
  </si>
  <si>
    <t>Aspartate|SCnc|TimedSpecimen|Urine|Method-Other_BLANKROW</t>
  </si>
  <si>
    <t>Aspartate+Citrulline+Glycine+Homocystine+Hydroxyproline|PrThr|Pt|Intravascular-any|Method-Other</t>
  </si>
  <si>
    <t>15135-7</t>
  </si>
  <si>
    <t>Aspartate+Citrulline+Glycine+Homocystine+Hydroxyproline</t>
  </si>
  <si>
    <t>Aspartate+Citrulline+Glycine+Homocystine+Hydroxyproline [Presence] in Serum or Plasma</t>
  </si>
  <si>
    <t>Aspartate+Citrulline+Glycine+Homocystine+Hydroxyproline|PrThr|Pt|Intravascular-any|Method-Other_BLANKROW</t>
  </si>
  <si>
    <t>Aspartate+Citrulline+Glycine+Homocystine+Hydroxyproline|PrThr|Pt|Urine|Method-Other</t>
  </si>
  <si>
    <t>15143-1</t>
  </si>
  <si>
    <t>Aspartate+Citrulline+Glycine+Homocystine+Hydroxyproline [Presence] in Urine</t>
  </si>
  <si>
    <t>Aspartate+Citrulline+Glycine+Homocystine+Hydroxyproline|PrThr|Pt|Urine|Method-Other_BLANKROW</t>
  </si>
  <si>
    <t>Aspartylglucosaminidase|CCnt|Pt|Fibroblasts|Method-Other</t>
  </si>
  <si>
    <t>24058-0</t>
  </si>
  <si>
    <t>Aspartylglucosaminidase</t>
  </si>
  <si>
    <t>nmol/mg{protein}</t>
  </si>
  <si>
    <t>Aspartylglucosaminidase [Enzymatic activity/mass] in Fibroblast</t>
  </si>
  <si>
    <t>Aspartylglucosaminidase|CCnt|Pt|Fibroblasts|Method-Other_BLANKROW</t>
  </si>
  <si>
    <t>Aspartylglucosaminidase|CCnt|Pt|WBC|Method-Other</t>
  </si>
  <si>
    <t>24059-8</t>
  </si>
  <si>
    <t>Aspartylglucosaminidase [Enzymatic activity/mass] in Leukocytes</t>
  </si>
  <si>
    <t>Aspartylglucosaminidase|CCnt|Pt|WBC|Method-Other_BLANKROW</t>
  </si>
  <si>
    <t>Aspartylglycine/Creatinine|MRtoSRto|Pt|Urine|Method-Other</t>
  </si>
  <si>
    <t>79625-0</t>
  </si>
  <si>
    <t>Aspartylglycine/Creatinine</t>
  </si>
  <si>
    <t>Aspartylglycine/Creatinine [Molar ratio] in Urine</t>
  </si>
  <si>
    <t>Aspartylglycine/Creatinine|MRtoSRto|Pt|Urine|Method-Other_BLANKROW</t>
  </si>
  <si>
    <t>Aspartylglycine|SCnc|Pt|Intravascular-any|Method-Other</t>
  </si>
  <si>
    <t>79585-6</t>
  </si>
  <si>
    <t>Aspartylglycine</t>
  </si>
  <si>
    <t>Aspartylglycine [Moles/volume] in Serum or Plasma</t>
  </si>
  <si>
    <t>Aspartylglycine|SCnc|Pt|Intravascular-any|Method-Other_BLANKROW</t>
  </si>
  <si>
    <t>Aspartylglycosamine/Creatinine|MRtoSRto|Pt|Urine|Method-Other</t>
  </si>
  <si>
    <t>79636-7</t>
  </si>
  <si>
    <t>Aspartylglycosamine/Creatinine</t>
  </si>
  <si>
    <t>Aspartylglycosamine/Creatinine [Molar ratio] in Urine</t>
  </si>
  <si>
    <t>Aspartylglycosamine/Creatinine|MRtoSRto|Pt|Urine|Method-Other_BLANKROW</t>
  </si>
  <si>
    <t>Aspartylglycosamine|SCnc|Pt|CSF|Method-Other</t>
  </si>
  <si>
    <t>94713-5</t>
  </si>
  <si>
    <t>Aspartylglycosamine</t>
  </si>
  <si>
    <t>Aspartylglycosamine [Moles/volume] in Cerebral spinal fluid</t>
  </si>
  <si>
    <t>Aspartylglycosamine|SCnc|Pt|CSF|Method-Other_BLANKROW</t>
  </si>
  <si>
    <t>Aspartylglycosamine|SCnc|Pt|Intravascular-any|Method-Other</t>
  </si>
  <si>
    <t>79589-8</t>
  </si>
  <si>
    <t>Aspartylglycosamine [Moles/volume] in Serum or Plasma</t>
  </si>
  <si>
    <t>Aspartylglycosamine|SCnc|Pt|Intravascular-any|Method-Other_BLANKROW</t>
  </si>
  <si>
    <t>AST to platelet ratio index|Ratio|Pt|Ser+Bld|Method-Other</t>
  </si>
  <si>
    <t>86465-2</t>
  </si>
  <si>
    <t>AST to platelet ratio index</t>
  </si>
  <si>
    <t>Ser+Bld</t>
  </si>
  <si>
    <t>AST to platelet ratio index in Serum and Blood by calculation</t>
  </si>
  <si>
    <t>AST to platelet ratio index|Ratio|Pt|Ser+Bld|Method-Other_BLANKROW</t>
  </si>
  <si>
    <t>Atrial natriuretic factor|SCnc|Pt|Intravascular-any|Method-Other</t>
  </si>
  <si>
    <t>33783-2</t>
  </si>
  <si>
    <t>fmol/L</t>
  </si>
  <si>
    <t>Atrial natriuretic factor [Moles/volume] in Plasma</t>
  </si>
  <si>
    <t>Atrial natriuretic factor|SCnc|Pt|Intravascular-any|Method-Other_BLANKROW</t>
  </si>
  <si>
    <t>Azelate|SCnc|Pt|Intravascular-any|Method-Other</t>
  </si>
  <si>
    <t>79495-8</t>
  </si>
  <si>
    <t>Azelate</t>
  </si>
  <si>
    <t>Azelate [Moles/volume] in Serum or Plasma</t>
  </si>
  <si>
    <t>Azelate|SCnc|Pt|Intravascular-any|Method-Other_BLANKROW</t>
  </si>
  <si>
    <t>Barium|MCntSCnt|Pt|Hair|Method-Other</t>
  </si>
  <si>
    <t>76653-5</t>
  </si>
  <si>
    <t>Barium</t>
  </si>
  <si>
    <t>Barium [Mass/mass] in Hair</t>
  </si>
  <si>
    <t>Barium|MCntSCnt|Pt|Hair|Method-Other_BLANKROW</t>
  </si>
  <si>
    <t>Base deficit|SCnc|Pt|BldCo|Method-Other</t>
  </si>
  <si>
    <t>59154-5</t>
  </si>
  <si>
    <t>Base deficit in Cord blood</t>
  </si>
  <si>
    <t>Base deficit|SCnc|Pt|BldCo|Method-Other_BLANKROW</t>
  </si>
  <si>
    <t>Base deficit|SCnc|Pt|BldCoA|Method-Other</t>
  </si>
  <si>
    <t>30317-2</t>
  </si>
  <si>
    <t>Base deficit in Arterial cord blood</t>
  </si>
  <si>
    <t>Base deficit|SCnc|Pt|BldCoA|Method-Other_BLANKROW</t>
  </si>
  <si>
    <t>Base deficit|SCnc|Pt|BldCoV|Method-Other</t>
  </si>
  <si>
    <t>28637-7</t>
  </si>
  <si>
    <t>Base deficit in Venous cord blood</t>
  </si>
  <si>
    <t>Base deficit|SCnc|Pt|BldCoV|Method-Other_BLANKROW</t>
  </si>
  <si>
    <t>Base excess|SCnc|Pt|BldCo|Method-Other</t>
  </si>
  <si>
    <t>32300-6</t>
  </si>
  <si>
    <t>Base excess in Cord blood by calculation</t>
  </si>
  <si>
    <t>Base excess|SCnc|Pt|BldCo|Method-Other_BLANKROW</t>
  </si>
  <si>
    <t>Base excess|SCnc|Pt|BldCoA|Method-Other</t>
  </si>
  <si>
    <t>28638-5</t>
  </si>
  <si>
    <t>Base excess in Arterial cord blood by calculation</t>
  </si>
  <si>
    <t>Base excess|SCnc|Pt|BldCoA|Method-Other_BLANKROW</t>
  </si>
  <si>
    <t>Base excess|SCnc|Pt|BldCoV|Method-Other</t>
  </si>
  <si>
    <t>28639-3</t>
  </si>
  <si>
    <t>Base excess in Venous cord blood by calculation</t>
  </si>
  <si>
    <t>Base excess|SCnc|Pt|BldCoV|Method-Other_BLANKROW</t>
  </si>
  <si>
    <t>Base excess|SCnc|Pt|Extracellular fld|Method-Other</t>
  </si>
  <si>
    <t>60840-6</t>
  </si>
  <si>
    <t>Extracellular fld</t>
  </si>
  <si>
    <t>Base excess in Extracellular fluid by calculation</t>
  </si>
  <si>
    <t>Base excess|SCnc|Pt|Extracellular fld|Method-Other_BLANKROW</t>
  </si>
  <si>
    <t>Base excess|SCnc|Pt|Flu.nonbiological|Method-Other</t>
  </si>
  <si>
    <t>53085-7</t>
  </si>
  <si>
    <t>Base excess in Nonbiological fluid by calculation</t>
  </si>
  <si>
    <t>Base excess|SCnc|Pt|Flu.nonbiological|Method-Other_BLANKROW</t>
  </si>
  <si>
    <t>Base excess|SCnc|Pt|Intravascular-any^Fetus|Method-Other</t>
  </si>
  <si>
    <t>50820-0</t>
  </si>
  <si>
    <t>BldC^Fetus</t>
  </si>
  <si>
    <t>Base excess in Capillary blood from Fetus by calculation</t>
  </si>
  <si>
    <t>Base excess|SCnc|Pt|Intravascular-any^Fetus|Method-Other_BLANKROW</t>
  </si>
  <si>
    <t>Benzoate|SCnc|Pt|Intravascular-any|Method-Other</t>
  </si>
  <si>
    <t>75065-3</t>
  </si>
  <si>
    <t>Benzoate</t>
  </si>
  <si>
    <t>Benzoate [Moles/volume] in Serum or Plasma</t>
  </si>
  <si>
    <t>Benzoate|SCnc|Pt|Intravascular-any|Method-Other_BLANKROW</t>
  </si>
  <si>
    <t>Benzoylcarnitine (BzCn)|MCnc|Pt|Intravascular-any|Method-Other</t>
  </si>
  <si>
    <t>18445-7</t>
  </si>
  <si>
    <t>Benzoylcarnitine (BzCn) [Mass/volume] in Serum or Plasma</t>
  </si>
  <si>
    <t>Benzoylcarnitine (BzCn)|MCnc|Pt|Intravascular-any|Method-Other_BLANKROW</t>
  </si>
  <si>
    <t>Beryllium|MCntSCnt|Pt|Hair|Method-Other</t>
  </si>
  <si>
    <t>76654-3</t>
  </si>
  <si>
    <t>Beryllium</t>
  </si>
  <si>
    <t>Beryllium [Mass/mass] in Hair</t>
  </si>
  <si>
    <t>Beryllium|MCntSCnt|Pt|Hair|Method-Other_BLANKROW</t>
  </si>
  <si>
    <t>Beta 1 globulin/Protein.total|MFrSFr|Pt|Body fld|Method-Other</t>
  </si>
  <si>
    <t>32740-3</t>
  </si>
  <si>
    <t>Beta 1 globulin/Protein.total</t>
  </si>
  <si>
    <t>Beta 1 globulin/Protein.total in Body fluid by Electrophoresis</t>
  </si>
  <si>
    <t>Beta 1 globulin/Protein.total|MFrSFr|Pt|Body fld|Method-Other_BLANKROW</t>
  </si>
  <si>
    <t>Beta 1 globulin/Protein.total|MFrSFr|Pt|CSF|Method-Other</t>
  </si>
  <si>
    <t>32728-8</t>
  </si>
  <si>
    <t>Beta 1 globulin/Protein.total in Cerebral spinal fluid by Electrophoresis</t>
  </si>
  <si>
    <t>Beta 1 globulin/Protein.total|MFrSFr|Pt|CSF|Method-Other_BLANKROW</t>
  </si>
  <si>
    <t>Beta 1 globulin/Protein.total|MFrSFr|Pt|Intravascular-any|Method-Other</t>
  </si>
  <si>
    <t>32732-0</t>
  </si>
  <si>
    <t>Beta 1 globulin/Protein.total in Serum or Plasma by Electrophoresis</t>
  </si>
  <si>
    <t>Beta 1 globulin/Protein.total|MFrSFr|Pt|Intravascular-any|Method-Other_BLANKROW</t>
  </si>
  <si>
    <t>Beta 1 globulin/Protein.total|MFrSFr|Pt|Urine|Method-Other</t>
  </si>
  <si>
    <t>32736-1</t>
  </si>
  <si>
    <t>Beta 1 globulin/Protein.total in Urine by Electrophoresis</t>
  </si>
  <si>
    <t>Beta 1 globulin/Protein.total|MFrSFr|Pt|Urine|Method-Other_BLANKROW</t>
  </si>
  <si>
    <t>Beta 1 globulin|MCnc|Pt|Body fld|Method-Other</t>
  </si>
  <si>
    <t>32738-7</t>
  </si>
  <si>
    <t>Beta 1 globulin</t>
  </si>
  <si>
    <t>Beta 1 globulin [Mass/volume] in Body fluid by Electrophoresis</t>
  </si>
  <si>
    <t>Beta 1 globulin|MCnc|Pt|Body fld|Method-Other_BLANKROW</t>
  </si>
  <si>
    <t>Beta 1 globulin|MCnc|Pt|CSF|Method-Other</t>
  </si>
  <si>
    <t>55914-6</t>
  </si>
  <si>
    <t>Beta 1 globulin [Mass/volume] in Cerebral spinal fluid by Electrophoresis</t>
  </si>
  <si>
    <t>Beta 1 globulin|MCnc|Pt|CSF|Method-Other_BLANKROW</t>
  </si>
  <si>
    <t>Beta 1 globulin|MCnc|Pt|Intravascular-any|Method-Other</t>
  </si>
  <si>
    <t>32730-4</t>
  </si>
  <si>
    <t>Beta 1 globulin [Mass/volume] in Serum or Plasma by Electrophoresis</t>
  </si>
  <si>
    <t>Beta 1 globulin|MCnc|Pt|Intravascular-any|Method-Other_BLANKROW</t>
  </si>
  <si>
    <t>Beta 1 globulin|MCnc|Pt|Urine|Method-Other</t>
  </si>
  <si>
    <t>54353-8</t>
  </si>
  <si>
    <t>Beta 1 globulin [Mass/volume] in Urine by Electrophoresis</t>
  </si>
  <si>
    <t>Beta 1 globulin|MCnc|Pt|Urine|Method-Other_BLANKROW</t>
  </si>
  <si>
    <t>Beta 1 globulin|MCnc|XXX|Urine|Method-Other</t>
  </si>
  <si>
    <t>77342-4</t>
  </si>
  <si>
    <t>Beta 1 globulin [Mass/volume] by Electrophoresis in Urine collected for unspecified duration</t>
  </si>
  <si>
    <t>Beta 1 globulin|MCnc|XXX|Urine|Method-Other_BLANKROW</t>
  </si>
  <si>
    <t>Beta 1 globulin|MRatSRat|TimedSpecimen|Urine|Method-Other</t>
  </si>
  <si>
    <t>32734-6</t>
  </si>
  <si>
    <t>Beta 1 globulin [Mass/time] in 24 hour Urine by Electrophoresis</t>
  </si>
  <si>
    <t>Beta 1 globulin|MRatSRat|TimedSpecimen|Urine|Method-Other_BLANKROW</t>
  </si>
  <si>
    <t>Beta 2 globulin/Protein.total|MFrSFr|Pt|Body fld|Method-Other</t>
  </si>
  <si>
    <t>32741-1</t>
  </si>
  <si>
    <t>Beta 2 globulin/Protein.total</t>
  </si>
  <si>
    <t>Beta 2 globulin/Protein.total in Body fluid by Electrophoresis</t>
  </si>
  <si>
    <t>Beta 2 globulin/Protein.total|MFrSFr|Pt|Body fld|Method-Other_BLANKROW</t>
  </si>
  <si>
    <t>Beta 2 globulin/Protein.total|MFrSFr|Pt|CSF|Method-Other</t>
  </si>
  <si>
    <t>32729-6</t>
  </si>
  <si>
    <t>Beta 2 globulin/Protein.total in Cerebral spinal fluid by Electrophoresis</t>
  </si>
  <si>
    <t>Beta 2 globulin/Protein.total|MFrSFr|Pt|CSF|Method-Other_BLANKROW</t>
  </si>
  <si>
    <t>Beta 2 globulin/Protein.total|MFrSFr|Pt|Intravascular-any|Method-Other</t>
  </si>
  <si>
    <t>32733-8</t>
  </si>
  <si>
    <t>Beta 2 globulin/Protein.total in Serum or Plasma by Electrophoresis</t>
  </si>
  <si>
    <t>Beta 2 globulin/Protein.total|MFrSFr|Pt|Intravascular-any|Method-Other_BLANKROW</t>
  </si>
  <si>
    <t>Beta 2 globulin/Protein.total|MFrSFr|Pt|Urine|Method-Other</t>
  </si>
  <si>
    <t>32737-9</t>
  </si>
  <si>
    <t>Beta 2 globulin/Protein.total in Urine by Electrophoresis</t>
  </si>
  <si>
    <t>Beta 2 globulin/Protein.total|MFrSFr|Pt|Urine|Method-Other_BLANKROW</t>
  </si>
  <si>
    <t>Beta 2 globulin|MCnc|Pt|Body fld|Method-Other</t>
  </si>
  <si>
    <t>32739-5</t>
  </si>
  <si>
    <t>Beta 2 globulin</t>
  </si>
  <si>
    <t>Beta 2 globulin [Mass/volume] in Body fluid by Electrophoresis</t>
  </si>
  <si>
    <t>Beta 2 globulin|MCnc|Pt|Body fld|Method-Other_BLANKROW</t>
  </si>
  <si>
    <t>Beta 2 globulin|MCnc|Pt|CSF|Method-Other</t>
  </si>
  <si>
    <t>55915-3</t>
  </si>
  <si>
    <t>Beta 2 globulin [Mass/volume] in Cerebral spinal fluid by Electrophoresis</t>
  </si>
  <si>
    <t>Beta 2 globulin|MCnc|Pt|CSF|Method-Other_BLANKROW</t>
  </si>
  <si>
    <t>Beta 2 globulin|MCnc|Pt|Intravascular-any|Method-Other</t>
  </si>
  <si>
    <t>32731-2</t>
  </si>
  <si>
    <t>Beta 2 globulin [Mass/volume] in Serum or Plasma by Electrophoresis</t>
  </si>
  <si>
    <t>Beta 2 globulin|MCnc|Pt|Intravascular-any|Method-Other_BLANKROW</t>
  </si>
  <si>
    <t>Beta 2 globulin|MCnc|Pt|Urine|Method-Other</t>
  </si>
  <si>
    <t>54354-6</t>
  </si>
  <si>
    <t>Beta 2 globulin [Mass/volume] in Urine by Electrophoresis</t>
  </si>
  <si>
    <t>Beta 2 globulin|MCnc|Pt|Urine|Method-Other_BLANKROW</t>
  </si>
  <si>
    <t>Beta 2 globulin|MRatSRat|TimedSpecimen|Urine|Method-Other</t>
  </si>
  <si>
    <t>32735-3</t>
  </si>
  <si>
    <t>Beta 2 globulin [Mass/time] in 24 hour Urine by Electrophoresis</t>
  </si>
  <si>
    <t>Beta 2 globulin|MRatSRat|TimedSpecimen|Urine|Method-Other_BLANKROW</t>
  </si>
  <si>
    <t>Beta 2 globulin+Gamma globulin/Protein.total|MFrSFr|Pt|Intravascular-any|Method-Other</t>
  </si>
  <si>
    <t>44912-4</t>
  </si>
  <si>
    <t>Beta 2 globulin+Gamma globulin/Protein.total</t>
  </si>
  <si>
    <t>Beta 2 globulin+Gamma globulin/Protein.total in Serum or Plasma by Electrophoresis</t>
  </si>
  <si>
    <t>Beta 2 globulin+Gamma globulin/Protein.total|MFrSFr|Pt|Intravascular-any|Method-Other_BLANKROW</t>
  </si>
  <si>
    <t>Beta 2 globulin+Gamma globulin/Protein.total|MFrSFr|Pt|Urine|Method-Other</t>
  </si>
  <si>
    <t>54357-9</t>
  </si>
  <si>
    <t>Beta 2 globulin+Gamma globulin/Protein.total in Urine by Electrophoresis</t>
  </si>
  <si>
    <t>Beta 2 globulin+Gamma globulin/Protein.total|MFrSFr|Pt|Urine|Method-Other_BLANKROW</t>
  </si>
  <si>
    <t>Beta 2 globulin+Gamma globulin|MCnc|Pt|Intravascular-any|Method-Other</t>
  </si>
  <si>
    <t>44911-6</t>
  </si>
  <si>
    <t>Beta 2 globulin+Gamma globulin</t>
  </si>
  <si>
    <t>Beta 2 globulin+Gamma globulin [Mass/volume] in Serum or Plasma by Electrophoresis</t>
  </si>
  <si>
    <t>Beta 2 globulin+Gamma globulin|MCnc|Pt|Intravascular-any|Method-Other_BLANKROW</t>
  </si>
  <si>
    <t>Beta 2 glycoprotein 1|MCnc|Pt|Intravascular-any|Method-Other</t>
  </si>
  <si>
    <t>1880-4</t>
  </si>
  <si>
    <t>Beta 2 glycoprotein 1</t>
  </si>
  <si>
    <t>Beta 2 glycoprotein 1 [Mass/volume] in Serum or Plasma</t>
  </si>
  <si>
    <t>Beta 2 glycoprotein 1|MCnc|Pt|Intravascular-any|Method-Other_BLANKROW</t>
  </si>
  <si>
    <t>Beta alanine &amp; Beta aminoisobutyrate &amp; Gamma aminobutyrate pattern|Imp|Pt|CSF|Method-Other</t>
  </si>
  <si>
    <t>79642-5</t>
  </si>
  <si>
    <t>Beta alanine &amp; Beta aminoisobutyrate &amp; Gamma aminobutyrate pattern</t>
  </si>
  <si>
    <t>Beta alanine and Beta aminoisobutyrate and Gamma aminobutyrate pattern [Interpretation] in Cerebral spinal fluid Narrative</t>
  </si>
  <si>
    <t>Beta alanine &amp; Beta aminoisobutyrate &amp; Gamma aminobutyrate pattern|Imp|Pt|CSF|Method-Other_BLANKROW</t>
  </si>
  <si>
    <t>Beta alanine &amp; Beta aminoisobutyrate &amp; Gamma aminobutyrate pattern|Imp|Pt|Intravascular-any|Method-Other</t>
  </si>
  <si>
    <t>79638-3</t>
  </si>
  <si>
    <t>Beta alanine and Beta aminoisobutyrate and Gamma aminobutyrate pattern [Interpretation] in Serum or Plasma Narrative</t>
  </si>
  <si>
    <t>Beta alanine &amp; Beta aminoisobutyrate &amp; Gamma aminobutyrate pattern|Imp|Pt|Intravascular-any|Method-Other_BLANKROW</t>
  </si>
  <si>
    <t>Beta alanine &amp; Beta aminoisobutyrate &amp; Gamma aminobutyrate pattern|Imp|Pt|Urine|Method-Other</t>
  </si>
  <si>
    <t>79598-9</t>
  </si>
  <si>
    <t>Beta alanine and Beta aminoisobutyrate and Gamma aminobutyrate pattern [Interpretation] in Urine Narrative</t>
  </si>
  <si>
    <t>Beta alanine &amp; Beta aminoisobutyrate &amp; Gamma aminobutyrate pattern|Imp|Pt|Urine|Method-Other_BLANKROW</t>
  </si>
  <si>
    <t>Beta alanine/Creatinine|MRtoSRto|TimedSpecimen|Urine|Method-Other</t>
  </si>
  <si>
    <t>25869-9</t>
  </si>
  <si>
    <t>Beta alanine/Creatinine [Molar ratio] in 24 hour Urine</t>
  </si>
  <si>
    <t>Beta alanine/Creatinine|MRtoSRto|TimedSpecimen|Urine|Method-Other_BLANKROW</t>
  </si>
  <si>
    <t>Beta alanine/Creatinine|Ratio|Pt|Urine|Method-Other</t>
  </si>
  <si>
    <t>28588-2</t>
  </si>
  <si>
    <t>Beta alanine/Creatinine [Ratio] in Urine</t>
  </si>
  <si>
    <t>Beta alanine/Creatinine|Ratio|Pt|Urine|Method-Other_BLANKROW</t>
  </si>
  <si>
    <t>Beta alanine/Creatinine|Ratio|TimedSpecimen|Urine|Method-Other</t>
  </si>
  <si>
    <t>56674-5</t>
  </si>
  <si>
    <t>Beta alanine/Creatinine [Ratio] in 24 hour Urine</t>
  </si>
  <si>
    <t>Beta alanine/Creatinine|Ratio|TimedSpecimen|Urine|Method-Other_BLANKROW</t>
  </si>
  <si>
    <t>Beta alanine|MCnc|Pt|Amnio fld|Method-Other</t>
  </si>
  <si>
    <t>13390-0</t>
  </si>
  <si>
    <t>Beta alanine [Mass/volume] in Amniotic fluid</t>
  </si>
  <si>
    <t>Beta alanine|MCnc|Pt|Amnio fld|Method-Other_BLANKROW</t>
  </si>
  <si>
    <t>Beta alanine|MCnc|Pt|CSF|Method-Other</t>
  </si>
  <si>
    <t>13368-6</t>
  </si>
  <si>
    <t>Beta alanine [Mass/volume] in Cerebral spinal fluid</t>
  </si>
  <si>
    <t>Beta alanine|MCnc|Pt|CSF|Method-Other_BLANKROW</t>
  </si>
  <si>
    <t>Beta alanine|MCnc|Pt|Intravascular-any|Method-Other</t>
  </si>
  <si>
    <t>1932-3</t>
  </si>
  <si>
    <t>Beta alanine [Mass/volume] in Serum or Plasma</t>
  </si>
  <si>
    <t>Beta alanine|MCnc|Pt|Intravascular-any|Method-Other_BLANKROW</t>
  </si>
  <si>
    <t>Beta alanine|MCnc|Pt|Urine|Method-Other</t>
  </si>
  <si>
    <t>1933-1</t>
  </si>
  <si>
    <t>Beta alanine [Mass/volume] in Urine</t>
  </si>
  <si>
    <t>Beta alanine|MCnc|Pt|Urine|Method-Other_BLANKROW</t>
  </si>
  <si>
    <t>Beta alanine|PrThr|Pt|Intravascular-any|Method-Other</t>
  </si>
  <si>
    <t>1931-5</t>
  </si>
  <si>
    <t>Beta alanine [Presence] in Serum or Plasma</t>
  </si>
  <si>
    <t>Beta alanine|PrThr|Pt|Intravascular-any|Method-Other_BLANKROW</t>
  </si>
  <si>
    <t>Beta alanine|PrThr|Pt|Urine|Method-Other</t>
  </si>
  <si>
    <t>16452-5</t>
  </si>
  <si>
    <t>Beta alanine [Presence] in Urine</t>
  </si>
  <si>
    <t>Beta alanine|PrThr|Pt|Urine|Method-Other_BLANKROW</t>
  </si>
  <si>
    <t>Beta alanine|SCnc|Pt|Amnio fld|Method-Other</t>
  </si>
  <si>
    <t>27058-7</t>
  </si>
  <si>
    <t>Beta alanine [Moles/volume] in Amniotic fluid</t>
  </si>
  <si>
    <t>Beta alanine|SCnc|Pt|Amnio fld|Method-Other_BLANKROW</t>
  </si>
  <si>
    <t>Beta alanine|SCnc|Pt|Body fld|Method-Other</t>
  </si>
  <si>
    <t>53068-3</t>
  </si>
  <si>
    <t>Beta alanine [Moles/volume] in Body fluid</t>
  </si>
  <si>
    <t>Beta alanine|SCnc|Pt|Body fld|Method-Other_BLANKROW</t>
  </si>
  <si>
    <t>Beta alanine|SCnc|Pt|CSF|Method-Other</t>
  </si>
  <si>
    <t>26589-2</t>
  </si>
  <si>
    <t>Beta alanine [Moles/volume] in Cerebral spinal fluid</t>
  </si>
  <si>
    <t>Beta alanine|SCnc|Pt|CSF|Method-Other_BLANKROW</t>
  </si>
  <si>
    <t>Beta alanine|SCnc|Pt|Urine|Method-Other</t>
  </si>
  <si>
    <t>26968-8</t>
  </si>
  <si>
    <t>Beta alanine [Moles/volume] in Urine</t>
  </si>
  <si>
    <t>Beta alanine|SCnc|Pt|Urine|Method-Other_BLANKROW</t>
  </si>
  <si>
    <t>Beta alanine|SCnc|TimedSpecimen|Urine|Method-Other</t>
  </si>
  <si>
    <t>25868-1</t>
  </si>
  <si>
    <t>Beta alanine [Moles/volume] in 24 hour Urine</t>
  </si>
  <si>
    <t>Beta alanine|SCnc|TimedSpecimen|Urine|Method-Other_BLANKROW</t>
  </si>
  <si>
    <t>Beta aminoadipate/Creatinine|MRtoSRto|Pt|Urine|Method-Other</t>
  </si>
  <si>
    <t>27997-6</t>
  </si>
  <si>
    <t>Beta aminoadipate/Creatinine</t>
  </si>
  <si>
    <t>Beta aminoadipate/Creatinine [Molar ratio] in Urine</t>
  </si>
  <si>
    <t>Beta aminoadipate/Creatinine|MRtoSRto|Pt|Urine|Method-Other_BLANKROW</t>
  </si>
  <si>
    <t>Beta aminoadipate/Creatinine|Ratio|Pt|Urine|Method-Other</t>
  </si>
  <si>
    <t>28592-4</t>
  </si>
  <si>
    <t>Beta aminoadipate/Creatinine [Ratio] in Urine</t>
  </si>
  <si>
    <t>Beta aminoadipate/Creatinine|Ratio|Pt|Urine|Method-Other_BLANKROW</t>
  </si>
  <si>
    <t>Beta aminobutyrate|SCnc|Pt|Amnio fld|Method-Other</t>
  </si>
  <si>
    <t>28068-5</t>
  </si>
  <si>
    <t>Beta aminobutyrate</t>
  </si>
  <si>
    <t>Beta aminobutyrate [Moles/volume] in Amniotic fluid</t>
  </si>
  <si>
    <t>Beta aminobutyrate|SCnc|Pt|Amnio fld|Method-Other_BLANKROW</t>
  </si>
  <si>
    <t>Beta aminobutyrate|SCnc|Pt|Intravascular-any|Method-Other</t>
  </si>
  <si>
    <t>39457-7</t>
  </si>
  <si>
    <t>Beta aminobutyrate [Moles/volume] in Serum or Plasma</t>
  </si>
  <si>
    <t>Beta aminobutyrate|SCnc|Pt|Intravascular-any|Method-Other_BLANKROW</t>
  </si>
  <si>
    <t>Beta aminoisobutyrate/Creatinine|MCrtoSCrto|Pt|Urine|Method-Other</t>
  </si>
  <si>
    <t>26579-3</t>
  </si>
  <si>
    <t>Deprecated Beta aminoisobutyrate/Creatinine [Molecular ratio] in Urine</t>
  </si>
  <si>
    <t>Beta aminoisobutyrate/Creatinine|MCrtoSCrto|Pt|Urine|Method-Other_BLANKROW</t>
  </si>
  <si>
    <t>Beta aminoisobutyrate/Creatinine|MRtoSRto|TimedSpecimen|Urine|Method-Other</t>
  </si>
  <si>
    <t>25871-5</t>
  </si>
  <si>
    <t>Beta aminoisobutyrate/Creatinine [Molar ratio] in 24 hour Urine</t>
  </si>
  <si>
    <t>Beta aminoisobutyrate/Creatinine|MRtoSRto|TimedSpecimen|Urine|Method-Other_BLANKROW</t>
  </si>
  <si>
    <t>Beta aminoisobutyrate/Creatinine|Ratio|Pt|Urine|Method-Other</t>
  </si>
  <si>
    <t>28602-1</t>
  </si>
  <si>
    <t>Beta aminoisobutyrate/Creatinine [Ratio] in Urine</t>
  </si>
  <si>
    <t>Beta aminoisobutyrate/Creatinine|Ratio|Pt|Urine|Method-Other_BLANKROW</t>
  </si>
  <si>
    <t>Beta aminoisobutyrate/Creatinine|Ratio|TimedSpecimen|Urine|Method-Other</t>
  </si>
  <si>
    <t>56673-7</t>
  </si>
  <si>
    <t>Beta aminoisobutyrate/Creatinine [Ratio] in 24 hour Urine</t>
  </si>
  <si>
    <t>Beta aminoisobutyrate/Creatinine|Ratio|TimedSpecimen|Urine|Method-Other_BLANKROW</t>
  </si>
  <si>
    <t>Beta aminoisobutyrate|MCnc|Pt|Amnio fld|Method-Other</t>
  </si>
  <si>
    <t>13385-0</t>
  </si>
  <si>
    <t>Beta aminoisobutyrate [Mass/volume] in Amniotic fluid</t>
  </si>
  <si>
    <t>Beta aminoisobutyrate|MCnc|Pt|Amnio fld|Method-Other_BLANKROW</t>
  </si>
  <si>
    <t>Beta aminoisobutyrate|MCnc|Pt|CSF|Method-Other</t>
  </si>
  <si>
    <t>13367-8</t>
  </si>
  <si>
    <t>Beta aminoisobutyrate [Mass/volume] in Cerebral spinal fluid</t>
  </si>
  <si>
    <t>Beta aminoisobutyrate|MCnc|Pt|CSF|Method-Other_BLANKROW</t>
  </si>
  <si>
    <t>Beta aminoisobutyrate|MCnc|Pt|Intravascular-any|Method-Other</t>
  </si>
  <si>
    <t>1935-6</t>
  </si>
  <si>
    <t>Beta aminoisobutyrate [Mass/volume] in Plasma</t>
  </si>
  <si>
    <t>Beta aminoisobutyrate|MCnc|Pt|Intravascular-any|Method-Other_BLANKROW</t>
  </si>
  <si>
    <t>Beta aminoisobutyrate|MCnc|Pt|Urine|Method-Other</t>
  </si>
  <si>
    <t>1936-4</t>
  </si>
  <si>
    <t>Beta aminoisobutyrate [Mass/volume] in Urine</t>
  </si>
  <si>
    <t>Beta aminoisobutyrate|MCnc|Pt|Urine|Method-Other_BLANKROW</t>
  </si>
  <si>
    <t>Beta aminoisobutyrate|PrThr|Pt|Intravascular-any|Method-Other</t>
  </si>
  <si>
    <t>1934-9</t>
  </si>
  <si>
    <t>Beta aminoisobutyrate [Presence] in Plasma</t>
  </si>
  <si>
    <t>Beta aminoisobutyrate|PrThr|Pt|Intravascular-any|Method-Other_BLANKROW</t>
  </si>
  <si>
    <t>Beta aminoisobutyrate|PrThr|Pt|Urine|Method-Other</t>
  </si>
  <si>
    <t>16453-3</t>
  </si>
  <si>
    <t>Beta aminoisobutyrate [Presence] in Urine</t>
  </si>
  <si>
    <t>Beta aminoisobutyrate|PrThr|Pt|Urine|Method-Other_BLANKROW</t>
  </si>
  <si>
    <t>Beta aminoisobutyrate|SCnc|Pt|Amnio fld|Method-Other</t>
  </si>
  <si>
    <t>27217-9</t>
  </si>
  <si>
    <t>Beta aminoisobutyrate [Moles/volume] in Amniotic fluid</t>
  </si>
  <si>
    <t>Beta aminoisobutyrate|SCnc|Pt|Amnio fld|Method-Other_BLANKROW</t>
  </si>
  <si>
    <t>Beta aminoisobutyrate|SCnc|Pt|Body fld|Method-Other</t>
  </si>
  <si>
    <t>53463-6</t>
  </si>
  <si>
    <t>Beta aminoisobutyrate [Moles/volume] in Body fluid</t>
  </si>
  <si>
    <t>Beta aminoisobutyrate|SCnc|Pt|Body fld|Method-Other_BLANKROW</t>
  </si>
  <si>
    <t>Beta aminoisobutyrate|SCnc|Pt|CSF|Method-Other</t>
  </si>
  <si>
    <t>26590-0</t>
  </si>
  <si>
    <t>Beta aminoisobutyrate [Moles/volume] in Cerebral spinal fluid</t>
  </si>
  <si>
    <t>Beta aminoisobutyrate|SCnc|Pt|CSF|Method-Other_BLANKROW</t>
  </si>
  <si>
    <t>Beta aminoisobutyrate|SCnc|Pt|Urine|Method-Other</t>
  </si>
  <si>
    <t>26973-8</t>
  </si>
  <si>
    <t>Beta aminoisobutyrate [Moles/volume] in Urine</t>
  </si>
  <si>
    <t>Beta aminoisobutyrate|SCnc|Pt|Urine|Method-Other_BLANKROW</t>
  </si>
  <si>
    <t>Beta aminoisobutyrate|SCnc|TimedSpecimen|Urine|Method-Other</t>
  </si>
  <si>
    <t>25870-7</t>
  </si>
  <si>
    <t>Beta aminoisobutyrate [Moles/volume] in 24 hour Urine</t>
  </si>
  <si>
    <t>Beta aminoisobutyrate|SCnc|TimedSpecimen|Urine|Method-Other_BLANKROW</t>
  </si>
  <si>
    <t>Beta aminoisobutyrate+Proline|PrThr|Pt|Intravascular-any|Method-Other</t>
  </si>
  <si>
    <t>15132-4</t>
  </si>
  <si>
    <t>Beta aminoisobutyrate+Proline</t>
  </si>
  <si>
    <t>Beta aminoisobutyrate+Proline [Presence] in Serum or Plasma</t>
  </si>
  <si>
    <t>Beta aminoisobutyrate+Proline|PrThr|Pt|Intravascular-any|Method-Other_BLANKROW</t>
  </si>
  <si>
    <t>Beta aminoisobutyrate+Proline|PrThr|Pt|Urine|Method-Other</t>
  </si>
  <si>
    <t>15141-5</t>
  </si>
  <si>
    <t>Beta aminoisobutyrate+Proline [Presence] in Urine</t>
  </si>
  <si>
    <t>Beta aminoisobutyrate+Proline|PrThr|Pt|Urine|Method-Other_BLANKROW</t>
  </si>
  <si>
    <t>Beta cortol/Creatinine|MRtoSRto|Pt|Urine|Method-Other</t>
  </si>
  <si>
    <t>53636-7</t>
  </si>
  <si>
    <t>Beta cortol/Creatinine</t>
  </si>
  <si>
    <t>Beta cortol/Creatinine [Mass Ratio] in Urine</t>
  </si>
  <si>
    <t>Beta cortol/Creatinine|MRtoSRto|Pt|Urine|Method-Other_BLANKROW</t>
  </si>
  <si>
    <t>Beta cortol/Creatinine|MRtoSRto|TimedSpecimen|Urine|Method-Other</t>
  </si>
  <si>
    <t>53635-9</t>
  </si>
  <si>
    <t>Beta cortol/Creatinine [Mass Ratio] in 24 hour Urine</t>
  </si>
  <si>
    <t>Beta cortol/Creatinine|MRtoSRto|TimedSpecimen|Urine|Method-Other_BLANKROW</t>
  </si>
  <si>
    <t>Beta cortol|MRatSRat|TimedSpecimen|Urine|Method-Other</t>
  </si>
  <si>
    <t>53634-2</t>
  </si>
  <si>
    <t>Beta cortol</t>
  </si>
  <si>
    <t>Beta cortol [Mass/time] in 24 hour Urine</t>
  </si>
  <si>
    <t>Beta cortol|MRatSRat|TimedSpecimen|Urine|Method-Other_BLANKROW</t>
  </si>
  <si>
    <t>Beta cortolone/Cortisol|MRtoSRto|Pt|Urine|Method-Other</t>
  </si>
  <si>
    <t>50336-7</t>
  </si>
  <si>
    <t>Beta cortolone/Cortisol</t>
  </si>
  <si>
    <t>Beta cortolone/Cortisol [Mass Ratio] in Urine</t>
  </si>
  <si>
    <t>Beta cortolone/Cortisol|MRtoSRto|Pt|Urine|Method-Other_BLANKROW</t>
  </si>
  <si>
    <t>Beta cortolone|MRatSRat|TimedSpecimen|Urine|Method-Other</t>
  </si>
  <si>
    <t>73877-3</t>
  </si>
  <si>
    <t>Beta cortolone</t>
  </si>
  <si>
    <t>Beta cortolone [Moles/time] in 24 hour Urine</t>
  </si>
  <si>
    <t>Beta cortolone|MRatSRat|TimedSpecimen|Urine|Method-Other_BLANKROW</t>
  </si>
  <si>
    <t>Beta cortolone|SCnc|Pt|Urine|Method-Other</t>
  </si>
  <si>
    <t>73876-5</t>
  </si>
  <si>
    <t>Beta cortolone [Moles/volume] in Urine</t>
  </si>
  <si>
    <t>Beta cortolone|SCnc|Pt|Urine|Method-Other_BLANKROW</t>
  </si>
  <si>
    <t>Beta cortolone|SCnc|TimedSpecimen|Urine|Method-Other</t>
  </si>
  <si>
    <t>73878-1</t>
  </si>
  <si>
    <t>Beta cortolone [Moles/volume] in 24 hour Urine</t>
  </si>
  <si>
    <t>Beta cortolone|SCnc|TimedSpecimen|Urine|Method-Other_BLANKROW</t>
  </si>
  <si>
    <t>Beta defensin|MCntSCnt|Pt|Stool.dried|Method-Other</t>
  </si>
  <si>
    <t>56042-5</t>
  </si>
  <si>
    <t>Beta defensin</t>
  </si>
  <si>
    <t>Beta defensin [Mass/mass] in Stool.dried</t>
  </si>
  <si>
    <t>Beta defensin|MCntSCnt|Pt|Stool.dried|Method-Other_BLANKROW</t>
  </si>
  <si>
    <t>Beta defensin|MCntSCnt|Pt|Stool.wet|Method-Other</t>
  </si>
  <si>
    <t>56041-7</t>
  </si>
  <si>
    <t>Stool.wet</t>
  </si>
  <si>
    <t>Beta defensin [Mass/mass] in Stool.wet</t>
  </si>
  <si>
    <t>Beta defensin|MCntSCnt|Pt|Stool.wet|Method-Other_BLANKROW</t>
  </si>
  <si>
    <t>Beta endorphin|MCnc|Pt|Intravascular-any|Method-Other</t>
  </si>
  <si>
    <t>1937-2</t>
  </si>
  <si>
    <t>Beta endorphin</t>
  </si>
  <si>
    <t>Beta endorphin [Mass/volume] in Serum or Plasma</t>
  </si>
  <si>
    <t>Beta endorphin|MCnc|Pt|Intravascular-any|Method-Other_BLANKROW</t>
  </si>
  <si>
    <t>Beta endorphin|PrThr|Pt|Intravascular-any|Method-Other</t>
  </si>
  <si>
    <t>43922-4</t>
  </si>
  <si>
    <t>Beta endorphin [Presence] in Serum or Plasma</t>
  </si>
  <si>
    <t>Beta endorphin|PrThr|Pt|Intravascular-any|Method-Other_BLANKROW</t>
  </si>
  <si>
    <t>Beta endorphin|SCnc|Pt|Intravascular-any|Method-Other</t>
  </si>
  <si>
    <t>41019-1</t>
  </si>
  <si>
    <t>Beta endorphin [Moles/volume] in Serum or Plasma</t>
  </si>
  <si>
    <t>Beta endorphin|SCnc|Pt|Intravascular-any|Method-Other_BLANKROW</t>
  </si>
  <si>
    <t>Beta fructofuranosidase|CCnc|Pt|Intravascular-any|Method-Other</t>
  </si>
  <si>
    <t>1939-8</t>
  </si>
  <si>
    <t>Beta fructofuranosidase [Enzymatic activity/volume] in Serum</t>
  </si>
  <si>
    <t>Beta fructofuranosidase|CCnc|Pt|Intravascular-any|Method-Other_BLANKROW</t>
  </si>
  <si>
    <t>Beta fructofuranosidase|CCnt|Pt|Tiss|Method-Other</t>
  </si>
  <si>
    <t>46427-1</t>
  </si>
  <si>
    <t>Beta fructofuranosidase [Enzymatic activity/mass] in Tissue</t>
  </si>
  <si>
    <t>Beta fructofuranosidase|CCnt|Pt|Tiss|Method-Other_BLANKROW</t>
  </si>
  <si>
    <t>Beta galactosidase|CCnc|Pt|RBC|Method-Other</t>
  </si>
  <si>
    <t>1940-6</t>
  </si>
  <si>
    <t>Beta galactosidase [Enzymatic activity/volume] in Red Blood Cells</t>
  </si>
  <si>
    <t>Beta galactosidase|CCnc|Pt|RBC|Method-Other_BLANKROW</t>
  </si>
  <si>
    <t>Beta galactosidase|CCnc|Pt|WBC|Method-Other</t>
  </si>
  <si>
    <t>12915-5</t>
  </si>
  <si>
    <t>Beta galactosidase [Enzymatic activity/volume] in Leukocytes</t>
  </si>
  <si>
    <t>Beta galactosidase|CCnc|Pt|WBC|Method-Other_BLANKROW</t>
  </si>
  <si>
    <t>Beta galactosidase|CCnt|Pt|Fibroblasts|Method-Other</t>
  </si>
  <si>
    <t>24060-6</t>
  </si>
  <si>
    <t>Beta galactosidase [Enzymatic activity/mass] in Fibroblast</t>
  </si>
  <si>
    <t>Beta galactosidase|CCnt|Pt|Fibroblasts|Method-Other_BLANKROW</t>
  </si>
  <si>
    <t>Beta galactosidase|CCnt|Pt|Tiss|Method-Other</t>
  </si>
  <si>
    <t>1942-2</t>
  </si>
  <si>
    <t>umol/min/g{protein}</t>
  </si>
  <si>
    <t>Beta galactosidase [Enzymatic activity/mass] in Tissue</t>
  </si>
  <si>
    <t>Beta galactosidase|CCnt|Pt|Tiss|Method-Other_BLANKROW</t>
  </si>
  <si>
    <t>Beta galactosidase|CCnt|Pt|Tsmi|Method-Other</t>
  </si>
  <si>
    <t>30319-8</t>
  </si>
  <si>
    <t>Beta galactosidase [Enzymatic activity/mass] in Small intestine Tissue</t>
  </si>
  <si>
    <t>Beta galactosidase|CCnt|Pt|Tsmi|Method-Other_BLANKROW</t>
  </si>
  <si>
    <t>Beta galactosidase|CCnt|Pt|WBC|Method-Other</t>
  </si>
  <si>
    <t>24061-4</t>
  </si>
  <si>
    <t>Beta galactosidase [Enzymatic activity/mass] in Leukocytes</t>
  </si>
  <si>
    <t>Beta galactosidase|CCnt|Pt|WBC|Method-Other_BLANKROW</t>
  </si>
  <si>
    <t>Beta galactosidase|EntCat|Pt|WBC|Method-Other</t>
  </si>
  <si>
    <t>33653-7</t>
  </si>
  <si>
    <t>U/10*10{cells}</t>
  </si>
  <si>
    <t>Beta galactosidase [Entitic Catalytic Activity] in Leukocytes</t>
  </si>
  <si>
    <t>Beta galactosidase|EntCat|Pt|WBC|Method-Other_BLANKROW</t>
  </si>
  <si>
    <t>Beta galactosidase|PrThr|Pt|Amnio fld cells|Method-Other</t>
  </si>
  <si>
    <t>34192-5</t>
  </si>
  <si>
    <t>Beta galactosidase [Presence] in Amniotic fluid cells</t>
  </si>
  <si>
    <t>Beta galactosidase|PrThr|Pt|Amnio fld cells|Method-Other_BLANKROW</t>
  </si>
  <si>
    <t>Beta galactosidase|PrThr|Pt|Intravascular-any|Method-Other</t>
  </si>
  <si>
    <t>38185-5</t>
  </si>
  <si>
    <t>Beta galactosidase [Presence] in Blood</t>
  </si>
  <si>
    <t>Beta galactosidase|PrThr|Pt|Intravascular-any|Method-Other_BLANKROW</t>
  </si>
  <si>
    <t>Beta globulin.abnormal band/Protein.total|MFrSFr|Pt|Intravascular-any|Method-Other</t>
  </si>
  <si>
    <t>53589-8</t>
  </si>
  <si>
    <t>Beta globulin.abnormal band/Protein.total</t>
  </si>
  <si>
    <t>Beta globulin.abnormal band/Protein.total in Serum or Plasma by Electrophoresis</t>
  </si>
  <si>
    <t>Beta globulin.abnormal band/Protein.total|MFrSFr|Pt|Intravascular-any|Method-Other_BLANKROW</t>
  </si>
  <si>
    <t>Beta globulin.abnormal band|MCnc|Pt|Intravascular-any|Method-Other</t>
  </si>
  <si>
    <t>53587-2</t>
  </si>
  <si>
    <t>Beta globulin.abnormal band</t>
  </si>
  <si>
    <t>Beta globulin.abnormal band [Mass/volume] in Serum or Plasma by Electrophoresis</t>
  </si>
  <si>
    <t>Beta globulin.abnormal band|MCnc|Pt|Intravascular-any|Method-Other_BLANKROW</t>
  </si>
  <si>
    <t>Beta globulin/Protein.total|MFrSFr|Pt|Body fld|Method-Other</t>
  </si>
  <si>
    <t>17816-0</t>
  </si>
  <si>
    <t>Beta globulin/Protein.total in Body fluid by Electrophoresis</t>
  </si>
  <si>
    <t>Beta globulin/Protein.total|MFrSFr|Pt|Body fld|Method-Other_BLANKROW</t>
  </si>
  <si>
    <t>Beta globulin/Protein.total|MFrSFr|Pt|Dial fld|Method-Other</t>
  </si>
  <si>
    <t>54358-7</t>
  </si>
  <si>
    <t>Beta globulin/Protein.total in Dialysis fluid by Electrophoresis</t>
  </si>
  <si>
    <t>Beta globulin/Protein.total|MFrSFr|Pt|Dial fld|Method-Other_BLANKROW</t>
  </si>
  <si>
    <t>Beta globulin/Protein.total|MFrSFr|Pt|Synv fld|Method-Other</t>
  </si>
  <si>
    <t>15127-4</t>
  </si>
  <si>
    <t>Beta globulin/Protein.total in Synovial fluid by Electrophoresis</t>
  </si>
  <si>
    <t>Beta globulin/Protein.total|MFrSFr|Pt|Synv fld|Method-Other_BLANKROW</t>
  </si>
  <si>
    <t>Beta globulin/Protein.total|MFrSFr|XXX|Urine|Method-Other</t>
  </si>
  <si>
    <t>17815-2</t>
  </si>
  <si>
    <t>Beta globulin/Protein.total by Electrophoresis in Urine collected for unspecified duration</t>
  </si>
  <si>
    <t>Beta globulin/Protein.total|MFrSFr|XXX|Urine|Method-Other_BLANKROW</t>
  </si>
  <si>
    <t>Beta globulin|MCnc|Pt|Body fld|Method-Other</t>
  </si>
  <si>
    <t>17498-7</t>
  </si>
  <si>
    <t>Beta globulin [Mass/volume] in Body fluid by Electrophoresis</t>
  </si>
  <si>
    <t>Beta globulin|MCnc|Pt|Body fld|Method-Other_BLANKROW</t>
  </si>
  <si>
    <t>Beta globulin|MCnc|Pt|CSF|Method-Other</t>
  </si>
  <si>
    <t>2870-4</t>
  </si>
  <si>
    <t>Beta globulin [Mass/volume] in Cerebral spinal fluid by Electrophoresis</t>
  </si>
  <si>
    <t>Beta globulin|MCnc|Pt|CSF|Method-Other_BLANKROW</t>
  </si>
  <si>
    <t>Beta globulin|MCnc|Pt|Intravascular-any|Method-Other</t>
  </si>
  <si>
    <t>2871-2</t>
  </si>
  <si>
    <t>Beta globulin [Mass/volume] in Serum or Plasma by Electrophoresis</t>
  </si>
  <si>
    <t>Beta globulin|MCnc|Pt|Intravascular-any|Method-Other_BLANKROW</t>
  </si>
  <si>
    <t>Beta globulin|MCnc|Pt|Synv fld|Method-Other</t>
  </si>
  <si>
    <t>2872-0</t>
  </si>
  <si>
    <t>Beta globulin [Mass/volume] in Synovial fluid by Electrophoresis</t>
  </si>
  <si>
    <t>Beta globulin|MCnc|Pt|Synv fld|Method-Other_BLANKROW</t>
  </si>
  <si>
    <t>Beta globulin|MCnc|Pt|Urine|Method-Other</t>
  </si>
  <si>
    <t>9744-4</t>
  </si>
  <si>
    <t>Beta globulin [Mass/volume] in Urine by Electrophoresis</t>
  </si>
  <si>
    <t>Beta globulin|MCnc|Pt|Urine|Method-Other_BLANKROW</t>
  </si>
  <si>
    <t>Beta globulin|PrThr|Pt|Intravascular-any|Method-Other</t>
  </si>
  <si>
    <t>43836-6</t>
  </si>
  <si>
    <t>Beta globulin [Presence] in Serum or Plasma by Electrophoresis</t>
  </si>
  <si>
    <t>Beta globulin|PrThr|Pt|Intravascular-any|Method-Other_BLANKROW</t>
  </si>
  <si>
    <t>Beta globulin|PrThr|Pt|Urine|Method-Other</t>
  </si>
  <si>
    <t>53772-0</t>
  </si>
  <si>
    <t>Beta globulin [Presence] in Urine by Electrophoresis</t>
  </si>
  <si>
    <t>Beta globulin|PrThr|Pt|Urine|Method-Other_BLANKROW</t>
  </si>
  <si>
    <t>Beta globulin|PrThr|TimedSpecimen|Urine|Method-Other</t>
  </si>
  <si>
    <t>29951-1</t>
  </si>
  <si>
    <t>Beta globulin [Presence] in 24 hour Urine</t>
  </si>
  <si>
    <t>Beta globulin|PrThr|TimedSpecimen|Urine|Method-Other_BLANKROW</t>
  </si>
  <si>
    <t>Beta globulin+Gamma globulin.abnormal band|MCnc|Pt|Intravascular-any|Method-Other</t>
  </si>
  <si>
    <t>53588-0</t>
  </si>
  <si>
    <t>Beta globulin+Gamma globulin.abnormal band</t>
  </si>
  <si>
    <t>Beta globulin+Gamma globulin.abnormal band [Mass/volume] in Serum or Plasma by Electrophoresis</t>
  </si>
  <si>
    <t>Beta globulin+Gamma globulin.abnormal band|MCnc|Pt|Intravascular-any|Method-Other_BLANKROW</t>
  </si>
  <si>
    <t>Beta globulin+Gamma globulin/Protein.total|MFrSFr|Pt|Body fld|Method-Other</t>
  </si>
  <si>
    <t>53051-9</t>
  </si>
  <si>
    <t>Beta globulin+Gamma globulin/Protein.total</t>
  </si>
  <si>
    <t>Beta globulin+Gamma globulin/Protein.total in Body fluid by Electrophoresis</t>
  </si>
  <si>
    <t>Beta globulin+Gamma globulin/Protein.total|MFrSFr|Pt|Body fld|Method-Other_BLANKROW</t>
  </si>
  <si>
    <t>Beta globulin+Gamma globulin/Protein.total|MFrSFr|Pt|Intravascular-any|Method-Other</t>
  </si>
  <si>
    <t>44914-0</t>
  </si>
  <si>
    <t>Beta globulin+Gamma globulin/Protein.total in Serum or Plasma by Electrophoresis</t>
  </si>
  <si>
    <t>Beta globulin+Gamma globulin/Protein.total|MFrSFr|Pt|Intravascular-any|Method-Other_BLANKROW</t>
  </si>
  <si>
    <t>Beta globulin+Gamma globulin|MCnc|Pt|Body fld|Method-Other</t>
  </si>
  <si>
    <t>53046-9</t>
  </si>
  <si>
    <t>Beta globulin+Gamma globulin</t>
  </si>
  <si>
    <t>Beta globulin+Gamma globulin [Mass/volume] in Body fluid by Electrophoresis</t>
  </si>
  <si>
    <t>Beta globulin+Gamma globulin|MCnc|Pt|Body fld|Method-Other_BLANKROW</t>
  </si>
  <si>
    <t>Beta globulin+Gamma globulin|MCnc|Pt|Intravascular-any|Method-Other</t>
  </si>
  <si>
    <t>44913-2</t>
  </si>
  <si>
    <t>Beta globulin+Gamma globulin [Mass/volume] in Serum or Plasma by Electrophoresis</t>
  </si>
  <si>
    <t>Beta globulin+Gamma globulin|MCnc|Pt|Intravascular-any|Method-Other_BLANKROW</t>
  </si>
  <si>
    <t>Beta glucuronidase|CCnc|Pt|CSF|Method-Other</t>
  </si>
  <si>
    <t>11209-4</t>
  </si>
  <si>
    <t>mU/L</t>
  </si>
  <si>
    <t>Beta glucuronidase [Enzymatic activity/volume] in Cerebral spinal fluid</t>
  </si>
  <si>
    <t>Beta glucuronidase|CCnc|Pt|CSF|Method-Other_BLANKROW</t>
  </si>
  <si>
    <t>Beta glucuronidase|CCnc|Pt|Urine|Method-Other</t>
  </si>
  <si>
    <t>1945-5</t>
  </si>
  <si>
    <t>Beta glucuronidase [Enzymatic activity/volume] in Urine</t>
  </si>
  <si>
    <t>Beta glucuronidase|CCnc|Pt|Urine|Method-Other_BLANKROW</t>
  </si>
  <si>
    <t>Beta glucuronidase|CCnc|Pt|XXX|Method-Other</t>
  </si>
  <si>
    <t>34191-7</t>
  </si>
  <si>
    <t>Beta glucuronidase [Enzymatic activity/volume] in Unspecified specimen</t>
  </si>
  <si>
    <t>Beta glucuronidase|CCnc|Pt|XXX|Method-Other_BLANKROW</t>
  </si>
  <si>
    <t>Beta glucuronidase|CCnt|Pt|Fibroblasts|Method-Other</t>
  </si>
  <si>
    <t>24064-8</t>
  </si>
  <si>
    <t>Beta glucuronidase [Enzymatic activity/mass] in Fibroblast</t>
  </si>
  <si>
    <t>Beta glucuronidase|CCnt|Pt|Fibroblasts|Method-Other_BLANKROW</t>
  </si>
  <si>
    <t>Beta glucuronidase|CCnt|Pt|Tiss|Method-Other</t>
  </si>
  <si>
    <t>1944-8</t>
  </si>
  <si>
    <t>Beta glucuronidase [Enzymatic activity/mass] in Tissue</t>
  </si>
  <si>
    <t>Beta glucuronidase|CCnt|Pt|Tiss|Method-Other_BLANKROW</t>
  </si>
  <si>
    <t>Beta glucuronidase|CCnt|Pt|WBC|Method-Other</t>
  </si>
  <si>
    <t>24065-5</t>
  </si>
  <si>
    <t>Beta glucuronidase [Enzymatic activity/mass] in Leukocytes</t>
  </si>
  <si>
    <t>Beta glucuronidase|CCnt|Pt|WBC|Method-Other_BLANKROW</t>
  </si>
  <si>
    <t>Beta glucuronidase|SCnc|Pt|Intravascular-any|Method-Other</t>
  </si>
  <si>
    <t>14284-4</t>
  </si>
  <si>
    <t>Beta glucuronidase [Moles/volume] in Serum or Plasma</t>
  </si>
  <si>
    <t>Beta glucuronidase|SCnc|Pt|Intravascular-any|Method-Other_BLANKROW</t>
  </si>
  <si>
    <t>Beta hydroxybutyrate/Acetoacetate|MRtoSRto|Pt|CSF|Method-Other</t>
  </si>
  <si>
    <t>50100-7</t>
  </si>
  <si>
    <t>Beta hydroxybutyrate/Acetoacetate</t>
  </si>
  <si>
    <t>Beta hydroxybutyrate/Acetoacetate [Molar ratio] in Cerebral spinal fluid</t>
  </si>
  <si>
    <t>Beta hydroxybutyrate/Acetoacetate|MRtoSRto|Pt|CSF|Method-Other_BLANKROW</t>
  </si>
  <si>
    <t>Beta hydroxybutyrate/Acetoacetate|MRtoSRto|Pt|Intravascular-any|Method-Other</t>
  </si>
  <si>
    <t>50099-1</t>
  </si>
  <si>
    <t>Beta hydroxybutyrate/Acetoacetate [Molar ratio] in Blood</t>
  </si>
  <si>
    <t>Beta hydroxybutyrate/Acetoacetate|MRtoSRto|Pt|Intravascular-any|Method-Other_BLANKROW</t>
  </si>
  <si>
    <t>Beta hydroxybutyrate|MCnc|Pt|CSF|Method-Other</t>
  </si>
  <si>
    <t>1946-3</t>
  </si>
  <si>
    <t>Beta hydroxybutyrate [Mass/volume] in Cerebral spinal fluid</t>
  </si>
  <si>
    <t>Beta hydroxybutyrate|MCnc|Pt|CSF|Method-Other_BLANKROW</t>
  </si>
  <si>
    <t>Beta hydroxybutyrate|MCnc|Pt|Intravascular-any|Method-Other</t>
  </si>
  <si>
    <t>29512-1</t>
  </si>
  <si>
    <t>Beta hydroxybutyrate [Mass/volume] in Serum or Plasma</t>
  </si>
  <si>
    <t>Beta hydroxybutyrate|MCnc|Pt|Intravascular-any|Method-Other_BLANKROW</t>
  </si>
  <si>
    <t>Beta hydroxybutyrate|MCnc|Pt|Urine|Method-Other</t>
  </si>
  <si>
    <t>1947-1</t>
  </si>
  <si>
    <t>Beta hydroxybutyrate [Mass/volume] in Urine</t>
  </si>
  <si>
    <t>Beta hydroxybutyrate|MCnc|Pt|Urine|Method-Other_BLANKROW</t>
  </si>
  <si>
    <t>Beta hydroxybutyrate|MSCnc|Pt|Intravascular-any|Method-Other</t>
  </si>
  <si>
    <t>35255-9</t>
  </si>
  <si>
    <t>Beta hydroxybutyrate [Mass or Moles/volume] in Serum or Plasma</t>
  </si>
  <si>
    <t>Beta hydroxybutyrate|MSCnc|Pt|Intravascular-any|Method-Other_BLANKROW</t>
  </si>
  <si>
    <t>Beta hydroxybutyrate|PrThr|Pt|Intravascular-any|Method-Other</t>
  </si>
  <si>
    <t>43923-2</t>
  </si>
  <si>
    <t>Beta hydroxybutyrate [Presence] in Serum or Plasma</t>
  </si>
  <si>
    <t>Beta hydroxybutyrate|PrThr|Pt|Intravascular-any|Method-Other_BLANKROW</t>
  </si>
  <si>
    <t>Beta hydroxybutyrate|PrThr|Pt|Urine|Method-Other</t>
  </si>
  <si>
    <t>29622-8</t>
  </si>
  <si>
    <t>Beta hydroxybutyrate [Presence] in Urine</t>
  </si>
  <si>
    <t>Beta hydroxybutyrate|PrThr|Pt|Urine|Method-Other_BLANKROW</t>
  </si>
  <si>
    <t>Beta hydroxybutyrate|PrThr|TimedSpecimen|Urine|Method-Other</t>
  </si>
  <si>
    <t>43898-6</t>
  </si>
  <si>
    <t>Beta hydroxybutyrate [Presence] in 24 hour Urine</t>
  </si>
  <si>
    <t>Beta hydroxybutyrate|PrThr|TimedSpecimen|Urine|Method-Other_BLANKROW</t>
  </si>
  <si>
    <t>Beta hydroxybutyrate|SCnc|Pt|CSF|Method-Other</t>
  </si>
  <si>
    <t>16455-8</t>
  </si>
  <si>
    <t>Beta hydroxybutyrate [Moles/volume] in Cerebral spinal fluid</t>
  </si>
  <si>
    <t>Beta hydroxybutyrate|SCnc|Pt|CSF|Method-Other_BLANKROW</t>
  </si>
  <si>
    <t>Beta hydroxybutyrate|SCnc|Pt|OcularVitrFld|Method-Other</t>
  </si>
  <si>
    <t>58685-9</t>
  </si>
  <si>
    <t>Beta hydroxybutyrate [Moles/volume] in Vitreous fluid</t>
  </si>
  <si>
    <t>Beta hydroxybutyrate|SCnc|Pt|OcularVitrFld|Method-Other_BLANKROW</t>
  </si>
  <si>
    <t>Beta hydroxybutyrate|SCnc|Pt|Urine|Method-Other</t>
  </si>
  <si>
    <t>16456-6</t>
  </si>
  <si>
    <t>Beta hydroxybutyrate [Moles/volume] in Urine</t>
  </si>
  <si>
    <t>Beta hydroxybutyrate|SCnc|Pt|Urine|Method-Other_BLANKROW</t>
  </si>
  <si>
    <t>Beta hydroxybutyrate+Acetoacetate|SCnc|Pt|Intravascular-any|Method-Other</t>
  </si>
  <si>
    <t>72603-4</t>
  </si>
  <si>
    <t>Beta hydroxybutyrate+Acetoacetate</t>
  </si>
  <si>
    <t>Beta hydroxybutyrate + Acetoacetate [Moles/volume] in Blood</t>
  </si>
  <si>
    <t>Beta hydroxybutyrate+Acetoacetate|SCnc|Pt|Intravascular-any|Method-Other_BLANKROW</t>
  </si>
  <si>
    <t>Beta hydroxybutyrate+Gamma aminobutyrate|SCnc|Pt|Intravascular-any|Method-Other</t>
  </si>
  <si>
    <t>41269-2</t>
  </si>
  <si>
    <t>Beta hydroxybutyrate+Gamma aminobutyrate</t>
  </si>
  <si>
    <t>Beta hydroxybutyrate + Gamma aminobutyrate [Moles/volume] in Serum or Plasma</t>
  </si>
  <si>
    <t>Beta hydroxybutyrate+Gamma aminobutyrate|SCnc|Pt|Intravascular-any|Method-Other_BLANKROW</t>
  </si>
  <si>
    <t>Beta lipotropin|MCnc|Pt|Intravascular-any|Method-Other</t>
  </si>
  <si>
    <t>1949-7</t>
  </si>
  <si>
    <t>Beta lipotropin</t>
  </si>
  <si>
    <t>Beta lipotropin [Mass/volume] in Serum or Plasma</t>
  </si>
  <si>
    <t>Beta lipotropin|MCnc|Pt|Intravascular-any|Method-Other_BLANKROW</t>
  </si>
  <si>
    <t>Beta lipotropin|PrThr|Pt|Intravascular-any|Method-Other</t>
  </si>
  <si>
    <t>43899-4</t>
  </si>
  <si>
    <t>Beta lipotropin [Presence] in Serum or Plasma</t>
  </si>
  <si>
    <t>Beta lipotropin|PrThr|Pt|Intravascular-any|Method-Other_BLANKROW</t>
  </si>
  <si>
    <t>Beta mannosidase actual/Normal|RelCCnc|Pt|WBC|Method-Other</t>
  </si>
  <si>
    <t>47398-3</t>
  </si>
  <si>
    <t>Beta mannosidase actual/Normal</t>
  </si>
  <si>
    <t>RelCCnc</t>
  </si>
  <si>
    <t>Beta mannosidase actual/normal in Leukocytes</t>
  </si>
  <si>
    <t>Beta mannosidase actual/Normal|RelCCnc|Pt|WBC|Method-Other_BLANKROW</t>
  </si>
  <si>
    <t>Beta mannosidase|CCnc|Pt|Intravascular-any|Method-Other</t>
  </si>
  <si>
    <t>24066-3</t>
  </si>
  <si>
    <t>Beta mannosidase</t>
  </si>
  <si>
    <t>Beta mannosidase [Enzymatic activity/volume] in Serum or Plasma</t>
  </si>
  <si>
    <t>Beta mannosidase|CCnc|Pt|Intravascular-any|Method-Other_BLANKROW</t>
  </si>
  <si>
    <t>Beta mannosidase|CCnt|Pt|Fibroblasts|Method-Other</t>
  </si>
  <si>
    <t>24067-1</t>
  </si>
  <si>
    <t>Beta mannosidase [Enzymatic activity/mass] in Fibroblast</t>
  </si>
  <si>
    <t>Beta mannosidase|CCnt|Pt|Fibroblasts|Method-Other_BLANKROW</t>
  </si>
  <si>
    <t>Beta mannosidase|CCnt|Pt|WBC|Method-Other</t>
  </si>
  <si>
    <t>24068-9</t>
  </si>
  <si>
    <t>Beta mannosidase [Enzymatic activity/mass] in Leukocytes</t>
  </si>
  <si>
    <t>Beta mannosidase|CCnt|Pt|WBC|Method-Other_BLANKROW</t>
  </si>
  <si>
    <t>Beta melanocyte stimulating hormone|MCnc|Pt|Intravascular-any|Method-Other</t>
  </si>
  <si>
    <t>1950-5</t>
  </si>
  <si>
    <t>Beta melanocyte stimulating hormone</t>
  </si>
  <si>
    <t>Beta melanocyte stimulating hormone [Mass/volume] in Serum or Plasma</t>
  </si>
  <si>
    <t>Beta melanocyte stimulating hormone|MCnc|Pt|Intravascular-any|Method-Other_BLANKROW</t>
  </si>
  <si>
    <t>Beta N-acetylhexosaminidase.B/Beta N-acetyl hexosaminidase.total|CFr|Pt|Intravascular-any|Method-Other</t>
  </si>
  <si>
    <t>24069-7</t>
  </si>
  <si>
    <t>Beta N-acetylhexosaminidase.B/Beta N-acetyl hexosaminidase.total</t>
  </si>
  <si>
    <t>Deprecated Beta-N-acetylhexosaminidase.B/Beta-n-acetylhexosaminidase.total in Serum</t>
  </si>
  <si>
    <t>Beta N-acetylhexosaminidase.B/Beta N-acetyl hexosaminidase.total|CFr|Pt|Intravascular-any|Method-Other_BLANKROW</t>
  </si>
  <si>
    <t>Beta sitosterol|MCnc|Pt|Intravascular-any|Method-Other</t>
  </si>
  <si>
    <t>75741-9</t>
  </si>
  <si>
    <t>Beta sitosterol</t>
  </si>
  <si>
    <t>Beta sitosterol [Mass/volume] in Serum or Plasma</t>
  </si>
  <si>
    <t>Beta sitosterol|MCnc|Pt|Intravascular-any|Method-Other_BLANKROW</t>
  </si>
  <si>
    <t>Beta+gamma tocopherol|MCnc|Pt|Intravascular-any|Method-Other</t>
  </si>
  <si>
    <t>11038-7</t>
  </si>
  <si>
    <t>Beta+gamma tocopherol</t>
  </si>
  <si>
    <t>Beta+gamma tocopherol [Mass/volume] in Serum or Plasma</t>
  </si>
  <si>
    <t>Beta+gamma tocopherol|MCnc|Pt|Intravascular-any|Method-Other_BLANKROW</t>
  </si>
  <si>
    <t>Beta-1 transferrin|PrThr|Pt|Body fld|Method-Other</t>
  </si>
  <si>
    <t>57837-7</t>
  </si>
  <si>
    <t>Beta-1 transferrin</t>
  </si>
  <si>
    <t>Beta-1 transferrin [Presence] in Body fluid</t>
  </si>
  <si>
    <t>Beta-1 transferrin|PrThr|Pt|Body fld|Method-Other_BLANKROW</t>
  </si>
  <si>
    <t>Beta-2 transferrin|MCnc|Pt|Body fld|Method-Other</t>
  </si>
  <si>
    <t>51831-6</t>
  </si>
  <si>
    <t>Beta-2 transferrin</t>
  </si>
  <si>
    <t>Beta-2 transferrin [Mass/volume] in Body fluid</t>
  </si>
  <si>
    <t>Beta-2 transferrin|MCnc|Pt|Body fld|Method-Other_BLANKROW</t>
  </si>
  <si>
    <t>Beta-2 transferrin|MCnc|Pt|CSF|Method-Other</t>
  </si>
  <si>
    <t>53559-1</t>
  </si>
  <si>
    <t>Beta-2 transferrin [Mass/volume] in Cerebral spinal fluid</t>
  </si>
  <si>
    <t>Beta-2 transferrin|MCnc|Pt|CSF|Method-Other_BLANKROW</t>
  </si>
  <si>
    <t>Beta-2 transferrin|PrThr|Pt|Body fld|Method-Other</t>
  </si>
  <si>
    <t>13876-8</t>
  </si>
  <si>
    <t>Beta-2 transferrin [Presence] in Body fluid</t>
  </si>
  <si>
    <t>Beta-2 transferrin|PrThr|Pt|Body fld|Method-Other_BLANKROW</t>
  </si>
  <si>
    <t>Beta-2 transferrin|PrThr|Pt|CSF|Method-Other</t>
  </si>
  <si>
    <t>40610-8</t>
  </si>
  <si>
    <t>Beta-2 transferrin [Presence] in Cerebral spinal fluid</t>
  </si>
  <si>
    <t>Beta-2 transferrin|PrThr|Pt|CSF|Method-Other_BLANKROW</t>
  </si>
  <si>
    <t>Beta-2 transferrin|PrThr|Pt|Intravascular-any|Method-Other</t>
  </si>
  <si>
    <t>43867-1</t>
  </si>
  <si>
    <t>Beta-2 transferrin [Presence] in Serum</t>
  </si>
  <si>
    <t>Beta-2 transferrin|PrThr|Pt|Intravascular-any|Method-Other_BLANKROW</t>
  </si>
  <si>
    <t>Beta-2 transferrin|PrThr|Pt|XXX|Method-Other</t>
  </si>
  <si>
    <t>43858-0</t>
  </si>
  <si>
    <t>Beta-2 transferrin [Presence] in Unspecified specimen</t>
  </si>
  <si>
    <t>Beta-2 transferrin|PrThr|Pt|XXX|Method-Other_BLANKROW</t>
  </si>
  <si>
    <t>Beta-2-Microglobulin.CSF/Beta-2-Microglobulin.serum|RelRto|Pt|Ser+CSF|Method-Other</t>
  </si>
  <si>
    <t>54355-3</t>
  </si>
  <si>
    <t>Beta-2-Microglobulin.CSF/Beta-2-Microglobulin.serum</t>
  </si>
  <si>
    <t>Beta-2-Microglobulin in CSF/Beta-2-Microglobulin in serum</t>
  </si>
  <si>
    <t>Beta-2-Microglobulin.CSF/Beta-2-Microglobulin.serum|RelRto|Pt|Ser+CSF|Method-Other_BLANKROW</t>
  </si>
  <si>
    <t>Beta-2-Microglobulin.tumor marker|MCnc|Pt|Intravascular-any|Method-Other</t>
  </si>
  <si>
    <t>56786-7</t>
  </si>
  <si>
    <t>Beta-2-Microglobulin.tumor marker</t>
  </si>
  <si>
    <t>Beta-2-Microglobulin.tumor marker [Mass/volume] in Serum</t>
  </si>
  <si>
    <t>Beta-2-Microglobulin.tumor marker|MCnc|Pt|Intravascular-any|Method-Other_BLANKROW</t>
  </si>
  <si>
    <t>Beta-2-Microglobulin/Creatinine|MRtoSRto|TimedSpecimen|Urine|Method-Other</t>
  </si>
  <si>
    <t>44303-6</t>
  </si>
  <si>
    <t>Beta-2-Microglobulin/Creatinine [Mass Ratio] in 24 hour Urine</t>
  </si>
  <si>
    <t>Beta-2-Microglobulin/Creatinine|MRtoSRto|TimedSpecimen|Urine|Method-Other_BLANKROW</t>
  </si>
  <si>
    <t>Beta-2-Microglobulin/Creatinine|Ratio|Pt|Urine|Method-Other</t>
  </si>
  <si>
    <t>59177-6</t>
  </si>
  <si>
    <t>ug/mmol{creat}</t>
  </si>
  <si>
    <t>Beta-2-Microglobulin/Creatinine [Ratio] in Urine</t>
  </si>
  <si>
    <t>Beta-2-Microglobulin/Creatinine|Ratio|Pt|Urine|Method-Other_BLANKROW</t>
  </si>
  <si>
    <t>Beta-2-Microglobulin/Creatinine|Ratio|TimedSpecimen|Urine|Method-Other</t>
  </si>
  <si>
    <t>93729-2</t>
  </si>
  <si>
    <t>ug/mmol</t>
  </si>
  <si>
    <t>Beta-2-Microglobulin/Creatinine [Ratio] in 24 hour Urine</t>
  </si>
  <si>
    <t>Beta-2-Microglobulin/Creatinine|Ratio|TimedSpecimen|Urine|Method-Other_BLANKROW</t>
  </si>
  <si>
    <t>Beta-2-Microglobulin^post dialysis|MCnc|Pt|Intravascular-any|Method-Other</t>
  </si>
  <si>
    <t>87708-4</t>
  </si>
  <si>
    <t>Beta-2-Microglobulin^post dialysis</t>
  </si>
  <si>
    <t>Beta-2-Microglobulin [Mass/volume] in Serum or Plasma --post dialysis</t>
  </si>
  <si>
    <t>Beta-2-Microglobulin^post dialysis|MCnc|Pt|Intravascular-any|Method-Other_BLANKROW</t>
  </si>
  <si>
    <t>Beta-2-Microglobulin|ACnc|Pt|Intravascular-any|Method-Other</t>
  </si>
  <si>
    <t>83076-0</t>
  </si>
  <si>
    <t>Beta-2-Microglobulin [Units/volume] in Serum or Plasma by Immunoassay</t>
  </si>
  <si>
    <t>Beta-2-Microglobulin|ACnc|Pt|Intravascular-any|Method-Other_BLANKROW</t>
  </si>
  <si>
    <t>Beta-2-Microglobulin|ACnc|Pt|Urine|Method-Other</t>
  </si>
  <si>
    <t>83079-4</t>
  </si>
  <si>
    <t>Beta-2-Microglobulin [Units/volume] in Urine by Immunoassay</t>
  </si>
  <si>
    <t>Beta-2-Microglobulin|ACnc|Pt|Urine|Method-Other_BLANKROW</t>
  </si>
  <si>
    <t>Beta-2-Microglobulin|MCnc|Pt|Body fld|Method-Other</t>
  </si>
  <si>
    <t>48166-3</t>
  </si>
  <si>
    <t>Beta-2-Microglobulin [Mass/volume] in Body fluid</t>
  </si>
  <si>
    <t>Beta-2-Microglobulin|MCnc|Pt|Body fld|Method-Other_BLANKROW</t>
  </si>
  <si>
    <t>Beta-2-Microglobulin|MCnc|Pt|CSF|Method-Other</t>
  </si>
  <si>
    <t>1951-3</t>
  </si>
  <si>
    <t>Beta-2-Microglobulin [Mass/volume] in Cerebral spinal fluid</t>
  </si>
  <si>
    <t>Beta-2-Microglobulin|MCnc|Pt|CSF|Method-Other_BLANKROW</t>
  </si>
  <si>
    <t>Beta-2-Microglobulin|MCnc|Pt|Dial fld prt|Method-Other</t>
  </si>
  <si>
    <t>88711-7</t>
  </si>
  <si>
    <t>Beta-2-Microglobulin [Mass/volume] in Peritoneal dialysis fluid</t>
  </si>
  <si>
    <t>Beta-2-Microglobulin|MCnc|Pt|Dial fld prt|Method-Other_BLANKROW</t>
  </si>
  <si>
    <t>Beta-2-Microglobulin|MCnc|Pt|Dial fld|Method-Other</t>
  </si>
  <si>
    <t>49081-3</t>
  </si>
  <si>
    <t>Beta-2-Microglobulin [Mass/volume] in Dialysis fluid</t>
  </si>
  <si>
    <t>Beta-2-Microglobulin|MCnc|Pt|Dial fld|Method-Other_BLANKROW</t>
  </si>
  <si>
    <t>Beta-2-Microglobulin|MCnc|Pt|Periton fld|Method-Other</t>
  </si>
  <si>
    <t>59217-0</t>
  </si>
  <si>
    <t>Beta-2-Microglobulin [Mass/volume] in Peritoneal fluid</t>
  </si>
  <si>
    <t>Beta-2-Microglobulin|MCnc|Pt|Periton fld|Method-Other_BLANKROW</t>
  </si>
  <si>
    <t>Beta-2-Microglobulin|MCnc|Pt|Plr fld|Method-Other</t>
  </si>
  <si>
    <t>59218-8</t>
  </si>
  <si>
    <t>Beta-2-Microglobulin [Mass/volume] in Pleural fluid</t>
  </si>
  <si>
    <t>Beta-2-Microglobulin|MCnc|Pt|Plr fld|Method-Other_BLANKROW</t>
  </si>
  <si>
    <t>Beta-2-Microglobulin|MCnc|TimedSpecimen|Urine|Method-Other</t>
  </si>
  <si>
    <t>54356-1</t>
  </si>
  <si>
    <t>Beta-2-Microglobulin [Mass/volume] in 24 hour Urine</t>
  </si>
  <si>
    <t>Beta-2-Microglobulin|MCnc|TimedSpecimen|Urine|Method-Other_BLANKROW</t>
  </si>
  <si>
    <t>Beta-2-Microglobulin|PrThr|Pt|CSF|Method-Other</t>
  </si>
  <si>
    <t>43919-0</t>
  </si>
  <si>
    <t>Beta-2-Microglobulin [Presence] in Cerebral spinal fluid</t>
  </si>
  <si>
    <t>Beta-2-Microglobulin|PrThr|Pt|CSF|Method-Other_BLANKROW</t>
  </si>
  <si>
    <t>Beta-2-Microglobulin|PrThr|Pt|Intravascular-any|Method-Other</t>
  </si>
  <si>
    <t>43818-4</t>
  </si>
  <si>
    <t>Beta-2-Microglobulin [Presence] in Serum</t>
  </si>
  <si>
    <t>Beta-2-Microglobulin|PrThr|Pt|Intravascular-any|Method-Other_BLANKROW</t>
  </si>
  <si>
    <t>Beta-2-Microglobulin|PrThr|Pt|Urine|Method-Other</t>
  </si>
  <si>
    <t>43819-2</t>
  </si>
  <si>
    <t>Beta-2-Microglobulin [Presence] in Urine</t>
  </si>
  <si>
    <t>Beta-2-Microglobulin|PrThr|Pt|Urine|Method-Other_BLANKROW</t>
  </si>
  <si>
    <t>Beta-2-Microglobulin|SCnc|Pt|Body fld|Method-Other</t>
  </si>
  <si>
    <t>39458-5</t>
  </si>
  <si>
    <t>Beta-2-Microglobulin [Moles/volume] in Body fluid</t>
  </si>
  <si>
    <t>Beta-2-Microglobulin|SCnc|Pt|Body fld|Method-Other_BLANKROW</t>
  </si>
  <si>
    <t>Beta-2-Microglobulin|SCnc|Pt|CSF|Method-Other</t>
  </si>
  <si>
    <t>32301-4</t>
  </si>
  <si>
    <t>Beta-2-Microglobulin [Moles/volume] in Cerebral spinal fluid</t>
  </si>
  <si>
    <t>Beta-2-Microglobulin|SCnc|Pt|CSF|Method-Other_BLANKROW</t>
  </si>
  <si>
    <t>Beta-2-Microglobulin|SCnc|Pt|Urine|Method-Other</t>
  </si>
  <si>
    <t>32302-2</t>
  </si>
  <si>
    <t>Beta-2-Microglobulin [Moles/volume] in Urine</t>
  </si>
  <si>
    <t>Beta-2-Microglobulin|SCnc|Pt|Urine|Method-Other_BLANKROW</t>
  </si>
  <si>
    <t>Beta-2-Microglobulin|SCnc|TimedSpecimen|Urine|Method-Other</t>
  </si>
  <si>
    <t>50824-2</t>
  </si>
  <si>
    <t>Beta-2-Microglobulin [Moles/volume] in 24 hour Urine</t>
  </si>
  <si>
    <t>Beta-2-Microglobulin|SCnc|TimedSpecimen|Urine|Method-Other_BLANKROW</t>
  </si>
  <si>
    <t>Beta-N-acetylhexosaminidase.A/Beta-N-acetylhexosaminidase.total|CFr|Pt|Amnio fld cells|Method-Other</t>
  </si>
  <si>
    <t>29543-6</t>
  </si>
  <si>
    <t>Beta-N-acetylhexosaminidase.A/Beta-n-acetylhexosaminidase.total in Amniotic fluid cells</t>
  </si>
  <si>
    <t>Beta-N-acetylhexosaminidase.A/Beta-N-acetylhexosaminidase.total|CFr|Pt|Amnio fld cells|Method-Other_BLANKROW</t>
  </si>
  <si>
    <t>Beta-N-acetylhexosaminidase.A/Beta-N-acetylhexosaminidase.total|CFr|Pt|WBC|Method-Other</t>
  </si>
  <si>
    <t>23825-3</t>
  </si>
  <si>
    <t>Beta-N-acetylhexosaminidase.A/Beta-n-acetylhexosaminidase.total in Leukocytes</t>
  </si>
  <si>
    <t>Beta-N-acetylhexosaminidase.A/Beta-N-acetylhexosaminidase.total|CFr|Pt|WBC|Method-Other_BLANKROW</t>
  </si>
  <si>
    <t>Beta-N-acetylhexosaminidase.A|CCnc|Pt|WBC|Method-Other</t>
  </si>
  <si>
    <t>16457-4</t>
  </si>
  <si>
    <t>Beta-N-acetylhexosaminidase.A [Enzymatic activity/volume] in Leukocytes</t>
  </si>
  <si>
    <t>Beta-N-acetylhexosaminidase.A|CCnc|Pt|WBC|Method-Other_BLANKROW</t>
  </si>
  <si>
    <t>Beta-N-acetylhexosaminidase.A|CCnt|Pt|Fibroblasts|Method-Other</t>
  </si>
  <si>
    <t>25831-9</t>
  </si>
  <si>
    <t>Beta-N-acetylhexosaminidase.A [Enzymatic activity/mass] in Fibroblast</t>
  </si>
  <si>
    <t>Beta-N-acetylhexosaminidase.A|CCnt|Pt|Fibroblasts|Method-Other_BLANKROW</t>
  </si>
  <si>
    <t>Beta-N-acetylhexosaminidase.A|CCnt|Pt|WBC|Method-Other</t>
  </si>
  <si>
    <t>50759-0</t>
  </si>
  <si>
    <t>Beta-N-acetylhexosaminidase.A [Enzymatic activity/mass] in Leukocytes</t>
  </si>
  <si>
    <t>Beta-N-acetylhexosaminidase.A|CCnt|Pt|WBC|Method-Other_BLANKROW</t>
  </si>
  <si>
    <t>Beta-N-acetylhexosaminidase.A|PrThr|Pt|Tiss|Method-Other</t>
  </si>
  <si>
    <t>18196-6</t>
  </si>
  <si>
    <t>Beta-N-acetylhexosaminidase.A [Presence] in Tissue</t>
  </si>
  <si>
    <t>Beta-N-acetylhexosaminidase.A|PrThr|Pt|Tiss|Method-Other_BLANKROW</t>
  </si>
  <si>
    <t>Beta-N-acetylhexosaminidase.A|SCnc|Pt|WBC|Method-Other</t>
  </si>
  <si>
    <t>33657-8</t>
  </si>
  <si>
    <t>Beta-N-acetylhexosaminidase.A [Moles/volume] in Leukocytes</t>
  </si>
  <si>
    <t>Beta-N-acetylhexosaminidase.A|SCnc|Pt|WBC|Method-Other_BLANKROW</t>
  </si>
  <si>
    <t>Beta-N-acetylhexosaminidase.B/Beta-N-acetylhexosaminidase.total|CFr|Pt|Fibroblasts|Method-Other</t>
  </si>
  <si>
    <t>24070-5</t>
  </si>
  <si>
    <t>Beta-N-acetylhexosaminidase.B/Beta-n-acetylhexosaminidase.total in Fibroblast</t>
  </si>
  <si>
    <t>Beta-N-acetylhexosaminidase.B/Beta-N-acetylhexosaminidase.total|CFr|Pt|Fibroblasts|Method-Other_BLANKROW</t>
  </si>
  <si>
    <t>Beta-N-acetylhexosaminidase.B/Beta-N-acetylhexosaminidase.total|CFr|Pt|WBC|Method-Other</t>
  </si>
  <si>
    <t>24071-3</t>
  </si>
  <si>
    <t>Beta-N-acetylhexosaminidase.B/Beta-n-acetylhexosaminidase.total in Leukocytes</t>
  </si>
  <si>
    <t>Beta-N-acetylhexosaminidase.B/Beta-N-acetylhexosaminidase.total|CFr|Pt|WBC|Method-Other_BLANKROW</t>
  </si>
  <si>
    <t>Beta-N-acetylhexosaminidase.B|CCnc|Pt|Intravascular-any|Method-Other</t>
  </si>
  <si>
    <t>1957-0</t>
  </si>
  <si>
    <t>Beta-N-acetylhexosaminidase.B</t>
  </si>
  <si>
    <t>Beta-N-acetylhexosaminidase.B [Enzymatic activity/volume] in Serum or Plasma</t>
  </si>
  <si>
    <t>Beta-N-acetylhexosaminidase.B|CCnc|Pt|Intravascular-any|Method-Other_BLANKROW</t>
  </si>
  <si>
    <t>Beta-N-acetylhexosaminidase.B|CCnt|Pt|Fibroblasts|Method-Other</t>
  </si>
  <si>
    <t>24072-1</t>
  </si>
  <si>
    <t>Beta-N-acetylhexosaminidase.B [Enzymatic activity/mass] in Fibroblast</t>
  </si>
  <si>
    <t>Beta-N-acetylhexosaminidase.B|CCnt|Pt|Fibroblasts|Method-Other_BLANKROW</t>
  </si>
  <si>
    <t>Beta-N-acetylhexosaminidase.B|CCnt|Pt|WBC|Method-Other</t>
  </si>
  <si>
    <t>24073-9</t>
  </si>
  <si>
    <t>Beta-N-acetylhexosaminidase.B [Enzymatic activity/mass] in Leukocytes</t>
  </si>
  <si>
    <t>Beta-N-acetylhexosaminidase.B|CCnt|Pt|WBC|Method-Other_BLANKROW</t>
  </si>
  <si>
    <t>Beta-N-acetylhexosaminidase.B|SCnc|Pt|WBC|Method-Other</t>
  </si>
  <si>
    <t>33656-0</t>
  </si>
  <si>
    <t>Beta-N-acetylhexosaminidase.B [Moles/volume] in Leukocytes</t>
  </si>
  <si>
    <t>Beta-N-acetylhexosaminidase.B|SCnc|Pt|WBC|Method-Other_BLANKROW</t>
  </si>
  <si>
    <t>Beta-N-acetylhexosaminidase.I|CCnc|Pt|Intravascular-any|Method-Other</t>
  </si>
  <si>
    <t>1958-8</t>
  </si>
  <si>
    <t>Beta-N-acetylhexosaminidase.I</t>
  </si>
  <si>
    <t>Beta-N-acetylhexosaminidase.I [Enzymatic activity/volume] in Serum</t>
  </si>
  <si>
    <t>Beta-N-acetylhexosaminidase.I|CCnc|Pt|Intravascular-any|Method-Other_BLANKROW</t>
  </si>
  <si>
    <t>Beta-N-acetylhexosaminidase|CCnc|Pt|Platelets|Method-Other</t>
  </si>
  <si>
    <t>18344-2</t>
  </si>
  <si>
    <t>Beta-N-acetylhexosaminidase [Enzymatic activity/volume] in Platelets</t>
  </si>
  <si>
    <t>Beta-N-acetylhexosaminidase|CCnc|Pt|Platelets|Method-Other_BLANKROW</t>
  </si>
  <si>
    <t>Beta-N-acetylhexosaminidase|CCnc|Pt|WBC|Method-Other</t>
  </si>
  <si>
    <t>12913-0</t>
  </si>
  <si>
    <t>Beta-N-acetylhexosaminidase [Enzymatic activity/volume] in Leukocytes</t>
  </si>
  <si>
    <t>Beta-N-acetylhexosaminidase|CCnc|Pt|WBC|Method-Other_BLANKROW</t>
  </si>
  <si>
    <t>Beta-N-acetylhexosaminidase|CCnt|Pt|Amnio fld cells|Method-Other</t>
  </si>
  <si>
    <t>29542-8</t>
  </si>
  <si>
    <t>U/g{protein}</t>
  </si>
  <si>
    <t>Beta-N-acetylhexosaminidase [Enzymatic activity/mass] in Amniotic fluid cells</t>
  </si>
  <si>
    <t>Beta-N-acetylhexosaminidase|CCnt|Pt|Amnio fld cells|Method-Other_BLANKROW</t>
  </si>
  <si>
    <t>Beta-N-acetylhexosaminidase|CCnt|Pt|Fibroblasts|Method-Other</t>
  </si>
  <si>
    <t>24074-7</t>
  </si>
  <si>
    <t>Beta-N-acetylhexosaminidase [Enzymatic activity/mass] in Fibroblast</t>
  </si>
  <si>
    <t>Beta-N-acetylhexosaminidase|CCnt|Pt|Fibroblasts|Method-Other_BLANKROW</t>
  </si>
  <si>
    <t>Beta-N-acetylhexosaminidase|CCnt|Pt|Tiss|Method-Other</t>
  </si>
  <si>
    <t>1955-4</t>
  </si>
  <si>
    <t>Beta-N-acetylhexosaminidase [Enzymatic activity/mass] in Tissue</t>
  </si>
  <si>
    <t>Beta-N-acetylhexosaminidase|CCnt|Pt|Tiss|Method-Other_BLANKROW</t>
  </si>
  <si>
    <t>Beta-N-acetylhexosaminidase|CCnt|Pt|WBC|Method-Other</t>
  </si>
  <si>
    <t>24075-4</t>
  </si>
  <si>
    <t>Beta-N-acetylhexosaminidase [Enzymatic activity/mass] in Leukocytes</t>
  </si>
  <si>
    <t>Beta-N-acetylhexosaminidase|CCnt|Pt|WBC|Method-Other_BLANKROW</t>
  </si>
  <si>
    <t>Beta-N-acetylhexosaminidase|SCnc|Pt|WBC|Method-Other</t>
  </si>
  <si>
    <t>33655-2</t>
  </si>
  <si>
    <t>Beta-N-acetylhexosaminidase [Moles/volume] in Leukocytes</t>
  </si>
  <si>
    <t>Beta-N-acetylhexosaminidase|SCnc|Pt|WBC|Method-Other_BLANKROW</t>
  </si>
  <si>
    <t>Beta-trace protein|MCnc|Pt|Body fld|Method-Other</t>
  </si>
  <si>
    <t>57733-8</t>
  </si>
  <si>
    <t>Beta-trace protein</t>
  </si>
  <si>
    <t>Beta-trace protein [Mass/volume] in Body fluid</t>
  </si>
  <si>
    <t>Beta-trace protein|MCnc|Pt|Body fld|Method-Other_BLANKROW</t>
  </si>
  <si>
    <t>Beta-trace protein|MCnc|Pt|CSF|Method-Other</t>
  </si>
  <si>
    <t>48493-1</t>
  </si>
  <si>
    <t>Beta-trace protein [Mass/volume] in Cerebral spinal fluid</t>
  </si>
  <si>
    <t>Beta-trace protein|MCnc|Pt|CSF|Method-Other_BLANKROW</t>
  </si>
  <si>
    <t>Beta-trace protein|MCnc|Pt|Ear fluid|Method-Other</t>
  </si>
  <si>
    <t>72660-4</t>
  </si>
  <si>
    <t>Ear fluid</t>
  </si>
  <si>
    <t>Beta-trace protein [Mass/volume] in Ear fluid</t>
  </si>
  <si>
    <t>Beta-trace protein|MCnc|Pt|Ear fluid|Method-Other_BLANKROW</t>
  </si>
  <si>
    <t>Beta-trace protein|MCnc|Pt|Intravascular-any|Method-Other</t>
  </si>
  <si>
    <t>48499-8</t>
  </si>
  <si>
    <t>Beta-trace protein [Mass/volume] in Serum or Plasma</t>
  </si>
  <si>
    <t>Beta-trace protein|MCnc|Pt|Intravascular-any|Method-Other_BLANKROW</t>
  </si>
  <si>
    <t>Beta-trace protein|MCnc|Pt|Nasal fluid|Method-Other</t>
  </si>
  <si>
    <t>60224-3</t>
  </si>
  <si>
    <t>Nasal fluid</t>
  </si>
  <si>
    <t>Beta-trace protein [Mass/volume] in Nasal fluid</t>
  </si>
  <si>
    <t>Beta-trace protein|MCnc|Pt|Nasal fluid|Method-Other_BLANKROW</t>
  </si>
  <si>
    <t>Beta-ureidoisobutyrate/Creatinine|MRtoSRto|Pt|Urine|Method-Other</t>
  </si>
  <si>
    <t>79647-4</t>
  </si>
  <si>
    <t>Beta-ureidoisobutyrate/Creatinine</t>
  </si>
  <si>
    <t>Beta-ureidoisobutyrate/Creatinine [Molar ratio] in Urine</t>
  </si>
  <si>
    <t>Beta-ureidoisobutyrate/Creatinine|MRtoSRto|Pt|Urine|Method-Other_BLANKROW</t>
  </si>
  <si>
    <t>Beta-ureidoisobutyrate|SCnc|Pt|Intravascular-any|Method-Other</t>
  </si>
  <si>
    <t>79582-3</t>
  </si>
  <si>
    <t>Beta-ureidoisobutyrate</t>
  </si>
  <si>
    <t>Beta-ureidoisobutyrate [Moles/volume] in Serum or Plasma</t>
  </si>
  <si>
    <t>Beta-ureidoisobutyrate|SCnc|Pt|Intravascular-any|Method-Other_BLANKROW</t>
  </si>
  <si>
    <t>Beta-ureidopropionase|CCnt|Pt|Liver|Method-Other</t>
  </si>
  <si>
    <t>81199-2</t>
  </si>
  <si>
    <t>Beta-ureidopropionase</t>
  </si>
  <si>
    <t>Beta-ureidopropionase [Enzymatic activity/mass] in Liver</t>
  </si>
  <si>
    <t>Beta-ureidopropionase|CCnt|Pt|Liver|Method-Other_BLANKROW</t>
  </si>
  <si>
    <t>Bicarbonate^^standard|SCnc|Pt|BldCoA|Method-Other</t>
  </si>
  <si>
    <t>39460-1</t>
  </si>
  <si>
    <t>Bicarbonate [Moles/volume] standard in Arterial cord blood</t>
  </si>
  <si>
    <t>Bicarbonate^^standard|SCnc|Pt|BldCoA|Method-Other_BLANKROW</t>
  </si>
  <si>
    <t>Bicarbonate^^standard|SCnc|Pt|BldCoV|Method-Other</t>
  </si>
  <si>
    <t>39459-3</t>
  </si>
  <si>
    <t>Bicarbonate [Moles/volume] standard in Venous cord blood</t>
  </si>
  <si>
    <t>Bicarbonate^^standard|SCnc|Pt|BldCoV|Method-Other_BLANKROW</t>
  </si>
  <si>
    <t>Bicarbonate|MRatSRat|TimedSpecimen|Urine|Method-Other</t>
  </si>
  <si>
    <t>47579-8</t>
  </si>
  <si>
    <t>Bicarbonate [Moles/time] in 24 hour Urine</t>
  </si>
  <si>
    <t>Bicarbonate|MRatSRat|TimedSpecimen|Urine|Method-Other_BLANKROW</t>
  </si>
  <si>
    <t>Bicarbonate|SCnc|Pt|Amnio fld|Method-Other</t>
  </si>
  <si>
    <t>16462-4</t>
  </si>
  <si>
    <t>Bicarbonate [Moles/volume] in Amniotic fluid</t>
  </si>
  <si>
    <t>Bicarbonate|SCnc|Pt|Amnio fld|Method-Other_BLANKROW</t>
  </si>
  <si>
    <t>Bicarbonate|SCnc|Pt|BldCo|Method-Other</t>
  </si>
  <si>
    <t>14151-5</t>
  </si>
  <si>
    <t>Bicarbonate [Moles/volume] in Cord blood</t>
  </si>
  <si>
    <t>Bicarbonate|SCnc|Pt|BldCo|Method-Other_BLANKROW</t>
  </si>
  <si>
    <t>Bicarbonate|SCnc|Pt|BldCoA|Method-Other</t>
  </si>
  <si>
    <t>28640-1</t>
  </si>
  <si>
    <t>Bicarbonate [Moles/volume] in Arterial cord blood</t>
  </si>
  <si>
    <t>Bicarbonate|SCnc|Pt|BldCoA|Method-Other_BLANKROW</t>
  </si>
  <si>
    <t>Bicarbonate|SCnc|Pt|BldCoV|Method-Other</t>
  </si>
  <si>
    <t>28641-9</t>
  </si>
  <si>
    <t>Bicarbonate [Moles/volume] in Venous cord blood</t>
  </si>
  <si>
    <t>Bicarbonate|SCnc|Pt|BldCoV|Method-Other_BLANKROW</t>
  </si>
  <si>
    <t>Bicarbonate|SCnc|Pt|Body fld|Method-Other</t>
  </si>
  <si>
    <t>16459-0</t>
  </si>
  <si>
    <t>Bicarbonate [Moles/volume] in Body fluid</t>
  </si>
  <si>
    <t>Bicarbonate|SCnc|Pt|Body fld|Method-Other_BLANKROW</t>
  </si>
  <si>
    <t>Bicarbonate|SCnc|Pt|CSF|Method-Other</t>
  </si>
  <si>
    <t>16460-8</t>
  </si>
  <si>
    <t>Bicarbonate [Moles/volume] in Cerebral spinal fluid</t>
  </si>
  <si>
    <t>Bicarbonate|SCnc|Pt|CSF|Method-Other_BLANKROW</t>
  </si>
  <si>
    <t>Bicarbonate|SCnc|Pt|Dial fld|Method-Other</t>
  </si>
  <si>
    <t>12514-6</t>
  </si>
  <si>
    <t>Bicarbonate [Moles/volume] in Dialysis fluid</t>
  </si>
  <si>
    <t>Bicarbonate|SCnc|Pt|Dial fld|Method-Other_BLANKROW</t>
  </si>
  <si>
    <t>Bicarbonate|SCnc|Pt|Flu.nonbiological|Method-Other</t>
  </si>
  <si>
    <t>53086-5</t>
  </si>
  <si>
    <t>Bicarbonate [Moles/volume] in Nonbiological fluid</t>
  </si>
  <si>
    <t>Bicarbonate|SCnc|Pt|Flu.nonbiological|Method-Other_BLANKROW</t>
  </si>
  <si>
    <t>Bicarbonate|SCnc|Pt|Periton fld|Method-Other</t>
  </si>
  <si>
    <t>54360-3</t>
  </si>
  <si>
    <t>Bicarbonate [Moles/volume] in Peritoneal fluid</t>
  </si>
  <si>
    <t>Bicarbonate|SCnc|Pt|Periton fld|Method-Other_BLANKROW</t>
  </si>
  <si>
    <t>Bicarbonate|SCnc|Pt|Plr fld|Method-Other</t>
  </si>
  <si>
    <t>54361-1</t>
  </si>
  <si>
    <t>Bicarbonate [Moles/volume] in Pleural fluid</t>
  </si>
  <si>
    <t>Bicarbonate|SCnc|Pt|Plr fld|Method-Other_BLANKROW</t>
  </si>
  <si>
    <t>Bicarbonate|SCnc|Pt|RBC|Method-Other</t>
  </si>
  <si>
    <t>16461-6</t>
  </si>
  <si>
    <t>Bicarbonate [Moles/volume] in Red Blood Cells</t>
  </si>
  <si>
    <t>Bicarbonate|SCnc|Pt|RBC|Method-Other_BLANKROW</t>
  </si>
  <si>
    <t>Bicarbonate|SCnc|Pt|Urine|Method-Other</t>
  </si>
  <si>
    <t>1964-6</t>
  </si>
  <si>
    <t>Bicarbonate [Moles/volume] in Urine</t>
  </si>
  <si>
    <t>Bicarbonate|SCnc|Pt|Urine|Method-Other_BLANKROW</t>
  </si>
  <si>
    <t>Bicarbonate|SCnc|Pt|Water|Method-Other</t>
  </si>
  <si>
    <t>12513-8</t>
  </si>
  <si>
    <t>Bicarbonate [Moles/volume] in Water</t>
  </si>
  <si>
    <t>Bicarbonate|SCnc|Pt|Water|Method-Other_BLANKROW</t>
  </si>
  <si>
    <t>Bicarbonate|SCnc|Pt|XXX|Method-Other</t>
  </si>
  <si>
    <t>22735-5</t>
  </si>
  <si>
    <t>Bicarbonate [Moles/volume] in Unspecified specimen</t>
  </si>
  <si>
    <t>Bicarbonate|SCnc|Pt|XXX|Method-Other_BLANKROW</t>
  </si>
  <si>
    <t>Bicarbonate|SCnc|TimedSpecimen|Urine|Method-Other</t>
  </si>
  <si>
    <t>47580-6</t>
  </si>
  <si>
    <t>Bicarbonate [Moles/volume] in 24 hour Urine</t>
  </si>
  <si>
    <t>Bicarbonate|SCnc|TimedSpecimen|Urine|Method-Other_BLANKROW</t>
  </si>
  <si>
    <t>Bicarbonate|SCnc|XXX|Urine|Method-Other</t>
  </si>
  <si>
    <t>80613-3</t>
  </si>
  <si>
    <t>Bicarbonate [Moles/volume] in Urine collected for unspecified duration</t>
  </si>
  <si>
    <t>Bicarbonate|SCnc|XXX|Urine|Method-Other_BLANKROW</t>
  </si>
  <si>
    <t>Bile acid pattern|Imp|Pt|Intravascular-any|Method-Other</t>
  </si>
  <si>
    <t>75038-0</t>
  </si>
  <si>
    <t>Bile acid pattern [Interpretation] in Serum or Plasma Narrative</t>
  </si>
  <si>
    <t>Bile acid pattern|Imp|Pt|Intravascular-any|Method-Other_BLANKROW</t>
  </si>
  <si>
    <t>Bile acid.dihydroxy|MCnc|Pt|Intravascular-any|Method-Other</t>
  </si>
  <si>
    <t>16463-2</t>
  </si>
  <si>
    <t>Bile acid.dihydroxy</t>
  </si>
  <si>
    <t>Bile acid.dihydroxy [Mass/volume] in Serum or Plasma</t>
  </si>
  <si>
    <t>Bile acid.dihydroxy|MCnc|Pt|Intravascular-any|Method-Other_BLANKROW</t>
  </si>
  <si>
    <t>Bile acid.dihydroxy|SCnc|Pt|Intravascular-any|Method-Other</t>
  </si>
  <si>
    <t>38187-1</t>
  </si>
  <si>
    <t>Bile acid.dihydroxy [Moles/volume] in Serum or Plasma</t>
  </si>
  <si>
    <t>Bile acid.dihydroxy|SCnc|Pt|Intravascular-any|Method-Other_BLANKROW</t>
  </si>
  <si>
    <t>Bile acid.trihydroxy|MCnc|Pt|Intravascular-any|Method-Other</t>
  </si>
  <si>
    <t>16466-5</t>
  </si>
  <si>
    <t>Bile acid.trihydroxy</t>
  </si>
  <si>
    <t>Bile acid.trihydroxy [Mass/volume] in Serum or Plasma</t>
  </si>
  <si>
    <t>Bile acid.trihydroxy|MCnc|Pt|Intravascular-any|Method-Other_BLANKROW</t>
  </si>
  <si>
    <t>Bile acid.trihydroxy|SCnc|Pt|Intravascular-any|Method-Other</t>
  </si>
  <si>
    <t>38188-9</t>
  </si>
  <si>
    <t>Bile acid.trihydroxy [Moles/volume] in Serum or Plasma</t>
  </si>
  <si>
    <t>Bile acid.trihydroxy|SCnc|Pt|Intravascular-any|Method-Other_BLANKROW</t>
  </si>
  <si>
    <t>Bile acid|ACnc|Pt|Exhl gas|Method-Other</t>
  </si>
  <si>
    <t>16464-0</t>
  </si>
  <si>
    <t>Exhl gas</t>
  </si>
  <si>
    <t>Bile acid [Units/volume] in Exhaled gas</t>
  </si>
  <si>
    <t>Bile acid|ACnc|Pt|Exhl gas|Method-Other_BLANKROW</t>
  </si>
  <si>
    <t>Bile acid|MCnc|Pt|Body fld|Method-Other</t>
  </si>
  <si>
    <t>34640-3</t>
  </si>
  <si>
    <t>Bile acid [Mass/volume] in Body fluid</t>
  </si>
  <si>
    <t>Bile acid|MCnc|Pt|Body fld|Method-Other_BLANKROW</t>
  </si>
  <si>
    <t>Bile acid|MCnc|Pt|Exhl gas|Method-Other</t>
  </si>
  <si>
    <t>1966-1</t>
  </si>
  <si>
    <t>Bile acid [Mass/volume] in Exhaled gas</t>
  </si>
  <si>
    <t>Bile acid|MCnc|Pt|Exhl gas|Method-Other_BLANKROW</t>
  </si>
  <si>
    <t>Bile acid|MCnc|Pt|Intravascular-any|Method-Other</t>
  </si>
  <si>
    <t>1967-9</t>
  </si>
  <si>
    <t>Bile acid [Mass/volume] in Serum</t>
  </si>
  <si>
    <t>Bile acid|MCnc|Pt|Intravascular-any|Method-Other_BLANKROW</t>
  </si>
  <si>
    <t>Bile acid|MCnc|Pt|Urine|Method-Other</t>
  </si>
  <si>
    <t>16465-7</t>
  </si>
  <si>
    <t>Bile acid [Mass/volume] in Urine</t>
  </si>
  <si>
    <t>Bile acid|MCnc|Pt|Urine|Method-Other_BLANKROW</t>
  </si>
  <si>
    <t>Bile acid|MCntSCnt|TimedSpecimen|Stool|Method-Other</t>
  </si>
  <si>
    <t>74515-8</t>
  </si>
  <si>
    <t>Bile acid [Moles/mass] in 24 hour Stool</t>
  </si>
  <si>
    <t>Bile acid|MCntSCnt|TimedSpecimen|Stool|Method-Other_BLANKROW</t>
  </si>
  <si>
    <t>Bile acid|PrThr|Pt|Bil fld|Method-Other</t>
  </si>
  <si>
    <t>43888-7</t>
  </si>
  <si>
    <t>Bil fld</t>
  </si>
  <si>
    <t>Bile acid [Presence] in Bile fluid</t>
  </si>
  <si>
    <t>Bile acid|PrThr|Pt|Bil fld|Method-Other_BLANKROW</t>
  </si>
  <si>
    <t>Bile acid|PrThr|Pt|Intravascular-any|Method-Other</t>
  </si>
  <si>
    <t>43877-0</t>
  </si>
  <si>
    <t>Bile acid [Presence] in Serum</t>
  </si>
  <si>
    <t>Bile acid|PrThr|Pt|Intravascular-any|Method-Other_BLANKROW</t>
  </si>
  <si>
    <t>Bile acid|PrThr|Pt|Urine|Method-Other</t>
  </si>
  <si>
    <t>43889-5</t>
  </si>
  <si>
    <t>Bile acid [Presence] in Urine</t>
  </si>
  <si>
    <t>Bile acid|PrThr|Pt|Urine|Method-Other_BLANKROW</t>
  </si>
  <si>
    <t>Bile acid|SCnc|Pt|Body fld|Method-Other</t>
  </si>
  <si>
    <t>50825-9</t>
  </si>
  <si>
    <t>Bile acid [Moles/volume] in Body fluid</t>
  </si>
  <si>
    <t>Bile acid|SCnc|Pt|Body fld|Method-Other_BLANKROW</t>
  </si>
  <si>
    <t>Bile acid|SCnc|Pt|Intravascular-any|Method-Other</t>
  </si>
  <si>
    <t>14628-2</t>
  </si>
  <si>
    <t>Bile acid [Moles/volume] in Serum or Plasma</t>
  </si>
  <si>
    <t>Bile acid|SCnc|Pt|Intravascular-any|Method-Other_BLANKROW</t>
  </si>
  <si>
    <t>Bile acid|SCnc|Pt|Stool|Method-Other</t>
  </si>
  <si>
    <t>72491-4</t>
  </si>
  <si>
    <t>Bile acid [Moles/volume] in Stool</t>
  </si>
  <si>
    <t>Bile acid|SCnc|Pt|Stool|Method-Other_BLANKROW</t>
  </si>
  <si>
    <t>Bile acid|SCnc|Pt|Urine|Method-Other</t>
  </si>
  <si>
    <t>73722-1</t>
  </si>
  <si>
    <t>Bile acid [Moles/volume] in Urine</t>
  </si>
  <si>
    <t>Bile acid|SCnc|Pt|Urine|Method-Other_BLANKROW</t>
  </si>
  <si>
    <t>Bile alcohols pattern|Imp|Pt|Urine|Method-Other</t>
  </si>
  <si>
    <t>80164-7</t>
  </si>
  <si>
    <t>Bile alcohols pattern</t>
  </si>
  <si>
    <t>Bile alcohols pattern [Interpretation] in Urine Narrative</t>
  </si>
  <si>
    <t>Bile alcohols pattern|Imp|Pt|Urine|Method-Other_BLANKROW</t>
  </si>
  <si>
    <t>Bile alcohols|Imp|Pt|Urine|Method-Other</t>
  </si>
  <si>
    <t>80162-1</t>
  </si>
  <si>
    <t>Bile alcohols</t>
  </si>
  <si>
    <t>Bile alcohols [Interpretation] in Urine Qualitative</t>
  </si>
  <si>
    <t>Bile alcohols|Imp|Pt|Urine|Method-Other_BLANKROW</t>
  </si>
  <si>
    <t>Bile|PrThr|Pt|Body fld|Method-Other</t>
  </si>
  <si>
    <t>44016-4</t>
  </si>
  <si>
    <t>Bile</t>
  </si>
  <si>
    <t>Bile [Presence] in Body fluid</t>
  </si>
  <si>
    <t>Bile|PrThr|Pt|Body fld|Method-Other_BLANKROW</t>
  </si>
  <si>
    <t>Bile|PrThr|Pt|Stool|Method-Other</t>
  </si>
  <si>
    <t>1965-3</t>
  </si>
  <si>
    <t>Bile [Presence] in Stool</t>
  </si>
  <si>
    <t>Bile|PrThr|Pt|Stool|Method-Other_BLANKROW</t>
  </si>
  <si>
    <t>Bilirubin excess|SCnc|Pt|Ser+CSF|Method-Other</t>
  </si>
  <si>
    <t>72261-1</t>
  </si>
  <si>
    <t>Bilirubin excess</t>
  </si>
  <si>
    <t>Bilirubin excess [Moles/volume] in Serum and CSF</t>
  </si>
  <si>
    <t>Bilirubin excess|SCnc|Pt|Ser+CSF|Method-Other_BLANKROW</t>
  </si>
  <si>
    <t>Bilirubin renal clearance|VRat|TimedSpecimen|Urine+Ser/Plas|Method-Other</t>
  </si>
  <si>
    <t>1969-5</t>
  </si>
  <si>
    <t>Bilirubin renal clearance</t>
  </si>
  <si>
    <t>Bilirubin.total renal clearance in 24 hour Urine and Serum or Plasma</t>
  </si>
  <si>
    <t>Bilirubin renal clearance|VRat|TimedSpecimen|Urine+Ser/Plas|Method-Other_BLANKROW</t>
  </si>
  <si>
    <t>Bilirubin.albumin bound|MCnc|Pt|Intravascular-any|Method-Other</t>
  </si>
  <si>
    <t>1970-3</t>
  </si>
  <si>
    <t>Bilirubin.albumin bound</t>
  </si>
  <si>
    <t>Bilirubin.delta [Mass/volume] in Serum or Plasma</t>
  </si>
  <si>
    <t>Bilirubin.albumin bound|MCnc|Pt|Intravascular-any|Method-Other_BLANKROW</t>
  </si>
  <si>
    <t>Bilirubin.albumin bound|SCnc|Pt|Intravascular-any|Method-Other</t>
  </si>
  <si>
    <t>22665-4</t>
  </si>
  <si>
    <t>Bilirubin.delta [Moles/volume] in Serum or Plasma</t>
  </si>
  <si>
    <t>Bilirubin.albumin bound|SCnc|Pt|Intravascular-any|Method-Other_BLANKROW</t>
  </si>
  <si>
    <t>Bilirubin.glucuronidated/Bilirubin.total|MFrSFr|Pt|Intravascular-any|Method-Other</t>
  </si>
  <si>
    <t>34442-4</t>
  </si>
  <si>
    <t>Bilirubin.glucuronidated/Bilirubin.total</t>
  </si>
  <si>
    <t>Bilirubin.conjugated/Bilirubin.total in Serum or Plasma</t>
  </si>
  <si>
    <t>Bilirubin.glucuronidated/Bilirubin.total|MFrSFr|Pt|Intravascular-any|Method-Other_BLANKROW</t>
  </si>
  <si>
    <t>Bilirubin.glucuronidated|MCnc|Pt|Body fld|Method-Other</t>
  </si>
  <si>
    <t>33458-1</t>
  </si>
  <si>
    <t>Bilirubin.glucuronidated</t>
  </si>
  <si>
    <t>Bilirubin.conjugated [Mass/volume] in Body fluid</t>
  </si>
  <si>
    <t>Bilirubin.glucuronidated|MCnc|Pt|Body fld|Method-Other_BLANKROW</t>
  </si>
  <si>
    <t>Bilirubin.glucuronidated|MCnc|Pt|Intravascular-any|Method-Other</t>
  </si>
  <si>
    <t>15152-2</t>
  </si>
  <si>
    <t>Bilirubin.conjugated [Mass/volume] in Serum or Plasma</t>
  </si>
  <si>
    <t>Bilirubin.glucuronidated|MCnc|Pt|Intravascular-any|Method-Other_BLANKROW</t>
  </si>
  <si>
    <t>Bilirubin.glucuronidated|SCnc|Pt|Body fld|Method-Other</t>
  </si>
  <si>
    <t>39462-7</t>
  </si>
  <si>
    <t>Bilirubin.conjugated [Moles/volume] in Body fluid</t>
  </si>
  <si>
    <t>Bilirubin.glucuronidated|SCnc|Pt|Body fld|Method-Other_BLANKROW</t>
  </si>
  <si>
    <t>Bilirubin.glucuronidated|SCnc|Pt|Dial fld|Method-Other</t>
  </si>
  <si>
    <t>53083-2</t>
  </si>
  <si>
    <t>Bilirubin.conjugated [Moles/volume] in Dialysis fluid</t>
  </si>
  <si>
    <t>Bilirubin.glucuronidated|SCnc|Pt|Dial fld|Method-Other_BLANKROW</t>
  </si>
  <si>
    <t>Bilirubin.glucuronidated|SCnc|Pt|Intravascular-any|Method-Other</t>
  </si>
  <si>
    <t>29760-6</t>
  </si>
  <si>
    <t>Bilirubin.conjugated [Moles/volume] in Serum or Plasma</t>
  </si>
  <si>
    <t>Bilirubin.glucuronidated|SCnc|Pt|Intravascular-any|Method-Other_BLANKROW</t>
  </si>
  <si>
    <t>Bilirubin.glucuronidated|SCnc|Pt|Periton fld|Method-Other</t>
  </si>
  <si>
    <t>78441-3</t>
  </si>
  <si>
    <t>Bilirubin.conjugated [Moles/volume] in Peritoneal fluid</t>
  </si>
  <si>
    <t>Bilirubin.glucuronidated|SCnc|Pt|Periton fld|Method-Other_BLANKROW</t>
  </si>
  <si>
    <t>Bilirubin.glucuronidated+Bilirubin.albumin bound/Bilirubin.total|MFrSFr|Pt|Intravascular-any|Method-Other</t>
  </si>
  <si>
    <t>35672-5</t>
  </si>
  <si>
    <t>Bilirubin.glucuronidated+Bilirubin.albumin bound/Bilirubin.total</t>
  </si>
  <si>
    <t>Bilirubin.direct/Bilirubin.total in Serum or Plasma</t>
  </si>
  <si>
    <t>Bilirubin.glucuronidated+Bilirubin.albumin bound/Bilirubin.total|MFrSFr|Pt|Intravascular-any|Method-Other_BLANKROW</t>
  </si>
  <si>
    <t>Bilirubin.glucuronidated+Bilirubin.albumin bound|MCnc|Pt|BldCo|Method-Other</t>
  </si>
  <si>
    <t>48623-3</t>
  </si>
  <si>
    <t>Bilirubin.direct [Mass/volume] in Cord blood</t>
  </si>
  <si>
    <t>Bilirubin.glucuronidated+Bilirubin.albumin bound|MCnc|Pt|BldCo|Method-Other_BLANKROW</t>
  </si>
  <si>
    <t>Bilirubin.glucuronidated+Bilirubin.albumin bound|MCnc|Pt|Body fld|Method-Other</t>
  </si>
  <si>
    <t>14152-3</t>
  </si>
  <si>
    <t>Bilirubin.direct [Mass/volume] in Body fluid</t>
  </si>
  <si>
    <t>Bilirubin.glucuronidated+Bilirubin.albumin bound|MCnc|Pt|Body fld|Method-Other_BLANKROW</t>
  </si>
  <si>
    <t>Bilirubin.glucuronidated+Bilirubin.albumin bound|MCnc|Pt|Periton fld|Method-Other</t>
  </si>
  <si>
    <t>56906-1</t>
  </si>
  <si>
    <t>Bilirubin.direct [Mass/volume] in Peritoneal fluid</t>
  </si>
  <si>
    <t>Bilirubin.glucuronidated+Bilirubin.albumin bound|MCnc|Pt|Periton fld|Method-Other_BLANKROW</t>
  </si>
  <si>
    <t>Bilirubin.glucuronidated+Bilirubin.albumin bound|MCnc|Pt|Plr fld|Method-Other</t>
  </si>
  <si>
    <t>56905-3</t>
  </si>
  <si>
    <t>Bilirubin.direct [Mass/volume] in Pleural fluid</t>
  </si>
  <si>
    <t>Bilirubin.glucuronidated+Bilirubin.albumin bound|MCnc|Pt|Plr fld|Method-Other_BLANKROW</t>
  </si>
  <si>
    <t>Bilirubin.glucuronidated+Bilirubin.albumin bound|MSCnc|Pt|Intravascular-any|Method-Other</t>
  </si>
  <si>
    <t>35191-6</t>
  </si>
  <si>
    <t>Bilirubin.direct [Mass or Moles/volume] in Serum or Plasma</t>
  </si>
  <si>
    <t>Bilirubin.glucuronidated+Bilirubin.albumin bound|MSCnc|Pt|Intravascular-any|Method-Other_BLANKROW</t>
  </si>
  <si>
    <t>Bilirubin.glucuronidated+Bilirubin.albumin bound|PrThr|Pt|Intravascular-any|Method-Other</t>
  </si>
  <si>
    <t>43820-0</t>
  </si>
  <si>
    <t>Bilirubin.direct [Presence] in Serum or Plasma</t>
  </si>
  <si>
    <t>Bilirubin.glucuronidated+Bilirubin.albumin bound|PrThr|Pt|Intravascular-any|Method-Other_BLANKROW</t>
  </si>
  <si>
    <t>Bilirubin.glucuronidated+Bilirubin.albumin bound|SCnc|Pt|Body fld|Method-Other</t>
  </si>
  <si>
    <t>25564-6</t>
  </si>
  <si>
    <t>Bilirubin.direct [Moles/volume] in Body fluid</t>
  </si>
  <si>
    <t>Bilirubin.glucuronidated+Bilirubin.albumin bound|SCnc|Pt|Body fld|Method-Other_BLANKROW</t>
  </si>
  <si>
    <t>Bilirubin.glucuronidated+Bilirubin.albumin bound|SCnc|Pt|Intravascular-any|Method-Other</t>
  </si>
  <si>
    <t>14629-0</t>
  </si>
  <si>
    <t>Bilirubin.direct [Moles/volume] in Serum or Plasma</t>
  </si>
  <si>
    <t>Bilirubin.glucuronidated+Bilirubin.albumin bound|SCnc|Pt|Intravascular-any|Method-Other_BLANKROW</t>
  </si>
  <si>
    <t>Bilirubin.glucuronidated+Bilirubin.non-glucuronidated|MCnc|Pt|Intravascular-any|Method-Other</t>
  </si>
  <si>
    <t>33898-8</t>
  </si>
  <si>
    <t>Bilirubin.glucuronidated+Bilirubin.non-glucuronidated</t>
  </si>
  <si>
    <t>Bilirubin.conjugated+indirect [Mass/volume] in Serum or Plasma</t>
  </si>
  <si>
    <t>Bilirubin.glucuronidated+Bilirubin.non-glucuronidated|MCnc|Pt|Intravascular-any|Method-Other_BLANKROW</t>
  </si>
  <si>
    <t>Bilirubin.glucuronidated+Bilirubin.non-glucuronidated|SCnc|Pt|Intravascular-any|Method-Other</t>
  </si>
  <si>
    <t>33899-6</t>
  </si>
  <si>
    <t>Bilirubin.conjugated+indirect [Moles/volume] in Serum or Plasma</t>
  </si>
  <si>
    <t>Bilirubin.glucuronidated+Bilirubin.non-glucuronidated|SCnc|Pt|Intravascular-any|Method-Other_BLANKROW</t>
  </si>
  <si>
    <t>Bilirubin.non-glucuronidated|MCnc|Pt|BldCo|Method-Other</t>
  </si>
  <si>
    <t>64082-1</t>
  </si>
  <si>
    <t>Bilirubin.indirect [Mass/volume] in Cord blood</t>
  </si>
  <si>
    <t>Bilirubin.non-glucuronidated|MCnc|Pt|BldCo|Method-Other_BLANKROW</t>
  </si>
  <si>
    <t>Bilirubin.non-glucuronidated|MCnc|Pt|Body fld|Method-Other</t>
  </si>
  <si>
    <t>29210-2</t>
  </si>
  <si>
    <t>Bilirubin.indirect [Mass/volume] in Body fluid</t>
  </si>
  <si>
    <t>Bilirubin.non-glucuronidated|MCnc|Pt|Body fld|Method-Other_BLANKROW</t>
  </si>
  <si>
    <t>Bilirubin.non-glucuronidated|MSCnc|Pt|Intravascular-any|Method-Other</t>
  </si>
  <si>
    <t>35192-4</t>
  </si>
  <si>
    <t>Bilirubin.indirect [Mass or Moles/volume] in Serum or Plasma</t>
  </si>
  <si>
    <t>Bilirubin.non-glucuronidated|MSCnc|Pt|Intravascular-any|Method-Other_BLANKROW</t>
  </si>
  <si>
    <t>Bilirubin.non-glucuronidated|SCnc|Pt|Body fld|Method-Other</t>
  </si>
  <si>
    <t>39463-5</t>
  </si>
  <si>
    <t>Bilirubin.indirect [Moles/volume] in Body fluid</t>
  </si>
  <si>
    <t>Bilirubin.non-glucuronidated|SCnc|Pt|Body fld|Method-Other_BLANKROW</t>
  </si>
  <si>
    <t>Bilirubin.non-glucuronidated|SCnc|Pt|Intravascular-any|Method-Other</t>
  </si>
  <si>
    <t>14630-8</t>
  </si>
  <si>
    <t>Bilirubin.indirect [Moles/volume] in Serum or Plasma</t>
  </si>
  <si>
    <t>Bilirubin.non-glucuronidated|SCnc|Pt|Intravascular-any|Method-Other_BLANKROW</t>
  </si>
  <si>
    <t>Bilirubin.non-glucuronidated|SCnc|Pt|Periton fld|Method-Other</t>
  </si>
  <si>
    <t>78442-1</t>
  </si>
  <si>
    <t>Bilirubin.indirect [Moles/volume] in Peritoneal fluid</t>
  </si>
  <si>
    <t>Bilirubin.non-glucuronidated|SCnc|Pt|Periton fld|Method-Other_BLANKROW</t>
  </si>
  <si>
    <t>Bilirubin/Total|MFrSFr|Pt|Calculus|Method-Other</t>
  </si>
  <si>
    <t>74434-2</t>
  </si>
  <si>
    <t>Bilirubin/Total</t>
  </si>
  <si>
    <t>Bilirubin.total/Total in Stone by Infrared spectroscopy</t>
  </si>
  <si>
    <t>Bilirubin/Total|MFrSFr|Pt|Calculus|Method-Other_BLANKROW</t>
  </si>
  <si>
    <t>Bilirubin|ACnc|Pt|Amnio fld|Method-Other</t>
  </si>
  <si>
    <t>27198-1</t>
  </si>
  <si>
    <t>Bilirubin.total [Units/volume] in Amniotic fluid by Spectrophotometry direct</t>
  </si>
  <si>
    <t>Bilirubin|ACnc|Pt|Amnio fld|Method-Other_BLANKROW</t>
  </si>
  <si>
    <t>Bilirubin|Imp|Pt|Amnio fld|Method-Other</t>
  </si>
  <si>
    <t>47225-8</t>
  </si>
  <si>
    <t>Bilirubin.total [Interpretation] in Amniotic fluid</t>
  </si>
  <si>
    <t>Bilirubin|Imp|Pt|Amnio fld|Method-Other_BLANKROW</t>
  </si>
  <si>
    <t>Bilirubin|MCnc|Pt|BldCo|Method-Other</t>
  </si>
  <si>
    <t>48624-1</t>
  </si>
  <si>
    <t>Bilirubin.total [Mass/volume] in Cord blood</t>
  </si>
  <si>
    <t>Bilirubin|MCnc|Pt|BldCo|Method-Other_BLANKROW</t>
  </si>
  <si>
    <t>Bilirubin|MCnc|Pt|CSF|Method-Other</t>
  </si>
  <si>
    <t>1973-7</t>
  </si>
  <si>
    <t>Bilirubin.total [Mass/volume] in Cerebral spinal fluid</t>
  </si>
  <si>
    <t>Bilirubin|MCnc|Pt|CSF|Method-Other_BLANKROW</t>
  </si>
  <si>
    <t>Bilirubin|MCnc|Pt|Dial fld|Method-Other</t>
  </si>
  <si>
    <t>14420-4</t>
  </si>
  <si>
    <t>Bilirubin.total [Mass/volume] in Dialysis fluid</t>
  </si>
  <si>
    <t>Bilirubin|MCnc|Pt|Dial fld|Method-Other_BLANKROW</t>
  </si>
  <si>
    <t>Bilirubin|MCnc|Pt|DuodGastricFld|Method-Other</t>
  </si>
  <si>
    <t>14424-6</t>
  </si>
  <si>
    <t>Bilirubin.total [Mass/volume] in Gastric fluid</t>
  </si>
  <si>
    <t>Bilirubin|MCnc|Pt|DuodGastricFld|Method-Other_BLANKROW</t>
  </si>
  <si>
    <t>Bilirubin|MCnc|Pt|Pericard fld|Method-Other</t>
  </si>
  <si>
    <t>49763-6</t>
  </si>
  <si>
    <t>Bilirubin.total [Mass/volume] in Pericardial fluid</t>
  </si>
  <si>
    <t>Bilirubin|MCnc|Pt|Pericard fld|Method-Other_BLANKROW</t>
  </si>
  <si>
    <t>Bilirubin|MCnc|Pt|Periton fld|Method-Other</t>
  </si>
  <si>
    <t>14422-0</t>
  </si>
  <si>
    <t>Bilirubin.total [Mass/volume] in Peritoneal fluid</t>
  </si>
  <si>
    <t>Bilirubin|MCnc|Pt|Periton fld|Method-Other_BLANKROW</t>
  </si>
  <si>
    <t>Bilirubin|MCnc|Pt|Plr fld|Method-Other</t>
  </si>
  <si>
    <t>14421-2</t>
  </si>
  <si>
    <t>Bilirubin.total [Mass/volume] in Pleural fluid</t>
  </si>
  <si>
    <t>Bilirubin|MCnc|Pt|Plr fld|Method-Other_BLANKROW</t>
  </si>
  <si>
    <t>Bilirubin|MCnc|Pt|Skin|Method-Other</t>
  </si>
  <si>
    <t>58941-6</t>
  </si>
  <si>
    <t>Skin</t>
  </si>
  <si>
    <t>Transcutaneous meter</t>
  </si>
  <si>
    <t>Bilirubin [Mass/volume] in Skin</t>
  </si>
  <si>
    <t>Bilirubin|MCnc|Pt|Skin|Method-Other_BLANKROW</t>
  </si>
  <si>
    <t>Bilirubin|MCnc|Pt|Synv fld|Method-Other</t>
  </si>
  <si>
    <t>14423-8</t>
  </si>
  <si>
    <t>Bilirubin.total [Mass/volume] in Synovial fluid</t>
  </si>
  <si>
    <t>Bilirubin|MCnc|Pt|Synv fld|Method-Other_BLANKROW</t>
  </si>
  <si>
    <t>Bilirubin|MCnc|Pt|Urine|Method-Other</t>
  </si>
  <si>
    <t>1978-6</t>
  </si>
  <si>
    <t>Bilirubin.total [Mass/volume] in Urine</t>
  </si>
  <si>
    <t>Bilirubin|MCnc|Pt|Urine|Method-Other_BLANKROW</t>
  </si>
  <si>
    <t>Bilirubin|MRatSRat|TimedSpecimen|Stool|Method-Other</t>
  </si>
  <si>
    <t>59166-9</t>
  </si>
  <si>
    <t>Bilirubin.total [Moles/time] in 24 hour Stool</t>
  </si>
  <si>
    <t>Bilirubin|MRatSRat|TimedSpecimen|Stool|Method-Other_BLANKROW</t>
  </si>
  <si>
    <t>Bilirubin|MSCnc|Pt|Body fld|Method-Other</t>
  </si>
  <si>
    <t>35193-2</t>
  </si>
  <si>
    <t>Bilirubin.total [Mass or Moles/volume] in Body fluid</t>
  </si>
  <si>
    <t>Bilirubin|MSCnc|Pt|Body fld|Method-Other_BLANKROW</t>
  </si>
  <si>
    <t>Bilirubin|MSCnc|Pt|Intravascular-any|Method-Other</t>
  </si>
  <si>
    <t>35194-0</t>
  </si>
  <si>
    <t>Bilirubin.total [Mass or Moles/volume] in Serum or Plasma</t>
  </si>
  <si>
    <t>Bilirubin|MSCnc|Pt|Intravascular-any|Method-Other_BLANKROW</t>
  </si>
  <si>
    <t>Bilirubin|PrThr|Pt|Body fld|Method-Other</t>
  </si>
  <si>
    <t>43824-2</t>
  </si>
  <si>
    <t>Bilirubin.total [Presence] in Body fluid</t>
  </si>
  <si>
    <t>Bilirubin|PrThr|Pt|Body fld|Method-Other_BLANKROW</t>
  </si>
  <si>
    <t>Bilirubin|PrThr|Pt|CSF|Method-Other</t>
  </si>
  <si>
    <t>53415-6</t>
  </si>
  <si>
    <t>Bilirubin.total [Presence] in Cerebral spinal fluid</t>
  </si>
  <si>
    <t>Bilirubin|PrThr|Pt|CSF|Method-Other_BLANKROW</t>
  </si>
  <si>
    <t>Bilirubin|PrThr|Pt|Periton fld|Method-Other</t>
  </si>
  <si>
    <t>77452-1</t>
  </si>
  <si>
    <t>Bilirubin [Presence] in Peritoneal fluid</t>
  </si>
  <si>
    <t>Bilirubin|PrThr|Pt|Periton fld|Method-Other_BLANKROW</t>
  </si>
  <si>
    <t>Bilirubin|PrThr|Pt|Stool|Method-Other</t>
  </si>
  <si>
    <t>1976-0</t>
  </si>
  <si>
    <t>Bilirubin.total [Presence] in Stool</t>
  </si>
  <si>
    <t>Bilirubin|PrThr|Pt|Stool|Method-Other_BLANKROW</t>
  </si>
  <si>
    <t>Bilirubin|PrThr|Pt|Urine|Method-Other</t>
  </si>
  <si>
    <t>1977-8</t>
  </si>
  <si>
    <t>Bilirubin.total [Presence] in Urine</t>
  </si>
  <si>
    <t>Bilirubin|PrThr|Pt|Urine|Method-Other_BLANKROW</t>
  </si>
  <si>
    <t>Bilirubin|PrThr|Pt|XXX|Method-Other</t>
  </si>
  <si>
    <t>33870-7</t>
  </si>
  <si>
    <t>Bilirubin.total [Presence] in Unspecified specimen</t>
  </si>
  <si>
    <t>Bilirubin|PrThr|Pt|XXX|Method-Other_BLANKROW</t>
  </si>
  <si>
    <t>Bilirubin|SCnc|Pt|Amnio fld|Method-Other</t>
  </si>
  <si>
    <t>72925-1</t>
  </si>
  <si>
    <t>Bilirubin.total [Moles/volume] in Amniotic fluid</t>
  </si>
  <si>
    <t>Bilirubin|SCnc|Pt|Amnio fld|Method-Other_BLANKROW</t>
  </si>
  <si>
    <t>Bilirubin|SCnc|Pt|BldCo|Method-Other</t>
  </si>
  <si>
    <t>47994-9</t>
  </si>
  <si>
    <t>Bilirubin.total [Moles/volume] in Cord blood</t>
  </si>
  <si>
    <t>Bilirubin|SCnc|Pt|BldCo|Method-Other_BLANKROW</t>
  </si>
  <si>
    <t>Bilirubin|SCnc|Pt|Body fld|Method-Other</t>
  </si>
  <si>
    <t>29767-1</t>
  </si>
  <si>
    <t>Bilirubin.total [Moles/volume] in Body fluid</t>
  </si>
  <si>
    <t>Bilirubin|SCnc|Pt|Body fld|Method-Other_BLANKROW</t>
  </si>
  <si>
    <t>Bilirubin|SCnc|Pt|CSF|Method-Other</t>
  </si>
  <si>
    <t>74906-9</t>
  </si>
  <si>
    <t>Bilirubin.total [Moles/volume] in Cerebral spinal fluid</t>
  </si>
  <si>
    <t>Bilirubin|SCnc|Pt|CSF|Method-Other_BLANKROW</t>
  </si>
  <si>
    <t>Bilirubin|SCnc|Pt|Dial fld|Method-Other</t>
  </si>
  <si>
    <t>54362-9</t>
  </si>
  <si>
    <t>Bilirubin.total [Moles/volume] in Dialysis fluid</t>
  </si>
  <si>
    <t>Bilirubin|SCnc|Pt|Dial fld|Method-Other_BLANKROW</t>
  </si>
  <si>
    <t>Bilirubin|SCnc|Pt|Periton fld|Method-Other</t>
  </si>
  <si>
    <t>39461-9</t>
  </si>
  <si>
    <t>Bilirubin.total [Moles/volume] in Peritoneal fluid</t>
  </si>
  <si>
    <t>Bilirubin|SCnc|Pt|Periton fld|Method-Other_BLANKROW</t>
  </si>
  <si>
    <t>Bilirubin|SCnc|Pt|Skin|Method-Other</t>
  </si>
  <si>
    <t>72898-0</t>
  </si>
  <si>
    <t>Bilirubin [Moles/volume] in Skin</t>
  </si>
  <si>
    <t>Bilirubin|SCnc|Pt|Skin|Method-Other_BLANKROW</t>
  </si>
  <si>
    <t>Bilirubin|SCnc|Pt|Urine|Method-Other</t>
  </si>
  <si>
    <t>70199-5</t>
  </si>
  <si>
    <t>Bilirubin.total [Moles/volume] in Urine</t>
  </si>
  <si>
    <t>Bilirubin|SCnc|Pt|Urine|Method-Other_BLANKROW</t>
  </si>
  <si>
    <t>Bilirubin|SCnc|Pt|XXX|Method-Other</t>
  </si>
  <si>
    <t>32303-0</t>
  </si>
  <si>
    <t>Bilirubin.total [Moles/volume] in Unspecified specimen</t>
  </si>
  <si>
    <t>Bilirubin|SCnc|Pt|XXX|Method-Other_BLANKROW</t>
  </si>
  <si>
    <t>Biopterin/Biopterin+Neopterin|MRtoSRto|Pt|Urine|Method-Other</t>
  </si>
  <si>
    <t>79282-0</t>
  </si>
  <si>
    <t>Biopterin/Biopterin+Neopterin</t>
  </si>
  <si>
    <t>Biopterin/Biopterin+Neopterin [Molar ratio] in Urine</t>
  </si>
  <si>
    <t>Biopterin/Biopterin+Neopterin|MRtoSRto|Pt|Urine|Method-Other_BLANKROW</t>
  </si>
  <si>
    <t>Biopterin/Creatinine|MRtoSRto|Pt|Urine|Method-Other</t>
  </si>
  <si>
    <t>47582-2</t>
  </si>
  <si>
    <t>Biopterin/Creatinine</t>
  </si>
  <si>
    <t>Biopterin/Creatinine [Molar ratio] in Urine</t>
  </si>
  <si>
    <t>Biopterin/Creatinine|MRtoSRto|Pt|Urine|Method-Other_BLANKROW</t>
  </si>
  <si>
    <t>Biopterin|MCnc|TimedSpecimen|Urine|Method-Other</t>
  </si>
  <si>
    <t>1979-4</t>
  </si>
  <si>
    <t>Biopterin</t>
  </si>
  <si>
    <t>Biopterin [Mass/volume] in 24 hour Urine</t>
  </si>
  <si>
    <t>Biopterin|MCnc|TimedSpecimen|Urine|Method-Other_BLANKROW</t>
  </si>
  <si>
    <t>Biopterin|SCnc|Pt|CSF|Method-Other</t>
  </si>
  <si>
    <t>47581-4</t>
  </si>
  <si>
    <t>Biopterin [Moles/volume] in Cerebral spinal fluid</t>
  </si>
  <si>
    <t>Biopterin|SCnc|Pt|CSF|Method-Other_BLANKROW</t>
  </si>
  <si>
    <t>Biopterin|SCnc|Pt|Intravascular-any|Method-Other</t>
  </si>
  <si>
    <t>75039-8</t>
  </si>
  <si>
    <t>Biopterin [Moles/volume] in Serum or Plasma</t>
  </si>
  <si>
    <t>Biopterin|SCnc|Pt|Intravascular-any|Method-Other_BLANKROW</t>
  </si>
  <si>
    <t>Biopterin|SCnc|Pt|Urine|Method-Other</t>
  </si>
  <si>
    <t>34170-1</t>
  </si>
  <si>
    <t>Biopterin [Moles/volume] in Urine</t>
  </si>
  <si>
    <t>Biopterin|SCnc|Pt|Urine|Method-Other_BLANKROW</t>
  </si>
  <si>
    <t>Biotin|MCnc|Pt|Intravascular-any|Method-Other</t>
  </si>
  <si>
    <t>1980-2</t>
  </si>
  <si>
    <t>Biotin</t>
  </si>
  <si>
    <t>Biotin [Mass/volume] in Serum or Plasma</t>
  </si>
  <si>
    <t>Biotin|MCnc|Pt|Intravascular-any|Method-Other_BLANKROW</t>
  </si>
  <si>
    <t>Biotin|PrThr|Pt|Intravascular-any|Method-Other</t>
  </si>
  <si>
    <t>31997-0</t>
  </si>
  <si>
    <t>Biotin [Presence] in Blood</t>
  </si>
  <si>
    <t>Biotin|PrThr|Pt|Intravascular-any|Method-Other_BLANKROW</t>
  </si>
  <si>
    <t>Biotin|SCnc|Pt|Intravascular-any|Method-Other</t>
  </si>
  <si>
    <t>34398-8</t>
  </si>
  <si>
    <t>Biotin [Moles/volume] in Serum or Plasma</t>
  </si>
  <si>
    <t>Biotin|SCnc|Pt|Intravascular-any|Method-Other_BLANKROW</t>
  </si>
  <si>
    <t>Biotinidase deficiency newborn screening comment-discussion|Txt|Pt|Intravascular-any|Method-Other</t>
  </si>
  <si>
    <t>57699-1</t>
  </si>
  <si>
    <t>Biotinidase deficiency newborn screening comment-discussion</t>
  </si>
  <si>
    <t>Biotinidase deficiency newborn screening comment-discussion|Txt|Pt|Intravascular-any|Method-Other_BLANKROW</t>
  </si>
  <si>
    <t>Biotinidase deficiency|Imp|Pt|Intravascular-any|Method-Other</t>
  </si>
  <si>
    <t>46761-3</t>
  </si>
  <si>
    <t>Biotinidase deficiency</t>
  </si>
  <si>
    <t>Biotinidase deficiency newborn screen interpretation</t>
  </si>
  <si>
    <t>Biotinidase deficiency|Imp|Pt|Intravascular-any|Method-Other_BLANKROW</t>
  </si>
  <si>
    <t>Biotinidase|CCnc|Pt|Intravascular-any^Normal control|Method-Other</t>
  </si>
  <si>
    <t>54457-7</t>
  </si>
  <si>
    <t>Ser/Plas^Normal control</t>
  </si>
  <si>
    <t>Intravascular-any^Normal control</t>
  </si>
  <si>
    <t>Biotinidase [Enzymatic activity/volume] in Serum or Plasma from Normal control</t>
  </si>
  <si>
    <t>Biotinidase|CCnc|Pt|Intravascular-any^Normal control|Method-Other_BLANKROW</t>
  </si>
  <si>
    <t>Biotinidase|CCnt|Pt|Intravascular-any|Method-Other</t>
  </si>
  <si>
    <t>80370-0</t>
  </si>
  <si>
    <t>Biotinidase [Enzymatic activity/mass] in Serum or Plasma</t>
  </si>
  <si>
    <t>Biotinidase|CCnt|Pt|Intravascular-any|Method-Other_BLANKROW</t>
  </si>
  <si>
    <t>Bisphosphoglycerate mutase|CCnt|Pt|RBC|Method-Other</t>
  </si>
  <si>
    <t>72663-8</t>
  </si>
  <si>
    <t>Bisphosphoglycerate mutase</t>
  </si>
  <si>
    <t>Bisphosphoglycerate mutase [Enzymatic activity/mass] in Red Blood Cells</t>
  </si>
  <si>
    <t>Bisphosphoglycerate mutase|CCnt|Pt|RBC|Method-Other_BLANKROW</t>
  </si>
  <si>
    <t>Blood volume|Vol|Pt|^Patient|Method-Other</t>
  </si>
  <si>
    <t>30899-9</t>
  </si>
  <si>
    <t>Blood volume</t>
  </si>
  <si>
    <t>mL</t>
  </si>
  <si>
    <t>Vol</t>
  </si>
  <si>
    <t>Radnuc</t>
  </si>
  <si>
    <t>Blood volume by Scintigraphy</t>
  </si>
  <si>
    <t>Blood volume|Vol|Pt|^Patient|Method-Other_BLANKROW</t>
  </si>
  <si>
    <t>Bombesin|MCnc|Pt|Intravascular-any|Method-Other</t>
  </si>
  <si>
    <t>10874-6</t>
  </si>
  <si>
    <t>Bombesin</t>
  </si>
  <si>
    <t>Bombesin [Mass/volume] in Plasma</t>
  </si>
  <si>
    <t>Bombesin|MCnc|Pt|Intravascular-any|Method-Other_BLANKROW</t>
  </si>
  <si>
    <t>Bone ash/Bone.total|MFrSFr|Pt|Bone|Method-Other</t>
  </si>
  <si>
    <t>87480-0</t>
  </si>
  <si>
    <t>Bone ash/Bone.total</t>
  </si>
  <si>
    <t>Bone</t>
  </si>
  <si>
    <t>Bone ash/Bone.total in Bone</t>
  </si>
  <si>
    <t>Bone ash/Bone.total|MFrSFr|Pt|Bone|Method-Other_BLANKROW</t>
  </si>
  <si>
    <t>Branched chain keto-acid dehydrogenase complex|Prid|Pt|Intravascular-any|Method-Other</t>
  </si>
  <si>
    <t>33359-1</t>
  </si>
  <si>
    <t>Branched chain keto-acid dehydrogenase complex</t>
  </si>
  <si>
    <t>Branched chain keto-acid dehydrogenase complex [Identifier] in Blood</t>
  </si>
  <si>
    <t>Branched chain keto-acid dehydrogenase complex|Prid|Pt|Intravascular-any|Method-Other_BLANKROW</t>
  </si>
  <si>
    <t>Branched chain keto-acid dehydrogenase complex|PrThr|Pt|Intravascular-any|Method-Other</t>
  </si>
  <si>
    <t>38479-2</t>
  </si>
  <si>
    <t>Branched chain keto-acid dehydrogenase complex [Presence] in DBS</t>
  </si>
  <si>
    <t>Branched chain keto-acid dehydrogenase complex|PrThr|Pt|Intravascular-any|Method-Other_BLANKROW</t>
  </si>
  <si>
    <t>Butyrate|MCnc|Pt|Stool|Method-Other</t>
  </si>
  <si>
    <t>16500-1</t>
  </si>
  <si>
    <t>Butyrate</t>
  </si>
  <si>
    <t>Butyrate (C4) [Mass/volume] in Stool</t>
  </si>
  <si>
    <t>Butyrate|MCnc|Pt|Stool|Method-Other_BLANKROW</t>
  </si>
  <si>
    <t>Butyrate|MCntSCnt|Pt|Stool|Method-Other</t>
  </si>
  <si>
    <t>27169-2</t>
  </si>
  <si>
    <t>Butyrate (C4) [Mass/mass] in Stool</t>
  </si>
  <si>
    <t>Butyrate|MCntSCnt|Pt|Stool|Method-Other_BLANKROW</t>
  </si>
  <si>
    <t>Butyrylcarnitine (C4)/Creatinine|MRtoSRto|Pt|Urine|Method-Other</t>
  </si>
  <si>
    <t>53111-1</t>
  </si>
  <si>
    <t>Butyrylcarnitine (C4)/Creatinine</t>
  </si>
  <si>
    <t>Butyrylcarnitine (C4)/Creatinine [Molar ratio] in Urine</t>
  </si>
  <si>
    <t>Butyrylcarnitine (C4)/Creatinine|MRtoSRto|Pt|Urine|Method-Other_BLANKROW</t>
  </si>
  <si>
    <t>Butyrylcarnitine (C4)|CCnt|Pt|Fibroblasts|Method-Other</t>
  </si>
  <si>
    <t>74596-8</t>
  </si>
  <si>
    <t>Butyrylcarnitine (C4) [Enzymatic activity/mass] in Fibroblast</t>
  </si>
  <si>
    <t>Butyrylcarnitine (C4)|CCnt|Pt|Fibroblasts|Method-Other_BLANKROW</t>
  </si>
  <si>
    <t>Butyrylcarnitine (C4)|MCnc|Pt|Intravascular-any|Method-Other</t>
  </si>
  <si>
    <t>18439-0</t>
  </si>
  <si>
    <t>Butyrylcarnitine (C4) [Mass/volume] in Serum or Plasma</t>
  </si>
  <si>
    <t>Butyrylcarnitine (C4)|MCnc|Pt|Intravascular-any|Method-Other_BLANKROW</t>
  </si>
  <si>
    <t>Butyrylcarnitine (C4)|SCnc|Pt|Amnio fld|Method-Other</t>
  </si>
  <si>
    <t>53060-0</t>
  </si>
  <si>
    <t>Butyrylcarnitine (C4) [Moles/volume] in Amniotic fluid</t>
  </si>
  <si>
    <t>Butyrylcarnitine (C4)|SCnc|Pt|Amnio fld|Method-Other_BLANKROW</t>
  </si>
  <si>
    <t>Butyrylcarnitine (C4)|SCnc|Pt|CSF|Method-Other</t>
  </si>
  <si>
    <t>53070-9</t>
  </si>
  <si>
    <t>Butyrylcarnitine (C4) [Moles/volume] in Cerebral spinal fluid</t>
  </si>
  <si>
    <t>Butyrylcarnitine (C4)|SCnc|Pt|CSF|Method-Other_BLANKROW</t>
  </si>
  <si>
    <t>Butyrylcarnitine (C4)|SCnc|Pt|Urine|Method-Other</t>
  </si>
  <si>
    <t>53106-1</t>
  </si>
  <si>
    <t>Butyrylcarnitine (C4) [Moles/volume] in Urine</t>
  </si>
  <si>
    <t>Butyrylcarnitine (C4)|SCnc|Pt|Urine|Method-Other_BLANKROW</t>
  </si>
  <si>
    <t>Butyrylcarnitine+Isobutyrylcarnitine (C4)/Acetylcarnitine (C2)|MRtoSRto|Pt|Intravascular-any|Method-Other</t>
  </si>
  <si>
    <t>53167-3</t>
  </si>
  <si>
    <t>Butyrylcarnitine+Isobutyrylcarnitine (C4)/Acetylcarnitine (C2)</t>
  </si>
  <si>
    <t>Butyrylcarnitine+Isobutyrylcarnitine (C4)/Acetylcarnitine (C2) [Molar ratio] in DBS</t>
  </si>
  <si>
    <t>Butyrylcarnitine+Isobutyrylcarnitine (C4)/Acetylcarnitine (C2)|MRtoSRto|Pt|Intravascular-any|Method-Other_BLANKROW</t>
  </si>
  <si>
    <t>Butyrylcarnitine+Isobutyrylcarnitine (C4)/Octanoylcarnitine (C8)|MRtoSRto|Pt|Intravascular-any|Method-Other</t>
  </si>
  <si>
    <t>53169-9</t>
  </si>
  <si>
    <t>Butyrylcarnitine+Isobutyrylcarnitine (C4)/Octanoylcarnitine (C8)</t>
  </si>
  <si>
    <t>Butyrylcarnitine+Isobutyrylcarnitine (C4)/Octanoylcarnitine (C8) [Molar ratio] in DBS</t>
  </si>
  <si>
    <t>Butyrylcarnitine+Isobutyrylcarnitine (C4)/Octanoylcarnitine (C8)|MRtoSRto|Pt|Intravascular-any|Method-Other_BLANKROW</t>
  </si>
  <si>
    <t>Butyrylcarnitine+Isobutyrylcarnitine (C4)/Propionylcarnitine (C3)|MRtoSRto|Pt|Intravascular-any|Method-Other</t>
  </si>
  <si>
    <t>53168-1</t>
  </si>
  <si>
    <t>Butyrylcarnitine+Isobutyrylcarnitine (C4)/Propionylcarnitine (C3)</t>
  </si>
  <si>
    <t>Butyrylcarnitine+Isobutyrylcarnitine (C4)/Propionylcarnitine (C3) [Molar ratio] in DBS</t>
  </si>
  <si>
    <t>Butyrylcarnitine+Isobutyrylcarnitine (C4)/Propionylcarnitine (C3)|MRtoSRto|Pt|Intravascular-any|Method-Other_BLANKROW</t>
  </si>
  <si>
    <t>C peptide/Creatinine|MRtoSRto|TimedSpecimen|Urine|Method-Other</t>
  </si>
  <si>
    <t>13715-8</t>
  </si>
  <si>
    <t>C peptide/Creatinine [Mass Ratio] in 24 hour Urine</t>
  </si>
  <si>
    <t>C peptide/Creatinine|MRtoSRto|TimedSpecimen|Urine|Method-Other_BLANKROW</t>
  </si>
  <si>
    <t>C peptide|MCnc|Pt|Urine|Method-Other</t>
  </si>
  <si>
    <t>1987-7</t>
  </si>
  <si>
    <t>C peptide [Mass/volume] in Urine</t>
  </si>
  <si>
    <t>C peptide|MCnc|Pt|Urine|Method-Other_BLANKROW</t>
  </si>
  <si>
    <t>C peptide|MCnc|TimedSpecimen|Urine|Method-Other</t>
  </si>
  <si>
    <t>55920-3</t>
  </si>
  <si>
    <t>C peptide [Mass/volume] in 24 hour Urine</t>
  </si>
  <si>
    <t>C peptide|MCnc|TimedSpecimen|Urine|Method-Other_BLANKROW</t>
  </si>
  <si>
    <t>C peptide|MSCnc|Pt|Intravascular-any|Method-Other</t>
  </si>
  <si>
    <t>35195-7</t>
  </si>
  <si>
    <t>C peptide [Mass or Moles/volume] in Serum or Plasma</t>
  </si>
  <si>
    <t>C peptide|MSCnc|Pt|Intravascular-any|Method-Other_BLANKROW</t>
  </si>
  <si>
    <t>C peptide|SCnc|Pt|Intravascular-any|Method-Other</t>
  </si>
  <si>
    <t>14633-2</t>
  </si>
  <si>
    <t>C peptide [Moles/volume] in Serum or Plasma</t>
  </si>
  <si>
    <t>C peptide|SCnc|Pt|Intravascular-any|Method-Other_BLANKROW</t>
  </si>
  <si>
    <t>C peptide|SCnc|Pt|Urine|Method-Other</t>
  </si>
  <si>
    <t>34253-5</t>
  </si>
  <si>
    <t>C peptide [Moles/volume] in Urine</t>
  </si>
  <si>
    <t>C peptide|SCnc|Pt|Urine|Method-Other_BLANKROW</t>
  </si>
  <si>
    <t>C peptide|SCnc|TimedSpecimen|Urine|Method-Other</t>
  </si>
  <si>
    <t>25872-3</t>
  </si>
  <si>
    <t>C peptide [Moles/volume] in 24 hour Urine</t>
  </si>
  <si>
    <t>C peptide|SCnc|TimedSpecimen|Urine|Method-Other_BLANKROW</t>
  </si>
  <si>
    <t>C reactive protein|MCnc|Pt|Body fld|Method-Other</t>
  </si>
  <si>
    <t>16503-5</t>
  </si>
  <si>
    <t>C reactive protein [Mass/volume] in Body fluid</t>
  </si>
  <si>
    <t>C reactive protein|MCnc|Pt|Body fld|Method-Other_BLANKROW</t>
  </si>
  <si>
    <t>C reactive protein|PrThr|Pt|Intravascular-any|Method-Other</t>
  </si>
  <si>
    <t>11039-5</t>
  </si>
  <si>
    <t>C reactive protein [Presence] in Serum or Plasma</t>
  </si>
  <si>
    <t>C reactive protein|PrThr|Pt|Intravascular-any|Method-Other_BLANKROW</t>
  </si>
  <si>
    <t>C reactive protein|Quintile|Pt|Intravascular-any|Method-Other</t>
  </si>
  <si>
    <t>35648-5</t>
  </si>
  <si>
    <t>Quintile</t>
  </si>
  <si>
    <t>C reactive protein [Quintile] in Serum or Plasma by High sensitivity method</t>
  </si>
  <si>
    <t>C reactive protein|Quintile|Pt|Intravascular-any|Method-Other_BLANKROW</t>
  </si>
  <si>
    <t>C reactive protein|Titr|Pt|Intravascular-any|Method-Other</t>
  </si>
  <si>
    <t>14634-0</t>
  </si>
  <si>
    <t>{titer}</t>
  </si>
  <si>
    <t>Titr</t>
  </si>
  <si>
    <t>C reactive protein [Titer] in Serum or Plasma</t>
  </si>
  <si>
    <t>C reactive protein|Titr|Pt|Intravascular-any|Method-Other_BLANKROW</t>
  </si>
  <si>
    <t>C29 dicarboxylate|SCnc|Pt|Intravascular-any|Method-Other</t>
  </si>
  <si>
    <t>79283-8</t>
  </si>
  <si>
    <t>C29 dicarboxylate</t>
  </si>
  <si>
    <t>C29 dicarboxylate [Moles/volume] in Serum or Plasma</t>
  </si>
  <si>
    <t>C29 dicarboxylate|SCnc|Pt|Intravascular-any|Method-Other_BLANKROW</t>
  </si>
  <si>
    <t>Calcidiol &amp; Calciferol|Imp|Pt|Intravascular-any|Method-Other</t>
  </si>
  <si>
    <t>49591-1</t>
  </si>
  <si>
    <t>Calcidiol &amp; Calciferol</t>
  </si>
  <si>
    <t>Calcidiol and Calciferol [Interpretation] in Serum or Plasma Narrative</t>
  </si>
  <si>
    <t>Calcidiol &amp; Calciferol|Imp|Pt|Intravascular-any|Method-Other_BLANKROW</t>
  </si>
  <si>
    <t>Calcidiol|MCnc|Pt|Intravascular-any|Method-Other</t>
  </si>
  <si>
    <t>1989-3</t>
  </si>
  <si>
    <t>Calcidiol</t>
  </si>
  <si>
    <t>25-hydroxyvitamin D3 [Mass/volume] in Serum or Plasma</t>
  </si>
  <si>
    <t>Calcidiol|MCnc|Pt|Intravascular-any|Method-Other_BLANKROW</t>
  </si>
  <si>
    <t>Calcidiol|MSCnc|Pt|Intravascular-any|Method-Other</t>
  </si>
  <si>
    <t>35196-5</t>
  </si>
  <si>
    <t>25-hydroxyvitamin D3 [Mass or Moles/volume] in Serum or Plasma</t>
  </si>
  <si>
    <t>Calcidiol|MSCnc|Pt|Intravascular-any|Method-Other_BLANKROW</t>
  </si>
  <si>
    <t>Calcidiol|SCnc|Pt|BldCo|Method-Other</t>
  </si>
  <si>
    <t>55814-8</t>
  </si>
  <si>
    <t>25-hydroxyvitamin D3 [Moles/volume] in Cord blood</t>
  </si>
  <si>
    <t>Calcidiol|SCnc|Pt|BldCo|Method-Other_BLANKROW</t>
  </si>
  <si>
    <t>Calcidiol|SCnc|Pt|Intravascular-any|Method-Other</t>
  </si>
  <si>
    <t>14635-7</t>
  </si>
  <si>
    <t>25-hydroxyvitamin D3 [Moles/volume] in Serum or Plasma</t>
  </si>
  <si>
    <t>Calcidiol|SCnc|Pt|Intravascular-any|Method-Other_BLANKROW</t>
  </si>
  <si>
    <t>Calcidiol+Calciferol|MCnc|Pt|Intravascular-any|Method-Other</t>
  </si>
  <si>
    <t>49543-2</t>
  </si>
  <si>
    <t>Calcidiol+Calciferol</t>
  </si>
  <si>
    <t>Deprecated Calcidiol+Calciferol [Mass/volume] in Serum or Plasma</t>
  </si>
  <si>
    <t>Calcidiol+Calciferol|MCnc|Pt|Intravascular-any|Method-Other_BLANKROW</t>
  </si>
  <si>
    <t>Calcidiol+Calciferol|SCnc|Pt|Intravascular-any|Method-Other</t>
  </si>
  <si>
    <t>60493-4</t>
  </si>
  <si>
    <t>Calcidiol+Calciferol [Moles/volume] in Serum or Plasma</t>
  </si>
  <si>
    <t>Calcidiol+Calciferol|SCnc|Pt|Intravascular-any|Method-Other_BLANKROW</t>
  </si>
  <si>
    <t>Calcidiol+ercalcidiol/24r-Hydroxycalcidiol+24r-Hydroxyercalcidiol|MRtoSRto|Pt|Intravascular-any|Method-Other</t>
  </si>
  <si>
    <t>94673-1</t>
  </si>
  <si>
    <t>Calcidiol+ercalcidiol/24r-Hydroxycalcidiol+24r-Hydroxyercalcidiol</t>
  </si>
  <si>
    <t>25-Hydroxyvitamin D3+25-Hydroxyvitamin D2/24,25-dihydroxyvitamin D3+24,25-dihydroxyvitamin D2 [Mass Ratio] in Serum or Plasma</t>
  </si>
  <si>
    <t>Calcidiol+ercalcidiol/24r-Hydroxycalcidiol+24r-Hydroxyercalcidiol|MRtoSRto|Pt|Intravascular-any|Method-Other_BLANKROW</t>
  </si>
  <si>
    <t>Calciferol binding proteins|MCnc|Pt|Intravascular-any|Method-Other</t>
  </si>
  <si>
    <t>1991-9</t>
  </si>
  <si>
    <t>Calciferol binding proteins</t>
  </si>
  <si>
    <t>Calciferol binding proteins [Mass/volume] in Serum</t>
  </si>
  <si>
    <t>Calciferol binding proteins|MCnc|Pt|Intravascular-any|Method-Other_BLANKROW</t>
  </si>
  <si>
    <t>Calciferol|MCnc|Pt|Intravascular-any|Method-Other</t>
  </si>
  <si>
    <t>2236-8</t>
  </si>
  <si>
    <t>Calciferol</t>
  </si>
  <si>
    <t>Calciferol (Vit D2) [Mass/volume] in Serum or Plasma</t>
  </si>
  <si>
    <t>Calciferol|MCnc|Pt|Intravascular-any|Method-Other_BLANKROW</t>
  </si>
  <si>
    <t>Calciferol|SCnc|Pt|Intravascular-any|Method-Other</t>
  </si>
  <si>
    <t>47094-8</t>
  </si>
  <si>
    <t>Calciferol (Vit D2) [Moles/volume] in Serum or Plasma</t>
  </si>
  <si>
    <t>Calciferol|SCnc|Pt|Intravascular-any|Method-Other_BLANKROW</t>
  </si>
  <si>
    <t>Calcitonin^baseline|MCnc|Pt|Intravascular-any|Method-Other</t>
  </si>
  <si>
    <t>58892-1</t>
  </si>
  <si>
    <t>Calcitonin^baseline</t>
  </si>
  <si>
    <t>Calcitonin [Mass/volume] in Serum or Plasma --baseline</t>
  </si>
  <si>
    <t>Calcitonin^baseline|MCnc|Pt|Intravascular-any|Method-Other_BLANKROW</t>
  </si>
  <si>
    <t>Calcitonin|MCnc|Pt|Body fld|Method-Other</t>
  </si>
  <si>
    <t>47369-4</t>
  </si>
  <si>
    <t>Calcitonin</t>
  </si>
  <si>
    <t>Calcitonin [Mass/volume] in Body fluid</t>
  </si>
  <si>
    <t>Calcitonin|MCnc|Pt|Body fld|Method-Other_BLANKROW</t>
  </si>
  <si>
    <t>Calcitonin|MCnc|Pt|Intravascular-any|Method-Other</t>
  </si>
  <si>
    <t>1992-7</t>
  </si>
  <si>
    <t>Calcitonin [Mass/volume] in Serum or Plasma</t>
  </si>
  <si>
    <t>Calcitonin|MCnc|Pt|Intravascular-any|Method-Other_BLANKROW</t>
  </si>
  <si>
    <t>Calcitonin|MCnc|Pt|Lymph node.FNA|Method-Other</t>
  </si>
  <si>
    <t>75709-6</t>
  </si>
  <si>
    <t>Lymph node.FNA</t>
  </si>
  <si>
    <t>Calcitonin [Mass/volume] in Lymph node fine needle aspirate</t>
  </si>
  <si>
    <t>Calcitonin|MCnc|Pt|Lymph node.FNA|Method-Other_BLANKROW</t>
  </si>
  <si>
    <t>Calcitonin|SCnc|Pt|Intravascular-any|Method-Other</t>
  </si>
  <si>
    <t>15035-9</t>
  </si>
  <si>
    <t>Calcitonin [Moles/volume] in Serum or Plasma</t>
  </si>
  <si>
    <t>Calcitonin|SCnc|Pt|Intravascular-any|Method-Other_BLANKROW</t>
  </si>
  <si>
    <t>Calcitriol|MCnc|Pt|Intravascular-any|Method-Other</t>
  </si>
  <si>
    <t>1649-3</t>
  </si>
  <si>
    <t>Calcitriol</t>
  </si>
  <si>
    <t>Calcitriol [Mass/volume] in Serum or Plasma</t>
  </si>
  <si>
    <t>Calcitriol|MCnc|Pt|Intravascular-any|Method-Other_BLANKROW</t>
  </si>
  <si>
    <t>Calcitriol|SCnc|Pt|Intravascular-any|Method-Other</t>
  </si>
  <si>
    <t>14566-4</t>
  </si>
  <si>
    <t>Calcitriol [Moles/volume] in Serum or Plasma</t>
  </si>
  <si>
    <t>Calcitriol|SCnc|Pt|Intravascular-any|Method-Other_BLANKROW</t>
  </si>
  <si>
    <t>Calcium bilirubinate crystals|PrThr|Pt|Calculus|Method-Other</t>
  </si>
  <si>
    <t>16261-0</t>
  </si>
  <si>
    <t>Calcium bilirubinate crystals</t>
  </si>
  <si>
    <t>Calcium bilirubinate crystals [Presence] in Stone by Infrared spectroscopy</t>
  </si>
  <si>
    <t>Calcium bilirubinate crystals|PrThr|Pt|Calculus|Method-Other_BLANKROW</t>
  </si>
  <si>
    <t>Calcium bilirubinate/Total|MFrSFr|Pt|Calculus|Method-Other</t>
  </si>
  <si>
    <t>54439-5</t>
  </si>
  <si>
    <t>Calcium bilirubinate/Total</t>
  </si>
  <si>
    <t>Calcium bilirubinate/Total in Stone</t>
  </si>
  <si>
    <t>Calcium bilirubinate/Total|MFrSFr|Pt|Calculus|Method-Other_BLANKROW</t>
  </si>
  <si>
    <t>Calcium carbonate crystals|PrThr|Pt|Calculus|Method-Other</t>
  </si>
  <si>
    <t>16267-7</t>
  </si>
  <si>
    <t>Calcium carbonate crystals</t>
  </si>
  <si>
    <t>Calcium carbonate crystals [Presence] in Stone by Infrared spectroscopy</t>
  </si>
  <si>
    <t>Calcium carbonate crystals|PrThr|Pt|Calculus|Method-Other_BLANKROW</t>
  </si>
  <si>
    <t>Calcium carbonate/Total|MFrSFr|Pt|Calculus|Method-Other</t>
  </si>
  <si>
    <t>32156-2</t>
  </si>
  <si>
    <t>Calcium carbonate/Total</t>
  </si>
  <si>
    <t>Calcium carbonate/Total in Stone</t>
  </si>
  <si>
    <t>Calcium carbonate/Total|MFrSFr|Pt|Calculus|Method-Other_BLANKROW</t>
  </si>
  <si>
    <t>Calcium hydrogen phosphate crystals|PrThr|Pt|Calculus|Method-Other</t>
  </si>
  <si>
    <t>16266-9</t>
  </si>
  <si>
    <t>Calcium hydrogen phosphate crystals</t>
  </si>
  <si>
    <t>Calcium hydrogen phosphate crystals [Presence] in Stone by Infrared spectroscopy</t>
  </si>
  <si>
    <t>Calcium hydrogen phosphate crystals|PrThr|Pt|Calculus|Method-Other_BLANKROW</t>
  </si>
  <si>
    <t>Calcium hydrogen phosphate dihydrate crystals|PrThr|Pt|Calculus|Method-Other</t>
  </si>
  <si>
    <t>59276-6</t>
  </si>
  <si>
    <t>Calcium hydrogen phosphate dihydrate crystals</t>
  </si>
  <si>
    <t>Calcium hydrogen phosphate dihydrate crystals [Presence] in Stone by X-ray diffraction</t>
  </si>
  <si>
    <t>Calcium hydrogen phosphate dihydrate crystals|PrThr|Pt|Calculus|Method-Other_BLANKROW</t>
  </si>
  <si>
    <t>Calcium hydrogen phosphate dihydrate/Total|MFrSFr|Pt|Calculus|Method-Other</t>
  </si>
  <si>
    <t>40998-7</t>
  </si>
  <si>
    <t>Calcium hydrogen phosphate dihydrate/Total</t>
  </si>
  <si>
    <t>Calcium hydrogen phosphate dihydrate/Total in Stone</t>
  </si>
  <si>
    <t>Calcium hydrogen phosphate dihydrate/Total|MFrSFr|Pt|Calculus|Method-Other_BLANKROW</t>
  </si>
  <si>
    <t>Calcium hydrogen phosphate dihydrate|MRatSRat|TimedSpecimen|Urine|Method-Other</t>
  </si>
  <si>
    <t>40999-5</t>
  </si>
  <si>
    <t>Calcium hydrogen phosphate dihydrate</t>
  </si>
  <si>
    <t>Calcium hydrogen phosphate dihydrate [Mass/time] in 24 hour Urine</t>
  </si>
  <si>
    <t>Calcium hydrogen phosphate dihydrate|MRatSRat|TimedSpecimen|Urine|Method-Other_BLANKROW</t>
  </si>
  <si>
    <t>Calcium hydrogen phosphate dihydrate|SatFr|TimedSpecimen|Urine|Method-Other</t>
  </si>
  <si>
    <t>42673-4</t>
  </si>
  <si>
    <t>SatFr</t>
  </si>
  <si>
    <t>Calcium hydrogen phosphate dihydrate [Saturation Fraction] in 24 hour Urine</t>
  </si>
  <si>
    <t>Calcium hydrogen phosphate dihydrate|SatFr|TimedSpecimen|Urine|Method-Other_BLANKROW</t>
  </si>
  <si>
    <t>Calcium magnesium phosphate/Total|MFrSFr|Pt|Calculus|Method-Other</t>
  </si>
  <si>
    <t>63550-8</t>
  </si>
  <si>
    <t>Calcium magnesium phosphate/Total</t>
  </si>
  <si>
    <t>Calcium magnesium phosphate/Total in Stone</t>
  </si>
  <si>
    <t>Calcium magnesium phosphate/Total|MFrSFr|Pt|Calculus|Method-Other_BLANKROW</t>
  </si>
  <si>
    <t>Calcium oxalate index|Ratio|TimedSpecimen|Urine|Method-Other</t>
  </si>
  <si>
    <t>34736-9</t>
  </si>
  <si>
    <t>Calcium oxalate index</t>
  </si>
  <si>
    <t>Calcium oxalate index in 24 hour Urine</t>
  </si>
  <si>
    <t>Calcium oxalate index|Ratio|TimedSpecimen|Urine|Method-Other_BLANKROW</t>
  </si>
  <si>
    <t>Calcium oxalate monohydrate crystals|PrThr|Pt|Calculus|Method-Other</t>
  </si>
  <si>
    <t>16264-4</t>
  </si>
  <si>
    <t>Calcium oxalate monohydrate crystals</t>
  </si>
  <si>
    <t>Calcium oxalate monohydrate crystals [Presence] in Stone by Infrared spectroscopy</t>
  </si>
  <si>
    <t>Calcium oxalate monohydrate crystals|PrThr|Pt|Calculus|Method-Other_BLANKROW</t>
  </si>
  <si>
    <t>Calcium oxalate/Total|MFrSFr|Pt|Calculus|Method-Other</t>
  </si>
  <si>
    <t>32157-0</t>
  </si>
  <si>
    <t>Calcium oxalate/Total</t>
  </si>
  <si>
    <t>Calcium oxalate/Total in Stone</t>
  </si>
  <si>
    <t>Calcium oxalate/Total|MFrSFr|Pt|Calculus|Method-Other_BLANKROW</t>
  </si>
  <si>
    <t>Calcium oxalate|EngDiff|TimedSpecimen|Urine|Method-Other</t>
  </si>
  <si>
    <t>81623-1</t>
  </si>
  <si>
    <t>Calcium oxalate</t>
  </si>
  <si>
    <t>kJ/mol</t>
  </si>
  <si>
    <t>EngDiff</t>
  </si>
  <si>
    <t>Calcium oxalate [Energy Difference] in 24 hour Urine</t>
  </si>
  <si>
    <t>Calcium oxalate|EngDiff|TimedSpecimen|Urine|Method-Other_BLANKROW</t>
  </si>
  <si>
    <t>Calcium oxalate|MRatSRat|TimedSpecimen|Urine|Method-Other</t>
  </si>
  <si>
    <t>38251-5</t>
  </si>
  <si>
    <t>Calcium oxalate [Mass/time] in 24 hour Urine</t>
  </si>
  <si>
    <t>Calcium oxalate|MRatSRat|TimedSpecimen|Urine|Method-Other_BLANKROW</t>
  </si>
  <si>
    <t>Calcium phosphate crystals|PrThr|Pt|Calculus|Method-Other</t>
  </si>
  <si>
    <t>16268-5</t>
  </si>
  <si>
    <t>Calcium phosphate crystals</t>
  </si>
  <si>
    <t>Calcium phosphate crystals [Presence] in Stone by Infrared spectroscopy</t>
  </si>
  <si>
    <t>Calcium phosphate crystals|PrThr|Pt|Calculus|Method-Other_BLANKROW</t>
  </si>
  <si>
    <t>Calcium phosphate/Total|MFrSFr|Pt|Calculus|Method-Other</t>
  </si>
  <si>
    <t>32137-2</t>
  </si>
  <si>
    <t>Calcium phosphate/Total</t>
  </si>
  <si>
    <t>Calcium phosphate/Total in Stone</t>
  </si>
  <si>
    <t>Calcium phosphate/Total|MFrSFr|Pt|Calculus|Method-Other_BLANKROW</t>
  </si>
  <si>
    <t>Calcium renal clearance|VRat|TimedSpecimen|Urine+Ser/Plas|Method-Other</t>
  </si>
  <si>
    <t>1993-5</t>
  </si>
  <si>
    <t>Calcium renal clearance</t>
  </si>
  <si>
    <t>Calcium renal clearance in 24 hour Urine and Serum or Plasma</t>
  </si>
  <si>
    <t>Calcium renal clearance|VRat|TimedSpecimen|Urine+Ser/Plas|Method-Other_BLANKROW</t>
  </si>
  <si>
    <t>Calcium.ionized^^adjusted to pH 7.4|SCnc|Pt|BldCo|Method-Other</t>
  </si>
  <si>
    <t>54366-0</t>
  </si>
  <si>
    <t>Calcium.ionized [Moles/volume] adjusted to pH 7.4 in Cord blood</t>
  </si>
  <si>
    <t>Calcium.ionized^^adjusted to pH 7.4|SCnc|Pt|BldCo|Method-Other_BLANKROW</t>
  </si>
  <si>
    <t>Calcium.ionized^^adjusted to pH 7.4|SCnc|Pt|Body fld|Method-Other</t>
  </si>
  <si>
    <t>50838-2</t>
  </si>
  <si>
    <t>Calcium.ionized [Moles/volume] adjusted to pH 7.4 in Body fluid</t>
  </si>
  <si>
    <t>Calcium.ionized^^adjusted to pH 7.4|SCnc|Pt|Body fld|Method-Other_BLANKROW</t>
  </si>
  <si>
    <t>Calcium.ionized^^adjusted to pH 7.4|SCnc|Pt|Flu.nonbiological|Method-Other</t>
  </si>
  <si>
    <t>53087-3</t>
  </si>
  <si>
    <t>Calcium.ionized [Moles/volume] adjusted to pH 7.4 in Nonbiological fluid</t>
  </si>
  <si>
    <t>Calcium.ionized^^adjusted to pH 7.4|SCnc|Pt|Flu.nonbiological|Method-Other_BLANKROW</t>
  </si>
  <si>
    <t>Calcium.ionized|MSCnc|Pt|Intravascular-any|Method-Other</t>
  </si>
  <si>
    <t>42567-8</t>
  </si>
  <si>
    <t>Calcium.ionized [Mass or Moles/volume] in Serum or Plasma</t>
  </si>
  <si>
    <t>Calcium.ionized|MSCnc|Pt|Intravascular-any|Method-Other_BLANKROW</t>
  </si>
  <si>
    <t>Calcium.ionized|SCnc|Pt|BldCo|Method-Other</t>
  </si>
  <si>
    <t>54367-8</t>
  </si>
  <si>
    <t>Calcium.ionized [Moles/volume] in Cord blood</t>
  </si>
  <si>
    <t>Calcium.ionized|SCnc|Pt|BldCo|Method-Other_BLANKROW</t>
  </si>
  <si>
    <t>Calcium.ionized|SCnc|Pt|BldCRRT|Method-Other</t>
  </si>
  <si>
    <t>83064-6</t>
  </si>
  <si>
    <t>BldCRRT</t>
  </si>
  <si>
    <t>Calcium.ionized [Moles/volume] in Blood drawn from CRRT circuit</t>
  </si>
  <si>
    <t>Calcium.ionized|SCnc|Pt|BldCRRT|Method-Other_BLANKROW</t>
  </si>
  <si>
    <t>Calcium.ionized|SCnc|Pt|Body fld|Method-Other</t>
  </si>
  <si>
    <t>50837-4</t>
  </si>
  <si>
    <t>Calcium.ionized [Moles/volume] in Body fluid</t>
  </si>
  <si>
    <t>Calcium.ionized|SCnc|Pt|Body fld|Method-Other_BLANKROW</t>
  </si>
  <si>
    <t>Calcium.ionized|SCnc|Pt|Dial fld|Method-Other</t>
  </si>
  <si>
    <t>46093-1</t>
  </si>
  <si>
    <t>Calcium.ionized [Moles/volume] in Dialysis fluid</t>
  </si>
  <si>
    <t>Calcium.ionized|SCnc|Pt|Dial fld|Method-Other_BLANKROW</t>
  </si>
  <si>
    <t>Calcium.ionized|SCnc|Pt|Flu.nonbiological|Method-Other</t>
  </si>
  <si>
    <t>53088-1</t>
  </si>
  <si>
    <t>Calcium.ionized [Moles/volume] in Nonbiological fluid by Ion-selective membrane electrode (ISE)</t>
  </si>
  <si>
    <t>Calcium.ionized|SCnc|Pt|Flu.nonbiological|Method-Other_BLANKROW</t>
  </si>
  <si>
    <t>Calcium/Albumin|MRtoSRto|Pt|Intravascular-any|Method-Other</t>
  </si>
  <si>
    <t>13444-5</t>
  </si>
  <si>
    <t>Calcium/Albumin</t>
  </si>
  <si>
    <t>Calcium/Albumin [Mass Ratio] in Serum or Plasma</t>
  </si>
  <si>
    <t>Calcium/Albumin|MRtoSRto|Pt|Intravascular-any|Method-Other_BLANKROW</t>
  </si>
  <si>
    <t>Calcium/Osmolality|MRtoSRto|Pt|Intravascular-any|Method-Other</t>
  </si>
  <si>
    <t>13448-6</t>
  </si>
  <si>
    <t>Calcium/Osmolality</t>
  </si>
  <si>
    <t>Calcium/Osmolality [Mass Ratio] in Serum or Plasma</t>
  </si>
  <si>
    <t>Calcium/Osmolality|MRtoSRto|Pt|Intravascular-any|Method-Other_BLANKROW</t>
  </si>
  <si>
    <t>Calcium/Oxalate|MRtoSRto|Pt|Urine|Method-Other</t>
  </si>
  <si>
    <t>49937-6</t>
  </si>
  <si>
    <t>Calcium/Oxalate</t>
  </si>
  <si>
    <t>Calcium/Oxalate [Molar ratio] in Urine</t>
  </si>
  <si>
    <t>Calcium/Oxalate|MRtoSRto|Pt|Urine|Method-Other_BLANKROW</t>
  </si>
  <si>
    <t>Calcium/Phosphate|MRtoSRto|Pt|Intravascular-any|Method-Other</t>
  </si>
  <si>
    <t>16525-8</t>
  </si>
  <si>
    <t>Calcium/Phosphate</t>
  </si>
  <si>
    <t>Calcium/Phosphate [Mass Ratio] in Serum or Plasma</t>
  </si>
  <si>
    <t>Calcium/Phosphate|MRtoSRto|Pt|Intravascular-any|Method-Other_BLANKROW</t>
  </si>
  <si>
    <t>Calcium/Protein|MRtoSRto|Pt|Intravascular-any|Method-Other</t>
  </si>
  <si>
    <t>16526-6</t>
  </si>
  <si>
    <t>Calcium/Protein</t>
  </si>
  <si>
    <t>Calcium/Protein [Mass Ratio] in Serum or Plasma</t>
  </si>
  <si>
    <t>Calcium/Protein|MRtoSRto|Pt|Intravascular-any|Method-Other_BLANKROW</t>
  </si>
  <si>
    <t>Calcium/Sodium|MRtoSRto|Pt|Intravascular-any|Method-Other</t>
  </si>
  <si>
    <t>16527-4</t>
  </si>
  <si>
    <t>Calcium/Sodium</t>
  </si>
  <si>
    <t>Calcium/Sodium [Mass Ratio] in Serum or Plasma</t>
  </si>
  <si>
    <t>Calcium/Sodium|MRtoSRto|Pt|Intravascular-any|Method-Other_BLANKROW</t>
  </si>
  <si>
    <t>Calcium^^corrected for albumin|MCnc|Pt|Intravascular-any|Method-Other</t>
  </si>
  <si>
    <t>46099-8</t>
  </si>
  <si>
    <t>Calcium^^corrected for albumin</t>
  </si>
  <si>
    <t>Calcium [Mass/volume] corrected for albumin in Serum or Plasma</t>
  </si>
  <si>
    <t>Calcium^^corrected for albumin|MCnc|Pt|Intravascular-any|Method-Other_BLANKROW</t>
  </si>
  <si>
    <t>Calcium^^corrected for albumin|SCnc|Pt|Intravascular-any|Method-Other</t>
  </si>
  <si>
    <t>29265-6</t>
  </si>
  <si>
    <t>Calcium [Moles/volume] corrected for albumin in Serum or Plasma</t>
  </si>
  <si>
    <t>Calcium^^corrected for albumin|SCnc|Pt|Intravascular-any|Method-Other_BLANKROW</t>
  </si>
  <si>
    <t>Calcium^^corrected for total protein|MCnc|Pt|Intravascular-any|Method-Other</t>
  </si>
  <si>
    <t>34907-6</t>
  </si>
  <si>
    <t>Calcium [Mass/volume] corrected for total protein in Serum or Plasma</t>
  </si>
  <si>
    <t>Calcium^^corrected for total protein|MCnc|Pt|Intravascular-any|Method-Other_BLANKROW</t>
  </si>
  <si>
    <t>Calcium^^corrected for total protein|MSCnc|Pt|Intravascular-any|Method-Other</t>
  </si>
  <si>
    <t>35258-3</t>
  </si>
  <si>
    <t>Calcium [Mass or Moles/volume] corrected for total protein in Serum or Plasma</t>
  </si>
  <si>
    <t>Calcium^^corrected for total protein|MSCnc|Pt|Intravascular-any|Method-Other_BLANKROW</t>
  </si>
  <si>
    <t>Calcium^post dialysis|MCnc|Pt|Intravascular-any|Method-Other</t>
  </si>
  <si>
    <t>51950-4</t>
  </si>
  <si>
    <t>Calcium^post dialysis</t>
  </si>
  <si>
    <t>Calcium [Mass/volume] in Serum or Plasma --post dialysis</t>
  </si>
  <si>
    <t>Calcium^post dialysis|MCnc|Pt|Intravascular-any|Method-Other_BLANKROW</t>
  </si>
  <si>
    <t>Calcium^post dialysis|SCnc|Pt|Intravascular-any|Method-Other</t>
  </si>
  <si>
    <t>59148-7</t>
  </si>
  <si>
    <t>Calcium [Moles/volume] in Serum or Plasma --post dialysis</t>
  </si>
  <si>
    <t>Calcium^post dialysis|SCnc|Pt|Intravascular-any|Method-Other_BLANKROW</t>
  </si>
  <si>
    <t>Calcium|MassSub|XXX|Urine|Method-Other</t>
  </si>
  <si>
    <t>32541-5</t>
  </si>
  <si>
    <t>Calcium [Molar amount] in Urine collected for unspecified duration</t>
  </si>
  <si>
    <t>Calcium|MassSub|XXX|Urine|Method-Other_BLANKROW</t>
  </si>
  <si>
    <t>Calcium|MCnc|Pt|Amnio fld|Method-Other</t>
  </si>
  <si>
    <t>49764-4</t>
  </si>
  <si>
    <t>Calcium [Mass/volume] in Amniotic fluid</t>
  </si>
  <si>
    <t>Calcium|MCnc|Pt|Amnio fld|Method-Other_BLANKROW</t>
  </si>
  <si>
    <t>Calcium|MCnc|Pt|Body fld|Method-Other</t>
  </si>
  <si>
    <t>15155-5</t>
  </si>
  <si>
    <t>Calcium [Mass/volume] in Body fluid</t>
  </si>
  <si>
    <t>Calcium|MCnc|Pt|Body fld|Method-Other_BLANKROW</t>
  </si>
  <si>
    <t>Calcium|MCnc|Pt|Dial fld prt|Method-Other</t>
  </si>
  <si>
    <t>58781-6</t>
  </si>
  <si>
    <t>Calcium [Mass/volume] in Peritoneal dialysis fluid</t>
  </si>
  <si>
    <t>Calcium|MCnc|Pt|Dial fld prt|Method-Other_BLANKROW</t>
  </si>
  <si>
    <t>Calcium|MCnc|Pt|Dial fld|Method-Other</t>
  </si>
  <si>
    <t>27373-0</t>
  </si>
  <si>
    <t>Calcium [Mass/volume] in Dialysis fluid</t>
  </si>
  <si>
    <t>Calcium|MCnc|Pt|Dial fld|Method-Other_BLANKROW</t>
  </si>
  <si>
    <t>Calcium|MCnc|Pt|Flu.nonbiological|Method-Other</t>
  </si>
  <si>
    <t>57919-3</t>
  </si>
  <si>
    <t>Calcium [Mass/volume] in Nonbiological fluid</t>
  </si>
  <si>
    <t>Calcium|MCnc|Pt|Flu.nonbiological|Method-Other_BLANKROW</t>
  </si>
  <si>
    <t>Calcium|MCnc|Pt|Sweat|Method-Other</t>
  </si>
  <si>
    <t>94255-7</t>
  </si>
  <si>
    <t>Sweat</t>
  </si>
  <si>
    <t>Calcium [Mass/volume] in Sweat</t>
  </si>
  <si>
    <t>Calcium|MCnc|Pt|Sweat|Method-Other_BLANKROW</t>
  </si>
  <si>
    <t>Calcium|MCnc|Pt|TPN|Method-Other</t>
  </si>
  <si>
    <t>30527-6</t>
  </si>
  <si>
    <t>TPN</t>
  </si>
  <si>
    <t>Calcium [Mass/volume] in Total parental nutrition</t>
  </si>
  <si>
    <t>Calcium|MCnc|Pt|TPN|Method-Other_BLANKROW</t>
  </si>
  <si>
    <t>Calcium|MCnc|Pt|Urine^Fetus|Method-Other</t>
  </si>
  <si>
    <t>94839-8</t>
  </si>
  <si>
    <t>Calcium [Mass/volume] in Urine from Fetus</t>
  </si>
  <si>
    <t>Calcium|MCnc|Pt|Urine^Fetus|Method-Other_BLANKROW</t>
  </si>
  <si>
    <t>Calcium|MCnc|Pt|Urine|Method-Other</t>
  </si>
  <si>
    <t>17862-4</t>
  </si>
  <si>
    <t>Calcium [Mass/volume] in Urine</t>
  </si>
  <si>
    <t>Calcium|MCnc|Pt|Urine|Method-Other_BLANKROW</t>
  </si>
  <si>
    <t>Calcium|MCnc|Pt|Water|Method-Other</t>
  </si>
  <si>
    <t>9467-2</t>
  </si>
  <si>
    <t>[ppm]</t>
  </si>
  <si>
    <t>Calcium [Mass/volume] in Water</t>
  </si>
  <si>
    <t>Calcium|MCnc|Pt|Water|Method-Other_BLANKROW</t>
  </si>
  <si>
    <t>Calcium|MCnc|Pt|XXX|Method-Other</t>
  </si>
  <si>
    <t>38250-7</t>
  </si>
  <si>
    <t>Calcium [Mass/volume] in Unspecified specimen</t>
  </si>
  <si>
    <t>Calcium|MCnc|Pt|XXX|Method-Other_BLANKROW</t>
  </si>
  <si>
    <t>Calcium|MCnc|XXX|Urine|Method-Other</t>
  </si>
  <si>
    <t>35675-8</t>
  </si>
  <si>
    <t>Calcium [Mass/volume] in Urine collected for unspecified duration</t>
  </si>
  <si>
    <t>Calcium|MCnc|XXX|Urine|Method-Other_BLANKROW</t>
  </si>
  <si>
    <t>Calcium|MCntSCnt|Pt|Hair|Method-Other</t>
  </si>
  <si>
    <t>50836-6</t>
  </si>
  <si>
    <t>Calcium [Moles/mass] in Hair</t>
  </si>
  <si>
    <t>Calcium|MCntSCnt|Pt|Hair|Method-Other_BLANKROW</t>
  </si>
  <si>
    <t>Calcium|MCntSCnt|Pt|RBC|Method-Other</t>
  </si>
  <si>
    <t>16273-5</t>
  </si>
  <si>
    <t>mg/g{Hb}</t>
  </si>
  <si>
    <t>Calcium [Mass/mass] in Red Blood Cells</t>
  </si>
  <si>
    <t>Calcium|MCntSCnt|Pt|RBC|Method-Other_BLANKROW</t>
  </si>
  <si>
    <t>Calcium|MCntSCnt|TimedSpecimen|Stool|Method-Other</t>
  </si>
  <si>
    <t>27172-6</t>
  </si>
  <si>
    <t>Calcium [Mass/mass] in 24 hour Stool</t>
  </si>
  <si>
    <t>Calcium|MCntSCnt|TimedSpecimen|Stool|Method-Other_BLANKROW</t>
  </si>
  <si>
    <t>Calcium|MFrSFr|Pt|XXX|Method-Other</t>
  </si>
  <si>
    <t>87477-6</t>
  </si>
  <si>
    <t>Calcium in Unspecified specimen</t>
  </si>
  <si>
    <t>Calcium|MFrSFr|Pt|XXX|Method-Other_BLANKROW</t>
  </si>
  <si>
    <t>Calcium|MSCnc|Pt|Intravascular-any|Method-Other</t>
  </si>
  <si>
    <t>35246-8</t>
  </si>
  <si>
    <t>Calcium [Mass or Moles/volume] in Serum or Plasma</t>
  </si>
  <si>
    <t>Calcium|MSCnc|Pt|Intravascular-any|Method-Other_BLANKROW</t>
  </si>
  <si>
    <t>Calcium|MSCnc|Pt|Urine|Method-Other</t>
  </si>
  <si>
    <t>35247-6</t>
  </si>
  <si>
    <t>Calcium [Mass or Moles/volume] in Urine</t>
  </si>
  <si>
    <t>Calcium|MSCnc|Pt|Urine|Method-Other_BLANKROW</t>
  </si>
  <si>
    <t>Calcium|MSCnc|TimedSpecimen|Urine|Method-Other</t>
  </si>
  <si>
    <t>35248-4</t>
  </si>
  <si>
    <t>Calcium [Mass or Moles/volume] in 24 hour Urine</t>
  </si>
  <si>
    <t>Calcium|MSCnc|TimedSpecimen|Urine|Method-Other_BLANKROW</t>
  </si>
  <si>
    <t>Calcium|PrThr|Pt|Calculus|Method-Other</t>
  </si>
  <si>
    <t>14636-5</t>
  </si>
  <si>
    <t>Calcium [Presence] in Stone</t>
  </si>
  <si>
    <t>Calcium|PrThr|Pt|Calculus|Method-Other_BLANKROW</t>
  </si>
  <si>
    <t>Calcium|PrThr|Pt|Intravascular-any|Method-Other</t>
  </si>
  <si>
    <t>27182-5</t>
  </si>
  <si>
    <t>Calcium [Presence] in Blood</t>
  </si>
  <si>
    <t>Calcium|PrThr|Pt|Intravascular-any|Method-Other_BLANKROW</t>
  </si>
  <si>
    <t>Calcium|PrThr|Pt|Urine|Method-Other</t>
  </si>
  <si>
    <t>29276-3</t>
  </si>
  <si>
    <t>Calcium [Presence] in Urine</t>
  </si>
  <si>
    <t>Calcium|PrThr|Pt|Urine|Method-Other_BLANKROW</t>
  </si>
  <si>
    <t>Calcium|SCnc|Pt|Amnio fld|Method-Other</t>
  </si>
  <si>
    <t>14415-4</t>
  </si>
  <si>
    <t>Calcium [Moles/volume] in Amniotic fluid</t>
  </si>
  <si>
    <t>Calcium|SCnc|Pt|Amnio fld|Method-Other_BLANKROW</t>
  </si>
  <si>
    <t>Calcium|SCnc|Pt|BldCo|Method-Other</t>
  </si>
  <si>
    <t>54365-2</t>
  </si>
  <si>
    <t>Calcium [Moles/volume] in Cord blood</t>
  </si>
  <si>
    <t>Calcium|SCnc|Pt|BldCo|Method-Other_BLANKROW</t>
  </si>
  <si>
    <t>Calcium|SCnc|Pt|Body fld|Method-Other</t>
  </si>
  <si>
    <t>12181-4</t>
  </si>
  <si>
    <t>Calcium [Moles/volume] in Body fluid</t>
  </si>
  <si>
    <t>Calcium|SCnc|Pt|Body fld|Method-Other_BLANKROW</t>
  </si>
  <si>
    <t>Calcium|SCnc|Pt|CSF|Method-Other</t>
  </si>
  <si>
    <t>1997-6</t>
  </si>
  <si>
    <t>Calcium [Moles/volume] in Cerebral spinal fluid</t>
  </si>
  <si>
    <t>Calcium|SCnc|Pt|CSF|Method-Other_BLANKROW</t>
  </si>
  <si>
    <t>Calcium|SCnc|Pt|Dial fld prt|Method-Other</t>
  </si>
  <si>
    <t>49005-2</t>
  </si>
  <si>
    <t>Calcium [Moles/volume] in Peritoneal dialysis fluid</t>
  </si>
  <si>
    <t>Calcium|SCnc|Pt|Dial fld prt|Method-Other_BLANKROW</t>
  </si>
  <si>
    <t>Calcium|SCnc|Pt|Dial fld|Method-Other</t>
  </si>
  <si>
    <t>1998-4</t>
  </si>
  <si>
    <t>Calcium [Moles/volume] in Dialysis fluid</t>
  </si>
  <si>
    <t>Calcium|SCnc|Pt|Dial fld|Method-Other_BLANKROW</t>
  </si>
  <si>
    <t>Calcium|SCnc|Pt|DuodGastricFld|Method-Other</t>
  </si>
  <si>
    <t>14419-6</t>
  </si>
  <si>
    <t>Calcium [Moles/volume] in Gastric fluid</t>
  </si>
  <si>
    <t>Calcium|SCnc|Pt|DuodGastricFld|Method-Other_BLANKROW</t>
  </si>
  <si>
    <t>Calcium|SCnc|Pt|Flu.nonbiological|Method-Other</t>
  </si>
  <si>
    <t>54364-5</t>
  </si>
  <si>
    <t>Calcium [Moles/volume] in Nonbiological fluid</t>
  </si>
  <si>
    <t>Calcium|SCnc|Pt|Flu.nonbiological|Method-Other_BLANKROW</t>
  </si>
  <si>
    <t>Calcium|SCnc|Pt|Periton fld|Method-Other</t>
  </si>
  <si>
    <t>14417-0</t>
  </si>
  <si>
    <t>Calcium [Moles/volume] in Peritoneal fluid</t>
  </si>
  <si>
    <t>Calcium|SCnc|Pt|Periton fld|Method-Other_BLANKROW</t>
  </si>
  <si>
    <t>Calcium|SCnc|Pt|Plr fld|Method-Other</t>
  </si>
  <si>
    <t>14416-2</t>
  </si>
  <si>
    <t>Calcium [Moles/volume] in Pleural fluid</t>
  </si>
  <si>
    <t>Calcium|SCnc|Pt|Plr fld|Method-Other_BLANKROW</t>
  </si>
  <si>
    <t>Calcium|SCnc|Pt|RBC|Method-Other</t>
  </si>
  <si>
    <t>25583-6</t>
  </si>
  <si>
    <t>Calcium [Moles/volume] in Red Blood Cells</t>
  </si>
  <si>
    <t>Calcium|SCnc|Pt|RBC|Method-Other_BLANKROW</t>
  </si>
  <si>
    <t>Calcium|SCnc|Pt|Saliva|Method-Other</t>
  </si>
  <si>
    <t>74516-6</t>
  </si>
  <si>
    <t>Calcium [Moles/volume] in Saliva (oral fluid)</t>
  </si>
  <si>
    <t>Calcium|SCnc|Pt|Saliva|Method-Other_BLANKROW</t>
  </si>
  <si>
    <t>Calcium|SCnc|Pt|Semen|Method-Other</t>
  </si>
  <si>
    <t>1999-2</t>
  </si>
  <si>
    <t>Calcium [Moles/volume] in Semen</t>
  </si>
  <si>
    <t>Calcium|SCnc|Pt|Semen|Method-Other_BLANKROW</t>
  </si>
  <si>
    <t>Calcium|SCnc|Pt|Stool|Method-Other</t>
  </si>
  <si>
    <t>2002-4</t>
  </si>
  <si>
    <t>Calcium [Moles/volume] in Stool</t>
  </si>
  <si>
    <t>Calcium|SCnc|Pt|Stool|Method-Other_BLANKROW</t>
  </si>
  <si>
    <t>Calcium|SCnc|Pt|Synv fld|Method-Other</t>
  </si>
  <si>
    <t>14418-8</t>
  </si>
  <si>
    <t>Calcium [Moles/volume] in Synovial fluid</t>
  </si>
  <si>
    <t>Calcium|SCnc|Pt|Synv fld|Method-Other_BLANKROW</t>
  </si>
  <si>
    <t>Calcium|SCnc|Pt|TPN|Method-Other</t>
  </si>
  <si>
    <t>53100-4</t>
  </si>
  <si>
    <t>Calcium [Moles/volume] in Total parental nutrition</t>
  </si>
  <si>
    <t>Calcium|SCnc|Pt|TPN|Method-Other_BLANKROW</t>
  </si>
  <si>
    <t>Calcium|SCnc|Pt|XXX|Method-Other</t>
  </si>
  <si>
    <t>32305-5</t>
  </si>
  <si>
    <t>Calcium [Moles/volume] in Unspecified specimen</t>
  </si>
  <si>
    <t>Calcium|SCnc|Pt|XXX|Method-Other_BLANKROW</t>
  </si>
  <si>
    <t>Calcium|SCnc|TimedSpecimen|Stool|Method-Other</t>
  </si>
  <si>
    <t>2001-6</t>
  </si>
  <si>
    <t>Calcium [Moles/volume] in 24 hour Stool</t>
  </si>
  <si>
    <t>Calcium|SCnc|TimedSpecimen|Stool|Method-Other_BLANKROW</t>
  </si>
  <si>
    <t>Calcium|SCnc|TimedSpecimen|Urine|Method-Other</t>
  </si>
  <si>
    <t>25362-5</t>
  </si>
  <si>
    <t>Calcium [Moles/volume] in 24 hour Urine</t>
  </si>
  <si>
    <t>Calcium|SCnc|TimedSpecimen|Urine|Method-Other_BLANKROW</t>
  </si>
  <si>
    <t>Calcium|SCnc|XXX|Urine|Method-Other</t>
  </si>
  <si>
    <t>71790-0</t>
  </si>
  <si>
    <t>Calcium [Moles/volume] in Urine collected for unspecified duration</t>
  </si>
  <si>
    <t>Calcium|SCnc|XXX|Urine|Method-Other_BLANKROW</t>
  </si>
  <si>
    <t>Calcium-calmodulin-dependent protein kinase II activity actual/Normal|RelCCnc|Pt|Intravascular-any|Method-Other</t>
  </si>
  <si>
    <t>82736-0</t>
  </si>
  <si>
    <t>Calcium-calmodulin-dependent protein kinase II activity actual/Normal</t>
  </si>
  <si>
    <t>Calcium-calmodulin-dependent protein kinase II activity actual/normal in Serum</t>
  </si>
  <si>
    <t>Calcium-calmodulin-dependent protein kinase II activity actual/Normal|RelCCnc|Pt|Intravascular-any|Method-Other_BLANKROW</t>
  </si>
  <si>
    <t>Calculus analysis with calculus photography|Imp|Pt|Calculus|Method-Other</t>
  </si>
  <si>
    <t>56161-3</t>
  </si>
  <si>
    <t>Calculus analysis with calculus photography</t>
  </si>
  <si>
    <t>Calculus analysis with calculus photography [Interpretation] in Stone</t>
  </si>
  <si>
    <t>Calculus analysis with calculus photography|Imp|Pt|Calculus|Method-Other_BLANKROW</t>
  </si>
  <si>
    <t>Calprotectin|MCnc|Pt|Stool|Method-Other</t>
  </si>
  <si>
    <t>82874-9</t>
  </si>
  <si>
    <t>Calprotectin</t>
  </si>
  <si>
    <t>Calprotectin [Mass/volume] in Stool</t>
  </si>
  <si>
    <t>Calprotectin|MCnc|Pt|Stool|Method-Other_BLANKROW</t>
  </si>
  <si>
    <t>Calprotectin|MCnc|Pt|Synv fld|Method-Other</t>
  </si>
  <si>
    <t>93771-4</t>
  </si>
  <si>
    <t>Calprotectin [Mass/volume] in Synovial fluid</t>
  </si>
  <si>
    <t>Calprotectin|MCnc|Pt|Synv fld|Method-Other_BLANKROW</t>
  </si>
  <si>
    <t>Calprotectin|MCntSCnt|Pt|Stool|Method-Other</t>
  </si>
  <si>
    <t>38445-3</t>
  </si>
  <si>
    <t>Calprotectin [Mass/mass] in Stool</t>
  </si>
  <si>
    <t>Calprotectin|MCntSCnt|Pt|Stool|Method-Other_BLANKROW</t>
  </si>
  <si>
    <t>Campesterol|MCnc|Pt|Intravascular-any|Method-Other</t>
  </si>
  <si>
    <t>75738-5</t>
  </si>
  <si>
    <t>Campesterol</t>
  </si>
  <si>
    <t>Campesterol [Mass/volume] in Serum or Plasma</t>
  </si>
  <si>
    <t>Campesterol|MCnc|Pt|Intravascular-any|Method-Other_BLANKROW</t>
  </si>
  <si>
    <t>Campesterol|SCnc|Pt|Intravascular-any|Method-Other</t>
  </si>
  <si>
    <t>58464-9</t>
  </si>
  <si>
    <t>Campesterol [Moles/volume] in Serum or Plasma</t>
  </si>
  <si>
    <t>Campesterol|SCnc|Pt|Intravascular-any|Method-Other_BLANKROW</t>
  </si>
  <si>
    <t>Cancer Ag 125|ACnc|Pt|CSF|Method-Other</t>
  </si>
  <si>
    <t>50775-6</t>
  </si>
  <si>
    <t>Cancer Ag 125 [Units/volume] in Cerebral spinal fluid</t>
  </si>
  <si>
    <t>Cancer Ag 125|ACnc|Pt|CSF|Method-Other_BLANKROW</t>
  </si>
  <si>
    <t>Cancer Ag 125|ACnc|Pt|Dial fld prt|Method-Other</t>
  </si>
  <si>
    <t>59040-6</t>
  </si>
  <si>
    <t>Cancer Ag 125 [Units/volume] in Peritoneal dialysis fluid</t>
  </si>
  <si>
    <t>Cancer Ag 125|ACnc|Pt|Dial fld prt|Method-Other_BLANKROW</t>
  </si>
  <si>
    <t>Cancer Ag 125|ACnc|Pt|Pericard fld|Method-Other</t>
  </si>
  <si>
    <t>68923-2</t>
  </si>
  <si>
    <t>Cancer Ag 125 [Units/volume] in Pericardial fluid</t>
  </si>
  <si>
    <t>Cancer Ag 125|ACnc|Pt|Pericard fld|Method-Other_BLANKROW</t>
  </si>
  <si>
    <t>Cancer Ag 125|ACnc|Pt|Periton fld|Method-Other</t>
  </si>
  <si>
    <t>40618-1</t>
  </si>
  <si>
    <t>Cancer Ag 125 [Units/volume] in Peritoneal fluid</t>
  </si>
  <si>
    <t>Cancer Ag 125|ACnc|Pt|Periton fld|Method-Other_BLANKROW</t>
  </si>
  <si>
    <t>Cancer Ag 125|ACnc|Pt|Plr fld|Method-Other</t>
  </si>
  <si>
    <t>19165-0</t>
  </si>
  <si>
    <t>Cancer Ag 125 [Units/volume] in Pleural fluid</t>
  </si>
  <si>
    <t>Cancer Ag 125|ACnc|Pt|Plr fld|Method-Other_BLANKROW</t>
  </si>
  <si>
    <t>Cancer Ag 125|PrThr|Pt|Intravascular-any|Method-Other</t>
  </si>
  <si>
    <t>2006-5</t>
  </si>
  <si>
    <t>Cancer Ag 125 [Presence] in Serum or Plasma</t>
  </si>
  <si>
    <t>Cancer Ag 125|PrThr|Pt|Intravascular-any|Method-Other_BLANKROW</t>
  </si>
  <si>
    <t>Cancer Ag 15-3|ACnc|Pt|Body fld|Method-Other</t>
  </si>
  <si>
    <t>29153-4</t>
  </si>
  <si>
    <t>Cancer Ag 15-3 [Units/volume] in Body fluid</t>
  </si>
  <si>
    <t>Cancer Ag 15-3|ACnc|Pt|Body fld|Method-Other_BLANKROW</t>
  </si>
  <si>
    <t>Cancer Ag 15-3|ACnc|Pt|CSF|Method-Other</t>
  </si>
  <si>
    <t>50776-4</t>
  </si>
  <si>
    <t>Cancer Ag 15-3 [Units/volume] in Cerebral spinal fluid</t>
  </si>
  <si>
    <t>Cancer Ag 15-3|ACnc|Pt|CSF|Method-Other_BLANKROW</t>
  </si>
  <si>
    <t>Cancer Ag 15-3|ACnc|Pt|Pericard fld|Method-Other</t>
  </si>
  <si>
    <t>50777-2</t>
  </si>
  <si>
    <t>Cancer Ag 15-3 [Units/volume] in Pericardial fluid</t>
  </si>
  <si>
    <t>Cancer Ag 15-3|ACnc|Pt|Pericard fld|Method-Other_BLANKROW</t>
  </si>
  <si>
    <t>Cancer Ag 15-3|ACnc|Pt|Periton fld|Method-Other</t>
  </si>
  <si>
    <t>50778-0</t>
  </si>
  <si>
    <t>Cancer Ag 15-3 [Units/volume] in Peritoneal fluid</t>
  </si>
  <si>
    <t>Cancer Ag 15-3|ACnc|Pt|Periton fld|Method-Other_BLANKROW</t>
  </si>
  <si>
    <t>Cancer Ag 15-3|ACnc|Pt|Plr fld|Method-Other</t>
  </si>
  <si>
    <t>19186-6</t>
  </si>
  <si>
    <t>Cancer Ag 15-3 [Units/volume] in Pleural fluid</t>
  </si>
  <si>
    <t>Cancer Ag 15-3|ACnc|Pt|Plr fld|Method-Other_BLANKROW</t>
  </si>
  <si>
    <t>Cancer Ag 15-3|PrThr|Pt|Intravascular-any|Method-Other</t>
  </si>
  <si>
    <t>2007-3</t>
  </si>
  <si>
    <t>Cancer Ag 15-3 [Presence] in Serum or Plasma</t>
  </si>
  <si>
    <t>Cancer Ag 15-3|PrThr|Pt|Intravascular-any|Method-Other_BLANKROW</t>
  </si>
  <si>
    <t>Cancer Ag 19-5|ACnc|Pt|Intravascular-any|Method-Other</t>
  </si>
  <si>
    <t>2008-1</t>
  </si>
  <si>
    <t>Cancer Ag 19-5</t>
  </si>
  <si>
    <t>Deprecated Cancer Ag 19-5 [Presence] in Serum or Plasma</t>
  </si>
  <si>
    <t>Cancer Ag 19-5|ACnc|Pt|Intravascular-any|Method-Other_BLANKROW</t>
  </si>
  <si>
    <t>Cancer Ag 19-9|ACnc|Pt|Body fld|Method-Other</t>
  </si>
  <si>
    <t>26924-1</t>
  </si>
  <si>
    <t>Cancer Ag 19-9 [Units/volume] in Body fluid</t>
  </si>
  <si>
    <t>Cancer Ag 19-9|ACnc|Pt|Body fld|Method-Other_BLANKROW</t>
  </si>
  <si>
    <t>Cancer Ag 19-9|ACnc|Pt|CSF|Method-Other</t>
  </si>
  <si>
    <t>50779-8</t>
  </si>
  <si>
    <t>Cancer Ag 19-9 [Units/volume] in Cerebral spinal fluid</t>
  </si>
  <si>
    <t>Cancer Ag 19-9|ACnc|Pt|CSF|Method-Other_BLANKROW</t>
  </si>
  <si>
    <t>Cancer Ag 19-9|ACnc|Pt|Pericard fld|Method-Other</t>
  </si>
  <si>
    <t>50780-6</t>
  </si>
  <si>
    <t>Cancer Ag 19-9 [Units/volume] in Pericardial fluid</t>
  </si>
  <si>
    <t>Cancer Ag 19-9|ACnc|Pt|Pericard fld|Method-Other_BLANKROW</t>
  </si>
  <si>
    <t>Cancer Ag 19-9|ACnc|Pt|Periton fld|Method-Other</t>
  </si>
  <si>
    <t>50781-4</t>
  </si>
  <si>
    <t>Cancer Ag 19-9 [Units/volume] in Peritoneal fluid</t>
  </si>
  <si>
    <t>Cancer Ag 19-9|ACnc|Pt|Periton fld|Method-Other_BLANKROW</t>
  </si>
  <si>
    <t>Cancer Ag 19-9|ACnc|Pt|Plr fld|Method-Other</t>
  </si>
  <si>
    <t>19163-5</t>
  </si>
  <si>
    <t>k[arb'U]/L</t>
  </si>
  <si>
    <t>Cancer Ag 19-9 [Units/volume] in Pleural fluid</t>
  </si>
  <si>
    <t>Cancer Ag 19-9|ACnc|Pt|Plr fld|Method-Other_BLANKROW</t>
  </si>
  <si>
    <t>Cancer Ag 19-9|PrThr|Pt|Intravascular-any|Method-Other</t>
  </si>
  <si>
    <t>2009-9</t>
  </si>
  <si>
    <t>Cancer Ag 19-9 [Presence] in Serum or Plasma</t>
  </si>
  <si>
    <t>Cancer Ag 19-9|PrThr|Pt|Intravascular-any|Method-Other_BLANKROW</t>
  </si>
  <si>
    <t>Cancer Ag 242|PrThr|Pt|Intravascular-any|Method-Other</t>
  </si>
  <si>
    <t>2011-5</t>
  </si>
  <si>
    <t>Cancer Ag 242</t>
  </si>
  <si>
    <t>Cancer Ag 242 [Presence] in Serum or Plasma</t>
  </si>
  <si>
    <t>Cancer Ag 242|PrThr|Pt|Intravascular-any|Method-Other_BLANKROW</t>
  </si>
  <si>
    <t>Cancer Ag 27-29|ACnc|Pt|CSF|Method-Other</t>
  </si>
  <si>
    <t>50782-2</t>
  </si>
  <si>
    <t>Cancer Ag 27-29</t>
  </si>
  <si>
    <t>Cancer Ag 27-29 [Units/volume] in Cerebral spinal fluid</t>
  </si>
  <si>
    <t>Cancer Ag 27-29|ACnc|Pt|CSF|Method-Other_BLANKROW</t>
  </si>
  <si>
    <t>Cancer Ag 27-29|ACnc|Pt|Intravascular-any|Method-Other</t>
  </si>
  <si>
    <t>17842-6</t>
  </si>
  <si>
    <t>Cancer Ag 27-29 [Units/volume] in Serum or Plasma</t>
  </si>
  <si>
    <t>Cancer Ag 27-29|ACnc|Pt|Intravascular-any|Method-Other_BLANKROW</t>
  </si>
  <si>
    <t>Cancer Ag 27-29|ACnc|Pt|Plr fld|Method-Other</t>
  </si>
  <si>
    <t>19187-4</t>
  </si>
  <si>
    <t>Cancer Ag 27-29 [Units/volume] in Pleural fluid</t>
  </si>
  <si>
    <t>Cancer Ag 27-29|ACnc|Pt|Plr fld|Method-Other_BLANKROW</t>
  </si>
  <si>
    <t>Cancer Ag 27-29|PrThr|Pt|Intravascular-any|Method-Other</t>
  </si>
  <si>
    <t>2012-3</t>
  </si>
  <si>
    <t>Cancer Ag 27-29 [Presence] in Serum or Plasma</t>
  </si>
  <si>
    <t>Cancer Ag 27-29|PrThr|Pt|Intravascular-any|Method-Other_BLANKROW</t>
  </si>
  <si>
    <t>Cancer Ag 50|ACnc|Pt|Intravascular-any|Method-Other</t>
  </si>
  <si>
    <t>34256-8</t>
  </si>
  <si>
    <t>Cancer Ag 50</t>
  </si>
  <si>
    <t>Cancer Ag 50 [Units/volume] in Serum or Plasma</t>
  </si>
  <si>
    <t>Cancer Ag 50|ACnc|Pt|Intravascular-any|Method-Other_BLANKROW</t>
  </si>
  <si>
    <t>Cancer Ag 50|PrThr|Pt|Intravascular-any|Method-Other</t>
  </si>
  <si>
    <t>2013-1</t>
  </si>
  <si>
    <t>Cancer Ag 50 [Presence] in Serum or Plasma</t>
  </si>
  <si>
    <t>Cancer Ag 50|PrThr|Pt|Intravascular-any|Method-Other_BLANKROW</t>
  </si>
  <si>
    <t>Cancer Ag 549|ACnc|Pt|Intravascular-any|Method-Other</t>
  </si>
  <si>
    <t>19189-0</t>
  </si>
  <si>
    <t>Cancer Ag 549</t>
  </si>
  <si>
    <t>Cancer Ag 549 [Units/volume] in Serum or Plasma</t>
  </si>
  <si>
    <t>Cancer Ag 549|ACnc|Pt|Intravascular-any|Method-Other_BLANKROW</t>
  </si>
  <si>
    <t>Cancer Ag 549|ACnc|Pt|Plr fld|Method-Other</t>
  </si>
  <si>
    <t>19190-8</t>
  </si>
  <si>
    <t>Cancer Ag 549 [Units/volume] in Pleural fluid</t>
  </si>
  <si>
    <t>Cancer Ag 549|ACnc|Pt|Plr fld|Method-Other_BLANKROW</t>
  </si>
  <si>
    <t>Cancer Ag 549|PrThr|Pt|Intravascular-any|Method-Other</t>
  </si>
  <si>
    <t>2014-9</t>
  </si>
  <si>
    <t>Cancer Ag 549 [Presence] in Serum or Plasma</t>
  </si>
  <si>
    <t>Cancer Ag 549|PrThr|Pt|Intravascular-any|Method-Other_BLANKROW</t>
  </si>
  <si>
    <t>Cancer Ag 72-4|ACnc|Pt|Body fld|Method-Other</t>
  </si>
  <si>
    <t>34161-0</t>
  </si>
  <si>
    <t>Cancer Ag 72-4</t>
  </si>
  <si>
    <t>Cancer Ag 72-4 [Units/volume] in Body fluid</t>
  </si>
  <si>
    <t>Cancer Ag 72-4|ACnc|Pt|Body fld|Method-Other_BLANKROW</t>
  </si>
  <si>
    <t>Cancer Ag 72-4|ACnc|Pt|CSF|Method-Other</t>
  </si>
  <si>
    <t>68925-7</t>
  </si>
  <si>
    <t>Cancer Ag 72-4 [Units/volume] in Cerebral spinal fluid</t>
  </si>
  <si>
    <t>Cancer Ag 72-4|ACnc|Pt|CSF|Method-Other_BLANKROW</t>
  </si>
  <si>
    <t>Cancer Ag 72-4|ACnc|Pt|Intravascular-any|Method-Other</t>
  </si>
  <si>
    <t>17843-4</t>
  </si>
  <si>
    <t>Cancer Ag 72-4 [Units/volume] in Serum or Plasma</t>
  </si>
  <si>
    <t>Cancer Ag 72-4|ACnc|Pt|Intravascular-any|Method-Other_BLANKROW</t>
  </si>
  <si>
    <t>Cancer Ag 72-4|ACnc|Pt|Pericard fld|Method-Other</t>
  </si>
  <si>
    <t>68926-5</t>
  </si>
  <si>
    <t>Cancer Ag 72-4 [Units/volume] in Pericardial fluid</t>
  </si>
  <si>
    <t>Cancer Ag 72-4|ACnc|Pt|Pericard fld|Method-Other_BLANKROW</t>
  </si>
  <si>
    <t>Cancer Ag 72-4|ACnc|Pt|Periton fld|Method-Other</t>
  </si>
  <si>
    <t>68924-0</t>
  </si>
  <si>
    <t>Cancer Ag 72-4 [Units/volume] in Peritoneal fluid</t>
  </si>
  <si>
    <t>Cancer Ag 72-4|ACnc|Pt|Periton fld|Method-Other_BLANKROW</t>
  </si>
  <si>
    <t>Cancer Ag 72-4|ACnc|Pt|Plr fld|Method-Other</t>
  </si>
  <si>
    <t>19164-3</t>
  </si>
  <si>
    <t>Cancer Ag 72-4 [Units/volume] in Pleural fluid</t>
  </si>
  <si>
    <t>Cancer Ag 72-4|ACnc|Pt|Plr fld|Method-Other_BLANKROW</t>
  </si>
  <si>
    <t>Cancer Ag 72-4|PrThr|Pt|Intravascular-any|Method-Other</t>
  </si>
  <si>
    <t>2015-6</t>
  </si>
  <si>
    <t>Cancer Ag 72-4 [Presence] in Serum or Plasma</t>
  </si>
  <si>
    <t>Cancer Ag 72-4|PrThr|Pt|Intravascular-any|Method-Other_BLANKROW</t>
  </si>
  <si>
    <t>Cancer Ag DM-70K|ACnc|Pt|Intravascular-any|Method-Other</t>
  </si>
  <si>
    <t>13127-6</t>
  </si>
  <si>
    <t>Cancer Ag DM-70K</t>
  </si>
  <si>
    <t>Cancer Ag DM/70K [Units/volume] in Serum or Plasma</t>
  </si>
  <si>
    <t>Cancer Ag DM-70K|ACnc|Pt|Intravascular-any|Method-Other_BLANKROW</t>
  </si>
  <si>
    <t>Cancer associated serum Ag|ACnc|Pt|Intravascular-any|Method-Other</t>
  </si>
  <si>
    <t>24474-9</t>
  </si>
  <si>
    <t>Cancer associated serum Ag</t>
  </si>
  <si>
    <t>Cancer associated serum Ag [Units/volume] in Serum</t>
  </si>
  <si>
    <t>Cancer associated serum Ag|ACnc|Pt|Intravascular-any|Method-Other_BLANKROW</t>
  </si>
  <si>
    <t>Carbamoyl phosphate synthetase(ammonia)|CCnt|Pt|Tiss|Method-Other</t>
  </si>
  <si>
    <t>2017-2</t>
  </si>
  <si>
    <t>Carbamoyl phosphate synthetase(ammonia)</t>
  </si>
  <si>
    <t>Carbamoyl phosphate synthetase (ammonia) [Enzymatic activity/mass] in Tissue</t>
  </si>
  <si>
    <t>Carbamoyl phosphate synthetase(ammonia)|CCnt|Pt|Tiss|Method-Other_BLANKROW</t>
  </si>
  <si>
    <t>Carbamoyl phosphate synthetase|CCnc|Pt|Intravascular-any|Method-Other</t>
  </si>
  <si>
    <t>2016-4</t>
  </si>
  <si>
    <t>Carbamoyl phosphate synthetase</t>
  </si>
  <si>
    <t>Carbamoyl phosphate synthetase [Enzymatic activity/volume] in Serum</t>
  </si>
  <si>
    <t>Carbamoyl phosphate synthetase|CCnc|Pt|Intravascular-any|Method-Other_BLANKROW</t>
  </si>
  <si>
    <t>Carbamoyl phosphate synthetase|CCnt|Pt|Tiss|Method-Other</t>
  </si>
  <si>
    <t>32233-9</t>
  </si>
  <si>
    <t>Carbamoyl phosphate synthetase [Enzymatic activity/mass] in Tissue</t>
  </si>
  <si>
    <t>Carbamoyl phosphate synthetase|CCnt|Pt|Tiss|Method-Other_BLANKROW</t>
  </si>
  <si>
    <t>Carbohydrates|MCntSCnt|Pt|Stool|Method-Other</t>
  </si>
  <si>
    <t>59015-8</t>
  </si>
  <si>
    <t>Carbohydrates</t>
  </si>
  <si>
    <t>g/(100.g)</t>
  </si>
  <si>
    <t>Carbohydrates [Mass/mass] in Stool by Infrared spectroscopy</t>
  </si>
  <si>
    <t>Carbohydrates|MCntSCnt|Pt|Stool|Method-Other_BLANKROW</t>
  </si>
  <si>
    <t>Carbohydrates|Prid|Pt|Urine|Method-Other</t>
  </si>
  <si>
    <t>16550-6</t>
  </si>
  <si>
    <t>Carbohydrates [Identifier] in Urine</t>
  </si>
  <si>
    <t>Carbohydrates|Prid|Pt|Urine|Method-Other_BLANKROW</t>
  </si>
  <si>
    <t>Carbohydrates|PrThr|Pt|Stool|Method-Other</t>
  </si>
  <si>
    <t>55221-6</t>
  </si>
  <si>
    <t>Carbohydrates [Presence] in Stool</t>
  </si>
  <si>
    <t>Carbohydrates|PrThr|Pt|Stool|Method-Other_BLANKROW</t>
  </si>
  <si>
    <t>Carbohydrates|PrThr|Pt|XXX|Method-Other</t>
  </si>
  <si>
    <t>34466-3</t>
  </si>
  <si>
    <t>Carbohydrates [Presence] in Unspecified specimen</t>
  </si>
  <si>
    <t>Carbohydrates|PrThr|Pt|XXX|Method-Other_BLANKROW</t>
  </si>
  <si>
    <t>Carbon dioxide.dissolved|SCnc|Pt|Intravascular-any|Method-Other</t>
  </si>
  <si>
    <t>2024-8</t>
  </si>
  <si>
    <t>Carbon dioxide.dissolved</t>
  </si>
  <si>
    <t>Carbon dioxide dissolved [Moles/volume] in Plasma</t>
  </si>
  <si>
    <t>Carbon dioxide.dissolved|SCnc|Pt|Intravascular-any|Method-Other_BLANKROW</t>
  </si>
  <si>
    <t>Carbon dioxide.dissolved|SCnc|Pt|RBC|Method-Other</t>
  </si>
  <si>
    <t>2025-5</t>
  </si>
  <si>
    <t>Carbon dioxide dissolved [Moles/volume] in Red Blood Cells</t>
  </si>
  <si>
    <t>Carbon dioxide.dissolved|SCnc|Pt|RBC|Method-Other_BLANKROW</t>
  </si>
  <si>
    <t>Carbon dioxide^^adjusted to patient's actual temperature|PPres|Pt|BldCo|Method-Other</t>
  </si>
  <si>
    <t>47599-6</t>
  </si>
  <si>
    <t>Carbon dioxide [Partial pressure] adjusted to patient's actual temperature in Cord blood</t>
  </si>
  <si>
    <t>Carbon dioxide^^adjusted to patient's actual temperature|PPres|Pt|BldCo|Method-Other_BLANKROW</t>
  </si>
  <si>
    <t>Carbon dioxide^^adjusted to patient's actual temperature|PPres|Pt|BldCoA|Method-Other</t>
  </si>
  <si>
    <t>49694-3</t>
  </si>
  <si>
    <t>Carbon dioxide [Partial pressure] adjusted to patient's actual temperature in Arterial cord blood</t>
  </si>
  <si>
    <t>Carbon dioxide^^adjusted to patient's actual temperature|PPres|Pt|BldCoA|Method-Other_BLANKROW</t>
  </si>
  <si>
    <t>Carbon dioxide^^adjusted to patient's actual temperature|PPres|Pt|BldCoV|Method-Other</t>
  </si>
  <si>
    <t>49695-0</t>
  </si>
  <si>
    <t>Carbon dioxide [Partial pressure] adjusted to patient's actual temperature in Venous cord blood</t>
  </si>
  <si>
    <t>Carbon dioxide^^adjusted to patient's actual temperature|PPres|Pt|BldCoV|Method-Other_BLANKROW</t>
  </si>
  <si>
    <t>Carbon dioxide^post dialysis|SCnc|Pt|Intravascular-any|Method-Other</t>
  </si>
  <si>
    <t>74684-2</t>
  </si>
  <si>
    <t>Carbon dioxide^post dialysis</t>
  </si>
  <si>
    <t>Carbon dioxide, total [Moles/volume] in Serum or Plasma --post dialysis</t>
  </si>
  <si>
    <t>Carbon dioxide^post dialysis|SCnc|Pt|Intravascular-any|Method-Other_BLANKROW</t>
  </si>
  <si>
    <t>Carbon dioxide|PPres|Pt|Amnio fld|Method-Other</t>
  </si>
  <si>
    <t>2018-0</t>
  </si>
  <si>
    <t>Carbon dioxide [Partial pressure] in Amniotic fluid</t>
  </si>
  <si>
    <t>Carbon dioxide|PPres|Pt|Amnio fld|Method-Other_BLANKROW</t>
  </si>
  <si>
    <t>Carbon dioxide|PPres|Pt|BldCo|Method-Other</t>
  </si>
  <si>
    <t>14003-8</t>
  </si>
  <si>
    <t>Carbon dioxide [Partial pressure] in Cord blood</t>
  </si>
  <si>
    <t>Carbon dioxide|PPres|Pt|BldCo|Method-Other_BLANKROW</t>
  </si>
  <si>
    <t>Carbon dioxide|PPres|Pt|BldCoA|Method-Other</t>
  </si>
  <si>
    <t>28644-3</t>
  </si>
  <si>
    <t>Carbon dioxide [Partial pressure] in Arterial cord blood</t>
  </si>
  <si>
    <t>Carbon dioxide|PPres|Pt|BldCoA|Method-Other_BLANKROW</t>
  </si>
  <si>
    <t>Carbon dioxide|PPres|Pt|BldCoV|Method-Other</t>
  </si>
  <si>
    <t>28645-0</t>
  </si>
  <si>
    <t>Carbon dioxide [Partial pressure] in Venous cord blood</t>
  </si>
  <si>
    <t>Carbon dioxide|PPres|Pt|BldCoV|Method-Other_BLANKROW</t>
  </si>
  <si>
    <t>Carbon dioxide|PPres|Pt|Body fld|Method-Other</t>
  </si>
  <si>
    <t>2023-0</t>
  </si>
  <si>
    <t>Carbon dioxide [Partial pressure] in Body fluid</t>
  </si>
  <si>
    <t>Carbon dioxide|PPres|Pt|Body fld|Method-Other_BLANKROW</t>
  </si>
  <si>
    <t>Carbon dioxide|PPres|Pt|CSF|Method-Other</t>
  </si>
  <si>
    <t>2022-2</t>
  </si>
  <si>
    <t>Carbon dioxide [Partial pressure] in Cerebral spinal fluid</t>
  </si>
  <si>
    <t>Carbon dioxide|PPres|Pt|CSF|Method-Other_BLANKROW</t>
  </si>
  <si>
    <t>Carbon dioxide|PPres|Pt|Dial fld|Method-Other</t>
  </si>
  <si>
    <t>59165-1</t>
  </si>
  <si>
    <t>Carbon dioxide [Partial pressure] in Dialysis fluid</t>
  </si>
  <si>
    <t>Carbon dioxide|PPres|Pt|Dial fld|Method-Other_BLANKROW</t>
  </si>
  <si>
    <t>Carbon dioxide|PPres|Pt|Flu.nonbiological|Method-Other</t>
  </si>
  <si>
    <t>53458-6</t>
  </si>
  <si>
    <t>Carbon dioxide [Partial pressure] in Nonbiological fluid</t>
  </si>
  <si>
    <t>Carbon dioxide|PPres|Pt|Flu.nonbiological|Method-Other_BLANKROW</t>
  </si>
  <si>
    <t>Carbon dioxide|PPres|Pt|Urine|Method-Other</t>
  </si>
  <si>
    <t>32306-3</t>
  </si>
  <si>
    <t>Carbon dioxide [Partial pressure] in Urine</t>
  </si>
  <si>
    <t>Carbon dioxide|PPres|Pt|Urine|Method-Other_BLANKROW</t>
  </si>
  <si>
    <t>Carbon dioxide|SCnc|Pt|BldCo|Method-Other</t>
  </si>
  <si>
    <t>34520-7</t>
  </si>
  <si>
    <t>Carbon dioxide, total [Moles/volume] in Cord blood</t>
  </si>
  <si>
    <t>Carbon dioxide|SCnc|Pt|BldCo|Method-Other_BLANKROW</t>
  </si>
  <si>
    <t>Carbon dioxide|SCnc|Pt|CSF|Method-Other</t>
  </si>
  <si>
    <t>13540-0</t>
  </si>
  <si>
    <t>Carbon dioxide, total [Moles/volume] in Cerebral spinal fluid</t>
  </si>
  <si>
    <t>Carbon dioxide|SCnc|Pt|CSF|Method-Other_BLANKROW</t>
  </si>
  <si>
    <t>Carbon dioxide|SCnc|Pt|Dial fld prt|Method-Other</t>
  </si>
  <si>
    <t>39464-3</t>
  </si>
  <si>
    <t>Carbon dioxide, total [Moles/volume] in Peritoneal dialysis fluid</t>
  </si>
  <si>
    <t>Carbon dioxide|SCnc|Pt|Dial fld prt|Method-Other_BLANKROW</t>
  </si>
  <si>
    <t>Carbon dioxide|SCnc|Pt|Dial fld|Method-Other</t>
  </si>
  <si>
    <t>14640-7</t>
  </si>
  <si>
    <t>Carbon dioxide, total [Moles/volume] in Dialysis fluid</t>
  </si>
  <si>
    <t>Carbon dioxide|SCnc|Pt|Dial fld|Method-Other_BLANKROW</t>
  </si>
  <si>
    <t>Carbon dioxide|SCnc|Pt|Stool|Method-Other</t>
  </si>
  <si>
    <t>14040-0</t>
  </si>
  <si>
    <t>Carbon dioxide, total [Moles/volume] in Stool</t>
  </si>
  <si>
    <t>Carbon dioxide|SCnc|Pt|Stool|Method-Other_BLANKROW</t>
  </si>
  <si>
    <t>Carbon dioxide|SCnc|Pt|Urine|Method-Other</t>
  </si>
  <si>
    <t>13538-4</t>
  </si>
  <si>
    <t>Carbon dioxide, total [Moles/volume] in Urine</t>
  </si>
  <si>
    <t>Carbon dioxide|SCnc|Pt|Urine|Method-Other_BLANKROW</t>
  </si>
  <si>
    <t>Carbon dioxide|SCnc|Pt|XXX|Method-Other</t>
  </si>
  <si>
    <t>38253-1</t>
  </si>
  <si>
    <t>Carbon dioxide, total [Moles/volume] in Unspecified specimen</t>
  </si>
  <si>
    <t>Carbon dioxide|SCnc|Pt|XXX|Method-Other_BLANKROW</t>
  </si>
  <si>
    <t>Carbon dioxide|SCnc|XXX|Urine|Method-Other</t>
  </si>
  <si>
    <t>35685-7</t>
  </si>
  <si>
    <t>Carbon dioxide [Moles/volume] in Urine collected for unspecified duration</t>
  </si>
  <si>
    <t>Carbon dioxide|SCnc|XXX|Urine|Method-Other_BLANKROW</t>
  </si>
  <si>
    <t>Carbonate dehydratase|CCnc|Pt|RBC|Method-Other</t>
  </si>
  <si>
    <t>2036-2</t>
  </si>
  <si>
    <t>Carbonate dehydratase</t>
  </si>
  <si>
    <t>Carbonate dehydratase [Enzymatic activity/volume] in Red Blood Cells</t>
  </si>
  <si>
    <t>Carbonate dehydratase|CCnc|Pt|RBC|Method-Other_BLANKROW</t>
  </si>
  <si>
    <t>Carbonate|PrThr|Pt|Calculus|Method-Other</t>
  </si>
  <si>
    <t>14641-5</t>
  </si>
  <si>
    <t>Carbonate [Presence] in Stone</t>
  </si>
  <si>
    <t>Carbonate|PrThr|Pt|Calculus|Method-Other_BLANKROW</t>
  </si>
  <si>
    <t>Carbonated calcium phosphate/Total|MFrSFr|Pt|Calculus|Method-Other</t>
  </si>
  <si>
    <t>32159-6</t>
  </si>
  <si>
    <t>Carbonated calcium phosphate/Total</t>
  </si>
  <si>
    <t>Carbonated calcium phosphate/Total in Stone</t>
  </si>
  <si>
    <t>Carbonated calcium phosphate/Total|MFrSFr|Pt|Calculus|Method-Other_BLANKROW</t>
  </si>
  <si>
    <t>Carbonated calcium phosphate|PrThr|Pt|Calculus|Method-Other</t>
  </si>
  <si>
    <t>38254-9</t>
  </si>
  <si>
    <t>Carbonated calcium phosphate</t>
  </si>
  <si>
    <t>Carbonated calcium phosphate [Presence] in Stone</t>
  </si>
  <si>
    <t>Carbonated calcium phosphate|PrThr|Pt|Calculus|Method-Other_BLANKROW</t>
  </si>
  <si>
    <t>Carboxyhemoglobin|MCnc|Pt|Intravascular-any|Method-Other</t>
  </si>
  <si>
    <t>31157-1</t>
  </si>
  <si>
    <t>Carboxyhemoglobin</t>
  </si>
  <si>
    <t>Carboxyhemoglobin [Mass/volume] in Blood</t>
  </si>
  <si>
    <t>Carboxyhemoglobin|MCnc|Pt|Intravascular-any|Method-Other_BLANKROW</t>
  </si>
  <si>
    <t>Carboxyhemoglobin|MFrSFr|Pt|RBC|Method-Other</t>
  </si>
  <si>
    <t>2029-7</t>
  </si>
  <si>
    <t>Deprecated Carboxyhemoglobin</t>
  </si>
  <si>
    <t>Carboxyhemoglobin|MFrSFr|Pt|RBC|Method-Other_BLANKROW</t>
  </si>
  <si>
    <t>Carboxyhemoglobin|PrThr|Pt|Intravascular-any|Screen</t>
  </si>
  <si>
    <t>32160-4</t>
  </si>
  <si>
    <t>Screen</t>
  </si>
  <si>
    <t>Carboxyhemoglobin [Presence] in Blood by Screen method</t>
  </si>
  <si>
    <t>Carboxyhemoglobin|PrThr|Pt|Intravascular-any|Screen_BLANKROW</t>
  </si>
  <si>
    <t>Carcinoembryonic Ag|ACnc|Pt|Intravascular-any|Method-Other</t>
  </si>
  <si>
    <t>19166-8</t>
  </si>
  <si>
    <t>Carcinoembryonic Ag [Units/volume] in Serum or Plasma</t>
  </si>
  <si>
    <t>Carcinoembryonic Ag|ACnc|Pt|Intravascular-any|Method-Other_BLANKROW</t>
  </si>
  <si>
    <t>Carcinoembryonic Ag|ACnc|Pt|Plr fld|Method-Other</t>
  </si>
  <si>
    <t>19168-4</t>
  </si>
  <si>
    <t>Carcinoembryonic Ag [Units/volume] in Pleural fluid</t>
  </si>
  <si>
    <t>Carcinoembryonic Ag|ACnc|Pt|Plr fld|Method-Other_BLANKROW</t>
  </si>
  <si>
    <t>Carcinoembryonic Ag|ACnc|Pt|Semen|Method-Other</t>
  </si>
  <si>
    <t>10560-1</t>
  </si>
  <si>
    <t>Carcinoembryonic Ag [Units/volume] in Semen</t>
  </si>
  <si>
    <t>Carcinoembryonic Ag|ACnc|Pt|Semen|Method-Other_BLANKROW</t>
  </si>
  <si>
    <t>Carcinoembryonic Ag|MCnc|Pt|Body fld|Method-Other</t>
  </si>
  <si>
    <t>12515-3</t>
  </si>
  <si>
    <t>Carcinoembryonic Ag [Mass/volume] in Body fluid</t>
  </si>
  <si>
    <t>Carcinoembryonic Ag|MCnc|Pt|Body fld|Method-Other_BLANKROW</t>
  </si>
  <si>
    <t>Carcinoembryonic Ag|MCnc|Pt|CSF|Method-Other</t>
  </si>
  <si>
    <t>2037-0</t>
  </si>
  <si>
    <t>Carcinoembryonic Ag [Mass/volume] in Cerebral spinal fluid</t>
  </si>
  <si>
    <t>Carcinoembryonic Ag|MCnc|Pt|CSF|Method-Other_BLANKROW</t>
  </si>
  <si>
    <t>Carcinoembryonic Ag|MCnc|Pt|Pericard fld|Method-Other</t>
  </si>
  <si>
    <t>40621-5</t>
  </si>
  <si>
    <t>Carcinoembryonic Ag [Mass/volume] in Pericardial fluid</t>
  </si>
  <si>
    <t>Carcinoembryonic Ag|MCnc|Pt|Pericard fld|Method-Other_BLANKROW</t>
  </si>
  <si>
    <t>Carcinoembryonic Ag|MCnc|Pt|Periton fld|Method-Other</t>
  </si>
  <si>
    <t>40622-3</t>
  </si>
  <si>
    <t>Carcinoembryonic Ag [Mass/volume] in Peritoneal fluid</t>
  </si>
  <si>
    <t>Carcinoembryonic Ag|MCnc|Pt|Periton fld|Method-Other_BLANKROW</t>
  </si>
  <si>
    <t>Carcinoembryonic Ag|MCnc|Pt|Plr fld|Method-Other</t>
  </si>
  <si>
    <t>19169-2</t>
  </si>
  <si>
    <t>Carcinoembryonic Ag [Mass/volume] in Pleural fluid</t>
  </si>
  <si>
    <t>Carcinoembryonic Ag|MCnc|Pt|Plr fld|Method-Other_BLANKROW</t>
  </si>
  <si>
    <t>Carcinoembryonic Ag|MCnc|Pt|Semen|Method-Other</t>
  </si>
  <si>
    <t>2038-8</t>
  </si>
  <si>
    <t>Carcinoembryonic Ag [Mass/volume] in Semen</t>
  </si>
  <si>
    <t>Carcinoembryonic Ag|MCnc|Pt|Semen|Method-Other_BLANKROW</t>
  </si>
  <si>
    <t>Carcinoembryonic Ag|SCnc|Pt|Intravascular-any|Method-Other</t>
  </si>
  <si>
    <t>19167-6</t>
  </si>
  <si>
    <t>Carcinoembryonic Ag [Moles/volume] in Serum or Plasma</t>
  </si>
  <si>
    <t>Carcinoembryonic Ag|SCnc|Pt|Intravascular-any|Method-Other_BLANKROW</t>
  </si>
  <si>
    <t>Carcinoembryonic Ag|SCnc|Pt|Plr fld|Method-Other</t>
  </si>
  <si>
    <t>19170-0</t>
  </si>
  <si>
    <t>Carcinoembryonic Ag [Moles/volume] in Pleural fluid</t>
  </si>
  <si>
    <t>Carcinoembryonic Ag|SCnc|Pt|Plr fld|Method-Other_BLANKROW</t>
  </si>
  <si>
    <t>Cardiac heart disease risk|Ratio|Pt|Intravascular-any|Method-Other</t>
  </si>
  <si>
    <t>56469-0</t>
  </si>
  <si>
    <t>Cardiac heart disease risk</t>
  </si>
  <si>
    <t>Cardiac heart disease risk [Ratio] in Serum or Plasma</t>
  </si>
  <si>
    <t>Cardiac heart disease risk|Ratio|Pt|Intravascular-any|Method-Other_BLANKROW</t>
  </si>
  <si>
    <t>Carnitine acyltransferase I|CCnt|Pt|Fibroblasts|Method-Other</t>
  </si>
  <si>
    <t>47835-4</t>
  </si>
  <si>
    <t>Carnitine acyltransferase I</t>
  </si>
  <si>
    <t>Deprecated Carnitine acyltransferase I [Enzymatic activity/mass] in Fibroblast</t>
  </si>
  <si>
    <t>Carnitine acyltransferase I|CCnt|Pt|Fibroblasts|Method-Other_BLANKROW</t>
  </si>
  <si>
    <t>Carnitine acyltransferase I|CCnt|Pt|WBC|Method-Other</t>
  </si>
  <si>
    <t>47836-2</t>
  </si>
  <si>
    <t>Deprecated Carnitine acyltransferase I [Enzymatic activity/mass] in Leukocytes</t>
  </si>
  <si>
    <t>Carnitine acyltransferase I|CCnt|Pt|WBC|Method-Other_BLANKROW</t>
  </si>
  <si>
    <t>Carnitine acyltransferase II|CCnt|Pt|Amnio fld cells|Method-Other</t>
  </si>
  <si>
    <t>47837-0</t>
  </si>
  <si>
    <t>Carnitine acyltransferase II</t>
  </si>
  <si>
    <t>Deprecated Carnitine acyltransferase II [Enzymatic activity/mass] in Amniotic fluid cells</t>
  </si>
  <si>
    <t>Carnitine acyltransferase II|CCnt|Pt|Amnio fld cells|Method-Other_BLANKROW</t>
  </si>
  <si>
    <t>Carnitine acyltransferase II|CCnt|Pt|CVS|Method-Other</t>
  </si>
  <si>
    <t>47840-4</t>
  </si>
  <si>
    <t>Deprecated Carnitine acyltransferase II [Enzymatic activity/mass] in Chorionic villus sample</t>
  </si>
  <si>
    <t>Carnitine acyltransferase II|CCnt|Pt|CVS|Method-Other_BLANKROW</t>
  </si>
  <si>
    <t>Carnitine acyltransferase II|CCnt|Pt|Fibroblasts|Method-Other</t>
  </si>
  <si>
    <t>47838-8</t>
  </si>
  <si>
    <t>Deprecated Carnitine acyltransferase II [Enzymatic activity/mass] in Fibroblast</t>
  </si>
  <si>
    <t>Carnitine acyltransferase II|CCnt|Pt|Fibroblasts|Method-Other_BLANKROW</t>
  </si>
  <si>
    <t>Carnitine acyltransferase II|CCnt|Pt|WBC|Method-Other</t>
  </si>
  <si>
    <t>47839-6</t>
  </si>
  <si>
    <t>Deprecated Carnitine acyltransferase II [Enzymatic activity/mass] in Leukocytes</t>
  </si>
  <si>
    <t>Carnitine acyltransferase II|CCnt|Pt|WBC|Method-Other_BLANKROW</t>
  </si>
  <si>
    <t>Carnitine acyltransferase|CCnc|Pt|Intravascular-any|Method-Other</t>
  </si>
  <si>
    <t>2041-2</t>
  </si>
  <si>
    <t>Carnitine acyltransferase</t>
  </si>
  <si>
    <t>Carnitine acyltransferase [Enzymatic activity/volume] in Serum or Plasma</t>
  </si>
  <si>
    <t>Carnitine acyltransferase|CCnc|Pt|Intravascular-any|Method-Other_BLANKROW</t>
  </si>
  <si>
    <t>Carnitine acyltransferase|CCnt|Pt|Tiss|Method-Other</t>
  </si>
  <si>
    <t>34521-5</t>
  </si>
  <si>
    <t>Carnitine acyltransferase [Enzymatic activity/mass] in Tissue</t>
  </si>
  <si>
    <t>Carnitine acyltransferase|CCnt|Pt|Tiss|Method-Other_BLANKROW</t>
  </si>
  <si>
    <t>Carnitine biosynthesis intermediates pattern|Imp|Pt|CSF|Method-Other</t>
  </si>
  <si>
    <t>79340-6</t>
  </si>
  <si>
    <t>Carnitine biosynthesis intermediates pattern [Interpretation] in Cerebral spinal fluid Narrative</t>
  </si>
  <si>
    <t>Carnitine biosynthesis intermediates pattern|Imp|Pt|CSF|Method-Other_BLANKROW</t>
  </si>
  <si>
    <t>Carnitine biosynthesis intermediates pattern|Imp|Pt|Urine|Method-Other</t>
  </si>
  <si>
    <t>79342-2</t>
  </si>
  <si>
    <t>Carnitine biosynthesis intermediates pattern [Interpretation] in Urine Narrative</t>
  </si>
  <si>
    <t>Carnitine biosynthesis intermediates pattern|Imp|Pt|Urine|Method-Other_BLANKROW</t>
  </si>
  <si>
    <t>Carnitine esters/Carnitine.free (C0)|MRtoSRto|Pt|Urine|Method-Other</t>
  </si>
  <si>
    <t>54442-9</t>
  </si>
  <si>
    <t>Carnitine esters/Carnitine.free (C0) [Molar ratio] in Urine</t>
  </si>
  <si>
    <t>Carnitine esters/Carnitine.free (C0)|MRtoSRto|Pt|Urine|Method-Other_BLANKROW</t>
  </si>
  <si>
    <t>Carnitine esters/Creatinine|Ratio|Pt|Urine|Method-Other</t>
  </si>
  <si>
    <t>28589-0</t>
  </si>
  <si>
    <t>Carnitine esters/Creatinine [Ratio] in Urine</t>
  </si>
  <si>
    <t>Carnitine esters/Creatinine|Ratio|Pt|Urine|Method-Other_BLANKROW</t>
  </si>
  <si>
    <t>Carnitine esters|ACnc|Pt|Urine|Method-Other</t>
  </si>
  <si>
    <t>26753-4</t>
  </si>
  <si>
    <t>Carnitine esters [Units/volume] in Urine</t>
  </si>
  <si>
    <t>Carnitine esters|ACnc|Pt|Urine|Method-Other_BLANKROW</t>
  </si>
  <si>
    <t>Carnitine esters|MCnc|Pt|Intravascular-any|Method-Other</t>
  </si>
  <si>
    <t>10876-1</t>
  </si>
  <si>
    <t>Carnitine esters [Mass/volume] in Serum or Plasma</t>
  </si>
  <si>
    <t>Carnitine esters|MCnc|Pt|Intravascular-any|Method-Other_BLANKROW</t>
  </si>
  <si>
    <t>Carnitine esters|MCnc|Pt|Urine|Method-Other</t>
  </si>
  <si>
    <t>10875-3</t>
  </si>
  <si>
    <t>Carnitine esters [Mass/volume] in Urine</t>
  </si>
  <si>
    <t>Carnitine esters|MCnc|Pt|Urine|Method-Other_BLANKROW</t>
  </si>
  <si>
    <t>Carnitine esters|MCntSCnt|Pt|Tiss|Method-Other</t>
  </si>
  <si>
    <t>24450-9</t>
  </si>
  <si>
    <t>Carnitine esters [Moles/mass] in Tissue</t>
  </si>
  <si>
    <t>Carnitine esters|MCntSCnt|Pt|Tiss|Method-Other_BLANKROW</t>
  </si>
  <si>
    <t>Carnitine esters|SCnc|Pt|Urine|Method-Other</t>
  </si>
  <si>
    <t>24449-1</t>
  </si>
  <si>
    <t>Carnitine esters [Moles/volume] in Urine</t>
  </si>
  <si>
    <t>Carnitine esters|SCnc|Pt|Urine|Method-Other_BLANKROW</t>
  </si>
  <si>
    <t>Carnitine palmitoyltransferase 1 deficiency|Imp|Pt|Intravascular-any|Method-Other</t>
  </si>
  <si>
    <t>46775-3</t>
  </si>
  <si>
    <t>Carnitine palmitoyltransferase 1 deficiency</t>
  </si>
  <si>
    <t>Carnitine palmitoyltransferase 1 deficiency newborn screen interpretation</t>
  </si>
  <si>
    <t>Carnitine palmitoyltransferase 1 deficiency|Imp|Pt|Intravascular-any|Method-Other_BLANKROW</t>
  </si>
  <si>
    <t>Carnitine palmitoyltransferase 1|CCnt|Pt|Fibroblasts|Method-Other</t>
  </si>
  <si>
    <t>53437-0</t>
  </si>
  <si>
    <t>Carnitine palmitoyltransferase 1</t>
  </si>
  <si>
    <t>Carnitine palmitoyltransferase 1 [Enzymatic activity/mass] in Fibroblast</t>
  </si>
  <si>
    <t>Carnitine palmitoyltransferase 1|CCnt|Pt|Fibroblasts|Method-Other_BLANKROW</t>
  </si>
  <si>
    <t>Carnitine palmitoyltransferase 1|CCnt|Pt|WBC|Method-Other</t>
  </si>
  <si>
    <t>53441-2</t>
  </si>
  <si>
    <t>Carnitine palmitoyltransferase 1 [Enzymatic activity/mass] in Leukocytes</t>
  </si>
  <si>
    <t>Carnitine palmitoyltransferase 1|CCnt|Pt|WBC|Method-Other_BLANKROW</t>
  </si>
  <si>
    <t>Carnitine palmitoyltransferase 2/Citrate synthase|CRto|Pt|Fibroblasts|Method-Other</t>
  </si>
  <si>
    <t>53445-3</t>
  </si>
  <si>
    <t>Carnitine palmitoyltransferase 2/Citrate synthase</t>
  </si>
  <si>
    <t>Carnitine palmitoyltransferase 2/Citrate synthase [Enzymatic activity ratio] in Fibroblast</t>
  </si>
  <si>
    <t>Carnitine palmitoyltransferase 2/Citrate synthase|CRto|Pt|Fibroblasts|Method-Other_BLANKROW</t>
  </si>
  <si>
    <t>Carnitine palmitoyltransferase 2/Citrate synthase|CRto|Pt|RBC|Method-Other</t>
  </si>
  <si>
    <t>53446-1</t>
  </si>
  <si>
    <t>Carnitine palmitoyltransferase 2/Citrate synthase [Enzymatic activity ratio] in Red Blood Cells</t>
  </si>
  <si>
    <t>Carnitine palmitoyltransferase 2/Citrate synthase|CRto|Pt|RBC|Method-Other_BLANKROW</t>
  </si>
  <si>
    <t>Carnitine palmitoyltransferase 2|CCnt|Pt|Amnio fld cells|Method-Other</t>
  </si>
  <si>
    <t>53434-7</t>
  </si>
  <si>
    <t>Carnitine palmitoyltransferase 2</t>
  </si>
  <si>
    <t>Carnitine palmitoyltransferase 2 [Enzymatic activity/mass] in Amniotic fluid cells</t>
  </si>
  <si>
    <t>Carnitine palmitoyltransferase 2|CCnt|Pt|Amnio fld cells|Method-Other_BLANKROW</t>
  </si>
  <si>
    <t>Carnitine palmitoyltransferase 2|CCnt|Pt|CVS|Method-Other</t>
  </si>
  <si>
    <t>53436-2</t>
  </si>
  <si>
    <t>Carnitine palmitoyltransferase 2 [Enzymatic activity/mass] in Chorionic villus sample</t>
  </si>
  <si>
    <t>Carnitine palmitoyltransferase 2|CCnt|Pt|CVS|Method-Other_BLANKROW</t>
  </si>
  <si>
    <t>Carnitine palmitoyltransferase 2|CCnt|Pt|Fibroblasts^Control|Method-Other</t>
  </si>
  <si>
    <t>53514-6</t>
  </si>
  <si>
    <t>Fibroblasts^Control</t>
  </si>
  <si>
    <t>Carnitine palmitoyltransferase 2 [Enzymatic activity/mass] in Control Fibroblast</t>
  </si>
  <si>
    <t>Carnitine palmitoyltransferase 2|CCnt|Pt|Fibroblasts^Control|Method-Other_BLANKROW</t>
  </si>
  <si>
    <t>Carnitine palmitoyltransferase 2|CCnt|Pt|Fibroblasts|Method-Other</t>
  </si>
  <si>
    <t>53438-8</t>
  </si>
  <si>
    <t>Carnitine palmitoyltransferase 2 [Enzymatic activity/mass] in Fibroblast</t>
  </si>
  <si>
    <t>Carnitine palmitoyltransferase 2|CCnt|Pt|Fibroblasts|Method-Other_BLANKROW</t>
  </si>
  <si>
    <t>Carnitine palmitoyltransferase 2|CCnt|Pt|WBC^Control|Method-Other</t>
  </si>
  <si>
    <t>53443-8</t>
  </si>
  <si>
    <t>WBC^Control</t>
  </si>
  <si>
    <t>Carnitine palmitoyltransferase 2 [Enzymatic activity/mass] in Control Leukocytes</t>
  </si>
  <si>
    <t>Carnitine palmitoyltransferase 2|CCnt|Pt|WBC^Control|Method-Other_BLANKROW</t>
  </si>
  <si>
    <t>Carnitine palmitoyltransferase 2|CCnt|Pt|WBC|Method-Other</t>
  </si>
  <si>
    <t>53442-0</t>
  </si>
  <si>
    <t>Carnitine palmitoyltransferase 2 [Enzymatic activity/mass] in Leukocytes</t>
  </si>
  <si>
    <t>Carnitine palmitoyltransferase 2|CCnt|Pt|WBC|Method-Other_BLANKROW</t>
  </si>
  <si>
    <t>Carnitine uptake defect &amp;or CPT1 deficiency|Imp|Pt|Intravascular-any|Method-Other</t>
  </si>
  <si>
    <t>46755-5</t>
  </si>
  <si>
    <t>Carnitine uptake defect &amp;or CPT1 deficiency</t>
  </si>
  <si>
    <t>Carnitine uptake defect/CPT1 deficiency newborn screen interpretation</t>
  </si>
  <si>
    <t>Carnitine uptake defect &amp;or CPT1 deficiency|Imp|Pt|Intravascular-any|Method-Other_BLANKROW</t>
  </si>
  <si>
    <t>Carnitine uptake deficiency|Imp|Pt|Intravascular-any|Method-Other</t>
  </si>
  <si>
    <t>46774-6</t>
  </si>
  <si>
    <t>Carnitine uptake deficiency</t>
  </si>
  <si>
    <t>Carnitine uptake deficiency newborn screen interpretation</t>
  </si>
  <si>
    <t>Carnitine uptake deficiency|Imp|Pt|Intravascular-any|Method-Other_BLANKROW</t>
  </si>
  <si>
    <t>Carnitine.free (C0)/Carnitine.total|MFrSFr|Pt|Amnio fld|Method-Other</t>
  </si>
  <si>
    <t>53112-9</t>
  </si>
  <si>
    <t>Carnitine free (C0)/Carnitine.total in Amniotic fluid</t>
  </si>
  <si>
    <t>Carnitine.free (C0)/Carnitine.total|MFrSFr|Pt|Amnio fld|Method-Other_BLANKROW</t>
  </si>
  <si>
    <t>Carnitine.free (C0)/Carnitine.total|MFrSFr|Pt|CSF|Method-Other</t>
  </si>
  <si>
    <t>53096-4</t>
  </si>
  <si>
    <t>Carnitine free (C0)/Carnitine.total in Cerebral spinal fluid</t>
  </si>
  <si>
    <t>Carnitine.free (C0)/Carnitine.total|MFrSFr|Pt|CSF|Method-Other_BLANKROW</t>
  </si>
  <si>
    <t>Carnitine.free (C0)/Carnitine.total|MFrSFr|Pt|Urine|Method-Other</t>
  </si>
  <si>
    <t>32613-2</t>
  </si>
  <si>
    <t>Carnitine free (C0)/Carnitine.total in Urine</t>
  </si>
  <si>
    <t>Carnitine.free (C0)/Carnitine.total|MFrSFr|Pt|Urine|Method-Other_BLANKROW</t>
  </si>
  <si>
    <t>Carnitine.free (C0)/Creatinine|Ratio|Pt|Urine|Method-Other</t>
  </si>
  <si>
    <t>17867-3</t>
  </si>
  <si>
    <t>Carnitine free (C0)/Creatinine [Ratio] in Urine</t>
  </si>
  <si>
    <t>Carnitine.free (C0)/Creatinine|Ratio|Pt|Urine|Method-Other_BLANKROW</t>
  </si>
  <si>
    <t>Carnitine.free (C0)/Palmitoylcarnitine (C16)|MRtoSRto|Pt|Intravascular-any|Method-Other</t>
  </si>
  <si>
    <t>53233-3</t>
  </si>
  <si>
    <t>Carnitine.free (C0)/Palmitoylcarnitine (C16)</t>
  </si>
  <si>
    <t>Carnitine free (C0)/Palmitoylcarnitine (C16) [Molar ratio] in DBS</t>
  </si>
  <si>
    <t>Carnitine.free (C0)/Palmitoylcarnitine (C16)|MRtoSRto|Pt|Intravascular-any|Method-Other_BLANKROW</t>
  </si>
  <si>
    <t>Carnitine.free (C0)/Stearoylcarnitine (C18)|MRtoSRto|Pt|Intravascular-any|Method-Other</t>
  </si>
  <si>
    <t>53234-1</t>
  </si>
  <si>
    <t>Carnitine.free (C0)/Stearoylcarnitine (C18)</t>
  </si>
  <si>
    <t>Carnitine free (C0)/Stearoylcarnitine (C18) [Molar ratio] in DBS</t>
  </si>
  <si>
    <t>Carnitine.free (C0)/Stearoylcarnitine (C18)|MRtoSRto|Pt|Intravascular-any|Method-Other_BLANKROW</t>
  </si>
  <si>
    <t>Carnitine.free (C0)|ACnc|Pt|Urine|Method-Other</t>
  </si>
  <si>
    <t>26757-5</t>
  </si>
  <si>
    <t>Carnitine free (C0) [Units/volume] in Urine</t>
  </si>
  <si>
    <t>Carnitine.free (C0)|ACnc|Pt|Urine|Method-Other_BLANKROW</t>
  </si>
  <si>
    <t>Carnitine.free (C0)|ACnt|Pt|Tiss|Method-Other</t>
  </si>
  <si>
    <t>18363-2</t>
  </si>
  <si>
    <t>ACnt</t>
  </si>
  <si>
    <t>Carnitine free (C0) [Units/mass] in Tissue</t>
  </si>
  <si>
    <t>Carnitine.free (C0)|ACnt|Pt|Tiss|Method-Other_BLANKROW</t>
  </si>
  <si>
    <t>Carnitine.free (C0)|MCnc|Pt|Intravascular-any|Method-Other</t>
  </si>
  <si>
    <t>2043-8</t>
  </si>
  <si>
    <t>Carnitine free (C0) [Mass/volume] in Serum or Plasma</t>
  </si>
  <si>
    <t>Carnitine.free (C0)|MCnc|Pt|Intravascular-any|Method-Other_BLANKROW</t>
  </si>
  <si>
    <t>Carnitine.free (C0)|MCnc|Pt|Urine|Method-Other</t>
  </si>
  <si>
    <t>10877-9</t>
  </si>
  <si>
    <t>Carnitine free (C0) [Mass/volume] in Urine</t>
  </si>
  <si>
    <t>Carnitine.free (C0)|MCnc|Pt|Urine|Method-Other_BLANKROW</t>
  </si>
  <si>
    <t>Carnitine.free (C0)|MCntSCnt|Pt|Tiss|Method-Other</t>
  </si>
  <si>
    <t>24452-5</t>
  </si>
  <si>
    <t>Carnitine free (C0) [Moles/mass] in Tissue</t>
  </si>
  <si>
    <t>Carnitine.free (C0)|MCntSCnt|Pt|Tiss|Method-Other_BLANKROW</t>
  </si>
  <si>
    <t>Carnitine.free (C0)|MRatSRat|TimedSpecimen|Urine|Method-Other</t>
  </si>
  <si>
    <t>34259-2</t>
  </si>
  <si>
    <t>Carnitine free (C0) [Moles/time] in 24 hour Urine</t>
  </si>
  <si>
    <t>Carnitine.free (C0)|MRatSRat|TimedSpecimen|Urine|Method-Other_BLANKROW</t>
  </si>
  <si>
    <t>Carnitine.free (C0)|PrThr|Pt|Intravascular-any|Method-Other</t>
  </si>
  <si>
    <t>2042-0</t>
  </si>
  <si>
    <t>Carnitine free (C0) [Presence] in Serum or Plasma</t>
  </si>
  <si>
    <t>Carnitine.free (C0)|PrThr|Pt|Intravascular-any|Method-Other_BLANKROW</t>
  </si>
  <si>
    <t>Carnitine.free (C0)|SCnc|Pt|Amnio fld|Method-Other</t>
  </si>
  <si>
    <t>53054-3</t>
  </si>
  <si>
    <t>Carnitine free (C0) [Moles/volume] in Amniotic fluid</t>
  </si>
  <si>
    <t>Carnitine.free (C0)|SCnc|Pt|Amnio fld|Method-Other_BLANKROW</t>
  </si>
  <si>
    <t>Carnitine.free (C0)|SCnc|Pt|CSF|Method-Other</t>
  </si>
  <si>
    <t>53072-5</t>
  </si>
  <si>
    <t>Carnitine free (C0) [Moles/volume] in Cerebral spinal fluid</t>
  </si>
  <si>
    <t>Carnitine.free (C0)|SCnc|Pt|CSF|Method-Other_BLANKROW</t>
  </si>
  <si>
    <t>Carnitine.free (C0)|SCnc|Pt|Urine|Method-Other</t>
  </si>
  <si>
    <t>14285-1</t>
  </si>
  <si>
    <t>Carnitine free (C0) [Moles/volume] in Urine</t>
  </si>
  <si>
    <t>Carnitine.free (C0)|SCnc|Pt|Urine|Method-Other_BLANKROW</t>
  </si>
  <si>
    <t>Carnitine.free (C0)|SCnc|TimedSpecimen|Urine|Method-Other</t>
  </si>
  <si>
    <t>34258-4</t>
  </si>
  <si>
    <t>Carnitine free (C0) [Moles/volume] in 24 hour Urine</t>
  </si>
  <si>
    <t>Carnitine.free (C0)|SCnc|TimedSpecimen|Urine|Method-Other_BLANKROW</t>
  </si>
  <si>
    <t>Carnitine.free (C0)+Acetylcarnitine (C2)+Propionylcarnitine (C3)+Palmitoylcarnitine (C16)+Oleoylcarnitine (C18:1)+Stearoylcarnitine (C18)/Citrulline|MRtoSRto|Pt|Intravascular-any|Method-Other</t>
  </si>
  <si>
    <t>53236-6</t>
  </si>
  <si>
    <t>Carnitine.free (C0)+Acetylcarnitine (C2)+Propionylcarnitine (C3)+Palmitoylcarnitine (C16)+Oleoylcarnitine (C18:1)+Stearoylcarnitine (C18)/Citrulline</t>
  </si>
  <si>
    <t>Carnitine.free (C0)+Acetylcarnitine (C2)+Propionylcarnitine (C3)+Palmitoylcarnitine (C16)+Oleoylcarnitine (C18:1)+Stearoylcarnitine (C18)/Citrulline [Molar ratio] in DBS</t>
  </si>
  <si>
    <t>Carnitine.free (C0)+Acetylcarnitine (C2)+Propionylcarnitine (C3)+Palmitoylcarnitine (C16)+Oleoylcarnitine (C18:1)+Stearoylcarnitine (C18)/Citrulline|MRtoSRto|Pt|Intravascular-any|Method-Other_BLANKROW</t>
  </si>
  <si>
    <t>Carnitine/Acylcarnitine|MRtoSRto|Pt|Intravascular-any|Method-Other</t>
  </si>
  <si>
    <t>44710-2</t>
  </si>
  <si>
    <t>Carnitine/Acylcarnitine</t>
  </si>
  <si>
    <t>Carnitine/Acylcarnitine [Molar ratio] in Serum or Plasma</t>
  </si>
  <si>
    <t>Carnitine/Acylcarnitine|MRtoSRto|Pt|Intravascular-any|Method-Other_BLANKROW</t>
  </si>
  <si>
    <t>Carnitine/Creatinine|MRtoSRto|Pt|Intravascular-any|Method-Other</t>
  </si>
  <si>
    <t>2048-7</t>
  </si>
  <si>
    <t>Carnitine/Creatinine [Mass Ratio] in Serum or Plasma</t>
  </si>
  <si>
    <t>Carnitine/Creatinine|MRtoSRto|Pt|Intravascular-any|Method-Other_BLANKROW</t>
  </si>
  <si>
    <t>Carnitine/Creatinine|Ratio|Pt|Urine|Method-Other</t>
  </si>
  <si>
    <t>17866-5</t>
  </si>
  <si>
    <t>Carnitine/Creatinine [Ratio] in Urine</t>
  </si>
  <si>
    <t>Carnitine/Creatinine|Ratio|Pt|Urine|Method-Other_BLANKROW</t>
  </si>
  <si>
    <t>Carnitine|ACnt|Pt|Tiss|Method-Other</t>
  </si>
  <si>
    <t>26788-0</t>
  </si>
  <si>
    <t>Carnitine [Units/mass] in Tissue</t>
  </si>
  <si>
    <t>Carnitine|ACnt|Pt|Tiss|Method-Other_BLANKROW</t>
  </si>
  <si>
    <t>Carnitine|MassSub|XXX|Semen|Method-Other</t>
  </si>
  <si>
    <t>48430-3</t>
  </si>
  <si>
    <t>umol/{ejaculate}</t>
  </si>
  <si>
    <t>Carnitine [Molar amount] in unspecified time Semen</t>
  </si>
  <si>
    <t>Carnitine|MassSub|XXX|Semen|Method-Other_BLANKROW</t>
  </si>
  <si>
    <t>Carnitine|MCnc|Pt|Amnio fld|Method-Other</t>
  </si>
  <si>
    <t>16556-3</t>
  </si>
  <si>
    <t>Carnitine [Mass/volume] in Amniotic fluid</t>
  </si>
  <si>
    <t>Carnitine|MCnc|Pt|Amnio fld|Method-Other_BLANKROW</t>
  </si>
  <si>
    <t>Carnitine|MCnc|Pt|CSF|Method-Other</t>
  </si>
  <si>
    <t>16555-5</t>
  </si>
  <si>
    <t>Carnitine [Mass/volume] in Cerebral spinal fluid</t>
  </si>
  <si>
    <t>Carnitine|MCnc|Pt|CSF|Method-Other_BLANKROW</t>
  </si>
  <si>
    <t>Carnitine|MCnc|Pt|Intravascular-any|Method-Other</t>
  </si>
  <si>
    <t>2046-1</t>
  </si>
  <si>
    <t>Carnitine [Mass/volume] in Serum or Plasma</t>
  </si>
  <si>
    <t>Carnitine|MCnc|Pt|Intravascular-any|Method-Other_BLANKROW</t>
  </si>
  <si>
    <t>Carnitine|MCnc|Pt|Semen|Method-Other</t>
  </si>
  <si>
    <t>2044-6</t>
  </si>
  <si>
    <t>Carnitine [Mass/volume] in Semen</t>
  </si>
  <si>
    <t>Carnitine|MCnc|Pt|Semen|Method-Other_BLANKROW</t>
  </si>
  <si>
    <t>Carnitine|MCnc|Pt|Urine|Method-Other</t>
  </si>
  <si>
    <t>2047-9</t>
  </si>
  <si>
    <t>Carnitine [Mass/volume] in Urine</t>
  </si>
  <si>
    <t>Carnitine|MCnc|Pt|Urine|Method-Other_BLANKROW</t>
  </si>
  <si>
    <t>Carnitine|MRatSRat|TimedSpecimen|Urine|Method-Other</t>
  </si>
  <si>
    <t>24448-3</t>
  </si>
  <si>
    <t>Carnitine [Moles/time] in 24 hour Urine</t>
  </si>
  <si>
    <t>Carnitine|MRatSRat|TimedSpecimen|Urine|Method-Other_BLANKROW</t>
  </si>
  <si>
    <t>Carnitine|PrThr|Pt|Intravascular-any|Method-Other</t>
  </si>
  <si>
    <t>2045-3</t>
  </si>
  <si>
    <t>Carnitine [Presence] in Serum or Plasma</t>
  </si>
  <si>
    <t>Carnitine|PrThr|Pt|Intravascular-any|Method-Other_BLANKROW</t>
  </si>
  <si>
    <t>Carnitine|SCnc|Pt|Amnio fld|Method-Other</t>
  </si>
  <si>
    <t>53053-5</t>
  </si>
  <si>
    <t>Carnitine [Moles/volume] in Amniotic fluid</t>
  </si>
  <si>
    <t>Carnitine|SCnc|Pt|Amnio fld|Method-Other_BLANKROW</t>
  </si>
  <si>
    <t>Carnitine|SCnc|Pt|Body fld|Method-Other</t>
  </si>
  <si>
    <t>55200-0</t>
  </si>
  <si>
    <t>Carnitine [Moles/volume] in Body fluid</t>
  </si>
  <si>
    <t>Carnitine|SCnc|Pt|Body fld|Method-Other_BLANKROW</t>
  </si>
  <si>
    <t>Carnitine|SCnc|Pt|CSF|Method-Other</t>
  </si>
  <si>
    <t>53071-7</t>
  </si>
  <si>
    <t>Carnitine [Moles/volume] in Cerebral spinal fluid</t>
  </si>
  <si>
    <t>Carnitine|SCnc|Pt|CSF|Method-Other_BLANKROW</t>
  </si>
  <si>
    <t>Carnitine|SCnc|Pt|Semen|Method-Other</t>
  </si>
  <si>
    <t>10561-9</t>
  </si>
  <si>
    <t>Carnitine [Moles/volume] in Semen</t>
  </si>
  <si>
    <t>Carnitine|SCnc|Pt|Semen|Method-Other_BLANKROW</t>
  </si>
  <si>
    <t>Carnitine|SCnc|Pt|Urine|Method-Other</t>
  </si>
  <si>
    <t>14287-7</t>
  </si>
  <si>
    <t>Carnitine [Moles/volume] in Urine</t>
  </si>
  <si>
    <t>Carnitine|SCnc|Pt|Urine|Method-Other_BLANKROW</t>
  </si>
  <si>
    <t>Carnitine|SCnc|TimedSpecimen|Urine|Method-Other</t>
  </si>
  <si>
    <t>34257-6</t>
  </si>
  <si>
    <t>Carnitine [Moles/volume] in 24 hour Urine</t>
  </si>
  <si>
    <t>Carnitine|SCnc|TimedSpecimen|Urine|Method-Other_BLANKROW</t>
  </si>
  <si>
    <t>Carnosine/Creatinine|Ratio|Pt|Urine|Method-Other</t>
  </si>
  <si>
    <t>28597-3</t>
  </si>
  <si>
    <t>Carnosine/Creatinine [Ratio] in Urine</t>
  </si>
  <si>
    <t>Carnosine/Creatinine|Ratio|Pt|Urine|Method-Other_BLANKROW</t>
  </si>
  <si>
    <t>Carnosine/Creatinine|Ratio|TimedSpecimen|Urine|Method-Other</t>
  </si>
  <si>
    <t>56675-2</t>
  </si>
  <si>
    <t>Carnosine/Creatinine [Ratio] in 24 hour Urine</t>
  </si>
  <si>
    <t>Carnosine/Creatinine|Ratio|TimedSpecimen|Urine|Method-Other_BLANKROW</t>
  </si>
  <si>
    <t>Carnosine|MCnc|Pt|Amnio fld|Method-Other</t>
  </si>
  <si>
    <t>13391-8</t>
  </si>
  <si>
    <t>Carnosine</t>
  </si>
  <si>
    <t>Carnosine [Mass/volume] in Amniotic fluid</t>
  </si>
  <si>
    <t>Carnosine|MCnc|Pt|Amnio fld|Method-Other_BLANKROW</t>
  </si>
  <si>
    <t>Carnosine|MCnc|Pt|CSF|Method-Other</t>
  </si>
  <si>
    <t>13369-4</t>
  </si>
  <si>
    <t>Carnosine [Mass/volume] in Cerebral spinal fluid</t>
  </si>
  <si>
    <t>Carnosine|MCnc|Pt|CSF|Method-Other_BLANKROW</t>
  </si>
  <si>
    <t>Carnosine|MCnc|Pt|Intravascular-any|Method-Other</t>
  </si>
  <si>
    <t>2050-3</t>
  </si>
  <si>
    <t>Carnosine [Mass/volume] in Serum or Plasma</t>
  </si>
  <si>
    <t>Carnosine|MCnc|Pt|Intravascular-any|Method-Other_BLANKROW</t>
  </si>
  <si>
    <t>Carnosine|MCnc|Pt|Urine|Method-Other</t>
  </si>
  <si>
    <t>2051-1</t>
  </si>
  <si>
    <t>Carnosine [Mass/volume] in Urine</t>
  </si>
  <si>
    <t>Carnosine|MCnc|Pt|Urine|Method-Other_BLANKROW</t>
  </si>
  <si>
    <t>Carnosine|MCnc|TimedSpecimen|Urine|Method-Other</t>
  </si>
  <si>
    <t>12474-3</t>
  </si>
  <si>
    <t>Carnosine [Mass/volume] in 24 hour Urine</t>
  </si>
  <si>
    <t>Carnosine|MCnc|TimedSpecimen|Urine|Method-Other_BLANKROW</t>
  </si>
  <si>
    <t>Carnosine|MRatSRat|TimedSpecimen|Urine|Method-Other</t>
  </si>
  <si>
    <t>25365-8</t>
  </si>
  <si>
    <t>Carnosine [Moles/time] in 24 hour Urine</t>
  </si>
  <si>
    <t>Carnosine|MRatSRat|TimedSpecimen|Urine|Method-Other_BLANKROW</t>
  </si>
  <si>
    <t>Carnosine|PrThr|Pt|CSF|Method-Other</t>
  </si>
  <si>
    <t>53817-3</t>
  </si>
  <si>
    <t>Carnosine [Presence] in Cerebral spinal fluid</t>
  </si>
  <si>
    <t>Carnosine|PrThr|Pt|CSF|Method-Other_BLANKROW</t>
  </si>
  <si>
    <t>Carnosine|PrThr|Pt|Intravascular-any|Method-Other</t>
  </si>
  <si>
    <t>2049-5</t>
  </si>
  <si>
    <t>Carnosine [Presence] in Serum or Plasma</t>
  </si>
  <si>
    <t>Carnosine|PrThr|Pt|Intravascular-any|Method-Other_BLANKROW</t>
  </si>
  <si>
    <t>Carnosine|PrThr|Pt|Urine|Method-Other</t>
  </si>
  <si>
    <t>16557-1</t>
  </si>
  <si>
    <t>Carnosine [Presence] in Urine</t>
  </si>
  <si>
    <t>Carnosine|PrThr|Pt|Urine|Method-Other_BLANKROW</t>
  </si>
  <si>
    <t>Carnosine|SCnc|Pt|Amnio fld|Method-Other</t>
  </si>
  <si>
    <t>26750-0</t>
  </si>
  <si>
    <t>mmol/dL</t>
  </si>
  <si>
    <t>Carnosine [Moles/volume] in Amniotic fluid</t>
  </si>
  <si>
    <t>Carnosine|SCnc|Pt|Amnio fld|Method-Other_BLANKROW</t>
  </si>
  <si>
    <t>Carnosine|SCnc|Pt|CSF|Method-Other</t>
  </si>
  <si>
    <t>26591-8</t>
  </si>
  <si>
    <t>Carnosine [Moles/volume] in Cerebral spinal fluid</t>
  </si>
  <si>
    <t>Carnosine|SCnc|Pt|CSF|Method-Other_BLANKROW</t>
  </si>
  <si>
    <t>Carnosine|SCnc|Pt|Intravascular-any|Method-Other</t>
  </si>
  <si>
    <t>26606-4</t>
  </si>
  <si>
    <t>Carnosine [Moles/volume] in Serum or Plasma</t>
  </si>
  <si>
    <t>Carnosine|SCnc|Pt|Intravascular-any|Method-Other_BLANKROW</t>
  </si>
  <si>
    <t>Carnosine|SCnc|Pt|Urine|Method-Other</t>
  </si>
  <si>
    <t>27294-8</t>
  </si>
  <si>
    <t>Carnosine [Moles/volume] in Urine</t>
  </si>
  <si>
    <t>Carnosine|SCnc|Pt|Urine|Method-Other_BLANKROW</t>
  </si>
  <si>
    <t>Carnosine|SCnc|TimedSpecimen|Urine|Method-Other</t>
  </si>
  <si>
    <t>25874-9</t>
  </si>
  <si>
    <t>Carnosine [Moles/volume] in 24 hour Urine</t>
  </si>
  <si>
    <t>Carnosine|SCnc|TimedSpecimen|Urine|Method-Other_BLANKROW</t>
  </si>
  <si>
    <t>Carotene.alpha|MCnc|Pt|Intravascular-any|Method-Other</t>
  </si>
  <si>
    <t>56669-5</t>
  </si>
  <si>
    <t>Carotene.alpha</t>
  </si>
  <si>
    <t>Carotene.alpha [Mass/volume] in Serum</t>
  </si>
  <si>
    <t>Carotene.alpha|MCnc|Pt|Intravascular-any|Method-Other_BLANKROW</t>
  </si>
  <si>
    <t>Carotene.alpha|SCnc|Pt|Intravascular-any|Method-Other</t>
  </si>
  <si>
    <t>27078-5</t>
  </si>
  <si>
    <t>Carotene.alpha [Moles/volume] in Plasma</t>
  </si>
  <si>
    <t>Carotene.alpha|SCnc|Pt|Intravascular-any|Method-Other_BLANKROW</t>
  </si>
  <si>
    <t>Carotene|SCnc|Pt|Intravascular-any|Method-Other</t>
  </si>
  <si>
    <t>14642-3</t>
  </si>
  <si>
    <t>Carotene [Moles/volume] in Serum</t>
  </si>
  <si>
    <t>Carotene|SCnc|Pt|Intravascular-any|Method-Other_BLANKROW</t>
  </si>
  <si>
    <t>Catalase|CCnc|Pt|Intravascular-any|Method-Other</t>
  </si>
  <si>
    <t>54368-6</t>
  </si>
  <si>
    <t>Catalase</t>
  </si>
  <si>
    <t>Catalase [Enzymatic activity/volume] in Plasma</t>
  </si>
  <si>
    <t>Catalase|CCnc|Pt|Intravascular-any|Method-Other_BLANKROW</t>
  </si>
  <si>
    <t>Catalase|CCnc|Pt|RBC|Method-Other</t>
  </si>
  <si>
    <t>2054-5</t>
  </si>
  <si>
    <t>Catalase [Enzymatic activity/volume] in Red Blood Cells</t>
  </si>
  <si>
    <t>Catalase|CCnc|Pt|RBC|Method-Other_BLANKROW</t>
  </si>
  <si>
    <t>Catalase|CCnt|Pt|RBC|Method-Other</t>
  </si>
  <si>
    <t>49221-5</t>
  </si>
  <si>
    <t>Catalase [Enzymatic activity/mass] in Red Blood Cells</t>
  </si>
  <si>
    <t>Catalase|CCnt|Pt|RBC|Method-Other_BLANKROW</t>
  </si>
  <si>
    <t>Catalase|CCnt|Pt|Tiss|Method-Other</t>
  </si>
  <si>
    <t>55829-6</t>
  </si>
  <si>
    <t>U/mg{protein}</t>
  </si>
  <si>
    <t>Catalase [Enzymatic activity/mass] in Tissue</t>
  </si>
  <si>
    <t>Catalase|CCnt|Pt|Tiss|Method-Other_BLANKROW</t>
  </si>
  <si>
    <t>Catechol/Creatinine|MRtoSRto|Pt|Urine|Method-Other</t>
  </si>
  <si>
    <t>75091-9</t>
  </si>
  <si>
    <t>Catechol/Creatinine</t>
  </si>
  <si>
    <t>Catechol/Creatinine [Molar ratio] in Urine</t>
  </si>
  <si>
    <t>Catechol/Creatinine|MRtoSRto|Pt|Urine|Method-Other_BLANKROW</t>
  </si>
  <si>
    <t>Catechol|SCnc|Pt|Intravascular-any|Method-Other</t>
  </si>
  <si>
    <t>75070-3</t>
  </si>
  <si>
    <t>Catechol</t>
  </si>
  <si>
    <t>Catechol [Moles/volume] in Serum or Plasma</t>
  </si>
  <si>
    <t>Catechol|SCnc|Pt|Intravascular-any|Method-Other_BLANKROW</t>
  </si>
  <si>
    <t>Catecholamine metabolites pattern|Imp|Pt|CSF|Method-Other</t>
  </si>
  <si>
    <t>79392-7</t>
  </si>
  <si>
    <t>Catecholamine metabolites pattern</t>
  </si>
  <si>
    <t>Catecholamine metabolites pattern [Interpretation] in Cerebral spinal fluid Narrative</t>
  </si>
  <si>
    <t>Catecholamine metabolites pattern|Imp|Pt|CSF|Method-Other_BLANKROW</t>
  </si>
  <si>
    <t>Catecholamine metabolites pattern|Imp|Pt|Intravascular-any|Method-Other</t>
  </si>
  <si>
    <t>79407-3</t>
  </si>
  <si>
    <t>Catecholamine metabolites pattern [Interpretation] in Serum or Plasma Narrative</t>
  </si>
  <si>
    <t>Catecholamine metabolites pattern|Imp|Pt|Intravascular-any|Method-Other_BLANKROW</t>
  </si>
  <si>
    <t>Catecholamine metabolites pattern|Imp|Pt|Urine|Method-Other</t>
  </si>
  <si>
    <t>75086-9</t>
  </si>
  <si>
    <t>Catecholamine metabolites pattern [Interpretation] in Urine Narrative</t>
  </si>
  <si>
    <t>Catecholamine metabolites pattern|Imp|Pt|Urine|Method-Other_BLANKROW</t>
  </si>
  <si>
    <t>Catecholamines.free fractionated|MCnc|Pt|Intravascular-any|Method-Other</t>
  </si>
  <si>
    <t>42493-7</t>
  </si>
  <si>
    <t>Catecholamines.free fractionated</t>
  </si>
  <si>
    <t>Catecholamines Free fractionated [Mass/volume] in Plasma</t>
  </si>
  <si>
    <t>Catecholamines.free fractionated|MCnc|Pt|Intravascular-any|Method-Other_BLANKROW</t>
  </si>
  <si>
    <t>Catecholamines.free|MCnc|Pt|Urine|Method-Other</t>
  </si>
  <si>
    <t>11133-6</t>
  </si>
  <si>
    <t>Catecholamines Free [Mass/volume] in Urine</t>
  </si>
  <si>
    <t>Catecholamines.free|MCnc|Pt|Urine|Method-Other_BLANKROW</t>
  </si>
  <si>
    <t>Catecholamines.free|MCnc|TimedSpecimen|Urine|Method-Other</t>
  </si>
  <si>
    <t>68931-5</t>
  </si>
  <si>
    <t>Catecholamines Free [Mass/volume] in 24 hour Urine</t>
  </si>
  <si>
    <t>Catecholamines.free|MCnc|TimedSpecimen|Urine|Method-Other_BLANKROW</t>
  </si>
  <si>
    <t>Catecholamines/Creatinine|MCrtoSCrto|Pt|Urine|Method-Other</t>
  </si>
  <si>
    <t>14342-0</t>
  </si>
  <si>
    <t>Deprecated Catecholamines/Creatinine [Mass ratio] in Urine</t>
  </si>
  <si>
    <t>Catecholamines/Creatinine|MCrtoSCrto|Pt|Urine|Method-Other_BLANKROW</t>
  </si>
  <si>
    <t>Catecholamines/Creatinine|MRtoSRto|TimedSpecimen|Urine|Method-Other</t>
  </si>
  <si>
    <t>43247-6</t>
  </si>
  <si>
    <t>Catecholamines/Creatinine [Mass Ratio] in 24 hour Urine</t>
  </si>
  <si>
    <t>Catecholamines/Creatinine|MRtoSRto|TimedSpecimen|Urine|Method-Other_BLANKROW</t>
  </si>
  <si>
    <t>Catecholamines|MCnc|Pt|Urine|Method-Other</t>
  </si>
  <si>
    <t>2057-8</t>
  </si>
  <si>
    <t>Catecholamines [Mass/volume] in Urine</t>
  </si>
  <si>
    <t>Catecholamines|MCnc|Pt|Urine|Method-Other_BLANKROW</t>
  </si>
  <si>
    <t>Catecholamines|MCnc|TimedSpecimen|Urine|Method-Other</t>
  </si>
  <si>
    <t>32000-2</t>
  </si>
  <si>
    <t>Catecholamines [Mass/volume] in 24 hour Urine</t>
  </si>
  <si>
    <t>Catecholamines|MCnc|TimedSpecimen|Urine|Method-Other_BLANKROW</t>
  </si>
  <si>
    <t>Catecholamines|PrThr|TimedSpecimen|Urine|Method-Other</t>
  </si>
  <si>
    <t>32161-2</t>
  </si>
  <si>
    <t>Catecholamines [Presence] in 24 hour Urine</t>
  </si>
  <si>
    <t>Catecholamines|PrThr|TimedSpecimen|Urine|Method-Other_BLANKROW</t>
  </si>
  <si>
    <t>Catecholamines|SCnc|Pt|Body fld|Method-Other</t>
  </si>
  <si>
    <t>55831-2</t>
  </si>
  <si>
    <t>Catecholamines [Moles/volume] in Body fluid</t>
  </si>
  <si>
    <t>Catecholamines|SCnc|Pt|Body fld|Method-Other_BLANKROW</t>
  </si>
  <si>
    <t>Catecholamines|SCnc|Pt|CSF|Method-Other</t>
  </si>
  <si>
    <t>55830-4</t>
  </si>
  <si>
    <t>Catecholamines [Moles/volume] in Cerebral spinal fluid</t>
  </si>
  <si>
    <t>Catecholamines|SCnc|Pt|CSF|Method-Other_BLANKROW</t>
  </si>
  <si>
    <t>Catecholamines|SCnc|Pt|Intravascular-any|Method-Other</t>
  </si>
  <si>
    <t>59787-2</t>
  </si>
  <si>
    <t>Catecholamines [Moles/volume] in Plasma</t>
  </si>
  <si>
    <t>Catecholamines|SCnc|Pt|Intravascular-any|Method-Other_BLANKROW</t>
  </si>
  <si>
    <t>Catecholamines|SCnc|Pt|Urine|Method-Other</t>
  </si>
  <si>
    <t>34261-8</t>
  </si>
  <si>
    <t>Catecholamines [Moles/volume] in Urine</t>
  </si>
  <si>
    <t>Catecholamines|SCnc|Pt|Urine|Method-Other_BLANKROW</t>
  </si>
  <si>
    <t>Catecholamines|SCnc|TimedSpecimen|Urine|Method-Other</t>
  </si>
  <si>
    <t>34260-0</t>
  </si>
  <si>
    <t>Catecholamines [Moles/volume] in 24 hour Urine</t>
  </si>
  <si>
    <t>Catecholamines|SCnc|TimedSpecimen|Urine|Method-Other_BLANKROW</t>
  </si>
  <si>
    <t>Cathepsin A|CCnt|Pt|WBC|Method-Other</t>
  </si>
  <si>
    <t>78958-6</t>
  </si>
  <si>
    <t>Cathepsin A</t>
  </si>
  <si>
    <t>Cathepsin A [Enzymatic activity/mass] in Leukocytes</t>
  </si>
  <si>
    <t>Cathepsin A|CCnt|Pt|WBC|Method-Other_BLANKROW</t>
  </si>
  <si>
    <t>Cathepsin D|MCntSCnt|Pt|Tiss|Method-Other</t>
  </si>
  <si>
    <t>9794-9</t>
  </si>
  <si>
    <t>Cathepsin D</t>
  </si>
  <si>
    <t>pmol/g</t>
  </si>
  <si>
    <t>Cathepsin D [Moles/mass] in Tissue</t>
  </si>
  <si>
    <t>Cathepsin D|MCntSCnt|Pt|Tiss|Method-Other_BLANKROW</t>
  </si>
  <si>
    <t>Cathepsin D|MFrSFr|Pt|Intravascular-any|Method-Other</t>
  </si>
  <si>
    <t>16563-9</t>
  </si>
  <si>
    <t>Cathepsin D in Serum or Plasma</t>
  </si>
  <si>
    <t>Cathepsin D|MFrSFr|Pt|Intravascular-any|Method-Other_BLANKROW</t>
  </si>
  <si>
    <t>Cathepsin K|SCnc|Pt|Intravascular-any|Method-Other</t>
  </si>
  <si>
    <t>55832-0</t>
  </si>
  <si>
    <t>Cathepsin K</t>
  </si>
  <si>
    <t>Cathepsin K [Moles/volume] in Serum or Plasma</t>
  </si>
  <si>
    <t>Cathepsin K|SCnc|Pt|Intravascular-any|Method-Other_BLANKROW</t>
  </si>
  <si>
    <t>Cathepsin L|MCnc|Pt|Intravascular-any|Method-Other</t>
  </si>
  <si>
    <t>55833-8</t>
  </si>
  <si>
    <t>Cathepsin L</t>
  </si>
  <si>
    <t>Cathepsin L [Mass/volume] in Serum or Plasma</t>
  </si>
  <si>
    <t>Cathepsin L|MCnc|Pt|Intravascular-any|Method-Other_BLANKROW</t>
  </si>
  <si>
    <t>Cathepsin S|MCnc|Pt|Intravascular-any|Method-Other</t>
  </si>
  <si>
    <t>55834-6</t>
  </si>
  <si>
    <t>Cathepsin S</t>
  </si>
  <si>
    <t>Cathepsin S [Mass/volume] in Serum or Plasma</t>
  </si>
  <si>
    <t>Cathepsin S|MCnc|Pt|Intravascular-any|Method-Other_BLANKROW</t>
  </si>
  <si>
    <t>Ceramide risk score|Score|Pt|Intravascular-any|Method-Other</t>
  </si>
  <si>
    <t>93876-1</t>
  </si>
  <si>
    <t>Ceramide risk score</t>
  </si>
  <si>
    <t>Ceramide risk score in Plasma by calculation</t>
  </si>
  <si>
    <t>Ceramide risk score|Score|Pt|Intravascular-any|Method-Other_BLANKROW</t>
  </si>
  <si>
    <t>Ceramide trihexoside|MRtoSRto|Pt|Urine|Method-Other</t>
  </si>
  <si>
    <t>93770-6</t>
  </si>
  <si>
    <t>Ceramide trihexoside</t>
  </si>
  <si>
    <t>umol/mol</t>
  </si>
  <si>
    <t>Ceramide trihexoside [Molar ratio] in Urine</t>
  </si>
  <si>
    <t>Ceramide trihexoside|MRtoSRto|Pt|Urine|Method-Other_BLANKROW</t>
  </si>
  <si>
    <t>Ceramide trihexoside|PrThr|Pt|Urine|Method-Other</t>
  </si>
  <si>
    <t>34680-9</t>
  </si>
  <si>
    <t>Ceramide trihexoside [Presence] in Urine</t>
  </si>
  <si>
    <t>Ceramide trihexoside|PrThr|Pt|Urine|Method-Other_BLANKROW</t>
  </si>
  <si>
    <t>Cerebroside sulfatase B|CCnc|Pt|Amnio fld|Method-Other</t>
  </si>
  <si>
    <t>16576-1</t>
  </si>
  <si>
    <t>Deprecated Cerebroside sulfatase B in amniotic fluid</t>
  </si>
  <si>
    <t>Cerebroside sulfatase B|CCnc|Pt|Amnio fld|Method-Other_BLANKROW</t>
  </si>
  <si>
    <t>Cerebroside sulfatase B|CCnc|Pt|Urine|Method-Other</t>
  </si>
  <si>
    <t>16575-3</t>
  </si>
  <si>
    <t>Deprecated Cerebroside sulfatase B in urine</t>
  </si>
  <si>
    <t>Cerebroside sulfatase B|CCnc|Pt|Urine|Method-Other_BLANKROW</t>
  </si>
  <si>
    <t>Cerebroside sulfatase B|CCnc|Pt|WBC|Method-Other</t>
  </si>
  <si>
    <t>16580-3</t>
  </si>
  <si>
    <t>Deprecated Cerebroside sulfatase B in leukocytes</t>
  </si>
  <si>
    <t>Cerebroside sulfatase B|CCnc|Pt|WBC|Method-Other_BLANKROW</t>
  </si>
  <si>
    <t>Cerebroside sulfatase B|CCnt|Pt|Tiss|Method-Other</t>
  </si>
  <si>
    <t>16578-7</t>
  </si>
  <si>
    <t>Deprecated Cerebroside sulfatase B in tissue</t>
  </si>
  <si>
    <t>Cerebroside sulfatase B|CCnt|Pt|Tiss|Method-Other_BLANKROW</t>
  </si>
  <si>
    <t>Cerebroside sulfatase|ACnc|Pt|Intravascular-any|Method-Other</t>
  </si>
  <si>
    <t>16573-8</t>
  </si>
  <si>
    <t>Deprecated Cerebroside sulfatase [Presence] in Serum or Plasma</t>
  </si>
  <si>
    <t>Cerebroside sulfatase|ACnc|Pt|Intravascular-any|Method-Other_BLANKROW</t>
  </si>
  <si>
    <t>Cerebroside sulfatase|CCnc|Pt|Intravascular-any|Method-Other</t>
  </si>
  <si>
    <t>24076-2</t>
  </si>
  <si>
    <t>Cerebroside sulfatase [Enzymatic activity/volume] in Serum or Plasma</t>
  </si>
  <si>
    <t>Cerebroside sulfatase|CCnc|Pt|Intravascular-any|Method-Other_BLANKROW</t>
  </si>
  <si>
    <t>Cerebroside sulfatase|CCnc|Pt|Urine|Method-Other</t>
  </si>
  <si>
    <t>2061-0</t>
  </si>
  <si>
    <t>Cerebroside sulfatase [Enzymatic activity/volume] in Urine</t>
  </si>
  <si>
    <t>Cerebroside sulfatase|CCnc|Pt|Urine|Method-Other_BLANKROW</t>
  </si>
  <si>
    <t>Cerebroside sulfatase|CCnc|Pt|WBC|Method-Other</t>
  </si>
  <si>
    <t>2063-6</t>
  </si>
  <si>
    <t>Cerebroside sulfatase [Enzymatic activity/volume] in Leukocytes</t>
  </si>
  <si>
    <t>Cerebroside sulfatase|CCnc|Pt|WBC|Method-Other_BLANKROW</t>
  </si>
  <si>
    <t>Cerebroside sulfatase|CCnc|TimedSpecimen|Urine|Method-Other</t>
  </si>
  <si>
    <t>42726-0</t>
  </si>
  <si>
    <t>Cerebroside sulfatase [Enzymatic activity/volume] in 24 hour Urine</t>
  </si>
  <si>
    <t>Cerebroside sulfatase|CCnc|TimedSpecimen|Urine|Method-Other_BLANKROW</t>
  </si>
  <si>
    <t>Cerebroside sulfatase|CCnt|Pt|Fibroblasts|Method-Other</t>
  </si>
  <si>
    <t>24077-0</t>
  </si>
  <si>
    <t>Cerebroside sulfatase [Enzymatic activity/mass] in Fibroblast</t>
  </si>
  <si>
    <t>Cerebroside sulfatase|CCnt|Pt|Fibroblasts|Method-Other_BLANKROW</t>
  </si>
  <si>
    <t>Cerebroside sulfatase|CCnt|Pt|WBC|Method-Other</t>
  </si>
  <si>
    <t>24078-8</t>
  </si>
  <si>
    <t>Cerebroside sulfatase [Enzymatic activity/mass] in Leukocytes</t>
  </si>
  <si>
    <t>Cerebroside sulfatase|CCnt|Pt|WBC|Method-Other_BLANKROW</t>
  </si>
  <si>
    <t>Cerebroside sulfatase|MRatSRat|TimedSpecimen|Urine|Method-Other</t>
  </si>
  <si>
    <t>9341-9</t>
  </si>
  <si>
    <t>Cerebroside sulfatase [Mass/time] in 24 hour Urine</t>
  </si>
  <si>
    <t>Cerebroside sulfatase|MRatSRat|TimedSpecimen|Urine|Method-Other_BLANKROW</t>
  </si>
  <si>
    <t>Cerebroside sulfatase|PrThr|Pt|Intravascular-any|Method-Other</t>
  </si>
  <si>
    <t>2059-4</t>
  </si>
  <si>
    <t>Cerebroside sulfatase [Presence] in Serum or Plasma</t>
  </si>
  <si>
    <t>Cerebroside sulfatase|PrThr|Pt|Intravascular-any|Method-Other_BLANKROW</t>
  </si>
  <si>
    <t>Cerebroside sulfatase|PrThr|Pt|WBC|Method-Other</t>
  </si>
  <si>
    <t>2062-8</t>
  </si>
  <si>
    <t>Cerebroside sulfatase [Presence] in Leukocytes</t>
  </si>
  <si>
    <t>Cerebroside sulfatase|PrThr|Pt|WBC|Method-Other_BLANKROW</t>
  </si>
  <si>
    <t>Ceruloplasmin actual/Normal|RelMCncRelSCnc|Pt|Intravascular-any|Method-Other</t>
  </si>
  <si>
    <t>40455-8</t>
  </si>
  <si>
    <t>Ceruloplasmin actual/Normal</t>
  </si>
  <si>
    <t>Ceruloplasmin actual/normal in Serum or Plasma</t>
  </si>
  <si>
    <t>Ceruloplasmin actual/Normal|RelMCncRelSCnc|Pt|Intravascular-any|Method-Other_BLANKROW</t>
  </si>
  <si>
    <t>Ceruloplasmin|MCnc|Pt|Body fld|Method-Other</t>
  </si>
  <si>
    <t>29213-6</t>
  </si>
  <si>
    <t>Ceruloplasmin [Mass/volume] in Body fluid</t>
  </si>
  <si>
    <t>Ceruloplasmin|MCnc|Pt|Body fld|Method-Other_BLANKROW</t>
  </si>
  <si>
    <t>Ceruloplasmin|SCnc|Pt|CSF|Method-Other</t>
  </si>
  <si>
    <t>53073-3</t>
  </si>
  <si>
    <t>Ceruloplasmin [Moles/volume] in Cerebral spinal fluid</t>
  </si>
  <si>
    <t>Ceruloplasmin|SCnc|Pt|CSF|Method-Other_BLANKROW</t>
  </si>
  <si>
    <t>Ceruloplasmin|SCnc|Pt|Intravascular-any|Method-Other</t>
  </si>
  <si>
    <t>47600-2</t>
  </si>
  <si>
    <t>Ceruloplasmin [Moles/volume] in Serum or Plasma</t>
  </si>
  <si>
    <t>Ceruloplasmin|SCnc|Pt|Intravascular-any|Method-Other_BLANKROW</t>
  </si>
  <si>
    <t>Chemokine (C-C motif) ligand 17|MCnc|Pt|Intravascular-any|Method-Other</t>
  </si>
  <si>
    <t>81786-6</t>
  </si>
  <si>
    <t>Chemokine (C-C motif) ligand 17</t>
  </si>
  <si>
    <t>Chemokine (C-C motif) ligand 17 [Mass/volume] in Serum by Immunoassay</t>
  </si>
  <si>
    <t>Chemokine (C-C motif) ligand 17|MCnc|Pt|Intravascular-any|Method-Other_BLANKROW</t>
  </si>
  <si>
    <t>Chemokine (C-C motif) ligand 18|MCnc|Pt|Intravascular-any|Method-Other</t>
  </si>
  <si>
    <t>74512-5</t>
  </si>
  <si>
    <t>Chemokine (C-C motif) ligand 18</t>
  </si>
  <si>
    <t>Chemokine (C-C motif) ligand 18 [Mass/volume] in Serum</t>
  </si>
  <si>
    <t>Chemokine (C-C motif) ligand 18|MCnc|Pt|Intravascular-any|Method-Other_BLANKROW</t>
  </si>
  <si>
    <t>Chenodeoxycholate|MCnc|Pt|Intravascular-any|Method-Other</t>
  </si>
  <si>
    <t>2065-1</t>
  </si>
  <si>
    <t>Chenodeoxycholate</t>
  </si>
  <si>
    <t>Chenodeoxycholate [Mass/volume] in Serum</t>
  </si>
  <si>
    <t>Chenodeoxycholate|MCnc|Pt|Intravascular-any|Method-Other_BLANKROW</t>
  </si>
  <si>
    <t>Chenodeoxycholate|SCnc|Pt|Intravascular-any|Method-Other</t>
  </si>
  <si>
    <t>30519-3</t>
  </si>
  <si>
    <t>Chenodeoxycholate [Moles/volume] in Serum or Plasma</t>
  </si>
  <si>
    <t>Chenodeoxycholate|SCnc|Pt|Intravascular-any|Method-Other_BLANKROW</t>
  </si>
  <si>
    <t>Chenodeoxycholate+Cholate/Bile acid.total|MFrSFr|TimedSpecimen|Stool|Method-Other</t>
  </si>
  <si>
    <t>93337-4</t>
  </si>
  <si>
    <t>Chenodeoxycholate+Cholate/Bile acid.total</t>
  </si>
  <si>
    <t>Chenodeoxycholate+Cholate/Bile acid.total in 48 hour Stool</t>
  </si>
  <si>
    <t>Chenodeoxycholate+Cholate/Bile acid.total|MFrSFr|TimedSpecimen|Stool|Method-Other_BLANKROW</t>
  </si>
  <si>
    <t>Chenodeoxycholylglycine.conjugated|MCnc|Pt|Intravascular-any|Method-Other</t>
  </si>
  <si>
    <t>2067-7</t>
  </si>
  <si>
    <t>Chenodeoxycholylglycine.conjugated</t>
  </si>
  <si>
    <t>Chenodeoxycholylglycine.conjugated [Mass/volume] in Serum</t>
  </si>
  <si>
    <t>Chenodeoxycholylglycine.conjugated|MCnc|Pt|Intravascular-any|Method-Other_BLANKROW</t>
  </si>
  <si>
    <t>Chenodeoxycholylglycine|MCnc|Pt|Intravascular-any|Method-Other</t>
  </si>
  <si>
    <t>2066-9</t>
  </si>
  <si>
    <t>Chenodeoxycholylglycine</t>
  </si>
  <si>
    <t>Chenodeoxycholylglycine [Mass/volume] in Serum</t>
  </si>
  <si>
    <t>Chenodeoxycholylglycine|MCnc|Pt|Intravascular-any|Method-Other_BLANKROW</t>
  </si>
  <si>
    <t>Chitotriosidase|CCnt|Pt|Intravascular-any|Method-Other</t>
  </si>
  <si>
    <t>80371-8</t>
  </si>
  <si>
    <t>Chitotriosidase [Enzymatic activity/mass] in Serum or Plasma</t>
  </si>
  <si>
    <t>Chitotriosidase|CCnt|Pt|Intravascular-any|Method-Other_BLANKROW</t>
  </si>
  <si>
    <t>Chloride/Creatinine|MRtoSRto|Pt|Urine|Method-Other</t>
  </si>
  <si>
    <t>34265-9</t>
  </si>
  <si>
    <t>Chloride/Creatinine</t>
  </si>
  <si>
    <t>Chloride/Creatinine [Molar ratio] in Urine</t>
  </si>
  <si>
    <t>Chloride/Creatinine|MRtoSRto|Pt|Urine|Method-Other_BLANKROW</t>
  </si>
  <si>
    <t>Chloride/Creatinine|MRtoSRto|TimedSpecimen|Urine|Method-Other</t>
  </si>
  <si>
    <t>13721-6</t>
  </si>
  <si>
    <t>Chloride/Creatinine [Mass Ratio] in 24 hour Urine</t>
  </si>
  <si>
    <t>Chloride/Creatinine|MRtoSRto|TimedSpecimen|Urine|Method-Other_BLANKROW</t>
  </si>
  <si>
    <t>Chloride/Creatinine|Ratio|Pt|Urine|Method-Other</t>
  </si>
  <si>
    <t>43221-1</t>
  </si>
  <si>
    <t>Chloride/Creatinine [Ratio] in Urine</t>
  </si>
  <si>
    <t>Chloride/Creatinine|Ratio|Pt|Urine|Method-Other_BLANKROW</t>
  </si>
  <si>
    <t>Chloride/Creatinine|Ratio|TimedSpecimen|Urine|Method-Other</t>
  </si>
  <si>
    <t>53640-9</t>
  </si>
  <si>
    <t>Chloride/Creatinine [Ratio] in 24 hour Urine</t>
  </si>
  <si>
    <t>Chloride/Creatinine|Ratio|TimedSpecimen|Urine|Method-Other_BLANKROW</t>
  </si>
  <si>
    <t>Chloride^post dialysis|SCnc|Pt|Intravascular-any|Method-Other</t>
  </si>
  <si>
    <t>54369-4</t>
  </si>
  <si>
    <t>Chloride^post dialysis</t>
  </si>
  <si>
    <t>Chloride [Moles/volume] in Serum or Plasma --post dialysis</t>
  </si>
  <si>
    <t>Chloride^post dialysis|SCnc|Pt|Intravascular-any|Method-Other_BLANKROW</t>
  </si>
  <si>
    <t>Chloride|ACnc|Pt|Urine|Method-Other</t>
  </si>
  <si>
    <t>26762-5</t>
  </si>
  <si>
    <t>Chloride [Units/volume] in Urine</t>
  </si>
  <si>
    <t>Chloride|ACnc|Pt|Urine|Method-Other_BLANKROW</t>
  </si>
  <si>
    <t>Chloride|MassSub|XXX|Urine|Method-Other</t>
  </si>
  <si>
    <t>32542-3</t>
  </si>
  <si>
    <t>Chloride [Molar amount] in Urine collected for unspecified duration</t>
  </si>
  <si>
    <t>Chloride|MassSub|XXX|Urine|Method-Other_BLANKROW</t>
  </si>
  <si>
    <t>Chloride|MCnc|Pt|Body fld|Method-Other</t>
  </si>
  <si>
    <t>54370-2</t>
  </si>
  <si>
    <t>Chloride [Mass/volume] in Body fluid</t>
  </si>
  <si>
    <t>Chloride|MCnc|Pt|Body fld|Method-Other_BLANKROW</t>
  </si>
  <si>
    <t>Chloride|MCnc|Pt|Water|Method-Other</t>
  </si>
  <si>
    <t>54494-0</t>
  </si>
  <si>
    <t>Chloride [Mass/volume] in Water</t>
  </si>
  <si>
    <t>Chloride|MCnc|Pt|Water|Method-Other_BLANKROW</t>
  </si>
  <si>
    <t>Chloride|MCnc|Pt|XXX|Method-Other</t>
  </si>
  <si>
    <t>87475-0</t>
  </si>
  <si>
    <t>Chloride [Mass/volume] in Unspecified specimen</t>
  </si>
  <si>
    <t>Chloride|MCnc|Pt|XXX|Method-Other_BLANKROW</t>
  </si>
  <si>
    <t>Chloride|MCntSCnt|Pt|Stool|Method-Other</t>
  </si>
  <si>
    <t>2076-8</t>
  </si>
  <si>
    <t>Chloride [Moles/mass] in Stool</t>
  </si>
  <si>
    <t>Chloride|MCntSCnt|Pt|Stool|Method-Other_BLANKROW</t>
  </si>
  <si>
    <t>Chloride|MCntSCnt|Pt|XXX|Method-Other</t>
  </si>
  <si>
    <t>87476-8</t>
  </si>
  <si>
    <t>Chloride [Mass/mass] in Unspecified specimen</t>
  </si>
  <si>
    <t>Chloride|MCntSCnt|Pt|XXX|Method-Other_BLANKROW</t>
  </si>
  <si>
    <t>Chloride|MRatSRat|TimedSpecimen|Stool|Method-Other</t>
  </si>
  <si>
    <t>9742-8</t>
  </si>
  <si>
    <t>Chloride [Moles/time] in 24 hour Stool</t>
  </si>
  <si>
    <t>Chloride|MRatSRat|TimedSpecimen|Stool|Method-Other_BLANKROW</t>
  </si>
  <si>
    <t>Chloride|SCnc|Pt|Amnio fld|Method-Other</t>
  </si>
  <si>
    <t>2068-5</t>
  </si>
  <si>
    <t>Chloride [Moles/volume] in Amniotic fluid</t>
  </si>
  <si>
    <t>Chloride|SCnc|Pt|Amnio fld|Method-Other_BLANKROW</t>
  </si>
  <si>
    <t>Chloride|SCnc|Pt|Body fld|Method-Other</t>
  </si>
  <si>
    <t>2072-7</t>
  </si>
  <si>
    <t>Chloride [Moles/volume] in Body fluid</t>
  </si>
  <si>
    <t>Chloride|SCnc|Pt|Body fld|Method-Other_BLANKROW</t>
  </si>
  <si>
    <t>Chloride|SCnc|Pt|CSF|Method-Other</t>
  </si>
  <si>
    <t>2070-1</t>
  </si>
  <si>
    <t>Chloride [Moles/volume] in Cerebral spinal fluid</t>
  </si>
  <si>
    <t>Chloride|SCnc|Pt|CSF|Method-Other_BLANKROW</t>
  </si>
  <si>
    <t>Chloride|SCnc|Pt|Dial fld prt|Method-Other</t>
  </si>
  <si>
    <t>39467-6</t>
  </si>
  <si>
    <t>Chloride [Moles/volume] in Peritoneal dialysis fluid</t>
  </si>
  <si>
    <t>Chloride|SCnc|Pt|Dial fld prt|Method-Other_BLANKROW</t>
  </si>
  <si>
    <t>Chloride|SCnc|Pt|DuodGastricFld|Method-Other</t>
  </si>
  <si>
    <t>59178-4</t>
  </si>
  <si>
    <t>Chloride [Moles/volume] in Gastric fluid</t>
  </si>
  <si>
    <t>Chloride|SCnc|Pt|DuodGastricFld|Method-Other_BLANKROW</t>
  </si>
  <si>
    <t>Chloride|SCnc|Pt|Mmlk|Method-Other</t>
  </si>
  <si>
    <t>60217-7</t>
  </si>
  <si>
    <t>Mmlk</t>
  </si>
  <si>
    <t>Chloride [Moles/volume] in Mother's milk</t>
  </si>
  <si>
    <t>Chloride|SCnc|Pt|Mmlk|Method-Other_BLANKROW</t>
  </si>
  <si>
    <t>Chloride|SCnc|Pt|OcularVitrFld|Method-Other</t>
  </si>
  <si>
    <t>12898-3</t>
  </si>
  <si>
    <t>Chloride [Moles/volume] in Vitreous fluid</t>
  </si>
  <si>
    <t>Chloride|SCnc|Pt|OcularVitrFld|Method-Other_BLANKROW</t>
  </si>
  <si>
    <t>Chloride|SCnc|Pt|Periton fld|Method-Other</t>
  </si>
  <si>
    <t>33366-6</t>
  </si>
  <si>
    <t>Chloride [Moles/volume] in Peritoneal fluid</t>
  </si>
  <si>
    <t>Chloride|SCnc|Pt|Periton fld|Method-Other_BLANKROW</t>
  </si>
  <si>
    <t>Chloride|SCnc|Pt|Plr fld|Method-Other</t>
  </si>
  <si>
    <t>53627-6</t>
  </si>
  <si>
    <t>Chloride [Moles/volume] in Pleural fluid</t>
  </si>
  <si>
    <t>Chloride|SCnc|Pt|Plr fld|Method-Other_BLANKROW</t>
  </si>
  <si>
    <t>Chloride|SCnc|Pt|RBC|Method-Other</t>
  </si>
  <si>
    <t>2073-5</t>
  </si>
  <si>
    <t>Chloride [Moles/volume] in Red Blood Cells</t>
  </si>
  <si>
    <t>Chloride|SCnc|Pt|RBC|Method-Other_BLANKROW</t>
  </si>
  <si>
    <t>Chloride|SCnc|Pt|Saliva|Method-Other</t>
  </si>
  <si>
    <t>2074-3</t>
  </si>
  <si>
    <t>Chloride [Moles/volume] in Saliva (oral fluid)</t>
  </si>
  <si>
    <t>Chloride|SCnc|Pt|Saliva|Method-Other_BLANKROW</t>
  </si>
  <si>
    <t>Chloride|SCnc|Pt|Stool|Method-Other</t>
  </si>
  <si>
    <t>15158-9</t>
  </si>
  <si>
    <t>Chloride [Moles/volume] in Stool</t>
  </si>
  <si>
    <t>Chloride|SCnc|Pt|Stool|Method-Other_BLANKROW</t>
  </si>
  <si>
    <t>Chloride|SCnc|Pt|Sweat|Method-Other</t>
  </si>
  <si>
    <t>2077-6</t>
  </si>
  <si>
    <t>Chloride [Moles/volume] in Sweat</t>
  </si>
  <si>
    <t>Chloride|SCnc|Pt|Sweat|Method-Other_BLANKROW</t>
  </si>
  <si>
    <t>Chloride|SCnc|Pt|Sweat|Screen</t>
  </si>
  <si>
    <t>56448-4</t>
  </si>
  <si>
    <t>Chloride [Moles/volume] in Sweat by Screen method</t>
  </si>
  <si>
    <t>Chloride|SCnc|Pt|Sweat|Screen_BLANKROW</t>
  </si>
  <si>
    <t>Chloride|SCnc|Pt|TPN|Method-Other</t>
  </si>
  <si>
    <t>53099-8</t>
  </si>
  <si>
    <t>Chloride [Moles/volume] in Total parental nutrition</t>
  </si>
  <si>
    <t>Chloride|SCnc|Pt|TPN|Method-Other_BLANKROW</t>
  </si>
  <si>
    <t>Chloride|SCnc|Pt|Urine^Fetus|Method-Other</t>
  </si>
  <si>
    <t>94840-6</t>
  </si>
  <si>
    <t>Chloride [Moles/volume] in Urine from Fetus</t>
  </si>
  <si>
    <t>Chloride|SCnc|Pt|Urine^Fetus|Method-Other_BLANKROW</t>
  </si>
  <si>
    <t>Chloride|SCnc|Pt|Urine|Method-Other</t>
  </si>
  <si>
    <t>2078-4</t>
  </si>
  <si>
    <t>Chloride [Moles/volume] in Urine</t>
  </si>
  <si>
    <t>Chloride|SCnc|Pt|Urine|Method-Other_BLANKROW</t>
  </si>
  <si>
    <t>Chloride|SCnc|Pt|Water|Method-Other</t>
  </si>
  <si>
    <t>12530-2</t>
  </si>
  <si>
    <t>Chloride [Moles/volume] in Water</t>
  </si>
  <si>
    <t>Chloride|SCnc|Pt|Water|Method-Other_BLANKROW</t>
  </si>
  <si>
    <t>Chloride|SCnc|Pt|XXX|Method-Other</t>
  </si>
  <si>
    <t>32307-1</t>
  </si>
  <si>
    <t>Chloride [Moles/volume] in Unspecified specimen</t>
  </si>
  <si>
    <t>Chloride|SCnc|Pt|XXX|Method-Other_BLANKROW</t>
  </si>
  <si>
    <t>Chloride|SCnc|TimedSpecimen|Stool|Method-Other</t>
  </si>
  <si>
    <t>55837-9</t>
  </si>
  <si>
    <t>Chloride [Moles/volume] in 24 hour Stool</t>
  </si>
  <si>
    <t>Chloride|SCnc|TimedSpecimen|Stool|Method-Other_BLANKROW</t>
  </si>
  <si>
    <t>Chloride|SCnc|XXX|Urine|Method-Other</t>
  </si>
  <si>
    <t>35676-6</t>
  </si>
  <si>
    <t>Chloride [Moles/volume] in Urine collected for unspecified duration</t>
  </si>
  <si>
    <t>Chloride|SCnc|XXX|Urine|Method-Other_BLANKROW</t>
  </si>
  <si>
    <t>Cholate|MCnc|Pt|Intravascular-any|Method-Other</t>
  </si>
  <si>
    <t>2080-0</t>
  </si>
  <si>
    <t>Cholate</t>
  </si>
  <si>
    <t>Cholate [Mass/volume] in Serum</t>
  </si>
  <si>
    <t>Cholate|MCnc|Pt|Intravascular-any|Method-Other_BLANKROW</t>
  </si>
  <si>
    <t>Cholate|SCnc|Pt|Intravascular-any|Method-Other</t>
  </si>
  <si>
    <t>30518-5</t>
  </si>
  <si>
    <t>Cholate [Moles/volume] in Serum or Plasma</t>
  </si>
  <si>
    <t>Cholate|SCnc|Pt|Intravascular-any|Method-Other_BLANKROW</t>
  </si>
  <si>
    <t>Cholecalciferol|MCnc|Pt|Intravascular-any|Method-Other</t>
  </si>
  <si>
    <t>1990-1</t>
  </si>
  <si>
    <t>Cholecalciferol</t>
  </si>
  <si>
    <t>Cholecalciferol (Vit D3) [Mass/volume] in Serum or Plasma</t>
  </si>
  <si>
    <t>Cholecalciferol|MCnc|Pt|Intravascular-any|Method-Other_BLANKROW</t>
  </si>
  <si>
    <t>Cholecalciferol|MCntSCnt|Pt|XXX|Method-Other</t>
  </si>
  <si>
    <t>87671-4</t>
  </si>
  <si>
    <t>Cholecalciferol (Vit D3) [Mass/mass] in Unspecified specimen</t>
  </si>
  <si>
    <t>Cholecalciferol|MCntSCnt|Pt|XXX|Method-Other_BLANKROW</t>
  </si>
  <si>
    <t>Cholecalciferol|SCnc|Pt|Intravascular-any|Method-Other</t>
  </si>
  <si>
    <t>33958-0</t>
  </si>
  <si>
    <t>Cholecalciferol (Vit D3) [Moles/volume] in Serum or Plasma</t>
  </si>
  <si>
    <t>Cholecalciferol|SCnc|Pt|Intravascular-any|Method-Other_BLANKROW</t>
  </si>
  <si>
    <t>Cholecystokinin|MCnc|Pt|Intravascular-any|Method-Other</t>
  </si>
  <si>
    <t>2081-8</t>
  </si>
  <si>
    <t>Cholecystokinin</t>
  </si>
  <si>
    <t>Cholecystokinin [Mass/volume] in Plasma</t>
  </si>
  <si>
    <t>Cholecystokinin|MCnc|Pt|Intravascular-any|Method-Other_BLANKROW</t>
  </si>
  <si>
    <t>Cholestanol/Cholesterol|MFrSFr|Pt|Intravascular-any|Method-Other</t>
  </si>
  <si>
    <t>74433-4</t>
  </si>
  <si>
    <t>Cholestanol/Cholesterol</t>
  </si>
  <si>
    <t>Cholestanol/Cholesterol in Serum or Plasma</t>
  </si>
  <si>
    <t>Cholestanol/Cholesterol|MFrSFr|Pt|Intravascular-any|Method-Other_BLANKROW</t>
  </si>
  <si>
    <t>Cholestanol|MCnc|Pt|Intravascular-any|Method-Other</t>
  </si>
  <si>
    <t>2082-6</t>
  </si>
  <si>
    <t>Cholestanol</t>
  </si>
  <si>
    <t>Cholestanol [Mass/volume] in Serum or Plasma</t>
  </si>
  <si>
    <t>Cholestanol|MCnc|Pt|Intravascular-any|Method-Other_BLANKROW</t>
  </si>
  <si>
    <t>Cholestanol|SCnc|Pt|Intravascular-any|Method-Other</t>
  </si>
  <si>
    <t>74432-6</t>
  </si>
  <si>
    <t>Cholestanol [Moles/volume] in Serum or Plasma</t>
  </si>
  <si>
    <t>Cholestanol|SCnc|Pt|Intravascular-any|Method-Other_BLANKROW</t>
  </si>
  <si>
    <t>Cholesterol ester transfer protein actual/normal|RelACnc|Pt|Intravascular-any|Method-Other</t>
  </si>
  <si>
    <t>74359-1</t>
  </si>
  <si>
    <t>Cholesterol ester transfer protein actual/normal</t>
  </si>
  <si>
    <t>RelACnc</t>
  </si>
  <si>
    <t>Cholesterol ester transfer protein actual/normal in Serum or Plasma</t>
  </si>
  <si>
    <t>Cholesterol ester transfer protein actual/normal|RelACnc|Pt|Intravascular-any|Method-Other_BLANKROW</t>
  </si>
  <si>
    <t>Cholesterol ester transfer protein|ACnc|Pt|Intravascular-any|Method-Other</t>
  </si>
  <si>
    <t>55839-5</t>
  </si>
  <si>
    <t>Cholesterol ester transfer protein</t>
  </si>
  <si>
    <t>Cholesterol ester transfer protein [Units/volume] in Serum or Plasma</t>
  </si>
  <si>
    <t>Cholesterol ester transfer protein|ACnc|Pt|Intravascular-any|Method-Other_BLANKROW</t>
  </si>
  <si>
    <t>Cholesterol esterase|CCnt|Pt|Fibroblasts|Method-Other</t>
  </si>
  <si>
    <t>24079-6</t>
  </si>
  <si>
    <t>Cholesterol esterase [Enzymatic activity/mass] in Fibroblast</t>
  </si>
  <si>
    <t>Cholesterol esterase|CCnt|Pt|Fibroblasts|Method-Other_BLANKROW</t>
  </si>
  <si>
    <t>Cholesterol esterase|CCnt|Pt|Tiss|Method-Other</t>
  </si>
  <si>
    <t>59248-5</t>
  </si>
  <si>
    <t>Cholesterol esterase [Enzymatic activity/mass] in Tissue</t>
  </si>
  <si>
    <t>Cholesterol esterase|CCnt|Pt|Tiss|Method-Other_BLANKROW</t>
  </si>
  <si>
    <t>Cholesterol esterase|CCnt|Pt|WBC|Method-Other</t>
  </si>
  <si>
    <t>24080-4</t>
  </si>
  <si>
    <t>Cholesterol esterase [Enzymatic activity/mass] in Leukocytes</t>
  </si>
  <si>
    <t>Cholesterol esterase|CCnt|Pt|WBC|Method-Other_BLANKROW</t>
  </si>
  <si>
    <t>Cholesterol esters/Cholesterol.total|MFrSFr|Pt|Intravascular-any|Method-Other</t>
  </si>
  <si>
    <t>21197-9</t>
  </si>
  <si>
    <t>Cholesterol esters/Cholesterol.total</t>
  </si>
  <si>
    <t>Cholesterol esters/Cholesterol.total in Serum or Plasma</t>
  </si>
  <si>
    <t>Cholesterol esters/Cholesterol.total|MFrSFr|Pt|Intravascular-any|Method-Other_BLANKROW</t>
  </si>
  <si>
    <t>Cholesterol esters|MCnc|Pt|Intravascular-any|Method-Other</t>
  </si>
  <si>
    <t>2084-2</t>
  </si>
  <si>
    <t>Cholesterol esters</t>
  </si>
  <si>
    <t>Cholesterol esters [Mass/volume] in Serum or Plasma</t>
  </si>
  <si>
    <t>Cholesterol esters|MCnc|Pt|Intravascular-any|Method-Other_BLANKROW</t>
  </si>
  <si>
    <t>Cholesterol esters|SCnc|Pt|Intravascular-any|Method-Other</t>
  </si>
  <si>
    <t>55840-3</t>
  </si>
  <si>
    <t>Cholesterol esters [Moles/volume] in Serum or Plasma</t>
  </si>
  <si>
    <t>Cholesterol esters|SCnc|Pt|Intravascular-any|Method-Other_BLANKROW</t>
  </si>
  <si>
    <t>Cholesterol sulfate|MCnc|Pt|Intravascular-any|Method-Other</t>
  </si>
  <si>
    <t>14154-9</t>
  </si>
  <si>
    <t>Cholesterol sulfate</t>
  </si>
  <si>
    <t>Cholesterol sulfate [Mass/volume] in Serum</t>
  </si>
  <si>
    <t>Cholesterol sulfate|MCnc|Pt|Intravascular-any|Method-Other_BLANKROW</t>
  </si>
  <si>
    <t>Cholesterol sulfate|SCnc|Pt|Intravascular-any|Method-Other</t>
  </si>
  <si>
    <t>74517-4</t>
  </si>
  <si>
    <t>Cholesterol sulfate [Moles/volume] in Serum or Plasma</t>
  </si>
  <si>
    <t>Cholesterol sulfate|SCnc|Pt|Intravascular-any|Method-Other_BLANKROW</t>
  </si>
  <si>
    <t>Cholesterol.in chylomicrons|MCnc|Pt|Intravascular-any|Method-Other</t>
  </si>
  <si>
    <t>34467-1</t>
  </si>
  <si>
    <t>Cholesterol.in chylomicrons</t>
  </si>
  <si>
    <t>Cholesterol.in chylomicrons [Mass/volume] in Serum or Plasma</t>
  </si>
  <si>
    <t>Cholesterol.in chylomicrons|MCnc|Pt|Intravascular-any|Method-Other_BLANKROW</t>
  </si>
  <si>
    <t>Cholesterol.in chylomicrons|PrThr|Pt|Intravascular-any|Method-Other</t>
  </si>
  <si>
    <t>35389-6</t>
  </si>
  <si>
    <t>Cholesterol.in chylomicrons [Presence] in Serum or Plasma</t>
  </si>
  <si>
    <t>Cholesterol.in chylomicrons|PrThr|Pt|Intravascular-any|Method-Other_BLANKROW</t>
  </si>
  <si>
    <t>Cholesterol.in HDL 1+2|MCnc|Pt|Intravascular-any|Method-Other</t>
  </si>
  <si>
    <t>47221-7</t>
  </si>
  <si>
    <t>Cholesterol.in HDL 1+2</t>
  </si>
  <si>
    <t>Cholesterol in HDL 1+2 [Mass/volume] in Serum or Plasma</t>
  </si>
  <si>
    <t>Cholesterol.in HDL 1+2|MCnc|Pt|Intravascular-any|Method-Other_BLANKROW</t>
  </si>
  <si>
    <t>Cholesterol.in HDL 2|MCnc|Pt|Intravascular-any|Method-Other</t>
  </si>
  <si>
    <t>9832-7</t>
  </si>
  <si>
    <t>Cholesterol.in HDL 2</t>
  </si>
  <si>
    <t>Cholesterol in HDL 2 [Mass/volume] in Serum or Plasma</t>
  </si>
  <si>
    <t>Cholesterol.in HDL 2|MCnc|Pt|Intravascular-any|Method-Other_BLANKROW</t>
  </si>
  <si>
    <t>Cholesterol.in HDL 2|MCnc|Pt|Ser/Plas.ultracentrifugate|Method-Other</t>
  </si>
  <si>
    <t>26016-6</t>
  </si>
  <si>
    <t>Ser/Plas.ultracentrifugate</t>
  </si>
  <si>
    <t>Cholesterol in HDL 2 [Mass/volume] in Serum or Plasma ultracentrifugate</t>
  </si>
  <si>
    <t>Cholesterol.in HDL 2|MCnc|Pt|Ser/Plas.ultracentrifugate|Method-Other_BLANKROW</t>
  </si>
  <si>
    <t>Cholesterol.in HDL 2|SCnc|Pt|Intravascular-any|Method-Other</t>
  </si>
  <si>
    <t>26015-8</t>
  </si>
  <si>
    <t>Cholesterol in HDL 2 [Moles/volume] in Serum or Plasma</t>
  </si>
  <si>
    <t>Cholesterol.in HDL 2|SCnc|Pt|Intravascular-any|Method-Other_BLANKROW</t>
  </si>
  <si>
    <t>Cholesterol.in HDL 2+3|MCnc|Pt|Intravascular-any|Method-Other</t>
  </si>
  <si>
    <t>50409-2</t>
  </si>
  <si>
    <t>Cholesterol.in HDL 2+3</t>
  </si>
  <si>
    <t>Cholesterol in HDL 2+3 [Mass/volume] in Serum or Plasma</t>
  </si>
  <si>
    <t>Cholesterol.in HDL 2+3|MCnc|Pt|Intravascular-any|Method-Other_BLANKROW</t>
  </si>
  <si>
    <t>Cholesterol.in HDL 2a/Cholesterol.in HDL.total|MFrSFr|Pt|Intravascular-any|Method-Other</t>
  </si>
  <si>
    <t>54467-6</t>
  </si>
  <si>
    <t>Cholesterol.in HDL 2a/Cholesterol.in HDL.total</t>
  </si>
  <si>
    <t>Cholesterol in HDL 2a/Cholesterol in total HDL in Serum or Plasma by Electrophoresis</t>
  </si>
  <si>
    <t>Cholesterol.in HDL 2a/Cholesterol.in HDL.total|MFrSFr|Pt|Intravascular-any|Method-Other_BLANKROW</t>
  </si>
  <si>
    <t>Cholesterol.in HDL 2a|MCnc|Pt|Intravascular-any|Method-Other</t>
  </si>
  <si>
    <t>57936-7</t>
  </si>
  <si>
    <t>Cholesterol.in HDL 2a</t>
  </si>
  <si>
    <t>Cholesterol in HDL 2a [Mass/volume] in Serum or Plasma</t>
  </si>
  <si>
    <t>Cholesterol.in HDL 2a|MCnc|Pt|Intravascular-any|Method-Other_BLANKROW</t>
  </si>
  <si>
    <t>Cholesterol.in HDL 2a|SCnc|Pt|Intravascular-any|Method-Other</t>
  </si>
  <si>
    <t>56132-4</t>
  </si>
  <si>
    <t>Cholesterol in HDL 2a [Moles/volume] in Serum or Plasma</t>
  </si>
  <si>
    <t>Cholesterol.in HDL 2a|SCnc|Pt|Intravascular-any|Method-Other_BLANKROW</t>
  </si>
  <si>
    <t>Cholesterol.in HDL 2b/Cholesterol.in HDL.total|MFrSFr|Pt|Intravascular-any|Method-Other</t>
  </si>
  <si>
    <t>54468-4</t>
  </si>
  <si>
    <t>Cholesterol.in HDL 2b/Cholesterol.in HDL.total</t>
  </si>
  <si>
    <t>Cholesterol in HDL 2b/Cholesterol in total HDL in Serum or Plasma by Electrophoresis</t>
  </si>
  <si>
    <t>Cholesterol.in HDL 2b/Cholesterol.in HDL.total|MFrSFr|Pt|Intravascular-any|Method-Other_BLANKROW</t>
  </si>
  <si>
    <t>Cholesterol.in HDL 2b|SCnc|Pt|Intravascular-any|Method-Other</t>
  </si>
  <si>
    <t>56133-2</t>
  </si>
  <si>
    <t>Cholesterol.in HDL 2b</t>
  </si>
  <si>
    <t>Cholesterol in HDL 2b [Moles/volume] in Serum or Plasma</t>
  </si>
  <si>
    <t>Cholesterol.in HDL 2b|SCnc|Pt|Intravascular-any|Method-Other_BLANKROW</t>
  </si>
  <si>
    <t>Cholesterol.in HDL 3|MCnc|Pt|Intravascular-any|Method-Other</t>
  </si>
  <si>
    <t>9833-5</t>
  </si>
  <si>
    <t>Cholesterol.in HDL 3</t>
  </si>
  <si>
    <t>Cholesterol in HDL 3 [Mass/volume] in Serum or Plasma</t>
  </si>
  <si>
    <t>Cholesterol.in HDL 3|MCnc|Pt|Intravascular-any|Method-Other_BLANKROW</t>
  </si>
  <si>
    <t>Cholesterol.in HDL 3|MSCnc|Pt|Intravascular-any|Method-Other</t>
  </si>
  <si>
    <t>35243-5</t>
  </si>
  <si>
    <t>Cholesterol in HDL 3 [Mass or Moles/volume] in Serum or Plasma</t>
  </si>
  <si>
    <t>Cholesterol.in HDL 3|MSCnc|Pt|Intravascular-any|Method-Other_BLANKROW</t>
  </si>
  <si>
    <t>Cholesterol.in HDL 3|SCnc|Pt|Intravascular-any|Method-Other</t>
  </si>
  <si>
    <t>26017-4</t>
  </si>
  <si>
    <t>Cholesterol in HDL 3 [Moles/volume] in Serum or Plasma</t>
  </si>
  <si>
    <t>Cholesterol.in HDL 3|SCnc|Pt|Intravascular-any|Method-Other_BLANKROW</t>
  </si>
  <si>
    <t>Cholesterol.in HDL 3a/Cholesterol.in HDL.total|MFrSFr|Pt|Intravascular-any|Method-Other</t>
  </si>
  <si>
    <t>54469-2</t>
  </si>
  <si>
    <t>Cholesterol.in HDL 3a/Cholesterol.in HDL.total</t>
  </si>
  <si>
    <t>Cholesterol in HDL 3a/Cholesterol in total HDL in Serum or Plasma by Electrophoresis</t>
  </si>
  <si>
    <t>Cholesterol.in HDL 3a/Cholesterol.in HDL.total|MFrSFr|Pt|Intravascular-any|Method-Other_BLANKROW</t>
  </si>
  <si>
    <t>Cholesterol.in HDL 3a|MCnc|Pt|Intravascular-any|Method-Other</t>
  </si>
  <si>
    <t>57937-5</t>
  </si>
  <si>
    <t>Cholesterol.in HDL 3a</t>
  </si>
  <si>
    <t>Cholesterol in HDL 3a [Mass/volume] in Serum or Plasma</t>
  </si>
  <si>
    <t>Cholesterol.in HDL 3a|MCnc|Pt|Intravascular-any|Method-Other_BLANKROW</t>
  </si>
  <si>
    <t>Cholesterol.in HDL 3b/Cholesterol.in HDL.total|MFrSFr|Pt|Intravascular-any|Method-Other</t>
  </si>
  <si>
    <t>54470-0</t>
  </si>
  <si>
    <t>Cholesterol.in HDL 3b/Cholesterol.in HDL.total</t>
  </si>
  <si>
    <t>Cholesterol in HDL 3b/Cholesterol in total HDL in Serum or Plasma by Electrophoresis</t>
  </si>
  <si>
    <t>Cholesterol.in HDL 3b/Cholesterol.in HDL.total|MFrSFr|Pt|Intravascular-any|Method-Other_BLANKROW</t>
  </si>
  <si>
    <t>Cholesterol.in HDL 3c/Cholesterol.in HDL.total|MFrSFr|Pt|Intravascular-any|Method-Other</t>
  </si>
  <si>
    <t>54471-8</t>
  </si>
  <si>
    <t>Cholesterol.in HDL 3c/Cholesterol.in HDL.total</t>
  </si>
  <si>
    <t>Cholesterol in HDL 3c/Cholesterol in total HDL in Serum or Plasma by Electrophoresis</t>
  </si>
  <si>
    <t>Cholesterol.in HDL 3c/Cholesterol.in HDL.total|MFrSFr|Pt|Intravascular-any|Method-Other_BLANKROW</t>
  </si>
  <si>
    <t>Cholesterol.in HDL 4+5|MCnc|Pt|Intravascular-any|Method-Other</t>
  </si>
  <si>
    <t>47220-9</t>
  </si>
  <si>
    <t>Cholesterol.in HDL 4+5</t>
  </si>
  <si>
    <t>Cholesterol in HDL 4+5 [Mass/volume] in Serum or Plasma</t>
  </si>
  <si>
    <t>Cholesterol.in HDL 4+5|MCnc|Pt|Intravascular-any|Method-Other_BLANKROW</t>
  </si>
  <si>
    <t>Cholesterol.in HDL/Cholesterol.in HDL+Cholesterol.in VLDL|MRtoSRto|Pt|Intravascular-any|Method-Other</t>
  </si>
  <si>
    <t>48090-5</t>
  </si>
  <si>
    <t>Cholesterol.in HDL/Cholesterol.in HDL+Cholesterol.in VLDL</t>
  </si>
  <si>
    <t>Cholesterol in HDL/Cholesterol in HDL+VLDL [Molar ratio] in Serum or Plasma</t>
  </si>
  <si>
    <t>Cholesterol.in HDL/Cholesterol.in HDL+Cholesterol.in VLDL|MRtoSRto|Pt|Intravascular-any|Method-Other_BLANKROW</t>
  </si>
  <si>
    <t>Cholesterol.in HDL/Cholesterol.in LDL|MRtoSRto|Pt|Intravascular-any|Method-Other</t>
  </si>
  <si>
    <t>16616-5</t>
  </si>
  <si>
    <t>Cholesterol.in HDL/Cholesterol.in LDL</t>
  </si>
  <si>
    <t>Cholesterol in HDL/Cholesterol in LDL [Mass Ratio] in Serum or Plasma</t>
  </si>
  <si>
    <t>Cholesterol.in HDL/Cholesterol.in LDL|MRtoSRto|Pt|Intravascular-any|Method-Other_BLANKROW</t>
  </si>
  <si>
    <t>Cholesterol.in HDL|ACnc|Pt|Intravascular-any|Method-Other</t>
  </si>
  <si>
    <t>12772-0</t>
  </si>
  <si>
    <t>Cholesterol in HDL [Units/volume] in Serum or Plasma by Electrophoresis</t>
  </si>
  <si>
    <t>Cholesterol.in HDL|ACnc|Pt|Intravascular-any|Method-Other_BLANKROW</t>
  </si>
  <si>
    <t>Cholesterol.in HDL|MCnc|Pt|Body fld|Method-Other</t>
  </si>
  <si>
    <t>54372-8</t>
  </si>
  <si>
    <t>Cholesterol in HDL [Mass/volume] in Body fluid</t>
  </si>
  <si>
    <t>Cholesterol.in HDL|MCnc|Pt|Body fld|Method-Other_BLANKROW</t>
  </si>
  <si>
    <t>Cholesterol.in HDL|MCnc|Pt|Ser/Plas.ultracentrifugate|Method-Other</t>
  </si>
  <si>
    <t>18263-4</t>
  </si>
  <si>
    <t>Cholesterol in HDL [Mass/volume] in Serum or Plasma ultracentrifugate</t>
  </si>
  <si>
    <t>Cholesterol.in HDL|MCnc|Pt|Ser/Plas.ultracentrifugate|Method-Other_BLANKROW</t>
  </si>
  <si>
    <t>Cholesterol.in HDL|MSCnc|Pt|Intravascular-any|Method-Other</t>
  </si>
  <si>
    <t>35197-3</t>
  </si>
  <si>
    <t>Cholesterol in HDL [Mass or Moles/volume] in Serum or Plasma</t>
  </si>
  <si>
    <t>Cholesterol.in HDL|MSCnc|Pt|Intravascular-any|Method-Other_BLANKROW</t>
  </si>
  <si>
    <t>Cholesterol.in HDL|SCnc|Pt|Body fld|Method-Other</t>
  </si>
  <si>
    <t>50840-8</t>
  </si>
  <si>
    <t>Cholesterol in HDL [Moles/volume] in Body fluid</t>
  </si>
  <si>
    <t>Cholesterol.in HDL|SCnc|Pt|Body fld|Method-Other_BLANKROW</t>
  </si>
  <si>
    <t>Cholesterol.in HDL|SCnc|Pt|Dial fld|Method-Other</t>
  </si>
  <si>
    <t>53135-0</t>
  </si>
  <si>
    <t>Cholesterol in HDL [Moles/volume] in Dialysis fluid</t>
  </si>
  <si>
    <t>Cholesterol.in HDL|SCnc|Pt|Dial fld|Method-Other_BLANKROW</t>
  </si>
  <si>
    <t>Cholesterol.in HDL|SCnc|Pt|Intravascular-any|Method-Other</t>
  </si>
  <si>
    <t>14646-4</t>
  </si>
  <si>
    <t>Cholesterol in HDL [Moles/volume] in Serum or Plasma</t>
  </si>
  <si>
    <t>Cholesterol.in HDL|SCnc|Pt|Intravascular-any|Method-Other_BLANKROW</t>
  </si>
  <si>
    <t>Cholesterol.in IDL 1|SCnc|Pt|Intravascular-any|Method-Other</t>
  </si>
  <si>
    <t>56134-0</t>
  </si>
  <si>
    <t>Cholesterol.in IDL 1</t>
  </si>
  <si>
    <t>Cholesterol in IDL 1 [Moles/volume] in Serum or Plasma</t>
  </si>
  <si>
    <t>Cholesterol.in IDL 1|SCnc|Pt|Intravascular-any|Method-Other_BLANKROW</t>
  </si>
  <si>
    <t>Cholesterol.in IDL 2|SCnc|Pt|Intravascular-any|Method-Other</t>
  </si>
  <si>
    <t>56135-7</t>
  </si>
  <si>
    <t>Cholesterol.in IDL 2</t>
  </si>
  <si>
    <t>Cholesterol in IDL 2 [Moles/volume] in Serum or Plasma</t>
  </si>
  <si>
    <t>Cholesterol.in IDL 2|SCnc|Pt|Intravascular-any|Method-Other_BLANKROW</t>
  </si>
  <si>
    <t>Cholesterol.in IDL|SCnc|Pt|Intravascular-any|Method-Other</t>
  </si>
  <si>
    <t>70201-9</t>
  </si>
  <si>
    <t>Cholesterol in IDL [Moles/volume] in Serum or Plasma</t>
  </si>
  <si>
    <t>Cholesterol.in IDL|SCnc|Pt|Intravascular-any|Method-Other_BLANKROW</t>
  </si>
  <si>
    <t>Cholesterol.in IDL+Cholesterol.in VLDL 3|MCnc|Pt|Intravascular-any|Method-Other</t>
  </si>
  <si>
    <t>50194-0</t>
  </si>
  <si>
    <t>Cholesterol.in IDL+Cholesterol.in VLDL 3</t>
  </si>
  <si>
    <t>Cholesterol in IDL+Cholesterol in VLDL 3 [Mass/volume] in Serum or Plasma</t>
  </si>
  <si>
    <t>Cholesterol.in IDL+Cholesterol.in VLDL 3|MCnc|Pt|Intravascular-any|Method-Other_BLANKROW</t>
  </si>
  <si>
    <t>Cholesterol.in IDL+Cholesterol.in VLDL 3|SCnc|Pt|Intravascular-any|Method-Other</t>
  </si>
  <si>
    <t>70202-7</t>
  </si>
  <si>
    <t>Cholesterol in IDL+Cholesterol in VLDL 3 [Moles/volume] in Serum or Plasma</t>
  </si>
  <si>
    <t>Cholesterol.in IDL+Cholesterol.in VLDL 3|SCnc|Pt|Intravascular-any|Method-Other_BLANKROW</t>
  </si>
  <si>
    <t>Cholesterol.in LDL 1|MCnc|Pt|Intravascular-any|Method-Other</t>
  </si>
  <si>
    <t>91105-7</t>
  </si>
  <si>
    <t>Cholesterol.in LDL 1</t>
  </si>
  <si>
    <t>Cholesterol in LDL 1 [Mass/volume] in Serum or Plasma</t>
  </si>
  <si>
    <t>Cholesterol.in LDL 1|MCnc|Pt|Intravascular-any|Method-Other_BLANKROW</t>
  </si>
  <si>
    <t>Cholesterol.in LDL 1|SCnc|Pt|Intravascular-any|Method-Other</t>
  </si>
  <si>
    <t>91112-3</t>
  </si>
  <si>
    <t>Cholesterol in LDL 1 [Moles/volume] in Serum or Plasma</t>
  </si>
  <si>
    <t>Cholesterol.in LDL 1|SCnc|Pt|Intravascular-any|Method-Other_BLANKROW</t>
  </si>
  <si>
    <t>Cholesterol.in LDL 2|MCnc|Pt|Intravascular-any|Method-Other</t>
  </si>
  <si>
    <t>91106-5</t>
  </si>
  <si>
    <t>Cholesterol.in LDL 2</t>
  </si>
  <si>
    <t>Cholesterol in LDL 2 [Mass/volume] in Serum or Plasma</t>
  </si>
  <si>
    <t>Cholesterol.in LDL 2|MCnc|Pt|Intravascular-any|Method-Other_BLANKROW</t>
  </si>
  <si>
    <t>Cholesterol.in LDL 2|SCnc|Pt|Intravascular-any|Method-Other</t>
  </si>
  <si>
    <t>91113-1</t>
  </si>
  <si>
    <t>Cholesterol in LDL 2 [Moles/volume] in Serum or Plasma</t>
  </si>
  <si>
    <t>Cholesterol.in LDL 2|SCnc|Pt|Intravascular-any|Method-Other_BLANKROW</t>
  </si>
  <si>
    <t>Cholesterol.in LDL 3|MCnc|Pt|Intravascular-any|Method-Other</t>
  </si>
  <si>
    <t>91107-3</t>
  </si>
  <si>
    <t>Cholesterol.in LDL 3</t>
  </si>
  <si>
    <t>Cholesterol in LDL 3 [Mass/volume] in Serum or Plasma</t>
  </si>
  <si>
    <t>Cholesterol.in LDL 3|MCnc|Pt|Intravascular-any|Method-Other_BLANKROW</t>
  </si>
  <si>
    <t>Cholesterol.in LDL 3|SCnc|Pt|Intravascular-any|Method-Other</t>
  </si>
  <si>
    <t>91114-9</t>
  </si>
  <si>
    <t>Cholesterol in LDL 3 [Moles/volume] in Serum or Plasma</t>
  </si>
  <si>
    <t>Cholesterol.in LDL 3|SCnc|Pt|Intravascular-any|Method-Other_BLANKROW</t>
  </si>
  <si>
    <t>Cholesterol.in LDL 4|MCnc|Pt|Intravascular-any|Method-Other</t>
  </si>
  <si>
    <t>91108-1</t>
  </si>
  <si>
    <t>Cholesterol.in LDL 4</t>
  </si>
  <si>
    <t>Cholesterol in LDL 4 [Mass/volume] in Serum or Plasma</t>
  </si>
  <si>
    <t>Cholesterol.in LDL 4|MCnc|Pt|Intravascular-any|Method-Other_BLANKROW</t>
  </si>
  <si>
    <t>Cholesterol.in LDL 4|SCnc|Pt|Intravascular-any|Method-Other</t>
  </si>
  <si>
    <t>91115-6</t>
  </si>
  <si>
    <t>Cholesterol in LDL 4 [Moles/volume] in Serum or Plasma</t>
  </si>
  <si>
    <t>Cholesterol.in LDL 4|SCnc|Pt|Intravascular-any|Method-Other_BLANKROW</t>
  </si>
  <si>
    <t>Cholesterol.in LDL 5|MCnc|Pt|Intravascular-any|Method-Other</t>
  </si>
  <si>
    <t>91109-9</t>
  </si>
  <si>
    <t>Cholesterol.in LDL 5</t>
  </si>
  <si>
    <t>Cholesterol in LDL 5 [Mass/volume] in Serum or Plasma</t>
  </si>
  <si>
    <t>Cholesterol.in LDL 5|MCnc|Pt|Intravascular-any|Method-Other_BLANKROW</t>
  </si>
  <si>
    <t>Cholesterol.in LDL 5|SCnc|Pt|Intravascular-any|Method-Other</t>
  </si>
  <si>
    <t>91116-4</t>
  </si>
  <si>
    <t>Cholesterol in LDL 5 [Moles/volume] in Serum or Plasma</t>
  </si>
  <si>
    <t>Cholesterol.in LDL 5|SCnc|Pt|Intravascular-any|Method-Other_BLANKROW</t>
  </si>
  <si>
    <t>Cholesterol.in LDL 6|MCnc|Pt|Intravascular-any|Method-Other</t>
  </si>
  <si>
    <t>91110-7</t>
  </si>
  <si>
    <t>Cholesterol.in LDL 6</t>
  </si>
  <si>
    <t>Cholesterol in LDL 6 [Mass/volume] in Serum or Plasma</t>
  </si>
  <si>
    <t>Cholesterol.in LDL 6|MCnc|Pt|Intravascular-any|Method-Other_BLANKROW</t>
  </si>
  <si>
    <t>Cholesterol.in LDL 6|SCnc|Pt|Intravascular-any|Method-Other</t>
  </si>
  <si>
    <t>91117-2</t>
  </si>
  <si>
    <t>Cholesterol in LDL 6 [Moles/volume] in Serum or Plasma</t>
  </si>
  <si>
    <t>Cholesterol.in LDL 6|SCnc|Pt|Intravascular-any|Method-Other_BLANKROW</t>
  </si>
  <si>
    <t>Cholesterol.in LDL 7|MCnc|Pt|Intravascular-any|Method-Other</t>
  </si>
  <si>
    <t>91111-5</t>
  </si>
  <si>
    <t>Cholesterol.in LDL 7</t>
  </si>
  <si>
    <t>Cholesterol in LDL 7 [Mass/volume] in Serum or Plasma</t>
  </si>
  <si>
    <t>Cholesterol.in LDL 7|MCnc|Pt|Intravascular-any|Method-Other_BLANKROW</t>
  </si>
  <si>
    <t>Cholesterol.in LDL 7|SCnc|Pt|Intravascular-any|Method-Other</t>
  </si>
  <si>
    <t>91118-0</t>
  </si>
  <si>
    <t>Cholesterol in LDL 7 [Moles/volume] in Serum or Plasma</t>
  </si>
  <si>
    <t>Cholesterol.in LDL 7|SCnc|Pt|Intravascular-any|Method-Other_BLANKROW</t>
  </si>
  <si>
    <t>Cholesterol.in LDL pattern A|PrThr|Pt|Intravascular-any|Method-Other</t>
  </si>
  <si>
    <t>48635-7</t>
  </si>
  <si>
    <t>Cholesterol.in LDL pattern A</t>
  </si>
  <si>
    <t>Cholesterol in LDL pattern A [Presence] in Serum or Plasma</t>
  </si>
  <si>
    <t>Cholesterol.in LDL pattern A|PrThr|Pt|Intravascular-any|Method-Other_BLANKROW</t>
  </si>
  <si>
    <t>Cholesterol.in LDL pattern BI|PrThr|Pt|Intravascular-any|Method-Other</t>
  </si>
  <si>
    <t>48637-3</t>
  </si>
  <si>
    <t>Cholesterol.in LDL pattern BI</t>
  </si>
  <si>
    <t>Cholesterol in LDL pattern BI [Presence] in Serum or Plasma by Electrophoresis</t>
  </si>
  <si>
    <t>Cholesterol.in LDL pattern BI|PrThr|Pt|Intravascular-any|Method-Other_BLANKROW</t>
  </si>
  <si>
    <t>Cholesterol.in LDL pattern BII|PrThr|Pt|Intravascular-any|Method-Other</t>
  </si>
  <si>
    <t>48636-5</t>
  </si>
  <si>
    <t>Cholesterol.in LDL pattern BII</t>
  </si>
  <si>
    <t>Cholesterol in LDL pattern BII [Presence] in Serum or Plasma by Electrophoresis</t>
  </si>
  <si>
    <t>Cholesterol.in LDL pattern BII|PrThr|Pt|Intravascular-any|Method-Other_BLANKROW</t>
  </si>
  <si>
    <t>Cholesterol.in LDL real size pattern|Prid|Pt|Intravascular-any|Method-Other</t>
  </si>
  <si>
    <t>47213-4</t>
  </si>
  <si>
    <t>Cholesterol.in LDL real size pattern</t>
  </si>
  <si>
    <t>Cholesterol in LDL real size pattern [Identifier] in Serum or Plasma</t>
  </si>
  <si>
    <t>Cholesterol.in LDL real size pattern|Prid|Pt|Intravascular-any|Method-Other_BLANKROW</t>
  </si>
  <si>
    <t>Cholesterol.in LDL.acetylated|MCnc|Pt|Intravascular-any|Method-Other</t>
  </si>
  <si>
    <t>43394-6</t>
  </si>
  <si>
    <t>Cholesterol.in LDL.acetylated</t>
  </si>
  <si>
    <t>Cholesterol in LDL acylated [Mass/volume] in Serum or Plasma</t>
  </si>
  <si>
    <t>Cholesterol.in LDL.acetylated|MCnc|Pt|Intravascular-any|Method-Other_BLANKROW</t>
  </si>
  <si>
    <t>Cholesterol.in LDL.narrow density|MCnc|Pt|Intravascular-any|Method-Other</t>
  </si>
  <si>
    <t>50193-2</t>
  </si>
  <si>
    <t>Cholesterol.in LDL.narrow density</t>
  </si>
  <si>
    <t>Cholesterol in LDL.narrow density [Mass/volume] in Serum or Plasma</t>
  </si>
  <si>
    <t>Cholesterol.in LDL.narrow density|MCnc|Pt|Intravascular-any|Method-Other_BLANKROW</t>
  </si>
  <si>
    <t>Cholesterol.in LDL.small dense|MCnc|Pt|Intravascular-any|Method-Other</t>
  </si>
  <si>
    <t>90364-1</t>
  </si>
  <si>
    <t>Cholesterol.in LDL.small dense</t>
  </si>
  <si>
    <t>Cholesterol.in LDL.small dense [Mass/volume] in Serum by Immunoassay</t>
  </si>
  <si>
    <t>Cholesterol.in LDL.small dense|MCnc|Pt|Intravascular-any|Method-Other_BLANKROW</t>
  </si>
  <si>
    <t>Cholesterol.in LDL/Apolipoprotein B|MRtoSRto|Pt|Intravascular-any|Method-Other</t>
  </si>
  <si>
    <t>44711-0</t>
  </si>
  <si>
    <t>Cholesterol.in LDL/Apolipoprotein B</t>
  </si>
  <si>
    <t>Cholesterol in LDL/Apolipoprotein B [Mass Ratio] in Serum or Plasma</t>
  </si>
  <si>
    <t>Cholesterol.in LDL/Apolipoprotein B|MRtoSRto|Pt|Intravascular-any|Method-Other_BLANKROW</t>
  </si>
  <si>
    <t>Cholesterol.in LDL/Cholesterol.in HDL|MCrtoSCrto|Pt|Intravascular-any|Method-Other</t>
  </si>
  <si>
    <t>13460-1</t>
  </si>
  <si>
    <t>Deprecated Cholesterol.in LDL/Cholesterol.in HDL [Mass ratio] in Serum or Plasma</t>
  </si>
  <si>
    <t>Cholesterol.in LDL/Cholesterol.in HDL|MCrtoSCrto|Pt|Intravascular-any|Method-Other_BLANKROW</t>
  </si>
  <si>
    <t>Cholesterol.in LDL/Cholesterol.total|MRtoSRto|Pt|Intravascular-any|Method-Other</t>
  </si>
  <si>
    <t>13459-3</t>
  </si>
  <si>
    <t>Cholesterol.in LDL/Cholesterol.total</t>
  </si>
  <si>
    <t>Cholesterol in LDL/Cholesterol.total [Mass Ratio] in Serum or Plasma</t>
  </si>
  <si>
    <t>Cholesterol.in LDL/Cholesterol.total|MRtoSRto|Pt|Intravascular-any|Method-Other_BLANKROW</t>
  </si>
  <si>
    <t>Cholesterol.in LDL|ACnc|Pt|Intravascular-any|Method-Other</t>
  </si>
  <si>
    <t>12773-8</t>
  </si>
  <si>
    <t>Cholesterol in LDL [Units/volume] in Serum or Plasma by Electrophoresis</t>
  </si>
  <si>
    <t>Cholesterol.in LDL|ACnc|Pt|Intravascular-any|Method-Other_BLANKROW</t>
  </si>
  <si>
    <t>Cholesterol.in LDL|MCnc|Pt|Ser/Plas.ultracentrifugate|Method-Other</t>
  </si>
  <si>
    <t>18261-8</t>
  </si>
  <si>
    <t>Cholesterol in LDL [Mass/volume] in Serum or Plasma ultracentrifugate</t>
  </si>
  <si>
    <t>Cholesterol.in LDL|MCnc|Pt|Ser/Plas.ultracentrifugate|Method-Other_BLANKROW</t>
  </si>
  <si>
    <t>Cholesterol.in LDL|MSCnc|Pt|Intravascular-any|Method-Other</t>
  </si>
  <si>
    <t>35198-1</t>
  </si>
  <si>
    <t>Cholesterol in LDL [Mass or Moles/volume] in Serum or Plasma</t>
  </si>
  <si>
    <t>Cholesterol.in LDL|MSCnc|Pt|Intravascular-any|Method-Other_BLANKROW</t>
  </si>
  <si>
    <t>Cholesterol.in LDL|Prctl|Pt|Intravascular-any|Method-Other</t>
  </si>
  <si>
    <t>14155-6</t>
  </si>
  <si>
    <t>Cholesterol in LDL [Percentile]</t>
  </si>
  <si>
    <t>Cholesterol.in LDL|Prctl|Pt|Intravascular-any|Method-Other_BLANKROW</t>
  </si>
  <si>
    <t>Cholesterol.in LDL|SCnc|Pt|Body fld|Method-Other</t>
  </si>
  <si>
    <t>53133-5</t>
  </si>
  <si>
    <t>Cholesterol in LDL [Moles/volume] in Body fluid</t>
  </si>
  <si>
    <t>Cholesterol.in LDL|SCnc|Pt|Body fld|Method-Other_BLANKROW</t>
  </si>
  <si>
    <t>Cholesterol.in lipoprotein (little a)|MCnc|Pt|Intravascular-any|Method-Other</t>
  </si>
  <si>
    <t>35388-8</t>
  </si>
  <si>
    <t>Cholesterol.in lipoprotein (little a)</t>
  </si>
  <si>
    <t>Cholesterol. in Lipoprotein (a) [Mass/volume] in Serum or Plasma</t>
  </si>
  <si>
    <t>Cholesterol.in lipoprotein (little a)|MCnc|Pt|Intravascular-any|Method-Other_BLANKROW</t>
  </si>
  <si>
    <t>Cholesterol.in lipoprotein (little a)|PrThr|Pt|Intravascular-any|Method-Other</t>
  </si>
  <si>
    <t>35387-0</t>
  </si>
  <si>
    <t>Cholesterol. in Lipoprotein (a) [Presence] in Serum or Plasma</t>
  </si>
  <si>
    <t>Cholesterol.in lipoprotein (little a)|PrThr|Pt|Intravascular-any|Method-Other_BLANKROW</t>
  </si>
  <si>
    <t>Cholesterol.in VLDL 1+2|MCnc|Pt|Intravascular-any|Method-Other</t>
  </si>
  <si>
    <t>49624-0</t>
  </si>
  <si>
    <t>Cholesterol.in VLDL 1+2</t>
  </si>
  <si>
    <t>Cholesterol in VLDL 1+2 [Mass/volume] in Serum or Plasma</t>
  </si>
  <si>
    <t>Cholesterol.in VLDL 1+2|MCnc|Pt|Intravascular-any|Method-Other_BLANKROW</t>
  </si>
  <si>
    <t>Cholesterol.in VLDL 1+2+3|MCnc|Pt|Intravascular-any|Method-Other</t>
  </si>
  <si>
    <t>50192-4</t>
  </si>
  <si>
    <t>Cholesterol.in VLDL 1+2+3</t>
  </si>
  <si>
    <t>Cholesterol in VLDL 1+2+3 [Mass/volume] in Serum or Plasma</t>
  </si>
  <si>
    <t>Cholesterol.in VLDL 1+2+3|MCnc|Pt|Intravascular-any|Method-Other_BLANKROW</t>
  </si>
  <si>
    <t>Cholesterol.in VLDL 3|MCnc|Pt|Intravascular-any|Method-Other</t>
  </si>
  <si>
    <t>46986-6</t>
  </si>
  <si>
    <t>Cholesterol.in VLDL 3</t>
  </si>
  <si>
    <t>Cholesterol in VLDL 3 [Mass/volume] in Serum or Plasma</t>
  </si>
  <si>
    <t>Cholesterol.in VLDL 3|MCnc|Pt|Intravascular-any|Method-Other_BLANKROW</t>
  </si>
  <si>
    <t>Cholesterol.in VLDL 3|SCnc|Pt|Intravascular-any|Method-Other</t>
  </si>
  <si>
    <t>70203-5</t>
  </si>
  <si>
    <t>Cholesterol in VLDL 3 [Moles/volume] in Serum or Plasma</t>
  </si>
  <si>
    <t>Cholesterol.in VLDL 3|SCnc|Pt|Intravascular-any|Method-Other_BLANKROW</t>
  </si>
  <si>
    <t>Cholesterol.in VLDL 3+4|MCnc|Pt|Intravascular-any|Method-Other</t>
  </si>
  <si>
    <t>47218-3</t>
  </si>
  <si>
    <t>Cholesterol.in VLDL 3+4</t>
  </si>
  <si>
    <t>Cholesterol in VLDL 3+4 [Mass/volume] in Serum or Plasma</t>
  </si>
  <si>
    <t>Cholesterol.in VLDL 3+4|MCnc|Pt|Intravascular-any|Method-Other_BLANKROW</t>
  </si>
  <si>
    <t>Cholesterol.in VLDL 5+6|MCnc|Pt|Intravascular-any|Method-Other</t>
  </si>
  <si>
    <t>47219-1</t>
  </si>
  <si>
    <t>Cholesterol.in VLDL 5+6</t>
  </si>
  <si>
    <t>Cholesterol in VLDL 5+6 [Mass/volume] in Serum or Plasma</t>
  </si>
  <si>
    <t>Cholesterol.in VLDL 5+6|MCnc|Pt|Intravascular-any|Method-Other_BLANKROW</t>
  </si>
  <si>
    <t>Cholesterol.in VLDL.acetylated|MCnc|Pt|Intravascular-any|Method-Other</t>
  </si>
  <si>
    <t>43395-3</t>
  </si>
  <si>
    <t>Cholesterol.in VLDL.acetylated</t>
  </si>
  <si>
    <t>Cholesterol in VLDL acylated [Mass/volume] in Serum or Plasma</t>
  </si>
  <si>
    <t>Cholesterol.in VLDL.acetylated|MCnc|Pt|Intravascular-any|Method-Other_BLANKROW</t>
  </si>
  <si>
    <t>Cholesterol.in VLDL.beta|MCnc|Pt|Intravascular-any|Method-Other</t>
  </si>
  <si>
    <t>66499-5</t>
  </si>
  <si>
    <t>Cholesterol.in VLDL.beta</t>
  </si>
  <si>
    <t>Cholesterol in VLDL.beta [Mass/volume] in Serum or Plasma</t>
  </si>
  <si>
    <t>Cholesterol.in VLDL.beta|MCnc|Pt|Intravascular-any|Method-Other_BLANKROW</t>
  </si>
  <si>
    <t>Cholesterol.in VLDL/Triglyceride|Ratio|Pt|Intravascular-any|Method-Other</t>
  </si>
  <si>
    <t>34695-7</t>
  </si>
  <si>
    <t>Cholesterol.in VLDL/Triglyceride</t>
  </si>
  <si>
    <t>Cholesterol in VLDL/Triglyceride [Ratio] in Serum or Plasma</t>
  </si>
  <si>
    <t>Cholesterol.in VLDL/Triglyceride|Ratio|Pt|Intravascular-any|Method-Other_BLANKROW</t>
  </si>
  <si>
    <t>Cholesterol.in VLDL|MCnc|Pt|Ser/Plas.ultracentrifugate|Method-Other</t>
  </si>
  <si>
    <t>48618-3</t>
  </si>
  <si>
    <t>Cholesterol in VLDL [Mass/volume] in Serum or Plasma ultracentrifugate</t>
  </si>
  <si>
    <t>Cholesterol.in VLDL|MCnc|Pt|Ser/Plas.ultracentrifugate|Method-Other_BLANKROW</t>
  </si>
  <si>
    <t>Cholesterol.in VLDL|MSCnc|Pt|Intravascular-any|Method-Other</t>
  </si>
  <si>
    <t>35199-9</t>
  </si>
  <si>
    <t>Cholesterol in VLDL [Mass or Moles/volume] in Serum or Plasma</t>
  </si>
  <si>
    <t>Cholesterol.in VLDL|MSCnc|Pt|Intravascular-any|Method-Other_BLANKROW</t>
  </si>
  <si>
    <t>Cholesterol.non HDL/Cholesterol.total|MRtoSRto|Pt|Intravascular-any|Method-Other</t>
  </si>
  <si>
    <t>47228-2</t>
  </si>
  <si>
    <t>Cholesterol.non HDL/Cholesterol.total</t>
  </si>
  <si>
    <t>Cholesterol non HDL/Cholesterol.total [Mass Ratio] in Serum or Plasma</t>
  </si>
  <si>
    <t>Cholesterol.non HDL/Cholesterol.total|MRtoSRto|Pt|Intravascular-any|Method-Other_BLANKROW</t>
  </si>
  <si>
    <t>Cholesterol.non HDL|MCnc|Pt|Intravascular-any|Method-Other</t>
  </si>
  <si>
    <t>43396-1</t>
  </si>
  <si>
    <t>Cholesterol.non HDL</t>
  </si>
  <si>
    <t>Cholesterol non HDL [Mass/volume] in Serum or Plasma</t>
  </si>
  <si>
    <t>Cholesterol.non HDL|MCnc|Pt|Intravascular-any|Method-Other_BLANKROW</t>
  </si>
  <si>
    <t>Cholesterol.non HDL|SCnc|Pt|Intravascular-any|Method-Other</t>
  </si>
  <si>
    <t>70204-3</t>
  </si>
  <si>
    <t>Cholesterol non HDL [Moles/volume] in Serum or Plasma</t>
  </si>
  <si>
    <t>Cholesterol.non HDL|SCnc|Pt|Intravascular-any|Method-Other_BLANKROW</t>
  </si>
  <si>
    <t>Cholesterol.non-esterified/Cholesterol.total|MFrSFr|Pt|Intravascular-any|Method-Other</t>
  </si>
  <si>
    <t>74435-9</t>
  </si>
  <si>
    <t>Cholesterol.non-esterified/Cholesterol.total</t>
  </si>
  <si>
    <t>Cholesterol.non-esterified/Cholesterol.total in Serum or Plasma by Gas chromatography</t>
  </si>
  <si>
    <t>Cholesterol.non-esterified/Cholesterol.total|MFrSFr|Pt|Intravascular-any|Method-Other_BLANKROW</t>
  </si>
  <si>
    <t>Cholesterol.non-esterified|MCnc|Pt|Intravascular-any|Method-Other</t>
  </si>
  <si>
    <t>2094-1</t>
  </si>
  <si>
    <t>Cholesterol.non-esterified</t>
  </si>
  <si>
    <t>Cholesterol.non-esterified [Mass/volume] in Serum or Plasma</t>
  </si>
  <si>
    <t>Cholesterol.non-esterified|MCnc|Pt|Intravascular-any|Method-Other_BLANKROW</t>
  </si>
  <si>
    <t>Cholesterol.non-esterified|SCnc|Pt|Intravascular-any|Method-Other</t>
  </si>
  <si>
    <t>54373-6</t>
  </si>
  <si>
    <t>Cholesterol.non-esterified [Moles/volume] in Serum or Plasma</t>
  </si>
  <si>
    <t>Cholesterol.non-esterified|SCnc|Pt|Intravascular-any|Method-Other_BLANKROW</t>
  </si>
  <si>
    <t>Cholesterol.pericard fld/Cholesterol.serum|RelRto|Pt|Pericard fld+Ser/Plas|Method-Other</t>
  </si>
  <si>
    <t>70263-9</t>
  </si>
  <si>
    <t>Cholesterol.pericard fld/Cholesterol.serum</t>
  </si>
  <si>
    <t>Cholesterol in pericardial fluid/Cholesterol in serum</t>
  </si>
  <si>
    <t>Cholesterol.pericard fld/Cholesterol.serum|RelRto|Pt|Pericard fld+Ser/Plas|Method-Other_BLANKROW</t>
  </si>
  <si>
    <t>Cholesterol.periton fld/Cholesterol.serum|RelRto|Pt|Periton fld+Ser/Plas|Method-Other</t>
  </si>
  <si>
    <t>70261-3</t>
  </si>
  <si>
    <t>Cholesterol.periton fld/Cholesterol.serum</t>
  </si>
  <si>
    <t>Cholesterol in peritoneal fluid/Cholesterol in serum</t>
  </si>
  <si>
    <t>Cholesterol.periton fld/Cholesterol.serum|RelRto|Pt|Periton fld+Ser/Plas|Method-Other_BLANKROW</t>
  </si>
  <si>
    <t>Cholesterol.plr fld/Cholesterol.serum|RelRto|Pt|Ser/Plas+Plr fld|Method-Other</t>
  </si>
  <si>
    <t>70268-8</t>
  </si>
  <si>
    <t>Cholesterol.plr fld/Cholesterol.serum</t>
  </si>
  <si>
    <t>Cholesterol in pleural fluid/Cholesterol in serum</t>
  </si>
  <si>
    <t>Cholesterol.plr fld/Cholesterol.serum|RelRto|Pt|Ser/Plas+Plr fld|Method-Other_BLANKROW</t>
  </si>
  <si>
    <t>Cholesterol.total/Cholesterol.in HDL|Prctl|Pt|Intravascular-any|Method-Other</t>
  </si>
  <si>
    <t>9322-9</t>
  </si>
  <si>
    <t>Cholesterol.total/Cholesterol in HDL [Percentile]</t>
  </si>
  <si>
    <t>Cholesterol.total/Cholesterol.in HDL|Prctl|Pt|Intravascular-any|Method-Other_BLANKROW</t>
  </si>
  <si>
    <t>Cholesterol.total/Cholesterol.in LDL|MRtoSRto|Pt|Intravascular-any|Method-Other</t>
  </si>
  <si>
    <t>16615-7</t>
  </si>
  <si>
    <t>Cholesterol.total/Cholesterol.in LDL</t>
  </si>
  <si>
    <t>Cholesterol.total/Cholesterol in LDL [Mass Ratio] in Serum or Plasma</t>
  </si>
  <si>
    <t>Cholesterol.total/Cholesterol.in LDL|MRtoSRto|Pt|Intravascular-any|Method-Other_BLANKROW</t>
  </si>
  <si>
    <t>Cholesterol/Apolipoprotein B|MRtoSRto|Pt|Intravascular-any|Method-Other</t>
  </si>
  <si>
    <t>48089-7</t>
  </si>
  <si>
    <t>Cholesterol/Apolipoprotein B</t>
  </si>
  <si>
    <t>Cholesterol/Apolipoprotein B [Molar ratio] in Serum or Plasma</t>
  </si>
  <si>
    <t>Cholesterol/Apolipoprotein B|MRtoSRto|Pt|Intravascular-any|Method-Other_BLANKROW</t>
  </si>
  <si>
    <t>Cholesterol/Phospholipid|MRtoSRto|Pt|Intravascular-any|Method-Other</t>
  </si>
  <si>
    <t>55838-7</t>
  </si>
  <si>
    <t>Cholesterol/Phospholipid</t>
  </si>
  <si>
    <t>Cholesterol/Phospholipid [Molar ratio] in Serum or Plasma</t>
  </si>
  <si>
    <t>Cholesterol/Phospholipid|MRtoSRto|Pt|Intravascular-any|Method-Other_BLANKROW</t>
  </si>
  <si>
    <t>Cholesterol/Total|MFrSFr|Pt|Calculus|Method-Other</t>
  </si>
  <si>
    <t>54438-7</t>
  </si>
  <si>
    <t>Cholesterol/Total</t>
  </si>
  <si>
    <t>Cholesterol/Total in Stone</t>
  </si>
  <si>
    <t>Cholesterol/Total|MFrSFr|Pt|Calculus|Method-Other_BLANKROW</t>
  </si>
  <si>
    <t>Cholesterol/Triglyceride|MRtoSRto|Pt|Intravascular-any|Method-Other</t>
  </si>
  <si>
    <t>2096-6</t>
  </si>
  <si>
    <t>Cholesterol/Triglyceride</t>
  </si>
  <si>
    <t>Cholesterol/Triglyceride [Mass Ratio] in Serum or Plasma</t>
  </si>
  <si>
    <t>Cholesterol/Triglyceride|MRtoSRto|Pt|Intravascular-any|Method-Other_BLANKROW</t>
  </si>
  <si>
    <t>Cholesterol|MCnc|Pt|Amnio fld|Method-Other</t>
  </si>
  <si>
    <t>14438-6</t>
  </si>
  <si>
    <t>Cholesterol [Mass/volume] in Amniotic fluid</t>
  </si>
  <si>
    <t>Cholesterol|MCnc|Pt|Amnio fld|Method-Other_BLANKROW</t>
  </si>
  <si>
    <t>Cholesterol|MCnc|Pt|CSF|Method-Other</t>
  </si>
  <si>
    <t>14439-4</t>
  </si>
  <si>
    <t>Cholesterol [Mass/volume] in Cerebral spinal fluid</t>
  </si>
  <si>
    <t>Cholesterol|MCnc|Pt|CSF|Method-Other_BLANKROW</t>
  </si>
  <si>
    <t>Cholesterol|MCnc|Pt|Dial fld prt|Method-Other</t>
  </si>
  <si>
    <t>59038-0</t>
  </si>
  <si>
    <t>Cholesterol [Mass/volume] in Peritoneal dialysis fluid</t>
  </si>
  <si>
    <t>Cholesterol|MCnc|Pt|Dial fld prt|Method-Other_BLANKROW</t>
  </si>
  <si>
    <t>Cholesterol|MCnc|Pt|Pericard fld|Method-Other</t>
  </si>
  <si>
    <t>56912-9</t>
  </si>
  <si>
    <t>Cholesterol [Mass/volume] in Pericardial fluid</t>
  </si>
  <si>
    <t>Cholesterol|MCnc|Pt|Pericard fld|Method-Other_BLANKROW</t>
  </si>
  <si>
    <t>Cholesterol|MCnc|Pt|Periton fld|Method-Other</t>
  </si>
  <si>
    <t>14441-0</t>
  </si>
  <si>
    <t>Cholesterol [Mass/volume] in Peritoneal fluid</t>
  </si>
  <si>
    <t>Cholesterol|MCnc|Pt|Periton fld|Method-Other_BLANKROW</t>
  </si>
  <si>
    <t>Cholesterol|MCnc|Pt|Semen|Method-Other</t>
  </si>
  <si>
    <t>14442-8</t>
  </si>
  <si>
    <t>Cholesterol [Mass/volume] in Semen</t>
  </si>
  <si>
    <t>Cholesterol|MCnc|Pt|Semen|Method-Other_BLANKROW</t>
  </si>
  <si>
    <t>Cholesterol|MCnc|Pt|Ser/Plas.ultracentrifugate|Method-Other</t>
  </si>
  <si>
    <t>48620-9</t>
  </si>
  <si>
    <t>Cholesterol [Mass/volume] in Serum or Plasma ultracentrifugate</t>
  </si>
  <si>
    <t>Cholesterol|MCnc|Pt|Ser/Plas.ultracentrifugate|Method-Other_BLANKROW</t>
  </si>
  <si>
    <t>Cholesterol|MCnc|Pt|Synv fld|Method-Other</t>
  </si>
  <si>
    <t>14443-6</t>
  </si>
  <si>
    <t>Cholesterol [Mass/volume] in Synovial fluid</t>
  </si>
  <si>
    <t>Cholesterol|MCnc|Pt|Synv fld|Method-Other_BLANKROW</t>
  </si>
  <si>
    <t>Cholesterol|MCnc|Pt|Urine|Method-Other</t>
  </si>
  <si>
    <t>14444-4</t>
  </si>
  <si>
    <t>Cholesterol [Mass/volume] in Urine</t>
  </si>
  <si>
    <t>Cholesterol|MCnc|Pt|Urine|Method-Other_BLANKROW</t>
  </si>
  <si>
    <t>Cholesterol|MSCnc|Pt|Intravascular-any|Method-Other</t>
  </si>
  <si>
    <t>35200-5</t>
  </si>
  <si>
    <t>Cholesterol [Mass or Moles/volume] in Serum or Plasma</t>
  </si>
  <si>
    <t>Cholesterol|MSCnc|Pt|Intravascular-any|Method-Other_BLANKROW</t>
  </si>
  <si>
    <t>Cholesterol|Prctl|Pt|Intravascular-any|Method-Other</t>
  </si>
  <si>
    <t>9342-7</t>
  </si>
  <si>
    <t>Cholesterol [Percentile]</t>
  </si>
  <si>
    <t>Cholesterol|Prctl|Pt|Intravascular-any|Method-Other_BLANKROW</t>
  </si>
  <si>
    <t>Cholesterol|PrThr|Pt|Intravascular-any|Method-Other</t>
  </si>
  <si>
    <t>5932-9</t>
  </si>
  <si>
    <t>Cholesterol [Presence] in Blood by Test strip</t>
  </si>
  <si>
    <t>Cholesterol|PrThr|Pt|Intravascular-any|Method-Other_BLANKROW</t>
  </si>
  <si>
    <t>Cholesterol|SCnc|Pt|Body fld|Method-Other</t>
  </si>
  <si>
    <t>29765-5</t>
  </si>
  <si>
    <t>Cholesterol [Moles/volume] in Body fluid</t>
  </si>
  <si>
    <t>Cholesterol|SCnc|Pt|Body fld|Method-Other_BLANKROW</t>
  </si>
  <si>
    <t>Cholesterol|SCnc|Pt|Dial fld|Method-Other</t>
  </si>
  <si>
    <t>53082-4</t>
  </si>
  <si>
    <t>Cholesterol [Moles/volume] in Dialysis fluid</t>
  </si>
  <si>
    <t>Cholesterol|SCnc|Pt|Dial fld|Method-Other_BLANKROW</t>
  </si>
  <si>
    <t>Cholesterol|SCnc|Pt|Intravascular-any|Method-Other</t>
  </si>
  <si>
    <t>14647-2</t>
  </si>
  <si>
    <t>Cholesterol [Moles/volume] in Serum or Plasma</t>
  </si>
  <si>
    <t>Cholesterol|SCnc|Pt|Intravascular-any|Method-Other_BLANKROW</t>
  </si>
  <si>
    <t>Cholesterol|SCnc|Pt|Pericard fld|Method-Other</t>
  </si>
  <si>
    <t>78518-8</t>
  </si>
  <si>
    <t>Cholesterol [Moles/volume] in Pericardial fluid</t>
  </si>
  <si>
    <t>Cholesterol|SCnc|Pt|Pericard fld|Method-Other_BLANKROW</t>
  </si>
  <si>
    <t>Cholesterol|SCnc|Pt|Periton fld|Method-Other</t>
  </si>
  <si>
    <t>54371-0</t>
  </si>
  <si>
    <t>Cholesterol [Moles/volume] in Peritoneal fluid</t>
  </si>
  <si>
    <t>Cholesterol|SCnc|Pt|Periton fld|Method-Other_BLANKROW</t>
  </si>
  <si>
    <t>Cholesterol|SCnc|Pt|Plr fld|Method-Other</t>
  </si>
  <si>
    <t>39468-4</t>
  </si>
  <si>
    <t>Cholesterol [Moles/volume] in Pleural fluid</t>
  </si>
  <si>
    <t>Cholesterol|SCnc|Pt|Plr fld|Method-Other_BLANKROW</t>
  </si>
  <si>
    <t>Cholesterol|SCnc|Pt|Synv fld|Method-Other</t>
  </si>
  <si>
    <t>51591-6</t>
  </si>
  <si>
    <t>Cholesterol [Moles/volume] in Synovial fluid</t>
  </si>
  <si>
    <t>Cholesterol|SCnc|Pt|Synv fld|Method-Other_BLANKROW</t>
  </si>
  <si>
    <t>Cholesterol|SCnc|Pt|XXX|Method-Other</t>
  </si>
  <si>
    <t>32308-9</t>
  </si>
  <si>
    <t>Cholesterol [Moles/volume] in Unspecified specimen</t>
  </si>
  <si>
    <t>Cholesterol|SCnc|Pt|XXX|Method-Other_BLANKROW</t>
  </si>
  <si>
    <t>Cholinesterase.chloride inhibited/Cholinesterase|CFr.DF|Pt|Intravascular-any|Method-Other</t>
  </si>
  <si>
    <t>72570-5</t>
  </si>
  <si>
    <t>Cholinesterase.chloride inhibited/Cholinesterase</t>
  </si>
  <si>
    <t>Cholinesterase.chloride inhibited/Cholinesterase [Pure catalytic fraction] in Serum or Plasma</t>
  </si>
  <si>
    <t>Cholinesterase.chloride inhibited/Cholinesterase|CFr.DF|Pt|Intravascular-any|Method-Other_BLANKROW</t>
  </si>
  <si>
    <t>Cholinesterase.chloride inhibited/Cholinesterase|CFr|Pt|Intravascular-any|Method-Other</t>
  </si>
  <si>
    <t>39357-9</t>
  </si>
  <si>
    <t>Cholinesterase.chloride inhibited/Cholinesterase in Serum or Plasma</t>
  </si>
  <si>
    <t>Cholinesterase.chloride inhibited/Cholinesterase|CFr|Pt|Intravascular-any|Method-Other_BLANKROW</t>
  </si>
  <si>
    <t>Cholinesterase.fluoride inhibited/Cholinesterase|CFr.DF|Pt|Intravascular-any|Method-Other</t>
  </si>
  <si>
    <t>72568-9</t>
  </si>
  <si>
    <t>Cholinesterase.fluoride inhibited/Cholinesterase</t>
  </si>
  <si>
    <t>Cholinesterase.fluoride inhibited/Cholinesterase [Pure catalytic fraction] in Serum or Plasma</t>
  </si>
  <si>
    <t>Cholinesterase.fluoride inhibited/Cholinesterase|CFr.DF|Pt|Intravascular-any|Method-Other_BLANKROW</t>
  </si>
  <si>
    <t>Cholinesterase.fluoride inhibited/Cholinesterase|CFr|Pt|Intravascular-any|Method-Other</t>
  </si>
  <si>
    <t>39355-3</t>
  </si>
  <si>
    <t>Cholinesterase.fluoride inhibited/Cholinesterase in Serum or Plasma</t>
  </si>
  <si>
    <t>Cholinesterase.fluoride inhibited/Cholinesterase|CFr|Pt|Intravascular-any|Method-Other_BLANKROW</t>
  </si>
  <si>
    <t>Cholinesterase.RO 020683 inhibited/Cholinesterase|CFr.DF|Pt|Intravascular-any|Method-Other</t>
  </si>
  <si>
    <t>72567-1</t>
  </si>
  <si>
    <t>Cholinesterase.RO 020683 inhibited/Cholinesterase</t>
  </si>
  <si>
    <t>Cholinesterase.RO 020683 inhibited/Cholinesterase [Pure catalytic fraction] in Serum or Plasma</t>
  </si>
  <si>
    <t>Cholinesterase.RO 020683 inhibited/Cholinesterase|CFr.DF|Pt|Intravascular-any|Method-Other_BLANKROW</t>
  </si>
  <si>
    <t>Cholinesterase.RO 020683 inhibited/Cholinesterase|CFr|Pt|Intravascular-any|Method-Other</t>
  </si>
  <si>
    <t>39358-7</t>
  </si>
  <si>
    <t>Cholinesterase.RO 020683 inhibited/Cholinesterase in Serum or Plasma</t>
  </si>
  <si>
    <t>Cholinesterase.RO 020683 inhibited/Cholinesterase|CFr|Pt|Intravascular-any|Method-Other_BLANKROW</t>
  </si>
  <si>
    <t>Cholinesterase.scoline inhibited/Cholinesterase|CFr.DF|Pt|Intravascular-any|Method-Other</t>
  </si>
  <si>
    <t>72566-3</t>
  </si>
  <si>
    <t>Cholinesterase.scoline inhibited/Cholinesterase</t>
  </si>
  <si>
    <t>Cholinesterase.scoline inhibited/Cholinesterase [Pure catalytic fraction] in Serum or Plasma</t>
  </si>
  <si>
    <t>Cholinesterase.scoline inhibited/Cholinesterase|CFr.DF|Pt|Intravascular-any|Method-Other_BLANKROW</t>
  </si>
  <si>
    <t>Cholinesterase.scoline inhibited/Cholinesterase|CFr|Pt|Intravascular-any|Method-Other</t>
  </si>
  <si>
    <t>39356-1</t>
  </si>
  <si>
    <t>Cholinesterase.scoline inhibited/Cholinesterase in Serum or Plasma</t>
  </si>
  <si>
    <t>Cholinesterase.scoline inhibited/Cholinesterase|CFr|Pt|Intravascular-any|Method-Other_BLANKROW</t>
  </si>
  <si>
    <t>Cholinesterase^dibucaine/Cholinesterase|CFr.DF|Pt|Intravascular-any|Method-Other</t>
  </si>
  <si>
    <t>72569-7</t>
  </si>
  <si>
    <t>Cholinesterase^dibucaine/Cholinesterase</t>
  </si>
  <si>
    <t>Cholinesterase [Pure catalytic fraction] in Serum or Plasma --dibucaine/Cholinesterase</t>
  </si>
  <si>
    <t>Cholinesterase^dibucaine/Cholinesterase|CFr.DF|Pt|Intravascular-any|Method-Other_BLANKROW</t>
  </si>
  <si>
    <t>Cholinesterase^dibucaine/Cholinesterase|CFr|Pt|Intravascular-any|Method-Other</t>
  </si>
  <si>
    <t>39354-6</t>
  </si>
  <si>
    <t>Cholinesterase in Serum or Plasma --dibucaine/Cholinesterase</t>
  </si>
  <si>
    <t>Cholinesterase^dibucaine/Cholinesterase|CFr|Pt|Intravascular-any|Method-Other_BLANKROW</t>
  </si>
  <si>
    <t>Cholinesterase^dibucaine|CCnc|Pt|Intravascular-any|Method-Other</t>
  </si>
  <si>
    <t>77367-1</t>
  </si>
  <si>
    <t>Cholinesterase^dibucaine</t>
  </si>
  <si>
    <t>Cholinesterase [Enzymatic activity/volume] in Serum or Plasma by calculation --Dibucaine</t>
  </si>
  <si>
    <t>Cholinesterase^dibucaine|CCnc|Pt|Intravascular-any|Method-Other_BLANKROW</t>
  </si>
  <si>
    <t>Cholinesterase|ACnc|Pt|RBC|Method-Other</t>
  </si>
  <si>
    <t>23839-4</t>
  </si>
  <si>
    <t>Deprecated Cholinesterase [Enzymatic activity/volume] in Red Blood Cells</t>
  </si>
  <si>
    <t>Cholinesterase|ACnc|Pt|RBC|Method-Other_BLANKROW</t>
  </si>
  <si>
    <t>Cholinesterase|CCnc|Pt|Amnio fld|Method-Other</t>
  </si>
  <si>
    <t>2097-4</t>
  </si>
  <si>
    <t>Cholinesterase [Enzymatic activity/volume] in Amniotic fluid</t>
  </si>
  <si>
    <t>Cholinesterase|CCnc|Pt|Amnio fld|Method-Other_BLANKROW</t>
  </si>
  <si>
    <t>Cholinesterase|CCnc|Pt|Body fld|Method-Other</t>
  </si>
  <si>
    <t>89363-6</t>
  </si>
  <si>
    <t>Cholinesterase [Enzymatic activity/volume] in Body fluid</t>
  </si>
  <si>
    <t>Cholinesterase|CCnc|Pt|Body fld|Method-Other_BLANKROW</t>
  </si>
  <si>
    <t>Cholinesterase|CCnc|Pt|Periton fld|Method-Other</t>
  </si>
  <si>
    <t>49851-9</t>
  </si>
  <si>
    <t>Cholinesterase [Enzymatic activity/volume] in Peritoneal fluid</t>
  </si>
  <si>
    <t>Cholinesterase|CCnc|Pt|Periton fld|Method-Other_BLANKROW</t>
  </si>
  <si>
    <t>Cholinesterase|CCnc|Pt|RBC|Method-Other</t>
  </si>
  <si>
    <t>2099-0</t>
  </si>
  <si>
    <t>Cholinesterase [Enzymatic activity/volume] in Red Blood Cells</t>
  </si>
  <si>
    <t>Cholinesterase|CCnc|Pt|RBC|Method-Other_BLANKROW</t>
  </si>
  <si>
    <t>Cholinesterase|CCnt|Pt|Brain|Method-Other</t>
  </si>
  <si>
    <t>20758-9</t>
  </si>
  <si>
    <t>Brain</t>
  </si>
  <si>
    <t>Cholinesterase [Enzymatic activity/mass] in Brain</t>
  </si>
  <si>
    <t>Cholinesterase|CCnt|Pt|Brain|Method-Other_BLANKROW</t>
  </si>
  <si>
    <t>Cholinesterase|CCnt|Pt|RBC|Method-Other</t>
  </si>
  <si>
    <t>49231-4</t>
  </si>
  <si>
    <t>Cholinesterase [Enzymatic activity/mass] in Red Blood Cells</t>
  </si>
  <si>
    <t>Cholinesterase|CCnt|Pt|RBC|Method-Other_BLANKROW</t>
  </si>
  <si>
    <t>Cholinesterase|PrThr|Pt|Intravascular-any|Method-Other</t>
  </si>
  <si>
    <t>34711-2</t>
  </si>
  <si>
    <t>Cholinesterase [Presence] in Serum or Plasma</t>
  </si>
  <si>
    <t>Cholinesterase|PrThr|Pt|Intravascular-any|Method-Other_BLANKROW</t>
  </si>
  <si>
    <t>Cholylglycine.conjugated|MCnc|Pt|Intravascular-any|Method-Other</t>
  </si>
  <si>
    <t>2101-4</t>
  </si>
  <si>
    <t>Cholylglycine.conjugated</t>
  </si>
  <si>
    <t>Cholylglycine.conjugated [Mass/volume] in Serum</t>
  </si>
  <si>
    <t>Cholylglycine.conjugated|MCnc|Pt|Intravascular-any|Method-Other_BLANKROW</t>
  </si>
  <si>
    <t>Cholylglycine|MCnc|Pt|Intravascular-any|Method-Other</t>
  </si>
  <si>
    <t>2100-6</t>
  </si>
  <si>
    <t>Cholylglycine</t>
  </si>
  <si>
    <t>Cholylglycine [Mass/volume] in Serum</t>
  </si>
  <si>
    <t>Cholylglycine|MCnc|Pt|Intravascular-any|Method-Other_BLANKROW</t>
  </si>
  <si>
    <t>Chondroitin sulfate|MCnc|Pt|Intravascular-any|Method-Other</t>
  </si>
  <si>
    <t>18364-0</t>
  </si>
  <si>
    <t>Chondroitin sulfate</t>
  </si>
  <si>
    <t>Chondroitin sulfate [Mass/volume] in Serum</t>
  </si>
  <si>
    <t>Chondroitin sulfate|MCnc|Pt|Intravascular-any|Method-Other_BLANKROW</t>
  </si>
  <si>
    <t>Chondroitin sulfate|MCnc|Pt|Urine|Method-Other</t>
  </si>
  <si>
    <t>2102-2</t>
  </si>
  <si>
    <t>Chondroitin sulfate [Mass/volume] in Urine</t>
  </si>
  <si>
    <t>Chondroitin sulfate|MCnc|Pt|Urine|Method-Other_BLANKROW</t>
  </si>
  <si>
    <t>Chondroitin sulfate|PrThr|Pt|Urine|Method-Other</t>
  </si>
  <si>
    <t>24464-0</t>
  </si>
  <si>
    <t>Chondroitin sulfate [Presence] in Urine</t>
  </si>
  <si>
    <t>Chondroitin sulfate|PrThr|Pt|Urine|Method-Other_BLANKROW</t>
  </si>
  <si>
    <t>Chondroitin-6-sulfate/Creatinine|Ratio|Pt|Urine|Method-Other</t>
  </si>
  <si>
    <t>94690-5</t>
  </si>
  <si>
    <t>Chondroitin-6-sulfate/Creatinine</t>
  </si>
  <si>
    <t>Chondroitin-6-sulfate/Creatinine [Ratio] in Urine</t>
  </si>
  <si>
    <t>Chondroitin-6-sulfate/Creatinine|Ratio|Pt|Urine|Method-Other_BLANKROW</t>
  </si>
  <si>
    <t>Choriogonadotropin.alpha subunit.free|ACnc|Pt|Intravascular-any|Method-Other</t>
  </si>
  <si>
    <t>30206-7</t>
  </si>
  <si>
    <t>Choriogonadotropin.alpha subunit.free</t>
  </si>
  <si>
    <t>Choriogonadotropin.alpha subunit free [Units/volume] in Serum or Plasma</t>
  </si>
  <si>
    <t>Choriogonadotropin.alpha subunit.free|ACnc|Pt|Intravascular-any|Method-Other_BLANKROW</t>
  </si>
  <si>
    <t>Choriogonadotropin.alpha subunit|MCnc|Pt|Intravascular-any|Method-Other</t>
  </si>
  <si>
    <t>27252-6</t>
  </si>
  <si>
    <t>Choriogonadotropin.alpha subunit</t>
  </si>
  <si>
    <t>Choriogonadotropin.alpha subunit [Mass/volume] in Serum or Plasma</t>
  </si>
  <si>
    <t>Choriogonadotropin.alpha subunit|MCnc|Pt|Intravascular-any|Method-Other_BLANKROW</t>
  </si>
  <si>
    <t>Choriogonadotropin.alpha subunit|PrThr|Pt|Intravascular-any|Method-Other</t>
  </si>
  <si>
    <t>2108-9</t>
  </si>
  <si>
    <t>Choriogonadotropin.alpha subunit [Presence] in Serum or Plasma</t>
  </si>
  <si>
    <t>Choriogonadotropin.alpha subunit|PrThr|Pt|Intravascular-any|Method-Other_BLANKROW</t>
  </si>
  <si>
    <t>Choriogonadotropin.alpha subunit|SCnc|Pt|Intravascular-any|Method-Other</t>
  </si>
  <si>
    <t>2109-7</t>
  </si>
  <si>
    <t>Choriogonadotropin.alpha subunit [Moles/volume] in Serum or Plasma</t>
  </si>
  <si>
    <t>Choriogonadotropin.alpha subunit|SCnc|Pt|Intravascular-any|Method-Other_BLANKROW</t>
  </si>
  <si>
    <t>Choriogonadotropin.beta subunit (pregnancy test)|PrThr|Pt|Intravascular-any|Method-Other</t>
  </si>
  <si>
    <t>2110-5</t>
  </si>
  <si>
    <t>Choriogonadotropin.beta subunit (pregnancy test)</t>
  </si>
  <si>
    <t>Choriogonadotropin.beta subunit (pregnancy test) [Presence] in Serum or Plasma</t>
  </si>
  <si>
    <t>Choriogonadotropin.beta subunit (pregnancy test)|PrThr|Pt|Intravascular-any|Method-Other_BLANKROW</t>
  </si>
  <si>
    <t>Choriogonadotropin.beta subunit (pregnancy test)|PrThr|Pt|Urine|Method-Other</t>
  </si>
  <si>
    <t>2112-1</t>
  </si>
  <si>
    <t>Choriogonadotropin.beta subunit (pregnancy test) [Presence] in Urine</t>
  </si>
  <si>
    <t>Choriogonadotropin.beta subunit (pregnancy test)|PrThr|Pt|Urine|Method-Other_BLANKROW</t>
  </si>
  <si>
    <t>Choriogonadotropin.beta subunit.free multiple of the median|Prctl|Pt|Intravascular-any|Method-Other</t>
  </si>
  <si>
    <t>45293-8</t>
  </si>
  <si>
    <t>Choriogonadotropin.beta subunit.free multiple of the median</t>
  </si>
  <si>
    <t>Choriogonadotropin.beta subunit.free multiple of the median [Percentile]</t>
  </si>
  <si>
    <t>Choriogonadotropin.beta subunit.free multiple of the median|Prctl|Pt|Intravascular-any|Method-Other_BLANKROW</t>
  </si>
  <si>
    <t>Choriogonadotropin.beta subunit.free|ACnc|Pt|Amnio fld|Method-Other</t>
  </si>
  <si>
    <t>19178-3</t>
  </si>
  <si>
    <t>Choriogonadotropin.beta subunit.free</t>
  </si>
  <si>
    <t>Choriogonadotropin.beta subunit free [Units/volume] in Amniotic fluid</t>
  </si>
  <si>
    <t>Choriogonadotropin.beta subunit.free|ACnc|Pt|Amnio fld|Method-Other_BLANKROW</t>
  </si>
  <si>
    <t>Choriogonadotropin.beta subunit.free|ACnc|Pt|Body fld|Method-Other</t>
  </si>
  <si>
    <t>47601-0</t>
  </si>
  <si>
    <t>Choriogonadotropin.beta subunit free [Units/volume] in Body fluid</t>
  </si>
  <si>
    <t>Choriogonadotropin.beta subunit.free|ACnc|Pt|Body fld|Method-Other_BLANKROW</t>
  </si>
  <si>
    <t>Choriogonadotropin.beta subunit.free|ACnc|Pt|Intravascular-any|Method-Other</t>
  </si>
  <si>
    <t>19180-9</t>
  </si>
  <si>
    <t>Choriogonadotropin.beta subunit free [Units/volume] in Serum or Plasma</t>
  </si>
  <si>
    <t>Choriogonadotropin.beta subunit.free|ACnc|Pt|Intravascular-any|Method-Other_BLANKROW</t>
  </si>
  <si>
    <t>Choriogonadotropin.beta subunit.free|MCnc|Pt|Body fld|Method-Other</t>
  </si>
  <si>
    <t>55867-6</t>
  </si>
  <si>
    <t>Choriogonadotropin.beta subunit free [Mass/volume] in Body fluid</t>
  </si>
  <si>
    <t>Choriogonadotropin.beta subunit.free|MCnc|Pt|Body fld|Method-Other_BLANKROW</t>
  </si>
  <si>
    <t>Choriogonadotropin.beta subunit.free|MCnc|Pt|CSF|Method-Other</t>
  </si>
  <si>
    <t>55866-8</t>
  </si>
  <si>
    <t>Choriogonadotropin.beta subunit free [Mass/volume] in Cerebral spinal fluid</t>
  </si>
  <si>
    <t>Choriogonadotropin.beta subunit.free|MCnc|Pt|CSF|Method-Other_BLANKROW</t>
  </si>
  <si>
    <t>Choriogonadotropin.beta subunit.free|MCnc|Pt|Intravascular-any|Method-Other</t>
  </si>
  <si>
    <t>25373-2</t>
  </si>
  <si>
    <t>Choriogonadotropin.beta subunit free [Mass/volume] in Serum or Plasma</t>
  </si>
  <si>
    <t>Choriogonadotropin.beta subunit.free|MCnc|Pt|Intravascular-any|Method-Other_BLANKROW</t>
  </si>
  <si>
    <t>Choriogonadotropin.beta subunit.free|MoM|Pt|Amnio fld|Method-Other</t>
  </si>
  <si>
    <t>44003-2</t>
  </si>
  <si>
    <t>Choriogonadotropin.beta subunit free [Multiple of the median] in Amniotic fluid</t>
  </si>
  <si>
    <t>Choriogonadotropin.beta subunit.free|MoM|Pt|Amnio fld|Method-Other_BLANKROW</t>
  </si>
  <si>
    <t>Choriogonadotropin.beta subunit.free|MoM|Pt|Intravascular-any|Method-Other</t>
  </si>
  <si>
    <t>32122-4</t>
  </si>
  <si>
    <t>Choriogonadotropin.beta subunit free [Multiple of the median] in Serum or Plasma</t>
  </si>
  <si>
    <t>Choriogonadotropin.beta subunit.free|MoM|Pt|Intravascular-any|Method-Other_BLANKROW</t>
  </si>
  <si>
    <t>Choriogonadotropin.beta subunit.free|SCnc|Pt|Amnio fld|Method-Other</t>
  </si>
  <si>
    <t>19179-1</t>
  </si>
  <si>
    <t>Choriogonadotropin.beta subunit free [Moles/volume] in Amniotic fluid</t>
  </si>
  <si>
    <t>Choriogonadotropin.beta subunit.free|SCnc|Pt|Amnio fld|Method-Other_BLANKROW</t>
  </si>
  <si>
    <t>Choriogonadotropin.beta subunit.free|SCnc|Pt|Intravascular-any|Method-Other</t>
  </si>
  <si>
    <t>2115-4</t>
  </si>
  <si>
    <t>Choriogonadotropin.beta subunit free [Moles/volume] in Serum or Plasma</t>
  </si>
  <si>
    <t>Choriogonadotropin.beta subunit.free|SCnc|Pt|Intravascular-any|Method-Other_BLANKROW</t>
  </si>
  <si>
    <t>Choriogonadotropin.beta subunit^^adjusted|MoM|Pt|Intravascular-any|Method-Other</t>
  </si>
  <si>
    <t>23841-0</t>
  </si>
  <si>
    <t>Choriogonadotropin.beta subunit^^adjusted</t>
  </si>
  <si>
    <t>Choriogonadotropin.beta subunit [Multiple of the median] adjusted in Serum or Plasma</t>
  </si>
  <si>
    <t>Choriogonadotropin.beta subunit^^adjusted|MoM|Pt|Intravascular-any|Method-Other_BLANKROW</t>
  </si>
  <si>
    <t>Choriogonadotropin.beta subunit^^unadjusted|MoM|Pt|Intravascular-any|Method-Other</t>
  </si>
  <si>
    <t>23840-2</t>
  </si>
  <si>
    <t>Choriogonadotropin.beta subunit^^unadjusted</t>
  </si>
  <si>
    <t>Choriogonadotropin.beta subunit [Multiple of the median] unadjusted in Serum or Plasma</t>
  </si>
  <si>
    <t>Choriogonadotropin.beta subunit^^unadjusted|MoM|Pt|Intravascular-any|Method-Other_BLANKROW</t>
  </si>
  <si>
    <t>Choriogonadotropin.beta subunit|ACnc|Pt|Amnio fld|Method-Other</t>
  </si>
  <si>
    <t>19174-2</t>
  </si>
  <si>
    <t>Choriogonadotropin.beta subunit [Units/volume] in Amniotic fluid</t>
  </si>
  <si>
    <t>Choriogonadotropin.beta subunit|ACnc|Pt|Amnio fld|Method-Other_BLANKROW</t>
  </si>
  <si>
    <t>Choriogonadotropin.beta subunit|ACnc|Pt|Body fld|Method-Other</t>
  </si>
  <si>
    <t>29154-2</t>
  </si>
  <si>
    <t>Choriogonadotropin.beta subunit [Units/volume] in Body fluid</t>
  </si>
  <si>
    <t>Choriogonadotropin.beta subunit|ACnc|Pt|Body fld|Method-Other_BLANKROW</t>
  </si>
  <si>
    <t>Choriogonadotropin.beta subunit|ACnc|Pt|CSF|Method-Other</t>
  </si>
  <si>
    <t>14041-8</t>
  </si>
  <si>
    <t>Choriogonadotropin.beta subunit [Units/volume] in Cerebral spinal fluid</t>
  </si>
  <si>
    <t>Choriogonadotropin.beta subunit|ACnc|Pt|CSF|Method-Other_BLANKROW</t>
  </si>
  <si>
    <t>Choriogonadotropin.beta subunit|ACnc|Pt|Periton fld|Method-Other</t>
  </si>
  <si>
    <t>66763-4</t>
  </si>
  <si>
    <t>Choriogonadotropin.beta subunit [Units/volume] in Peritoneal fluid</t>
  </si>
  <si>
    <t>Choriogonadotropin.beta subunit|ACnc|Pt|Periton fld|Method-Other_BLANKROW</t>
  </si>
  <si>
    <t>Choriogonadotropin.beta subunit|ACnc|Pt|Plr fld|Method-Other</t>
  </si>
  <si>
    <t>66762-6</t>
  </si>
  <si>
    <t>Choriogonadotropin.beta subunit [Units/volume] in Pleural fluid</t>
  </si>
  <si>
    <t>Choriogonadotropin.beta subunit|ACnc|Pt|Plr fld|Method-Other_BLANKROW</t>
  </si>
  <si>
    <t>Choriogonadotropin.beta subunit|ARat|TimedSpecimen|Urine|Method-Other</t>
  </si>
  <si>
    <t>56497-1</t>
  </si>
  <si>
    <t>/(24.h)</t>
  </si>
  <si>
    <t>ARat</t>
  </si>
  <si>
    <t>Choriogonadotropin.beta subunit [Units] in 24 hour Urine</t>
  </si>
  <si>
    <t>Choriogonadotropin.beta subunit|ARat|TimedSpecimen|Urine|Method-Other_BLANKROW</t>
  </si>
  <si>
    <t>Choriogonadotropin.beta subunit|MCnc|Pt|Intravascular-any|Method-Other</t>
  </si>
  <si>
    <t>55869-2</t>
  </si>
  <si>
    <t>Choriogonadotropin.beta subunit [Mass/volume] in Serum or Plasma</t>
  </si>
  <si>
    <t>Choriogonadotropin.beta subunit|MCnc|Pt|Intravascular-any|Method-Other_BLANKROW</t>
  </si>
  <si>
    <t>Choriogonadotropin.beta subunit|MoM|Pt|Intravascular-any|Method-Other</t>
  </si>
  <si>
    <t>55868-4</t>
  </si>
  <si>
    <t>Choriogonadotropin.beta subunit [Multiple of the median] in Serum or Plasma</t>
  </si>
  <si>
    <t>Choriogonadotropin.beta subunit|MoM|Pt|Intravascular-any|Method-Other_BLANKROW</t>
  </si>
  <si>
    <t>Choriogonadotropin.beta subunit|MRatSRat|TimedSpecimen|Urine|Method-Other</t>
  </si>
  <si>
    <t>2113-9</t>
  </si>
  <si>
    <t>Choriogonadotropin.beta subunit [Mass/time] in 24 hour Urine</t>
  </si>
  <si>
    <t>Choriogonadotropin.beta subunit|MRatSRat|TimedSpecimen|Urine|Method-Other_BLANKROW</t>
  </si>
  <si>
    <t>Choriogonadotropin.beta subunit|PrThr|Pt|CSF|Method-Other</t>
  </si>
  <si>
    <t>43800-2</t>
  </si>
  <si>
    <t>Choriogonadotropin.beta subunit [Presence] in Cerebral spinal fluid</t>
  </si>
  <si>
    <t>Choriogonadotropin.beta subunit|PrThr|Pt|CSF|Method-Other_BLANKROW</t>
  </si>
  <si>
    <t>Choriogonadotropin.beta subunit|PrThr|Pt|XXX|Method-Other</t>
  </si>
  <si>
    <t>43799-6</t>
  </si>
  <si>
    <t>Choriogonadotropin.beta subunit [Presence] in Unspecified specimen</t>
  </si>
  <si>
    <t>Choriogonadotropin.beta subunit|PrThr|Pt|XXX|Method-Other_BLANKROW</t>
  </si>
  <si>
    <t>Choriogonadotropin.beta subunit|SCnc|Pt|Amnio fld|Method-Other</t>
  </si>
  <si>
    <t>19175-9</t>
  </si>
  <si>
    <t>Choriogonadotropin.beta subunit [Moles/volume] in Amniotic fluid</t>
  </si>
  <si>
    <t>Choriogonadotropin.beta subunit|SCnc|Pt|Amnio fld|Method-Other_BLANKROW</t>
  </si>
  <si>
    <t>Choriogonadotropin.beta subunit|SCnc|Pt|Intravascular-any|Method-Other</t>
  </si>
  <si>
    <t>2111-3</t>
  </si>
  <si>
    <t>Choriogonadotropin.beta subunit [Moles/volume] in Serum or Plasma</t>
  </si>
  <si>
    <t>Choriogonadotropin.beta subunit|SCnc|Pt|Intravascular-any|Method-Other_BLANKROW</t>
  </si>
  <si>
    <t>Choriogonadotropin.beta subunit|SCnc|Pt|Urine|Method-Other</t>
  </si>
  <si>
    <t>2114-7</t>
  </si>
  <si>
    <t>Choriogonadotropin.beta subunit [Moles/volume] in Urine</t>
  </si>
  <si>
    <t>Choriogonadotropin.beta subunit|SCnc|Pt|Urine|Method-Other_BLANKROW</t>
  </si>
  <si>
    <t>Choriogonadotropin.intact^^adjusted|MoM|Pt|Intravascular-any|Method-Other</t>
  </si>
  <si>
    <t>43981-0</t>
  </si>
  <si>
    <t>Choriogonadotropin.intact^^adjusted</t>
  </si>
  <si>
    <t>Choriogonadotropin.intact [Multiple of the median] adjusted in Serum or Plasma</t>
  </si>
  <si>
    <t>Choriogonadotropin.intact^^adjusted|MoM|Pt|Intravascular-any|Method-Other_BLANKROW</t>
  </si>
  <si>
    <t>Choriogonadotropin.intact|ACnc|Pt|Amnio fld|Method-Other</t>
  </si>
  <si>
    <t>43801-0</t>
  </si>
  <si>
    <t>Choriogonadotropin.intact</t>
  </si>
  <si>
    <t>Choriogonadotropin.intact [Units/volume] in Amniotic fluid</t>
  </si>
  <si>
    <t>Choriogonadotropin.intact|ACnc|Pt|Amnio fld|Method-Other_BLANKROW</t>
  </si>
  <si>
    <t>Choriogonadotropin.intact|ACnc|Pt|Intravascular-any|Method-Other</t>
  </si>
  <si>
    <t>30243-0</t>
  </si>
  <si>
    <t>Choriogonadotropin.intact [Units/volume] in Serum or Plasma</t>
  </si>
  <si>
    <t>Choriogonadotropin.intact|ACnc|Pt|Intravascular-any|Method-Other_BLANKROW</t>
  </si>
  <si>
    <t>Choriogonadotropin.intact|MoM|Pt|Intravascular-any|Method-Other</t>
  </si>
  <si>
    <t>43982-8</t>
  </si>
  <si>
    <t>Choriogonadotropin.intact [Multiple of the median] in Serum or Plasma</t>
  </si>
  <si>
    <t>Choriogonadotropin.intact|MoM|Pt|Intravascular-any|Method-Other_BLANKROW</t>
  </si>
  <si>
    <t>Choriogonadotropin.intact|PrThr|Pt|Body fld|Method-Other</t>
  </si>
  <si>
    <t>48625-8</t>
  </si>
  <si>
    <t>Choriogonadotropin.intact [Presence] in Body fluid</t>
  </si>
  <si>
    <t>Choriogonadotropin.intact|PrThr|Pt|Body fld|Method-Other_BLANKROW</t>
  </si>
  <si>
    <t>Choriogonadotropin.intact|PrThr|Pt|Intravascular-any|Method-Other</t>
  </si>
  <si>
    <t>2116-2</t>
  </si>
  <si>
    <t>Choriogonadotropin.intact [Presence] in Serum or Plasma</t>
  </si>
  <si>
    <t>Choriogonadotropin.intact|PrThr|Pt|Intravascular-any|Method-Other_BLANKROW</t>
  </si>
  <si>
    <t>Choriogonadotropin.intact|SCnc|Pt|Intravascular-any|Method-Other</t>
  </si>
  <si>
    <t>2117-0</t>
  </si>
  <si>
    <t>Choriogonadotropin.intact [Moles/volume] in Serum or Plasma</t>
  </si>
  <si>
    <t>Choriogonadotropin.intact|SCnc|Pt|Intravascular-any|Method-Other_BLANKROW</t>
  </si>
  <si>
    <t>Choriogonadotropin.intact|SCnc|Pt|Semen|Method-Other</t>
  </si>
  <si>
    <t>16617-3</t>
  </si>
  <si>
    <t>Choriogonadotropin.intact [Moles/volume] in Semen</t>
  </si>
  <si>
    <t>Choriogonadotropin.intact|SCnc|Pt|Semen|Method-Other_BLANKROW</t>
  </si>
  <si>
    <t>Choriogonadotropin.intact+Beta subunit|ACnc|Pt|Intravascular-any|Method-Other</t>
  </si>
  <si>
    <t>45194-8</t>
  </si>
  <si>
    <t>Choriogonadotropin.intact+Beta subunit</t>
  </si>
  <si>
    <t>Choriogonadotropin.intact+Beta subunit [Units/volume] in Serum or Plasma</t>
  </si>
  <si>
    <t>Choriogonadotropin.intact+Beta subunit|ACnc|Pt|Intravascular-any|Method-Other_BLANKROW</t>
  </si>
  <si>
    <t>Choriogonadotropin.intact+Beta subunit|MCnc|Pt|Intravascular-any|Method-Other</t>
  </si>
  <si>
    <t>93769-8</t>
  </si>
  <si>
    <t>Choriogonadotropin.intact+Beta subunit [Mass/volume] in Serum or Plasma</t>
  </si>
  <si>
    <t>Choriogonadotropin.intact+Beta subunit|MCnc|Pt|Intravascular-any|Method-Other_BLANKROW</t>
  </si>
  <si>
    <t>Choriogonadotropin.tumor marker|ACnc|Pt|Intravascular-any|Method-Other</t>
  </si>
  <si>
    <t>53959-3</t>
  </si>
  <si>
    <t>Choriogonadotropin.tumor marker</t>
  </si>
  <si>
    <t>Choriogonadotropin.tumor marker [Units/volume] in Serum or Plasma</t>
  </si>
  <si>
    <t>Choriogonadotropin.tumor marker|ACnc|Pt|Intravascular-any|Method-Other_BLANKROW</t>
  </si>
  <si>
    <t>Choriogonadotropin.tumor marker|MCnc|Pt|Intravascular-any|Method-Other</t>
  </si>
  <si>
    <t>53957-7</t>
  </si>
  <si>
    <t>Choriogonadotropin.tumor marker [Mass/volume] in Serum or Plasma</t>
  </si>
  <si>
    <t>Choriogonadotropin.tumor marker|MCnc|Pt|Intravascular-any|Method-Other_BLANKROW</t>
  </si>
  <si>
    <t>Choriogonadotropin.tumor marker|SCnc|Pt|Intravascular-any|Method-Other</t>
  </si>
  <si>
    <t>53958-5</t>
  </si>
  <si>
    <t>Choriogonadotropin.tumor marker [Moles/volume] in Serum or Plasma</t>
  </si>
  <si>
    <t>Choriogonadotropin.tumor marker|SCnc|Pt|Intravascular-any|Method-Other_BLANKROW</t>
  </si>
  <si>
    <t>Choriogonadotropin^^adjusted|MoM|Pt|Amnio fld|Method-Other</t>
  </si>
  <si>
    <t>44002-4</t>
  </si>
  <si>
    <t>Choriogonadotropin^^adjusted</t>
  </si>
  <si>
    <t>Choriogonadotropin [Multiple of the median] adjusted in Amniotic fluid</t>
  </si>
  <si>
    <t>Choriogonadotropin^^adjusted|MoM|Pt|Amnio fld|Method-Other_BLANKROW</t>
  </si>
  <si>
    <t>Choriogonadotropin^^adjusted|MoM|Pt|Intravascular-any|Method-Other</t>
  </si>
  <si>
    <t>32166-1</t>
  </si>
  <si>
    <t>Choriogonadotropin [Multiple of the median] adjusted in Serum or Plasma</t>
  </si>
  <si>
    <t>Choriogonadotropin^^adjusted|MoM|Pt|Intravascular-any|Method-Other_BLANKROW</t>
  </si>
  <si>
    <t>Choriogonadotropin|ACnc|Pt|Amnio fld|Method-Other</t>
  </si>
  <si>
    <t>44000-8</t>
  </si>
  <si>
    <t>Choriogonadotropin [Units/volume] in Amniotic fluid</t>
  </si>
  <si>
    <t>Choriogonadotropin|ACnc|Pt|Amnio fld|Method-Other_BLANKROW</t>
  </si>
  <si>
    <t>Choriogonadotropin|ACnc|Pt|BldCo|Method-Other</t>
  </si>
  <si>
    <t>55870-0</t>
  </si>
  <si>
    <t>Choriogonadotropin [Units/volume] in Cord blood</t>
  </si>
  <si>
    <t>Choriogonadotropin|ACnc|Pt|BldCo|Method-Other_BLANKROW</t>
  </si>
  <si>
    <t>Choriogonadotropin|ACnc|Pt|Body fld|Method-Other</t>
  </si>
  <si>
    <t>42891-2</t>
  </si>
  <si>
    <t>Choriogonadotropin [Units/volume] in Body fluid</t>
  </si>
  <si>
    <t>Choriogonadotropin|ACnc|Pt|Body fld|Method-Other_BLANKROW</t>
  </si>
  <si>
    <t>Choriogonadotropin|ACnc|Pt|CSF|Method-Other</t>
  </si>
  <si>
    <t>44001-6</t>
  </si>
  <si>
    <t>Choriogonadotropin [Units/volume] in Cerebral spinal fluid</t>
  </si>
  <si>
    <t>Choriogonadotropin|ACnc|Pt|CSF|Method-Other_BLANKROW</t>
  </si>
  <si>
    <t>Choriogonadotropin|ACnc|Pt|Semen|Method-Other</t>
  </si>
  <si>
    <t>10565-0</t>
  </si>
  <si>
    <t>Choriogonadotropin [Units/volume] in Semen</t>
  </si>
  <si>
    <t>Choriogonadotropin|ACnc|Pt|Semen|Method-Other_BLANKROW</t>
  </si>
  <si>
    <t>Choriogonadotropin|ACnc|Pt|Urine|Method-Other</t>
  </si>
  <si>
    <t>25372-4</t>
  </si>
  <si>
    <t>Choriogonadotropin [Units/volume] in Urine</t>
  </si>
  <si>
    <t>Choriogonadotropin|ACnc|Pt|Urine|Method-Other_BLANKROW</t>
  </si>
  <si>
    <t>Choriogonadotropin|Imp|Pt|Intravascular-any|Method-Other</t>
  </si>
  <si>
    <t>20994-0</t>
  </si>
  <si>
    <t>Choriogonadotropin [Interpretation] in Serum or Plasma</t>
  </si>
  <si>
    <t>Choriogonadotropin|Imp|Pt|Intravascular-any|Method-Other_BLANKROW</t>
  </si>
  <si>
    <t>Choriogonadotropin|MCnc|Pt|Intravascular-any|Method-Other</t>
  </si>
  <si>
    <t>34670-0</t>
  </si>
  <si>
    <t>Choriogonadotropin [Mass/volume] in Serum or Plasma</t>
  </si>
  <si>
    <t>Choriogonadotropin|MCnc|Pt|Intravascular-any|Method-Other_BLANKROW</t>
  </si>
  <si>
    <t>Choriogonadotropin|MoM|Pt|Amnio fld|Method-Other</t>
  </si>
  <si>
    <t>43999-2</t>
  </si>
  <si>
    <t>Choriogonadotropin [Multiple of the median] in Amniotic fluid</t>
  </si>
  <si>
    <t>Choriogonadotropin|MoM|Pt|Amnio fld|Method-Other_BLANKROW</t>
  </si>
  <si>
    <t>Choriogonadotropin|MoM|Pt|Intravascular-any|Method-Other</t>
  </si>
  <si>
    <t>20465-1</t>
  </si>
  <si>
    <t>Choriogonadotropin [Multiple of the median] in Serum or Plasma</t>
  </si>
  <si>
    <t>Choriogonadotropin|MoM|Pt|Intravascular-any|Method-Other_BLANKROW</t>
  </si>
  <si>
    <t>Choriogonadotropin|PrThr|Pt|Body fld|Method-Other</t>
  </si>
  <si>
    <t>12184-8</t>
  </si>
  <si>
    <t>Choriogonadotropin [Presence] in Body fluid</t>
  </si>
  <si>
    <t>Choriogonadotropin|PrThr|Pt|Body fld|Method-Other_BLANKROW</t>
  </si>
  <si>
    <t>Choriogonadotropin|PrThr|Pt|Intravascular-any^Control|Method-Other</t>
  </si>
  <si>
    <t>44839-9</t>
  </si>
  <si>
    <t>Ser^Control</t>
  </si>
  <si>
    <t>Intravascular-any^Control</t>
  </si>
  <si>
    <t>Choriogonadotropin [Presence] in Control Serum</t>
  </si>
  <si>
    <t>Choriogonadotropin|PrThr|Pt|Intravascular-any^Control|Method-Other_BLANKROW</t>
  </si>
  <si>
    <t>Choriogonadotropin|SCnc|Pt|Intravascular-any|Method-Other</t>
  </si>
  <si>
    <t>2119-6</t>
  </si>
  <si>
    <t>Choriogonadotropin [Moles/volume] in Serum or Plasma</t>
  </si>
  <si>
    <t>Choriogonadotropin|SCnc|Pt|Intravascular-any|Method-Other_BLANKROW</t>
  </si>
  <si>
    <t>Choriogonadotropin|SCnc|Pt|Semen|Method-Other</t>
  </si>
  <si>
    <t>2105-5</t>
  </si>
  <si>
    <t>Choriogonadotropin [Moles/volume] in Semen</t>
  </si>
  <si>
    <t>Choriogonadotropin|SCnc|Pt|Semen|Method-Other_BLANKROW</t>
  </si>
  <si>
    <t>Choriogonadotropin|SCnc|Pt|Urine|Method-Other</t>
  </si>
  <si>
    <t>2107-1</t>
  </si>
  <si>
    <t>Choriogonadotropin [Moles/volume] in Urine</t>
  </si>
  <si>
    <t>Choriogonadotropin|SCnc|Pt|Urine|Method-Other_BLANKROW</t>
  </si>
  <si>
    <t>Choriomammotropin|MCnc|Pt|Amnio fld|Method-Other</t>
  </si>
  <si>
    <t>2103-0</t>
  </si>
  <si>
    <t>Choriomammotropin</t>
  </si>
  <si>
    <t>Choriomammotropin [Mass/volume] in Amniotic fluid</t>
  </si>
  <si>
    <t>Choriomammotropin|MCnc|Pt|Amnio fld|Method-Other_BLANKROW</t>
  </si>
  <si>
    <t>Choriomammotropin|MCnc|Pt|Intravascular-any|Method-Other</t>
  </si>
  <si>
    <t>2104-8</t>
  </si>
  <si>
    <t>Choriomammotropin [Mass/volume] in Serum</t>
  </si>
  <si>
    <t>Choriomammotropin|MCnc|Pt|Intravascular-any|Method-Other_BLANKROW</t>
  </si>
  <si>
    <t>Chromogranin A|ACnc|Pt|Body fld|Method-Other</t>
  </si>
  <si>
    <t>59241-0</t>
  </si>
  <si>
    <t>Chromogranin A</t>
  </si>
  <si>
    <t>Chromogranin A [Units/volume] in Body fluid</t>
  </si>
  <si>
    <t>Chromogranin A|ACnc|Pt|Body fld|Method-Other_BLANKROW</t>
  </si>
  <si>
    <t>Chromogranin A|ACnc|Pt|CSF|Method-Other</t>
  </si>
  <si>
    <t>59227-9</t>
  </si>
  <si>
    <t>Chromogranin A [Units/volume] in Cerebral spinal fluid</t>
  </si>
  <si>
    <t>Chromogranin A|ACnc|Pt|CSF|Method-Other_BLANKROW</t>
  </si>
  <si>
    <t>Chromogranin A|ACnc|Pt|Intravascular-any|Method-Other</t>
  </si>
  <si>
    <t>30169-7</t>
  </si>
  <si>
    <t>Chromogranin A [Units/volume] in Serum or Plasma by Immunoassay</t>
  </si>
  <si>
    <t>Chromogranin A|ACnc|Pt|Intravascular-any|Method-Other_BLANKROW</t>
  </si>
  <si>
    <t>Chromogranin A|ACnc|Pt|Periton fld|Method-Other</t>
  </si>
  <si>
    <t>59226-1</t>
  </si>
  <si>
    <t>Chromogranin A [Units/volume] in Peritoneal fluid</t>
  </si>
  <si>
    <t>Chromogranin A|ACnc|Pt|Periton fld|Method-Other_BLANKROW</t>
  </si>
  <si>
    <t>Chromogranin A|ACnc|Pt|Plr fld|Method-Other</t>
  </si>
  <si>
    <t>59220-4</t>
  </si>
  <si>
    <t>Chromogranin A [Units/volume] in Pleural fluid</t>
  </si>
  <si>
    <t>Chromogranin A|ACnc|Pt|Plr fld|Method-Other_BLANKROW</t>
  </si>
  <si>
    <t>Chromogranin A|MCnc|Pt|Body fld|Method-Other</t>
  </si>
  <si>
    <t>53047-7</t>
  </si>
  <si>
    <t>Chromogranin A [Mass/volume] in Body fluid</t>
  </si>
  <si>
    <t>Chromogranin A|MCnc|Pt|Body fld|Method-Other_BLANKROW</t>
  </si>
  <si>
    <t>Chromogranin A|MCnc|Pt|Intravascular-any|Method-Other</t>
  </si>
  <si>
    <t>9811-1</t>
  </si>
  <si>
    <t>Chromogranin A [Mass/volume] in Serum or Plasma</t>
  </si>
  <si>
    <t>Chromogranin A|MCnc|Pt|Intravascular-any|Method-Other_BLANKROW</t>
  </si>
  <si>
    <t>Chromogranin A|SCnc|Pt|Intravascular-any|Method-Other</t>
  </si>
  <si>
    <t>25587-7</t>
  </si>
  <si>
    <t>Chromogranin A [Moles/volume] in Serum or Plasma</t>
  </si>
  <si>
    <t>Chromogranin A|SCnc|Pt|Intravascular-any|Method-Other_BLANKROW</t>
  </si>
  <si>
    <t>Chylomicrons/Lipoprotein.total|MFrSFr|Pt|Intravascular-any|Method-Other</t>
  </si>
  <si>
    <t>49131-6</t>
  </si>
  <si>
    <t>Chylomicrons/Lipoprotein.total</t>
  </si>
  <si>
    <t>Chylomicrons/total Lipoprotein in Serum or Plasma</t>
  </si>
  <si>
    <t>Chylomicrons/Lipoprotein.total|MFrSFr|Pt|Intravascular-any|Method-Other_BLANKROW</t>
  </si>
  <si>
    <t>Chylomicrons|MCnc|Pt|Intravascular-any|Method-Other</t>
  </si>
  <si>
    <t>2120-4</t>
  </si>
  <si>
    <t>Chylomicrons</t>
  </si>
  <si>
    <t>Chylomicrons [Mass/volume] in Serum or Plasma</t>
  </si>
  <si>
    <t>Chylomicrons|MCnc|Pt|Intravascular-any|Method-Other_BLANKROW</t>
  </si>
  <si>
    <t>Chylomicrons|MCnc|Pt|Plr fld|Method-Other</t>
  </si>
  <si>
    <t>9617-2</t>
  </si>
  <si>
    <t>Chylomicrons [Mass/volume] in Pleural fluid</t>
  </si>
  <si>
    <t>Chylomicrons|MCnc|Pt|Plr fld|Method-Other_BLANKROW</t>
  </si>
  <si>
    <t>Chylomicrons|PrThr|Pt|Body fld|Method-Other</t>
  </si>
  <si>
    <t>33009-2</t>
  </si>
  <si>
    <t>Chylomicrons [Presence] in Body fluid</t>
  </si>
  <si>
    <t>Chylomicrons|PrThr|Pt|Body fld|Method-Other_BLANKROW</t>
  </si>
  <si>
    <t>Chylomicrons|PrThr|Pt|Intravascular-any|Method-Other</t>
  </si>
  <si>
    <t>2121-2</t>
  </si>
  <si>
    <t>Chylomicrons [Presence] in Serum or Plasma</t>
  </si>
  <si>
    <t>Chylomicrons|PrThr|Pt|Intravascular-any|Method-Other_BLANKROW</t>
  </si>
  <si>
    <t>Chylomicrons|PrThr|Pt|Plr fld|Method-Other</t>
  </si>
  <si>
    <t>33375-7</t>
  </si>
  <si>
    <t>Chylomicrons [Presence] in Pleural fluid</t>
  </si>
  <si>
    <t>Chylomicrons|PrThr|Pt|Plr fld|Method-Other_BLANKROW</t>
  </si>
  <si>
    <t>Chylomicrons|SCnc|Pt|Intravascular-any|Method-Other</t>
  </si>
  <si>
    <t>14648-0</t>
  </si>
  <si>
    <t>Chylomicrons [Moles/volume] in Serum or Plasma</t>
  </si>
  <si>
    <t>Chylomicrons|SCnc|Pt|Intravascular-any|Method-Other_BLANKROW</t>
  </si>
  <si>
    <t>Chymopapain|MCnc|Pt|Intravascular-any|Method-Other</t>
  </si>
  <si>
    <t>2122-0</t>
  </si>
  <si>
    <t>Chymopapain</t>
  </si>
  <si>
    <t>Chymopapain [Mass/volume] in Serum</t>
  </si>
  <si>
    <t>Chymopapain|MCnc|Pt|Intravascular-any|Method-Other_BLANKROW</t>
  </si>
  <si>
    <t>Chymotrypsin|CCnc|Pt|Body fld|Method-Other</t>
  </si>
  <si>
    <t>2123-8</t>
  </si>
  <si>
    <t>Chymotrypsin [Enzymatic activity/volume] in Body fluid</t>
  </si>
  <si>
    <t>Chymotrypsin|CCnc|Pt|Body fld|Method-Other_BLANKROW</t>
  </si>
  <si>
    <t>Chymotrypsin|CCnt|Pt|Stool|Method-Other</t>
  </si>
  <si>
    <t>25375-7</t>
  </si>
  <si>
    <t>Chymotrypsin [Enzymatic activity/mass] in Stool</t>
  </si>
  <si>
    <t>Chymotrypsin|CCnt|Pt|Stool|Method-Other_BLANKROW</t>
  </si>
  <si>
    <t>Chymotrypsin|MCnc|Pt|Intravascular-any|Method-Other</t>
  </si>
  <si>
    <t>2124-6</t>
  </si>
  <si>
    <t>Chymotrypsin [Mass/volume] in Serum or Plasma</t>
  </si>
  <si>
    <t>Chymotrypsin|MCnc|Pt|Intravascular-any|Method-Other_BLANKROW</t>
  </si>
  <si>
    <t>Chymotrypsin|PrThr|Pt|Stool|Method-Other</t>
  </si>
  <si>
    <t>49766-9</t>
  </si>
  <si>
    <t>Chymotrypsin [Presence] in Stool</t>
  </si>
  <si>
    <t>Chymotrypsin|PrThr|Pt|Stool|Method-Other_BLANKROW</t>
  </si>
  <si>
    <t>Circulating tumor cells.breast|NCnc|Pt|Intravascular-any|Method-Other</t>
  </si>
  <si>
    <t>67568-6</t>
  </si>
  <si>
    <t>Circulating tumor cells.breast</t>
  </si>
  <si>
    <t>{CTCs}/(7.5.mL)</t>
  </si>
  <si>
    <t>NCnc</t>
  </si>
  <si>
    <t>Circulating tumor cells.breast [#/volume] in Blood</t>
  </si>
  <si>
    <t>Circulating tumor cells.breast|NCnc|Pt|Intravascular-any|Method-Other_BLANKROW</t>
  </si>
  <si>
    <t>Circulating tumor cells.colon|NCnc|Pt|Intravascular-any|Method-Other</t>
  </si>
  <si>
    <t>68124-7</t>
  </si>
  <si>
    <t>Circulating tumor cells.colon</t>
  </si>
  <si>
    <t>Circulating tumor cells.colon [#/volume] in Blood</t>
  </si>
  <si>
    <t>Circulating tumor cells.colon|NCnc|Pt|Intravascular-any|Method-Other_BLANKROW</t>
  </si>
  <si>
    <t>Circulating tumor cells.prostate|NCnc|Pt|Intravascular-any|Method-Other</t>
  </si>
  <si>
    <t>68123-9</t>
  </si>
  <si>
    <t>Circulating tumor cells.prostate</t>
  </si>
  <si>
    <t>Circulating tumor cells.prostate [#/volume] in Blood</t>
  </si>
  <si>
    <t>Circulating tumor cells.prostate|NCnc|Pt|Intravascular-any|Method-Other_BLANKROW</t>
  </si>
  <si>
    <t>cis-11,14-Eicosadienoate|SCnc|Pt|Intravascular-any|Method-Other</t>
  </si>
  <si>
    <t>79700-1</t>
  </si>
  <si>
    <t>cis-11,14-Eicosadienoate</t>
  </si>
  <si>
    <t>cis-11,14-Eicosadienoate (cis 11,14 C20:2w6) [Moles/volume] in Serum or Plasma</t>
  </si>
  <si>
    <t>cis-11,14-Eicosadienoate|SCnc|Pt|Intravascular-any|Method-Other_BLANKROW</t>
  </si>
  <si>
    <t>cis-11-Eicosenoate|EntMassEntSub|Pt|RBC|Method-Other</t>
  </si>
  <si>
    <t>79696-1</t>
  </si>
  <si>
    <t>cis-11-Eicosenoate</t>
  </si>
  <si>
    <t>nmol/10*6{RBC}</t>
  </si>
  <si>
    <t>cis-11-Eicosenoate (cis 11 C20:1w9) [Entitic substance] in Red Blood Cells</t>
  </si>
  <si>
    <t>cis-11-Eicosenoate|EntMassEntSub|Pt|RBC|Method-Other_BLANKROW</t>
  </si>
  <si>
    <t>cis-11-Eicosenoate|SCnc|Pt|Intravascular-any|Method-Other</t>
  </si>
  <si>
    <t>79699-5</t>
  </si>
  <si>
    <t>cis-11-Eicosenoate (cis 11 C20:1w9) [Moles/volume] in Serum or Plasma</t>
  </si>
  <si>
    <t>cis-11-Eicosenoate|SCnc|Pt|Intravascular-any|Method-Other_BLANKROW</t>
  </si>
  <si>
    <t>cis-13-Eicosenoate|EntMassEntSub|Pt|RBC|Method-Other</t>
  </si>
  <si>
    <t>79702-7</t>
  </si>
  <si>
    <t>cis-13-Eicosenoate</t>
  </si>
  <si>
    <t>cis-13-Eicosenoate (cis 13 C20:1w7) [Entitic substance] in Red Blood Cells</t>
  </si>
  <si>
    <t>cis-13-Eicosenoate|EntMassEntSub|Pt|RBC|Method-Other_BLANKROW</t>
  </si>
  <si>
    <t>cis-13-Eicosenoate|SCnc|Pt|Intravascular-any|Method-Other</t>
  </si>
  <si>
    <t>79703-5</t>
  </si>
  <si>
    <t>cis-13-Eicosenoate (cis 13 C20:1w7) [Moles/volume] in Serum or Plasma</t>
  </si>
  <si>
    <t>cis-13-Eicosenoate|SCnc|Pt|Intravascular-any|Method-Other_BLANKROW</t>
  </si>
  <si>
    <t>Cis-4-decenoylcarnitine (Cis 4 C10:1)|MCnc|Pt|Intravascular-any|Method-Other</t>
  </si>
  <si>
    <t>18451-5</t>
  </si>
  <si>
    <t>Cis-4-decenoylcarnitine (Cis 4 C10:1)</t>
  </si>
  <si>
    <t>cis-4-Decenoylcarnitine (Cis 4 C10:1) [Mass/volume] in Serum or Plasma</t>
  </si>
  <si>
    <t>Cis-4-decenoylcarnitine (Cis 4 C10:1)|MCnc|Pt|Intravascular-any|Method-Other_BLANKROW</t>
  </si>
  <si>
    <t>cis-Vaccenate|SCnc|Pt|Intravascular-any|Method-Other</t>
  </si>
  <si>
    <t>48367-7</t>
  </si>
  <si>
    <t>cis-Vaccenate</t>
  </si>
  <si>
    <t>cis-Vaccenate (C18:1w7) [Moles/volume] in Serum or Plasma</t>
  </si>
  <si>
    <t>cis-Vaccenate|SCnc|Pt|Intravascular-any|Method-Other_BLANKROW</t>
  </si>
  <si>
    <t>Citrate synthase|CCnt|Pt|Amnio fld cells|Method-Other</t>
  </si>
  <si>
    <t>47841-2</t>
  </si>
  <si>
    <t>Citrate synthase</t>
  </si>
  <si>
    <t>Citrate synthase [Enzymatic activity/mass] in Amniotic fluid cells</t>
  </si>
  <si>
    <t>Citrate synthase|CCnt|Pt|Amnio fld cells|Method-Other_BLANKROW</t>
  </si>
  <si>
    <t>Citrate synthase|CCnt|Pt|Amnio fld|Method-Other</t>
  </si>
  <si>
    <t>49938-4</t>
  </si>
  <si>
    <t>Citrate synthase [Enzymatic activity/mass] in Amniotic fluid</t>
  </si>
  <si>
    <t>Citrate synthase|CCnt|Pt|Amnio fld|Method-Other_BLANKROW</t>
  </si>
  <si>
    <t>Citrate synthase|CCnt|Pt|Fibroblasts^Control|Method-Other</t>
  </si>
  <si>
    <t>53515-3</t>
  </si>
  <si>
    <t>Citrate synthase [Enzymatic activity/mass] in Control Fibroblast</t>
  </si>
  <si>
    <t>Citrate synthase|CCnt|Pt|Fibroblasts^Control|Method-Other_BLANKROW</t>
  </si>
  <si>
    <t>Citrate synthase|CCnt|Pt|Fibroblasts|Method-Other</t>
  </si>
  <si>
    <t>47603-6</t>
  </si>
  <si>
    <t>Citrate synthase [Enzymatic activity/mass] in Fibroblast</t>
  </si>
  <si>
    <t>Citrate synthase|CCnt|Pt|Fibroblasts|Method-Other_BLANKROW</t>
  </si>
  <si>
    <t>Citrate synthase|CCnt|Pt|Tiss|Method-Other</t>
  </si>
  <si>
    <t>35495-1</t>
  </si>
  <si>
    <t>Citrate synthase [Enzymatic activity/mass] in Tissue</t>
  </si>
  <si>
    <t>Citrate synthase|CCnt|Pt|Tiss|Method-Other_BLANKROW</t>
  </si>
  <si>
    <t>Citrate synthase|CCnt|Pt|WBC^Control|Method-Other</t>
  </si>
  <si>
    <t>53444-6</t>
  </si>
  <si>
    <t>Citrate synthase [Enzymatic activity/mass] in Control Leukocytes</t>
  </si>
  <si>
    <t>Citrate synthase|CCnt|Pt|WBC^Control|Method-Other_BLANKROW</t>
  </si>
  <si>
    <t>Citrate synthase|CCnt|Pt|WBC|Method-Other</t>
  </si>
  <si>
    <t>47602-8</t>
  </si>
  <si>
    <t>Citrate synthase [Enzymatic activity/mass] in Leukocytes</t>
  </si>
  <si>
    <t>Citrate synthase|CCnt|Pt|WBC|Method-Other_BLANKROW</t>
  </si>
  <si>
    <t>Citrate/Creatinine|MRtoSRto|TimedSpecimen|Urine|Method-Other</t>
  </si>
  <si>
    <t>44306-9</t>
  </si>
  <si>
    <t>Citrate/Creatinine [Mass Ratio] in 24 hour Urine</t>
  </si>
  <si>
    <t>Citrate/Creatinine|MRtoSRto|TimedSpecimen|Urine|Method-Other_BLANKROW</t>
  </si>
  <si>
    <t>Citrate/Creatinine|MRtoSRto|XXX|Urine|Method-Other</t>
  </si>
  <si>
    <t>51792-0</t>
  </si>
  <si>
    <t>Citrate/Creatinine [Mass Ratio] in Urine collected for unspecified duration</t>
  </si>
  <si>
    <t>Citrate/Creatinine|MRtoSRto|XXX|Urine|Method-Other_BLANKROW</t>
  </si>
  <si>
    <t>Citrate|MassSub|XXX|Urine|Method-Other</t>
  </si>
  <si>
    <t>41022-5</t>
  </si>
  <si>
    <t>Citrate [Molar amount] in Urine collected for unspecified duration</t>
  </si>
  <si>
    <t>Citrate|MassSub|XXX|Urine|Method-Other_BLANKROW</t>
  </si>
  <si>
    <t>Citrate|MCnc|Pt|Intravascular-any|Method-Other</t>
  </si>
  <si>
    <t>2127-9</t>
  </si>
  <si>
    <t>Citrate [Mass/volume] in Serum or Plasma</t>
  </si>
  <si>
    <t>Citrate|MCnc|Pt|Intravascular-any|Method-Other_BLANKROW</t>
  </si>
  <si>
    <t>Citrate|MCnc|Pt|Semen|Method-Other</t>
  </si>
  <si>
    <t>2126-1</t>
  </si>
  <si>
    <t>Citrate [Mass/volume] in Semen</t>
  </si>
  <si>
    <t>Citrate|MCnc|Pt|Semen|Method-Other_BLANKROW</t>
  </si>
  <si>
    <t>Citrate|MCnc|Pt|Urine|Method-Other</t>
  </si>
  <si>
    <t>2128-7</t>
  </si>
  <si>
    <t>Citrate [Mass/volume] in Urine</t>
  </si>
  <si>
    <t>Citrate|MCnc|Pt|Urine|Method-Other_BLANKROW</t>
  </si>
  <si>
    <t>Citrate|PrThr|Pt|Urine|Method-Other</t>
  </si>
  <si>
    <t>27133-8</t>
  </si>
  <si>
    <t>Citrate [Presence] in Urine</t>
  </si>
  <si>
    <t>Citrate|PrThr|Pt|Urine|Method-Other_BLANKROW</t>
  </si>
  <si>
    <t>Citrate|SCnc|Pt|Intravascular-any|Method-Other</t>
  </si>
  <si>
    <t>15038-3</t>
  </si>
  <si>
    <t>Citrate [Moles/volume] in Serum or Plasma</t>
  </si>
  <si>
    <t>Citrate|SCnc|Pt|Intravascular-any|Method-Other_BLANKROW</t>
  </si>
  <si>
    <t>Citrate|SCnc|Pt|Semen|Method-Other</t>
  </si>
  <si>
    <t>10567-6</t>
  </si>
  <si>
    <t>Citrate [Moles/volume] in Semen</t>
  </si>
  <si>
    <t>Citrate|SCnc|Pt|Semen|Method-Other_BLANKROW</t>
  </si>
  <si>
    <t>Citrate|SCnc|Pt|Urine|Method-Other</t>
  </si>
  <si>
    <t>34266-7</t>
  </si>
  <si>
    <t>Citrate [Moles/volume] in Urine</t>
  </si>
  <si>
    <t>Citrate|SCnc|Pt|Urine|Method-Other_BLANKROW</t>
  </si>
  <si>
    <t>Citrate|SCnc|TimedSpecimen|Urine|Method-Other</t>
  </si>
  <si>
    <t>25876-4</t>
  </si>
  <si>
    <t>Citrate [Moles/volume] in 24 hour Urine</t>
  </si>
  <si>
    <t>Citrate|SCnc|TimedSpecimen|Urine|Method-Other_BLANKROW</t>
  </si>
  <si>
    <t>Citrulline/Amino acids.total|MFrSFr|Pt|Intravascular-any|Method-Other</t>
  </si>
  <si>
    <t>53506-2</t>
  </si>
  <si>
    <t>Citrulline/Amino acids.total</t>
  </si>
  <si>
    <t>Citrulline/Amino acids.total in Plasma</t>
  </si>
  <si>
    <t>Citrulline/Amino acids.total|MFrSFr|Pt|Intravascular-any|Method-Other_BLANKROW</t>
  </si>
  <si>
    <t>Citrulline/Arginine|MRtoSRto|Pt|Intravascular-any|Method-Other</t>
  </si>
  <si>
    <t>54092-2</t>
  </si>
  <si>
    <t>Citrulline/Arginine</t>
  </si>
  <si>
    <t>Citrulline/Arginine [Molar ratio] in DBS</t>
  </si>
  <si>
    <t>Citrulline/Arginine|MRtoSRto|Pt|Intravascular-any|Method-Other_BLANKROW</t>
  </si>
  <si>
    <t>Citrulline/Creatinine|Ratio|Pt|Urine|Method-Other</t>
  </si>
  <si>
    <t>30161-4</t>
  </si>
  <si>
    <t>Citrulline/Creatinine [Ratio] in Urine</t>
  </si>
  <si>
    <t>Citrulline/Creatinine|Ratio|Pt|Urine|Method-Other_BLANKROW</t>
  </si>
  <si>
    <t>Citrulline/Creatinine|Ratio|TimedSpecimen|Urine|Method-Other</t>
  </si>
  <si>
    <t>56676-0</t>
  </si>
  <si>
    <t>Citrulline/Creatinine [Ratio] in 24 hour Urine</t>
  </si>
  <si>
    <t>Citrulline/Creatinine|Ratio|TimedSpecimen|Urine|Method-Other_BLANKROW</t>
  </si>
  <si>
    <t>Citrulline/Phenylalanine|MRtoSRto|Pt|Intravascular-any|Method-Other</t>
  </si>
  <si>
    <t>53157-4</t>
  </si>
  <si>
    <t>Citrulline/Phenylalanine</t>
  </si>
  <si>
    <t>Citrulline/Phenylalanine [Molar ratio] in DBS</t>
  </si>
  <si>
    <t>Citrulline/Phenylalanine|MRtoSRto|Pt|Intravascular-any|Method-Other_BLANKROW</t>
  </si>
  <si>
    <t>Citrulline/Tyrosine|MRtoSRto|Pt|Intravascular-any|Method-Other</t>
  </si>
  <si>
    <t>53399-2</t>
  </si>
  <si>
    <t>Citrulline/Tyrosine</t>
  </si>
  <si>
    <t>Citrulline/Tyrosine [Molar ratio] in DBS</t>
  </si>
  <si>
    <t>Citrulline/Tyrosine|MRtoSRto|Pt|Intravascular-any|Method-Other_BLANKROW</t>
  </si>
  <si>
    <t>Citrulline|MCnc|Pt|Amnio fld|Method-Other</t>
  </si>
  <si>
    <t>13392-6</t>
  </si>
  <si>
    <t>Citrulline [Mass/volume] in Amniotic fluid</t>
  </si>
  <si>
    <t>Citrulline|MCnc|Pt|Amnio fld|Method-Other_BLANKROW</t>
  </si>
  <si>
    <t>Citrulline|MCnc|Pt|CSF|Method-Other</t>
  </si>
  <si>
    <t>9511-7</t>
  </si>
  <si>
    <t>Citrulline [Mass/volume] in Cerebral spinal fluid</t>
  </si>
  <si>
    <t>Citrulline|MCnc|Pt|CSF|Method-Other_BLANKROW</t>
  </si>
  <si>
    <t>Citrulline|MCnc|Pt|Intravascular-any|Method-Other</t>
  </si>
  <si>
    <t>2130-3</t>
  </si>
  <si>
    <t>Citrulline [Mass/volume] in Serum or Plasma</t>
  </si>
  <si>
    <t>Citrulline|MCnc|Pt|Intravascular-any|Method-Other_BLANKROW</t>
  </si>
  <si>
    <t>Citrulline|MCnc|Pt|Urine|Method-Other</t>
  </si>
  <si>
    <t>2131-1</t>
  </si>
  <si>
    <t>Citrulline [Mass/volume] in Urine</t>
  </si>
  <si>
    <t>Citrulline|MCnc|Pt|Urine|Method-Other_BLANKROW</t>
  </si>
  <si>
    <t>Citrulline|PrThr|Pt|Intravascular-any|Method-Other</t>
  </si>
  <si>
    <t>2129-5</t>
  </si>
  <si>
    <t>Citrulline [Presence] in Serum or Plasma</t>
  </si>
  <si>
    <t>Citrulline|PrThr|Pt|Intravascular-any|Method-Other_BLANKROW</t>
  </si>
  <si>
    <t>Citrulline|PrThr|Pt|Urine|Method-Other</t>
  </si>
  <si>
    <t>49629-9</t>
  </si>
  <si>
    <t>Citrulline [Presence] in Urine</t>
  </si>
  <si>
    <t>Citrulline|PrThr|Pt|Urine|Method-Other_BLANKROW</t>
  </si>
  <si>
    <t>Citrulline|SCnc|Pt|Amnio fld|Method-Other</t>
  </si>
  <si>
    <t>26745-0</t>
  </si>
  <si>
    <t>Citrulline [Moles/volume] in Amniotic fluid</t>
  </si>
  <si>
    <t>Citrulline|SCnc|Pt|Amnio fld|Method-Other_BLANKROW</t>
  </si>
  <si>
    <t>Citrulline|SCnc|Pt|Body fld|Method-Other</t>
  </si>
  <si>
    <t>32235-4</t>
  </si>
  <si>
    <t>Citrulline [Moles/volume] in Body fluid</t>
  </si>
  <si>
    <t>Citrulline|SCnc|Pt|Body fld|Method-Other_BLANKROW</t>
  </si>
  <si>
    <t>Citrulline|SCnc|Pt|CSF|Method-Other</t>
  </si>
  <si>
    <t>22654-8</t>
  </si>
  <si>
    <t>Citrulline [Moles/volume] in Cerebral spinal fluid</t>
  </si>
  <si>
    <t>Citrulline|SCnc|Pt|CSF|Method-Other_BLANKROW</t>
  </si>
  <si>
    <t>Citrulline|SCnc|Pt|OcularVitrFld|Method-Other</t>
  </si>
  <si>
    <t>32234-7</t>
  </si>
  <si>
    <t>Citrulline [Moles/volume] in Vitreous fluid</t>
  </si>
  <si>
    <t>Citrulline|SCnc|Pt|OcularVitrFld|Method-Other_BLANKROW</t>
  </si>
  <si>
    <t>Citrulline|SCnc|Pt|Urine|Method-Other</t>
  </si>
  <si>
    <t>27056-1</t>
  </si>
  <si>
    <t>Citrulline [Moles/volume] in Urine</t>
  </si>
  <si>
    <t>Citrulline|SCnc|Pt|Urine|Method-Other_BLANKROW</t>
  </si>
  <si>
    <t>Citrulline|SCnc|Pt|XXX|Method-Other</t>
  </si>
  <si>
    <t>22722-3</t>
  </si>
  <si>
    <t>Citrulline [Moles/volume] in Unspecified specimen</t>
  </si>
  <si>
    <t>Citrulline|SCnc|Pt|XXX|Method-Other_BLANKROW</t>
  </si>
  <si>
    <t>Citrulline|SCnc|TimedSpecimen|Urine|Method-Other</t>
  </si>
  <si>
    <t>25877-2</t>
  </si>
  <si>
    <t>Citrulline [Moles/volume] in 24 hour Urine</t>
  </si>
  <si>
    <t>Citrulline|SCnc|TimedSpecimen|Urine|Method-Other_BLANKROW</t>
  </si>
  <si>
    <t>Citrullinemias &amp;or arginosuccinic aciduria|Imp|Pt|Intravascular-any|Method-Other</t>
  </si>
  <si>
    <t>46734-0</t>
  </si>
  <si>
    <t>Citrullinemias &amp;or arginosuccinic aciduria</t>
  </si>
  <si>
    <t>Citrullinemias/Arginosuccinic aciduria newborn screen interpretation</t>
  </si>
  <si>
    <t>Citrullinemias &amp;or arginosuccinic aciduria|Imp|Pt|Intravascular-any|Method-Other_BLANKROW</t>
  </si>
  <si>
    <t>Clara cell protein 16|MCnc|Pt|Intravascular-any|Method-Other</t>
  </si>
  <si>
    <t>74518-2</t>
  </si>
  <si>
    <t>Clara cell protein 16</t>
  </si>
  <si>
    <t>Clara cell protein 16 [Mass/volume] in Serum</t>
  </si>
  <si>
    <t>Clara cell protein 16|MCnc|Pt|Intravascular-any|Method-Other_BLANKROW</t>
  </si>
  <si>
    <t>Classical galactosemia|Imp|Pt|Intravascular-any|Method-Other</t>
  </si>
  <si>
    <t>46771-2</t>
  </si>
  <si>
    <t>Classical galactosemia</t>
  </si>
  <si>
    <t>Classical galactosemia newborn screen interpretation</t>
  </si>
  <si>
    <t>Classical galactosemia|Imp|Pt|Intravascular-any|Method-Other_BLANKROW</t>
  </si>
  <si>
    <t>Clinical biochemist review|Imp|Pt|XXX|Method-Other</t>
  </si>
  <si>
    <t>59462-2</t>
  </si>
  <si>
    <t>Clinical biochemist review</t>
  </si>
  <si>
    <t>Clinical biochemist review of results</t>
  </si>
  <si>
    <t>Clinical biochemist review|Imp|Pt|XXX|Method-Other_BLANKROW</t>
  </si>
  <si>
    <t>Cobalamin|SCnc|Pt|Intravascular-any|Method-Other</t>
  </si>
  <si>
    <t>15039-1</t>
  </si>
  <si>
    <t>Cobalamin</t>
  </si>
  <si>
    <t>Deprecated Cobalamin [Molecules/volume] in Serum</t>
  </si>
  <si>
    <t>Cobalamin|SCnc|Pt|Intravascular-any|Method-Other_BLANKROW</t>
  </si>
  <si>
    <t>Cobalamins renal clearance|VRat|TimedSpecimen|Urine+Ser/Plas|Method-Other</t>
  </si>
  <si>
    <t>2169-1</t>
  </si>
  <si>
    <t>Cobalamins renal clearance</t>
  </si>
  <si>
    <t>Cobalamin (Vitamin B12) renal clearance in 24 hour Urine and Serum or Plasma</t>
  </si>
  <si>
    <t>Cobalamins renal clearance|VRat|TimedSpecimen|Urine+Ser/Plas|Method-Other_BLANKROW</t>
  </si>
  <si>
    <t>Cobalamins.unsaturated binding capacity|MCnc|Pt|Intravascular-any|Method-Other</t>
  </si>
  <si>
    <t>2171-7</t>
  </si>
  <si>
    <t>Cobalamins.unsaturated binding capacity</t>
  </si>
  <si>
    <t>Cobalamin (Vitamin B12).unsaturated Binding Capacity [Mass/volume] in Serum or Plasma</t>
  </si>
  <si>
    <t>Cobalamins.unsaturated binding capacity|MCnc|Pt|Intravascular-any|Method-Other_BLANKROW</t>
  </si>
  <si>
    <t>Cobalamins.unsaturated binding capacity|SCnc|Pt|Intravascular-any|Method-Other</t>
  </si>
  <si>
    <t>15052-4</t>
  </si>
  <si>
    <t>Cobalamin (Vitamin B12).unsaturated Binding Capacity [Moles/volume] in Serum or Plasma</t>
  </si>
  <si>
    <t>Cobalamins.unsaturated binding capacity|SCnc|Pt|Intravascular-any|Method-Other_BLANKROW</t>
  </si>
  <si>
    <t>Cobalamins|MCnc|Pt|Urine|Method-Other</t>
  </si>
  <si>
    <t>55850-2</t>
  </si>
  <si>
    <t>Cobalamin (Vitamin B12) [Mass/volume] in Urine</t>
  </si>
  <si>
    <t>Cobalamins|MCnc|Pt|Urine|Method-Other_BLANKROW</t>
  </si>
  <si>
    <t>Cobalamins|MSCnc|Pt|Intravascular-any|Method-Other</t>
  </si>
  <si>
    <t>35201-3</t>
  </si>
  <si>
    <t>Cobalamin (Vitamin B12) [Mass or Moles/volume] in Serum</t>
  </si>
  <si>
    <t>Cobalamins|MSCnc|Pt|Intravascular-any|Method-Other_BLANKROW</t>
  </si>
  <si>
    <t>Cobalamins|PrThr|Pt|Intravascular-any|Method-Other</t>
  </si>
  <si>
    <t>26916-7</t>
  </si>
  <si>
    <t>Cobalamin (Vitamin B12) [Presence] in Blood</t>
  </si>
  <si>
    <t>Cobalamins|PrThr|Pt|Intravascular-any|Method-Other_BLANKROW</t>
  </si>
  <si>
    <t>Cobalamins|SCnc|Pt|Intravascular-any|Method-Other</t>
  </si>
  <si>
    <t>14685-2</t>
  </si>
  <si>
    <t>Cobalamin (Vitamin B12) [Moles/volume] in Serum or Plasma</t>
  </si>
  <si>
    <t>Cobalamins|SCnc|Pt|Intravascular-any|Method-Other_BLANKROW</t>
  </si>
  <si>
    <t>Coenzyme Q cytochrome C reductase/Citrate synthase|CRto|Pt|Tiss|Method-Other</t>
  </si>
  <si>
    <t>74585-1</t>
  </si>
  <si>
    <t>Coenzyme Q cytochrome C reductase/Citrate synthase</t>
  </si>
  <si>
    <t>Coenzyme Q cytochrome C reductase (Complex III)/Citrate synthase [Enzymatic activity ratio] in Tissue</t>
  </si>
  <si>
    <t>Coenzyme Q cytochrome C reductase/Citrate synthase|CRto|Pt|Tiss|Method-Other_BLANKROW</t>
  </si>
  <si>
    <t>Coenzyme Q cytochrome C reductase|CCnt|Pt|Tiss|Method-Other</t>
  </si>
  <si>
    <t>74586-9</t>
  </si>
  <si>
    <t>Coenzyme Q cytochrome C reductase</t>
  </si>
  <si>
    <t>Coenzyme Q cytochrome C reductase (Complex III) [Enzymatic activity/mass] in Tissue</t>
  </si>
  <si>
    <t>Coenzyme Q cytochrome C reductase|CCnt|Pt|Tiss|Method-Other_BLANKROW</t>
  </si>
  <si>
    <t>Collagen crosslinked C-telopeptide/Creatinine|Ratio|Pt|Urine|Method-Other</t>
  </si>
  <si>
    <t>48587-0</t>
  </si>
  <si>
    <t>Collagen crosslinked C-telopeptide/Creatinine</t>
  </si>
  <si>
    <t>Collagen crosslinked C-telopeptide/Creatinine [Ratio] in Urine</t>
  </si>
  <si>
    <t>Collagen crosslinked C-telopeptide/Creatinine|Ratio|Pt|Urine|Method-Other_BLANKROW</t>
  </si>
  <si>
    <t>Collagen crosslinked C-telopeptide|MCnc|Pt|Intravascular-any|Method-Other</t>
  </si>
  <si>
    <t>41171-0</t>
  </si>
  <si>
    <t>Collagen crosslinked C-telopeptide</t>
  </si>
  <si>
    <t>Collagen crosslinked C-telopeptide [Mass/volume] in Serum or Plasma</t>
  </si>
  <si>
    <t>Collagen crosslinked C-telopeptide|MCnc|Pt|Intravascular-any|Method-Other_BLANKROW</t>
  </si>
  <si>
    <t>Collagen crosslinked C-telopeptide|MCnc|Pt|Urine|Method-Other</t>
  </si>
  <si>
    <t>48586-2</t>
  </si>
  <si>
    <t>Collagen crosslinked C-telopeptide [Mass/volume] in Urine</t>
  </si>
  <si>
    <t>Collagen crosslinked C-telopeptide|MCnc|Pt|Urine|Method-Other_BLANKROW</t>
  </si>
  <si>
    <t>Collagen crosslinked C-telopeptide|MCnc|TimedSpecimen|Urine|Method-Other</t>
  </si>
  <si>
    <t>57948-2</t>
  </si>
  <si>
    <t>Collagen crosslinked C-telopeptide [Mass/volume] in 24 hour Urine</t>
  </si>
  <si>
    <t>Collagen crosslinked C-telopeptide|MCnc|TimedSpecimen|Urine|Method-Other_BLANKROW</t>
  </si>
  <si>
    <t>Collagen crosslinked C-telopeptide|MRatSRat|TimedSpecimen|Urine|Method-Other</t>
  </si>
  <si>
    <t>53052-7</t>
  </si>
  <si>
    <t>Collagen crosslinked C-telopeptide [Mass/time] in 24 hour Urine</t>
  </si>
  <si>
    <t>Collagen crosslinked C-telopeptide|MRatSRat|TimedSpecimen|Urine|Method-Other_BLANKROW</t>
  </si>
  <si>
    <t>Collagen crosslinked C-telopeptide|SCnc|Pt|Intravascular-any|Method-Other</t>
  </si>
  <si>
    <t>53092-3</t>
  </si>
  <si>
    <t>Collagen crosslinked C-telopeptide [Moles/volume] in Serum or Plasma</t>
  </si>
  <si>
    <t>Collagen crosslinked C-telopeptide|SCnc|Pt|Intravascular-any|Method-Other_BLANKROW</t>
  </si>
  <si>
    <t>Collagen crosslinked C-telopeptide|Zscore|Pt|Intravascular-any|Method-Other</t>
  </si>
  <si>
    <t>74994-5</t>
  </si>
  <si>
    <t>Collagen crosslinked C-telopeptide [Z-score] in Serum or Plasma</t>
  </si>
  <si>
    <t>Collagen crosslinked C-telopeptide|Zscore|Pt|Intravascular-any|Method-Other_BLANKROW</t>
  </si>
  <si>
    <t>Collagen crosslinked N-telopeptide/Creatinine|MRtoSRto|Pt|XXX|Method-Other</t>
  </si>
  <si>
    <t>44713-6</t>
  </si>
  <si>
    <t>Collagen crosslinked N-telopeptide/Creatinine [Molar ratio] in Unspecified specimen by Immunoassay</t>
  </si>
  <si>
    <t>Collagen crosslinked N-telopeptide/Creatinine|MRtoSRto|Pt|XXX|Method-Other_BLANKROW</t>
  </si>
  <si>
    <t>Collagen crosslinked N-telopeptide/Creatinine|Ratio|Pt|Urine|Method-Other</t>
  </si>
  <si>
    <t>34272-5</t>
  </si>
  <si>
    <t>Collagen crosslinked N-telopeptide/Creatinine [Ratio] in Urine</t>
  </si>
  <si>
    <t>Collagen crosslinked N-telopeptide/Creatinine|Ratio|Pt|Urine|Method-Other_BLANKROW</t>
  </si>
  <si>
    <t>Collagen crosslinked N-telopeptide|MCnc|Pt|Urine|Method-Other</t>
  </si>
  <si>
    <t>34271-7</t>
  </si>
  <si>
    <t>Collagen crosslinked N-telopeptide</t>
  </si>
  <si>
    <t>Collagen crosslinked N-telopeptide [Mass/volume] in Urine</t>
  </si>
  <si>
    <t>Collagen crosslinked N-telopeptide|MCnc|Pt|Urine|Method-Other_BLANKROW</t>
  </si>
  <si>
    <t>Collagen crosslinked N-telopeptide|SCnc|Pt|Intravascular-any|Method-Other</t>
  </si>
  <si>
    <t>21215-9</t>
  </si>
  <si>
    <t>Collagen crosslinked N-telopeptide [Moles/volume] in Serum</t>
  </si>
  <si>
    <t>Collagen crosslinked N-telopeptide|SCnc|Pt|Intravascular-any|Method-Other_BLANKROW</t>
  </si>
  <si>
    <t>Collagen crosslinked N-telopeptide|SCnc|Pt|Urine|Method-Other</t>
  </si>
  <si>
    <t>27939-8</t>
  </si>
  <si>
    <t>nmol/ml</t>
  </si>
  <si>
    <t>Collagen crosslinked N-telopeptide [Moles/volume] in Urine</t>
  </si>
  <si>
    <t>Collagen crosslinked N-telopeptide|SCnc|Pt|Urine|Method-Other_BLANKROW</t>
  </si>
  <si>
    <t>Collagen crosslinked N-telopeptide|SCnc|TimedSpecimen|Urine|Method-Other</t>
  </si>
  <si>
    <t>35334-2</t>
  </si>
  <si>
    <t>Collagen crosslinked N-telopeptide [Moles/volume] in 24 hour Urine</t>
  </si>
  <si>
    <t>Collagen crosslinked N-telopeptide|SCnc|TimedSpecimen|Urine|Method-Other_BLANKROW</t>
  </si>
  <si>
    <t>Collagenase|CCnc|Pt|Intravascular-any|Method-Other</t>
  </si>
  <si>
    <t>2133-7</t>
  </si>
  <si>
    <t>Collagenase</t>
  </si>
  <si>
    <t>Collagenase [Enzymatic activity/volume] in Serum</t>
  </si>
  <si>
    <t>Collagenase|CCnc|Pt|Intravascular-any|Method-Other_BLANKROW</t>
  </si>
  <si>
    <t>Colloid oncotic pressure|PPres|Pt|Intravascular-any|Method-Other</t>
  </si>
  <si>
    <t>12186-3</t>
  </si>
  <si>
    <t>Colloid oncotic pressure</t>
  </si>
  <si>
    <t>Colloid oncotic pressure [Partial pressure] in Plasma</t>
  </si>
  <si>
    <t>Colloid oncotic pressure|PPres|Pt|Intravascular-any|Method-Other_BLANKROW</t>
  </si>
  <si>
    <t>Conditions tested for in this newborn screening study|ID|Pt|Intravascular-any|Method-Other</t>
  </si>
  <si>
    <t>57719-7</t>
  </si>
  <si>
    <t>Conditions tested for in this newborn screening study</t>
  </si>
  <si>
    <t>ID</t>
  </si>
  <si>
    <t>Conditions tested for in this newborn screening study [Identifier] in DBS</t>
  </si>
  <si>
    <t>Conditions tested for in this newborn screening study|ID|Pt|Intravascular-any|Method-Other_BLANKROW</t>
  </si>
  <si>
    <t>Congenital adrenal hyperplasia newborn screening comment-discussion|Txt|Pt|Intravascular-any|Method-Other</t>
  </si>
  <si>
    <t>57706-4</t>
  </si>
  <si>
    <t>Congenital adrenal hyperplasia newborn screening comment-discussion</t>
  </si>
  <si>
    <t>Congenital adrenal hyperplasia newborn screening comment-discussion|Txt|Pt|Intravascular-any|Method-Other_BLANKROW</t>
  </si>
  <si>
    <t>Congenital adrenal hyperplasia|Imp|Pt|Intravascular-any|Method-Other</t>
  </si>
  <si>
    <t>46758-9</t>
  </si>
  <si>
    <t>Congenital adrenal hyperplasia</t>
  </si>
  <si>
    <t>Congenital adrenal hyperplasia newborn screen interpretation</t>
  </si>
  <si>
    <t>Congenital adrenal hyperplasia|Imp|Pt|Intravascular-any|Method-Other_BLANKROW</t>
  </si>
  <si>
    <t>Congenital hypothyroidism newborn screening comment-discussion|Txt|Pt|Intravascular-any|Method-Other</t>
  </si>
  <si>
    <t>57705-6</t>
  </si>
  <si>
    <t>Congenital hypothyroidism newborn screening comment-discussion</t>
  </si>
  <si>
    <t>Congenital hypothyroidism newborn screening comment-discussion|Txt|Pt|Intravascular-any|Method-Other_BLANKROW</t>
  </si>
  <si>
    <t>Connective tissue growth factor|MCnc|Pt|Urine|Method-Other</t>
  </si>
  <si>
    <t>58351-8</t>
  </si>
  <si>
    <t>Connective tissue growth factor</t>
  </si>
  <si>
    <t>Connective tissue growth factor [Mass/volume] in Urine</t>
  </si>
  <si>
    <t>Connective tissue growth factor|MCnc|Pt|Urine|Method-Other_BLANKROW</t>
  </si>
  <si>
    <t>Connective tissue growth factor|SCnc|Pt|Urine|Method-Other</t>
  </si>
  <si>
    <t>58352-6</t>
  </si>
  <si>
    <t>Connective tissue growth factor [Moles/volume] in Urine</t>
  </si>
  <si>
    <t>Connective tissue growth factor|SCnc|Pt|Urine|Method-Other_BLANKROW</t>
  </si>
  <si>
    <t>Copper|MCntSCnt|Pt|Liver|Method-Other</t>
  </si>
  <si>
    <t>56126-6</t>
  </si>
  <si>
    <t>Copper</t>
  </si>
  <si>
    <t>Copper [Mass/mass] in Liver</t>
  </si>
  <si>
    <t>Copper|MCntSCnt|Pt|Liver|Method-Other_BLANKROW</t>
  </si>
  <si>
    <t>Copper|SCnc|Pt|Dial fld|Method-Other</t>
  </si>
  <si>
    <t>93728-4</t>
  </si>
  <si>
    <t>Copper [Moles/volume] in Dialysis fluid</t>
  </si>
  <si>
    <t>Copper|SCnc|Pt|Dial fld|Method-Other_BLANKROW</t>
  </si>
  <si>
    <t>Coproporphyrin 1/Coproporphyrin.total|MRtoSRto|TimedSpecimen|Urine|Method-Other</t>
  </si>
  <si>
    <t>9344-3</t>
  </si>
  <si>
    <t>Coproporphyrin 1/Coproporphyrin.total</t>
  </si>
  <si>
    <t>Coproporphyrin 1/Coproporphyrin.total [Mass Ratio] in 24 hour Urine</t>
  </si>
  <si>
    <t>Coproporphyrin 1/Coproporphyrin.total|MRtoSRto|TimedSpecimen|Urine|Method-Other_BLANKROW</t>
  </si>
  <si>
    <t>Coproporphyrin 1/Creatinine|MRtoSRto|TimedSpecimen|Urine|Method-Other</t>
  </si>
  <si>
    <t>59820-1</t>
  </si>
  <si>
    <t>Coproporphyrin 1/Creatinine [Molar ratio] in 24 hour Urine</t>
  </si>
  <si>
    <t>Coproporphyrin 1/Creatinine|MRtoSRto|TimedSpecimen|Urine|Method-Other_BLANKROW</t>
  </si>
  <si>
    <t>Coproporphyrin 1/Porphyrins.total|MFrSFr|Pt|Stool|Method-Other</t>
  </si>
  <si>
    <t>75024-0</t>
  </si>
  <si>
    <t>Coproporphyrin 1/Porphyrins.total</t>
  </si>
  <si>
    <t>Coproporphyrin 1/Porphyrins.total in Stool</t>
  </si>
  <si>
    <t>Coproporphyrin 1/Porphyrins.total|MFrSFr|Pt|Stool|Method-Other_BLANKROW</t>
  </si>
  <si>
    <t>Coproporphyrin 1/Porphyrins.total|MFrSFr|Pt|Urine|Method-Other</t>
  </si>
  <si>
    <t>14670-4</t>
  </si>
  <si>
    <t>Coproporphyrin 1/Porphyrins.total in Urine</t>
  </si>
  <si>
    <t>Coproporphyrin 1/Porphyrins.total|MFrSFr|Pt|Urine|Method-Other_BLANKROW</t>
  </si>
  <si>
    <t>Coproporphyrin 1|MCnc|Pt|Urine|Method-Other</t>
  </si>
  <si>
    <t>9343-5</t>
  </si>
  <si>
    <t>Coproporphyrin 1 [Mass/volume] in Urine</t>
  </si>
  <si>
    <t>Coproporphyrin 1|MCnc|Pt|Urine|Method-Other_BLANKROW</t>
  </si>
  <si>
    <t>Coproporphyrin 1|MCnc|TimedSpecimen|Urine|Method-Other</t>
  </si>
  <si>
    <t>47253-0</t>
  </si>
  <si>
    <t>Coproporphyrin 1 [Mass/volume] in 24 hour Urine</t>
  </si>
  <si>
    <t>Coproporphyrin 1|MCnc|TimedSpecimen|Urine|Method-Other_BLANKROW</t>
  </si>
  <si>
    <t>Coproporphyrin 1|MCntSCnt|Pt|Stool|Method-Other</t>
  </si>
  <si>
    <t>45305-0</t>
  </si>
  <si>
    <t>Coproporphyrin 1 [Moles/mass] in Stool</t>
  </si>
  <si>
    <t>Coproporphyrin 1|MCntSCnt|Pt|Stool|Method-Other_BLANKROW</t>
  </si>
  <si>
    <t>Coproporphyrin 1|MRatSRat|TimedSpecimen|Stool|Method-Other</t>
  </si>
  <si>
    <t>23845-1</t>
  </si>
  <si>
    <t>Coproporphyrin 1 [Mass/time] in 24 hour Stool</t>
  </si>
  <si>
    <t>Coproporphyrin 1|MRatSRat|TimedSpecimen|Stool|Method-Other_BLANKROW</t>
  </si>
  <si>
    <t>Coproporphyrin 1|PrThr|Pt|Stool|Method-Other</t>
  </si>
  <si>
    <t>26977-9</t>
  </si>
  <si>
    <t>Coproporphyrin 1 [Presence] in Stool</t>
  </si>
  <si>
    <t>Coproporphyrin 1|PrThr|Pt|Stool|Method-Other_BLANKROW</t>
  </si>
  <si>
    <t>Coproporphyrin 1|SCnc|Pt|Intravascular-any|Method-Other</t>
  </si>
  <si>
    <t>14667-0</t>
  </si>
  <si>
    <t>Coproporphyrin 1 [Moles/volume] in Serum or Plasma</t>
  </si>
  <si>
    <t>Coproporphyrin 1|SCnc|Pt|Intravascular-any|Method-Other_BLANKROW</t>
  </si>
  <si>
    <t>Coproporphyrin 1|SCnc|Pt|Stool|Method-Other</t>
  </si>
  <si>
    <t>14668-8</t>
  </si>
  <si>
    <t>Coproporphyrin 1 [Moles/volume] in Stool</t>
  </si>
  <si>
    <t>Coproporphyrin 1|SCnc|Pt|Stool|Method-Other_BLANKROW</t>
  </si>
  <si>
    <t>Coproporphyrin 1|SCnc|Pt|Urine|Method-Other</t>
  </si>
  <si>
    <t>14669-6</t>
  </si>
  <si>
    <t>Coproporphyrin 1 [Moles/volume] in Urine</t>
  </si>
  <si>
    <t>Coproporphyrin 1|SCnc|Pt|Urine|Method-Other_BLANKROW</t>
  </si>
  <si>
    <t>Coproporphyrin 3/Coproporphyrin 1|MRtoSRto|Pt|Urine|Method-Other</t>
  </si>
  <si>
    <t>45314-2</t>
  </si>
  <si>
    <t>Coproporphyrin 3/Coproporphyrin 1</t>
  </si>
  <si>
    <t>Coproporphyrin 3/Coproporphyrin 1 [Molar ratio] in Urine</t>
  </si>
  <si>
    <t>Coproporphyrin 3/Coproporphyrin 1|MRtoSRto|Pt|Urine|Method-Other_BLANKROW</t>
  </si>
  <si>
    <t>Coproporphyrin 3/Coproporphyrin 1|MRtoSRto|TimedSpecimen|Stool|Method-Other</t>
  </si>
  <si>
    <t>33618-0</t>
  </si>
  <si>
    <t>Coproporphyrin 3/Coproporphyrin 1 [Mass Ratio] in 24 hour Stool</t>
  </si>
  <si>
    <t>Coproporphyrin 3/Coproporphyrin 1|MRtoSRto|TimedSpecimen|Stool|Method-Other_BLANKROW</t>
  </si>
  <si>
    <t>Coproporphyrin 3/Coproporphyrin 1|MRtoSRto|TimedSpecimen|Urine|Method-Other</t>
  </si>
  <si>
    <t>39793-5</t>
  </si>
  <si>
    <t>Coproporphyrin 3/Coproporphyrin 1 [Molar ratio] in 24 hour Urine</t>
  </si>
  <si>
    <t>Coproporphyrin 3/Coproporphyrin 1|MRtoSRto|TimedSpecimen|Urine|Method-Other_BLANKROW</t>
  </si>
  <si>
    <t>Coproporphyrin 3/Coproporphyrin.total|MFrSFr|Pt|Stool|Method-Other</t>
  </si>
  <si>
    <t>75001-8</t>
  </si>
  <si>
    <t>Coproporphyrin 3/Coproporphyrin.total</t>
  </si>
  <si>
    <t>Coproporphyrin 3/Coproporphyrin.total in Stool</t>
  </si>
  <si>
    <t>Coproporphyrin 3/Coproporphyrin.total|MFrSFr|Pt|Stool|Method-Other_BLANKROW</t>
  </si>
  <si>
    <t>Coproporphyrin 3/Coproporphyrin.total|MFrSFr|TimedSpecimen|Urine|Method-Other</t>
  </si>
  <si>
    <t>75000-0</t>
  </si>
  <si>
    <t>Coproporphyrin 3/Coproporphyrin.total in 24 hour Urine</t>
  </si>
  <si>
    <t>Coproporphyrin 3/Coproporphyrin.total|MFrSFr|TimedSpecimen|Urine|Method-Other_BLANKROW</t>
  </si>
  <si>
    <t>Coproporphyrin 3/Creatinine|MRtoSRto|TimedSpecimen|Urine|Method-Other</t>
  </si>
  <si>
    <t>59821-9</t>
  </si>
  <si>
    <t>Coproporphyrin 3/Creatinine [Molar ratio] in 24 hour Urine</t>
  </si>
  <si>
    <t>Coproporphyrin 3/Creatinine|MRtoSRto|TimedSpecimen|Urine|Method-Other_BLANKROW</t>
  </si>
  <si>
    <t>Coproporphyrin 3/Porphyrins.total|MFrSFr|Pt|Stool|Method-Other</t>
  </si>
  <si>
    <t>75025-7</t>
  </si>
  <si>
    <t>Coproporphyrin 3/Porphyrins.total</t>
  </si>
  <si>
    <t>Coproporphyrin 3/Porphyrins.total in Stool</t>
  </si>
  <si>
    <t>Coproporphyrin 3/Porphyrins.total|MFrSFr|Pt|Stool|Method-Other_BLANKROW</t>
  </si>
  <si>
    <t>Coproporphyrin 3|MCnc|Pt|Urine|Method-Other</t>
  </si>
  <si>
    <t>9345-0</t>
  </si>
  <si>
    <t>Coproporphyrin 3 [Mass/volume] in Urine</t>
  </si>
  <si>
    <t>Coproporphyrin 3|MCnc|Pt|Urine|Method-Other_BLANKROW</t>
  </si>
  <si>
    <t>Coproporphyrin 3|MCnc|TimedSpecimen|Urine|Method-Other</t>
  </si>
  <si>
    <t>47254-8</t>
  </si>
  <si>
    <t>Coproporphyrin 3 [Mass/volume] in 24 hour Urine</t>
  </si>
  <si>
    <t>Coproporphyrin 3|MCnc|TimedSpecimen|Urine|Method-Other_BLANKROW</t>
  </si>
  <si>
    <t>Coproporphyrin 3|MCntSCnt|Pt|Stool|Method-Other</t>
  </si>
  <si>
    <t>45306-8</t>
  </si>
  <si>
    <t>Coproporphyrin 3 [Moles/mass] in Stool</t>
  </si>
  <si>
    <t>Coproporphyrin 3|MCntSCnt|Pt|Stool|Method-Other_BLANKROW</t>
  </si>
  <si>
    <t>Coproporphyrin 3|MRatSRat|TimedSpecimen|Stool|Method-Other</t>
  </si>
  <si>
    <t>23846-9</t>
  </si>
  <si>
    <t>Coproporphyrin 3 [Mass/time] in 24 hour Stool</t>
  </si>
  <si>
    <t>Coproporphyrin 3|MRatSRat|TimedSpecimen|Stool|Method-Other_BLANKROW</t>
  </si>
  <si>
    <t>Coproporphyrin 3|SCnc|Pt|Intravascular-any|Method-Other</t>
  </si>
  <si>
    <t>14671-2</t>
  </si>
  <si>
    <t>Coproporphyrin 3 [Moles/volume] in Serum or Plasma</t>
  </si>
  <si>
    <t>Coproporphyrin 3|SCnc|Pt|Intravascular-any|Method-Other_BLANKROW</t>
  </si>
  <si>
    <t>Coproporphyrin 3|SCnc|Pt|Stool|Method-Other</t>
  </si>
  <si>
    <t>14672-0</t>
  </si>
  <si>
    <t>Coproporphyrin 3 [Moles/volume] in Stool</t>
  </si>
  <si>
    <t>Coproporphyrin 3|SCnc|Pt|Stool|Method-Other_BLANKROW</t>
  </si>
  <si>
    <t>Coproporphyrin 3|SCnc|Pt|Urine|Method-Other</t>
  </si>
  <si>
    <t>14673-8</t>
  </si>
  <si>
    <t>Coproporphyrin 3 [Moles/volume] in Urine</t>
  </si>
  <si>
    <t>Coproporphyrin 3|SCnc|Pt|Urine|Method-Other_BLANKROW</t>
  </si>
  <si>
    <t>Coproporphyrin/Hemoglobin|MRtoSRto|Pt|RBC|Method-Other</t>
  </si>
  <si>
    <t>34402-8</t>
  </si>
  <si>
    <t>Coproporphyrin/Hemoglobin</t>
  </si>
  <si>
    <t>Coproporphyrin/Hemoglobin [Mass Ratio] in Red Blood Cells</t>
  </si>
  <si>
    <t>Coproporphyrin/Hemoglobin|MRtoSRto|Pt|RBC|Method-Other_BLANKROW</t>
  </si>
  <si>
    <t>Coproporphyrin|ACnc|TimedSpecimen|Urine|Method-Other</t>
  </si>
  <si>
    <t>14289-3</t>
  </si>
  <si>
    <t>Deprecated Coproporphyrin [Presence] in 24 hour Urine</t>
  </si>
  <si>
    <t>Coproporphyrin|ACnc|TimedSpecimen|Urine|Method-Other_BLANKROW</t>
  </si>
  <si>
    <t>Coproporphyrin|MCnc|Pt|Urine|Method-Other</t>
  </si>
  <si>
    <t>11212-8</t>
  </si>
  <si>
    <t>Coproporphyrin [Mass/volume] in Urine</t>
  </si>
  <si>
    <t>Coproporphyrin|MCnc|Pt|Urine|Method-Other_BLANKROW</t>
  </si>
  <si>
    <t>Coproporphyrin|MCnc|TimedSpecimen|Urine|Method-Other</t>
  </si>
  <si>
    <t>20623-5</t>
  </si>
  <si>
    <t>Coproporphyrin [Mass/volume] in 24 hour Urine</t>
  </si>
  <si>
    <t>Coproporphyrin|MCnc|TimedSpecimen|Urine|Method-Other_BLANKROW</t>
  </si>
  <si>
    <t>Coproporphyrin|MCntSCnt|TimedSpecimen|Stool|Method-Other</t>
  </si>
  <si>
    <t>14156-4</t>
  </si>
  <si>
    <t>Coproporphyrin [Mass/mass] in 24 hour Stool</t>
  </si>
  <si>
    <t>Coproporphyrin|MCntSCnt|TimedSpecimen|Stool|Method-Other_BLANKROW</t>
  </si>
  <si>
    <t>Coproporphyrin|MRatSRat|Pt|Urine|Method-Other</t>
  </si>
  <si>
    <t>12809-0</t>
  </si>
  <si>
    <t>Coproporphyrin [Mass/time] in Urine</t>
  </si>
  <si>
    <t>Coproporphyrin|MRatSRat|Pt|Urine|Method-Other_BLANKROW</t>
  </si>
  <si>
    <t>Coproporphyrin|MRatSRat|XXX|Stool|Method-Other</t>
  </si>
  <si>
    <t>9382-3</t>
  </si>
  <si>
    <t>Coproporphyrin [Mass/time] in unspecified time Stool</t>
  </si>
  <si>
    <t>Coproporphyrin|MRatSRat|XXX|Stool|Method-Other_BLANKROW</t>
  </si>
  <si>
    <t>Coproporphyrin|PrThr|Pt|Urine|Method-Other</t>
  </si>
  <si>
    <t>2136-0</t>
  </si>
  <si>
    <t>Coproporphyrin [Presence] in Urine</t>
  </si>
  <si>
    <t>Coproporphyrin|PrThr|Pt|Urine|Method-Other_BLANKROW</t>
  </si>
  <si>
    <t>Coproporphyrin|PrThr|TimedSpecimen|Urine|Method-Other</t>
  </si>
  <si>
    <t>13960-0</t>
  </si>
  <si>
    <t>Coproporphyrin [Presence] in 24 hour Urine</t>
  </si>
  <si>
    <t>Coproporphyrin|PrThr|TimedSpecimen|Urine|Method-Other_BLANKROW</t>
  </si>
  <si>
    <t>Coproporphyrin|SCnc|Pt|Intravascular-any|Method-Other</t>
  </si>
  <si>
    <t>22661-3</t>
  </si>
  <si>
    <t>Coproporphyrin [Moles/volume] in Serum or Plasma</t>
  </si>
  <si>
    <t>Coproporphyrin|SCnc|Pt|Intravascular-any|Method-Other_BLANKROW</t>
  </si>
  <si>
    <t>Coproporphyrin|SCnc|Pt|RBC|Method-Other</t>
  </si>
  <si>
    <t>2134-5</t>
  </si>
  <si>
    <t>Coproporphyrin [Moles/volume] in Red Blood Cells</t>
  </si>
  <si>
    <t>Coproporphyrin|SCnc|Pt|RBC|Method-Other_BLANKROW</t>
  </si>
  <si>
    <t>Coproporphyrin|SCnc|Pt|Urine|Method-Other</t>
  </si>
  <si>
    <t>25167-8</t>
  </si>
  <si>
    <t>Coproporphyrin [Moles/volume] in Urine</t>
  </si>
  <si>
    <t>Coproporphyrin|SCnc|Pt|Urine|Method-Other_BLANKROW</t>
  </si>
  <si>
    <t>Coproporphyrin|SCnc|TimedSpecimen|Urine|Method-Other</t>
  </si>
  <si>
    <t>25881-4</t>
  </si>
  <si>
    <t>Coproporphyrin [Moles/volume] in 24 hour Urine</t>
  </si>
  <si>
    <t>Coproporphyrin|SCnc|TimedSpecimen|Urine|Method-Other_BLANKROW</t>
  </si>
  <si>
    <t>Coproporphyrinogen oxidase|CCnc|Pt|Intravascular-any|Method-Other</t>
  </si>
  <si>
    <t>2138-6</t>
  </si>
  <si>
    <t>Coproporphyrinogen oxidase</t>
  </si>
  <si>
    <t>Coproporphyrinogen oxidase [Enzymatic activity/volume] in Serum</t>
  </si>
  <si>
    <t>Coproporphyrinogen oxidase|CCnc|Pt|Intravascular-any|Method-Other_BLANKROW</t>
  </si>
  <si>
    <t>Coproporphyrinogen oxidase|CCnc|Pt|RBC|Method-Other</t>
  </si>
  <si>
    <t>16649-6</t>
  </si>
  <si>
    <t>Coproporphyrinogen oxidase [Enzymatic activity/volume] in Red Blood Cells</t>
  </si>
  <si>
    <t>Coproporphyrinogen oxidase|CCnc|Pt|RBC|Method-Other_BLANKROW</t>
  </si>
  <si>
    <t>Corticosterone|MCnc|Pt|Intravascular-any|Method-Other</t>
  </si>
  <si>
    <t>2139-4</t>
  </si>
  <si>
    <t>Corticosterone [Mass/volume] in Serum or Plasma</t>
  </si>
  <si>
    <t>Corticosterone|MCnc|Pt|Intravascular-any|Method-Other_BLANKROW</t>
  </si>
  <si>
    <t>Corticosterone|MCnc|TimedSpecimen|Urine|Method-Other</t>
  </si>
  <si>
    <t>55841-1</t>
  </si>
  <si>
    <t>Corticosterone [Mass/volume] in 24 hour Urine</t>
  </si>
  <si>
    <t>Corticosterone|MCnc|TimedSpecimen|Urine|Method-Other_BLANKROW</t>
  </si>
  <si>
    <t>Corticosterone|SCnc|Pt|Intravascular-any|Method-Other</t>
  </si>
  <si>
    <t>25381-5</t>
  </si>
  <si>
    <t>Corticosterone [Moles/volume] in Serum or Plasma</t>
  </si>
  <si>
    <t>Corticosterone|SCnc|Pt|Intravascular-any|Method-Other_BLANKROW</t>
  </si>
  <si>
    <t>Corticosterone|SCnc|TimedSpecimen|Urine|Method-Other</t>
  </si>
  <si>
    <t>55843-7</t>
  </si>
  <si>
    <t>Corticosterone [Moles/volume] in 24 hour Urine</t>
  </si>
  <si>
    <t>Corticosterone|SCnc|TimedSpecimen|Urine|Method-Other_BLANKROW</t>
  </si>
  <si>
    <t>Corticotropin releasing hormone|ACnc|Pt|Intravascular-any|Method-Other</t>
  </si>
  <si>
    <t>12283-8</t>
  </si>
  <si>
    <t>Corticotropin releasing hormone</t>
  </si>
  <si>
    <t>Corticotropin releasing hormone [Units/volume] in Serum or Plasma</t>
  </si>
  <si>
    <t>Corticotropin releasing hormone|ACnc|Pt|Intravascular-any|Method-Other_BLANKROW</t>
  </si>
  <si>
    <t>Corticotropin releasing hormone|MCnc|Pt|Intravascular-any|Method-Other</t>
  </si>
  <si>
    <t>11213-6</t>
  </si>
  <si>
    <t>Corticotropin releasing hormone [Mass/volume] in Serum or Plasma</t>
  </si>
  <si>
    <t>Corticotropin releasing hormone|MCnc|Pt|Intravascular-any|Method-Other_BLANKROW</t>
  </si>
  <si>
    <t>Corticotropin releasing hormone|SCnc|Pt|Intravascular-any|Method-Other</t>
  </si>
  <si>
    <t>37990-9</t>
  </si>
  <si>
    <t>Corticotropin releasing hormone [Moles/volume] in Serum or Plasma</t>
  </si>
  <si>
    <t>Corticotropin releasing hormone|SCnc|Pt|Intravascular-any|Method-Other_BLANKROW</t>
  </si>
  <si>
    <t>Corticotropin.big fragment|MCnc|Pt|Intravascular-any|Method-Other</t>
  </si>
  <si>
    <t>14149-9</t>
  </si>
  <si>
    <t>Corticotropin.big fragment</t>
  </si>
  <si>
    <t>Corticotropin Big Fragment [Mass/volume] in Serum or Plasma</t>
  </si>
  <si>
    <t>Corticotropin.big fragment|MCnc|Pt|Intravascular-any|Method-Other_BLANKROW</t>
  </si>
  <si>
    <t>Corticotropin.canine|MCnc|Pt|Intravascular-any|Method-Other</t>
  </si>
  <si>
    <t>16653-8</t>
  </si>
  <si>
    <t>Corticotropin.canine</t>
  </si>
  <si>
    <t>Corticotropin Canine [Mass/volume] in Plasma</t>
  </si>
  <si>
    <t>Corticotropin.canine|MCnc|Pt|Intravascular-any|Method-Other_BLANKROW</t>
  </si>
  <si>
    <t>Corticotropin^afternoon specimen|MCnc|Pt|Intravascular-any|Method-Other</t>
  </si>
  <si>
    <t>51696-3</t>
  </si>
  <si>
    <t>Corticotropin^afternoon specimen</t>
  </si>
  <si>
    <t>Corticotropin [Mass/volume] in Plasma --afternoon specimen</t>
  </si>
  <si>
    <t>Corticotropin^afternoon specimen|MCnc|Pt|Intravascular-any|Method-Other_BLANKROW</t>
  </si>
  <si>
    <t>Corticotropin^evening specimen|MCnc|Pt|Intravascular-any|Method-Other</t>
  </si>
  <si>
    <t>56914-5</t>
  </si>
  <si>
    <t>Corticotropin^evening specimen</t>
  </si>
  <si>
    <t>Corticotropin [Mass/volume] in Plasma --evening specimen</t>
  </si>
  <si>
    <t>Corticotropin^evening specimen|MCnc|Pt|Intravascular-any|Method-Other_BLANKROW</t>
  </si>
  <si>
    <t>Corticotropin^morning specimen|MCnc|Pt|Intravascular-any|Method-Other</t>
  </si>
  <si>
    <t>56913-7</t>
  </si>
  <si>
    <t>Corticotropin^morning specimen</t>
  </si>
  <si>
    <t>Corticotropin [Mass/volume] in Plasma --morning specimen</t>
  </si>
  <si>
    <t>Corticotropin^morning specimen|MCnc|Pt|Intravascular-any|Method-Other_BLANKROW</t>
  </si>
  <si>
    <t>Corticotropin|ACnc|Pt|Intravascular-any|Method-Other</t>
  </si>
  <si>
    <t>15042-5</t>
  </si>
  <si>
    <t>Corticotropin [Units/volume] in Serum</t>
  </si>
  <si>
    <t>Corticotropin|ACnc|Pt|Intravascular-any|Method-Other_BLANKROW</t>
  </si>
  <si>
    <t>Corticotropin|MSCnc|Pt|Intravascular-any|Method-Other</t>
  </si>
  <si>
    <t>66732-9</t>
  </si>
  <si>
    <t>ng/L; pmol/L</t>
  </si>
  <si>
    <t>Corticotropin [Mass or Moles/volume] in Plasma</t>
  </si>
  <si>
    <t>Corticotropin|MSCnc|Pt|Intravascular-any|Method-Other_BLANKROW</t>
  </si>
  <si>
    <t>Corticotropin|SCnc|Pt|Intravascular-any|Method-Other</t>
  </si>
  <si>
    <t>14674-6</t>
  </si>
  <si>
    <t>Corticotropin [Moles/volume] in Plasma</t>
  </si>
  <si>
    <t>Corticotropin|SCnc|Pt|Intravascular-any|Method-Other_BLANKROW</t>
  </si>
  <si>
    <t>Cortisol.free/Cortisol.total|MFrSFr|Pt|Intravascular-any|Method-Other</t>
  </si>
  <si>
    <t>65364-2</t>
  </si>
  <si>
    <t>Cortisol.free/Cortisol.total</t>
  </si>
  <si>
    <t>Cortisol Free/Cortisol.total in Serum or Plasma</t>
  </si>
  <si>
    <t>Cortisol.free/Cortisol.total|MFrSFr|Pt|Intravascular-any|Method-Other_BLANKROW</t>
  </si>
  <si>
    <t>Cortisol.free^AM peak specimen|MCnc|Pt|Intravascular-any|Method-Other</t>
  </si>
  <si>
    <t>57824-5</t>
  </si>
  <si>
    <t>Cortisol.free^AM peak specimen</t>
  </si>
  <si>
    <t>Cortisol Free [Mass/volume] in Serum or Plasma --AM peak specimen</t>
  </si>
  <si>
    <t>Cortisol.free^AM peak specimen|MCnc|Pt|Intravascular-any|Method-Other_BLANKROW</t>
  </si>
  <si>
    <t>Cortisol.free^PM trough specimen|MCnc|Pt|Intravascular-any|Method-Other</t>
  </si>
  <si>
    <t>57825-2</t>
  </si>
  <si>
    <t>Cortisol.free^PM trough specimen</t>
  </si>
  <si>
    <t>Cortisol Free [Mass/volume] in Serum or Plasma --PM trough specimen</t>
  </si>
  <si>
    <t>Cortisol.free^PM trough specimen|MCnc|Pt|Intravascular-any|Method-Other_BLANKROW</t>
  </si>
  <si>
    <t>Cortisol.free|MCnc|Pt|Saliva|Method-Other</t>
  </si>
  <si>
    <t>18365-7</t>
  </si>
  <si>
    <t>Cortisol Free [Mass/volume] in Saliva (oral fluid)</t>
  </si>
  <si>
    <t>Cortisol.free|MCnc|Pt|Saliva|Method-Other_BLANKROW</t>
  </si>
  <si>
    <t>Cortisol.free|MCnc|Pt|Urine|Method-Other</t>
  </si>
  <si>
    <t>11040-3</t>
  </si>
  <si>
    <t>Cortisol Free [Mass/volume] in Urine</t>
  </si>
  <si>
    <t>Cortisol.free|MCnc|Pt|Urine|Method-Other_BLANKROW</t>
  </si>
  <si>
    <t>Cortisol.free|MSCnc|TimedSpecimen|Urine|Method-Other</t>
  </si>
  <si>
    <t>35261-7</t>
  </si>
  <si>
    <t>Cortisol Free [Mass or Moles/volume] in 24 hour Urine by HPLC</t>
  </si>
  <si>
    <t>Cortisol.free|MSCnc|TimedSpecimen|Urine|Method-Other_BLANKROW</t>
  </si>
  <si>
    <t>Cortisol.free|SCnc|Pt|Intravascular-any|Method-Other</t>
  </si>
  <si>
    <t>15044-1</t>
  </si>
  <si>
    <t>Cortisol Free [Moles/volume] in Serum or Plasma</t>
  </si>
  <si>
    <t>Cortisol.free|SCnc|Pt|Intravascular-any|Method-Other_BLANKROW</t>
  </si>
  <si>
    <t>Cortisol.free|SCnc|Pt|Urine|Method-Other</t>
  </si>
  <si>
    <t>30173-9</t>
  </si>
  <si>
    <t>Cortisol Free [Moles/volume] in Urine</t>
  </si>
  <si>
    <t>Cortisol.free|SCnc|Pt|Urine|Method-Other_BLANKROW</t>
  </si>
  <si>
    <t>Cortisol/Creatinine|MRtoSRto|Pt|Urine|Method-Other</t>
  </si>
  <si>
    <t>11155-9</t>
  </si>
  <si>
    <t>Cortisol/Creatinine</t>
  </si>
  <si>
    <t>Cortisol/Creatinine [Mass Ratio] in Urine</t>
  </si>
  <si>
    <t>Cortisol/Creatinine|MRtoSRto|Pt|Urine|Method-Other_BLANKROW</t>
  </si>
  <si>
    <t>Cortisol/Creatinine|MRtoSRto|TimedSpecimen|Urine|Method-Other</t>
  </si>
  <si>
    <t>44310-1</t>
  </si>
  <si>
    <t>Cortisol/Creatinine [Mass Ratio] in 24 hour Urine</t>
  </si>
  <si>
    <t>Cortisol/Creatinine|MRtoSRto|TimedSpecimen|Urine|Method-Other_BLANKROW</t>
  </si>
  <si>
    <t>Cortisol^10th specimen|MCnc|Pt|Intravascular-any|Method-Other</t>
  </si>
  <si>
    <t>57465-7</t>
  </si>
  <si>
    <t>Cortisol^10th specimen</t>
  </si>
  <si>
    <t>Cortisol [Mass/volume] in Serum or Plasma --10th specimen</t>
  </si>
  <si>
    <t>Cortisol^10th specimen|MCnc|Pt|Intravascular-any|Method-Other_BLANKROW</t>
  </si>
  <si>
    <t>Cortisol^10th specimen|MCnc|Pt|Saliva|Method-Other</t>
  </si>
  <si>
    <t>57690-0</t>
  </si>
  <si>
    <t>Cortisol [Mass/volume] in Saliva (oral fluid) --10th specimen</t>
  </si>
  <si>
    <t>Cortisol^10th specimen|MCnc|Pt|Saliva|Method-Other_BLANKROW</t>
  </si>
  <si>
    <t>Cortisol^11th specimen|MCnc|Pt|Intravascular-any|Method-Other</t>
  </si>
  <si>
    <t>57464-0</t>
  </si>
  <si>
    <t>Cortisol^11th specimen</t>
  </si>
  <si>
    <t>Cortisol [Mass/volume] in Serum or Plasma --11th specimen</t>
  </si>
  <si>
    <t>Cortisol^11th specimen|MCnc|Pt|Intravascular-any|Method-Other_BLANKROW</t>
  </si>
  <si>
    <t>Cortisol^11th specimen|MCnc|Pt|Saliva|Method-Other</t>
  </si>
  <si>
    <t>57684-3</t>
  </si>
  <si>
    <t>Cortisol [Mass/volume] in Saliva (oral fluid) --11th specimen</t>
  </si>
  <si>
    <t>Cortisol^11th specimen|MCnc|Pt|Saliva|Method-Other_BLANKROW</t>
  </si>
  <si>
    <t>Cortisol^12th specimen|MCnc|Pt|Intravascular-any|Method-Other</t>
  </si>
  <si>
    <t>57463-2</t>
  </si>
  <si>
    <t>Cortisol^12th specimen</t>
  </si>
  <si>
    <t>Cortisol [Mass/volume] in Serum or Plasma --12th specimen</t>
  </si>
  <si>
    <t>Cortisol^12th specimen|MCnc|Pt|Intravascular-any|Method-Other_BLANKROW</t>
  </si>
  <si>
    <t>Cortisol^12th specimen|MCnc|Pt|Saliva|Method-Other</t>
  </si>
  <si>
    <t>57686-8</t>
  </si>
  <si>
    <t>Cortisol [Mass/volume] in Saliva (oral fluid) --12th specimen</t>
  </si>
  <si>
    <t>Cortisol^12th specimen|MCnc|Pt|Saliva|Method-Other_BLANKROW</t>
  </si>
  <si>
    <t>Cortisol^1st specimen|MCnc|Pt|Saliva|Method-Other</t>
  </si>
  <si>
    <t>57687-6</t>
  </si>
  <si>
    <t>Cortisol^1st specimen</t>
  </si>
  <si>
    <t>Cortisol [Mass/volume] in Saliva (oral fluid) --1st specimen</t>
  </si>
  <si>
    <t>Cortisol^1st specimen|MCnc|Pt|Saliva|Method-Other_BLANKROW</t>
  </si>
  <si>
    <t>Cortisol^1st specimen|PrThr|Pt|Saliva|Method-Other</t>
  </si>
  <si>
    <t>28045-3</t>
  </si>
  <si>
    <t>Cortisol [Presence] in Saliva (oral fluid) --1st specimen</t>
  </si>
  <si>
    <t>Cortisol^1st specimen|PrThr|Pt|Saliva|Method-Other_BLANKROW</t>
  </si>
  <si>
    <t>Cortisol^2nd specimen|MCnc|Pt|Saliva|Method-Other</t>
  </si>
  <si>
    <t>57685-0</t>
  </si>
  <si>
    <t>Cortisol^2nd specimen</t>
  </si>
  <si>
    <t>Cortisol [Mass/volume] in Saliva (oral fluid) --2nd specimen</t>
  </si>
  <si>
    <t>Cortisol^2nd specimen|MCnc|Pt|Saliva|Method-Other_BLANKROW</t>
  </si>
  <si>
    <t>Cortisol^2nd specimen|PrThr|Pt|Saliva|Method-Other</t>
  </si>
  <si>
    <t>28046-1</t>
  </si>
  <si>
    <t>Cortisol [Presence] in Saliva (oral fluid) --2nd specimen</t>
  </si>
  <si>
    <t>Cortisol^2nd specimen|PrThr|Pt|Saliva|Method-Other_BLANKROW</t>
  </si>
  <si>
    <t>Cortisol^3rd specimen|MCnc|Pt|Saliva|Method-Other</t>
  </si>
  <si>
    <t>57688-4</t>
  </si>
  <si>
    <t>Cortisol^3rd specimen</t>
  </si>
  <si>
    <t>Cortisol [Mass/volume] in Saliva (oral fluid) --3rd specimen</t>
  </si>
  <si>
    <t>Cortisol^3rd specimen|MCnc|Pt|Saliva|Method-Other_BLANKROW</t>
  </si>
  <si>
    <t>Cortisol^4th specimen|MCnc|Pt|Saliva|Method-Other</t>
  </si>
  <si>
    <t>57689-2</t>
  </si>
  <si>
    <t>Cortisol^4th specimen</t>
  </si>
  <si>
    <t>Cortisol [Mass/volume] in Saliva (oral fluid) --4th specimen</t>
  </si>
  <si>
    <t>Cortisol^4th specimen|MCnc|Pt|Saliva|Method-Other_BLANKROW</t>
  </si>
  <si>
    <t>Cortisol^5th specimen|MCnc|Pt|Saliva|Method-Other</t>
  </si>
  <si>
    <t>57692-6</t>
  </si>
  <si>
    <t>Cortisol^5th specimen</t>
  </si>
  <si>
    <t>Cortisol [Mass/volume] in Saliva (oral fluid) --5th specimen</t>
  </si>
  <si>
    <t>Cortisol^5th specimen|MCnc|Pt|Saliva|Method-Other_BLANKROW</t>
  </si>
  <si>
    <t>Cortisol^6th specimen|MCnc|Pt|Saliva|Method-Other</t>
  </si>
  <si>
    <t>57693-4</t>
  </si>
  <si>
    <t>Cortisol^6th specimen</t>
  </si>
  <si>
    <t>Cortisol [Mass/volume] in Saliva (oral fluid) --6th specimen</t>
  </si>
  <si>
    <t>Cortisol^6th specimen|MCnc|Pt|Saliva|Method-Other_BLANKROW</t>
  </si>
  <si>
    <t>Cortisol^7th specimen|MCnc|Pt|Saliva|Method-Other</t>
  </si>
  <si>
    <t>57694-2</t>
  </si>
  <si>
    <t>Cortisol^7th specimen</t>
  </si>
  <si>
    <t>Cortisol [Mass/volume] in Saliva (oral fluid) --7th specimen</t>
  </si>
  <si>
    <t>Cortisol^7th specimen|MCnc|Pt|Saliva|Method-Other_BLANKROW</t>
  </si>
  <si>
    <t>Cortisol^8th specimen|MCnc|Pt|Saliva|Method-Other</t>
  </si>
  <si>
    <t>57695-9</t>
  </si>
  <si>
    <t>Cortisol^8th specimen</t>
  </si>
  <si>
    <t>Cortisol [Mass/volume] in Saliva (oral fluid) --8th specimen</t>
  </si>
  <si>
    <t>Cortisol^8th specimen|MCnc|Pt|Saliva|Method-Other_BLANKROW</t>
  </si>
  <si>
    <t>Cortisol^9th specimen|MCnc|Pt|Intravascular-any|Method-Other</t>
  </si>
  <si>
    <t>57466-5</t>
  </si>
  <si>
    <t>Cortisol^9th specimen</t>
  </si>
  <si>
    <t>Cortisol [Mass/volume] in Serum or Plasma --9th specimen</t>
  </si>
  <si>
    <t>Cortisol^9th specimen|MCnc|Pt|Intravascular-any|Method-Other_BLANKROW</t>
  </si>
  <si>
    <t>Cortisol^9th specimen|MCnc|Pt|Saliva|Method-Other</t>
  </si>
  <si>
    <t>57691-8</t>
  </si>
  <si>
    <t>Cortisol [Mass/volume] in Saliva (oral fluid) --9th specimen</t>
  </si>
  <si>
    <t>Cortisol^9th specimen|MCnc|Pt|Saliva|Method-Other_BLANKROW</t>
  </si>
  <si>
    <t>Cortisol^afternoon specimen|MSCnc|Pt|Intravascular-any|Method-Other</t>
  </si>
  <si>
    <t>66733-7</t>
  </si>
  <si>
    <t>Cortisol^afternoon specimen</t>
  </si>
  <si>
    <t>u/dL;nmol/L</t>
  </si>
  <si>
    <t>Cortisol [Mass or Moles/volume] in Serum or Plasma --afternoon specimen</t>
  </si>
  <si>
    <t>Cortisol^afternoon specimen|MSCnc|Pt|Intravascular-any|Method-Other_BLANKROW</t>
  </si>
  <si>
    <t>Cortisol^AM peak specimen|MCnc|Pt|Intravascular-any|Method-Other</t>
  </si>
  <si>
    <t>9813-7</t>
  </si>
  <si>
    <t>Cortisol^AM peak specimen</t>
  </si>
  <si>
    <t>Cortisol [Mass/volume] in Serum or Plasma --AM peak specimen</t>
  </si>
  <si>
    <t>Cortisol^AM peak specimen|MCnc|Pt|Intravascular-any|Method-Other_BLANKROW</t>
  </si>
  <si>
    <t>Cortisol^AM peak specimen|MSCnc|Pt|Intravascular-any|Method-Other</t>
  </si>
  <si>
    <t>66735-2</t>
  </si>
  <si>
    <t>Cortisol [Mass or Moles/volume] in Serum or Plasma --AM peak specimen</t>
  </si>
  <si>
    <t>Cortisol^AM peak specimen|MSCnc|Pt|Intravascular-any|Method-Other_BLANKROW</t>
  </si>
  <si>
    <t>Cortisol^AM peak specimen|SCnc|Pt|Intravascular-any|Method-Other</t>
  </si>
  <si>
    <t>14679-5</t>
  </si>
  <si>
    <t>Cortisol [Moles/volume] in Serum or Plasma --AM peak specimen</t>
  </si>
  <si>
    <t>Cortisol^AM peak specimen|SCnc|Pt|Intravascular-any|Method-Other_BLANKROW</t>
  </si>
  <si>
    <t>Cortisol^PM trough specimen|MCnc|Pt|Intravascular-any|Method-Other</t>
  </si>
  <si>
    <t>9812-9</t>
  </si>
  <si>
    <t>Cortisol^PM trough specimen</t>
  </si>
  <si>
    <t>Cortisol [Mass/volume] in Serum or Plasma --PM trough specimen</t>
  </si>
  <si>
    <t>Cortisol^PM trough specimen|MCnc|Pt|Intravascular-any|Method-Other_BLANKROW</t>
  </si>
  <si>
    <t>Cortisol^PM trough specimen|SCnc|Pt|Intravascular-any|Method-Other</t>
  </si>
  <si>
    <t>14678-7</t>
  </si>
  <si>
    <t>Cortisol [Moles/volume] in Serum or Plasma --PM trough specimen</t>
  </si>
  <si>
    <t>Cortisol^PM trough specimen|SCnc|Pt|Intravascular-any|Method-Other_BLANKROW</t>
  </si>
  <si>
    <t>Cortisol|ACnc|Pt|Saliva|Method-Other</t>
  </si>
  <si>
    <t>26828-4</t>
  </si>
  <si>
    <t>Cortisol [Units/volume] in Saliva (oral fluid)</t>
  </si>
  <si>
    <t>Cortisol|ACnc|Pt|Saliva|Method-Other_BLANKROW</t>
  </si>
  <si>
    <t>Cortisol|MCnc|Pt|CSF|Method-Other</t>
  </si>
  <si>
    <t>33257-7</t>
  </si>
  <si>
    <t>Cortisol [Mass/volume] in Cerebral spinal fluid</t>
  </si>
  <si>
    <t>Cortisol|MCnc|Pt|CSF|Method-Other_BLANKROW</t>
  </si>
  <si>
    <t>Cortisol|MCnc|Pt|Saliva|Method-Other</t>
  </si>
  <si>
    <t>2142-8</t>
  </si>
  <si>
    <t>Cortisol [Mass/volume] in Saliva (oral fluid)</t>
  </si>
  <si>
    <t>Cortisol|MCnc|Pt|Saliva|Method-Other_BLANKROW</t>
  </si>
  <si>
    <t>Cortisol|MCnc|Pt|Urine|Method-Other</t>
  </si>
  <si>
    <t>2144-4</t>
  </si>
  <si>
    <t>Cortisol [Mass/volume] in Urine</t>
  </si>
  <si>
    <t>Cortisol|MCnc|Pt|Urine|Method-Other_BLANKROW</t>
  </si>
  <si>
    <t>Cortisol|MCntSCnt|Pt|Hair|Method-Other</t>
  </si>
  <si>
    <t>78988-3</t>
  </si>
  <si>
    <t>Cortisol [Moles/mass] in Hair</t>
  </si>
  <si>
    <t>Cortisol|MCntSCnt|Pt|Hair|Method-Other_BLANKROW</t>
  </si>
  <si>
    <t>Cortisol|MSCnc|Pt|Intravascular-any|Method-Other</t>
  </si>
  <si>
    <t>35202-1</t>
  </si>
  <si>
    <t>Cortisol [Mass or Moles/volume] in Serum or Plasma</t>
  </si>
  <si>
    <t>Cortisol|MSCnc|Pt|Intravascular-any|Method-Other_BLANKROW</t>
  </si>
  <si>
    <t>Cortisol|PrThr|Pt|Urine|Method-Other</t>
  </si>
  <si>
    <t>28550-2</t>
  </si>
  <si>
    <t>Cortisol [Presence] in Urine</t>
  </si>
  <si>
    <t>Cortisol|PrThr|Pt|Urine|Method-Other_BLANKROW</t>
  </si>
  <si>
    <t>Cortisol|SCnc|Pt|Saliva|Method-Other</t>
  </si>
  <si>
    <t>51844-9</t>
  </si>
  <si>
    <t>Cortisol [Moles/volume] in Saliva (oral fluid)</t>
  </si>
  <si>
    <t>Cortisol|SCnc|Pt|Saliva|Method-Other_BLANKROW</t>
  </si>
  <si>
    <t>Cortisol|SCnc|Pt|Urine|Method-Other</t>
  </si>
  <si>
    <t>15043-3</t>
  </si>
  <si>
    <t>Cortisol [Moles/volume] in Urine</t>
  </si>
  <si>
    <t>Cortisol|SCnc|Pt|Urine|Method-Other_BLANKROW</t>
  </si>
  <si>
    <t>Cortisone.free|MCnc|Pt|Urine|Method-Other</t>
  </si>
  <si>
    <t>53777-9</t>
  </si>
  <si>
    <t>Cortisone.free</t>
  </si>
  <si>
    <t>Cortisone free [Mass/volume] in Urine</t>
  </si>
  <si>
    <t>Cortisone.free|MCnc|Pt|Urine|Method-Other_BLANKROW</t>
  </si>
  <si>
    <t>Cortisone.free|MRatSRat|TimedSpecimen|Urine|Method-Other</t>
  </si>
  <si>
    <t>71894-0</t>
  </si>
  <si>
    <t>Cortisone free [Moles/time] in 24 hour Urine</t>
  </si>
  <si>
    <t>Cortisone.free|MRatSRat|TimedSpecimen|Urine|Method-Other_BLANKROW</t>
  </si>
  <si>
    <t>Cortisone.free|SCnc|Pt|Intravascular-any|Method-Other</t>
  </si>
  <si>
    <t>76475-3</t>
  </si>
  <si>
    <t>Cortisone free [Moles/volume] in Serum or Plasma</t>
  </si>
  <si>
    <t>Cortisone.free|SCnc|Pt|Intravascular-any|Method-Other_BLANKROW</t>
  </si>
  <si>
    <t>Cortisone.free|SCnc|Pt|Urine|Method-Other</t>
  </si>
  <si>
    <t>73881-5</t>
  </si>
  <si>
    <t>Cortisone free [Moles/volume] in Urine</t>
  </si>
  <si>
    <t>Cortisone.free|SCnc|Pt|Urine|Method-Other_BLANKROW</t>
  </si>
  <si>
    <t>Cortisone.free|SCnc|TimedSpecimen|Urine|Method-Other</t>
  </si>
  <si>
    <t>73880-7</t>
  </si>
  <si>
    <t>Cortisone free [Moles/volume] in 24 hour Urine</t>
  </si>
  <si>
    <t>Cortisone.free|SCnc|TimedSpecimen|Urine|Method-Other_BLANKROW</t>
  </si>
  <si>
    <t>Cortisone/Creatinine|MRtoSRto|Pt|Urine|Method-Other</t>
  </si>
  <si>
    <t>30511-0</t>
  </si>
  <si>
    <t>Cortisone/Creatinine</t>
  </si>
  <si>
    <t>Cortisone/Creatinine [Mass Ratio] in Urine</t>
  </si>
  <si>
    <t>Cortisone/Creatinine|MRtoSRto|Pt|Urine|Method-Other_BLANKROW</t>
  </si>
  <si>
    <t>Cortisone|MCnc|Pt|Intravascular-any|Method-Other</t>
  </si>
  <si>
    <t>14159-8</t>
  </si>
  <si>
    <t>Cortisone</t>
  </si>
  <si>
    <t>Cortisone [Mass/volume] in Serum or Plasma</t>
  </si>
  <si>
    <t>Cortisone|MCnc|Pt|Intravascular-any|Method-Other_BLANKROW</t>
  </si>
  <si>
    <t>Cortisone|MCnc|TimedSpecimen|Urine|Method-Other</t>
  </si>
  <si>
    <t>30072-3</t>
  </si>
  <si>
    <t>Cortisone [Mass/volume] in 24 hour Urine by HPLC</t>
  </si>
  <si>
    <t>Cortisone|MCnc|TimedSpecimen|Urine|Method-Other_BLANKROW</t>
  </si>
  <si>
    <t>Cortisone|MRatSRat|TimedSpecimen|Urine|Method-Other</t>
  </si>
  <si>
    <t>14044-2</t>
  </si>
  <si>
    <t>Cortisone [Mass/time] in 24 hour Urine</t>
  </si>
  <si>
    <t>Cortisone|MRatSRat|TimedSpecimen|Urine|Method-Other_BLANKROW</t>
  </si>
  <si>
    <t>Cortisone|SCnc|Pt|Intravascular-any|Method-Other</t>
  </si>
  <si>
    <t>25382-3</t>
  </si>
  <si>
    <t>Cortisone [Moles/volume] in Serum or Plasma</t>
  </si>
  <si>
    <t>Cortisone|SCnc|Pt|Intravascular-any|Method-Other_BLANKROW</t>
  </si>
  <si>
    <t>Cortisone|SCnc|Pt|Saliva|Method-Other</t>
  </si>
  <si>
    <t>74360-9</t>
  </si>
  <si>
    <t>Cortisone [Moles/volume] in Saliva (oral fluid)</t>
  </si>
  <si>
    <t>Cortisone|SCnc|Pt|Saliva|Method-Other_BLANKROW</t>
  </si>
  <si>
    <t>CPT2 &amp;or CACT|Imp|Pt|Intravascular-any|Method-Other</t>
  </si>
  <si>
    <t>46776-1</t>
  </si>
  <si>
    <t>CPT2 &amp;or CACT</t>
  </si>
  <si>
    <t>CPT2/CACT newborn screen interpretation</t>
  </si>
  <si>
    <t>CPT2 &amp;or CACT|Imp|Pt|Intravascular-any|Method-Other_BLANKROW</t>
  </si>
  <si>
    <t>Creatine &amp; guanidinoacetate pattern|Imp|Pt|CSF|Method-Other</t>
  </si>
  <si>
    <t>79293-7</t>
  </si>
  <si>
    <t>Creatine &amp; guanidinoacetate pattern</t>
  </si>
  <si>
    <t>Creatine and guanidinoacetate pattern [Interpretation] in Cerebral spinal fluid Narrative</t>
  </si>
  <si>
    <t>Creatine &amp; guanidinoacetate pattern|Imp|Pt|CSF|Method-Other_BLANKROW</t>
  </si>
  <si>
    <t>Creatine &amp; guanidinoacetate pattern|Imp|Pt|Intravascular-any|Method-Other</t>
  </si>
  <si>
    <t>79291-1</t>
  </si>
  <si>
    <t>Creatine and guanidinoacetate pattern [Interpretation] in Serum or Plasma Narrative</t>
  </si>
  <si>
    <t>Creatine &amp; guanidinoacetate pattern|Imp|Pt|Intravascular-any|Method-Other_BLANKROW</t>
  </si>
  <si>
    <t>Creatine kinase.aberrant band/Creatine kinase.total|CFr.DF|Pt|Intravascular-any|Method-Other</t>
  </si>
  <si>
    <t>72561-4</t>
  </si>
  <si>
    <t>Creatine kinase.aberrant band/Creatine kinase.total</t>
  </si>
  <si>
    <t>Creatine Kinase aberrant band/Creatine kinase.total [Pure catalytic fraction] in Serum or Plasma by Electrophoresis</t>
  </si>
  <si>
    <t>Creatine kinase.aberrant band/Creatine kinase.total|CFr.DF|Pt|Intravascular-any|Method-Other_BLANKROW</t>
  </si>
  <si>
    <t>Creatine kinase.aberrant band/Creatine kinase.total|CFr|Pt|Intravascular-any|Method-Other</t>
  </si>
  <si>
    <t>33547-1</t>
  </si>
  <si>
    <t>Creatine Kinase aberrant band/Creatine kinase.total in Serum or Plasma by Electrophoresis</t>
  </si>
  <si>
    <t>Creatine kinase.aberrant band/Creatine kinase.total|CFr|Pt|Intravascular-any|Method-Other_BLANKROW</t>
  </si>
  <si>
    <t>Creatine kinase.BB/Creatine kinase.total|CFr.DF|Pt|Intravascular-any|Method-Other</t>
  </si>
  <si>
    <t>72565-5</t>
  </si>
  <si>
    <t>Creatine kinase.BB/Creatine kinase.total [Pure catalytic fraction] in Serum or Plasma by Electrophoresis</t>
  </si>
  <si>
    <t>Creatine kinase.BB/Creatine kinase.total|CFr.DF|Pt|Intravascular-any|Method-Other_BLANKROW</t>
  </si>
  <si>
    <t>Creatine kinase.BB|CCnc|Pt|CSF|Method-Other</t>
  </si>
  <si>
    <t>51505-6</t>
  </si>
  <si>
    <t>Creatine kinase.BB</t>
  </si>
  <si>
    <t>Creatine kinase.BB [Enzymatic activity/volume] in Cerebral spinal fluid by Electrophoresis</t>
  </si>
  <si>
    <t>Creatine kinase.BB|CCnc|Pt|CSF|Method-Other_BLANKROW</t>
  </si>
  <si>
    <t>Creatine kinase.BB|CCnc|Pt|Intravascular-any|Method-Other</t>
  </si>
  <si>
    <t>2152-7</t>
  </si>
  <si>
    <t>Creatine kinase.BB [Enzymatic activity/volume] in Serum or Plasma by Electrophoresis</t>
  </si>
  <si>
    <t>Creatine kinase.BB|CCnc|Pt|Intravascular-any|Method-Other_BLANKROW</t>
  </si>
  <si>
    <t>Creatine kinase.macromolecular.type 1/Creatine kinase.total|CFr|Pt|Intravascular-any|Method-Other</t>
  </si>
  <si>
    <t>26019-0</t>
  </si>
  <si>
    <t>Creatine kinase.macromolecular.type 1/Creatine kinase.total</t>
  </si>
  <si>
    <t>Creatine Kinase.macromolecular type 1/Creatine kinase.total in Serum or Plasma</t>
  </si>
  <si>
    <t>Creatine kinase.macromolecular.type 1/Creatine kinase.total|CFr|Pt|Intravascular-any|Method-Other_BLANKROW</t>
  </si>
  <si>
    <t>Creatine kinase.macromolecular.type 2/Creatine kinase.total|CFr|Pt|Intravascular-any|Method-Other</t>
  </si>
  <si>
    <t>26020-8</t>
  </si>
  <si>
    <t>Creatine kinase.macromolecular.type 2/Creatine kinase.total</t>
  </si>
  <si>
    <t>Creatine Kinase.macromolecular type 2/Creatine kinase.total in Serum or Plasma</t>
  </si>
  <si>
    <t>Creatine kinase.macromolecular.type 2/Creatine kinase.total|CFr|Pt|Intravascular-any|Method-Other_BLANKROW</t>
  </si>
  <si>
    <t>Creatine kinase.macromolecular|CCnc|Pt|Intravascular-any|Method-Other</t>
  </si>
  <si>
    <t>2153-5</t>
  </si>
  <si>
    <t>Creatine kinase.macromolecular</t>
  </si>
  <si>
    <t>Creatine kinase.macromolecular [Enzymatic activity/volume] in Serum or Plasma</t>
  </si>
  <si>
    <t>Creatine kinase.macromolecular|CCnc|Pt|Intravascular-any|Method-Other_BLANKROW</t>
  </si>
  <si>
    <t>Creatine kinase.macromolecular|PrThr|Pt|Intravascular-any|Method-Other</t>
  </si>
  <si>
    <t>59149-5</t>
  </si>
  <si>
    <t>Creatine kinase.macromolecular [Presence] in Serum or Plasma</t>
  </si>
  <si>
    <t>Creatine kinase.macromolecular|PrThr|Pt|Intravascular-any|Method-Other_BLANKROW</t>
  </si>
  <si>
    <t>Creatine kinase.MB/Creatine kinase.total|Ratio|Pt|Intravascular-any|Method-Other</t>
  </si>
  <si>
    <t>49136-5</t>
  </si>
  <si>
    <t>Creatine kinase.MB/Creatine kinase.total [Ratio] in Serum or Plasma</t>
  </si>
  <si>
    <t>Creatine kinase.MB/Creatine kinase.total|Ratio|Pt|Intravascular-any|Method-Other_BLANKROW</t>
  </si>
  <si>
    <t>Creatine kinase.MB|CCnc|Pt|CSF|Method-Other</t>
  </si>
  <si>
    <t>51506-4</t>
  </si>
  <si>
    <t>Creatine kinase.MB [Enzymatic activity/volume] in Cerebral spinal fluid by Electrophoresis</t>
  </si>
  <si>
    <t>Creatine kinase.MB|CCnc|Pt|CSF|Method-Other_BLANKROW</t>
  </si>
  <si>
    <t>Creatine kinase.MB|PrThr|Pt|Intravascular-any|Method-Other</t>
  </si>
  <si>
    <t>38482-6</t>
  </si>
  <si>
    <t>Creatine kinase.MB [Presence] in Serum or Plasma</t>
  </si>
  <si>
    <t>Creatine kinase.MB|PrThr|Pt|Intravascular-any|Method-Other_BLANKROW</t>
  </si>
  <si>
    <t>Creatine kinase.MiMi/Creatine kinase.total|CFr|Pt|Intravascular-any|Method-Other</t>
  </si>
  <si>
    <t>49129-0</t>
  </si>
  <si>
    <t>Creatine kinase.MiMi/Creatine kinase.total</t>
  </si>
  <si>
    <t>Creatine kinase.MiMi/Creatine kinase.total in Serum or Plasma</t>
  </si>
  <si>
    <t>Creatine kinase.MiMi/Creatine kinase.total|CFr|Pt|Intravascular-any|Method-Other_BLANKROW</t>
  </si>
  <si>
    <t>Creatine kinase.MM/Creatine kinase.total|CFr.DF|Pt|Intravascular-any|Method-Other</t>
  </si>
  <si>
    <t>72562-2</t>
  </si>
  <si>
    <t>Creatine kinase.MM/Creatine kinase.total [Pure catalytic fraction] in Serum or Plasma by Electrophoresis</t>
  </si>
  <si>
    <t>Creatine kinase.MM/Creatine kinase.total|CFr.DF|Pt|Intravascular-any|Method-Other_BLANKROW</t>
  </si>
  <si>
    <t>Creatine kinase.MM|CCnc|Pt|CSF|Method-Other</t>
  </si>
  <si>
    <t>51507-2</t>
  </si>
  <si>
    <t>Creatine kinase.MM</t>
  </si>
  <si>
    <t>Creatine kinase.MM [Enzymatic activity/volume] in Cerebral spinal fluid by Electrophoresis</t>
  </si>
  <si>
    <t>Creatine kinase.MM|CCnc|Pt|CSF|Method-Other_BLANKROW</t>
  </si>
  <si>
    <t>Creatine kinase.MM|CCnc|Pt|Intravascular-any|Method-Other</t>
  </si>
  <si>
    <t>2155-0</t>
  </si>
  <si>
    <t>Creatine kinase.MM [Enzymatic activity/volume] in Serum or Plasma by Electrophoresis</t>
  </si>
  <si>
    <t>Creatine kinase.MM|CCnc|Pt|Intravascular-any|Method-Other_BLANKROW</t>
  </si>
  <si>
    <t>Creatine kinase|CCnc|Pt|Amnio fld|Method-Other</t>
  </si>
  <si>
    <t>2156-8</t>
  </si>
  <si>
    <t>Creatine kinase</t>
  </si>
  <si>
    <t>Creatine kinase [Enzymatic activity/volume] in Amniotic fluid</t>
  </si>
  <si>
    <t>Creatine kinase|CCnc|Pt|Amnio fld|Method-Other_BLANKROW</t>
  </si>
  <si>
    <t>Creatine kinase|CCnc|Pt|Body fld|Method-Other</t>
  </si>
  <si>
    <t>16688-4</t>
  </si>
  <si>
    <t>Creatine kinase [Enzymatic activity/volume] in Body fluid</t>
  </si>
  <si>
    <t>Creatine kinase|CCnc|Pt|Body fld|Method-Other_BLANKROW</t>
  </si>
  <si>
    <t>Creatine kinase|CCnc|Pt|CSF|Method-Other</t>
  </si>
  <si>
    <t>2151-9</t>
  </si>
  <si>
    <t>Creatine kinase [Enzymatic activity/volume] in Cerebral spinal fluid</t>
  </si>
  <si>
    <t>Creatine kinase|CCnc|Pt|CSF|Method-Other_BLANKROW</t>
  </si>
  <si>
    <t>Creatine kinase|CCnc|Pt|Dial fld|Method-Other</t>
  </si>
  <si>
    <t>53433-9</t>
  </si>
  <si>
    <t>Creatine kinase [Enzymatic activity/volume] in Dialysis fluid</t>
  </si>
  <si>
    <t>Creatine kinase|CCnc|Pt|Dial fld|Method-Other_BLANKROW</t>
  </si>
  <si>
    <t>Creatine kinase|CCnc|Pt|Intravascular-any|Method-Other</t>
  </si>
  <si>
    <t>2157-6</t>
  </si>
  <si>
    <t>Creatine kinase [Enzymatic activity/volume] in Serum or Plasma</t>
  </si>
  <si>
    <t>Creatine kinase|CCnc|Pt|Intravascular-any|Method-Other_BLANKROW</t>
  </si>
  <si>
    <t>Creatine kinase|MCnc|Pt|Intravascular-any|Method-Other</t>
  </si>
  <si>
    <t>50756-6</t>
  </si>
  <si>
    <t>Creatine kinase [Mass/volume] in Blood</t>
  </si>
  <si>
    <t>Creatine kinase|MCnc|Pt|Intravascular-any|Method-Other_BLANKROW</t>
  </si>
  <si>
    <t>Creatine kinase|PrThr|Pt|Body fld|Method-Other</t>
  </si>
  <si>
    <t>34160-2</t>
  </si>
  <si>
    <t>Creatine kinase [Presence] in Body fluid</t>
  </si>
  <si>
    <t>Creatine kinase|PrThr|Pt|Body fld|Method-Other_BLANKROW</t>
  </si>
  <si>
    <t>Creatine transport protein|CCnt|Pt|Fibroblasts|Method-Other</t>
  </si>
  <si>
    <t>79411-5</t>
  </si>
  <si>
    <t>Creatine transport protein</t>
  </si>
  <si>
    <t>pmol/(24.h)/mg{protein}</t>
  </si>
  <si>
    <t>Creatine uptake</t>
  </si>
  <si>
    <t>Creatine transport protein [Enzymatic activity/mass] in Fibroblast by Creatine uptake assay</t>
  </si>
  <si>
    <t>Creatine transport protein|CCnt|Pt|Fibroblasts|Method-Other_BLANKROW</t>
  </si>
  <si>
    <t>Creatine, guanidinoacetate &amp; creatinine pattern|Imp|Pt|Urine|Method-Other</t>
  </si>
  <si>
    <t>79292-9</t>
  </si>
  <si>
    <t>Creatine, guanidinoacetate &amp; creatinine pattern</t>
  </si>
  <si>
    <t>Creatine, guanidinoacetate and creatinine pattern [Interpretation] in Urine Narrative</t>
  </si>
  <si>
    <t>Creatine, guanidinoacetate &amp; creatinine pattern|Imp|Pt|Urine|Method-Other_BLANKROW</t>
  </si>
  <si>
    <t>Creatine|MCnc|Pt|Intravascular-any|Method-Other</t>
  </si>
  <si>
    <t>2148-5</t>
  </si>
  <si>
    <t>Creatine [Mass/volume] in Serum or Plasma</t>
  </si>
  <si>
    <t>Creatine|MCnc|Pt|Intravascular-any|Method-Other_BLANKROW</t>
  </si>
  <si>
    <t>Creatine|MCnc|Pt|OcularVitrFld|Method-Other</t>
  </si>
  <si>
    <t>16687-6</t>
  </si>
  <si>
    <t>Creatine [Mass/volume] in Vitreous fluid</t>
  </si>
  <si>
    <t>Creatine|MCnc|Pt|OcularVitrFld|Method-Other_BLANKROW</t>
  </si>
  <si>
    <t>Creatine|MCnc|Pt|Urine|Method-Other</t>
  </si>
  <si>
    <t>2149-3</t>
  </si>
  <si>
    <t>Creatine [Mass/volume] in Urine</t>
  </si>
  <si>
    <t>Creatine|MCnc|Pt|Urine|Method-Other_BLANKROW</t>
  </si>
  <si>
    <t>Creatine|MCnc|TimedSpecimen|Urine|Method-Other</t>
  </si>
  <si>
    <t>49097-9</t>
  </si>
  <si>
    <t>Creatine [Mass/volume] in 24 hour Urine</t>
  </si>
  <si>
    <t>Creatine|MCnc|TimedSpecimen|Urine|Method-Other_BLANKROW</t>
  </si>
  <si>
    <t>Creatine|SCnc|Pt|Amnio fld|Method-Other</t>
  </si>
  <si>
    <t>53055-0</t>
  </si>
  <si>
    <t>Creatine [Moles/volume] in Amniotic fluid</t>
  </si>
  <si>
    <t>Creatine|SCnc|Pt|Amnio fld|Method-Other_BLANKROW</t>
  </si>
  <si>
    <t>Creatine|SCnc|Pt|CSF|Method-Other</t>
  </si>
  <si>
    <t>53074-1</t>
  </si>
  <si>
    <t>Creatine [Moles/volume] in Cerebral spinal fluid</t>
  </si>
  <si>
    <t>Creatine|SCnc|Pt|CSF|Method-Other_BLANKROW</t>
  </si>
  <si>
    <t>Creatine|SCnc|Pt|Intravascular-any|Method-Other</t>
  </si>
  <si>
    <t>15045-8</t>
  </si>
  <si>
    <t>Creatine [Moles/volume] in Serum or Plasma</t>
  </si>
  <si>
    <t>Creatine|SCnc|Pt|Intravascular-any|Method-Other_BLANKROW</t>
  </si>
  <si>
    <t>Creatine|SCnc|Pt|Urine|Method-Other</t>
  </si>
  <si>
    <t>15046-6</t>
  </si>
  <si>
    <t>Creatine [Moles/volume] in Urine</t>
  </si>
  <si>
    <t>Creatine|SCnc|Pt|Urine|Method-Other_BLANKROW</t>
  </si>
  <si>
    <t>Creatine|SCnc|TimedSpecimen|Urine|Method-Other</t>
  </si>
  <si>
    <t>34274-1</t>
  </si>
  <si>
    <t>Creatine [Moles/volume] in 24 hour Urine</t>
  </si>
  <si>
    <t>Creatine|SCnc|TimedSpecimen|Urine|Method-Other_BLANKROW</t>
  </si>
  <si>
    <t>Creatinine dial fld/Creatinine ser_plas|RelRto|Pt|Dial fld+Ser/Plas|Method-Other</t>
  </si>
  <si>
    <t>39802-4</t>
  </si>
  <si>
    <t>Creatinine dial fld/Creatinine ser_plas</t>
  </si>
  <si>
    <t>Dial fld+Ser/Plas</t>
  </si>
  <si>
    <t>Creatinine in dialysis fluid/Creatinine in serum or plasma</t>
  </si>
  <si>
    <t>Creatinine dial fld/Creatinine ser_plas|RelRto|Pt|Dial fld+Ser/Plas|Method-Other_BLANKROW</t>
  </si>
  <si>
    <t>Creatinine dialysis fluid clearance/1.73 sq M|ArVRat|Pt|Dial fld+Ser/Plas|Method-Other</t>
  </si>
  <si>
    <t>50379-7</t>
  </si>
  <si>
    <t>Creatinine dialysis fluid clearance/1.73 sq M</t>
  </si>
  <si>
    <t>Creatinine dialysis fluid clearance/1.73 sq M|ArVRat|Pt|Dial fld+Ser/Plas|Method-Other_BLANKROW</t>
  </si>
  <si>
    <t>Creatinine dialysis fluid clearance|VRat|Pt|Dial fld+Ser/Plas|Method-Other</t>
  </si>
  <si>
    <t>13451-0</t>
  </si>
  <si>
    <t>Creatinine dialysis fluid clearance</t>
  </si>
  <si>
    <t>Creatinine dialysis fluid clearance|VRat|Pt|Dial fld+Ser/Plas|Method-Other_BLANKROW</t>
  </si>
  <si>
    <t>Creatinine peritoneal dialysis clearance/1.73 sq M|ArVRat|Pt|Dial fld prt+Ser/Plas|Method-Other</t>
  </si>
  <si>
    <t>48789-2</t>
  </si>
  <si>
    <t>Creatinine peritoneal dialysis clearance/1.73 sq M</t>
  </si>
  <si>
    <t>Dial fld prt+Ser/Plas</t>
  </si>
  <si>
    <t>Creatinine peritoneal dialysis clearance/1.73 sq M|ArVRat|Pt|Dial fld prt+Ser/Plas|Method-Other_BLANKROW</t>
  </si>
  <si>
    <t>Creatinine peritoneal dialysis clearance|VRat|Pt|Dial fld prt+Ser/Plas|Method-Other</t>
  </si>
  <si>
    <t>48788-4</t>
  </si>
  <si>
    <t>Creatinine peritoneal dialysis clearance</t>
  </si>
  <si>
    <t>Creatinine peritoneal dialysis clearance|VRat|Pt|Dial fld prt+Ser/Plas|Method-Other_BLANKROW</t>
  </si>
  <si>
    <t>Creatinine reduction ratio|MFrSFr|Pt|Intravascular-any|Method-Other</t>
  </si>
  <si>
    <t>59834-2</t>
  </si>
  <si>
    <t>Creatinine reduction ratio</t>
  </si>
  <si>
    <t>Creatinine reduction ratio in Serum or Plasma</t>
  </si>
  <si>
    <t>Creatinine reduction ratio|MFrSFr|Pt|Intravascular-any|Method-Other_BLANKROW</t>
  </si>
  <si>
    <t>Creatinine renal clearance.predicted|VRat|Pt|Intravascular-any|Method-Other</t>
  </si>
  <si>
    <t>35591-7</t>
  </si>
  <si>
    <t>Creatinine renal clearance.predicted</t>
  </si>
  <si>
    <t>Cockcroft-Gault formula</t>
  </si>
  <si>
    <t>Creatinine renal clearance predicted by Cockcroft-Gault formula</t>
  </si>
  <si>
    <t>Creatinine renal clearance.predicted|VRat|Pt|Intravascular-any|Method-Other_BLANKROW</t>
  </si>
  <si>
    <t>Creatinine renal clearance/1.73 sq M.predicted.female|ArVRat|Pt|Intravascular-any|Method-Other</t>
  </si>
  <si>
    <t>50380-5</t>
  </si>
  <si>
    <t>Creatinine renal clearance/1.73 sq M.predicted.female</t>
  </si>
  <si>
    <t>Cockcroft-Gault formula, BSA formula</t>
  </si>
  <si>
    <t>Creatinine renal clearance/1.73 sq M.predicted among females by Cockcroft-Gault formula, BSA formula</t>
  </si>
  <si>
    <t>Creatinine renal clearance/1.73 sq M.predicted.female|ArVRat|Pt|Intravascular-any|Method-Other_BLANKROW</t>
  </si>
  <si>
    <t>Creatinine renal clearance/1.73 sq M.predicted.male|ArVRat|Pt|Intravascular-any|Method-Other</t>
  </si>
  <si>
    <t>50381-3</t>
  </si>
  <si>
    <t>Creatinine renal clearance/1.73 sq M.predicted.male</t>
  </si>
  <si>
    <t>Creatinine renal clearance/1.73 sq M.predicted among males by Cockcroft-Gault formula, BSA formula</t>
  </si>
  <si>
    <t>Creatinine renal clearance/1.73 sq M.predicted.male|ArVRat|Pt|Intravascular-any|Method-Other_BLANKROW</t>
  </si>
  <si>
    <t>Creatinine renal clearance/1.73 sq M.predicted|ArVRat|Pt|Intravascular-any|Method-Other</t>
  </si>
  <si>
    <t>35592-5</t>
  </si>
  <si>
    <t>Creatinine renal clearance/1.73 sq M.predicted</t>
  </si>
  <si>
    <t>Creatinine renal clearance/1.73 sq M.predicted by Cockcroft-Gault formula, BSA formula</t>
  </si>
  <si>
    <t>Creatinine renal clearance/1.73 sq M.predicted|ArVRat|Pt|Intravascular-any|Method-Other_BLANKROW</t>
  </si>
  <si>
    <t>Creatinine renal clearance/1.73 sq M|ArVRat|XXX|Urine+Ser/Plas|Method-Other</t>
  </si>
  <si>
    <t>35593-3</t>
  </si>
  <si>
    <t>Creatinine renal clearance/1.73 sq M in Urine and Serum or Plasma collected for unspecified duration</t>
  </si>
  <si>
    <t>Creatinine renal clearance/1.73 sq M|ArVRat|XXX|Urine+Ser/Plas|Method-Other_BLANKROW</t>
  </si>
  <si>
    <t>Creatinine renal clearance/1.73 sq M|VRat|TimedSpecimen|Urine+Ser/Plas|Method-Other</t>
  </si>
  <si>
    <t>13445-2</t>
  </si>
  <si>
    <t>Deprecated Creatinine renal clearance/1.73 sq M in 24 hour</t>
  </si>
  <si>
    <t>Creatinine renal clearance/1.73 sq M|VRat|TimedSpecimen|Urine+Ser/Plas|Method-Other_BLANKROW</t>
  </si>
  <si>
    <t>Creatinine renal clearance|VRat|XXX|Urine+Ser/Plas|Method-Other</t>
  </si>
  <si>
    <t>33558-8</t>
  </si>
  <si>
    <t>Creatinine renal clearance in Urine and Serum or Plasma collected for unspecified duration</t>
  </si>
  <si>
    <t>Creatinine renal clearance|VRat|XXX|Urine+Ser/Plas|Method-Other_BLANKROW</t>
  </si>
  <si>
    <t>Creatinine.periton fld/Creatinine.serum|RelRto|Pt|Periton fld+Ser/Plas|Method-Other</t>
  </si>
  <si>
    <t>70266-2</t>
  </si>
  <si>
    <t>Creatinine.periton fld/Creatinine.serum</t>
  </si>
  <si>
    <t>Creatinine in peritoneal fluid/Creatinine in serum</t>
  </si>
  <si>
    <t>Creatinine.periton fld/Creatinine.serum|RelRto|Pt|Periton fld+Ser/Plas|Method-Other_BLANKROW</t>
  </si>
  <si>
    <t>Creatinine.plr fld/Creatinine.serum|RelRto|Pt|Ser/Plas+Plr fld|Method-Other</t>
  </si>
  <si>
    <t>70264-7</t>
  </si>
  <si>
    <t>Creatinine.plr fld/Creatinine.serum</t>
  </si>
  <si>
    <t>Creatinine in pleural fluid/Creatinine in serum</t>
  </si>
  <si>
    <t>Creatinine.plr fld/Creatinine.serum|RelRto|Pt|Ser/Plas+Plr fld|Method-Other_BLANKROW</t>
  </si>
  <si>
    <t>Creatinine/Calcium|MRtoSRto|Pt|Urine|Method-Other</t>
  </si>
  <si>
    <t>44716-9</t>
  </si>
  <si>
    <t>Creatinine/Calcium</t>
  </si>
  <si>
    <t>Creatinine/Calcium [Mass Ratio] in Urine</t>
  </si>
  <si>
    <t>Creatinine/Calcium|MRtoSRto|Pt|Urine|Method-Other_BLANKROW</t>
  </si>
  <si>
    <t>Creatinine/Protein|MRtoSRto|Pt|Urine|Method-Other</t>
  </si>
  <si>
    <t>16285-9</t>
  </si>
  <si>
    <t>Creatinine/Protein</t>
  </si>
  <si>
    <t>Creatinine/Protein [Mass Ratio] in Urine</t>
  </si>
  <si>
    <t>Creatinine/Protein|MRtoSRto|Pt|Urine|Method-Other_BLANKROW</t>
  </si>
  <si>
    <t>Creatinine/Urea nitrogen|MRtoSRto|Pt|Intravascular-any|Method-Other</t>
  </si>
  <si>
    <t>31045-8</t>
  </si>
  <si>
    <t>Creatinine/Urea nitrogen</t>
  </si>
  <si>
    <t>Creatinine/Urea nitrogen [Mass Ratio] in Serum or Plasma</t>
  </si>
  <si>
    <t>Creatinine/Urea nitrogen|MRtoSRto|Pt|Intravascular-any|Method-Other_BLANKROW</t>
  </si>
  <si>
    <t>Creatinine^12H post peritoneal dialysis|MCnc|Pt|Periton fld|Method-Other</t>
  </si>
  <si>
    <t>12194-7</t>
  </si>
  <si>
    <t>Creatinine^12H post peritoneal dialysis</t>
  </si>
  <si>
    <t>Creatinine [Mass/volume] in Peritoneal fluid --12 hours post peritoneal dialysis</t>
  </si>
  <si>
    <t>Creatinine^12H post peritoneal dialysis|MCnc|Pt|Periton fld|Method-Other_BLANKROW</t>
  </si>
  <si>
    <t>Creatinine^1st specimen|MCnc|Pt|Dial fld prt|Method-Other</t>
  </si>
  <si>
    <t>12576-5</t>
  </si>
  <si>
    <t>Creatinine^1st specimen</t>
  </si>
  <si>
    <t>Creatinine [Mass/volume] in Peritoneal dialysis fluid --1st specimen</t>
  </si>
  <si>
    <t>Creatinine^1st specimen|MCnc|Pt|Dial fld prt|Method-Other_BLANKROW</t>
  </si>
  <si>
    <t>Creatinine^24H post peritoneal dialysis|MCnc|Pt|Periton fld|Method-Other</t>
  </si>
  <si>
    <t>48626-6</t>
  </si>
  <si>
    <t>Creatinine^24H post peritoneal dialysis</t>
  </si>
  <si>
    <t>Creatinine [Mass/volume] in Peritoneal fluid --24 hours post peritoneal dialysis</t>
  </si>
  <si>
    <t>Creatinine^24H post peritoneal dialysis|MCnc|Pt|Periton fld|Method-Other_BLANKROW</t>
  </si>
  <si>
    <t>Creatinine^24H specimen|MCnc|Pt|Dial fld prt|Method-Other</t>
  </si>
  <si>
    <t>12574-0</t>
  </si>
  <si>
    <t>Creatinine^24H specimen</t>
  </si>
  <si>
    <t>Creatinine [Mass/volume] in Peritoneal dialysis fluid --24 hour specimen</t>
  </si>
  <si>
    <t>Creatinine^24H specimen|MCnc|Pt|Dial fld prt|Method-Other_BLANKROW</t>
  </si>
  <si>
    <t>Creatinine^2H dwell specimen|MCnc|Pt|Dial fld prt|Method-Other</t>
  </si>
  <si>
    <t>12572-4</t>
  </si>
  <si>
    <t>Creatinine^2H dwell specimen</t>
  </si>
  <si>
    <t>Creatinine [Mass/volume] in Peritoneal dialysis fluid --2 hour dwell specimen</t>
  </si>
  <si>
    <t>Creatinine^2H dwell specimen|MCnc|Pt|Dial fld prt|Method-Other_BLANKROW</t>
  </si>
  <si>
    <t>Creatinine^2H dwell specimen|SCnc|Pt|Dial fld prt|Method-Other</t>
  </si>
  <si>
    <t>78532-9</t>
  </si>
  <si>
    <t>Creatinine [Moles/volume] in Peritoneal dialysis fluid --2 hour dwell specimen</t>
  </si>
  <si>
    <t>Creatinine^2H dwell specimen|SCnc|Pt|Dial fld prt|Method-Other_BLANKROW</t>
  </si>
  <si>
    <t>Creatinine^2H post peritoneal dialysis|MCnc|Pt|Periton fld|Method-Other</t>
  </si>
  <si>
    <t>12192-1</t>
  </si>
  <si>
    <t>Creatinine^2H post peritoneal dialysis</t>
  </si>
  <si>
    <t>Creatinine [Mass/volume] in Peritoneal fluid --2 hours post peritoneal dialysis</t>
  </si>
  <si>
    <t>Creatinine^2H post peritoneal dialysis|MCnc|Pt|Periton fld|Method-Other_BLANKROW</t>
  </si>
  <si>
    <t>Creatinine^2H specimen|MCnc|Pt|Intravascular-any|Method-Other</t>
  </si>
  <si>
    <t>16188-5</t>
  </si>
  <si>
    <t>Creatinine^2H specimen</t>
  </si>
  <si>
    <t>Creatinine [Mass/volume] in Serum or Plasma --2 hour specimen</t>
  </si>
  <si>
    <t>Creatinine^2H specimen|MCnc|Pt|Intravascular-any|Method-Other_BLANKROW</t>
  </si>
  <si>
    <t>Creatinine^2H specimen|SCnc|Pt|Dial fld|Method-Other</t>
  </si>
  <si>
    <t>46086-5</t>
  </si>
  <si>
    <t>Creatinine [Moles/volume] in Dialysis fluid --2 hour specimen</t>
  </si>
  <si>
    <t>Creatinine^2H specimen|SCnc|Pt|Dial fld|Method-Other_BLANKROW</t>
  </si>
  <si>
    <t>Creatinine^2nd specimen|MCnc|Pt|Dial fld prt|Method-Other</t>
  </si>
  <si>
    <t>12577-3</t>
  </si>
  <si>
    <t>Creatinine^2nd specimen</t>
  </si>
  <si>
    <t>Creatinine [Mass/volume] in Peritoneal dialysis fluid --2nd specimen</t>
  </si>
  <si>
    <t>Creatinine^2nd specimen|MCnc|Pt|Dial fld prt|Method-Other_BLANKROW</t>
  </si>
  <si>
    <t>Creatinine^3rd specimen|MCnc|Pt|Dial fld prt|Method-Other</t>
  </si>
  <si>
    <t>12578-1</t>
  </si>
  <si>
    <t>Creatinine^3rd specimen</t>
  </si>
  <si>
    <t>Creatinine [Mass/volume] in Peritoneal dialysis fluid --3rd specimen</t>
  </si>
  <si>
    <t>Creatinine^3rd specimen|MCnc|Pt|Dial fld prt|Method-Other_BLANKROW</t>
  </si>
  <si>
    <t>Creatinine^4H dwell specimen|MCnc|Pt|Dial fld prt|Method-Other</t>
  </si>
  <si>
    <t>12573-2</t>
  </si>
  <si>
    <t>Creatinine^4H dwell specimen</t>
  </si>
  <si>
    <t>Creatinine [Mass/volume] in Peritoneal dialysis fluid --4 hour dwell specimen</t>
  </si>
  <si>
    <t>Creatinine^4H dwell specimen|MCnc|Pt|Dial fld prt|Method-Other_BLANKROW</t>
  </si>
  <si>
    <t>Creatinine^4H dwell specimen|SCnc|Pt|Dial fld prt|Method-Other</t>
  </si>
  <si>
    <t>78533-7</t>
  </si>
  <si>
    <t>Creatinine [Moles/volume] in Peritoneal dialysis fluid --4 hour dwell specimen</t>
  </si>
  <si>
    <t>Creatinine^4H dwell specimen|SCnc|Pt|Dial fld prt|Method-Other_BLANKROW</t>
  </si>
  <si>
    <t>Creatinine^4H post peritoneal dialysis|MCnc|Pt|Periton fld|Method-Other</t>
  </si>
  <si>
    <t>12193-9</t>
  </si>
  <si>
    <t>Creatinine^4H post peritoneal dialysis</t>
  </si>
  <si>
    <t>Creatinine [Mass/volume] in Peritoneal fluid --4 hours post peritoneal dialysis</t>
  </si>
  <si>
    <t>Creatinine^4H post peritoneal dialysis|MCnc|Pt|Periton fld|Method-Other_BLANKROW</t>
  </si>
  <si>
    <t>Creatinine^4H specimen|MCnc|Pt|Intravascular-any|Method-Other</t>
  </si>
  <si>
    <t>16189-3</t>
  </si>
  <si>
    <t>Creatinine^4H specimen</t>
  </si>
  <si>
    <t>Creatinine [Mass/volume] in Serum or Plasma --4 hour specimen</t>
  </si>
  <si>
    <t>Creatinine^4H specimen|MCnc|Pt|Intravascular-any|Method-Other_BLANKROW</t>
  </si>
  <si>
    <t>Creatinine^4H specimen|SCnc|Pt|Dial fld|Method-Other</t>
  </si>
  <si>
    <t>46219-2</t>
  </si>
  <si>
    <t>Creatinine [Moles/volume] in Dialysis fluid --4 hour specimen</t>
  </si>
  <si>
    <t>Creatinine^4H specimen|SCnc|Pt|Dial fld|Method-Other_BLANKROW</t>
  </si>
  <si>
    <t>Creatinine^4th specimen|MCnc|Pt|Dial fld prt|Method-Other</t>
  </si>
  <si>
    <t>12579-9</t>
  </si>
  <si>
    <t>Creatinine^4th specimen</t>
  </si>
  <si>
    <t>Creatinine [Mass/volume] in Peritoneal dialysis fluid --4th specimen</t>
  </si>
  <si>
    <t>Creatinine^4th specimen|MCnc|Pt|Dial fld prt|Method-Other_BLANKROW</t>
  </si>
  <si>
    <t>Creatinine^5th specimen|MCnc|Pt|Dial fld prt|Method-Other</t>
  </si>
  <si>
    <t>12580-7</t>
  </si>
  <si>
    <t>Creatinine^5th specimen</t>
  </si>
  <si>
    <t>Creatinine [Mass/volume] in Peritoneal dialysis fluid --5th specimen</t>
  </si>
  <si>
    <t>Creatinine^5th specimen|MCnc|Pt|Dial fld prt|Method-Other_BLANKROW</t>
  </si>
  <si>
    <t>Creatinine^6th specimen|MCnc|Pt|Dial fld prt|Method-Other</t>
  </si>
  <si>
    <t>12581-5</t>
  </si>
  <si>
    <t>Creatinine^6th specimen</t>
  </si>
  <si>
    <t>Creatinine [Mass/volume] in Peritoneal dialysis fluid --6th specimen</t>
  </si>
  <si>
    <t>Creatinine^6th specimen|MCnc|Pt|Dial fld prt|Method-Other_BLANKROW</t>
  </si>
  <si>
    <t>Creatinine^7th specimen|MCnc|Pt|Dial fld prt|Method-Other</t>
  </si>
  <si>
    <t>12582-3</t>
  </si>
  <si>
    <t>Creatinine^7th specimen</t>
  </si>
  <si>
    <t>Creatinine [Mass/volume] in Peritoneal dialysis fluid --7th specimen</t>
  </si>
  <si>
    <t>Creatinine^7th specimen|MCnc|Pt|Dial fld prt|Method-Other_BLANKROW</t>
  </si>
  <si>
    <t>Creatinine^8th specimen|MCnc|Pt|Dial fld prt|Method-Other</t>
  </si>
  <si>
    <t>12583-1</t>
  </si>
  <si>
    <t>Creatinine^8th specimen</t>
  </si>
  <si>
    <t>Creatinine [Mass/volume] in Peritoneal dialysis fluid --8th specimen</t>
  </si>
  <si>
    <t>Creatinine^8th specimen|MCnc|Pt|Dial fld prt|Method-Other_BLANKROW</t>
  </si>
  <si>
    <t>Creatinine^overnight|MCnc|Pt|Dial fld prt|Method-Other</t>
  </si>
  <si>
    <t>57345-1</t>
  </si>
  <si>
    <t>Creatinine^overnight</t>
  </si>
  <si>
    <t>Creatinine [Mass/volume] in Peritoneal dialysis fluid --overnight</t>
  </si>
  <si>
    <t>Creatinine^overnight|MCnc|Pt|Dial fld prt|Method-Other_BLANKROW</t>
  </si>
  <si>
    <t>Creatinine^overnight|SCnc|Pt|Dial fld|Method-Other</t>
  </si>
  <si>
    <t>46220-0</t>
  </si>
  <si>
    <t>Creatinine [Moles/volume] in Dialysis fluid --overnight</t>
  </si>
  <si>
    <t>Creatinine^overnight|SCnc|Pt|Dial fld|Method-Other_BLANKROW</t>
  </si>
  <si>
    <t>Creatinine^post dialysis|MCnc|Pt|Intravascular-any|Method-Other</t>
  </si>
  <si>
    <t>11041-1</t>
  </si>
  <si>
    <t>Creatinine^post dialysis</t>
  </si>
  <si>
    <t>Creatinine [Mass/volume] in Serum or Plasma --post dialysis</t>
  </si>
  <si>
    <t>Creatinine^post dialysis|MCnc|Pt|Intravascular-any|Method-Other_BLANKROW</t>
  </si>
  <si>
    <t>Creatinine^post dialysis|SCnc|Pt|Intravascular-any|Method-Other</t>
  </si>
  <si>
    <t>51620-3</t>
  </si>
  <si>
    <t>Creatinine [Moles/volume] in Serum or Plasma --post dialysis</t>
  </si>
  <si>
    <t>Creatinine^post dialysis|SCnc|Pt|Intravascular-any|Method-Other_BLANKROW</t>
  </si>
  <si>
    <t>Creatinine^pre contrast|MCnc|Pt|Intravascular-any|Method-Other</t>
  </si>
  <si>
    <t>72271-0</t>
  </si>
  <si>
    <t>Creatinine^pre contrast</t>
  </si>
  <si>
    <t>Creatinine [Mass/volume] in Serum or Plasma --pre contrast</t>
  </si>
  <si>
    <t>Creatinine^pre contrast|MCnc|Pt|Intravascular-any|Method-Other_BLANKROW</t>
  </si>
  <si>
    <t>Creatinine^pre dialysis|MCnc|Pt|Intravascular-any|Method-Other</t>
  </si>
  <si>
    <t>11042-9</t>
  </si>
  <si>
    <t>Creatinine^pre dialysis</t>
  </si>
  <si>
    <t>Creatinine [Mass/volume] in Serum or Plasma --pre dialysis</t>
  </si>
  <si>
    <t>Creatinine^pre dialysis|MCnc|Pt|Intravascular-any|Method-Other_BLANKROW</t>
  </si>
  <si>
    <t>Creatinine^pre dialysis|MCnc|Pt|Periton fld|Method-Other</t>
  </si>
  <si>
    <t>48630-8</t>
  </si>
  <si>
    <t>Creatinine [Mass/volume] in Peritoneal fluid --pre dialysis</t>
  </si>
  <si>
    <t>Creatinine^pre dialysis|MCnc|Pt|Periton fld|Method-Other_BLANKROW</t>
  </si>
  <si>
    <t>Creatinine^pre dialysis|SCnc|Pt|Intravascular-any|Method-Other</t>
  </si>
  <si>
    <t>51619-5</t>
  </si>
  <si>
    <t>Creatinine [Moles/volume] in Serum or Plasma --pre dialysis</t>
  </si>
  <si>
    <t>Creatinine^pre dialysis|SCnc|Pt|Intravascular-any|Method-Other_BLANKROW</t>
  </si>
  <si>
    <t>Creatinine|ACnc|Pt|Urine|Method-Other</t>
  </si>
  <si>
    <t>11214-4</t>
  </si>
  <si>
    <t>Deprecated Creatinine</t>
  </si>
  <si>
    <t>Creatinine|ACnc|Pt|Urine|Method-Other_BLANKROW</t>
  </si>
  <si>
    <t>Creatinine|Imp|Pt|Urine|Method-Other</t>
  </si>
  <si>
    <t>20511-2</t>
  </si>
  <si>
    <t>Creatinine [Interpretation] in Urine</t>
  </si>
  <si>
    <t>Creatinine|Imp|Pt|Urine|Method-Other_BLANKROW</t>
  </si>
  <si>
    <t>Creatinine|MassSub|XXX|Urine|Method-Other</t>
  </si>
  <si>
    <t>32543-1</t>
  </si>
  <si>
    <t>Creatinine [Molar amount] in Urine collected for unspecified duration</t>
  </si>
  <si>
    <t>Creatinine|MassSub|XXX|Urine|Method-Other_BLANKROW</t>
  </si>
  <si>
    <t>Creatinine|MCnc|Pt|Amnio fld|Method-Other</t>
  </si>
  <si>
    <t>2159-2</t>
  </si>
  <si>
    <t>Creatinine [Mass/volume] in Amniotic fluid</t>
  </si>
  <si>
    <t>Creatinine|MCnc|Pt|Amnio fld|Method-Other_BLANKROW</t>
  </si>
  <si>
    <t>Creatinine|MCnc|Pt|CSF|Method-Other</t>
  </si>
  <si>
    <t>14398-2</t>
  </si>
  <si>
    <t>Creatinine [Mass/volume] in Cerebral spinal fluid</t>
  </si>
  <si>
    <t>Creatinine|MCnc|Pt|CSF|Method-Other_BLANKROW</t>
  </si>
  <si>
    <t>Creatinine|MCnc|Pt|Dial fld prt|Method-Other</t>
  </si>
  <si>
    <t>49004-5</t>
  </si>
  <si>
    <t>Creatinine [Mass/volume] in Peritoneal dialysis fluid</t>
  </si>
  <si>
    <t>Creatinine|MCnc|Pt|Dial fld prt|Method-Other_BLANKROW</t>
  </si>
  <si>
    <t>Creatinine|MCnc|Pt|Dial fld|Method-Other</t>
  </si>
  <si>
    <t>5919-6</t>
  </si>
  <si>
    <t>Creatinine [Mass/volume] in Dialysis fluid</t>
  </si>
  <si>
    <t>Creatinine|MCnc|Pt|Dial fld|Method-Other_BLANKROW</t>
  </si>
  <si>
    <t>Creatinine|MCnc|Pt|DuodGastricFld|Method-Other</t>
  </si>
  <si>
    <t>14402-2</t>
  </si>
  <si>
    <t>Creatinine [Mass/volume] in Gastric fluid</t>
  </si>
  <si>
    <t>Creatinine|MCnc|Pt|DuodGastricFld|Method-Other_BLANKROW</t>
  </si>
  <si>
    <t>Creatinine|MCnc|Pt|OcularVitrFld|Method-Other</t>
  </si>
  <si>
    <t>12584-9</t>
  </si>
  <si>
    <t>Creatinine [Mass/volume] in Vitreous fluid</t>
  </si>
  <si>
    <t>Creatinine|MCnc|Pt|OcularVitrFld|Method-Other_BLANKROW</t>
  </si>
  <si>
    <t>Creatinine|MCnc|Pt|Plr fld|Method-Other</t>
  </si>
  <si>
    <t>14399-0</t>
  </si>
  <si>
    <t>Creatinine [Mass/volume] in Pleural fluid</t>
  </si>
  <si>
    <t>Creatinine|MCnc|Pt|Plr fld|Method-Other_BLANKROW</t>
  </si>
  <si>
    <t>Creatinine|MCnc|Pt|Synv fld|Method-Other</t>
  </si>
  <si>
    <t>14401-4</t>
  </si>
  <si>
    <t>Creatinine [Mass/volume] in Synovial fluid</t>
  </si>
  <si>
    <t>Creatinine|MCnc|Pt|Synv fld|Method-Other_BLANKROW</t>
  </si>
  <si>
    <t>Creatinine|MCnc|Pt|Urine^Fetus|Method-Other</t>
  </si>
  <si>
    <t>94844-8</t>
  </si>
  <si>
    <t>Creatinine [Mass/volume] in Urine from Fetus</t>
  </si>
  <si>
    <t>Creatinine|MCnc|Pt|Urine^Fetus|Method-Other_BLANKROW</t>
  </si>
  <si>
    <t>Creatinine|MCnc|Stdy^max|Intravascular-any|Method-Other</t>
  </si>
  <si>
    <t>44784-7</t>
  </si>
  <si>
    <t>Creatinine [Mass/volume] (Maximum value during study) in Serum or Plasma</t>
  </si>
  <si>
    <t>Creatinine|MCnc|Stdy^max|Intravascular-any|Method-Other_BLANKROW</t>
  </si>
  <si>
    <t>Creatinine|MCnc|TimedSpecimen|Dial fld prt|Method-Other</t>
  </si>
  <si>
    <t>57726-2</t>
  </si>
  <si>
    <t>Creatinine [Mass/volume] in 24 hour Peritoneal dialysis fluid</t>
  </si>
  <si>
    <t>Creatinine|MCnc|TimedSpecimen|Dial fld prt|Method-Other_BLANKROW</t>
  </si>
  <si>
    <t>Creatinine|MCnc|XXX|Urine|Method-Other</t>
  </si>
  <si>
    <t>35674-1</t>
  </si>
  <si>
    <t>Creatinine [Mass/volume] in Urine collected for unspecified duration</t>
  </si>
  <si>
    <t>Creatinine|MCnc|XXX|Urine|Method-Other_BLANKROW</t>
  </si>
  <si>
    <t>Creatinine|MRatSRat|TimedSpecimen|Dial fld|Method-Other</t>
  </si>
  <si>
    <t>40356-8</t>
  </si>
  <si>
    <t>Creatinine [Moles/time] in 24 hour Dialysis fluid</t>
  </si>
  <si>
    <t>Creatinine|MRatSRat|TimedSpecimen|Dial fld|Method-Other_BLANKROW</t>
  </si>
  <si>
    <t>Creatinine|MRatSRat|TimedSpecimen|Stool|Method-Other</t>
  </si>
  <si>
    <t>60518-8</t>
  </si>
  <si>
    <t>Creatinine [Moles/time] in 24 hour Stool</t>
  </si>
  <si>
    <t>Creatinine|MRatSRat|TimedSpecimen|Stool|Method-Other_BLANKROW</t>
  </si>
  <si>
    <t>Creatinine|MRatSRat|XXX|Dial fld prt|Method-Other</t>
  </si>
  <si>
    <t>48790-0</t>
  </si>
  <si>
    <t>Creatinine [Mass/time] in unspecified time Peritoneal dialysis fluid</t>
  </si>
  <si>
    <t>Creatinine|MRatSRat|XXX|Dial fld prt|Method-Other_BLANKROW</t>
  </si>
  <si>
    <t>Creatinine|MRatSRat|XXX|Urine|Method-Other</t>
  </si>
  <si>
    <t>72821-2</t>
  </si>
  <si>
    <t>Creatinine [Mass/time] by Calculated in Urine collected for unspecified duration</t>
  </si>
  <si>
    <t>Creatinine|MRatSRat|XXX|Urine|Method-Other_BLANKROW</t>
  </si>
  <si>
    <t>Creatinine|MSCnc|Pt|Dial fld|Method-Other</t>
  </si>
  <si>
    <t>35242-7</t>
  </si>
  <si>
    <t>Creatinine [Mass or Moles/volume] in Dialysis fluid</t>
  </si>
  <si>
    <t>Creatinine|MSCnc|Pt|Dial fld|Method-Other_BLANKROW</t>
  </si>
  <si>
    <t>Creatinine|MSCnc|Pt|Intravascular-any|Method-Other</t>
  </si>
  <si>
    <t>35203-9</t>
  </si>
  <si>
    <t>Creatinine [Mass or Moles/volume] in Serum or Plasma</t>
  </si>
  <si>
    <t>Creatinine|MSCnc|Pt|Intravascular-any|Method-Other_BLANKROW</t>
  </si>
  <si>
    <t>Creatinine|MSCnc|Pt|Urine|Method-Other</t>
  </si>
  <si>
    <t>35204-7</t>
  </si>
  <si>
    <t>Creatinine [Mass or Moles/volume] in Urine</t>
  </si>
  <si>
    <t>Creatinine|MSCnc|Pt|Urine|Method-Other_BLANKROW</t>
  </si>
  <si>
    <t>Creatinine|MSCnc|TimedSpecimen|Urine|Method-Other</t>
  </si>
  <si>
    <t>35251-8</t>
  </si>
  <si>
    <t>Creatinine [Mass or Moles/volume] in 24 hour Urine</t>
  </si>
  <si>
    <t>Creatinine|MSCnc|TimedSpecimen|Urine|Method-Other_BLANKROW</t>
  </si>
  <si>
    <t>Creatinine|MSRat|TimedSpecimen|Urine|Method-Other</t>
  </si>
  <si>
    <t>35262-5</t>
  </si>
  <si>
    <t>MSRat</t>
  </si>
  <si>
    <t>Creatinine [Mass or Moles] in 24 hour Urine</t>
  </si>
  <si>
    <t>Creatinine|MSRat|TimedSpecimen|Urine|Method-Other_BLANKROW</t>
  </si>
  <si>
    <t>Creatinine|SCnc|Pt|Amnio fld|Method-Other</t>
  </si>
  <si>
    <t>15050-8</t>
  </si>
  <si>
    <t>Creatinine [Moles/volume] in Amniotic fluid</t>
  </si>
  <si>
    <t>Creatinine|SCnc|Pt|Amnio fld|Method-Other_BLANKROW</t>
  </si>
  <si>
    <t>Creatinine|SCnc|Pt|Body fld|Method-Other</t>
  </si>
  <si>
    <t>25386-4</t>
  </si>
  <si>
    <t>Creatinine [Moles/volume] in Body fluid</t>
  </si>
  <si>
    <t>Creatinine|SCnc|Pt|Body fld|Method-Other_BLANKROW</t>
  </si>
  <si>
    <t>Creatinine|SCnc|Pt|Dial fld prt|Method-Other</t>
  </si>
  <si>
    <t>14681-1</t>
  </si>
  <si>
    <t>Creatinine [Moles/volume] in Peritoneal dialysis fluid</t>
  </si>
  <si>
    <t>Creatinine|SCnc|Pt|Dial fld prt|Method-Other_BLANKROW</t>
  </si>
  <si>
    <t>Creatinine|SCnc|Pt|Dial fld|Method-Other</t>
  </si>
  <si>
    <t>15051-6</t>
  </si>
  <si>
    <t>Creatinine [Moles/volume] in Dialysis fluid</t>
  </si>
  <si>
    <t>Creatinine|SCnc|Pt|Dial fld|Method-Other_BLANKROW</t>
  </si>
  <si>
    <t>Creatinine|SCnc|Pt|OcularVitrFld|Method-Other</t>
  </si>
  <si>
    <t>75363-2</t>
  </si>
  <si>
    <t>Creatinine [Moles/volume] in Vitreous fluid</t>
  </si>
  <si>
    <t>Creatinine|SCnc|Pt|OcularVitrFld|Method-Other_BLANKROW</t>
  </si>
  <si>
    <t>Creatinine|SCnc|Pt|Periton fld|Method-Other</t>
  </si>
  <si>
    <t>39474-2</t>
  </si>
  <si>
    <t>Creatinine [Moles/volume] in Peritoneal fluid</t>
  </si>
  <si>
    <t>Creatinine|SCnc|Pt|Periton fld|Method-Other_BLANKROW</t>
  </si>
  <si>
    <t>Creatinine|SCnc|Pt|Plr fld|Method-Other</t>
  </si>
  <si>
    <t>54375-1</t>
  </si>
  <si>
    <t>Creatinine [Moles/volume] in Pleural fluid</t>
  </si>
  <si>
    <t>Creatinine|SCnc|Pt|Plr fld|Method-Other_BLANKROW</t>
  </si>
  <si>
    <t>Creatinine|SCnc|Pt|Stool|Method-Other</t>
  </si>
  <si>
    <t>47610-1</t>
  </si>
  <si>
    <t>Creatinine [Moles/volume] in Stool</t>
  </si>
  <si>
    <t>Creatinine|SCnc|Pt|Stool|Method-Other_BLANKROW</t>
  </si>
  <si>
    <t>Creatinine|SCnc|Pt|XXX|Method-Other</t>
  </si>
  <si>
    <t>22726-4</t>
  </si>
  <si>
    <t>Creatinine [Moles/volume] in Unspecified specimen</t>
  </si>
  <si>
    <t>Creatinine|SCnc|Pt|XXX|Method-Other_BLANKROW</t>
  </si>
  <si>
    <t>Creatinine|SCnc|TimedSpecimen|Dial fld prt|Method-Other</t>
  </si>
  <si>
    <t>39471-8</t>
  </si>
  <si>
    <t>Creatinine [Moles/volume] in 24 hour Peritoneal dialysis fluid</t>
  </si>
  <si>
    <t>Creatinine|SCnc|TimedSpecimen|Dial fld prt|Method-Other_BLANKROW</t>
  </si>
  <si>
    <t>Creatinine|SCnc|TimedSpecimen|Dial fld|Method-Other</t>
  </si>
  <si>
    <t>39472-6</t>
  </si>
  <si>
    <t>Creatinine [Moles/volume] in 24 hour Dialysis fluid</t>
  </si>
  <si>
    <t>Creatinine|SCnc|TimedSpecimen|Dial fld|Method-Other_BLANKROW</t>
  </si>
  <si>
    <t>Creatinine|SCnc|XXX|Urine|Method-Other</t>
  </si>
  <si>
    <t>55593-8</t>
  </si>
  <si>
    <t>Creatinine [Moles/volume] in Urine collected for unspecified duration</t>
  </si>
  <si>
    <t>Creatinine|SCnc|XXX|Urine|Method-Other_BLANKROW</t>
  </si>
  <si>
    <t>Crotonylcarnitine (C4:1)|MCnc|Pt|Intravascular-any|Method-Other</t>
  </si>
  <si>
    <t>18440-8</t>
  </si>
  <si>
    <t>Crotonylcarnitine (C4:1)</t>
  </si>
  <si>
    <t>Crotonylcarnitine (C4:1) [Mass/volume] in Serum or Plasma</t>
  </si>
  <si>
    <t>Crotonylcarnitine (C4:1)|MCnc|Pt|Intravascular-any|Method-Other_BLANKROW</t>
  </si>
  <si>
    <t>Crotonylglycine/Creatinine|MRtoSRto|Pt|Urine|Method-Other</t>
  </si>
  <si>
    <t>94145-0</t>
  </si>
  <si>
    <t>Crotonylglycine/Creatinine</t>
  </si>
  <si>
    <t>Crotonylglycine/Creatinine [Molar ratio] in Urine</t>
  </si>
  <si>
    <t>Crotonylglycine/Creatinine|MRtoSRto|Pt|Urine|Method-Other_BLANKROW</t>
  </si>
  <si>
    <t>Cryofibrinogen|MCnc|Pt|Intravascular-any|Method-Other</t>
  </si>
  <si>
    <t>2165-9</t>
  </si>
  <si>
    <t>Cryofibrinogen [Mass/volume] in Blood</t>
  </si>
  <si>
    <t>Cryofibrinogen|MCnc|Pt|Intravascular-any|Method-Other_BLANKROW</t>
  </si>
  <si>
    <t>Cryoglobulin.complement C3|PrThr|Pt|Intravascular-any|Method-Other</t>
  </si>
  <si>
    <t>81313-9</t>
  </si>
  <si>
    <t>Cryoglobulin.complement C3</t>
  </si>
  <si>
    <t>Cryoglobulin.complement C3 [Presence] in Serum</t>
  </si>
  <si>
    <t>Cryoglobulin.complement C3|PrThr|Pt|Intravascular-any|Method-Other_BLANKROW</t>
  </si>
  <si>
    <t>Cryoglobulin.IgA|PrThr|Pt|Intravascular-any|Method-Other</t>
  </si>
  <si>
    <t>81311-3</t>
  </si>
  <si>
    <t>Cryoglobulin.IgA</t>
  </si>
  <si>
    <t>Cryoglobulin.IgA [Presence] in Serum</t>
  </si>
  <si>
    <t>Cryoglobulin.IgA|PrThr|Pt|Intravascular-any|Method-Other_BLANKROW</t>
  </si>
  <si>
    <t>Cryoglobulin.IgM|PrThr|Pt|Intravascular-any|Method-Other</t>
  </si>
  <si>
    <t>81312-1</t>
  </si>
  <si>
    <t>Cryoglobulin.IgM</t>
  </si>
  <si>
    <t>Cryoglobulin.IgM [Presence] in Serum</t>
  </si>
  <si>
    <t>Cryoglobulin.IgM|PrThr|Pt|Intravascular-any|Method-Other_BLANKROW</t>
  </si>
  <si>
    <t>Cryoglobulin/Serum.total|VFr.DF|Pt|Intravascular-any|Method-Other</t>
  </si>
  <si>
    <t>71834-6</t>
  </si>
  <si>
    <t>Cryoglobulin/Serum.total</t>
  </si>
  <si>
    <t>VFr.DF</t>
  </si>
  <si>
    <t>Spun Westergren tube</t>
  </si>
  <si>
    <t>Cryoglobulin/Serum.total [Pure volume fraction] in Serum by Spun Westergren</t>
  </si>
  <si>
    <t>Cryoglobulin/Serum.total|VFr.DF|Pt|Intravascular-any|Method-Other_BLANKROW</t>
  </si>
  <si>
    <t>Cryoglobulin/Serum.total|VFr|Pt|Intravascular-any|Method-Other</t>
  </si>
  <si>
    <t>15174-6</t>
  </si>
  <si>
    <t>Cryocrit of Serum by Spun Westergren</t>
  </si>
  <si>
    <t>Cryoglobulin/Serum.total|VFr|Pt|Intravascular-any|Method-Other_BLANKROW</t>
  </si>
  <si>
    <t>Cryoglobulin|ACnc|Pt|Intravascular-any|Method-Other</t>
  </si>
  <si>
    <t>33272-6</t>
  </si>
  <si>
    <t>7D cold incubation</t>
  </si>
  <si>
    <t>Deprecated Cryoglobulin [Presence] in Serum by 1 week cold incubation</t>
  </si>
  <si>
    <t>Cryoglobulin|ACnc|Pt|Intravascular-any|Method-Other_BLANKROW</t>
  </si>
  <si>
    <t>Cryoproteins identified|Prid|Pt|Intravascular-any|Method-Other</t>
  </si>
  <si>
    <t>15176-1</t>
  </si>
  <si>
    <t>Cryoproteins identified</t>
  </si>
  <si>
    <t>Cryoproteins identified in Serum or Plasma</t>
  </si>
  <si>
    <t>Cryoproteins identified|Prid|Pt|Intravascular-any|Method-Other_BLANKROW</t>
  </si>
  <si>
    <t>CXCL13 Ag|MCnc|Pt|CSF|Method-Other</t>
  </si>
  <si>
    <t>74917-6</t>
  </si>
  <si>
    <t>CXCL13 Ag</t>
  </si>
  <si>
    <t>CXCL13 Ag [Mass/volume] in Cerebral spinal fluid</t>
  </si>
  <si>
    <t>CXCL13 Ag|MCnc|Pt|CSF|Method-Other_BLANKROW</t>
  </si>
  <si>
    <t>Cyanocobalamin.true|MCnc|Pt|Intravascular-any|Method-Other</t>
  </si>
  <si>
    <t>2170-9</t>
  </si>
  <si>
    <t>Cyanocobalamin.true</t>
  </si>
  <si>
    <t>Deprecated Cobalamin [Mass/volume] in Serum</t>
  </si>
  <si>
    <t>Cyanocobalamin.true|MCnc|Pt|Intravascular-any|Method-Other_BLANKROW</t>
  </si>
  <si>
    <t>Cystathionine beta synthase|CCnt|Pt|Fibroblasts|Method-Other</t>
  </si>
  <si>
    <t>82223-9</t>
  </si>
  <si>
    <t>Cystathionine beta synthase</t>
  </si>
  <si>
    <t>Cystathionine beta synthase [Enzymatic activity/mass] in Fibroblast</t>
  </si>
  <si>
    <t>Cystathionine beta synthase|CCnt|Pt|Fibroblasts|Method-Other_BLANKROW</t>
  </si>
  <si>
    <t>Cystathionine/Creatinine|MRtoSRto|TimedSpecimen|Urine|Method-Other</t>
  </si>
  <si>
    <t>25888-9</t>
  </si>
  <si>
    <t>Cystathionine/Creatinine [Molar ratio] in 24 hour Urine</t>
  </si>
  <si>
    <t>Cystathionine/Creatinine|MRtoSRto|TimedSpecimen|Urine|Method-Other_BLANKROW</t>
  </si>
  <si>
    <t>Cystathionine/Creatinine|Ratio|Pt|Urine|Method-Other</t>
  </si>
  <si>
    <t>28599-9</t>
  </si>
  <si>
    <t>Cystathionine/Creatinine [Ratio] in Urine</t>
  </si>
  <si>
    <t>Cystathionine/Creatinine|Ratio|Pt|Urine|Method-Other_BLANKROW</t>
  </si>
  <si>
    <t>Cystathionine|MCnc|Pt|Amnio fld|Method-Other</t>
  </si>
  <si>
    <t>13393-4</t>
  </si>
  <si>
    <t>Cystathionine [Mass/volume] in Amniotic fluid</t>
  </si>
  <si>
    <t>Cystathionine|MCnc|Pt|Amnio fld|Method-Other_BLANKROW</t>
  </si>
  <si>
    <t>Cystathionine|MCnc|Pt|CSF|Method-Other</t>
  </si>
  <si>
    <t>13370-2</t>
  </si>
  <si>
    <t>Cystathionine [Mass/volume] in Cerebral spinal fluid</t>
  </si>
  <si>
    <t>Cystathionine|MCnc|Pt|CSF|Method-Other_BLANKROW</t>
  </si>
  <si>
    <t>Cystathionine|MCnc|Pt|Intravascular-any|Method-Other</t>
  </si>
  <si>
    <t>2173-3</t>
  </si>
  <si>
    <t>Cystathionine [Mass/volume] in Serum or Plasma</t>
  </si>
  <si>
    <t>Cystathionine|MCnc|Pt|Intravascular-any|Method-Other_BLANKROW</t>
  </si>
  <si>
    <t>Cystathionine|MCnc|Pt|Urine|Method-Other</t>
  </si>
  <si>
    <t>2174-1</t>
  </si>
  <si>
    <t>Cystathionine [Mass/volume] in Urine</t>
  </si>
  <si>
    <t>Cystathionine|MCnc|Pt|Urine|Method-Other_BLANKROW</t>
  </si>
  <si>
    <t>Cystathionine|PrThr|Pt|Intravascular-any|Method-Other</t>
  </si>
  <si>
    <t>2172-5</t>
  </si>
  <si>
    <t>Cystathionine [Presence] in Serum or Plasma</t>
  </si>
  <si>
    <t>Cystathionine|PrThr|Pt|Intravascular-any|Method-Other_BLANKROW</t>
  </si>
  <si>
    <t>Cystathionine|PrThr|Pt|Urine|Method-Other</t>
  </si>
  <si>
    <t>16705-6</t>
  </si>
  <si>
    <t>Cystathionine [Presence] in Urine</t>
  </si>
  <si>
    <t>Cystathionine|PrThr|Pt|Urine|Method-Other_BLANKROW</t>
  </si>
  <si>
    <t>Cystathionine|PrThr|TimedSpecimen|Urine|Method-Other</t>
  </si>
  <si>
    <t>27349-0</t>
  </si>
  <si>
    <t>Cystathionine [Presence] in 24 hour Urine</t>
  </si>
  <si>
    <t>Cystathionine|PrThr|TimedSpecimen|Urine|Method-Other_BLANKROW</t>
  </si>
  <si>
    <t>Cystathionine|SCnc|Pt|Amnio fld|Method-Other</t>
  </si>
  <si>
    <t>30070-7</t>
  </si>
  <si>
    <t>Cystathionine [Moles/volume] in Amniotic fluid</t>
  </si>
  <si>
    <t>Cystathionine|SCnc|Pt|Amnio fld|Method-Other_BLANKROW</t>
  </si>
  <si>
    <t>Cystathionine|SCnc|Pt|Body fld|Method-Other</t>
  </si>
  <si>
    <t>53069-1</t>
  </si>
  <si>
    <t>Cystathionine [Moles/volume] in Body fluid</t>
  </si>
  <si>
    <t>Cystathionine|SCnc|Pt|Body fld|Method-Other_BLANKROW</t>
  </si>
  <si>
    <t>Cystathionine|SCnc|Pt|CSF|Method-Other</t>
  </si>
  <si>
    <t>26592-6</t>
  </si>
  <si>
    <t>Cystathionine [Moles/volume] in Cerebral spinal fluid</t>
  </si>
  <si>
    <t>Cystathionine|SCnc|Pt|CSF|Method-Other_BLANKROW</t>
  </si>
  <si>
    <t>Cystathionine|SCnc|Pt|OcularVitrFld|Method-Other</t>
  </si>
  <si>
    <t>32236-2</t>
  </si>
  <si>
    <t>Cystathionine [Moles/volume] in Vitreous fluid</t>
  </si>
  <si>
    <t>Cystathionine|SCnc|Pt|OcularVitrFld|Method-Other_BLANKROW</t>
  </si>
  <si>
    <t>Cystathionine|SCnc|Pt|Urine|Method-Other</t>
  </si>
  <si>
    <t>26964-7</t>
  </si>
  <si>
    <t>Cystathionine [Moles/volume] in Urine</t>
  </si>
  <si>
    <t>Cystathionine|SCnc|Pt|Urine|Method-Other_BLANKROW</t>
  </si>
  <si>
    <t>Cystathionine|SCnc|TimedSpecimen|Urine|Method-Other</t>
  </si>
  <si>
    <t>25887-1</t>
  </si>
  <si>
    <t>Cystathionine [Moles/volume] in 24 hour Urine</t>
  </si>
  <si>
    <t>Cystathionine|SCnc|TimedSpecimen|Urine|Method-Other_BLANKROW</t>
  </si>
  <si>
    <t>Cystatin C/Creatinine|Ratio|Pt|Urine|Method-Other</t>
  </si>
  <si>
    <t>54379-3</t>
  </si>
  <si>
    <t>Cystatin C/Creatinine</t>
  </si>
  <si>
    <t>Cystatin C/Creatinine [Ratio] in Urine</t>
  </si>
  <si>
    <t>Cystatin C/Creatinine|Ratio|Pt|Urine|Method-Other_BLANKROW</t>
  </si>
  <si>
    <t>Cystatin C|MCnc|Pt|Intravascular-any|Method-Other</t>
  </si>
  <si>
    <t>33863-2</t>
  </si>
  <si>
    <t>Cystatin C</t>
  </si>
  <si>
    <t>Cystatin C [Mass/volume] in Serum or Plasma</t>
  </si>
  <si>
    <t>Cystatin C|MCnc|Pt|Intravascular-any|Method-Other_BLANKROW</t>
  </si>
  <si>
    <t>Cystatin C|MCnc|Pt|Urine|Method-Other</t>
  </si>
  <si>
    <t>47612-7</t>
  </si>
  <si>
    <t>Cystatin C [Mass/volume] in Urine</t>
  </si>
  <si>
    <t>Cystatin C|MCnc|Pt|Urine|Method-Other_BLANKROW</t>
  </si>
  <si>
    <t>Cystatin C|MCnc|TimedSpecimen|Urine|Method-Other</t>
  </si>
  <si>
    <t>54380-1</t>
  </si>
  <si>
    <t>Cystatin C [Mass/volume] in 24 hour Urine</t>
  </si>
  <si>
    <t>Cystatin C|MCnc|TimedSpecimen|Urine|Method-Other_BLANKROW</t>
  </si>
  <si>
    <t>Cystatin C|MRatSRat|TimedSpecimen|Urine|Method-Other</t>
  </si>
  <si>
    <t>54381-9</t>
  </si>
  <si>
    <t>Cystatin C [Mass/time] in 24 hour Urine</t>
  </si>
  <si>
    <t>Cystatin C|MRatSRat|TimedSpecimen|Urine|Method-Other_BLANKROW</t>
  </si>
  <si>
    <t>Cysteate/Creatinine|MRtoSRto|Pt|Urine|Method-Other</t>
  </si>
  <si>
    <t>79599-7</t>
  </si>
  <si>
    <t>Cysteate/Creatinine</t>
  </si>
  <si>
    <t>Cysteate/Creatinine [Molar ratio] in Urine</t>
  </si>
  <si>
    <t>Cysteate/Creatinine|MRtoSRto|Pt|Urine|Method-Other_BLANKROW</t>
  </si>
  <si>
    <t>Cysteate/Creatinine|MRtoSRto|TimedSpecimen|Urine|Method-Other</t>
  </si>
  <si>
    <t>25890-5</t>
  </si>
  <si>
    <t>Cysteate/Creatinine [Molar ratio] in 24 hour Urine</t>
  </si>
  <si>
    <t>Cysteate/Creatinine|MRtoSRto|TimedSpecimen|Urine|Method-Other_BLANKROW</t>
  </si>
  <si>
    <t>Cysteate|MRatSRat|TimedSpecimen|Urine|Method-Other</t>
  </si>
  <si>
    <t>25820-2</t>
  </si>
  <si>
    <t>Cysteate</t>
  </si>
  <si>
    <t>Cysteate [Moles/time] in 24 hour Urine</t>
  </si>
  <si>
    <t>Cysteate|MRatSRat|TimedSpecimen|Urine|Method-Other_BLANKROW</t>
  </si>
  <si>
    <t>Cysteate|SCnc|Pt|Intravascular-any|Method-Other</t>
  </si>
  <si>
    <t>79606-0</t>
  </si>
  <si>
    <t>Cysteate [Moles/volume] in Serum or Plasma</t>
  </si>
  <si>
    <t>Cysteate|SCnc|Pt|Intravascular-any|Method-Other_BLANKROW</t>
  </si>
  <si>
    <t>Cysteate|SCnc|Pt|Urine|Method-Other</t>
  </si>
  <si>
    <t>34276-6</t>
  </si>
  <si>
    <t>Cysteate [Moles/volume] in Urine</t>
  </si>
  <si>
    <t>Cysteate|SCnc|Pt|Urine|Method-Other_BLANKROW</t>
  </si>
  <si>
    <t>Cysteate|SCnc|TimedSpecimen|Urine|Method-Other</t>
  </si>
  <si>
    <t>25889-7</t>
  </si>
  <si>
    <t>Cysteate [Moles/volume] in 24 hour Urine</t>
  </si>
  <si>
    <t>Cysteate|SCnc|TimedSpecimen|Urine|Method-Other_BLANKROW</t>
  </si>
  <si>
    <t>Cysteine/Creatinine|MRtoSRto|TimedSpecimen|Urine|Method-Other</t>
  </si>
  <si>
    <t>25893-9</t>
  </si>
  <si>
    <t>Cysteine/Creatinine</t>
  </si>
  <si>
    <t>Cysteine/Creatinine [Molar ratio] in 24 hour Urine</t>
  </si>
  <si>
    <t>Cysteine/Creatinine|MRtoSRto|TimedSpecimen|Urine|Method-Other_BLANKROW</t>
  </si>
  <si>
    <t>Cysteine|SCnc|Pt|Intravascular-any|Method-Other</t>
  </si>
  <si>
    <t>20641-7</t>
  </si>
  <si>
    <t>Cysteine [Moles/volume] in Serum or Plasma</t>
  </si>
  <si>
    <t>Cysteine|SCnc|Pt|Intravascular-any|Method-Other_BLANKROW</t>
  </si>
  <si>
    <t>Cysteine|SCnc|Pt|Urine|Method-Other</t>
  </si>
  <si>
    <t>34277-4</t>
  </si>
  <si>
    <t>Cysteine [Moles/volume] in Urine</t>
  </si>
  <si>
    <t>Cysteine|SCnc|Pt|Urine|Method-Other_BLANKROW</t>
  </si>
  <si>
    <t>Cysteine|SCnc|TimedSpecimen|Urine|Method-Other</t>
  </si>
  <si>
    <t>25891-3</t>
  </si>
  <si>
    <t>Cysteine [Moles/volume] in 24 hour Urine</t>
  </si>
  <si>
    <t>Cysteine|SCnc|TimedSpecimen|Urine|Method-Other_BLANKROW</t>
  </si>
  <si>
    <t>Cystic fibrosis newborn screening comment-discussion|Txt|Pt|Intravascular-any|Method-Other</t>
  </si>
  <si>
    <t>57707-2</t>
  </si>
  <si>
    <t>Cystic fibrosis newborn screening comment-discussion</t>
  </si>
  <si>
    <t>Cystic fibrosis newborn screening comment-discussion|Txt|Pt|Intravascular-any|Method-Other_BLANKROW</t>
  </si>
  <si>
    <t>Cystic fibrosis|Imp|Pt|Intravascular-any|Method-Other</t>
  </si>
  <si>
    <t>46769-6</t>
  </si>
  <si>
    <t>Cystic fibrosis</t>
  </si>
  <si>
    <t>Cystic fibrosis newborn screen interpretation</t>
  </si>
  <si>
    <t>Cystic fibrosis|Imp|Pt|Intravascular-any|Method-Other_BLANKROW</t>
  </si>
  <si>
    <t>Cystine crystals|Prid|Pt|Calculus|Method-Other</t>
  </si>
  <si>
    <t>12469-3</t>
  </si>
  <si>
    <t>Cystine crystals [type] in Stone by Light microscopy</t>
  </si>
  <si>
    <t>Cystine crystals|Prid|Pt|Calculus|Method-Other_BLANKROW</t>
  </si>
  <si>
    <t>Cystine.free|PrThr|Pt|Intravascular-any|Method-Other</t>
  </si>
  <si>
    <t>40870-8</t>
  </si>
  <si>
    <t>Cystine.free</t>
  </si>
  <si>
    <t>Cystine Free [Presence] in Serum or Plasma</t>
  </si>
  <si>
    <t>Cystine.free|PrThr|Pt|Intravascular-any|Method-Other_BLANKROW</t>
  </si>
  <si>
    <t>Cystine.free|SCnc|Pt|Intravascular-any|Method-Other</t>
  </si>
  <si>
    <t>34624-7</t>
  </si>
  <si>
    <t>Cystine Free [Moles/volume] in Serum or Plasma</t>
  </si>
  <si>
    <t>Cystine.free|SCnc|Pt|Intravascular-any|Method-Other_BLANKROW</t>
  </si>
  <si>
    <t>Cystine/Creatinine|Ratio|Pt|Urine|Method-Other</t>
  </si>
  <si>
    <t>30065-7</t>
  </si>
  <si>
    <t>Cystine/Creatinine [Ratio] in Urine</t>
  </si>
  <si>
    <t>Cystine/Creatinine|Ratio|Pt|Urine|Method-Other_BLANKROW</t>
  </si>
  <si>
    <t>Cystine/Creatinine|Ratio|TimedSpecimen|Urine|Method-Other</t>
  </si>
  <si>
    <t>56677-8</t>
  </si>
  <si>
    <t>Cystine/Creatinine [Ratio] in 24 hour Urine</t>
  </si>
  <si>
    <t>Cystine/Creatinine|Ratio|TimedSpecimen|Urine|Method-Other_BLANKROW</t>
  </si>
  <si>
    <t>Cystine/Total|MFrSFr|Pt|Calculus|Method-Other</t>
  </si>
  <si>
    <t>32138-0</t>
  </si>
  <si>
    <t>Cystine/Total</t>
  </si>
  <si>
    <t>Cystine/Total in Stone</t>
  </si>
  <si>
    <t>Cystine/Total|MFrSFr|Pt|Calculus|Method-Other_BLANKROW</t>
  </si>
  <si>
    <t>Cystine|ACnc|Pt|Intravascular-any|Method-Other</t>
  </si>
  <si>
    <t>27350-8</t>
  </si>
  <si>
    <t>Cystine [Units/volume] in Serum or Plasma</t>
  </si>
  <si>
    <t>Cystine|ACnc|Pt|Intravascular-any|Method-Other_BLANKROW</t>
  </si>
  <si>
    <t>Cystine|ACnc|Pt|Urine|Method-Other</t>
  </si>
  <si>
    <t>16709-8</t>
  </si>
  <si>
    <t>Cystine [Units/volume] in Urine</t>
  </si>
  <si>
    <t>Cystine|ACnc|Pt|Urine|Method-Other_BLANKROW</t>
  </si>
  <si>
    <t>Cystine|MCnc|Pt|Amnio fld|Method-Other</t>
  </si>
  <si>
    <t>13394-2</t>
  </si>
  <si>
    <t>Cystine [Mass/volume] in Amniotic fluid</t>
  </si>
  <si>
    <t>Cystine|MCnc|Pt|Amnio fld|Method-Other_BLANKROW</t>
  </si>
  <si>
    <t>Cystine|MCnc|Pt|CSF|Method-Other</t>
  </si>
  <si>
    <t>13371-0</t>
  </si>
  <si>
    <t>Cystine [Mass/volume] in Cerebral spinal fluid</t>
  </si>
  <si>
    <t>Cystine|MCnc|Pt|CSF|Method-Other_BLANKROW</t>
  </si>
  <si>
    <t>Cystine|MCnc|Pt|Intravascular-any|Method-Other</t>
  </si>
  <si>
    <t>2177-4</t>
  </si>
  <si>
    <t>Cystine [Mass/volume] in Serum or Plasma</t>
  </si>
  <si>
    <t>Cystine|MCnc|Pt|Intravascular-any|Method-Other_BLANKROW</t>
  </si>
  <si>
    <t>Cystine|MCnc|Pt|Urine|Method-Other</t>
  </si>
  <si>
    <t>2178-2</t>
  </si>
  <si>
    <t>Cystine [Mass/volume] in Urine</t>
  </si>
  <si>
    <t>Cystine|MCnc|Pt|Urine|Method-Other_BLANKROW</t>
  </si>
  <si>
    <t>Cystine|MCnc|TimedSpecimen|Urine|Method-Other</t>
  </si>
  <si>
    <t>32169-5</t>
  </si>
  <si>
    <t>Cystine [Mass/volume] in 24 hour Urine</t>
  </si>
  <si>
    <t>Cystine|MCnc|TimedSpecimen|Urine|Method-Other_BLANKROW</t>
  </si>
  <si>
    <t>Cystine|MCntSCnt|Pt|CVS|Method-Other</t>
  </si>
  <si>
    <t>53080-8</t>
  </si>
  <si>
    <t>Cystine [Moles/mass] in Chorionic villus sample</t>
  </si>
  <si>
    <t>Cystine|MCntSCnt|Pt|CVS|Method-Other_BLANKROW</t>
  </si>
  <si>
    <t>Cystine|MCntSCnt|Pt|WBC|Method-Other</t>
  </si>
  <si>
    <t>33872-3</t>
  </si>
  <si>
    <t>nmol{1/2cys}/mg{protein}</t>
  </si>
  <si>
    <t>Cystine [Moles/mass] in Leukocytes</t>
  </si>
  <si>
    <t>Cystine|MCntSCnt|Pt|WBC|Method-Other_BLANKROW</t>
  </si>
  <si>
    <t>Cystine|PrThr|Pt|Calculus|Method-Other</t>
  </si>
  <si>
    <t>14686-0</t>
  </si>
  <si>
    <t>Cystine [Presence] in Stone</t>
  </si>
  <si>
    <t>Cystine|PrThr|Pt|Calculus|Method-Other_BLANKROW</t>
  </si>
  <si>
    <t>Cystine|PrThr|Pt|Urine|Method-Other</t>
  </si>
  <si>
    <t>9644-6</t>
  </si>
  <si>
    <t>Cystine [Presence] in Urine</t>
  </si>
  <si>
    <t>Cystine|PrThr|Pt|Urine|Method-Other_BLANKROW</t>
  </si>
  <si>
    <t>Cystine|PrThr|TimedSpecimen|Urine|Method-Other</t>
  </si>
  <si>
    <t>26843-3</t>
  </si>
  <si>
    <t>Cystine [Presence] in 24 hour Urine</t>
  </si>
  <si>
    <t>Cystine|PrThr|TimedSpecimen|Urine|Method-Other_BLANKROW</t>
  </si>
  <si>
    <t>Cystine|SCnc|Pt|Amnio fld|Method-Other</t>
  </si>
  <si>
    <t>27027-2</t>
  </si>
  <si>
    <t>Cystine [Moles/volume] in Amniotic fluid</t>
  </si>
  <si>
    <t>Cystine|SCnc|Pt|Amnio fld|Method-Other_BLANKROW</t>
  </si>
  <si>
    <t>Cystine|SCnc|Pt|Body fld|Method-Other</t>
  </si>
  <si>
    <t>32237-0</t>
  </si>
  <si>
    <t>Cystine [Moles/volume] in Body fluid</t>
  </si>
  <si>
    <t>Cystine|SCnc|Pt|Body fld|Method-Other_BLANKROW</t>
  </si>
  <si>
    <t>Cystine|SCnc|Pt|CSF|Method-Other</t>
  </si>
  <si>
    <t>22653-0</t>
  </si>
  <si>
    <t>Cystine [Moles/volume] in Cerebral spinal fluid</t>
  </si>
  <si>
    <t>Cystine|SCnc|Pt|CSF|Method-Other_BLANKROW</t>
  </si>
  <si>
    <t>Cystine|SCnc|Pt|Intravascular-any|Method-Other</t>
  </si>
  <si>
    <t>22672-0</t>
  </si>
  <si>
    <t>Cystine [Moles/volume] in Serum or Plasma</t>
  </si>
  <si>
    <t>Cystine|SCnc|Pt|Intravascular-any|Method-Other_BLANKROW</t>
  </si>
  <si>
    <t>Cystine|SCnc|Pt|OcularVitrFld|Method-Other</t>
  </si>
  <si>
    <t>32238-8</t>
  </si>
  <si>
    <t>Cystine [Moles/volume] in Vitreous fluid</t>
  </si>
  <si>
    <t>Cystine|SCnc|Pt|OcularVitrFld|Method-Other_BLANKROW</t>
  </si>
  <si>
    <t>Cystine|SCnc|Pt|Urine|Method-Other</t>
  </si>
  <si>
    <t>26962-1</t>
  </si>
  <si>
    <t>Cystine [Moles/volume] in Urine</t>
  </si>
  <si>
    <t>Cystine|SCnc|Pt|Urine|Method-Other_BLANKROW</t>
  </si>
  <si>
    <t>Cystine|SCnc|Pt|XXX|Method-Other</t>
  </si>
  <si>
    <t>22728-0</t>
  </si>
  <si>
    <t>Cystine [Moles/volume] in Unspecified specimen</t>
  </si>
  <si>
    <t>Cystine|SCnc|Pt|XXX|Method-Other_BLANKROW</t>
  </si>
  <si>
    <t>Cystine|SCnc|TimedSpecimen|Urine|Method-Other</t>
  </si>
  <si>
    <t>34278-2</t>
  </si>
  <si>
    <t>Cystine [Moles/volume] in 24 hour Urine</t>
  </si>
  <si>
    <t>Cystine|SCnc|TimedSpecimen|Urine|Method-Other_BLANKROW</t>
  </si>
  <si>
    <t>Cystine+Cysteine|MCnc|Pt|Intravascular-any|Method-Other</t>
  </si>
  <si>
    <t>2180-8</t>
  </si>
  <si>
    <t>Cystine+Cysteine</t>
  </si>
  <si>
    <t>Cystine+Cysteine [Mass/volume] in Serum or Plasma</t>
  </si>
  <si>
    <t>Cystine+Cysteine|MCnc|Pt|Intravascular-any|Method-Other_BLANKROW</t>
  </si>
  <si>
    <t>Cystine+Homocysteine|PrThr|Pt|Urine|Method-Other</t>
  </si>
  <si>
    <t>10969-4</t>
  </si>
  <si>
    <t>Cystine+Homocysteine</t>
  </si>
  <si>
    <t>Cystine+Homocysteine [Presence] in Urine</t>
  </si>
  <si>
    <t>Cystine+Homocysteine|PrThr|Pt|Urine|Method-Other_BLANKROW</t>
  </si>
  <si>
    <t>Cystine+Homocystine|PrThr|Pt|Urine|Method-Other</t>
  </si>
  <si>
    <t>16711-4</t>
  </si>
  <si>
    <t>Cystine+Homocystine</t>
  </si>
  <si>
    <t>Cystine+Homocystine [Presence] in Urine</t>
  </si>
  <si>
    <t>Cystine+Homocystine|PrThr|Pt|Urine|Method-Other_BLANKROW</t>
  </si>
  <si>
    <t>Cystinyl aminopeptidase|CCnc|Pt|Intravascular-any|Method-Other</t>
  </si>
  <si>
    <t>2181-6</t>
  </si>
  <si>
    <t>Cystinyl aminopeptidase</t>
  </si>
  <si>
    <t>Cystinyl aminopeptidase [Enzymatic activity/volume] in Serum</t>
  </si>
  <si>
    <t>Cystinyl aminopeptidase|CCnc|Pt|Intravascular-any|Method-Other_BLANKROW</t>
  </si>
  <si>
    <t>Cytidine/Creatinine|MRtoSRto|Pt|Urine|Method-Other</t>
  </si>
  <si>
    <t>79684-7</t>
  </si>
  <si>
    <t>Cytidine/Creatinine</t>
  </si>
  <si>
    <t>Cytidine/Creatinine [Molar ratio] in Urine</t>
  </si>
  <si>
    <t>Cytidine/Creatinine|MRtoSRto|Pt|Urine|Method-Other_BLANKROW</t>
  </si>
  <si>
    <t>Cytidine|SCnc|Pt|CSF|Method-Other</t>
  </si>
  <si>
    <t>79671-4</t>
  </si>
  <si>
    <t>Cytidine</t>
  </si>
  <si>
    <t>Cytidine [Moles/volume] in Cerebral spinal fluid</t>
  </si>
  <si>
    <t>Cytidine|SCnc|Pt|CSF|Method-Other_BLANKROW</t>
  </si>
  <si>
    <t>Cytidine|SCnc|Pt|Intravascular-any|Method-Other</t>
  </si>
  <si>
    <t>79675-5</t>
  </si>
  <si>
    <t>Cytidine [Moles/volume] in Serum or Plasma</t>
  </si>
  <si>
    <t>Cytidine|SCnc|Pt|Intravascular-any|Method-Other_BLANKROW</t>
  </si>
  <si>
    <t>Cytochrome B reductase|CCnc|Pt|Amnio fld|Method-Other</t>
  </si>
  <si>
    <t>2182-4</t>
  </si>
  <si>
    <t>Cytochrome B reductase</t>
  </si>
  <si>
    <t>Cytochrome B reductase [Enzymatic activity/volume] in Amniotic fluid</t>
  </si>
  <si>
    <t>Cytochrome B reductase|CCnc|Pt|Amnio fld|Method-Other_BLANKROW</t>
  </si>
  <si>
    <t>Cytochrome B5 reductase|CCnc|Pt|Intravascular-any|Method-Other</t>
  </si>
  <si>
    <t>2183-2</t>
  </si>
  <si>
    <t>Cytochrome B5 reductase</t>
  </si>
  <si>
    <t>Cytochrome B5 reductase [Enzymatic activity/volume] in Serum</t>
  </si>
  <si>
    <t>Cytochrome B5 reductase|CCnc|Pt|Intravascular-any|Method-Other_BLANKROW</t>
  </si>
  <si>
    <t>Cytochrome b5 reductase|CCnt|Pt|RBC|Method-Other</t>
  </si>
  <si>
    <t>32703-1</t>
  </si>
  <si>
    <t>Cytochrome b5 reductase</t>
  </si>
  <si>
    <t>Cytochrome B5 reductase [Enzymatic activity/mass] in Red Blood Cells</t>
  </si>
  <si>
    <t>Cytochrome b5 reductase|CCnt|Pt|RBC|Method-Other_BLANKROW</t>
  </si>
  <si>
    <t>Cytochrome b5 reductase|MCnc|Pt|RBC|Method-Other</t>
  </si>
  <si>
    <t>2653-4</t>
  </si>
  <si>
    <t>Cytochrome B5 reductase [Mass/volume] in Red Blood Cells</t>
  </si>
  <si>
    <t>Cytochrome b5 reductase|MCnc|Pt|RBC|Method-Other_BLANKROW</t>
  </si>
  <si>
    <t>Cytochrome b5 reductase|PrThr|Pt|RBC|Method-Other</t>
  </si>
  <si>
    <t>51603-9</t>
  </si>
  <si>
    <t>Cytochrome B5 reductase [Presence] in Red Blood Cells</t>
  </si>
  <si>
    <t>Cytochrome b5 reductase|PrThr|Pt|RBC|Method-Other_BLANKROW</t>
  </si>
  <si>
    <t>Cytochrome C oxidase/Citrate synthase|CRto|Pt|Tiss|Method-Other</t>
  </si>
  <si>
    <t>74584-4</t>
  </si>
  <si>
    <t>Cytochrome C oxidase/Citrate synthase</t>
  </si>
  <si>
    <t>Cytochrome C oxidase/Citrate synthase [Enzymatic activity ratio] in Tissue</t>
  </si>
  <si>
    <t>Cytochrome C oxidase/Citrate synthase|CRto|Pt|Tiss|Method-Other_BLANKROW</t>
  </si>
  <si>
    <t>Cytochrome C oxidase|CCnc|Pt|Intravascular-any|Method-Other</t>
  </si>
  <si>
    <t>2184-0</t>
  </si>
  <si>
    <t>Cytochrome C oxidase</t>
  </si>
  <si>
    <t>Cytochrome C oxidase [Enzymatic activity/volume] in Plasma</t>
  </si>
  <si>
    <t>Cytochrome C oxidase|CCnc|Pt|Intravascular-any|Method-Other_BLANKROW</t>
  </si>
  <si>
    <t>Cytochrome C oxidase|CCnc|Pt|Platelets|Method-Other</t>
  </si>
  <si>
    <t>2185-7</t>
  </si>
  <si>
    <t>Cytochrome C oxidase [Enzymatic activity/volume] in Platelets</t>
  </si>
  <si>
    <t>Cytochrome C oxidase|CCnc|Pt|Platelets|Method-Other_BLANKROW</t>
  </si>
  <si>
    <t>Cytochrome C oxidase|CCnc|Pt|WBC|Method-Other</t>
  </si>
  <si>
    <t>2186-5</t>
  </si>
  <si>
    <t>Cytochrome C oxidase [Enzymatic activity/volume] in Leukocytes</t>
  </si>
  <si>
    <t>Cytochrome C oxidase|CCnc|Pt|WBC|Method-Other_BLANKROW</t>
  </si>
  <si>
    <t>Cytochrome C oxidase|CCnt|Pt|Amnio fld cells|Method-Other</t>
  </si>
  <si>
    <t>54382-7</t>
  </si>
  <si>
    <t>Cytochrome C oxidase [Enzymatic activity/mass] in Amniotic fluid cells</t>
  </si>
  <si>
    <t>Cytochrome C oxidase|CCnt|Pt|Amnio fld cells|Method-Other_BLANKROW</t>
  </si>
  <si>
    <t>Cytochrome C oxidase|CCnt|Pt|Amnio fld|Method-Other</t>
  </si>
  <si>
    <t>54384-3</t>
  </si>
  <si>
    <t>Cytochrome C oxidase [Enzymatic activity/mass] in Amniotic fluid</t>
  </si>
  <si>
    <t>Cytochrome C oxidase|CCnt|Pt|Amnio fld|Method-Other_BLANKROW</t>
  </si>
  <si>
    <t>Cytochrome C oxidase|CCnt|Pt|Fibroblasts|Method-Other</t>
  </si>
  <si>
    <t>54383-5</t>
  </si>
  <si>
    <t>Cytochrome C oxidase [Enzymatic activity/mass] in Fibroblast</t>
  </si>
  <si>
    <t>Cytochrome C oxidase|CCnt|Pt|Fibroblasts|Method-Other_BLANKROW</t>
  </si>
  <si>
    <t>Cytochrome C oxidase|CCnt|Pt|Tiss|Method-Other</t>
  </si>
  <si>
    <t>18366-5</t>
  </si>
  <si>
    <t>Cytochrome C oxidase [Enzymatic activity/mass] in Tissue</t>
  </si>
  <si>
    <t>Cytochrome C oxidase|CCnt|Pt|Tiss|Method-Other_BLANKROW</t>
  </si>
  <si>
    <t>Cytochrome C oxidase|CCnt|Pt|WBC|Method-Other</t>
  </si>
  <si>
    <t>82877-2</t>
  </si>
  <si>
    <t>Cytochrome C oxidase [Enzymatic activity/mass] in Leukocytes</t>
  </si>
  <si>
    <t>Cytochrome C oxidase|CCnt|Pt|WBC|Method-Other_BLANKROW</t>
  </si>
  <si>
    <t>Cytokeratin 19|ACnc|Pt|Intravascular-any|Method-Other</t>
  </si>
  <si>
    <t>19182-5</t>
  </si>
  <si>
    <t>Cytokeratin 19</t>
  </si>
  <si>
    <t>Cytokeratin 19 [Units/volume] in Serum or Plasma</t>
  </si>
  <si>
    <t>Cytokeratin 19|ACnc|Pt|Intravascular-any|Method-Other_BLANKROW</t>
  </si>
  <si>
    <t>Cytokeratin 19|ACnc|Pt|Plr fld|Method-Other</t>
  </si>
  <si>
    <t>19183-3</t>
  </si>
  <si>
    <t>Cytokeratin 19 [Units/volume] in Pleural fluid</t>
  </si>
  <si>
    <t>Cytokeratin 19|ACnc|Pt|Plr fld|Method-Other_BLANKROW</t>
  </si>
  <si>
    <t>Cytokeratin 19|ACnc|Pt|Urine|Method-Other</t>
  </si>
  <si>
    <t>56787-5</t>
  </si>
  <si>
    <t>Cytokeratin 19 [Units/volume] in Urine</t>
  </si>
  <si>
    <t>Cytokeratin 19|ACnc|Pt|Urine|Method-Other_BLANKROW</t>
  </si>
  <si>
    <t>Cytokeratin 19|MCnc|Pt|Body fld|Method-Other</t>
  </si>
  <si>
    <t>48163-0</t>
  </si>
  <si>
    <t>Cytokeratin 19 [Mass/volume] in Body fluid</t>
  </si>
  <si>
    <t>Cytokeratin 19|MCnc|Pt|Body fld|Method-Other_BLANKROW</t>
  </si>
  <si>
    <t>Cytokeratin 19|MCnc|Pt|CSF|Method-Other</t>
  </si>
  <si>
    <t>68928-1</t>
  </si>
  <si>
    <t>Cytokeratin 19 [Mass/volume] in Cerebral spinal fluid</t>
  </si>
  <si>
    <t>Cytokeratin 19|MCnc|Pt|CSF|Method-Other_BLANKROW</t>
  </si>
  <si>
    <t>Cytokeratin 19|MCnc|Pt|Intravascular-any|Method-Other</t>
  </si>
  <si>
    <t>25390-6</t>
  </si>
  <si>
    <t>Cytokeratin 19 [Mass/volume] in Serum or Plasma</t>
  </si>
  <si>
    <t>Cytokeratin 19|MCnc|Pt|Intravascular-any|Method-Other_BLANKROW</t>
  </si>
  <si>
    <t>Cytokeratin 19|MCnc|Pt|Pericard fld|Method-Other</t>
  </si>
  <si>
    <t>68929-9</t>
  </si>
  <si>
    <t>Cytokeratin 19 [Mass/volume] in Pericardial fluid</t>
  </si>
  <si>
    <t>Cytokeratin 19|MCnc|Pt|Pericard fld|Method-Other_BLANKROW</t>
  </si>
  <si>
    <t>Cytokeratin 19|MCnc|Pt|Periton fld|Method-Other</t>
  </si>
  <si>
    <t>68927-3</t>
  </si>
  <si>
    <t>Cytokeratin 19 [Mass/volume] in Peritoneal fluid</t>
  </si>
  <si>
    <t>Cytokeratin 19|MCnc|Pt|Periton fld|Method-Other_BLANKROW</t>
  </si>
  <si>
    <t>Cytokeratin 19|MCnc|Pt|Plr fld|Method-Other</t>
  </si>
  <si>
    <t>68938-0</t>
  </si>
  <si>
    <t>Cytokeratin 19 [Mass/volume] in Pleural fluid</t>
  </si>
  <si>
    <t>Cytokeratin 19|MCnc|Pt|Plr fld|Method-Other_BLANKROW</t>
  </si>
  <si>
    <t>Cytokines|PrThr|Pt|Intravascular-any|Method-Other</t>
  </si>
  <si>
    <t>40860-9</t>
  </si>
  <si>
    <t>Cytokines</t>
  </si>
  <si>
    <t>Cytokines [Presence] in Serum or Plasma</t>
  </si>
  <si>
    <t>Cytokines|PrThr|Pt|Intravascular-any|Method-Other_BLANKROW</t>
  </si>
  <si>
    <t>Cytokines|PrThr|Pt|XXX|Method-Other</t>
  </si>
  <si>
    <t>45196-3</t>
  </si>
  <si>
    <t>Cytokines [Presence] in Unspecified specimen</t>
  </si>
  <si>
    <t>Cytokines|PrThr|Pt|XXX|Method-Other_BLANKROW</t>
  </si>
  <si>
    <t>Cytosine/Creatinine|MRtoSRto|Pt|Urine|Method-Other</t>
  </si>
  <si>
    <t>79658-1</t>
  </si>
  <si>
    <t>Cytosine/Creatinine</t>
  </si>
  <si>
    <t>Cytosine/Creatinine [Molar ratio] in Urine</t>
  </si>
  <si>
    <t>Cytosine/Creatinine|MRtoSRto|Pt|Urine|Method-Other_BLANKROW</t>
  </si>
  <si>
    <t>Cytosine|SCnc|Pt|CSF|Method-Other</t>
  </si>
  <si>
    <t>79683-9</t>
  </si>
  <si>
    <t>Cytosine</t>
  </si>
  <si>
    <t>Cytosine [Moles/volume] in Cerebral spinal fluid</t>
  </si>
  <si>
    <t>Cytosine|SCnc|Pt|CSF|Method-Other_BLANKROW</t>
  </si>
  <si>
    <t>Cytosine|SCnc|Pt|Intravascular-any|Method-Other</t>
  </si>
  <si>
    <t>79655-7</t>
  </si>
  <si>
    <t>Cytosine [Moles/volume] in Serum or Plasma</t>
  </si>
  <si>
    <t>Cytosine|SCnc|Pt|Intravascular-any|Method-Other_BLANKROW</t>
  </si>
  <si>
    <t>Cytosol aminopeptidase|CCnc|Pt|Intravascular-any|Method-Other</t>
  </si>
  <si>
    <t>2187-3</t>
  </si>
  <si>
    <t>Cytosol aminopeptidase</t>
  </si>
  <si>
    <t>Cytosol aminopeptidase [Enzymatic activity/volume] in Serum or Plasma</t>
  </si>
  <si>
    <t>Cytosol aminopeptidase|CCnc|Pt|Intravascular-any|Method-Other_BLANKROW</t>
  </si>
  <si>
    <t>Cytosol aminopeptidase|CCnc|Pt|Urine|Method-Other</t>
  </si>
  <si>
    <t>2189-9</t>
  </si>
  <si>
    <t>Cytosol aminopeptidase [Enzymatic activity/volume] in Urine</t>
  </si>
  <si>
    <t>Cytosol aminopeptidase|CCnc|Pt|Urine|Method-Other_BLANKROW</t>
  </si>
  <si>
    <t>Cytosol aminopeptidase|CRat|TimedSpecimen|Urine|Method-Other</t>
  </si>
  <si>
    <t>35478-7</t>
  </si>
  <si>
    <t>Cytosol aminopeptidase [Enzymatic activity/time] in 24 hour Urine</t>
  </si>
  <si>
    <t>Cytosol aminopeptidase|CRat|TimedSpecimen|Urine|Method-Other_BLANKROW</t>
  </si>
  <si>
    <t>Cytosol aminopeptidase|PrThr|Pt|Urine|Method-Other</t>
  </si>
  <si>
    <t>2188-1</t>
  </si>
  <si>
    <t>Cytosol aminopeptidase [Presence] in Urine</t>
  </si>
  <si>
    <t>Cytosol aminopeptidase|PrThr|Pt|Urine|Method-Other_BLANKROW</t>
  </si>
  <si>
    <t>D- &amp; L-2-hydroxyglutarate pattern|Imp|Pt|Amnio fld|Method-Other</t>
  </si>
  <si>
    <t>79302-6</t>
  </si>
  <si>
    <t>D- and L-2-hydroxyglutarate pattern [Interpretation] in Amniotic fluid Narrative</t>
  </si>
  <si>
    <t>D- &amp; L-2-hydroxyglutarate pattern|Imp|Pt|Amnio fld|Method-Other_BLANKROW</t>
  </si>
  <si>
    <t>D- &amp; L-2-hydroxyglutarate pattern|Imp|Pt|CSF|Method-Other</t>
  </si>
  <si>
    <t>79299-4</t>
  </si>
  <si>
    <t>D- and L-2-hydroxyglutarate pattern [Interpretation] in Cerebral spinal fluid Narrative</t>
  </si>
  <si>
    <t>D- &amp; L-2-hydroxyglutarate pattern|Imp|Pt|CSF|Method-Other_BLANKROW</t>
  </si>
  <si>
    <t>D- &amp; L-2-hydroxyglutarate pattern|Imp|Pt|Urine|Method-Other</t>
  </si>
  <si>
    <t>79303-4</t>
  </si>
  <si>
    <t>D- and L-2-hydroxyglutarate pattern [Interpretation] in Urine Narrative</t>
  </si>
  <si>
    <t>D- &amp; L-2-hydroxyglutarate pattern|Imp|Pt|Urine|Method-Other_BLANKROW</t>
  </si>
  <si>
    <t>D-2-hydroxyglutarate/Creatinine|MRtoSRto|Pt|Urine|Method-Other</t>
  </si>
  <si>
    <t>80100-1</t>
  </si>
  <si>
    <t>D-2-hydroxyglutarate/Creatinine</t>
  </si>
  <si>
    <t>D-2-hydroxyglutarate/Creatinine [Molar ratio] in Urine</t>
  </si>
  <si>
    <t>D-2-hydroxyglutarate/Creatinine|MRtoSRto|Pt|Urine|Method-Other_BLANKROW</t>
  </si>
  <si>
    <t>D-2-hydroxyglutarate|SCnc|Pt|Amnio fld|Method-Other</t>
  </si>
  <si>
    <t>79307-5</t>
  </si>
  <si>
    <t>D-2-hydroxyglutarate [Moles/volume] in Amniotic fluid</t>
  </si>
  <si>
    <t>D-2-hydroxyglutarate|SCnc|Pt|Amnio fld|Method-Other_BLANKROW</t>
  </si>
  <si>
    <t>D-2-hydroxyglutarate|SCnc|Pt|CSF|Method-Other</t>
  </si>
  <si>
    <t>79304-2</t>
  </si>
  <si>
    <t>D-2-hydroxyglutarate [Moles/volume] in Cerebral spinal fluid</t>
  </si>
  <si>
    <t>D-2-hydroxyglutarate|SCnc|Pt|CSF|Method-Other_BLANKROW</t>
  </si>
  <si>
    <t>D-3-phosphoglycerate dehydrogenase|CCnt|Pt|Fibroblasts|Method-Other</t>
  </si>
  <si>
    <t>78982-6</t>
  </si>
  <si>
    <t>D-3-phosphoglycerate dehydrogenase</t>
  </si>
  <si>
    <t>D-3-phosphoglycerate dehydrogenase [Enzymatic activity/mass] in Fibroblast</t>
  </si>
  <si>
    <t>D-3-phosphoglycerate dehydrogenase|CCnt|Pt|Fibroblasts|Method-Other_BLANKROW</t>
  </si>
  <si>
    <t>Decadienoylcarnitine (C10:2)/Creatinine|MRtoSRto|Pt|Urine|Method-Other</t>
  </si>
  <si>
    <t>53508-8</t>
  </si>
  <si>
    <t>Decadienoylcarnitine (C10:2)/Creatinine</t>
  </si>
  <si>
    <t>Decadienoylcarnitine (C10:2)/Creatinine [Molar ratio] in Urine</t>
  </si>
  <si>
    <t>Decadienoylcarnitine (C10:2)/Creatinine|MRtoSRto|Pt|Urine|Method-Other_BLANKROW</t>
  </si>
  <si>
    <t>Decadienoylcarnitine (C10:2)|CCnt|Pt|Fibroblasts|Method-Other</t>
  </si>
  <si>
    <t>74610-7</t>
  </si>
  <si>
    <t>Decadienoylcarnitine (C10:2) [Enzymatic activity/mass] in Fibroblast</t>
  </si>
  <si>
    <t>Decadienoylcarnitine (C10:2)|CCnt|Pt|Fibroblasts|Method-Other_BLANKROW</t>
  </si>
  <si>
    <t>Decadienoylcarnitine (C10:2)|SCnc|Pt|Amnio fld|Method-Other</t>
  </si>
  <si>
    <t>53459-4</t>
  </si>
  <si>
    <t>Decadienoylcarnitine (C10:2) [Moles/volume] in Amniotic fluid</t>
  </si>
  <si>
    <t>Decadienoylcarnitine (C10:2)|SCnc|Pt|Amnio fld|Method-Other_BLANKROW</t>
  </si>
  <si>
    <t>Decadienoylcarnitine (C10:2)|SCnc|Pt|CSF|Method-Other</t>
  </si>
  <si>
    <t>53464-4</t>
  </si>
  <si>
    <t>Decadienoylcarnitine (C10:2) [Moles/volume] in Cerebral spinal fluid</t>
  </si>
  <si>
    <t>Decadienoylcarnitine (C10:2)|SCnc|Pt|CSF|Method-Other_BLANKROW</t>
  </si>
  <si>
    <t>Decadienoylcarnitine (C10:2)|SCnc|Pt|Urine|Method-Other</t>
  </si>
  <si>
    <t>53492-5</t>
  </si>
  <si>
    <t>Decadienoylcarnitine (C10:2) [Moles/volume] in Urine</t>
  </si>
  <si>
    <t>Decadienoylcarnitine (C10:2)|SCnc|Pt|Urine|Method-Other_BLANKROW</t>
  </si>
  <si>
    <t>Decanoate/Creatinine|MRtoSRto|Pt|Urine|Method-Other</t>
  </si>
  <si>
    <t>47613-5</t>
  </si>
  <si>
    <t>Decanoate/Creatinine</t>
  </si>
  <si>
    <t>Decanoate (C10:0)/Creatinine [Molar ratio] in Urine</t>
  </si>
  <si>
    <t>Decanoate/Creatinine|MRtoSRto|Pt|Urine|Method-Other_BLANKROW</t>
  </si>
  <si>
    <t>Decanoate|EntMassEntSub|Pt|RBC|Method-Other</t>
  </si>
  <si>
    <t>75116-4</t>
  </si>
  <si>
    <t>Decanoate</t>
  </si>
  <si>
    <t>Decanoate (C10:0) [Entitic substance] in Red Blood Cells</t>
  </si>
  <si>
    <t>Decanoate|EntMassEntSub|Pt|RBC|Method-Other_BLANKROW</t>
  </si>
  <si>
    <t>Decanoate|SCnc|Pt|Intravascular-any|Method-Other</t>
  </si>
  <si>
    <t>35146-0</t>
  </si>
  <si>
    <t>Decanoate (C10:0) [Moles/volume] in Serum or Plasma</t>
  </si>
  <si>
    <t>Decanoate|SCnc|Pt|Intravascular-any|Method-Other_BLANKROW</t>
  </si>
  <si>
    <t>Decanoylcarnitine (C10)/Creatinine|MRtoSRto|Pt|Urine|Method-Other</t>
  </si>
  <si>
    <t>53504-7</t>
  </si>
  <si>
    <t>Decanoylcarnitine (C10)/Creatinine</t>
  </si>
  <si>
    <t>Decanoylcarnitine (C10)/Creatinine [Molar ratio] in Urine</t>
  </si>
  <si>
    <t>Decanoylcarnitine (C10)/Creatinine|MRtoSRto|Pt|Urine|Method-Other_BLANKROW</t>
  </si>
  <si>
    <t>Decanoylcarnitine (C10)|CCnt|Pt|Fibroblasts|Method-Other</t>
  </si>
  <si>
    <t>74612-3</t>
  </si>
  <si>
    <t>Decanoylcarnitine (C10) [Enzymatic activity/mass] in Fibroblast</t>
  </si>
  <si>
    <t>Decanoylcarnitine (C10)|CCnt|Pt|Fibroblasts|Method-Other_BLANKROW</t>
  </si>
  <si>
    <t>Decanoylcarnitine (C10)|MCnc|Pt|Intravascular-any|Method-Other</t>
  </si>
  <si>
    <t>18452-3</t>
  </si>
  <si>
    <t>Decanoylcarnitine (C10) [Mass/volume] in Serum or Plasma</t>
  </si>
  <si>
    <t>Decanoylcarnitine (C10)|MCnc|Pt|Intravascular-any|Method-Other_BLANKROW</t>
  </si>
  <si>
    <t>Decanoylcarnitine (C10)|SCnc|Pt|Amnio fld|Method-Other</t>
  </si>
  <si>
    <t>53056-8</t>
  </si>
  <si>
    <t>Decanoylcarnitine (C10) [Moles/volume] in Amniotic fluid</t>
  </si>
  <si>
    <t>Decanoylcarnitine (C10)|SCnc|Pt|Amnio fld|Method-Other_BLANKROW</t>
  </si>
  <si>
    <t>Decanoylcarnitine (C10)|SCnc|Pt|CSF|Method-Other</t>
  </si>
  <si>
    <t>53075-8</t>
  </si>
  <si>
    <t>Decanoylcarnitine (C10) [Moles/volume] in Cerebral spinal fluid</t>
  </si>
  <si>
    <t>Decanoylcarnitine (C10)|SCnc|Pt|CSF|Method-Other_BLANKROW</t>
  </si>
  <si>
    <t>Decanoylcarnitine (C10)|SCnc|Pt|Urine|Method-Other</t>
  </si>
  <si>
    <t>53102-0</t>
  </si>
  <si>
    <t>Decanoylcarnitine (C10) [Moles/volume] in Urine</t>
  </si>
  <si>
    <t>Decanoylcarnitine (C10)|SCnc|Pt|Urine|Method-Other_BLANKROW</t>
  </si>
  <si>
    <t>Decenedioate|SCnc|Pt|Intravascular-any|Method-Other</t>
  </si>
  <si>
    <t>79509-6</t>
  </si>
  <si>
    <t>Decenedioate</t>
  </si>
  <si>
    <t>Decenedioate [Moles/volume] in Serum or Plasma</t>
  </si>
  <si>
    <t>Decenedioate|SCnc|Pt|Intravascular-any|Method-Other_BLANKROW</t>
  </si>
  <si>
    <t>Decenoate/Creatinine|MRtoSRto|Pt|Urine|Method-Other</t>
  </si>
  <si>
    <t>47614-3</t>
  </si>
  <si>
    <t>Decenoate/Creatinine</t>
  </si>
  <si>
    <t>Decenoate (C10:1)/Creatinine [Molar ratio] in Urine</t>
  </si>
  <si>
    <t>Decenoate/Creatinine|MRtoSRto|Pt|Urine|Method-Other_BLANKROW</t>
  </si>
  <si>
    <t>Decenoate|EntMassEntSub|Pt|RBC|Method-Other</t>
  </si>
  <si>
    <t>78350-6</t>
  </si>
  <si>
    <t>Decenoate</t>
  </si>
  <si>
    <t>umol/10*6{RBCs}</t>
  </si>
  <si>
    <t>Decenoate (C10:1) [Entitic substance] in Red Blood Cells</t>
  </si>
  <si>
    <t>Decenoate|EntMassEntSub|Pt|RBC|Method-Other_BLANKROW</t>
  </si>
  <si>
    <t>Decenoate|SCnc|Pt|Intravascular-any|Method-Other</t>
  </si>
  <si>
    <t>35147-8</t>
  </si>
  <si>
    <t>Decenoate (C10:1) [Moles/volume] in Serum or Plasma</t>
  </si>
  <si>
    <t>Decenoate|SCnc|Pt|Intravascular-any|Method-Other_BLANKROW</t>
  </si>
  <si>
    <t>Decenoylcarnitine (C10:1)/Creatinine|MRtoSRto|Pt|Urine|Method-Other</t>
  </si>
  <si>
    <t>53108-7</t>
  </si>
  <si>
    <t>Decenoylcarnitine (C10:1)/Creatinine</t>
  </si>
  <si>
    <t>Decenoylcarnitine (C10:1)/Creatinine [Molar ratio] in Urine</t>
  </si>
  <si>
    <t>Decenoylcarnitine (C10:1)/Creatinine|MRtoSRto|Pt|Urine|Method-Other_BLANKROW</t>
  </si>
  <si>
    <t>Decenoylcarnitine (C10:1)|CCnt|Pt|Fibroblasts|Method-Other</t>
  </si>
  <si>
    <t>74611-5</t>
  </si>
  <si>
    <t>Decenoylcarnitine (C10:1) [Enzymatic activity/mass] in Fibroblast</t>
  </si>
  <si>
    <t>Decenoylcarnitine (C10:1)|CCnt|Pt|Fibroblasts|Method-Other_BLANKROW</t>
  </si>
  <si>
    <t>Decenoylcarnitine (C10:1)|SCnc|Pt|Amnio fld|Method-Other</t>
  </si>
  <si>
    <t>53057-6</t>
  </si>
  <si>
    <t>Decenoylcarnitine (C10:1) [Moles/volume] in Amniotic fluid</t>
  </si>
  <si>
    <t>Decenoylcarnitine (C10:1)|SCnc|Pt|Amnio fld|Method-Other_BLANKROW</t>
  </si>
  <si>
    <t>Decenoylcarnitine (C10:1)|SCnc|Pt|CSF|Method-Other</t>
  </si>
  <si>
    <t>53076-6</t>
  </si>
  <si>
    <t>Decenoylcarnitine (C10:1) [Moles/volume] in Cerebral spinal fluid</t>
  </si>
  <si>
    <t>Decenoylcarnitine (C10:1)|SCnc|Pt|CSF|Method-Other_BLANKROW</t>
  </si>
  <si>
    <t>Decenoylcarnitine (C10:1)|SCnc|Pt|Urine|Method-Other</t>
  </si>
  <si>
    <t>53103-8</t>
  </si>
  <si>
    <t>Decenoylcarnitine (C10:1) [Moles/volume] in Urine</t>
  </si>
  <si>
    <t>Decenoylcarnitine (C10:1)|SCnc|Pt|Urine|Method-Other_BLANKROW</t>
  </si>
  <si>
    <t>Dehydroascorbate/Ascorbate|MFrSFr|Pt|Intravascular-any|Method-Other</t>
  </si>
  <si>
    <t>54385-0</t>
  </si>
  <si>
    <t>Dehydroascorbate/Ascorbate</t>
  </si>
  <si>
    <t>Dehydroascorbate/Ascorbate in Serum or Plasma</t>
  </si>
  <si>
    <t>Dehydroascorbate/Ascorbate|MFrSFr|Pt|Intravascular-any|Method-Other_BLANKROW</t>
  </si>
  <si>
    <t>Dehydroascorbate|SCnc|Pt|Intravascular-any|Method-Other</t>
  </si>
  <si>
    <t>54386-8</t>
  </si>
  <si>
    <t>Dehydroascorbate</t>
  </si>
  <si>
    <t>Dehydroascorbate [Moles/volume] in Serum or Plasma</t>
  </si>
  <si>
    <t>Dehydroascorbate|SCnc|Pt|Intravascular-any|Method-Other_BLANKROW</t>
  </si>
  <si>
    <t>Dehydroepiandrosterone sulfate/cortisol|MRtoSRto|Pt|Intravascular-any|Method-Other</t>
  </si>
  <si>
    <t>76347-4</t>
  </si>
  <si>
    <t>Dehydroepiandrosterone sulfate/cortisol</t>
  </si>
  <si>
    <t>umol/nmol</t>
  </si>
  <si>
    <t>Dehydroepiandrosterone sulfate (DHEA-S)/Cortisol [Molar ratio] in Serum or Plasma</t>
  </si>
  <si>
    <t>Dehydroepiandrosterone sulfate/cortisol|MRtoSRto|Pt|Intravascular-any|Method-Other_BLANKROW</t>
  </si>
  <si>
    <t>Dehydroepiandrosterone sulfate/Creatinine|MRtoSRto|Pt|Urine|Method-Other</t>
  </si>
  <si>
    <t>34282-4</t>
  </si>
  <si>
    <t>Dehydroepiandrosterone sulfate/Creatinine</t>
  </si>
  <si>
    <t>Dehydroepiandrosterone sulfate (DHEA-S)/Creatinine [Molar ratio] in Urine</t>
  </si>
  <si>
    <t>Dehydroepiandrosterone sulfate/Creatinine|MRtoSRto|Pt|Urine|Method-Other_BLANKROW</t>
  </si>
  <si>
    <t>Dehydroepiandrosterone sulfate|MCnc|Pt|Amnio fld|Method-Other</t>
  </si>
  <si>
    <t>2190-7</t>
  </si>
  <si>
    <t>Dehydroepiandrosterone sulfate (DHEA-S) [Mass/volume] in Amniotic fluid</t>
  </si>
  <si>
    <t>Dehydroepiandrosterone sulfate|MCnc|Pt|Amnio fld|Method-Other_BLANKROW</t>
  </si>
  <si>
    <t>Dehydroepiandrosterone sulfate|MCnc|Pt|Intravascular-any|Method-Other</t>
  </si>
  <si>
    <t>2191-5</t>
  </si>
  <si>
    <t>Dehydroepiandrosterone sulfate (DHEA-S) [Mass/volume] in Serum or Plasma</t>
  </si>
  <si>
    <t>Dehydroepiandrosterone sulfate|MCnc|Pt|Intravascular-any|Method-Other_BLANKROW</t>
  </si>
  <si>
    <t>Dehydroepiandrosterone sulfate|MCnc|Pt|Saliva|Method-Other</t>
  </si>
  <si>
    <t>16721-3</t>
  </si>
  <si>
    <t>Dehydroepiandrosterone sulfate (DHEA-S) [Mass/volume] in Saliva (oral fluid)</t>
  </si>
  <si>
    <t>Dehydroepiandrosterone sulfate|MCnc|Pt|Saliva|Method-Other_BLANKROW</t>
  </si>
  <si>
    <t>Dehydroepiandrosterone sulfate|MSCnc|Pt|Intravascular-any|Method-Other</t>
  </si>
  <si>
    <t>35205-4</t>
  </si>
  <si>
    <t>Dehydroepiandrosterone sulfate (DHEA-S) [Mass or Moles/volume] in Serum or Plasma</t>
  </si>
  <si>
    <t>Dehydroepiandrosterone sulfate|MSCnc|Pt|Intravascular-any|Method-Other_BLANKROW</t>
  </si>
  <si>
    <t>Dehydroepiandrosterone sulfate|SCnc|Pt|Intravascular-any|Method-Other</t>
  </si>
  <si>
    <t>14688-6</t>
  </si>
  <si>
    <t>Dehydroepiandrosterone sulfate (DHEA-S) [Moles/volume] in Serum or Plasma</t>
  </si>
  <si>
    <t>Dehydroepiandrosterone sulfate|SCnc|Pt|Intravascular-any|Method-Other_BLANKROW</t>
  </si>
  <si>
    <t>Dehydroepiandrosterone sulfate|SCnc|Pt|Urine|Method-Other</t>
  </si>
  <si>
    <t>34280-8</t>
  </si>
  <si>
    <t>Dehydroepiandrosterone sulfate (DHEA-S) [Moles/volume] in Urine</t>
  </si>
  <si>
    <t>Dehydroepiandrosterone sulfate|SCnc|Pt|Urine|Method-Other_BLANKROW</t>
  </si>
  <si>
    <t>Dehydroepiandrosterone sulfate|SCnc|TimedSpecimen|Urine|Method-Other</t>
  </si>
  <si>
    <t>34281-6</t>
  </si>
  <si>
    <t>Dehydroepiandrosterone sulfate (DHEA-S) [Moles/volume] in 24 hour Urine</t>
  </si>
  <si>
    <t>Dehydroepiandrosterone sulfate|SCnc|TimedSpecimen|Urine|Method-Other_BLANKROW</t>
  </si>
  <si>
    <t>Dehydroepiandrosterone.unconjugated|MRatSRat|TimedSpecimen|Urine|Method-Other</t>
  </si>
  <si>
    <t>2197-2</t>
  </si>
  <si>
    <t>Dehydroepiandrosterone (DHEA).unconjugated [Mass/time] in 24 hour Urine</t>
  </si>
  <si>
    <t>Dehydroepiandrosterone.unconjugated|MRatSRat|TimedSpecimen|Urine|Method-Other_BLANKROW</t>
  </si>
  <si>
    <t>Dehydroepiandrosterone/Creatinine|MRtoSRto|Pt|Urine|Method-Other</t>
  </si>
  <si>
    <t>34283-2</t>
  </si>
  <si>
    <t>Dehydroepiandrosterone/Creatinine</t>
  </si>
  <si>
    <t>Dehydroepiandrosterone (DHEA)/Creatinine [Molar ratio] in Urine</t>
  </si>
  <si>
    <t>Dehydroepiandrosterone/Creatinine|MRtoSRto|Pt|Urine|Method-Other_BLANKROW</t>
  </si>
  <si>
    <t>Dehydroepiandrosterone/Creatinine|MRtoSRto|TimedSpecimen|Urine|Method-Other</t>
  </si>
  <si>
    <t>29879-4</t>
  </si>
  <si>
    <t>Dehydroepiandrosterone (DHEA)/Creatinine [Mass Ratio] in 24 hour Urine</t>
  </si>
  <si>
    <t>Dehydroepiandrosterone/Creatinine|MRtoSRto|TimedSpecimen|Urine|Method-Other_BLANKROW</t>
  </si>
  <si>
    <t>Dehydroepiandrosterone/Tetrahydrocortisone+tetrahydrocortisol+5-alpha tetrahydrocortisol|MRtoSRto|Pt|Urine|Method-Other</t>
  </si>
  <si>
    <t>82879-8</t>
  </si>
  <si>
    <t>Dehydroepiandrosterone/Tetrahydrocortisone+tetrahydrocortisol+5-alpha tetrahydrocortisol</t>
  </si>
  <si>
    <t>Dehydroepiandrosterone (DHEA)/Tetrahydrocortisone+tetrahydrocortisol+5-alpha tetrahydrocortisol [Molar ratio] in Urine</t>
  </si>
  <si>
    <t>Dehydroepiandrosterone/Tetrahydrocortisone+tetrahydrocortisol+5-alpha tetrahydrocortisol|MRtoSRto|Pt|Urine|Method-Other_BLANKROW</t>
  </si>
  <si>
    <t>Dehydroepiandrosterone/Tetrahydrocortisone+tetrahydrocortisol+5-alpha tetrahydrocortisol|MRtoSRto|TimedSpecimen|Urine|Method-Other</t>
  </si>
  <si>
    <t>82878-0</t>
  </si>
  <si>
    <t>Dehydroepiandrosterone (DHEA)/Tetrahydrocortisone+tetrahydrocortisol+5-alpha tetrahydrocortisol [Molar ratio] in 24 hour Urine</t>
  </si>
  <si>
    <t>Dehydroepiandrosterone/Tetrahydrocortisone+tetrahydrocortisol+5-alpha tetrahydrocortisol|MRtoSRto|TimedSpecimen|Urine|Method-Other_BLANKROW</t>
  </si>
  <si>
    <t>Dehydroepiandrosterone|ACnc|Pt|Saliva|Method-Other</t>
  </si>
  <si>
    <t>30029-3</t>
  </si>
  <si>
    <t>Dehydroepiandrosterone (DHEA) [Units/volume] in Saliva (oral fluid)</t>
  </si>
  <si>
    <t>Dehydroepiandrosterone|ACnc|Pt|Saliva|Method-Other_BLANKROW</t>
  </si>
  <si>
    <t>Dehydroepiandrosterone|MCnc|Pt|Amnio fld|Method-Other</t>
  </si>
  <si>
    <t>31020-1</t>
  </si>
  <si>
    <t>Dehydroepiandrosterone (DHEA) [Mass/volume] in Amniotic fluid</t>
  </si>
  <si>
    <t>Dehydroepiandrosterone|MCnc|Pt|Amnio fld|Method-Other_BLANKROW</t>
  </si>
  <si>
    <t>Dehydroepiandrosterone|MCnc|Pt|Intravascular-any|Method-Other</t>
  </si>
  <si>
    <t>2193-1</t>
  </si>
  <si>
    <t>Dehydroepiandrosterone (DHEA) [Mass/volume] in Serum or Plasma</t>
  </si>
  <si>
    <t>Dehydroepiandrosterone|MCnc|Pt|Intravascular-any|Method-Other_BLANKROW</t>
  </si>
  <si>
    <t>Dehydroepiandrosterone|MCnc|Pt|Saliva|Method-Other</t>
  </si>
  <si>
    <t>49716-4</t>
  </si>
  <si>
    <t>Dehydroepiandrosterone (DHEA) [Mass/volume] in Saliva (oral fluid)</t>
  </si>
  <si>
    <t>Dehydroepiandrosterone|MCnc|Pt|Saliva|Method-Other_BLANKROW</t>
  </si>
  <si>
    <t>Dehydroepiandrosterone|MCnc|Pt|Urine|Method-Other</t>
  </si>
  <si>
    <t>2195-6</t>
  </si>
  <si>
    <t>Dehydroepiandrosterone (DHEA) [Mass/volume] in Urine</t>
  </si>
  <si>
    <t>Dehydroepiandrosterone|MCnc|Pt|Urine|Method-Other_BLANKROW</t>
  </si>
  <si>
    <t>Dehydroepiandrosterone|MCnc|TimedSpecimen|Urine|Method-Other</t>
  </si>
  <si>
    <t>55815-5</t>
  </si>
  <si>
    <t>Dehydroepiandrosterone (DHEA) [Mass/volume] in 24 hour Urine</t>
  </si>
  <si>
    <t>Dehydroepiandrosterone|MCnc|TimedSpecimen|Urine|Method-Other_BLANKROW</t>
  </si>
  <si>
    <t>Dehydroepiandrosterone|MSCnc|Pt|Intravascular-any|Method-Other</t>
  </si>
  <si>
    <t>35206-2</t>
  </si>
  <si>
    <t>Dehydroepiandrosterone (DHEA) [Mass or Moles/volume] in Serum or Plasma</t>
  </si>
  <si>
    <t>Dehydroepiandrosterone|MSCnc|Pt|Intravascular-any|Method-Other_BLANKROW</t>
  </si>
  <si>
    <t>Dehydroepiandrosterone|PrThr|Pt|Urine|Method-Other</t>
  </si>
  <si>
    <t>2194-9</t>
  </si>
  <si>
    <t>Dehydroepiandrosterone (DHEA) [Presence] in Urine</t>
  </si>
  <si>
    <t>Dehydroepiandrosterone|PrThr|Pt|Urine|Method-Other_BLANKROW</t>
  </si>
  <si>
    <t>Dehydroepiandrosterone|SCnc|Pt|Intravascular-any|Method-Other</t>
  </si>
  <si>
    <t>15054-0</t>
  </si>
  <si>
    <t>Dehydroepiandrosterone (DHEA) [Moles/volume] in Serum or Plasma</t>
  </si>
  <si>
    <t>Dehydroepiandrosterone|SCnc|Pt|Intravascular-any|Method-Other_BLANKROW</t>
  </si>
  <si>
    <t>Dehydroepiandrosterone|SCnc|Pt|Saliva|Method-Other</t>
  </si>
  <si>
    <t>74361-7</t>
  </si>
  <si>
    <t>Dehydroepiandrosterone (DHEA) [Moles/volume] in Saliva (oral fluid)</t>
  </si>
  <si>
    <t>Dehydroepiandrosterone|SCnc|Pt|Saliva|Method-Other_BLANKROW</t>
  </si>
  <si>
    <t>Dehydroepiandrosterone|SCnc|Pt|Urine|Method-Other</t>
  </si>
  <si>
    <t>34279-0</t>
  </si>
  <si>
    <t>Dehydroepiandrosterone (DHEA) [Moles/volume] in Urine</t>
  </si>
  <si>
    <t>Dehydroepiandrosterone|SCnc|Pt|Urine|Method-Other_BLANKROW</t>
  </si>
  <si>
    <t>Dehydroepiandrosterone|SCnc|TimedSpecimen|Urine|Method-Other</t>
  </si>
  <si>
    <t>25895-4</t>
  </si>
  <si>
    <t>Dehydroepiandrosterone (DHEA) [Moles/volume] in 24 hour Urine</t>
  </si>
  <si>
    <t>Dehydroepiandrosterone|SCnc|TimedSpecimen|Urine|Method-Other_BLANKROW</t>
  </si>
  <si>
    <t>Dehydrosuberylcarnitine (C8:1-DC)|SCnc|Pt|Intravascular-any|Method-Other</t>
  </si>
  <si>
    <t>53209-3</t>
  </si>
  <si>
    <t>Dehydrosuberylcarnitine (C8:1-DC)</t>
  </si>
  <si>
    <t>Dehydrosuberylcarnitine (C8:1-DC) [Moles/volume] in DBS</t>
  </si>
  <si>
    <t>Dehydrosuberylcarnitine (C8:1-DC)|SCnc|Pt|Intravascular-any|Method-Other_BLANKROW</t>
  </si>
  <si>
    <t>Delta 5-Pregnanetriol|MCnc|Pt|Urine|Method-Other</t>
  </si>
  <si>
    <t>18214-7</t>
  </si>
  <si>
    <t>Delta 5-Pregnanetriol</t>
  </si>
  <si>
    <t>Delta 5-Pregnanetriol [Mass/volume] in Urine</t>
  </si>
  <si>
    <t>Delta 5-Pregnanetriol|MCnc|Pt|Urine|Method-Other_BLANKROW</t>
  </si>
  <si>
    <t>Delta 5-Pregnanetriol|MRatSRat|TimedSpecimen|Urine|Method-Other</t>
  </si>
  <si>
    <t>6699-3</t>
  </si>
  <si>
    <t>Delta 5-Pregnanetriol [Mass/time] in 24 hour Urine</t>
  </si>
  <si>
    <t>Delta 5-Pregnanetriol|MRatSRat|TimedSpecimen|Urine|Method-Other_BLANKROW</t>
  </si>
  <si>
    <t>Delta alanine|MCnc|Pt|Urine|Method-Other</t>
  </si>
  <si>
    <t>18215-4</t>
  </si>
  <si>
    <t>Delta alanine</t>
  </si>
  <si>
    <t>Delta alanine [Mass/volume] in Urine</t>
  </si>
  <si>
    <t>Delta alanine|MCnc|Pt|Urine|Method-Other_BLANKROW</t>
  </si>
  <si>
    <t>Delta aminolevulinate/Creatinine|Ratio|Pt|Urine|Method-Other</t>
  </si>
  <si>
    <t>56658-8</t>
  </si>
  <si>
    <t>Delta aminolevulinate/Creatinine [Ratio] in Urine</t>
  </si>
  <si>
    <t>Delta aminolevulinate/Creatinine|Ratio|Pt|Urine|Method-Other_BLANKROW</t>
  </si>
  <si>
    <t>Delta aminolevulinate|MCnc|Pt|Urine|Method-Other</t>
  </si>
  <si>
    <t>11215-1</t>
  </si>
  <si>
    <t>Delta aminolevulinate [Mass/volume] in Urine</t>
  </si>
  <si>
    <t>Delta aminolevulinate|MCnc|Pt|Urine|Method-Other_BLANKROW</t>
  </si>
  <si>
    <t>Delta aminolevulinate|MCnc|TimedSpecimen|Urine|Method-Other</t>
  </si>
  <si>
    <t>26974-6</t>
  </si>
  <si>
    <t>Delta aminolevulinate [Mass/volume] in 24 hour Urine</t>
  </si>
  <si>
    <t>Delta aminolevulinate|MCnc|TimedSpecimen|Urine|Method-Other_BLANKROW</t>
  </si>
  <si>
    <t>Delta aminolevulinate|MRatSRat|Pt|Urine|Method-Other</t>
  </si>
  <si>
    <t>12475-0</t>
  </si>
  <si>
    <t>Delta aminolevulinate [Mass/time] in Urine</t>
  </si>
  <si>
    <t>Delta aminolevulinate|MRatSRat|Pt|Urine|Method-Other_BLANKROW</t>
  </si>
  <si>
    <t>Delta aminolevulinate|SCnc|Pt|Urine|Method-Other</t>
  </si>
  <si>
    <t>34284-0</t>
  </si>
  <si>
    <t>Delta aminolevulinate [Moles/volume] in Urine</t>
  </si>
  <si>
    <t>Delta aminolevulinate|SCnc|Pt|Urine|Method-Other_BLANKROW</t>
  </si>
  <si>
    <t>Delta aminolevulinate|SCnc|TimedSpecimen|Urine|Method-Other</t>
  </si>
  <si>
    <t>25896-2</t>
  </si>
  <si>
    <t>Delta aminolevulinate [Moles/volume] in 24 hour Urine</t>
  </si>
  <si>
    <t>Delta aminolevulinate|SCnc|TimedSpecimen|Urine|Method-Other_BLANKROW</t>
  </si>
  <si>
    <t>Delta tocopherol|MCnc|Pt|Intravascular-any|Method-Other</t>
  </si>
  <si>
    <t>13970-9</t>
  </si>
  <si>
    <t>Delta tocopherol</t>
  </si>
  <si>
    <t>Delta tocopherol [Mass/volume] in Serum or Plasma</t>
  </si>
  <si>
    <t>Delta tocopherol|MCnc|Pt|Intravascular-any|Method-Other_BLANKROW</t>
  </si>
  <si>
    <t>Deoxyadenosine/Creatinine|MRtoSRto|Pt|Urine|Method-Other</t>
  </si>
  <si>
    <t>59199-0</t>
  </si>
  <si>
    <t>Deoxyadenosine/Creatinine</t>
  </si>
  <si>
    <t>Deoxyadenosine/Creatinine [Molar ratio] in Urine</t>
  </si>
  <si>
    <t>Deoxyadenosine/Creatinine|MRtoSRto|Pt|Urine|Method-Other_BLANKROW</t>
  </si>
  <si>
    <t>Deoxyadenosine|SCnc|Pt|CSF|Method-Other</t>
  </si>
  <si>
    <t>75124-8</t>
  </si>
  <si>
    <t>Deoxyadenosine</t>
  </si>
  <si>
    <t>Deoxyadenosine [Moles/volume] in Cerebral spinal fluid</t>
  </si>
  <si>
    <t>Deoxyadenosine|SCnc|Pt|CSF|Method-Other_BLANKROW</t>
  </si>
  <si>
    <t>Deoxyadenosine|SCnc|Pt|Intravascular-any|Method-Other</t>
  </si>
  <si>
    <t>75122-2</t>
  </si>
  <si>
    <t>Deoxyadenosine [Moles/volume] in Serum or Plasma</t>
  </si>
  <si>
    <t>Deoxyadenosine|SCnc|Pt|Intravascular-any|Method-Other_BLANKROW</t>
  </si>
  <si>
    <t>Deoxycholate|MCnc|Pt|Intravascular-any|Method-Other</t>
  </si>
  <si>
    <t>2201-2</t>
  </si>
  <si>
    <t>Deoxycholate</t>
  </si>
  <si>
    <t>Deoxycholate [Mass/volume] in Serum</t>
  </si>
  <si>
    <t>Deoxycholate|MCnc|Pt|Intravascular-any|Method-Other_BLANKROW</t>
  </si>
  <si>
    <t>Deoxycholate|SCnc|Pt|Intravascular-any|Method-Other</t>
  </si>
  <si>
    <t>30520-1</t>
  </si>
  <si>
    <t>Deoxycholate [Moles/volume] in Serum or Plasma</t>
  </si>
  <si>
    <t>Deoxycholate|SCnc|Pt|Intravascular-any|Method-Other_BLANKROW</t>
  </si>
  <si>
    <t>Deoxycholylglycine|MCnc|Pt|Intravascular-any|Method-Other</t>
  </si>
  <si>
    <t>2202-0</t>
  </si>
  <si>
    <t>Deoxycholylglycine</t>
  </si>
  <si>
    <t>Deoxycholylglycine [Mass/volume] in Serum</t>
  </si>
  <si>
    <t>Deoxycholylglycine|MCnc|Pt|Intravascular-any|Method-Other_BLANKROW</t>
  </si>
  <si>
    <t>Deoxyguanosine/Creatinine|MRtoSRto|Pt|Urine|Method-Other</t>
  </si>
  <si>
    <t>59201-4</t>
  </si>
  <si>
    <t>Deoxyguanosine/Creatinine</t>
  </si>
  <si>
    <t>Deoxyguanosine/Creatinine [Molar ratio] in Urine</t>
  </si>
  <si>
    <t>Deoxyguanosine/Creatinine|MRtoSRto|Pt|Urine|Method-Other_BLANKROW</t>
  </si>
  <si>
    <t>Deoxyguanosine|SCnc|Pt|CSF|Method-Other</t>
  </si>
  <si>
    <t>75149-5</t>
  </si>
  <si>
    <t>Deoxyguanosine</t>
  </si>
  <si>
    <t>Deoxyguanosine [Moles/volume] in Cerebral spinal fluid</t>
  </si>
  <si>
    <t>Deoxyguanosine|SCnc|Pt|CSF|Method-Other_BLANKROW</t>
  </si>
  <si>
    <t>Deoxyguanosine|SCnc|Pt|Intravascular-any|Method-Other</t>
  </si>
  <si>
    <t>75134-7</t>
  </si>
  <si>
    <t>Deoxyguanosine [Moles/volume] in Serum or Plasma</t>
  </si>
  <si>
    <t>Deoxyguanosine|SCnc|Pt|Intravascular-any|Method-Other_BLANKROW</t>
  </si>
  <si>
    <t>Deoxyhemoglobin/Hemoglobin.total|MFrSFr|Pt|Arterial*|Method-Other</t>
  </si>
  <si>
    <t>71854-4</t>
  </si>
  <si>
    <t>Deoxyhemoglobin/Hemoglobin.total</t>
  </si>
  <si>
    <t>Deoxyhemoglobin/Hemoglobin.total [Pure mass fraction] in Arterial blood</t>
  </si>
  <si>
    <t>Deoxyhemoglobin/Hemoglobin.total|MFrSFr|Pt|Arterial*|Method-Other_BLANKROW</t>
  </si>
  <si>
    <t>Deoxyinosine/Creatinine|MRtoSRto|Pt|Urine|Method-Other</t>
  </si>
  <si>
    <t>59202-2</t>
  </si>
  <si>
    <t>Deoxyinosine/Creatinine</t>
  </si>
  <si>
    <t>Deoxyinosine/Creatinine [Molar ratio] in Urine</t>
  </si>
  <si>
    <t>Deoxyinosine/Creatinine|MRtoSRto|Pt|Urine|Method-Other_BLANKROW</t>
  </si>
  <si>
    <t>Deoxyinosine|SCnc|Pt|CSF|Method-Other</t>
  </si>
  <si>
    <t>75157-8</t>
  </si>
  <si>
    <t>Deoxyinosine</t>
  </si>
  <si>
    <t>Deoxyinosine [Moles/volume] in Cerebral spinal fluid</t>
  </si>
  <si>
    <t>Deoxyinosine|SCnc|Pt|CSF|Method-Other_BLANKROW</t>
  </si>
  <si>
    <t>Deoxyinosine|SCnc|Pt|Intravascular-any|Method-Other</t>
  </si>
  <si>
    <t>75127-1</t>
  </si>
  <si>
    <t>Deoxyinosine [Moles/volume] in Serum or Plasma</t>
  </si>
  <si>
    <t>Deoxyinosine|SCnc|Pt|Intravascular-any|Method-Other_BLANKROW</t>
  </si>
  <si>
    <t>Deoxypyridinoline.free/Creatinine|MRtoSRto|Pt|Urine|Method-Other</t>
  </si>
  <si>
    <t>13881-8</t>
  </si>
  <si>
    <t>Deoxypyridinoline.free/Creatinine</t>
  </si>
  <si>
    <t>Deoxypyridinoline Free/Creatinine [Molar ratio] in Urine</t>
  </si>
  <si>
    <t>Deoxypyridinoline.free/Creatinine|MRtoSRto|Pt|Urine|Method-Other_BLANKROW</t>
  </si>
  <si>
    <t>Deoxypyridinoline/Creatinine|MRtoSRto|XXX|Urine|Method-Other</t>
  </si>
  <si>
    <t>35646-9</t>
  </si>
  <si>
    <t>Deoxypyridinoline/Creatinine [Molar ratio] in Urine collected for unspecified duration</t>
  </si>
  <si>
    <t>Deoxypyridinoline/Creatinine|MRtoSRto|XXX|Urine|Method-Other_BLANKROW</t>
  </si>
  <si>
    <t>Deoxypyridinoline/Pyridinoline|MRtoSRto|Pt|Urine|Method-Other</t>
  </si>
  <si>
    <t>58954-9</t>
  </si>
  <si>
    <t>Deoxypyridinoline/Pyridinoline</t>
  </si>
  <si>
    <t>Deoxypyridinoline/Pyridinoline [Molar ratio] in Urine</t>
  </si>
  <si>
    <t>Deoxypyridinoline/Pyridinoline|MRtoSRto|Pt|Urine|Method-Other_BLANKROW</t>
  </si>
  <si>
    <t>Deoxypyridinoline|MCnc|Pt|Urine|Method-Other</t>
  </si>
  <si>
    <t>11216-9</t>
  </si>
  <si>
    <t>Deoxypyridinoline [Mass/volume] in Urine</t>
  </si>
  <si>
    <t>Deoxypyridinoline|MCnc|Pt|Urine|Method-Other_BLANKROW</t>
  </si>
  <si>
    <t>Deoxypyridinoline|SCnc|Pt|Urine|Method-Other</t>
  </si>
  <si>
    <t>27424-1</t>
  </si>
  <si>
    <t>Deoxypyridinoline [Moles/volume] in Urine</t>
  </si>
  <si>
    <t>Deoxypyridinoline|SCnc|Pt|Urine|Method-Other_BLANKROW</t>
  </si>
  <si>
    <t>Deoxypyridinoline|SCnc|TimedSpecimen|Urine|Method-Other</t>
  </si>
  <si>
    <t>25898-8</t>
  </si>
  <si>
    <t>Deoxypyridinoline [Moles/volume] in 24 hour Urine</t>
  </si>
  <si>
    <t>Deoxypyridinoline|SCnc|TimedSpecimen|Urine|Method-Other_BLANKROW</t>
  </si>
  <si>
    <t>Deoxyuridine/Creatinine|MRtoSRto|Pt|Urine|Method-Other</t>
  </si>
  <si>
    <t>59193-3</t>
  </si>
  <si>
    <t>Deoxyuridine/Creatinine</t>
  </si>
  <si>
    <t>Deoxyuridine/Creatinine [Molar ratio] in Urine</t>
  </si>
  <si>
    <t>Deoxyuridine/Creatinine|MRtoSRto|Pt|Urine|Method-Other_BLANKROW</t>
  </si>
  <si>
    <t>Deoxyuridine|SCnc|Pt|CSF|Method-Other</t>
  </si>
  <si>
    <t>75143-8</t>
  </si>
  <si>
    <t>Deoxyuridine</t>
  </si>
  <si>
    <t>Deoxyuridine [Moles/volume] in Cerebral spinal fluid</t>
  </si>
  <si>
    <t>Deoxyuridine|SCnc|Pt|CSF|Method-Other_BLANKROW</t>
  </si>
  <si>
    <t>Deoxyuridine|SCnc|Pt|Intravascular-any|Method-Other</t>
  </si>
  <si>
    <t>47957-6</t>
  </si>
  <si>
    <t>Deoxyuridine [Moles/volume] in Serum or Plasma</t>
  </si>
  <si>
    <t>Deoxyuridine|SCnc|Pt|Intravascular-any|Method-Other_BLANKROW</t>
  </si>
  <si>
    <t>Dermatan sulfate/Creatinine|Ratio|Pt|Urine|Method-Other</t>
  </si>
  <si>
    <t>94692-1</t>
  </si>
  <si>
    <t>Dermatan sulfate/Creatinine</t>
  </si>
  <si>
    <t>Dermatan sulfate/Creatinine [Ratio] in Urine</t>
  </si>
  <si>
    <t>Dermatan sulfate/Creatinine|Ratio|Pt|Urine|Method-Other_BLANKROW</t>
  </si>
  <si>
    <t>Dermatan sulfate|MCnc|Pt|Intravascular-any|Method-Other</t>
  </si>
  <si>
    <t>2203-8</t>
  </si>
  <si>
    <t>Dermatan sulfate</t>
  </si>
  <si>
    <t>Dermatan sulfate [Mass/volume] in Serum or Plasma</t>
  </si>
  <si>
    <t>Dermatan sulfate|MCnc|Pt|Intravascular-any|Method-Other_BLANKROW</t>
  </si>
  <si>
    <t>Dermatan sulfate|MCnc|Pt|Urine|Method-Other</t>
  </si>
  <si>
    <t>2204-6</t>
  </si>
  <si>
    <t>Dermatan sulfate [Mass/volume] in Urine</t>
  </si>
  <si>
    <t>Dermatan sulfate|MCnc|Pt|Urine|Method-Other_BLANKROW</t>
  </si>
  <si>
    <t>Dermatan sulfate|PrThr|Pt|Urine|Method-Other</t>
  </si>
  <si>
    <t>47615-0</t>
  </si>
  <si>
    <t>Dermatan sulfate [Presence] in Urine</t>
  </si>
  <si>
    <t>Dermatan sulfate|PrThr|Pt|Urine|Method-Other_BLANKROW</t>
  </si>
  <si>
    <t>Dermatan sulfate|SCnc|Pt|Intravascular-any|Method-Other</t>
  </si>
  <si>
    <t>90233-8</t>
  </si>
  <si>
    <t>Dermatan sulfate [Moles/volume] in DBS</t>
  </si>
  <si>
    <t>Dermatan sulfate|SCnc|Pt|Intravascular-any|Method-Other_BLANKROW</t>
  </si>
  <si>
    <t>Desaminotyrosine/Creatinine|MRtoSRto|Pt|Urine|Method-Other</t>
  </si>
  <si>
    <t>79517-9</t>
  </si>
  <si>
    <t>Desaminotyrosine/Creatinine</t>
  </si>
  <si>
    <t>Desaminotyrosine/Creatinine [Molar ratio] in Urine</t>
  </si>
  <si>
    <t>Desaminotyrosine/Creatinine|MRtoSRto|Pt|Urine|Method-Other_BLANKROW</t>
  </si>
  <si>
    <t>Desaminotyrosine|SCnc|Pt|Intravascular-any|Method-Other</t>
  </si>
  <si>
    <t>79506-2</t>
  </si>
  <si>
    <t>Desaminotyrosine</t>
  </si>
  <si>
    <t>Desaminotyrosine [Moles/volume] in Serum or Plasma</t>
  </si>
  <si>
    <t>Desaminotyrosine|SCnc|Pt|Intravascular-any|Method-Other_BLANKROW</t>
  </si>
  <si>
    <t>Desmosterol|MCnc|Pt|Intravascular-any|Method-Other</t>
  </si>
  <si>
    <t>75739-3</t>
  </si>
  <si>
    <t>Desmosterol</t>
  </si>
  <si>
    <t>Desmosterol [Mass/volume] in Serum or Plasma</t>
  </si>
  <si>
    <t>Desmosterol|MCnc|Pt|Intravascular-any|Method-Other_BLANKROW</t>
  </si>
  <si>
    <t>Desmosterol|SCnc|Pt|Intravascular-any|Method-Other</t>
  </si>
  <si>
    <t>74905-1</t>
  </si>
  <si>
    <t>Desmosterol [Moles/volume] in Serum or Plasma</t>
  </si>
  <si>
    <t>Desmosterol|SCnc|Pt|Intravascular-any|Method-Other_BLANKROW</t>
  </si>
  <si>
    <t>Deuteroporphyrin.semi-proto|MRatSRat|TimedSpecimen|Stool|Method-Other</t>
  </si>
  <si>
    <t>33619-8</t>
  </si>
  <si>
    <t>Deuteroporphyrin.semi-proto</t>
  </si>
  <si>
    <t>Deuteroporphyrin.semi-proto [Mass/time] in 24 hour Stool</t>
  </si>
  <si>
    <t>Deuteroporphyrin.semi-proto|MRatSRat|TimedSpecimen|Stool|Method-Other_BLANKROW</t>
  </si>
  <si>
    <t>Deuteroporphyrin/Porphyrins.total|MFrSFr|Pt|Stool|Method-Other</t>
  </si>
  <si>
    <t>75026-5</t>
  </si>
  <si>
    <t>Deuteroporphyrin/Porphyrins.total</t>
  </si>
  <si>
    <t>Deuteroporphyrin/Porphyrins.total in Stool</t>
  </si>
  <si>
    <t>Deuteroporphyrin/Porphyrins.total|MFrSFr|Pt|Stool|Method-Other_BLANKROW</t>
  </si>
  <si>
    <t>Deuteroporphyrin|MCntSCnt|Pt|Stool|Method-Other</t>
  </si>
  <si>
    <t>45307-6</t>
  </si>
  <si>
    <t>Deuteroporphyrin</t>
  </si>
  <si>
    <t>Deuteroporphyrin [Moles/mass] in Stool</t>
  </si>
  <si>
    <t>Deuteroporphyrin|MCntSCnt|Pt|Stool|Method-Other_BLANKROW</t>
  </si>
  <si>
    <t>Deuteroporphyrin|MRatSRat|XXX|Stool|Method-Other</t>
  </si>
  <si>
    <t>23852-7</t>
  </si>
  <si>
    <t>Deuteroporphyrin [Mass/time] in unspecified time Stool</t>
  </si>
  <si>
    <t>Deuteroporphyrin|MRatSRat|XXX|Stool|Method-Other_BLANKROW</t>
  </si>
  <si>
    <t>Deuteroporphyrin|SCnc|Pt|Stool|Method-Other</t>
  </si>
  <si>
    <t>14696-9</t>
  </si>
  <si>
    <t>Deuteroporphyrin [Moles/volume] in Stool</t>
  </si>
  <si>
    <t>Deuteroporphyrin|SCnc|Pt|Stool|Method-Other_BLANKROW</t>
  </si>
  <si>
    <t>Diacetate|ACnc|Pt|Urine|Method-Other</t>
  </si>
  <si>
    <t>16752-8</t>
  </si>
  <si>
    <t>Diacetate</t>
  </si>
  <si>
    <t>Deprecated Diacetate [Presence] in Urine</t>
  </si>
  <si>
    <t>Diacetate|ACnc|Pt|Urine|Method-Other_BLANKROW</t>
  </si>
  <si>
    <t>Diacetate|MCnc|Pt|Intravascular-any|Method-Other</t>
  </si>
  <si>
    <t>2205-3</t>
  </si>
  <si>
    <t>Deprecated Diacetate [Mass/volume] in Serum</t>
  </si>
  <si>
    <t>Diacetate|MCnc|Pt|Intravascular-any|Method-Other_BLANKROW</t>
  </si>
  <si>
    <t>Diamine oxidase|ACnc|Pt|Intravascular-any|Method-Other</t>
  </si>
  <si>
    <t>60438-9</t>
  </si>
  <si>
    <t>Diamine oxidase</t>
  </si>
  <si>
    <t>Diamine oxidase [Units/volume] in Serum or Plasma</t>
  </si>
  <si>
    <t>Diamine oxidase|ACnc|Pt|Intravascular-any|Method-Other_BLANKROW</t>
  </si>
  <si>
    <t>Dibucaine number|ACnc|Pt|Intravascular-any|Method-Other</t>
  </si>
  <si>
    <t>22754-6</t>
  </si>
  <si>
    <t>Dibucaine number</t>
  </si>
  <si>
    <t>Deprecated Dibucaine number in Serum or Plasma</t>
  </si>
  <si>
    <t>Dibucaine number|ACnc|Pt|Intravascular-any|Method-Other_BLANKROW</t>
  </si>
  <si>
    <t>Dibucaine number|MCnc|Pt|Intravascular-any|Method-Other</t>
  </si>
  <si>
    <t>3554-3</t>
  </si>
  <si>
    <t>Deprecated Dibucaine number [mass/volume] in Serum or Plasma</t>
  </si>
  <si>
    <t>Dibucaine number|MCnc|Pt|Intravascular-any|Method-Other_BLANKROW</t>
  </si>
  <si>
    <t>Dicarboxydodecanoylcarnitine (C12-DC)/Creatinine|MRtoSRto|Pt|Urine|Method-Other</t>
  </si>
  <si>
    <t>55852-8</t>
  </si>
  <si>
    <t>Dicarboxydodecanoylcarnitine (C12-DC)/Creatinine</t>
  </si>
  <si>
    <t>Dicarboxydodecanoylcarnitine (C12-DC)/Creatinine [Molar ratio] in Urine</t>
  </si>
  <si>
    <t>Dicarboxydodecanoylcarnitine (C12-DC)/Creatinine|MRtoSRto|Pt|Urine|Method-Other_BLANKROW</t>
  </si>
  <si>
    <t>Dicarboxydodecanoylcarnitine (C12-DC)|SCnc|Pt|Amnio fld|Method-Other</t>
  </si>
  <si>
    <t>55854-4</t>
  </si>
  <si>
    <t>Dicarboxydodecanoylcarnitine (C12-DC) [Moles/volume] in Amniotic fluid</t>
  </si>
  <si>
    <t>Dicarboxydodecanoylcarnitine (C12-DC)|SCnc|Pt|Amnio fld|Method-Other_BLANKROW</t>
  </si>
  <si>
    <t>Dicarboxydodecanoylcarnitine (C12-DC)|SCnc|Pt|CSF|Method-Other</t>
  </si>
  <si>
    <t>55853-6</t>
  </si>
  <si>
    <t>Dicarboxydodecanoylcarnitine (C12-DC) [Moles/volume] in Cerebral spinal fluid</t>
  </si>
  <si>
    <t>Dicarboxydodecanoylcarnitine (C12-DC)|SCnc|Pt|CSF|Method-Other_BLANKROW</t>
  </si>
  <si>
    <t>Dicarboxydodecanoylcarnitine (C12-DC)|SCnc|Pt|Urine|Method-Other</t>
  </si>
  <si>
    <t>55856-9</t>
  </si>
  <si>
    <t>Dicarboxydodecanoylcarnitine (C12-DC) [Moles/volume] in Urine</t>
  </si>
  <si>
    <t>Dicarboxydodecanoylcarnitine (C12-DC)|SCnc|Pt|Urine|Method-Other_BLANKROW</t>
  </si>
  <si>
    <t>Dicarboxydodecenoylcarnitine (C12:1-DC)|SCnc|Pt|Intravascular-any|Method-Other</t>
  </si>
  <si>
    <t>53213-5</t>
  </si>
  <si>
    <t>Dicarboxydodecenoylcarnitine (C12:1-DC)</t>
  </si>
  <si>
    <t>Dicarboxydodecenoylcarnitine (C12:1-DC) [Moles/volume] in DBS</t>
  </si>
  <si>
    <t>Dicarboxydodecenoylcarnitine (C12:1-DC)|SCnc|Pt|Intravascular-any|Method-Other_BLANKROW</t>
  </si>
  <si>
    <t>Dicarboxyeicosanoylcarnitine (C20-DC)|SCnc|Pt|Intravascular-any|Method-Other</t>
  </si>
  <si>
    <t>74528-1</t>
  </si>
  <si>
    <t>Dicarboxyeicosanoylcarnitine (C20-DC)</t>
  </si>
  <si>
    <t>Dicarboxyeicosanoylcarnitine (C20-DC) [Moles/volume] in Serum or Plasma</t>
  </si>
  <si>
    <t>Dicarboxyeicosanoylcarnitine (C20-DC)|SCnc|Pt|Intravascular-any|Method-Other_BLANKROW</t>
  </si>
  <si>
    <t>Dicarboxyhexenoylcarnitine (C6:1-DC)/Creatinine|MRtoSRto|Pt|Urine|Method-Other</t>
  </si>
  <si>
    <t>82584-4</t>
  </si>
  <si>
    <t>Dicarboxyhexenoylcarnitine (C6:1-DC)/Creatinine</t>
  </si>
  <si>
    <t>Dicarboxyhexenoylcarnitine (C6:1-DC)/Creatinine [Molar ratio] in Urine</t>
  </si>
  <si>
    <t>Dicarboxyhexenoylcarnitine (C6:1-DC)/Creatinine|MRtoSRto|Pt|Urine|Method-Other_BLANKROW</t>
  </si>
  <si>
    <t>Dicarboxylate C6-C8-C10|MCnc|Pt|Intravascular-any|Method-Other</t>
  </si>
  <si>
    <t>2206-1</t>
  </si>
  <si>
    <t>Dicarboxylate C6-C8-C10</t>
  </si>
  <si>
    <t>Dicarboxylate, C6-C8-C10 [Mass/volume] in Serum</t>
  </si>
  <si>
    <t>Dicarboxylate C6-C8-C10|MCnc|Pt|Intravascular-any|Method-Other_BLANKROW</t>
  </si>
  <si>
    <t>Dicarboxylate C6-C8-C10|MCnc|Pt|Urine|Method-Other</t>
  </si>
  <si>
    <t>2207-9</t>
  </si>
  <si>
    <t>Dicarboxylate, C6-C8-C10 [Mass/volume] in Urine</t>
  </si>
  <si>
    <t>Dicarboxylate C6-C8-C10|MCnc|Pt|Urine|Method-Other_BLANKROW</t>
  </si>
  <si>
    <t>Dicarboxylporphyrin|MCnc|Pt|Intravascular-any|Method-Other</t>
  </si>
  <si>
    <t>16760-1</t>
  </si>
  <si>
    <t>Dicarboxylporphyrin</t>
  </si>
  <si>
    <t>Deprecated Dicarboxylporphyrin [Mass/volume] in Blood</t>
  </si>
  <si>
    <t>Dicarboxylporphyrin|MCnc|Pt|Intravascular-any|Method-Other_BLANKROW</t>
  </si>
  <si>
    <t>Dicarboxyoleylcarnitine (C18:1-DC)/Creatinine|MRtoSRto|Pt|Urine|Method-Other</t>
  </si>
  <si>
    <t>69769-8</t>
  </si>
  <si>
    <t>Dicarboxyoleylcarnitine (C18:1-DC)/Creatinine</t>
  </si>
  <si>
    <t>Dicarboxyoleylcarnitine (C18:1-DC)/Creatinine [Molar ratio] in Urine</t>
  </si>
  <si>
    <t>Dicarboxyoleylcarnitine (C18:1-DC)/Creatinine|MRtoSRto|Pt|Urine|Method-Other_BLANKROW</t>
  </si>
  <si>
    <t>Dicarboxyoleylcarnitine (C18:1-DC)|MCnc|Pt|Intravascular-any|Method-Other</t>
  </si>
  <si>
    <t>18466-3</t>
  </si>
  <si>
    <t>Dicarboxyoleylcarnitine (C18:1-DC) [Mass/volume] in Serum or Plasma</t>
  </si>
  <si>
    <t>Dicarboxyoleylcarnitine (C18:1-DC)|MCnc|Pt|Intravascular-any|Method-Other_BLANKROW</t>
  </si>
  <si>
    <t>Dicarboxyoleylcarnitine (C18:1-DC)|SCnc|Pt|Amnio fld|Method-Other</t>
  </si>
  <si>
    <t>69771-4</t>
  </si>
  <si>
    <t>Dicarboxyoleylcarnitine (C18:1-DC) [Moles/volume] in Amniotic fluid</t>
  </si>
  <si>
    <t>Dicarboxyoleylcarnitine (C18:1-DC)|SCnc|Pt|Amnio fld|Method-Other_BLANKROW</t>
  </si>
  <si>
    <t>Dicarboxyoleylcarnitine (C18:1-DC)|SCnc|Pt|CSF|Method-Other</t>
  </si>
  <si>
    <t>69770-6</t>
  </si>
  <si>
    <t>Dicarboxyoleylcarnitine (C18:1-DC) [Moles/volume] in Cerebral spinal fluid</t>
  </si>
  <si>
    <t>Dicarboxyoleylcarnitine (C18:1-DC)|SCnc|Pt|CSF|Method-Other_BLANKROW</t>
  </si>
  <si>
    <t>Dicarboxyoleylcarnitine (C18:1-DC)|SCnc|Pt|Urine|Method-Other</t>
  </si>
  <si>
    <t>69773-0</t>
  </si>
  <si>
    <t>Dicarboxyoleylcarnitine (C18:1-DC) [Moles/volume] in Urine</t>
  </si>
  <si>
    <t>Dicarboxyoleylcarnitine (C18:1-DC)|SCnc|Pt|Urine|Method-Other_BLANKROW</t>
  </si>
  <si>
    <t>Dicarboxypalmitolycarnitine (C16-DC)|SCnc|Pt|Intravascular-any|Method-Other</t>
  </si>
  <si>
    <t>54479-1</t>
  </si>
  <si>
    <t>Dicarboxypalmitolycarnitine (C16-DC)</t>
  </si>
  <si>
    <t>Deprecated Dicarboxypalmitoylcarnitine (C16-DC) [Molecules/volume] in Blood dot (filter paper)</t>
  </si>
  <si>
    <t>Dicarboxypalmitolycarnitine (C16-DC)|SCnc|Pt|Intravascular-any|Method-Other_BLANKROW</t>
  </si>
  <si>
    <t>Dicarboxypalmitoylcarnitine (C16-DC)/Creatinine|MRtoSRto|Pt|Urine|Method-Other</t>
  </si>
  <si>
    <t>54459-3</t>
  </si>
  <si>
    <t>Dicarboxypalmitoylcarnitine (C16-DC)/Creatinine</t>
  </si>
  <si>
    <t>Dicarboxypalmitoylcarnitine (C16-DC)/Creatinine [Molar ratio] in Urine</t>
  </si>
  <si>
    <t>Dicarboxypalmitoylcarnitine (C16-DC)/Creatinine|MRtoSRto|Pt|Urine|Method-Other_BLANKROW</t>
  </si>
  <si>
    <t>Dicarboxypalmitoylcarnitine (C16-DC)|CCnt|Pt|Fibroblasts|Method-Other</t>
  </si>
  <si>
    <t>74598-4</t>
  </si>
  <si>
    <t>Dicarboxypalmitoylcarnitine (C16-DC) [Enzymatic activity/mass] in Fibroblast</t>
  </si>
  <si>
    <t>Dicarboxypalmitoylcarnitine (C16-DC)|CCnt|Pt|Fibroblasts|Method-Other_BLANKROW</t>
  </si>
  <si>
    <t>Dicarboxypalmitoylcarnitine (C16-DC)|SCnc|Pt|Amnio fld|Method-Other</t>
  </si>
  <si>
    <t>54478-3</t>
  </si>
  <si>
    <t>Dicarboxypalmitoylcarnitine (C16-DC) [Moles/volume] in Amniotic fluid</t>
  </si>
  <si>
    <t>Dicarboxypalmitoylcarnitine (C16-DC)|SCnc|Pt|Amnio fld|Method-Other_BLANKROW</t>
  </si>
  <si>
    <t>Dicarboxypalmitoylcarnitine (C16-DC)|SCnc|Pt|CSF|Method-Other</t>
  </si>
  <si>
    <t>54477-5</t>
  </si>
  <si>
    <t>Dicarboxypalmitoylcarnitine (C16-DC) [Moles/volume] in Cerebral spinal fluid</t>
  </si>
  <si>
    <t>Dicarboxypalmitoylcarnitine (C16-DC)|SCnc|Pt|CSF|Method-Other_BLANKROW</t>
  </si>
  <si>
    <t>Dicarboxypalmitoylcarnitine (C16-DC)|SCnc|Pt|Urine|Method-Other</t>
  </si>
  <si>
    <t>54480-9</t>
  </si>
  <si>
    <t>Dicarboxypalmitoylcarnitine (C16-DC) [Moles/volume] in Urine</t>
  </si>
  <si>
    <t>Dicarboxypalmitoylcarnitine (C16-DC)|SCnc|Pt|Urine|Method-Other_BLANKROW</t>
  </si>
  <si>
    <t>Dicarboxystearoylcarnitine (C18-DC)/Creatinine|MRtoSRto|Pt|Urine|Method-Other</t>
  </si>
  <si>
    <t>54481-7</t>
  </si>
  <si>
    <t>Dicarboxystearoylcarnitine (C18-DC)/Creatinine</t>
  </si>
  <si>
    <t>Dicarboxystearoylcarnitine (C18-DC)/Creatinine [Molar ratio] in Urine</t>
  </si>
  <si>
    <t>Dicarboxystearoylcarnitine (C18-DC)/Creatinine|MRtoSRto|Pt|Urine|Method-Other_BLANKROW</t>
  </si>
  <si>
    <t>Dicarboxystearoylcarnitine (C18-DC)|SCnc|Pt|Amnio fld|Method-Other</t>
  </si>
  <si>
    <t>54483-3</t>
  </si>
  <si>
    <t>Dicarboxystearoylcarnitine (C18-DC) [Moles/volume] in Amniotic fluid</t>
  </si>
  <si>
    <t>Dicarboxystearoylcarnitine (C18-DC)|SCnc|Pt|Amnio fld|Method-Other_BLANKROW</t>
  </si>
  <si>
    <t>Dicarboxystearoylcarnitine (C18-DC)|SCnc|Pt|CSF|Method-Other</t>
  </si>
  <si>
    <t>54482-5</t>
  </si>
  <si>
    <t>Dicarboxystearoylcarnitine (C18-DC) [Moles/volume] in Cerebral spinal fluid</t>
  </si>
  <si>
    <t>Dicarboxystearoylcarnitine (C18-DC)|SCnc|Pt|CSF|Method-Other_BLANKROW</t>
  </si>
  <si>
    <t>Dicarboxystearoylcarnitine (C18-DC)|SCnc|Pt|Urine|Method-Other</t>
  </si>
  <si>
    <t>54485-8</t>
  </si>
  <si>
    <t>Dicarboxystearoylcarnitine (C18-DC) [Moles/volume] in Urine</t>
  </si>
  <si>
    <t>Dicarboxystearoylcarnitine (C18-DC)|SCnc|Pt|Urine|Method-Other_BLANKROW</t>
  </si>
  <si>
    <t>Dicarboxytetradecenoylcarnitine (C14:1-DC)/Creatinine|MRtoSRto|Pt|Urine|Method-Other</t>
  </si>
  <si>
    <t>69795-3</t>
  </si>
  <si>
    <t>Dicarboxytetradecenoylcarnitine (C14:1-DC)/Creatinine</t>
  </si>
  <si>
    <t>Dicarboxytetradecenoylcarnitine (C14:1-DC)/Creatinine [Molar ratio] in Urine</t>
  </si>
  <si>
    <t>Dicarboxytetradecenoylcarnitine (C14:1-DC)/Creatinine|MRtoSRto|Pt|Urine|Method-Other_BLANKROW</t>
  </si>
  <si>
    <t>Dicarboxytetradecenoylcarnitine (C14:1-DC)|SCnc|Pt|Amnio fld|Method-Other</t>
  </si>
  <si>
    <t>70175-5</t>
  </si>
  <si>
    <t>Dicarboxytetradecenoylcarnitine (C14:1-DC) [Moles/volume] in Amniotic fluid</t>
  </si>
  <si>
    <t>Dicarboxytetradecenoylcarnitine (C14:1-DC)|SCnc|Pt|Amnio fld|Method-Other_BLANKROW</t>
  </si>
  <si>
    <t>Dicarboxytetradecenoylcarnitine (C14:1-DC)|SCnc|Pt|CSF|Method-Other</t>
  </si>
  <si>
    <t>70174-8</t>
  </si>
  <si>
    <t>Dicarboxytetradecenoylcarnitine (C14:1-DC) [Moles/volume] in Cerebral spinal fluid</t>
  </si>
  <si>
    <t>Dicarboxytetradecenoylcarnitine (C14:1-DC)|SCnc|Pt|CSF|Method-Other_BLANKROW</t>
  </si>
  <si>
    <t>Dicarboxytetradecenoylcarnitine (C14:1-DC)|SCnc|Pt|Urine|Method-Other</t>
  </si>
  <si>
    <t>70177-1</t>
  </si>
  <si>
    <t>Dicarboxytetradecenoylcarnitine (C14:1-DC) [Moles/volume] in Urine</t>
  </si>
  <si>
    <t>Dicarboxytetradecenoylcarnitine (C14:1-DC)|SCnc|Pt|Urine|Method-Other_BLANKROW</t>
  </si>
  <si>
    <t>Dihomogammalinolenate|SCnc|Pt|Intravascular-any|Method-Other</t>
  </si>
  <si>
    <t>48370-1</t>
  </si>
  <si>
    <t>Dihomogammalinolenate</t>
  </si>
  <si>
    <t>Dihomogammalinolenate (C20:3n-6) [Moles/volume] in Serum or Plasma</t>
  </si>
  <si>
    <t>Dihomogammalinolenate|SCnc|Pt|Intravascular-any|Method-Other_BLANKROW</t>
  </si>
  <si>
    <t>Dihydrofolate|MCnc|Pt|Intravascular-any|Method-Other</t>
  </si>
  <si>
    <t>2209-5</t>
  </si>
  <si>
    <t>Dihydrofolate</t>
  </si>
  <si>
    <t>Dihydrofolate [Mass/volume] in Serum</t>
  </si>
  <si>
    <t>Dihydrofolate|MCnc|Pt|Intravascular-any|Method-Other_BLANKROW</t>
  </si>
  <si>
    <t>Dihydrolipoamide acetyl transferase|CCnt|Pt|Tiss|Method-Other</t>
  </si>
  <si>
    <t>2210-3</t>
  </si>
  <si>
    <t>Dihydrolipoamide acetyl transferase</t>
  </si>
  <si>
    <t>Dihydrolipoamide acetyl transferase [Enzymatic activity/mass] in Tissue</t>
  </si>
  <si>
    <t>Dihydrolipoamide acetyl transferase|CCnt|Pt|Tiss|Method-Other_BLANKROW</t>
  </si>
  <si>
    <t>Dihydrolipoamide dehydrogenase|CCnt|Pt|Tiss|Method-Other</t>
  </si>
  <si>
    <t>2211-1</t>
  </si>
  <si>
    <t>Dihydrolipoamide dehydrogenase</t>
  </si>
  <si>
    <t>Dihydrolipoamide dehydrogenase [Enzymatic activity/mass] in Tissue</t>
  </si>
  <si>
    <t>Dihydrolipoamide dehydrogenase|CCnt|Pt|Tiss|Method-Other_BLANKROW</t>
  </si>
  <si>
    <t>Dihydroorotate/Creatinine|MRtoSRto|Pt|Urine|Method-Other</t>
  </si>
  <si>
    <t>78694-7</t>
  </si>
  <si>
    <t>Dihydroorotate/Creatinine</t>
  </si>
  <si>
    <t>Dihydroorotate/Creatinine [Molar ratio] in Urine</t>
  </si>
  <si>
    <t>Dihydroorotate/Creatinine|MRtoSRto|Pt|Urine|Method-Other_BLANKROW</t>
  </si>
  <si>
    <t>Dihydroorotate|SCnc|Pt|CSF|Method-Other</t>
  </si>
  <si>
    <t>79661-5</t>
  </si>
  <si>
    <t>Dihydroorotate</t>
  </si>
  <si>
    <t>Dihydroorotate [Moles/volume] in Cerebral spinal fluid</t>
  </si>
  <si>
    <t>Dihydroorotate|SCnc|Pt|CSF|Method-Other_BLANKROW</t>
  </si>
  <si>
    <t>Dihydroorotate|SCnc|Pt|Intravascular-any|Method-Other</t>
  </si>
  <si>
    <t>79654-0</t>
  </si>
  <si>
    <t>Dihydroorotate [Moles/volume] in Serum or Plasma</t>
  </si>
  <si>
    <t>Dihydroorotate|SCnc|Pt|Intravascular-any|Method-Other_BLANKROW</t>
  </si>
  <si>
    <t>Dihydroorotate|SCnc|Pt|Urine|Method-Other</t>
  </si>
  <si>
    <t>79653-2</t>
  </si>
  <si>
    <t>Dihydroorotate [Moles/volume] in Urine</t>
  </si>
  <si>
    <t>Dihydroorotate|SCnc|Pt|Urine|Method-Other_BLANKROW</t>
  </si>
  <si>
    <t>Dihydropteridine reductase|CCnc|Pt|Intravascular-any|Method-Other</t>
  </si>
  <si>
    <t>2212-9</t>
  </si>
  <si>
    <t>Dihydropteridine reductase</t>
  </si>
  <si>
    <t>Dihydropteridine reductase [Enzymatic activity/volume] in Serum</t>
  </si>
  <si>
    <t>Dihydropteridine reductase|CCnc|Pt|Intravascular-any|Method-Other_BLANKROW</t>
  </si>
  <si>
    <t>Dihydropteridine reductase|CCnt|Pt|Intravascular-any|Method-Other</t>
  </si>
  <si>
    <t>72497-1</t>
  </si>
  <si>
    <t>Dihydropteridine reductase [Enzymatic activity/mass] in DBS</t>
  </si>
  <si>
    <t>Dihydropteridine reductase|CCnt|Pt|Intravascular-any|Method-Other_BLANKROW</t>
  </si>
  <si>
    <t>Dihydropteridine reductase|CCnt|Pt|RBC|Method-Other</t>
  </si>
  <si>
    <t>79459-4</t>
  </si>
  <si>
    <t>umol/min/g{Hb}</t>
  </si>
  <si>
    <t>Dihydropteridine reductase [Enzymatic activity/mass] in Red Blood Cells</t>
  </si>
  <si>
    <t>Dihydropteridine reductase|CCnt|Pt|RBC|Method-Other_BLANKROW</t>
  </si>
  <si>
    <t>Dihydrothymine/Creatinine|MRtoSRto|Pt|Urine|Method-Other</t>
  </si>
  <si>
    <t>78693-9</t>
  </si>
  <si>
    <t>Dihydrothymine/Creatinine</t>
  </si>
  <si>
    <t>Dihydrothymine/Creatinine [Molar ratio] in Urine</t>
  </si>
  <si>
    <t>Dihydrothymine/Creatinine|MRtoSRto|Pt|Urine|Method-Other_BLANKROW</t>
  </si>
  <si>
    <t>Dihydrothymine|SCnc|Pt|CSF|Method-Other</t>
  </si>
  <si>
    <t>79651-6</t>
  </si>
  <si>
    <t>Dihydrothymine</t>
  </si>
  <si>
    <t>Dihydrothymine [Moles/volume] in Cerebral spinal fluid</t>
  </si>
  <si>
    <t>Dihydrothymine|SCnc|Pt|CSF|Method-Other_BLANKROW</t>
  </si>
  <si>
    <t>Dihydrothymine|SCnc|Pt|Intravascular-any|Method-Other</t>
  </si>
  <si>
    <t>79669-8</t>
  </si>
  <si>
    <t>Dihydrothymine [Moles/volume] in Serum or Plasma</t>
  </si>
  <si>
    <t>Dihydrothymine|SCnc|Pt|Intravascular-any|Method-Other_BLANKROW</t>
  </si>
  <si>
    <t>Dihydroxyacetone phosphate acylcoa acyl transferase|CCnt|Pt|Fibroblasts|Method-Other</t>
  </si>
  <si>
    <t>24081-2</t>
  </si>
  <si>
    <t>Dihydroxyacetone phosphate acylcoa acyl transferase</t>
  </si>
  <si>
    <t>Dihydroxyacetone phosphate acylcoa acyl transferase [Enzymatic activity/mass] in Fibroblast</t>
  </si>
  <si>
    <t>Dihydroxyacetone phosphate acylcoa acyl transferase|CCnt|Pt|Fibroblasts|Method-Other_BLANKROW</t>
  </si>
  <si>
    <t>Dihydroxycholestanoate|SCnc|Pt|Body fld|Method-Other</t>
  </si>
  <si>
    <t>54387-6</t>
  </si>
  <si>
    <t>Dihydroxycholestanoate</t>
  </si>
  <si>
    <t>Dihydroxycholestanoate [Moles/volume] in Body fluid</t>
  </si>
  <si>
    <t>Dihydroxycholestanoate|SCnc|Pt|Body fld|Method-Other_BLANKROW</t>
  </si>
  <si>
    <t>Dihydroxycholestanoate|SCnc|Pt|Intravascular-any|Method-Other</t>
  </si>
  <si>
    <t>53479-2</t>
  </si>
  <si>
    <t>Dihydroxycholestanoate [Moles/volume] in Serum or Plasma</t>
  </si>
  <si>
    <t>Dihydroxycholestanoate|SCnc|Pt|Intravascular-any|Method-Other_BLANKROW</t>
  </si>
  <si>
    <t>Dihydroxycholestanoate|SCnc|Pt|Urine|Method-Other</t>
  </si>
  <si>
    <t>54388-4</t>
  </si>
  <si>
    <t>Dihydroxycholestanoate [Moles/volume] in Urine</t>
  </si>
  <si>
    <t>Dihydroxycholestanoate|SCnc|Pt|Urine|Method-Other_BLANKROW</t>
  </si>
  <si>
    <t>Dimethylacetals pattern|Imp|Pt|RBC|Method-Other</t>
  </si>
  <si>
    <t>79343-0</t>
  </si>
  <si>
    <t>Dimethylacetals pattern</t>
  </si>
  <si>
    <t>Dimethylacetals pattern [Interpretation] in Red Blood Cells Narrative</t>
  </si>
  <si>
    <t>Dimethylacetals pattern|Imp|Pt|RBC|Method-Other_BLANKROW</t>
  </si>
  <si>
    <t>Dimethylphosphatidyl ethanolamine/Surfactant.total|MFrSFr|Pt|Amnio fld|Method-Other</t>
  </si>
  <si>
    <t>49837-8</t>
  </si>
  <si>
    <t>Dimethylphosphatidyl ethanolamine/Surfactant.total</t>
  </si>
  <si>
    <t>Dimethylphosphatidyl ethanolamine/Surfactant.total in Amniotic fluid</t>
  </si>
  <si>
    <t>Dimethylphosphatidyl ethanolamine/Surfactant.total|MFrSFr|Pt|Amnio fld|Method-Other_BLANKROW</t>
  </si>
  <si>
    <t>Dipalmitoylphosphatidylcholine|MCnc|Pt|Intravascular-any|Method-Other</t>
  </si>
  <si>
    <t>2215-2</t>
  </si>
  <si>
    <t>Dipalmitoylphosphatidylcholine</t>
  </si>
  <si>
    <t>Dipalmitoylphosphatidylcholine [Mass/volume] in Serum</t>
  </si>
  <si>
    <t>Dipalmitoylphosphatidylcholine|MCnc|Pt|Intravascular-any|Method-Other_BLANKROW</t>
  </si>
  <si>
    <t>Diphosphoglycerate mutase|CCnc|Pt|RBC|Method-Other</t>
  </si>
  <si>
    <t>11044-5</t>
  </si>
  <si>
    <t>Diphosphoglycerate mutase</t>
  </si>
  <si>
    <t>Diphosphoglycerate mutase [Enzymatic activity/volume] in Red Blood Cells</t>
  </si>
  <si>
    <t>Diphosphoglycerate mutase|CCnc|Pt|RBC|Method-Other_BLANKROW</t>
  </si>
  <si>
    <t>Diphosphoglycerate phosphatase|CCnt|Pt|RBC|Method-Other</t>
  </si>
  <si>
    <t>47853-7</t>
  </si>
  <si>
    <t>Diphosphoglycerate phosphatase</t>
  </si>
  <si>
    <t>Diphosphoglycerate phosphatase [Enzymatic activity/mass] in Red Blood Cells</t>
  </si>
  <si>
    <t>Diphosphoglycerate phosphatase|CCnt|Pt|RBC|Method-Other_BLANKROW</t>
  </si>
  <si>
    <t>Disaccharidases|Imp|Pt|Tsmi|Method-Other</t>
  </si>
  <si>
    <t>57779-1</t>
  </si>
  <si>
    <t>Disaccharidases</t>
  </si>
  <si>
    <t>Disaccharidases [Interpretation] in Small intestine Tissue Narrative</t>
  </si>
  <si>
    <t>Disaccharidases|Imp|Pt|Tsmi|Method-Other_BLANKROW</t>
  </si>
  <si>
    <t>D-lactate/Creatinine|MRtoSRto|Pt|Urine|Method-Other</t>
  </si>
  <si>
    <t>44314-3</t>
  </si>
  <si>
    <t>D-lactate/Creatinine</t>
  </si>
  <si>
    <t>D-Lactate/Creatinine [Molar ratio] in Urine</t>
  </si>
  <si>
    <t>D-lactate/Creatinine|MRtoSRto|Pt|Urine|Method-Other_BLANKROW</t>
  </si>
  <si>
    <t>D-lactate|MCntSCnt|Pt|Stool|Method-Other</t>
  </si>
  <si>
    <t>74436-7</t>
  </si>
  <si>
    <t>D-lactate</t>
  </si>
  <si>
    <t>D-Lactate [Moles/mass] in Stool</t>
  </si>
  <si>
    <t>D-lactate|MCntSCnt|Pt|Stool|Method-Other_BLANKROW</t>
  </si>
  <si>
    <t>D-lactate|SCnc|Pt|CSF|Method-Other</t>
  </si>
  <si>
    <t>75040-6</t>
  </si>
  <si>
    <t>D-Lactate [Moles/volume] in Cerebral spinal fluid</t>
  </si>
  <si>
    <t>D-lactate|SCnc|Pt|CSF|Method-Other_BLANKROW</t>
  </si>
  <si>
    <t>D-lactate|SCnc|Pt|Intravascular-any|Method-Other</t>
  </si>
  <si>
    <t>14045-9</t>
  </si>
  <si>
    <t>D-Lactate [Moles/volume] in Serum or Plasma</t>
  </si>
  <si>
    <t>D-lactate|SCnc|Pt|Intravascular-any|Method-Other_BLANKROW</t>
  </si>
  <si>
    <t>D-lactate|SCnc|Pt|Urine|Method-Other</t>
  </si>
  <si>
    <t>14046-7</t>
  </si>
  <si>
    <t>D-Lactate [Moles/volume] in Urine</t>
  </si>
  <si>
    <t>D-lactate|SCnc|Pt|Urine|Method-Other_BLANKROW</t>
  </si>
  <si>
    <t>Docosadienoate|EntMassEntSub|Pt|RBC|Method-Other</t>
  </si>
  <si>
    <t>79697-9</t>
  </si>
  <si>
    <t>Docosadienoate</t>
  </si>
  <si>
    <t>Docosadienoate (C22:2w6) [Entitic substance] in Red Blood Cells</t>
  </si>
  <si>
    <t>Docosadienoate|EntMassEntSub|Pt|RBC|Method-Other_BLANKROW</t>
  </si>
  <si>
    <t>Docosadienoate|SCnc|Pt|Intravascular-any|Method-Other</t>
  </si>
  <si>
    <t>79698-7</t>
  </si>
  <si>
    <t>Docosadienoate (C22:2w6) [Moles/volume] in Serum or Plasma</t>
  </si>
  <si>
    <t>Docosadienoate|SCnc|Pt|Intravascular-any|Method-Other_BLANKROW</t>
  </si>
  <si>
    <t>Docosahexaenoate/Fatty acids.C14-C22|MFrSFr|Pt|Intravascular-any|Method-Other</t>
  </si>
  <si>
    <t>90914-3</t>
  </si>
  <si>
    <t>Docosahexaenoate/Fatty acids.C14-C22</t>
  </si>
  <si>
    <t>Docosahexaenoate (C22:6w3)/Fatty acids.C14-C22 in Blood</t>
  </si>
  <si>
    <t>Docosahexaenoate/Fatty acids.C14-C22|MFrSFr|Pt|Intravascular-any|Method-Other_BLANKROW</t>
  </si>
  <si>
    <t>Docosahexaenoate/Fatty acids.C14-C24|MFrSFr|Pt|Intravascular-any|Method-Other</t>
  </si>
  <si>
    <t>88995-6</t>
  </si>
  <si>
    <t>Docosahexaenoate/Fatty acids.C14-C24</t>
  </si>
  <si>
    <t>Docosahexaenoate (C22:6w3)/Fatty acids.C14-C24 in Serum or Plasma</t>
  </si>
  <si>
    <t>Docosahexaenoate/Fatty acids.C14-C24|MFrSFr|Pt|Intravascular-any|Method-Other_BLANKROW</t>
  </si>
  <si>
    <t>Docosahexaenoate|EntMassEntSub|Pt|RBC|Method-Other</t>
  </si>
  <si>
    <t>75095-0</t>
  </si>
  <si>
    <t>Docosahexaenoate</t>
  </si>
  <si>
    <t>Docosahexaenoate (C22:6w3) [Entitic substance] in Red Blood Cells</t>
  </si>
  <si>
    <t>Docosahexaenoate|EntMassEntSub|Pt|RBC|Method-Other_BLANKROW</t>
  </si>
  <si>
    <t>Docosahexaenoate|SCnc|Pt|Intravascular-any|Method-Other</t>
  </si>
  <si>
    <t>35174-2</t>
  </si>
  <si>
    <t>Docosahexaenoate (C22:6w3) [Moles/volume] in Serum or Plasma</t>
  </si>
  <si>
    <t>Docosahexaenoate|SCnc|Pt|Intravascular-any|Method-Other_BLANKROW</t>
  </si>
  <si>
    <t>Docosapentaenate w3/Fatty acids.C14-C22|MFrSFr|Pt|Intravascular-any|Method-Other</t>
  </si>
  <si>
    <t>90913-5</t>
  </si>
  <si>
    <t>Docosapentaenate w3/Fatty acids.C14-C22</t>
  </si>
  <si>
    <t>Docosapentaenate (C22:5w3)/Fatty acids.C14-C22 in Blood</t>
  </si>
  <si>
    <t>Docosapentaenate w3/Fatty acids.C14-C22|MFrSFr|Pt|Intravascular-any|Method-Other_BLANKROW</t>
  </si>
  <si>
    <t>Docosapentaenate w3|EntMassEntSub|Pt|RBC|Method-Other</t>
  </si>
  <si>
    <t>78347-2</t>
  </si>
  <si>
    <t>Docosapentaenate w3</t>
  </si>
  <si>
    <t>Docosapentaenate (C22:5w3) [Entitic substance] in Red Blood Cells</t>
  </si>
  <si>
    <t>Docosapentaenate w3|EntMassEntSub|Pt|RBC|Method-Other_BLANKROW</t>
  </si>
  <si>
    <t>Docosapentaenate w3|SCnc|Pt|Intravascular-any|Method-Other</t>
  </si>
  <si>
    <t>35180-9</t>
  </si>
  <si>
    <t>Docosapentaenate (C22:5w3) [Moles/volume] in Serum or Plasma</t>
  </si>
  <si>
    <t>Docosapentaenate w3|SCnc|Pt|Intravascular-any|Method-Other_BLANKROW</t>
  </si>
  <si>
    <t>Docosapentaenate w6|EntMassEntSub|Pt|RBC|Method-Other</t>
  </si>
  <si>
    <t>78348-0</t>
  </si>
  <si>
    <t>Docosapentaenate w6</t>
  </si>
  <si>
    <t>Docosapentaenate (C22:5w6) [Entitic substance] in Red Blood Cells</t>
  </si>
  <si>
    <t>Docosapentaenate w6|EntMassEntSub|Pt|RBC|Method-Other_BLANKROW</t>
  </si>
  <si>
    <t>Docosapentaenate w6|SCnc|Pt|Intravascular-any|Method-Other</t>
  </si>
  <si>
    <t>35181-7</t>
  </si>
  <si>
    <t>Docosapentaenate (C22:5w6) [Moles/volume] in Serum or Plasma</t>
  </si>
  <si>
    <t>Docosapentaenate w6|SCnc|Pt|Intravascular-any|Method-Other_BLANKROW</t>
  </si>
  <si>
    <t>Docosapentaenoate|SCnc|Pt|Intravascular-any|Method-Other</t>
  </si>
  <si>
    <t>48371-9</t>
  </si>
  <si>
    <t>Docosapentaenoate</t>
  </si>
  <si>
    <t>Docosapentaenoate (C22:5 n-3) [Moles/volume] in Serum or Plasma</t>
  </si>
  <si>
    <t>Docosapentaenoate|SCnc|Pt|Intravascular-any|Method-Other_BLANKROW</t>
  </si>
  <si>
    <t>Docosatetraenoate|EntMassEntSub|Pt|RBC|Method-Other</t>
  </si>
  <si>
    <t>75112-3</t>
  </si>
  <si>
    <t>Docosatetraenoate</t>
  </si>
  <si>
    <t>Docosatetraenoate (C22:4w6) [Entitic substance] in Red Blood Cells</t>
  </si>
  <si>
    <t>Docosatetraenoate|EntMassEntSub|Pt|RBC|Method-Other_BLANKROW</t>
  </si>
  <si>
    <t>Docosatetraenoate|SCnc|Pt|Intravascular-any|Method-Other</t>
  </si>
  <si>
    <t>35182-5</t>
  </si>
  <si>
    <t>Docosatetraenoate (C22:4w6) [Moles/volume] in Serum or Plasma</t>
  </si>
  <si>
    <t>Docosatetraenoate|SCnc|Pt|Intravascular-any|Method-Other_BLANKROW</t>
  </si>
  <si>
    <t>Docosatrienoate|EntMassEntSub|Pt|RBC|Method-Other</t>
  </si>
  <si>
    <t>81765-0</t>
  </si>
  <si>
    <t>Docosatrienoate</t>
  </si>
  <si>
    <t>pmol/10*6{RBC}</t>
  </si>
  <si>
    <t>Docosatrienoate (C22:3w9) [Entitic substance] in Red Blood Cells</t>
  </si>
  <si>
    <t>Docosatrienoate|EntMassEntSub|Pt|RBC|Method-Other_BLANKROW</t>
  </si>
  <si>
    <t>Docosatrienoate|SCnc|Pt|Intravascular-any|Method-Other</t>
  </si>
  <si>
    <t>81764-3</t>
  </si>
  <si>
    <t>Docosatrienoate (C22:3w9) [Moles/volume] in Serum or Plasma</t>
  </si>
  <si>
    <t>Docosatrienoate|SCnc|Pt|Intravascular-any|Method-Other_BLANKROW</t>
  </si>
  <si>
    <t>Docosenoate/Creatinine|MRtoSRto|Pt|Urine|Method-Other</t>
  </si>
  <si>
    <t>53109-5</t>
  </si>
  <si>
    <t>Docosenoate/Creatinine</t>
  </si>
  <si>
    <t>Docosenoate (C22:1)/Creatinine [Molar ratio] in Urine</t>
  </si>
  <si>
    <t>Docosenoate/Creatinine|MRtoSRto|Pt|Urine|Method-Other_BLANKROW</t>
  </si>
  <si>
    <t>Docosenoate|EntMassEntSub|Pt|RBC|Method-Other</t>
  </si>
  <si>
    <t>78345-6</t>
  </si>
  <si>
    <t>Docosenoate</t>
  </si>
  <si>
    <t>Docosenoate (C22:1) [Entitic substance] in Red Blood Cells</t>
  </si>
  <si>
    <t>Docosenoate|EntMassEntSub|Pt|RBC|Method-Other_BLANKROW</t>
  </si>
  <si>
    <t>Docosenoate|SCnc|Pt|Intravascular-any|Method-Other</t>
  </si>
  <si>
    <t>35160-1</t>
  </si>
  <si>
    <t>Docosenoate (C22:1) [Moles/volume] in Serum or Plasma</t>
  </si>
  <si>
    <t>Docosenoate|SCnc|Pt|Intravascular-any|Method-Other_BLANKROW</t>
  </si>
  <si>
    <t>Dodecanoylcarnitine (C12)/Creatinine|MRtoSRto|Pt|Urine|Method-Other</t>
  </si>
  <si>
    <t>53510-4</t>
  </si>
  <si>
    <t>Dodecanoylcarnitine (C12)/Creatinine</t>
  </si>
  <si>
    <t>Dodecanoylcarnitine (C12)/Creatinine [Molar ratio] in Urine</t>
  </si>
  <si>
    <t>Dodecanoylcarnitine (C12)/Creatinine|MRtoSRto|Pt|Urine|Method-Other_BLANKROW</t>
  </si>
  <si>
    <t>Dodecanoylcarnitine (C12)|CCnt|Pt|Fibroblasts|Method-Other</t>
  </si>
  <si>
    <t>74608-1</t>
  </si>
  <si>
    <t>Dodecanoylcarnitine (C12) [Enzymatic activity/mass] in Fibroblast</t>
  </si>
  <si>
    <t>Dodecanoylcarnitine (C12)|CCnt|Pt|Fibroblasts|Method-Other_BLANKROW</t>
  </si>
  <si>
    <t>Dodecanoylcarnitine (C12)|MCnc|Pt|Intravascular-any|Method-Other</t>
  </si>
  <si>
    <t>18455-6</t>
  </si>
  <si>
    <t>Dodecanoylcarnitine (C12) [Mass/volume] in Serum or Plasma</t>
  </si>
  <si>
    <t>Dodecanoylcarnitine (C12)|MCnc|Pt|Intravascular-any|Method-Other_BLANKROW</t>
  </si>
  <si>
    <t>Dodecanoylcarnitine (C12)|SCnc|Pt|Amnio fld|Method-Other</t>
  </si>
  <si>
    <t>53058-4</t>
  </si>
  <si>
    <t>Dodecanoylcarnitine (C12) [Moles/volume] in Amniotic fluid</t>
  </si>
  <si>
    <t>Dodecanoylcarnitine (C12)|SCnc|Pt|Amnio fld|Method-Other_BLANKROW</t>
  </si>
  <si>
    <t>Dodecanoylcarnitine (C12)|SCnc|Pt|CSF|Method-Other</t>
  </si>
  <si>
    <t>53078-2</t>
  </si>
  <si>
    <t>Dodecanoylcarnitine (C12) [Moles/volume] in Cerebral spinal fluid</t>
  </si>
  <si>
    <t>Dodecanoylcarnitine (C12)|SCnc|Pt|CSF|Method-Other_BLANKROW</t>
  </si>
  <si>
    <t>Dodecanoylcarnitine (C12)|SCnc|Pt|Urine|Method-Other</t>
  </si>
  <si>
    <t>54389-2</t>
  </si>
  <si>
    <t>Dodecanoylcarnitine (C12) [Moles/volume] in Urine</t>
  </si>
  <si>
    <t>Dodecanoylcarnitine (C12)|SCnc|Pt|Urine|Method-Other_BLANKROW</t>
  </si>
  <si>
    <t>Dodecenedioate/Creatinine|MRtoSRto|Pt|Urine|Method-Other</t>
  </si>
  <si>
    <t>49939-2</t>
  </si>
  <si>
    <t>Dodecenedioate/Creatinine</t>
  </si>
  <si>
    <t>Dodecenedioate/Creatinine [Molar ratio] in Urine</t>
  </si>
  <si>
    <t>Dodecenedioate/Creatinine|MRtoSRto|Pt|Urine|Method-Other_BLANKROW</t>
  </si>
  <si>
    <t>Dodecenoylcarnitine (C12:1)/Creatinine|MRtoSRto|Pt|Urine|Method-Other</t>
  </si>
  <si>
    <t>53511-2</t>
  </si>
  <si>
    <t>Dodecenoylcarnitine (C12:1)/Creatinine</t>
  </si>
  <si>
    <t>Dodecenoylcarnitine (C12:1)/Creatinine [Molar ratio] in Urine</t>
  </si>
  <si>
    <t>Dodecenoylcarnitine (C12:1)/Creatinine|MRtoSRto|Pt|Urine|Method-Other_BLANKROW</t>
  </si>
  <si>
    <t>Dodecenoylcarnitine (C12:1)|CCnt|Pt|Fibroblasts|Method-Other</t>
  </si>
  <si>
    <t>74607-3</t>
  </si>
  <si>
    <t>Dodecenoylcarnitine (C12:1) [Enzymatic activity/mass] in Fibroblast</t>
  </si>
  <si>
    <t>Dodecenoylcarnitine (C12:1)|CCnt|Pt|Fibroblasts|Method-Other_BLANKROW</t>
  </si>
  <si>
    <t>Dodecenoylcarnitine (C12:1)|MCnc|Pt|Intravascular-any|Method-Other</t>
  </si>
  <si>
    <t>18454-9</t>
  </si>
  <si>
    <t>Dodecenoylcarnitine (C12:1) [Mass/volume] in Serum or Plasma</t>
  </si>
  <si>
    <t>Dodecenoylcarnitine (C12:1)|MCnc|Pt|Intravascular-any|Method-Other_BLANKROW</t>
  </si>
  <si>
    <t>Dodecenoylcarnitine (C12:1)|SCnc|Pt|Amnio fld|Method-Other</t>
  </si>
  <si>
    <t>53059-2</t>
  </si>
  <si>
    <t>Dodecenoylcarnitine (C12:1) [Moles/volume] in Amniotic fluid</t>
  </si>
  <si>
    <t>Dodecenoylcarnitine (C12:1)|SCnc|Pt|Amnio fld|Method-Other_BLANKROW</t>
  </si>
  <si>
    <t>Dodecenoylcarnitine (C12:1)|SCnc|Pt|CSF|Method-Other</t>
  </si>
  <si>
    <t>53079-0</t>
  </si>
  <si>
    <t>Dodecenoylcarnitine (C12:1) [Moles/volume] in Cerebral spinal fluid</t>
  </si>
  <si>
    <t>Dodecenoylcarnitine (C12:1)|SCnc|Pt|CSF|Method-Other_BLANKROW</t>
  </si>
  <si>
    <t>Dodecenoylcarnitine (C12:1)|SCnc|Pt|Urine|Method-Other</t>
  </si>
  <si>
    <t>53104-6</t>
  </si>
  <si>
    <t>Dodecenoylcarnitine (C12:1) [Moles/volume] in Urine</t>
  </si>
  <si>
    <t>Dodecenoylcarnitine (C12:1)|SCnc|Pt|Urine|Method-Other_BLANKROW</t>
  </si>
  <si>
    <t>Dodeicosanoylcarnitine (C22)/Creatinine|MRtoSRto|Pt|Urine|Method-Other</t>
  </si>
  <si>
    <t>53552-6</t>
  </si>
  <si>
    <t>Dodeicosanoylcarnitine (C22)/Creatinine</t>
  </si>
  <si>
    <t>Dodeicosanoylcarnitine (C22)/Creatinine [Molar ratio] in Urine</t>
  </si>
  <si>
    <t>Dodeicosanoylcarnitine (C22)/Creatinine|MRtoSRto|Pt|Urine|Method-Other_BLANKROW</t>
  </si>
  <si>
    <t>Dodeicosanoylcarnitine (C22)|SCnc|Pt|Amnio fld|Method-Other</t>
  </si>
  <si>
    <t>53542-7</t>
  </si>
  <si>
    <t>Dodeicosanoylcarnitine (C22) [Moles/volume] in Amniotic fluid</t>
  </si>
  <si>
    <t>Dodeicosanoylcarnitine (C22)|SCnc|Pt|Amnio fld|Method-Other_BLANKROW</t>
  </si>
  <si>
    <t>Dodeicosanoylcarnitine (C22)|SCnc|Pt|CSF|Method-Other</t>
  </si>
  <si>
    <t>53545-0</t>
  </si>
  <si>
    <t>Dodeicosanoylcarnitine (C22) [Moles/volume] in Cerebral spinal fluid</t>
  </si>
  <si>
    <t>Dodeicosanoylcarnitine (C22)|SCnc|Pt|CSF|Method-Other_BLANKROW</t>
  </si>
  <si>
    <t>Dodeicosanoylcarnitine (C22)|SCnc|Pt|Urine|Method-Other</t>
  </si>
  <si>
    <t>53549-2</t>
  </si>
  <si>
    <t>Dodeicosanoylcarnitine (C22) [Moles/volume] in Urine</t>
  </si>
  <si>
    <t>Dodeicosanoylcarnitine (C22)|SCnc|Pt|Urine|Method-Other_BLANKROW</t>
  </si>
  <si>
    <t>Dolichol|MCnc|Pt|Intravascular-any|Method-Other</t>
  </si>
  <si>
    <t>12606-0</t>
  </si>
  <si>
    <t>Dolichol</t>
  </si>
  <si>
    <t>Dolichol [Mass/volume] in Serum or Plasma</t>
  </si>
  <si>
    <t>Dolichol|MCnc|Pt|Intravascular-any|Method-Other_BLANKROW</t>
  </si>
  <si>
    <t>Dolichol|MCnc|Pt|Urine|Method-Other</t>
  </si>
  <si>
    <t>21249-8</t>
  </si>
  <si>
    <t>Dolichol [Mass/volume] in Urine</t>
  </si>
  <si>
    <t>Dolichol|MCnc|Pt|Urine|Method-Other_BLANKROW</t>
  </si>
  <si>
    <t>DOPamine beta-hydroxylase|CCnc|Pt|Intravascular-any|Method-Other</t>
  </si>
  <si>
    <t>2219-4</t>
  </si>
  <si>
    <t>DOPamine beta-hydroxylase</t>
  </si>
  <si>
    <t>Dopamine beta-hydroxylase [Enzymatic activity/volume] in Serum or Plasma</t>
  </si>
  <si>
    <t>DOPamine beta-hydroxylase|CCnc|Pt|Intravascular-any|Method-Other_BLANKROW</t>
  </si>
  <si>
    <t>DOPamine/Creatinine|MRtoSRto|XXX|Urine|Method-Other</t>
  </si>
  <si>
    <t>33873-1</t>
  </si>
  <si>
    <t>DOPamine/Creatinine [Molar ratio] in Urine collected for unspecified duration</t>
  </si>
  <si>
    <t>DOPamine/Creatinine|MRtoSRto|XXX|Urine|Method-Other_BLANKROW</t>
  </si>
  <si>
    <t>DOPamine|MCnc|Pt|Intravascular-any|Method-Other</t>
  </si>
  <si>
    <t>2216-0</t>
  </si>
  <si>
    <t>DOPamine [Mass/volume] in Serum or Plasma</t>
  </si>
  <si>
    <t>DOPamine|MCnc|Pt|Intravascular-any|Method-Other_BLANKROW</t>
  </si>
  <si>
    <t>DOPamine|MCnc|Pt|Urine|Method-Other</t>
  </si>
  <si>
    <t>2217-8</t>
  </si>
  <si>
    <t>DOPamine [Mass/volume] in Urine</t>
  </si>
  <si>
    <t>DOPamine|MCnc|Pt|Urine|Method-Other_BLANKROW</t>
  </si>
  <si>
    <t>DOPamine|MCnc|TimedSpecimen|Urine|Method-Other</t>
  </si>
  <si>
    <t>27212-0</t>
  </si>
  <si>
    <t>DOPamine [Mass/volume] in 24 hour Urine</t>
  </si>
  <si>
    <t>DOPamine|MCnc|TimedSpecimen|Urine|Method-Other_BLANKROW</t>
  </si>
  <si>
    <t>DOPamine|SCnc|Pt|CSF|Method-Other</t>
  </si>
  <si>
    <t>74904-4</t>
  </si>
  <si>
    <t>DOPamine [Moles/volume] in Cerebral spinal fluid</t>
  </si>
  <si>
    <t>DOPamine|SCnc|Pt|CSF|Method-Other_BLANKROW</t>
  </si>
  <si>
    <t>DOPamine|SCnc|Pt|Intravascular-any|Method-Other</t>
  </si>
  <si>
    <t>14703-3</t>
  </si>
  <si>
    <t>DOPamine [Moles/volume] in Serum or Plasma</t>
  </si>
  <si>
    <t>DOPamine|SCnc|Pt|Intravascular-any|Method-Other_BLANKROW</t>
  </si>
  <si>
    <t>DOPamine|SCnc|Pt|Urine|Method-Other</t>
  </si>
  <si>
    <t>15058-1</t>
  </si>
  <si>
    <t>DOPamine [Moles/volume] in Urine</t>
  </si>
  <si>
    <t>DOPamine|SCnc|Pt|Urine|Method-Other_BLANKROW</t>
  </si>
  <si>
    <t>DOPamine|SCnc|TimedSpecimen|Urine|Method-Other</t>
  </si>
  <si>
    <t>25906-9</t>
  </si>
  <si>
    <t>DOPamine [Moles/volume] in 24 hour Urine</t>
  </si>
  <si>
    <t>DOPamine|SCnc|TimedSpecimen|Urine|Method-Other_BLANKROW</t>
  </si>
  <si>
    <t>D-serine/Creatinine|MRtoSRto|Pt|Urine|Method-Other</t>
  </si>
  <si>
    <t>79596-3</t>
  </si>
  <si>
    <t>D-serine/Creatinine</t>
  </si>
  <si>
    <t>D-serine/Creatinine [Molar ratio] in Urine</t>
  </si>
  <si>
    <t>D-serine/Creatinine|MRtoSRto|Pt|Urine|Method-Other_BLANKROW</t>
  </si>
  <si>
    <t>D-serine|SCnc|Pt|CSF|Method-Other</t>
  </si>
  <si>
    <t>79648-2</t>
  </si>
  <si>
    <t>D-serine</t>
  </si>
  <si>
    <t>D-serine [Moles/volume] in Cerebral spinal fluid</t>
  </si>
  <si>
    <t>D-serine|SCnc|Pt|CSF|Method-Other_BLANKROW</t>
  </si>
  <si>
    <t>D-serine|SCnc|Pt|Intravascular-any|Method-Other</t>
  </si>
  <si>
    <t>79610-2</t>
  </si>
  <si>
    <t>D-serine [Moles/volume] in Serum or Plasma</t>
  </si>
  <si>
    <t>D-serine|SCnc|Pt|Intravascular-any|Method-Other_BLANKROW</t>
  </si>
  <si>
    <t>Dysferlin|PrThr|Pt|WBC|Method-Other</t>
  </si>
  <si>
    <t>35124-7</t>
  </si>
  <si>
    <t>Dysferlin</t>
  </si>
  <si>
    <t>Dysferlin [Presence] in Leukocytes</t>
  </si>
  <si>
    <t>Dysferlin|PrThr|Pt|WBC|Method-Other_BLANKROW</t>
  </si>
  <si>
    <t>Eicosadienoate|EntMassEntSub|Pt|RBC|Method-Other</t>
  </si>
  <si>
    <t>79705-0</t>
  </si>
  <si>
    <t>Eicosadienoate</t>
  </si>
  <si>
    <t>Eicosadienoate (C20:2w6) [Entitic substance] in Red Blood Cells</t>
  </si>
  <si>
    <t>Eicosadienoate|EntMassEntSub|Pt|RBC|Method-Other_BLANKROW</t>
  </si>
  <si>
    <t>Eicosadienoate|SCnc|Pt|Intravascular-any|Method-Other</t>
  </si>
  <si>
    <t>79694-6</t>
  </si>
  <si>
    <t>Eicosadienoate (C20:2w6) [Moles/volume] in Serum or Plasma</t>
  </si>
  <si>
    <t>Eicosadienoate|SCnc|Pt|Intravascular-any|Method-Other_BLANKROW</t>
  </si>
  <si>
    <t>Eicosanoylcarnitine (C20)/Creatinine|MRtoSRto|Pt|Urine|Method-Other</t>
  </si>
  <si>
    <t>53512-0</t>
  </si>
  <si>
    <t>Eicosanoylcarnitine (C20)/Creatinine</t>
  </si>
  <si>
    <t>Eicosanoylcarnitine (C20)/Creatinine [Molar ratio] in Urine</t>
  </si>
  <si>
    <t>Eicosanoylcarnitine (C20)/Creatinine|MRtoSRto|Pt|Urine|Method-Other_BLANKROW</t>
  </si>
  <si>
    <t>Eicosanoylcarnitine (C20)|SCnc|Pt|Amnio fld|Method-Other</t>
  </si>
  <si>
    <t>53461-0</t>
  </si>
  <si>
    <t>Eicosanoylcarnitine (C20) [Moles/volume] in Amniotic fluid</t>
  </si>
  <si>
    <t>Eicosanoylcarnitine (C20)|SCnc|Pt|Amnio fld|Method-Other_BLANKROW</t>
  </si>
  <si>
    <t>Eicosanoylcarnitine (C20)|SCnc|Pt|CSF|Method-Other</t>
  </si>
  <si>
    <t>53466-9</t>
  </si>
  <si>
    <t>Eicosanoylcarnitine (C20) [Moles/volume] in Cerebral spinal fluid</t>
  </si>
  <si>
    <t>Eicosanoylcarnitine (C20)|SCnc|Pt|CSF|Method-Other_BLANKROW</t>
  </si>
  <si>
    <t>Eicosanoylcarnitine (C20)|SCnc|Pt|Urine|Method-Other</t>
  </si>
  <si>
    <t>53494-1</t>
  </si>
  <si>
    <t>Eicosanoylcarnitine (C20) [Moles/volume] in Urine</t>
  </si>
  <si>
    <t>Eicosanoylcarnitine (C20)|SCnc|Pt|Urine|Method-Other_BLANKROW</t>
  </si>
  <si>
    <t>Eicosapentaenoate/Arachidonate|MRtoSRto|Pt|Intravascular-any|Method-Other</t>
  </si>
  <si>
    <t>88996-4</t>
  </si>
  <si>
    <t>Eicosapentaenoate/Arachidonate</t>
  </si>
  <si>
    <t>Eicosapentaenoate (C20:5w3)/Arachidonate (C20:4w6) [Molar ratio] in Serum or Plasma</t>
  </si>
  <si>
    <t>Eicosapentaenoate/Arachidonate|MRtoSRto|Pt|Intravascular-any|Method-Other_BLANKROW</t>
  </si>
  <si>
    <t>Eicosapentaenoate/Fatty acids.C14-C22|MFrSFr|Pt|Intravascular-any|Method-Other</t>
  </si>
  <si>
    <t>90912-7</t>
  </si>
  <si>
    <t>Eicosapentaenoate/Fatty acids.C14-C22</t>
  </si>
  <si>
    <t>Eicosapentaenoate (C20:5w3)/Fatty acids.C14-C22 in Blood</t>
  </si>
  <si>
    <t>Eicosapentaenoate/Fatty acids.C14-C22|MFrSFr|Pt|Intravascular-any|Method-Other_BLANKROW</t>
  </si>
  <si>
    <t>Eicosapentaenoate/Fatty acids.C14-C24|MFrSFr|Pt|Intravascular-any|Method-Other</t>
  </si>
  <si>
    <t>88997-2</t>
  </si>
  <si>
    <t>Eicosapentaenoate/Fatty acids.C14-C24</t>
  </si>
  <si>
    <t>Eicosapentaenoate (C20:5w3)/Fatty acids.C14-C24 in Serum or Plasma</t>
  </si>
  <si>
    <t>Eicosapentaenoate/Fatty acids.C14-C24|MFrSFr|Pt|Intravascular-any|Method-Other_BLANKROW</t>
  </si>
  <si>
    <t>Eicosapentaenoate|EntMassEntSub|Pt|RBC|Method-Other</t>
  </si>
  <si>
    <t>75097-6</t>
  </si>
  <si>
    <t>Eicosapentaenoate</t>
  </si>
  <si>
    <t>Eicosapentaenoate (C20:5w3) [Entitic substance] in Red Blood Cells</t>
  </si>
  <si>
    <t>Eicosapentaenoate|EntMassEntSub|Pt|RBC|Method-Other_BLANKROW</t>
  </si>
  <si>
    <t>Eicosapentaenoate|SCnc|Pt|Intravascular-any|Method-Other</t>
  </si>
  <si>
    <t>35173-4</t>
  </si>
  <si>
    <t>Eicosapentaenoate (C20:5w3) [Moles/volume] in Serum or Plasma</t>
  </si>
  <si>
    <t>Eicosapentaenoate|SCnc|Pt|Intravascular-any|Method-Other_BLANKROW</t>
  </si>
  <si>
    <t>Eicosapentaenoate+docosahexaenoate/Fatty acids.C14-C24 index risk|Imp|Pt|Intravascular-any|Method-Other</t>
  </si>
  <si>
    <t>88999-8</t>
  </si>
  <si>
    <t>Eicosapentaenoate+docosahexaenoate/Fatty acids.C14-C24 index risk</t>
  </si>
  <si>
    <t>Omega-3 (EPA+DHA) index risk in Serum or Plasma</t>
  </si>
  <si>
    <t>Eicosapentaenoate+docosahexaenoate/Fatty acids.C14-C24 index risk|Imp|Pt|Intravascular-any|Method-Other_BLANKROW</t>
  </si>
  <si>
    <t>Eicosapentaenoate+Docosahexaenoate/Fatty acids.C14-C24|MFrSFr|Pt|Intravascular-any|Method-Other</t>
  </si>
  <si>
    <t>88998-0</t>
  </si>
  <si>
    <t>Eicosapentaenoate+Docosahexaenoate/Fatty acids.C14-C24</t>
  </si>
  <si>
    <t>Omega-3 (EPA+DHA) index in Serum or Plasma</t>
  </si>
  <si>
    <t>Eicosapentaenoate+Docosahexaenoate/Fatty acids.C14-C24|MFrSFr|Pt|Intravascular-any|Method-Other_BLANKROW</t>
  </si>
  <si>
    <t>Eicosapentaenoate+Docosapentaenate w3+Docosahexaenoate/Fatty acids.C14-C22 risk|Imp|Pt|Intravascular-any|Method-Other</t>
  </si>
  <si>
    <t>90908-5</t>
  </si>
  <si>
    <t>Eicosapentaenoate+Docosapentaenate w3+Docosahexaenoate/Fatty acids.C14-C22 risk</t>
  </si>
  <si>
    <t>Eicosapentaenoate (C20:5w3)+Docosapentaenate (C22:5w3)+Docosahexaenoate (C22:6w3)/Fatty acids.C14-C22 risk [Interpretation] in Blood Qualitative</t>
  </si>
  <si>
    <t>Eicosapentaenoate+Docosapentaenate w3+Docosahexaenoate/Fatty acids.C14-C22 risk|Imp|Pt|Intravascular-any|Method-Other_BLANKROW</t>
  </si>
  <si>
    <t>Eicosapentaenoate+Docosapentaenate w3+Docosahexaenoate/Fatty acids.C14-C22|MFrSFr|Pt|Intravascular-any|Method-Other</t>
  </si>
  <si>
    <t>90911-9</t>
  </si>
  <si>
    <t>Eicosapentaenoate+Docosapentaenate w3+Docosahexaenoate/Fatty acids.C14-C22</t>
  </si>
  <si>
    <t>Eicosapentaenoate (C20:5w3)+Docosapentaenate (C22:5w3)+Docosahexaenoate (C22:6w3)/Fatty acids.C14-C22 in Blood</t>
  </si>
  <si>
    <t>Eicosapentaenoate+Docosapentaenate w3+Docosahexaenoate/Fatty acids.C14-C22|MFrSFr|Pt|Intravascular-any|Method-Other_BLANKROW</t>
  </si>
  <si>
    <t>Eicosatrienoate|EntMassEntSub|Pt|Intravascular-any|Method-Other</t>
  </si>
  <si>
    <t>81766-8</t>
  </si>
  <si>
    <t>Eicosatrienoate</t>
  </si>
  <si>
    <t>Eicosatrienoate (C20:3w3) [Entitic substance] in Serum or Plasma</t>
  </si>
  <si>
    <t>Eicosatrienoate|EntMassEntSub|Pt|Intravascular-any|Method-Other_BLANKROW</t>
  </si>
  <si>
    <t>Eicosatrienoate|SCnc|Pt|Intravascular-any|Method-Other</t>
  </si>
  <si>
    <t>81767-6</t>
  </si>
  <si>
    <t>Eicosatrienoate (C20:3w3) [Moles/volume] in Serum or Plasma</t>
  </si>
  <si>
    <t>Eicosatrienoate|SCnc|Pt|Intravascular-any|Method-Other_BLANKROW</t>
  </si>
  <si>
    <t>Elastase.leukocyte|CCnc|Pt|Intravascular-any|Method-Other</t>
  </si>
  <si>
    <t>2223-6</t>
  </si>
  <si>
    <t>Elastase.leukocyte</t>
  </si>
  <si>
    <t>Elastase.leukocyte [Enzymatic activity/volume] in Plasma</t>
  </si>
  <si>
    <t>Elastase.leukocyte|CCnc|Pt|Intravascular-any|Method-Other_BLANKROW</t>
  </si>
  <si>
    <t>Elastase.leukocyte|MCnc|Pt|Intravascular-any|Method-Other</t>
  </si>
  <si>
    <t>33864-0</t>
  </si>
  <si>
    <t>Elastase.leukocyte [Mass/volume] in Plasma</t>
  </si>
  <si>
    <t>Elastase.leukocyte|MCnc|Pt|Intravascular-any|Method-Other_BLANKROW</t>
  </si>
  <si>
    <t>Elastase.pancreatic 2|CCnc|Pt|Intravascular-any|Method-Other</t>
  </si>
  <si>
    <t>2222-8</t>
  </si>
  <si>
    <t>Elastase.pancreatic 2</t>
  </si>
  <si>
    <t>Elastase.pancreatic 2 [Enzymatic activity/volume] in Serum</t>
  </si>
  <si>
    <t>Elastase.pancreatic 2|CCnc|Pt|Intravascular-any|Method-Other_BLANKROW</t>
  </si>
  <si>
    <t>Elastase.pancreatic.free|CCnc|Pt|Intravascular-any|Method-Other</t>
  </si>
  <si>
    <t>2220-2</t>
  </si>
  <si>
    <t>Elastase.pancreatic.free</t>
  </si>
  <si>
    <t>Elastase.pancreatic Free [Enzymatic activity/volume] in Serum</t>
  </si>
  <si>
    <t>Elastase.pancreatic.free|CCnc|Pt|Intravascular-any|Method-Other_BLANKROW</t>
  </si>
  <si>
    <t>Elastase.pancreatic|CCnc|Pt|Intravascular-any|Method-Other</t>
  </si>
  <si>
    <t>2221-0</t>
  </si>
  <si>
    <t>Elastase.pancreatic</t>
  </si>
  <si>
    <t>Elastase.pancreatic [Enzymatic activity/volume] in Serum</t>
  </si>
  <si>
    <t>Elastase.pancreatic|CCnc|Pt|Intravascular-any|Method-Other_BLANKROW</t>
  </si>
  <si>
    <t>Elastase.pancreatic|MCnc|Pt|Intravascular-any|Method-Other</t>
  </si>
  <si>
    <t>14048-3</t>
  </si>
  <si>
    <t>Elastase.pancreatic [Mass/volume] in Serum</t>
  </si>
  <si>
    <t>Elastase.pancreatic|MCnc|Pt|Intravascular-any|Method-Other_BLANKROW</t>
  </si>
  <si>
    <t>Elastase.pancreatic|MCntSCnt|Pt|Stool|Method-Other</t>
  </si>
  <si>
    <t>25907-7</t>
  </si>
  <si>
    <t>Elastase.pancreatic [Mass/mass] in Stool</t>
  </si>
  <si>
    <t>Elastase.pancreatic|MCntSCnt|Pt|Stool|Method-Other_BLANKROW</t>
  </si>
  <si>
    <t>Elastase.pancreatic|PrThr|Pt|Stool|Method-Other</t>
  </si>
  <si>
    <t>42902-7</t>
  </si>
  <si>
    <t>Elastase.pancreatic [Presence] in Stool</t>
  </si>
  <si>
    <t>Elastase.pancreatic|PrThr|Pt|Stool|Method-Other_BLANKROW</t>
  </si>
  <si>
    <t>Electrolytes|Imp|TimedSpecimen|Urine|Method-Other</t>
  </si>
  <si>
    <t>19096-7</t>
  </si>
  <si>
    <t>Electrolytes</t>
  </si>
  <si>
    <t>Electrolytes - single valence [Interpretation] in 24 hour Urine Narrative</t>
  </si>
  <si>
    <t>Electrolytes|Imp|TimedSpecimen|Urine|Method-Other_BLANKROW</t>
  </si>
  <si>
    <t>Endocrine disorders|Imp|Pt|Intravascular-any|Method-Other</t>
  </si>
  <si>
    <t>46735-7</t>
  </si>
  <si>
    <t>Endocrine disorders</t>
  </si>
  <si>
    <t>Endocrine disorders newborn screen interpretation</t>
  </si>
  <si>
    <t>Endocrine disorders|Imp|Pt|Intravascular-any|Method-Other_BLANKROW</t>
  </si>
  <si>
    <t>Energy content|EngCnt|TimedSpecimen|Stool.dried|Method-Other</t>
  </si>
  <si>
    <t>77150-1</t>
  </si>
  <si>
    <t>Energy content</t>
  </si>
  <si>
    <t>kcal/kg</t>
  </si>
  <si>
    <t>EngCnt</t>
  </si>
  <si>
    <t>Energy content [Energy/mass] in 24 hour Stool.dried</t>
  </si>
  <si>
    <t>Energy content|EngCnt|TimedSpecimen|Stool.dried|Method-Other_BLANKROW</t>
  </si>
  <si>
    <t>Enolase.neuron specific|ACnc|Pt|Intravascular-any|Method-Other</t>
  </si>
  <si>
    <t>19193-2</t>
  </si>
  <si>
    <t>Enolase.neuron specific [Units/volume] in Serum or Plasma</t>
  </si>
  <si>
    <t>Enolase.neuron specific|ACnc|Pt|Intravascular-any|Method-Other_BLANKROW</t>
  </si>
  <si>
    <t>Enolase.neuron specific|ACnc|Pt|Plr fld|Method-Other</t>
  </si>
  <si>
    <t>19194-0</t>
  </si>
  <si>
    <t>Enolase.neuron specific [Units/volume] in Pleural fluid</t>
  </si>
  <si>
    <t>Enolase.neuron specific|ACnc|Pt|Plr fld|Method-Other_BLANKROW</t>
  </si>
  <si>
    <t>Enolase.neuron specific|CCnc|Pt|Intravascular-any|Method-Other</t>
  </si>
  <si>
    <t>2225-1</t>
  </si>
  <si>
    <t>Enolase.neuron specific [Enzymatic activity/volume] in Serum or Plasma</t>
  </si>
  <si>
    <t>Enolase.neuron specific|CCnc|Pt|Intravascular-any|Method-Other_BLANKROW</t>
  </si>
  <si>
    <t>Enolase.neuron specific|MCnc|Pt|Body fld|Method-Other</t>
  </si>
  <si>
    <t>48164-8</t>
  </si>
  <si>
    <t>Enolase.neuron specific [Mass/volume] in Body fluid</t>
  </si>
  <si>
    <t>Enolase.neuron specific|MCnc|Pt|Body fld|Method-Other_BLANKROW</t>
  </si>
  <si>
    <t>Enolase.neuron specific|MCnc|Pt|Pericard fld|Method-Other</t>
  </si>
  <si>
    <t>68952-1</t>
  </si>
  <si>
    <t>Enolase.neuron specific [Mass/volume] in Pericardial fluid</t>
  </si>
  <si>
    <t>Enolase.neuron specific|MCnc|Pt|Pericard fld|Method-Other_BLANKROW</t>
  </si>
  <si>
    <t>Enolase.neuron specific|MCnc|Pt|Periton fld|Method-Other</t>
  </si>
  <si>
    <t>69560-1</t>
  </si>
  <si>
    <t>Enolase.neuron specific [Mass/volume] in Peritoneal fluid</t>
  </si>
  <si>
    <t>Enolase.neuron specific|MCnc|Pt|Periton fld|Method-Other_BLANKROW</t>
  </si>
  <si>
    <t>Enolase.neuron specific|MCnc|Pt|Plr fld|Method-Other</t>
  </si>
  <si>
    <t>68939-8</t>
  </si>
  <si>
    <t>Enolase.neuron specific [Mass/volume] in Pleural fluid</t>
  </si>
  <si>
    <t>Enolase.neuron specific|MCnc|Pt|Plr fld|Method-Other_BLANKROW</t>
  </si>
  <si>
    <t>Enolase|CCnc|Pt|Intravascular-any|Method-Other</t>
  </si>
  <si>
    <t>2224-4</t>
  </si>
  <si>
    <t>Enolase</t>
  </si>
  <si>
    <t>Enolase [Enzymatic activity/volume] in Serum</t>
  </si>
  <si>
    <t>Enolase|CCnc|Pt|Intravascular-any|Method-Other_BLANKROW</t>
  </si>
  <si>
    <t>Enolase|CCnc|Pt|RBC|Method-Other</t>
  </si>
  <si>
    <t>11045-2</t>
  </si>
  <si>
    <t>Enolase [Enzymatic activity/volume] in Red Blood Cells</t>
  </si>
  <si>
    <t>Enolase|CCnc|Pt|RBC|Method-Other_BLANKROW</t>
  </si>
  <si>
    <t>Enteroglucagon|MCnc|Pt|Intravascular-any|Method-Other</t>
  </si>
  <si>
    <t>2226-9</t>
  </si>
  <si>
    <t>Enteroglucagon</t>
  </si>
  <si>
    <t>Enteroglucagon [Mass/volume] in Serum</t>
  </si>
  <si>
    <t>Enteroglucagon|MCnc|Pt|Intravascular-any|Method-Other_BLANKROW</t>
  </si>
  <si>
    <t>Enteropeptidase|CCnc|Pt|Intravascular-any|Method-Other</t>
  </si>
  <si>
    <t>2227-7</t>
  </si>
  <si>
    <t>Enteropeptidase</t>
  </si>
  <si>
    <t>Enteropeptidase [Enzymatic activity/volume] in Plasma</t>
  </si>
  <si>
    <t>Enteropeptidase|CCnc|Pt|Intravascular-any|Method-Other_BLANKROW</t>
  </si>
  <si>
    <t>Epiandrosterone|MCnc|Pt|Intravascular-any|Method-Other</t>
  </si>
  <si>
    <t>2229-3</t>
  </si>
  <si>
    <t>Epiandrosterone</t>
  </si>
  <si>
    <t>Epiandrosterone [Mass/volume] in Serum or Plasma</t>
  </si>
  <si>
    <t>Epiandrosterone|MCnc|Pt|Intravascular-any|Method-Other_BLANKROW</t>
  </si>
  <si>
    <t>Epidermal growth factor|MCnc|Pt|Intravascular-any|Method-Other</t>
  </si>
  <si>
    <t>14049-1</t>
  </si>
  <si>
    <t>Epidermal growth factor</t>
  </si>
  <si>
    <t>Epidermal growth factor [Mass/volume] in Serum or Plasma</t>
  </si>
  <si>
    <t>Epidermal growth factor|MCnc|Pt|Intravascular-any|Method-Other_BLANKROW</t>
  </si>
  <si>
    <t>EPINEPHrine/Creatinine|MRtoSRto|XXX|Urine|Method-Other</t>
  </si>
  <si>
    <t>33874-9</t>
  </si>
  <si>
    <t>EPINEPHrine/Creatinine [Molar ratio] in Urine collected for unspecified duration</t>
  </si>
  <si>
    <t>EPINEPHrine/Creatinine|MRtoSRto|XXX|Urine|Method-Other_BLANKROW</t>
  </si>
  <si>
    <t>EPINEPHrine|MCnc|Pt|Urine|Method-Other</t>
  </si>
  <si>
    <t>11046-0</t>
  </si>
  <si>
    <t>EPINEPHrine [Mass/volume] in Urine</t>
  </si>
  <si>
    <t>EPINEPHrine|MCnc|Pt|Urine|Method-Other_BLANKROW</t>
  </si>
  <si>
    <t>EPINEPHrine|MCnc|TimedSpecimen|Urine|Method-Other</t>
  </si>
  <si>
    <t>32015-0</t>
  </si>
  <si>
    <t>EPINEPHrine [Mass/volume] in 24 hour Urine</t>
  </si>
  <si>
    <t>EPINEPHrine|MCnc|TimedSpecimen|Urine|Method-Other_BLANKROW</t>
  </si>
  <si>
    <t>EPINEPHrine|SCnc|Pt|Intravascular-any|Method-Other</t>
  </si>
  <si>
    <t>14711-6</t>
  </si>
  <si>
    <t>EPINEPHrine [Moles/volume] in Plasma</t>
  </si>
  <si>
    <t>EPINEPHrine|SCnc|Pt|Intravascular-any|Method-Other_BLANKROW</t>
  </si>
  <si>
    <t>EPINEPHrine|SCnc|Pt|Urine|Method-Other</t>
  </si>
  <si>
    <t>24521-7</t>
  </si>
  <si>
    <t>EPINEPHrine [Moles/volume] in Urine</t>
  </si>
  <si>
    <t>EPINEPHrine|SCnc|Pt|Urine|Method-Other_BLANKROW</t>
  </si>
  <si>
    <t>EPINEPHrine|SCnc|TimedSpecimen|Urine|Method-Other</t>
  </si>
  <si>
    <t>25908-5</t>
  </si>
  <si>
    <t>EPINEPHrine [Moles/volume] in 24 hour Urine</t>
  </si>
  <si>
    <t>EPINEPHrine|SCnc|TimedSpecimen|Urine|Method-Other_BLANKROW</t>
  </si>
  <si>
    <t>Epinephrine+Norepinephrine/Creatinine|MRtoSRto|Pt|Urine|Method-Other</t>
  </si>
  <si>
    <t>13735-6</t>
  </si>
  <si>
    <t>Epinephrine+Norepinephrine/Creatinine</t>
  </si>
  <si>
    <t>Epinephrine+Norepinephrine/Creatinine [Mass Ratio] in Urine</t>
  </si>
  <si>
    <t>Epinephrine+Norepinephrine/Creatinine|MRtoSRto|Pt|Urine|Method-Other_BLANKROW</t>
  </si>
  <si>
    <t>Epinephrine+Norepinephrine|MCnc|Pt|Urine|Method-Other</t>
  </si>
  <si>
    <t>49552-3</t>
  </si>
  <si>
    <t>Epinephrine+Norepinephrine</t>
  </si>
  <si>
    <t>Epinephrine+Norepinephrine [Mass/volume] in Urine</t>
  </si>
  <si>
    <t>Epinephrine+Norepinephrine|MCnc|Pt|Urine|Method-Other_BLANKROW</t>
  </si>
  <si>
    <t>Epinephrine+Norepinephrine|MCnc|TimedSpecimen|Urine|Method-Other</t>
  </si>
  <si>
    <t>44837-3</t>
  </si>
  <si>
    <t>Epinephrine+Norepinephrine [Mass/volume] in 24 hour Urine</t>
  </si>
  <si>
    <t>Epinephrine+Norepinephrine|MCnc|TimedSpecimen|Urine|Method-Other_BLANKROW</t>
  </si>
  <si>
    <t>Epinephrine+Norepinephrine|MRatSRat|TimedSpecimen|Urine|Method-Other</t>
  </si>
  <si>
    <t>16111-7</t>
  </si>
  <si>
    <t>Epinephrine+Norepinephrine [Mass/time] in 24 hour Urine</t>
  </si>
  <si>
    <t>Epinephrine+Norepinephrine|MRatSRat|TimedSpecimen|Urine|Method-Other_BLANKROW</t>
  </si>
  <si>
    <t>Epipregnanolone/Creatinine|MRtoSRto|Pt|Urine|Method-Other</t>
  </si>
  <si>
    <t>81775-9</t>
  </si>
  <si>
    <t>Epipregnanolone/Creatinine</t>
  </si>
  <si>
    <t>Epipregnanolone/Creatinine [Molar ratio] in Urine</t>
  </si>
  <si>
    <t>Epipregnanolone/Creatinine|MRtoSRto|Pt|Urine|Method-Other_BLANKROW</t>
  </si>
  <si>
    <t>Epipregnanolone|MRatSRat|TimedSpecimen|Urine|Method-Other</t>
  </si>
  <si>
    <t>78376-1</t>
  </si>
  <si>
    <t>Epipregnanolone</t>
  </si>
  <si>
    <t>Epipregnanolone [Moles/time] in 24 hour Urine</t>
  </si>
  <si>
    <t>Epipregnanolone|MRatSRat|TimedSpecimen|Urine|Method-Other_BLANKROW</t>
  </si>
  <si>
    <t>Epipregnanolone|SCnc|Pt|Urine|Method-Other</t>
  </si>
  <si>
    <t>78379-5</t>
  </si>
  <si>
    <t>Epipregnanolone [Moles/volume] in Urine</t>
  </si>
  <si>
    <t>Epipregnanolone|SCnc|Pt|Urine|Method-Other_BLANKROW</t>
  </si>
  <si>
    <t>Epipregnanolone|SCnc|TimedSpecimen|Urine|Method-Other</t>
  </si>
  <si>
    <t>78377-9</t>
  </si>
  <si>
    <t>Epipregnanolone [Moles/volume] in 24 hour Urine</t>
  </si>
  <si>
    <t>Epipregnanolone|SCnc|TimedSpecimen|Urine|Method-Other_BLANKROW</t>
  </si>
  <si>
    <t>Epitestosterone|MCnc|Pt|Intravascular-any|Method-Other</t>
  </si>
  <si>
    <t>2233-5</t>
  </si>
  <si>
    <t>Epitestosterone</t>
  </si>
  <si>
    <t>Epitestosterone [Mass/volume] in Serum or Plasma</t>
  </si>
  <si>
    <t>Epitestosterone|MCnc|Pt|Intravascular-any|Method-Other_BLANKROW</t>
  </si>
  <si>
    <t>Epitestosterone|MCnc|Pt|Urine|Method-Other</t>
  </si>
  <si>
    <t>2235-0</t>
  </si>
  <si>
    <t>Epitestosterone [Mass/volume] in Urine</t>
  </si>
  <si>
    <t>Epitestosterone|MCnc|Pt|Urine|Method-Other_BLANKROW</t>
  </si>
  <si>
    <t>Epitestosterone|PrThr|Pt|Urine|Method-Other</t>
  </si>
  <si>
    <t>2234-3</t>
  </si>
  <si>
    <t>Epitestosterone [Presence] in Urine</t>
  </si>
  <si>
    <t>Epitestosterone|PrThr|Pt|Urine|Method-Other_BLANKROW</t>
  </si>
  <si>
    <t>Epstein Barr virus early restricted Ab|MCnc|Pt|Body fld|Method-Other</t>
  </si>
  <si>
    <t>12264-8</t>
  </si>
  <si>
    <t>Epstein Barr virus early restricted Ab</t>
  </si>
  <si>
    <t>Deprecated Epstein Barr virus early restricted Ab [Mass/volume] in Body fluid</t>
  </si>
  <si>
    <t>Epstein Barr virus early restricted Ab|MCnc|Pt|Body fld|Method-Other_BLANKROW</t>
  </si>
  <si>
    <t>Ercalcidiol|MCnc|Pt|Intravascular-any|Method-Other</t>
  </si>
  <si>
    <t>49054-0</t>
  </si>
  <si>
    <t>Ercalcidiol</t>
  </si>
  <si>
    <t>25-hydroxyvitamin D2 [Mass/volume] in Serum or Plasma</t>
  </si>
  <si>
    <t>Ercalcidiol|MCnc|Pt|Intravascular-any|Method-Other_BLANKROW</t>
  </si>
  <si>
    <t>Ercalcidiol|SCnc|Pt|Intravascular-any|Method-Other</t>
  </si>
  <si>
    <t>46269-7</t>
  </si>
  <si>
    <t>25-hydroxyvitamin D2 [Moles/volume] in Serum or Plasma</t>
  </si>
  <si>
    <t>Ercalcidiol|SCnc|Pt|Intravascular-any|Method-Other_BLANKROW</t>
  </si>
  <si>
    <t>Ergosterol|MCnc|Pt|Intravascular-any|Method-Other</t>
  </si>
  <si>
    <t>15411-2</t>
  </si>
  <si>
    <t>Ergosterol</t>
  </si>
  <si>
    <t>Ergosterol [Mass/volume] in Serum or Plasma</t>
  </si>
  <si>
    <t>Ergosterol|MCnc|Pt|Intravascular-any|Method-Other_BLANKROW</t>
  </si>
  <si>
    <t>Erythro-4,5-Dihydroxyhexanoate/Creatinine|MRtoSRto|Pt|Urine|Method-Other</t>
  </si>
  <si>
    <t>48139-0</t>
  </si>
  <si>
    <t>Erythro-4,5-Dihydroxyhexanoate/Creatinine</t>
  </si>
  <si>
    <t>Erythro-4,5-Dihydroxyhexanoate/Creatinine [Molar ratio] in Urine</t>
  </si>
  <si>
    <t>Erythro-4,5-Dihydroxyhexanoate/Creatinine|MRtoSRto|Pt|Urine|Method-Other_BLANKROW</t>
  </si>
  <si>
    <t>Erythro-4-Deoxytetronate/Creatinine|MRtoSRto|Pt|Urine|Method-Other</t>
  </si>
  <si>
    <t>48140-8</t>
  </si>
  <si>
    <t>Erythro-4-Deoxytetronate/Creatinine</t>
  </si>
  <si>
    <t>Erythro-4-Deoxytetronate/Creatinine [Molar ratio] in Urine</t>
  </si>
  <si>
    <t>Erythro-4-Deoxytetronate/Creatinine|MRtoSRto|Pt|Urine|Method-Other_BLANKROW</t>
  </si>
  <si>
    <t>Erythrocyte volume|Vol|Pt|^Patient|Method-Other</t>
  </si>
  <si>
    <t>30897-3</t>
  </si>
  <si>
    <t>Erythrocyte volume</t>
  </si>
  <si>
    <t>Total Erythrocyte Volume by Scintigraphy</t>
  </si>
  <si>
    <t>Erythrocyte volume|Vol|Pt|^Patient|Method-Other_BLANKROW</t>
  </si>
  <si>
    <t>Erythropoietin Ab|PrThr|Pt|Intravascular-any|Method-Other</t>
  </si>
  <si>
    <t>77350-7</t>
  </si>
  <si>
    <t>Erythropoietin Ab</t>
  </si>
  <si>
    <t>Erythropoietin (EPO) Ab [Presence] in Serum</t>
  </si>
  <si>
    <t>Erythropoietin Ab|PrThr|Pt|Intravascular-any|Method-Other_BLANKROW</t>
  </si>
  <si>
    <t>Erythropoietin|ACnc|Pt|Intravascular-any|Method-Other</t>
  </si>
  <si>
    <t>15061-5</t>
  </si>
  <si>
    <t>Erythropoietin</t>
  </si>
  <si>
    <t>Erythropoietin (EPO) [Units/volume] in Serum or Plasma</t>
  </si>
  <si>
    <t>Erythropoietin|ACnc|Pt|Intravascular-any|Method-Other_BLANKROW</t>
  </si>
  <si>
    <t>Erythropoietin|MCnc|Pt|Intravascular-any|Method-Other</t>
  </si>
  <si>
    <t>2237-6</t>
  </si>
  <si>
    <t>Erythropoietin (EPO) [Mass/volume] in Serum or Plasma</t>
  </si>
  <si>
    <t>Erythropoietin|MCnc|Pt|Intravascular-any|Method-Other_BLANKROW</t>
  </si>
  <si>
    <t>Erythropoietin|SCnc|Pt|Intravascular-any|Method-Other</t>
  </si>
  <si>
    <t>14714-0</t>
  </si>
  <si>
    <t>Erythropoietin (EPO) [Moles/volume] in Serum or Plasma</t>
  </si>
  <si>
    <t>Erythropoietin|SCnc|Pt|Intravascular-any|Method-Other_BLANKROW</t>
  </si>
  <si>
    <t>Estimated average glucose|MCnc|Pt|Intravascular-any|Method-Other</t>
  </si>
  <si>
    <t>27353-2</t>
  </si>
  <si>
    <t>Estimated average glucose</t>
  </si>
  <si>
    <t>Estimated from glycated hemoglobin</t>
  </si>
  <si>
    <t>Glucose mean value [Mass/volume] in Blood Estimated from glycated hemoglobin</t>
  </si>
  <si>
    <t>Estimated average glucose|MCnc|Pt|Intravascular-any|Method-Other_BLANKROW</t>
  </si>
  <si>
    <t>Estimated average glucose|SCnc|Pt|Intravascular-any|Method-Other</t>
  </si>
  <si>
    <t>53553-4</t>
  </si>
  <si>
    <t>Glucose mean value [Moles/volume] in Blood Estimated from glycated hemoglobin</t>
  </si>
  <si>
    <t>Estimated average glucose|SCnc|Pt|Intravascular-any|Method-Other_BLANKROW</t>
  </si>
  <si>
    <t>Estradiol.albumin bound|MCnc|Pt|Intravascular-any|Method-Other</t>
  </si>
  <si>
    <t>17844-2</t>
  </si>
  <si>
    <t>Estradiol.albumin bound</t>
  </si>
  <si>
    <t>Estradiol (E2).albumin bound [Mass/volume] in Serum or Plasma</t>
  </si>
  <si>
    <t>Estradiol.albumin bound|MCnc|Pt|Intravascular-any|Method-Other_BLANKROW</t>
  </si>
  <si>
    <t>Estradiol.bioavailable/Estradiol.total|MFrSFr|Pt|Intravascular-any|Method-Other</t>
  </si>
  <si>
    <t>13883-4</t>
  </si>
  <si>
    <t>Estradiol.bioavailable/Estradiol.total</t>
  </si>
  <si>
    <t>Estradiol (E2).bioavailable/Estradiol (E2).total in Serum or Plasma</t>
  </si>
  <si>
    <t>Estradiol.bioavailable/Estradiol.total|MFrSFr|Pt|Intravascular-any|Method-Other_BLANKROW</t>
  </si>
  <si>
    <t>Estradiol.bioavailable|MCnc|Pt|Intravascular-any|Method-Other</t>
  </si>
  <si>
    <t>13884-2</t>
  </si>
  <si>
    <t>Estradiol.bioavailable</t>
  </si>
  <si>
    <t>Estradiol (E2).bioavailable [Mass/volume] in Serum or Plasma</t>
  </si>
  <si>
    <t>Estradiol.bioavailable|MCnc|Pt|Intravascular-any|Method-Other_BLANKROW</t>
  </si>
  <si>
    <t>Estradiol.free/Estradiol.total|MFrSFr|Pt|Intravascular-any|Method-Other</t>
  </si>
  <si>
    <t>14960-9</t>
  </si>
  <si>
    <t>Estradiol.free/Estradiol.total</t>
  </si>
  <si>
    <t>Estradiol (E2) Free/Estradiol (E2).total in Serum or Plasma</t>
  </si>
  <si>
    <t>Estradiol.free/Estradiol.total|MFrSFr|Pt|Intravascular-any|Method-Other_BLANKROW</t>
  </si>
  <si>
    <t>Estradiol.free|MCntSCnt|Pt|Tiss|Method-Other</t>
  </si>
  <si>
    <t>2241-8</t>
  </si>
  <si>
    <t>Estradiol (E2) Free [Moles/mass] in Tissue</t>
  </si>
  <si>
    <t>Estradiol.free|MCntSCnt|Pt|Tiss|Method-Other_BLANKROW</t>
  </si>
  <si>
    <t>Estradiol.unconjugated/Creatinine|MRtoSRto|Pt|Urine|Method-Other</t>
  </si>
  <si>
    <t>34290-7</t>
  </si>
  <si>
    <t>Estradiol.unconjugated/Creatinine</t>
  </si>
  <si>
    <t>pmol/mol{creat}</t>
  </si>
  <si>
    <t>Estradiol (E2).unconjugated/Creatinine [Molar ratio] in Urine</t>
  </si>
  <si>
    <t>Estradiol.unconjugated/Creatinine|MRtoSRto|Pt|Urine|Method-Other_BLANKROW</t>
  </si>
  <si>
    <t>Estradiol.unconjugated|SCnc|Pt|Urine|Method-Other</t>
  </si>
  <si>
    <t>34289-9</t>
  </si>
  <si>
    <t>Estradiol (E2).unconjugated [Moles/volume] in Urine</t>
  </si>
  <si>
    <t>Estradiol.unconjugated|SCnc|Pt|Urine|Method-Other_BLANKROW</t>
  </si>
  <si>
    <t>Estradiol.unconjugated|SCnc|TimedSpecimen|Urine|Method-Other</t>
  </si>
  <si>
    <t>34288-1</t>
  </si>
  <si>
    <t>Estradiol (E2).unconjugated [Moles/volume] in 24 hour Urine</t>
  </si>
  <si>
    <t>Estradiol.unconjugated|SCnc|TimedSpecimen|Urine|Method-Other_BLANKROW</t>
  </si>
  <si>
    <t>Estradiol/Creatinine|MRtoSRto|Pt|Urine|Method-Other</t>
  </si>
  <si>
    <t>34291-5</t>
  </si>
  <si>
    <t>Estradiol/Creatinine</t>
  </si>
  <si>
    <t>Estradiol (E2)/Creatinine [Molar ratio] in Urine</t>
  </si>
  <si>
    <t>Estradiol/Creatinine|MRtoSRto|Pt|Urine|Method-Other_BLANKROW</t>
  </si>
  <si>
    <t>Estradiol/Creatinine|MRtoSRto|TimedSpecimen|Urine|Method-Other</t>
  </si>
  <si>
    <t>13736-4</t>
  </si>
  <si>
    <t>Estradiol (E2)/Creatinine [Mass Ratio] in 24 hour Urine</t>
  </si>
  <si>
    <t>Estradiol/Creatinine|MRtoSRto|TimedSpecimen|Urine|Method-Other_BLANKROW</t>
  </si>
  <si>
    <t>Estradiol|MCnc|Pt|Amnio fld|Method-Other</t>
  </si>
  <si>
    <t>31176-1</t>
  </si>
  <si>
    <t>Estradiol (E2) [Mass/volume] in Amniotic fluid</t>
  </si>
  <si>
    <t>Estradiol|MCnc|Pt|Amnio fld|Method-Other_BLANKROW</t>
  </si>
  <si>
    <t>Estradiol|MCnc|Pt|Body fld|Method-Other</t>
  </si>
  <si>
    <t>55857-7</t>
  </si>
  <si>
    <t>Estradiol (E2) [Mass/volume] in Body fluid</t>
  </si>
  <si>
    <t>Estradiol|MCnc|Pt|Body fld|Method-Other_BLANKROW</t>
  </si>
  <si>
    <t>Estradiol|MCnc|Pt|Semen|Method-Other</t>
  </si>
  <si>
    <t>2239-2</t>
  </si>
  <si>
    <t>Estradiol (E2) [Mass/volume] in Semen</t>
  </si>
  <si>
    <t>Estradiol|MCnc|Pt|Semen|Method-Other_BLANKROW</t>
  </si>
  <si>
    <t>Estradiol|MCnc|Pt|Urine|Method-Other</t>
  </si>
  <si>
    <t>12595-5</t>
  </si>
  <si>
    <t>Estradiol (E2) [Mass/volume] in Urine</t>
  </si>
  <si>
    <t>Estradiol|MCnc|Pt|Urine|Method-Other_BLANKROW</t>
  </si>
  <si>
    <t>Estradiol|MCntSCnt|Pt|Tiss|Method-Other</t>
  </si>
  <si>
    <t>2245-9</t>
  </si>
  <si>
    <t>Estradiol (E2) [Moles/mass] in Tissue</t>
  </si>
  <si>
    <t>Estradiol|MCntSCnt|Pt|Tiss|Method-Other_BLANKROW</t>
  </si>
  <si>
    <t>Estradiol|MSCnc|Pt|Intravascular-any|Method-Other</t>
  </si>
  <si>
    <t>35207-0</t>
  </si>
  <si>
    <t>Estradiol (E2) [Mass or Moles/volume] in Serum or Plasma</t>
  </si>
  <si>
    <t>Estradiol|MSCnc|Pt|Intravascular-any|Method-Other_BLANKROW</t>
  </si>
  <si>
    <t>Estradiol|SCnc|Pt|Body fld|Method-Other</t>
  </si>
  <si>
    <t>55858-5</t>
  </si>
  <si>
    <t>Estradiol (E2) [Moles/volume] in Body fluid</t>
  </si>
  <si>
    <t>Estradiol|SCnc|Pt|Body fld|Method-Other_BLANKROW</t>
  </si>
  <si>
    <t>Estradiol|SCnc|Pt|Urine|Method-Other</t>
  </si>
  <si>
    <t>34286-5</t>
  </si>
  <si>
    <t>Estradiol (E2) [Moles/volume] in Urine</t>
  </si>
  <si>
    <t>Estradiol|SCnc|Pt|Urine|Method-Other_BLANKROW</t>
  </si>
  <si>
    <t>Estradiol|SCnc|TimedSpecimen|Urine|Method-Other</t>
  </si>
  <si>
    <t>34287-3</t>
  </si>
  <si>
    <t>Estradiol (E2) [Moles/volume] in 24 hour Urine</t>
  </si>
  <si>
    <t>Estradiol|SCnc|TimedSpecimen|Urine|Method-Other_BLANKROW</t>
  </si>
  <si>
    <t>Estriol.conjugated|MCnc|Pt|Intravascular-any|Method-Other</t>
  </si>
  <si>
    <t>2247-5</t>
  </si>
  <si>
    <t>Estriol.conjugated</t>
  </si>
  <si>
    <t>Estriol (E3).conjugated [Mass/volume] in Serum or Plasma</t>
  </si>
  <si>
    <t>Estriol.conjugated|MCnc|Pt|Intravascular-any|Method-Other_BLANKROW</t>
  </si>
  <si>
    <t>Estriol.conjugated|SCnc|Pt|Intravascular-any|Method-Other</t>
  </si>
  <si>
    <t>15063-1</t>
  </si>
  <si>
    <t>Estriol (E3).conjugated [Moles/volume] in Serum or Plasma</t>
  </si>
  <si>
    <t>Estriol.conjugated|SCnc|Pt|Intravascular-any|Method-Other_BLANKROW</t>
  </si>
  <si>
    <t>Estriol.unconjugated^^adjusted|MoM|Pt|Intravascular-any|Method-Other</t>
  </si>
  <si>
    <t>21264-7</t>
  </si>
  <si>
    <t>Estriol.unconjugated^^adjusted</t>
  </si>
  <si>
    <t>Estriol (E3).unconjugated [Multiple of the median] adjusted in Serum or Plasma</t>
  </si>
  <si>
    <t>Estriol.unconjugated^^adjusted|MoM|Pt|Intravascular-any|Method-Other_BLANKROW</t>
  </si>
  <si>
    <t>Estriol.unconjugated^^unadjusted|MoM|Pt|Intravascular-any|Method-Other</t>
  </si>
  <si>
    <t>21265-4</t>
  </si>
  <si>
    <t>Estriol.unconjugated^^unadjusted</t>
  </si>
  <si>
    <t>Estriol (E3).unconjugated [Multiple of the median] unadjusted in Serum or Plasma</t>
  </si>
  <si>
    <t>Estriol.unconjugated^^unadjusted|MoM|Pt|Intravascular-any|Method-Other_BLANKROW</t>
  </si>
  <si>
    <t>Estriol.unconjugated|MCnc|Pt|Amnio fld|Method-Other</t>
  </si>
  <si>
    <t>2249-1</t>
  </si>
  <si>
    <t>Estriol.unconjugated</t>
  </si>
  <si>
    <t>Estriol (E3).unconjugated [Mass/volume] in Amniotic fluid</t>
  </si>
  <si>
    <t>Estriol.unconjugated|MCnc|Pt|Amnio fld|Method-Other_BLANKROW</t>
  </si>
  <si>
    <t>Estriol.unconjugated|MCnc|Pt|Intravascular-any|Method-Other</t>
  </si>
  <si>
    <t>2250-9</t>
  </si>
  <si>
    <t>Estriol (E3).unconjugated [Mass/volume] in Serum or Plasma</t>
  </si>
  <si>
    <t>Estriol.unconjugated|MCnc|Pt|Intravascular-any|Method-Other_BLANKROW</t>
  </si>
  <si>
    <t>Estriol.unconjugated|MoM|Pt|Amnio fld|Method-Other</t>
  </si>
  <si>
    <t>44004-0</t>
  </si>
  <si>
    <t>Estriol (E3).unconjugated [Multiple of the median] in Amniotic fluid</t>
  </si>
  <si>
    <t>Estriol.unconjugated|MoM|Pt|Amnio fld|Method-Other_BLANKROW</t>
  </si>
  <si>
    <t>Estriol.unconjugated|MoM|Pt|Intravascular-any|Method-Other</t>
  </si>
  <si>
    <t>20466-9</t>
  </si>
  <si>
    <t>Estriol (E3).unconjugated [Multiple of the median] in Serum or Plasma</t>
  </si>
  <si>
    <t>Estriol.unconjugated|MoM|Pt|Intravascular-any|Method-Other_BLANKROW</t>
  </si>
  <si>
    <t>Estriol.unconjugated|PrThr|Pt|Intravascular-any|Method-Other</t>
  </si>
  <si>
    <t>27259-1</t>
  </si>
  <si>
    <t>Estriol (E3).unconjugated [Presence] in Serum or Plasma</t>
  </si>
  <si>
    <t>Estriol.unconjugated|PrThr|Pt|Intravascular-any|Method-Other_BLANKROW</t>
  </si>
  <si>
    <t>Estriol.unconjugated|SCnc|Pt|Intravascular-any|Method-Other</t>
  </si>
  <si>
    <t>15064-9</t>
  </si>
  <si>
    <t>Estriol (E3).unconjugated [Moles/volume] in Serum or Plasma</t>
  </si>
  <si>
    <t>Estriol.unconjugated|SCnc|Pt|Intravascular-any|Method-Other_BLANKROW</t>
  </si>
  <si>
    <t>Estriol/Creatinine|MRtoSRto|TimedSpecimen|Urine|Method-Other</t>
  </si>
  <si>
    <t>13737-2</t>
  </si>
  <si>
    <t>Estriol (E3)/Creatinine [Mass Ratio] in 24 hour Urine</t>
  </si>
  <si>
    <t>Estriol/Creatinine|MRtoSRto|TimedSpecimen|Urine|Method-Other_BLANKROW</t>
  </si>
  <si>
    <t>Estriol^^adjusted|MoM|Pt|Intravascular-any|Method-Other</t>
  </si>
  <si>
    <t>43803-6</t>
  </si>
  <si>
    <t>Estriol^^adjusted</t>
  </si>
  <si>
    <t>Estriol (E3) [Multiple of the median] adjusted in Serum or Plasma</t>
  </si>
  <si>
    <t>Estriol^^adjusted|MoM|Pt|Intravascular-any|Method-Other_BLANKROW</t>
  </si>
  <si>
    <t>Estriol|MCnc|Pt|Amnio fld|Method-Other</t>
  </si>
  <si>
    <t>2248-3</t>
  </si>
  <si>
    <t>Estriol (E3) [Mass/volume] in Amniotic fluid</t>
  </si>
  <si>
    <t>Estriol|MCnc|Pt|Amnio fld|Method-Other_BLANKROW</t>
  </si>
  <si>
    <t>Estriol|MCnc|Pt|Body fld|Method-Other</t>
  </si>
  <si>
    <t>16838-5</t>
  </si>
  <si>
    <t>Estriol (E3) [Mass/volume] in Body fluid</t>
  </si>
  <si>
    <t>Estriol|MCnc|Pt|Body fld|Method-Other_BLANKROW</t>
  </si>
  <si>
    <t>Estriol|MCnc|Pt|Intravascular-any|Method-Other</t>
  </si>
  <si>
    <t>2251-7</t>
  </si>
  <si>
    <t>Estriol (E3) [Mass/volume] in Serum or Plasma</t>
  </si>
  <si>
    <t>Estriol|MCnc|Pt|Intravascular-any|Method-Other_BLANKROW</t>
  </si>
  <si>
    <t>Estriol|MCnc|Pt|Saliva|Method-Other</t>
  </si>
  <si>
    <t>27225-2</t>
  </si>
  <si>
    <t>Estriol (E3) [Mass/volume] in Saliva (oral fluid)</t>
  </si>
  <si>
    <t>Estriol|MCnc|Pt|Saliva|Method-Other_BLANKROW</t>
  </si>
  <si>
    <t>Estriol|MCnc|Pt|Urine|Method-Other</t>
  </si>
  <si>
    <t>2252-5</t>
  </si>
  <si>
    <t>Estriol (E3) [Mass/volume] in Urine</t>
  </si>
  <si>
    <t>Estriol|MCnc|Pt|Urine|Method-Other_BLANKROW</t>
  </si>
  <si>
    <t>Estriol|MCnc|TimedSpecimen|Urine|Method-Other</t>
  </si>
  <si>
    <t>43802-8</t>
  </si>
  <si>
    <t>Estriol (E3) [Mass/volume] in 24 hour Urine</t>
  </si>
  <si>
    <t>Estriol|MCnc|TimedSpecimen|Urine|Method-Other_BLANKROW</t>
  </si>
  <si>
    <t>Estriol|MoM|Pt|Intravascular-any|Method-Other</t>
  </si>
  <si>
    <t>32353-5</t>
  </si>
  <si>
    <t>Estriol (E3) [Multiple of the median] in Serum or Plasma</t>
  </si>
  <si>
    <t>Estriol|MoM|Pt|Intravascular-any|Method-Other_BLANKROW</t>
  </si>
  <si>
    <t>Estriol|SCnc|Pt|Intravascular-any|Method-Other</t>
  </si>
  <si>
    <t>14716-5</t>
  </si>
  <si>
    <t>Estriol (E3) [Moles/volume] in Serum or Plasma</t>
  </si>
  <si>
    <t>Estriol|SCnc|Pt|Intravascular-any|Method-Other_BLANKROW</t>
  </si>
  <si>
    <t>Estriol|SCnc|Pt|Urine|Method-Other</t>
  </si>
  <si>
    <t>14717-3</t>
  </si>
  <si>
    <t>Estriol (E3) [Moles/volume] in Urine</t>
  </si>
  <si>
    <t>Estriol|SCnc|Pt|Urine|Method-Other_BLANKROW</t>
  </si>
  <si>
    <t>Estriol|SCnc|TimedSpecimen|Urine|Method-Other</t>
  </si>
  <si>
    <t>34292-3</t>
  </si>
  <si>
    <t>Estriol (E3) [Moles/volume] in 24 hour Urine</t>
  </si>
  <si>
    <t>Estriol|SCnc|TimedSpecimen|Urine|Method-Other_BLANKROW</t>
  </si>
  <si>
    <t>Estrogen binding protein|MCnc|Pt|Intravascular-any|Method-Other</t>
  </si>
  <si>
    <t>14051-7</t>
  </si>
  <si>
    <t>Estrogen binding protein</t>
  </si>
  <si>
    <t>Estrogen binding protein [Mass/volume] in Serum or Plasma</t>
  </si>
  <si>
    <t>Estrogen binding protein|MCnc|Pt|Intravascular-any|Method-Other_BLANKROW</t>
  </si>
  <si>
    <t>Estrogen/Creatinine|MCrtoSCrto|TimedSpecimen|Urine|Method-Other</t>
  </si>
  <si>
    <t>13885-9</t>
  </si>
  <si>
    <t>Estrogen/Creatinine</t>
  </si>
  <si>
    <t>Deprecated Estrogen/Creatinine [Mass ratio] in 24 hour Urine</t>
  </si>
  <si>
    <t>Estrogen/Creatinine|MCrtoSCrto|TimedSpecimen|Urine|Method-Other_BLANKROW</t>
  </si>
  <si>
    <t>Estrogen/Creatinine|MRtoSRto|Pt|Urine|Method-Other</t>
  </si>
  <si>
    <t>34296-4</t>
  </si>
  <si>
    <t>Estrogen/Creatinine [Molar ratio] in Urine</t>
  </si>
  <si>
    <t>Estrogen/Creatinine|MRtoSRto|Pt|Urine|Method-Other_BLANKROW</t>
  </si>
  <si>
    <t>Estrogen/Creatinine|MRtoSRto|TimedSpecimen|Urine|Method-Other</t>
  </si>
  <si>
    <t>13738-0</t>
  </si>
  <si>
    <t>Estrogen/Creatinine [Mass Ratio] in 24 hour Urine</t>
  </si>
  <si>
    <t>Estrogen/Creatinine|MRtoSRto|TimedSpecimen|Urine|Method-Other_BLANKROW</t>
  </si>
  <si>
    <t>Estrogen|MCnc|Pt|Urine|Method-Other</t>
  </si>
  <si>
    <t>2255-8</t>
  </si>
  <si>
    <t>Estrogen [Mass/volume] in Urine</t>
  </si>
  <si>
    <t>Estrogen|MCnc|Pt|Urine|Method-Other_BLANKROW</t>
  </si>
  <si>
    <t>Estrogen|SCnc|Pt|Intravascular-any|Method-Other</t>
  </si>
  <si>
    <t>70207-6</t>
  </si>
  <si>
    <t>Estrogen [Moles/volume] in Serum or Plasma</t>
  </si>
  <si>
    <t>Estrogen|SCnc|Pt|Intravascular-any|Method-Other_BLANKROW</t>
  </si>
  <si>
    <t>Estrogen|SCnc|Pt|Urine|Method-Other</t>
  </si>
  <si>
    <t>34295-6</t>
  </si>
  <si>
    <t>Estrogen [Moles/volume] in Urine</t>
  </si>
  <si>
    <t>Estrogen|SCnc|Pt|Urine|Method-Other_BLANKROW</t>
  </si>
  <si>
    <t>Estrogen|SCnc|TimedSpecimen|Urine|Method-Other</t>
  </si>
  <si>
    <t>34294-9</t>
  </si>
  <si>
    <t>Estrogen [Moles/volume] in 24 hour Urine</t>
  </si>
  <si>
    <t>Estrogen|SCnc|TimedSpecimen|Urine|Method-Other_BLANKROW</t>
  </si>
  <si>
    <t>Estrone sulfate|MCnc|Pt|Intravascular-any|Method-Other</t>
  </si>
  <si>
    <t>15355-1</t>
  </si>
  <si>
    <t>Estrone sulfate</t>
  </si>
  <si>
    <t>Estrone sulfate [Mass/volume] in Serum or Plasma</t>
  </si>
  <si>
    <t>Estrone sulfate|MCnc|Pt|Intravascular-any|Method-Other_BLANKROW</t>
  </si>
  <si>
    <t>Estrone.bioavailable/Estrone.total|MFrSFr|Pt|Intravascular-any|Method-Other</t>
  </si>
  <si>
    <t>14971-6</t>
  </si>
  <si>
    <t>Estrone.bioavailable/Estrone.total</t>
  </si>
  <si>
    <t>Estrone (E1).bioavailable/Estrone (E1).total in Serum or Plasma</t>
  </si>
  <si>
    <t>Estrone.bioavailable/Estrone.total|MFrSFr|Pt|Intravascular-any|Method-Other_BLANKROW</t>
  </si>
  <si>
    <t>Estrone.bioavailable|MCnc|Pt|Intravascular-any|Method-Other</t>
  </si>
  <si>
    <t>14970-8</t>
  </si>
  <si>
    <t>Estrone.bioavailable</t>
  </si>
  <si>
    <t>Estrone (E1).bioavailable [Mass/volume] in Serum or Plasma</t>
  </si>
  <si>
    <t>Estrone.bioavailable|MCnc|Pt|Intravascular-any|Method-Other_BLANKROW</t>
  </si>
  <si>
    <t>Estrone.unconjugated/Estrone.total|MFrSFr|Pt|Intravascular-any|Method-Other</t>
  </si>
  <si>
    <t>14160-6</t>
  </si>
  <si>
    <t>Estrone.unconjugated/Estrone.total</t>
  </si>
  <si>
    <t>Estrone (E1).unconjugated/Estrone (E1).total in Serum or Plasma</t>
  </si>
  <si>
    <t>Estrone.unconjugated/Estrone.total|MFrSFr|Pt|Intravascular-any|Method-Other_BLANKROW</t>
  </si>
  <si>
    <t>Estrone.unconjugated|MCnc|Pt|Amnio fld|Method-Other</t>
  </si>
  <si>
    <t>2260-8</t>
  </si>
  <si>
    <t>Estrone.unconjugated</t>
  </si>
  <si>
    <t>Estrone (E1).unconjugated [Mass/volume] in Amniotic fluid</t>
  </si>
  <si>
    <t>Estrone.unconjugated|MCnc|Pt|Amnio fld|Method-Other_BLANKROW</t>
  </si>
  <si>
    <t>Estrone.unconjugated|MCnc|Pt|Intravascular-any|Method-Other</t>
  </si>
  <si>
    <t>2261-6</t>
  </si>
  <si>
    <t>Estrone (E1).unconjugated [Mass/volume] in Serum or Plasma</t>
  </si>
  <si>
    <t>Estrone.unconjugated|MCnc|Pt|Intravascular-any|Method-Other_BLANKROW</t>
  </si>
  <si>
    <t>Estrone.unconjugated|MRatSRat|TimedSpecimen|Urine|Method-Other</t>
  </si>
  <si>
    <t>2262-4</t>
  </si>
  <si>
    <t>Estrone (E1).unconjugated [Mass/time] in 24 hour Urine</t>
  </si>
  <si>
    <t>Estrone.unconjugated|MRatSRat|TimedSpecimen|Urine|Method-Other_BLANKROW</t>
  </si>
  <si>
    <t>Estrone/Creatinine|MRtoSRto|Pt|Urine|Method-Other</t>
  </si>
  <si>
    <t>34299-8</t>
  </si>
  <si>
    <t>Estrone/Creatinine</t>
  </si>
  <si>
    <t>Estrone (E1)/Creatinine [Molar ratio] in Urine</t>
  </si>
  <si>
    <t>Estrone/Creatinine|MRtoSRto|Pt|Urine|Method-Other_BLANKROW</t>
  </si>
  <si>
    <t>Estrone/Creatinine|MRtoSRto|TimedSpecimen|Urine|Method-Other</t>
  </si>
  <si>
    <t>13739-8</t>
  </si>
  <si>
    <t>Estrone (E1)/Creatinine [Mass Ratio] in 24 hour Urine</t>
  </si>
  <si>
    <t>Estrone/Creatinine|MRtoSRto|TimedSpecimen|Urine|Method-Other_BLANKROW</t>
  </si>
  <si>
    <t>Estrone|MCnc|Pt|Amnio fld|Method-Other</t>
  </si>
  <si>
    <t>31177-9</t>
  </si>
  <si>
    <t>Estrone (E1) [Mass/volume] in Amniotic fluid</t>
  </si>
  <si>
    <t>Estrone|MCnc|Pt|Amnio fld|Method-Other_BLANKROW</t>
  </si>
  <si>
    <t>Estrone|MCnc|Pt|Intravascular-any|Method-Other</t>
  </si>
  <si>
    <t>2258-2</t>
  </si>
  <si>
    <t>Estrone (E1) [Mass/volume] in Serum or Plasma</t>
  </si>
  <si>
    <t>Estrone|MCnc|Pt|Intravascular-any|Method-Other_BLANKROW</t>
  </si>
  <si>
    <t>Estrone|MCnc|Pt|Saliva|Method-Other</t>
  </si>
  <si>
    <t>27998-4</t>
  </si>
  <si>
    <t>Estrone (E1) [Mass/volume] in Saliva (oral fluid)</t>
  </si>
  <si>
    <t>Estrone|MCnc|Pt|Saliva|Method-Other_BLANKROW</t>
  </si>
  <si>
    <t>Estrone|MCnc|Pt|Semen|Method-Other</t>
  </si>
  <si>
    <t>2257-4</t>
  </si>
  <si>
    <t>Estrone (E1) [Mass/volume] in Semen</t>
  </si>
  <si>
    <t>Estrone|MCnc|Pt|Semen|Method-Other_BLANKROW</t>
  </si>
  <si>
    <t>Estrone|MCnc|Pt|Urine|Method-Other</t>
  </si>
  <si>
    <t>2259-0</t>
  </si>
  <si>
    <t>Estrone (E1) [Mass/volume] in Urine</t>
  </si>
  <si>
    <t>Estrone|MCnc|Pt|Urine|Method-Other_BLANKROW</t>
  </si>
  <si>
    <t>Estrone|MSCnc|Pt|Intravascular-any|Method-Other</t>
  </si>
  <si>
    <t>35208-8</t>
  </si>
  <si>
    <t>Estrone (E1) [Mass or Moles/volume] in Serum or Plasma</t>
  </si>
  <si>
    <t>Estrone|MSCnc|Pt|Intravascular-any|Method-Other_BLANKROW</t>
  </si>
  <si>
    <t>Estrone|SCnc|Pt|Intravascular-any|Method-Other</t>
  </si>
  <si>
    <t>22663-9</t>
  </si>
  <si>
    <t>Estrone (E1) [Moles/volume] in Serum or Plasma</t>
  </si>
  <si>
    <t>Estrone|SCnc|Pt|Intravascular-any|Method-Other_BLANKROW</t>
  </si>
  <si>
    <t>Estrone|SCnc|Pt|Urine|Method-Other</t>
  </si>
  <si>
    <t>25403-7</t>
  </si>
  <si>
    <t>Estrone (E1) [Moles/volume] in Urine</t>
  </si>
  <si>
    <t>Estrone|SCnc|Pt|Urine|Method-Other_BLANKROW</t>
  </si>
  <si>
    <t>Estrone|SCnc|TimedSpecimen|Urine|Method-Other</t>
  </si>
  <si>
    <t>34297-2</t>
  </si>
  <si>
    <t>Estrone (E1) [Moles/volume] in 24 hour Urine</t>
  </si>
  <si>
    <t>Estrone|SCnc|TimedSpecimen|Urine|Method-Other_BLANKROW</t>
  </si>
  <si>
    <t>Ethanolamine/Creatinine|MRtoSRto|TimedSpecimen|Urine|Method-Other</t>
  </si>
  <si>
    <t>25911-9</t>
  </si>
  <si>
    <t>Ethanolamine/Creatinine [Molar ratio] in 24 hour Urine</t>
  </si>
  <si>
    <t>Ethanolamine/Creatinine|MRtoSRto|TimedSpecimen|Urine|Method-Other_BLANKROW</t>
  </si>
  <si>
    <t>Ethanolamine/Creatinine|Ratio|Pt|Urine|Method-Other</t>
  </si>
  <si>
    <t>28605-4</t>
  </si>
  <si>
    <t>nmol/mg{creat}</t>
  </si>
  <si>
    <t>Ethanolamine/Creatinine [Ratio] in Urine</t>
  </si>
  <si>
    <t>Ethanolamine/Creatinine|Ratio|Pt|Urine|Method-Other_BLANKROW</t>
  </si>
  <si>
    <t>Ethanolamine/Creatinine|Ratio|TimedSpecimen|Urine|Method-Other</t>
  </si>
  <si>
    <t>56678-6</t>
  </si>
  <si>
    <t>Ethanolamine/Creatinine [Ratio] in 24 hour Urine</t>
  </si>
  <si>
    <t>Ethanolamine/Creatinine|Ratio|TimedSpecimen|Urine|Method-Other_BLANKROW</t>
  </si>
  <si>
    <t>Ethanolamine|MCnc|Pt|CSF|Method-Other</t>
  </si>
  <si>
    <t>13613-5</t>
  </si>
  <si>
    <t>Ethanolamine [Mass/volume] in Cerebral spinal fluid</t>
  </si>
  <si>
    <t>Ethanolamine|MCnc|Pt|CSF|Method-Other_BLANKROW</t>
  </si>
  <si>
    <t>Ethanolamine|MCnc|Pt|Intravascular-any|Method-Other</t>
  </si>
  <si>
    <t>2263-2</t>
  </si>
  <si>
    <t>Ethanolamine [Mass/volume] in Serum or Plasma</t>
  </si>
  <si>
    <t>Ethanolamine|MCnc|Pt|Intravascular-any|Method-Other_BLANKROW</t>
  </si>
  <si>
    <t>Ethanolamine|MCnc|Pt|Urine|Method-Other</t>
  </si>
  <si>
    <t>2264-0</t>
  </si>
  <si>
    <t>Ethanolamine [Mass/volume] in Urine</t>
  </si>
  <si>
    <t>Ethanolamine|MCnc|Pt|Urine|Method-Other_BLANKROW</t>
  </si>
  <si>
    <t>Ethanolamine|PrThr|Pt|Urine|Method-Other</t>
  </si>
  <si>
    <t>49633-1</t>
  </si>
  <si>
    <t>Ethanolamine [Presence] in Urine</t>
  </si>
  <si>
    <t>Ethanolamine|PrThr|Pt|Urine|Method-Other_BLANKROW</t>
  </si>
  <si>
    <t>Ethanolamine|PrThr|TimedSpecimen|Urine|Method-Other</t>
  </si>
  <si>
    <t>26803-7</t>
  </si>
  <si>
    <t>Ethanolamine [Presence] in 24 hour Urine</t>
  </si>
  <si>
    <t>Ethanolamine|PrThr|TimedSpecimen|Urine|Method-Other_BLANKROW</t>
  </si>
  <si>
    <t>Ethanolamine|SCnc|Pt|Amnio fld|Method-Other</t>
  </si>
  <si>
    <t>32239-6</t>
  </si>
  <si>
    <t>Ethanolamine [Moles/volume] in Amniotic fluid</t>
  </si>
  <si>
    <t>Ethanolamine|SCnc|Pt|Amnio fld|Method-Other_BLANKROW</t>
  </si>
  <si>
    <t>Ethanolamine|SCnc|Pt|CSF|Method-Other</t>
  </si>
  <si>
    <t>26593-4</t>
  </si>
  <si>
    <t>Ethanolamine [Moles/volume] in Cerebral spinal fluid</t>
  </si>
  <si>
    <t>Ethanolamine|SCnc|Pt|CSF|Method-Other_BLANKROW</t>
  </si>
  <si>
    <t>Ethanolamine|SCnc|Pt|Intravascular-any|Method-Other</t>
  </si>
  <si>
    <t>26608-0</t>
  </si>
  <si>
    <t>Ethanolamine [Moles/volume] in Serum or Plasma</t>
  </si>
  <si>
    <t>Ethanolamine|SCnc|Pt|Intravascular-any|Method-Other_BLANKROW</t>
  </si>
  <si>
    <t>Ethanolamine|SCnc|Pt|Urine|Method-Other</t>
  </si>
  <si>
    <t>34300-4</t>
  </si>
  <si>
    <t>Ethanolamine [Moles/volume] in Urine</t>
  </si>
  <si>
    <t>Ethanolamine|SCnc|Pt|Urine|Method-Other_BLANKROW</t>
  </si>
  <si>
    <t>Ethanolamine|SCnc|TimedSpecimen|Urine|Method-Other</t>
  </si>
  <si>
    <t>25910-1</t>
  </si>
  <si>
    <t>Ethanolamine [Moles/volume] in 24 hour Urine</t>
  </si>
  <si>
    <t>Ethanolamine|SCnc|TimedSpecimen|Urine|Method-Other_BLANKROW</t>
  </si>
  <si>
    <t>Ethyl sulfate+Ethyl glucuronide|MCnc|Pt|Urine|Screen</t>
  </si>
  <si>
    <t>93706-0</t>
  </si>
  <si>
    <t>Ethyl sulfate+Ethyl glucuronide</t>
  </si>
  <si>
    <t>Ethyl sulfate+Ethyl glucuronide [Mass/volume] in Urine by Screen method</t>
  </si>
  <si>
    <t>Ethyl sulfate+Ethyl glucuronide|MCnc|Pt|Urine|Screen_BLANKROW</t>
  </si>
  <si>
    <t>Ethylmalonate/Creatinine|MRtoSRto|TimedSpecimen|Urine|Method-Other</t>
  </si>
  <si>
    <t>44354-9</t>
  </si>
  <si>
    <t>Ethylmalonate/Creatinine [Mass Ratio] in 24 hour Urine</t>
  </si>
  <si>
    <t>Ethylmalonate/Creatinine|MRtoSRto|TimedSpecimen|Urine|Method-Other_BLANKROW</t>
  </si>
  <si>
    <t>Ethylmalonate|MCnc|Pt|Urine|Method-Other</t>
  </si>
  <si>
    <t>2265-7</t>
  </si>
  <si>
    <t>Ethylmalonate [Mass/volume] in Urine</t>
  </si>
  <si>
    <t>Ethylmalonate|MCnc|Pt|Urine|Method-Other_BLANKROW</t>
  </si>
  <si>
    <t>Ethylmalonate|PrThr|Pt|Urine|Method-Other</t>
  </si>
  <si>
    <t>30472-5</t>
  </si>
  <si>
    <t>Ethylmalonate [Presence] in Urine</t>
  </si>
  <si>
    <t>Ethylmalonate|PrThr|Pt|Urine|Method-Other_BLANKROW</t>
  </si>
  <si>
    <t>Etiocholanolone/Androsterone|MRtoSRto|Pt|Urine|Method-Other</t>
  </si>
  <si>
    <t>82881-4</t>
  </si>
  <si>
    <t>Etiocholanolone/Androsterone</t>
  </si>
  <si>
    <t>Etiocholanolone/Androsterone [Molar ratio] in Urine</t>
  </si>
  <si>
    <t>Etiocholanolone/Androsterone|MRtoSRto|Pt|Urine|Method-Other_BLANKROW</t>
  </si>
  <si>
    <t>Etiocholanolone/Androsterone|MRtoSRto|TimedSpecimen|Urine|Method-Other</t>
  </si>
  <si>
    <t>82882-2</t>
  </si>
  <si>
    <t>Etiocholanolone/Androsterone [Molar ratio] in 24 hour Urine</t>
  </si>
  <si>
    <t>Etiocholanolone/Androsterone|MRtoSRto|TimedSpecimen|Urine|Method-Other_BLANKROW</t>
  </si>
  <si>
    <t>Etiocholanolone/Creatinine|MRtoSRto|TimedSpecimen|Urine|Method-Other</t>
  </si>
  <si>
    <t>44355-6</t>
  </si>
  <si>
    <t>Etiocholanolone/Creatinine [Mass Ratio] in 24 hour Urine</t>
  </si>
  <si>
    <t>Etiocholanolone/Creatinine|MRtoSRto|TimedSpecimen|Urine|Method-Other_BLANKROW</t>
  </si>
  <si>
    <t>Etiocholanolone|MCnc|Pt|Intravascular-any|Method-Other</t>
  </si>
  <si>
    <t>13614-3</t>
  </si>
  <si>
    <t>Etiocholanolone [Mass/volume] in Serum or Plasma</t>
  </si>
  <si>
    <t>Etiocholanolone|MCnc|Pt|Intravascular-any|Method-Other_BLANKROW</t>
  </si>
  <si>
    <t>Etiocholanolone|MCnc|Pt|Urine|Method-Other</t>
  </si>
  <si>
    <t>2267-3</t>
  </si>
  <si>
    <t>Etiocholanolone [Mass/volume] in Urine</t>
  </si>
  <si>
    <t>Etiocholanolone|MCnc|Pt|Urine|Method-Other_BLANKROW</t>
  </si>
  <si>
    <t>Etiocholanolone|MCnc|TimedSpecimen|Urine|Method-Other</t>
  </si>
  <si>
    <t>56488-0</t>
  </si>
  <si>
    <t>Etiocholanolone [Mass/volume] in 24 hour Urine</t>
  </si>
  <si>
    <t>Etiocholanolone|MCnc|TimedSpecimen|Urine|Method-Other_BLANKROW</t>
  </si>
  <si>
    <t>Etiocholanolone|PrThr|Pt|Urine|Method-Other</t>
  </si>
  <si>
    <t>2266-5</t>
  </si>
  <si>
    <t>Etiocholanolone [Presence] in Urine</t>
  </si>
  <si>
    <t>Etiocholanolone|PrThr|Pt|Urine|Method-Other_BLANKROW</t>
  </si>
  <si>
    <t>Etiocholanolone|SCnc|Pt|Intravascular-any|Method-Other</t>
  </si>
  <si>
    <t>80157-1</t>
  </si>
  <si>
    <t>Etiocholanolone [Moles/volume] in Serum or Plasma</t>
  </si>
  <si>
    <t>Etiocholanolone|SCnc|Pt|Intravascular-any|Method-Other_BLANKROW</t>
  </si>
  <si>
    <t>Etiocholanolone|SCnc|Pt|Urine|Method-Other</t>
  </si>
  <si>
    <t>34301-2</t>
  </si>
  <si>
    <t>Etiocholanolone [Moles/volume] in Urine</t>
  </si>
  <si>
    <t>Etiocholanolone|SCnc|Pt|Urine|Method-Other_BLANKROW</t>
  </si>
  <si>
    <t>Etiocholanolone|SCnc|TimedSpecimen|Urine|Method-Other</t>
  </si>
  <si>
    <t>34302-0</t>
  </si>
  <si>
    <t>Etiocholanolone [Moles/volume] in 24 hour Urine</t>
  </si>
  <si>
    <t>Etiocholanolone|SCnc|TimedSpecimen|Urine|Method-Other_BLANKROW</t>
  </si>
  <si>
    <t>F2-Isoprostanes/Creatinine|MRtoSRto|Pt|Urine|Method-Other</t>
  </si>
  <si>
    <t>90783-2</t>
  </si>
  <si>
    <t>F2-Isoprostanes/Creatinine</t>
  </si>
  <si>
    <t>F2-Isoprostanes/Creatinine [Mass Ratio] in Urine</t>
  </si>
  <si>
    <t>F2-Isoprostanes/Creatinine|MRtoSRto|Pt|Urine|Method-Other_BLANKROW</t>
  </si>
  <si>
    <t>F2-Isoprostanes|MCnc|Pt|Urine|Method-Other</t>
  </si>
  <si>
    <t>90782-4</t>
  </si>
  <si>
    <t>F2-Isoprostanes</t>
  </si>
  <si>
    <t>F2-Isoprostanes [Mass/volume] in Urine</t>
  </si>
  <si>
    <t>F2-Isoprostanes|MCnc|Pt|Urine|Method-Other_BLANKROW</t>
  </si>
  <si>
    <t>Fabry disease newborn screening comment-discussion|Txt|Pt|Intravascular-any|Method-Other</t>
  </si>
  <si>
    <t>62306-6</t>
  </si>
  <si>
    <t>Fabry disease newborn screening comment-discussion</t>
  </si>
  <si>
    <t>Fabry disease newborn screening comment-discussion|Txt|Pt|Intravascular-any|Method-Other_BLANKROW</t>
  </si>
  <si>
    <t>Fabry disease|Imp|Pt|Intravascular-any|Method-Other</t>
  </si>
  <si>
    <t>62305-8</t>
  </si>
  <si>
    <t>Fabry disease</t>
  </si>
  <si>
    <t>Fabry disease newborn screen interpretation</t>
  </si>
  <si>
    <t>Fabry disease|Imp|Pt|Intravascular-any|Method-Other_BLANKROW</t>
  </si>
  <si>
    <t>Fat.microscopic observation|Prid|Pt|Stool|Method-Other</t>
  </si>
  <si>
    <t>10753-2</t>
  </si>
  <si>
    <t>Fat.microscopic observation</t>
  </si>
  <si>
    <t>Sudan IV stain</t>
  </si>
  <si>
    <t>Fat.microscopic observation [Identifier] in Stool by Sudan IV stain</t>
  </si>
  <si>
    <t>Fat.microscopic observation|Prid|Pt|Stool|Method-Other_BLANKROW</t>
  </si>
  <si>
    <t>Fat.neutral|Naric|Pt|Plr fld|Method-Other</t>
  </si>
  <si>
    <t>42666-8</t>
  </si>
  <si>
    <t>Fat.neutral</t>
  </si>
  <si>
    <t>Microscopy.light.HPF</t>
  </si>
  <si>
    <t>Fat.neutral [#/area] in Pleural fluid by Microscopy high power field</t>
  </si>
  <si>
    <t>Fat.neutral|Naric|Pt|Plr fld|Method-Other_BLANKROW</t>
  </si>
  <si>
    <t>Fat.neutral|PrThr|Pt|Stool|Method-Other</t>
  </si>
  <si>
    <t>12598-9</t>
  </si>
  <si>
    <t>Fat.neutral [Presence] in Stool</t>
  </si>
  <si>
    <t>Fat.neutral|PrThr|Pt|Stool|Method-Other_BLANKROW</t>
  </si>
  <si>
    <t>Fat/Solids.total|MRtoSRto|Pt|Stool|Method-Other</t>
  </si>
  <si>
    <t>35745-9</t>
  </si>
  <si>
    <t>Fat/Solids.total</t>
  </si>
  <si>
    <t>Fat/Total solids [Mass Ratio] in Stool</t>
  </si>
  <si>
    <t>Fat/Solids.total|MRtoSRto|Pt|Stool|Method-Other_BLANKROW</t>
  </si>
  <si>
    <t>Fat|MassSub|Pt|Stool|Method-Other</t>
  </si>
  <si>
    <t>16853-4</t>
  </si>
  <si>
    <t>g</t>
  </si>
  <si>
    <t>Fat [Mass] in Stool</t>
  </si>
  <si>
    <t>Fat|MassSub|Pt|Stool|Method-Other_BLANKROW</t>
  </si>
  <si>
    <t>Fat|MCnc|Pt|Milk|Method-Other</t>
  </si>
  <si>
    <t>23714-9</t>
  </si>
  <si>
    <t>Milk</t>
  </si>
  <si>
    <t>Fat [Mass/volume] in Milk</t>
  </si>
  <si>
    <t>Fat|MCnc|Pt|Milk|Method-Other_BLANKROW</t>
  </si>
  <si>
    <t>Fat|MCnc|Pt|Stool|Method-Other</t>
  </si>
  <si>
    <t>2570-0</t>
  </si>
  <si>
    <t>Fat [Mass/volume] in Stool</t>
  </si>
  <si>
    <t>Fat|MCnc|Pt|Stool|Method-Other_BLANKROW</t>
  </si>
  <si>
    <t>Fat|MCntSCnt|Pt|Stool|Method-Other</t>
  </si>
  <si>
    <t>63556-5</t>
  </si>
  <si>
    <t>Fat [Mass/mass] in Stool</t>
  </si>
  <si>
    <t>Fat|MCntSCnt|Pt|Stool|Method-Other_BLANKROW</t>
  </si>
  <si>
    <t>Fat|PrThr|Pt|Body fld|Method-Other</t>
  </si>
  <si>
    <t>13356-1</t>
  </si>
  <si>
    <t>Fat [Presence] in Body fluid</t>
  </si>
  <si>
    <t>Fat|PrThr|Pt|Body fld|Method-Other_BLANKROW</t>
  </si>
  <si>
    <t>Fat|PrThr|Pt|Stool|Method-Other</t>
  </si>
  <si>
    <t>2270-7</t>
  </si>
  <si>
    <t>Fat [Presence] in Stool</t>
  </si>
  <si>
    <t>Fat|PrThr|Pt|Stool|Method-Other_BLANKROW</t>
  </si>
  <si>
    <t>Fat|PrThr|Pt|Urine|Method-Other</t>
  </si>
  <si>
    <t>2272-3</t>
  </si>
  <si>
    <t>Fat [Presence] in Urine</t>
  </si>
  <si>
    <t>Fat|PrThr|Pt|Urine|Method-Other_BLANKROW</t>
  </si>
  <si>
    <t>Fatty acid oxidation conditions suspected|Prid|Pt|Intravascular-any|Method-Other</t>
  </si>
  <si>
    <t>57792-4</t>
  </si>
  <si>
    <t>Fatty acid oxidation conditions suspected</t>
  </si>
  <si>
    <t>Fatty acid oxidation conditions suspected [Identifier] in DBS</t>
  </si>
  <si>
    <t>Fatty acid oxidation conditions suspected|Prid|Pt|Intravascular-any|Method-Other_BLANKROW</t>
  </si>
  <si>
    <t>Fatty acid oxidation defects newborn screening comment-discussion|Txt|Pt|Intravascular-any|Method-Other</t>
  </si>
  <si>
    <t>57709-8</t>
  </si>
  <si>
    <t>Fatty acid oxidation defects newborn screening comment-discussion</t>
  </si>
  <si>
    <t>Fatty acid oxidation defects newborn screening comment-discussion|Txt|Pt|Intravascular-any|Method-Other_BLANKROW</t>
  </si>
  <si>
    <t>Fatty acid oxidation defects|Imp|Pt|Intravascular-any|Method-Other</t>
  </si>
  <si>
    <t>46736-5</t>
  </si>
  <si>
    <t>Fatty acid oxidation defects</t>
  </si>
  <si>
    <t>Fatty acid oxidation defects newborn screen interpretation</t>
  </si>
  <si>
    <t>Fatty acid oxidation defects|Imp|Pt|Intravascular-any|Method-Other_BLANKROW</t>
  </si>
  <si>
    <t>Fatty acid oxidation|Prid|Pt|Fibroblasts|Method-Other</t>
  </si>
  <si>
    <t>35574-3</t>
  </si>
  <si>
    <t>Fatty acid oxidation</t>
  </si>
  <si>
    <t>Fatty acid oxidation [Identifier] in Fibroblast</t>
  </si>
  <si>
    <t>Fatty acid oxidation|Prid|Pt|Fibroblasts|Method-Other_BLANKROW</t>
  </si>
  <si>
    <t>Fatty acids pattern|Imp|Pt|RBC|Method-Other</t>
  </si>
  <si>
    <t>75114-9</t>
  </si>
  <si>
    <t>Fatty acids pattern [Interpretation] in Red Blood Cells Narrative</t>
  </si>
  <si>
    <t>Fatty acids pattern|Imp|Pt|RBC|Method-Other_BLANKROW</t>
  </si>
  <si>
    <t>Fatty acids.ethyl esters|MCntSCnt|Pt|Hair|Method-Other</t>
  </si>
  <si>
    <t>62453-6</t>
  </si>
  <si>
    <t>Fatty acids.ethyl esters</t>
  </si>
  <si>
    <t>Fatty acids.ethyl esters [Moles/mass] in Hair</t>
  </si>
  <si>
    <t>Fatty acids.ethyl esters|MCntSCnt|Pt|Hair|Method-Other_BLANKROW</t>
  </si>
  <si>
    <t>Fatty acids.ethyl esters|MCntSCnt|Pt|Meconium|Method-Other</t>
  </si>
  <si>
    <t>60519-6</t>
  </si>
  <si>
    <t>Meconium</t>
  </si>
  <si>
    <t>Fatty acids.ethyl esters [Moles/mass] in Meconium</t>
  </si>
  <si>
    <t>Fatty acids.ethyl esters|MCntSCnt|Pt|Meconium|Method-Other_BLANKROW</t>
  </si>
  <si>
    <t>Fatty acids.long chain|Prid|Pt|Intravascular-any|Method-Other</t>
  </si>
  <si>
    <t>17079-5</t>
  </si>
  <si>
    <t>Fatty acids.long chain</t>
  </si>
  <si>
    <t>Fatty acids.long chain [Identifier] in Serum or Plasma</t>
  </si>
  <si>
    <t>Fatty acids.long chain|Prid|Pt|Intravascular-any|Method-Other_BLANKROW</t>
  </si>
  <si>
    <t>Fatty acids.monounsaturated|SCnc|Pt|Intravascular-any|Method-Other</t>
  </si>
  <si>
    <t>35176-7</t>
  </si>
  <si>
    <t>Fatty acids.monounsaturated</t>
  </si>
  <si>
    <t>Monounsaturated fatty acids [Moles/volume] in Serum or Plasma</t>
  </si>
  <si>
    <t>Fatty acids.monounsaturated|SCnc|Pt|Intravascular-any|Method-Other_BLANKROW</t>
  </si>
  <si>
    <t>Fatty acids.omega 3|SCnc|Pt|Intravascular-any|Method-Other</t>
  </si>
  <si>
    <t>35178-3</t>
  </si>
  <si>
    <t>Fatty acids.omega 3</t>
  </si>
  <si>
    <t>Omega 3 fatty acids (w3) [Moles/volume] in Serum or Plasma</t>
  </si>
  <si>
    <t>Fatty acids.omega 3|SCnc|Pt|Intravascular-any|Method-Other_BLANKROW</t>
  </si>
  <si>
    <t>Fatty acids.omega 6|SCnc|Pt|Intravascular-any|Method-Other</t>
  </si>
  <si>
    <t>35179-1</t>
  </si>
  <si>
    <t>Fatty acids.omega 6</t>
  </si>
  <si>
    <t>Omega 6 fatty acids (w6) [Moles/volume] in Serum or Plasma</t>
  </si>
  <si>
    <t>Fatty acids.omega 6|SCnc|Pt|Intravascular-any|Method-Other_BLANKROW</t>
  </si>
  <si>
    <t>Fatty acids.polyunsaturated|SCnc|Pt|Intravascular-any|Method-Other</t>
  </si>
  <si>
    <t>35177-5</t>
  </si>
  <si>
    <t>Fatty acids.polyunsaturated</t>
  </si>
  <si>
    <t>Polyunsaturated fatty acids [Moles/volume] in Serum or Plasma</t>
  </si>
  <si>
    <t>Fatty acids.polyunsaturated|SCnc|Pt|Intravascular-any|Method-Other_BLANKROW</t>
  </si>
  <si>
    <t>Fatty acids.saturated|SCnc|Pt|Intravascular-any|Method-Other</t>
  </si>
  <si>
    <t>35175-9</t>
  </si>
  <si>
    <t>Fatty acids.saturated</t>
  </si>
  <si>
    <t>Saturated fatty acids [Moles/volume] in Serum or Plasma</t>
  </si>
  <si>
    <t>Fatty acids.saturated|SCnc|Pt|Intravascular-any|Method-Other_BLANKROW</t>
  </si>
  <si>
    <t>Fatty acids.very long chain.C22:0|EntMassEntSub|Pt|RBC|Method-Other</t>
  </si>
  <si>
    <t>75101-6</t>
  </si>
  <si>
    <t>Fatty acids.very long chain C22:0 (Docosanoate) [Entitic substance] in Red Blood Cells</t>
  </si>
  <si>
    <t>Fatty acids.very long chain.C22:0|EntMassEntSub|Pt|RBC|Method-Other_BLANKROW</t>
  </si>
  <si>
    <t>Fatty acids.very long chain.C22:0|MCnc|Pt|Intravascular-any|Method-Other</t>
  </si>
  <si>
    <t>53859-5</t>
  </si>
  <si>
    <t>Fatty acids.very long chain C22:0 (Docosanoate) [Mass/volume] in Serum or Plasma</t>
  </si>
  <si>
    <t>Fatty acids.very long chain.C22:0|MCnc|Pt|Intravascular-any|Method-Other_BLANKROW</t>
  </si>
  <si>
    <t>Fatty acids.very long chain.C22:0|MCntSCnt|Pt|Fibroblasts|Method-Other</t>
  </si>
  <si>
    <t>74615-6</t>
  </si>
  <si>
    <t>Fatty acids.very long chain C22:0 (Docosanoate) [Mass/mass] in Fibroblast</t>
  </si>
  <si>
    <t>Fatty acids.very long chain.C22:0|MCntSCnt|Pt|Fibroblasts|Method-Other_BLANKROW</t>
  </si>
  <si>
    <t>Fatty acids.very long chain.C22:1n9|EntMassEntSub|Pt|RBC|Method-Other</t>
  </si>
  <si>
    <t>75109-9</t>
  </si>
  <si>
    <t>Fatty acids.very long chain.C22:1n9</t>
  </si>
  <si>
    <t>Fatty acids.very long chain.C22:1n9 (Erucate) [Entitic substance] in Red Blood Cells</t>
  </si>
  <si>
    <t>Fatty acids.very long chain.C22:1n9|EntMassEntSub|Pt|RBC|Method-Other_BLANKROW</t>
  </si>
  <si>
    <t>Fatty acids.very long chain.C22:1n9|MCnc|Pt|Intravascular-any|Method-Other</t>
  </si>
  <si>
    <t>54445-2</t>
  </si>
  <si>
    <t>Fatty acids.very long chain.C22:1n9 (Erucate) [Mass/volume] in Serum or Plasma</t>
  </si>
  <si>
    <t>Fatty acids.very long chain.C22:1n9|MCnc|Pt|Intravascular-any|Method-Other_BLANKROW</t>
  </si>
  <si>
    <t>Fatty acids.very long chain.C22:1n9|SCnc|Pt|Intravascular-any|Method-Other</t>
  </si>
  <si>
    <t>79701-9</t>
  </si>
  <si>
    <t>Fatty acids.very long chain.C22:1n9 (Erucate) [Moles/volume] in Serum or Plasma</t>
  </si>
  <si>
    <t>Fatty acids.very long chain.C22:1n9|SCnc|Pt|Intravascular-any|Method-Other_BLANKROW</t>
  </si>
  <si>
    <t>Fatty acids.very long chain.C24:0/C22:0|MRtoSRto|Pt|Fibroblasts|Method-Other</t>
  </si>
  <si>
    <t>74583-6</t>
  </si>
  <si>
    <t>Fatty acids.very long chain C24:0 (Tetracosanoate)/C22:0 (Docosanoate) [Mass Ratio] in Fibroblast</t>
  </si>
  <si>
    <t>Fatty acids.very long chain.C24:0/C22:0|MRtoSRto|Pt|Fibroblasts|Method-Other_BLANKROW</t>
  </si>
  <si>
    <t>Fatty acids.very long chain.C24:0/Creatinine|MRtoSRto|Pt|Urine|Method-Other</t>
  </si>
  <si>
    <t>50060-3</t>
  </si>
  <si>
    <t>Fatty acids.very long chain.C24:0/Creatinine</t>
  </si>
  <si>
    <t>Fatty acids.very long chain C24:0 (Tetracosanoate)/Creatinine [Molar ratio] in Urine</t>
  </si>
  <si>
    <t>Fatty acids.very long chain.C24:0/Creatinine|MRtoSRto|Pt|Urine|Method-Other_BLANKROW</t>
  </si>
  <si>
    <t>Fatty acids.very long chain.C24:0|EntMassEntSub|Pt|RBC|Method-Other</t>
  </si>
  <si>
    <t>75104-0</t>
  </si>
  <si>
    <t>Fatty acids.very long chain C24:0 (Tetracosanoate) [Entitic substance] in Red Blood Cells</t>
  </si>
  <si>
    <t>Fatty acids.very long chain.C24:0|EntMassEntSub|Pt|RBC|Method-Other_BLANKROW</t>
  </si>
  <si>
    <t>Fatty acids.very long chain.C24:0|MCnc|Pt|Intravascular-any|Method-Other</t>
  </si>
  <si>
    <t>53860-3</t>
  </si>
  <si>
    <t>Fatty acids.very long chain C24:0 (Tetracosanoate) [Mass/volume] in Serum or Plasma</t>
  </si>
  <si>
    <t>Fatty acids.very long chain.C24:0|MCnc|Pt|Intravascular-any|Method-Other_BLANKROW</t>
  </si>
  <si>
    <t>Fatty acids.very long chain.C24:0|MCntSCnt|Pt|Fibroblasts|Method-Other</t>
  </si>
  <si>
    <t>74613-1</t>
  </si>
  <si>
    <t>Fatty acids.very long chain C24:0 (Tetracosanoate) [Mass/mass] in Fibroblast</t>
  </si>
  <si>
    <t>Fatty acids.very long chain.C24:0|MCntSCnt|Pt|Fibroblasts|Method-Other_BLANKROW</t>
  </si>
  <si>
    <t>Fatty acids.very long chain.C26:0/C22:0|MRtoSRto|Pt|Fibroblasts|Method-Other</t>
  </si>
  <si>
    <t>74582-8</t>
  </si>
  <si>
    <t>Fatty acids.very long chain C26:0 (Hexacosanoate)/C22:0 (Docosanoate) [Mass Ratio] in Fibroblast</t>
  </si>
  <si>
    <t>Fatty acids.very long chain.C26:0/C22:0|MRtoSRto|Pt|Fibroblasts|Method-Other_BLANKROW</t>
  </si>
  <si>
    <t>Fatty acids.very long chain.C26:0/Creatinine|MRtoSRto|Pt|Urine|Method-Other</t>
  </si>
  <si>
    <t>54294-4</t>
  </si>
  <si>
    <t>Fatty acids.very long chain.C26:0/Creatinine</t>
  </si>
  <si>
    <t>Fatty acids.very long chain C26:0 (Hexacosanoate)/Creatinine [Molar ratio] in Urine</t>
  </si>
  <si>
    <t>Fatty acids.very long chain.C26:0/Creatinine|MRtoSRto|Pt|Urine|Method-Other_BLANKROW</t>
  </si>
  <si>
    <t>Fatty acids.very long chain.C26:0|EntMassEntSub|Pt|RBC|Method-Other</t>
  </si>
  <si>
    <t>75096-8</t>
  </si>
  <si>
    <t>Fatty acids.very long chain C26:0 (Hexacosanoate) [Entitic substance] in Red Blood Cells</t>
  </si>
  <si>
    <t>Fatty acids.very long chain.C26:0|EntMassEntSub|Pt|RBC|Method-Other_BLANKROW</t>
  </si>
  <si>
    <t>Fatty acids.very long chain.C26:0|MCnc|Pt|Intravascular-any|Method-Other</t>
  </si>
  <si>
    <t>33403-7</t>
  </si>
  <si>
    <t>Fatty acids.very long chain C26:0 (Hexacosanoate) [Mass/volume] in Serum or Plasma</t>
  </si>
  <si>
    <t>Fatty acids.very long chain.C26:0|MCnc|Pt|Intravascular-any|Method-Other_BLANKROW</t>
  </si>
  <si>
    <t>Fatty acids.very long chain.C26:0|MCntSCnt|Pt|Fibroblasts|Method-Other</t>
  </si>
  <si>
    <t>74614-9</t>
  </si>
  <si>
    <t>Fatty acids.very long chain C26:0 (Hexacosanoate) [Mass/mass] in Fibroblast</t>
  </si>
  <si>
    <t>Fatty acids.very long chain.C26:0|MCntSCnt|Pt|Fibroblasts|Method-Other_BLANKROW</t>
  </si>
  <si>
    <t>Fatty acids.very long chain.C26:1|EntMassEntSub|Pt|RBC|Method-Other</t>
  </si>
  <si>
    <t>75105-7</t>
  </si>
  <si>
    <t>Fatty acids.very long chain C26:1 (Hexacosenoate) [Entitic substance] in Red Blood Cells</t>
  </si>
  <si>
    <t>Fatty acids.very long chain.C26:1|EntMassEntSub|Pt|RBC|Method-Other_BLANKROW</t>
  </si>
  <si>
    <t>Fatty acids.very long chain.C26:1|MCnc|Pt|Intravascular-any|Method-Other</t>
  </si>
  <si>
    <t>54446-0</t>
  </si>
  <si>
    <t>Fatty acids.very long chain C26:1 (Hexacosenoate) [Mass/volume] in Serum or Plasma</t>
  </si>
  <si>
    <t>Fatty acids.very long chain.C26:1|MCnc|Pt|Intravascular-any|Method-Other_BLANKROW</t>
  </si>
  <si>
    <t>Fatty acids.very long chain|MCnc|Pt|Intravascular-any|Method-Other</t>
  </si>
  <si>
    <t>34169-3</t>
  </si>
  <si>
    <t>Fatty acids.very long chain</t>
  </si>
  <si>
    <t>Fatty acids.very long chain [Mass/volume] in Serum or Plasma</t>
  </si>
  <si>
    <t>Fatty acids.very long chain|MCnc|Pt|Intravascular-any|Method-Other_BLANKROW</t>
  </si>
  <si>
    <t>Fatty acids.very long chain|Prid|Pt|Intravascular-any|Method-Other</t>
  </si>
  <si>
    <t>17080-3</t>
  </si>
  <si>
    <t>Fatty acids.very long chain [Identifier] in Serum or Plasma</t>
  </si>
  <si>
    <t>Fatty acids.very long chain|Prid|Pt|Intravascular-any|Method-Other_BLANKROW</t>
  </si>
  <si>
    <t>Fatty acids.very long chain|SCnc|Pt|Intravascular-any|Method-Other</t>
  </si>
  <si>
    <t>12215-0</t>
  </si>
  <si>
    <t>Fatty acids.very long chain [Moles/volume] in Serum or Plasma</t>
  </si>
  <si>
    <t>Fatty acids.very long chain|SCnc|Pt|Intravascular-any|Method-Other_BLANKROW</t>
  </si>
  <si>
    <t>Fatty acids|EntMassEntSub|Pt|RBC|Method-Other</t>
  </si>
  <si>
    <t>75100-8</t>
  </si>
  <si>
    <t>Fatty acids</t>
  </si>
  <si>
    <t>Fatty acids [Entitic substance] in Red Blood Cells</t>
  </si>
  <si>
    <t>Fatty acids|EntMassEntSub|Pt|RBC|Method-Other_BLANKROW</t>
  </si>
  <si>
    <t>Fatty acids|MCnc|Pt|Intravascular-any|Method-Other</t>
  </si>
  <si>
    <t>2275-6</t>
  </si>
  <si>
    <t>Fatty acids [Mass/volume] in Serum or Plasma</t>
  </si>
  <si>
    <t>Fatty acids|MCnc|Pt|Intravascular-any|Method-Other_BLANKROW</t>
  </si>
  <si>
    <t>Fatty acids|MCntSCnt|TimedSpecimen|Stool|Method-Other</t>
  </si>
  <si>
    <t>74918-4</t>
  </si>
  <si>
    <t>Fatty acids [Mass/mass] in 24 hour Stool</t>
  </si>
  <si>
    <t>Fatty acids|MCntSCnt|TimedSpecimen|Stool|Method-Other_BLANKROW</t>
  </si>
  <si>
    <t>Fatty acids|MRatSRat|TimedSpecimen|Stool|Method-Other</t>
  </si>
  <si>
    <t>74903-6</t>
  </si>
  <si>
    <t>Fatty acids [Mass/time] in 24 hour Stool</t>
  </si>
  <si>
    <t>Fatty acids|MRatSRat|TimedSpecimen|Stool|Method-Other_BLANKROW</t>
  </si>
  <si>
    <t>Fatty acids|PrThr|Pt|Plr fld|Method-Other</t>
  </si>
  <si>
    <t>42669-2</t>
  </si>
  <si>
    <t>Fatty acids [Presence] in Pleural fluid</t>
  </si>
  <si>
    <t>Fatty acids|PrThr|Pt|Plr fld|Method-Other_BLANKROW</t>
  </si>
  <si>
    <t>Fatty acids|PrThr|Pt|Stool|Method-Other</t>
  </si>
  <si>
    <t>42668-4</t>
  </si>
  <si>
    <t>Fatty acids [Presence] in Stool</t>
  </si>
  <si>
    <t>Fatty acids|PrThr|Pt|Stool|Method-Other_BLANKROW</t>
  </si>
  <si>
    <t>Fatty acids|PrThr|Pt|Urine|Method-Other</t>
  </si>
  <si>
    <t>42667-6</t>
  </si>
  <si>
    <t>Fatty acids [Presence] in Urine</t>
  </si>
  <si>
    <t>Fatty acids|PrThr|Pt|Urine|Method-Other_BLANKROW</t>
  </si>
  <si>
    <t>Fatty acids|SCnc|Pt|Intravascular-any|Method-Other</t>
  </si>
  <si>
    <t>24461-6</t>
  </si>
  <si>
    <t>Fatty acids [Moles/volume] in Serum or Plasma</t>
  </si>
  <si>
    <t>Fatty acids|SCnc|Pt|Intravascular-any|Method-Other_BLANKROW</t>
  </si>
  <si>
    <t>Ferritin|EntMassEntSub|Pt|RBC|Method-Other</t>
  </si>
  <si>
    <t>48141-6</t>
  </si>
  <si>
    <t>/{cell}</t>
  </si>
  <si>
    <t>Ferritin [Entitic mass] in Red Blood Cells</t>
  </si>
  <si>
    <t>Ferritin|EntMassEntSub|Pt|RBC|Method-Other_BLANKROW</t>
  </si>
  <si>
    <t>Ferritin|Imp|Pt|Intravascular-any|Method-Other</t>
  </si>
  <si>
    <t>14724-9</t>
  </si>
  <si>
    <t>Ferritin [Interpretation] in Blood</t>
  </si>
  <si>
    <t>Ferritin|Imp|Pt|Intravascular-any|Method-Other_BLANKROW</t>
  </si>
  <si>
    <t>Ferritin|MCnc|Pt|Body fld|Method-Other</t>
  </si>
  <si>
    <t>53048-5</t>
  </si>
  <si>
    <t>Ferritin [Mass/volume] in Body fluid</t>
  </si>
  <si>
    <t>Ferritin|MCnc|Pt|Body fld|Method-Other_BLANKROW</t>
  </si>
  <si>
    <t>Ferritin|MSCnc|Pt|Intravascular-any|Method-Other</t>
  </si>
  <si>
    <t>35209-6</t>
  </si>
  <si>
    <t>Ferritin [Mass or Moles/volume] in Serum or Plasma</t>
  </si>
  <si>
    <t>Ferritin|MSCnc|Pt|Intravascular-any|Method-Other_BLANKROW</t>
  </si>
  <si>
    <t>Ferritin|SCnc|Pt|Intravascular-any|Method-Other</t>
  </si>
  <si>
    <t>14723-1</t>
  </si>
  <si>
    <t>Ferritin [Moles/volume] in Serum or Plasma</t>
  </si>
  <si>
    <t>Ferritin|SCnc|Pt|Intravascular-any|Method-Other_BLANKROW</t>
  </si>
  <si>
    <t>Ferrochelatase|CCnc|Pt|Intravascular-any|Method-Other</t>
  </si>
  <si>
    <t>2277-2</t>
  </si>
  <si>
    <t>Ferrochelatase</t>
  </si>
  <si>
    <t>Ferrochelatase [Enzymatic activity/volume] in Serum</t>
  </si>
  <si>
    <t>Ferrochelatase|CCnc|Pt|Intravascular-any|Method-Other_BLANKROW</t>
  </si>
  <si>
    <t>Fetal lung maturity|Imp|Pt|Amnio fld|Method-Other</t>
  </si>
  <si>
    <t>47226-6</t>
  </si>
  <si>
    <t>Fetal lung maturity</t>
  </si>
  <si>
    <t>Fetal lung maturity [Interpretation] in Amniotic fluid</t>
  </si>
  <si>
    <t>Fetal lung maturity|Imp|Pt|Amnio fld|Method-Other_BLANKROW</t>
  </si>
  <si>
    <t>Fetal trisomy 13 risk|Likelihood|Pt|^Fetus|Method-Other</t>
  </si>
  <si>
    <t>58769-1</t>
  </si>
  <si>
    <t>Fetal trisomy 13 risk</t>
  </si>
  <si>
    <t>Trisomy 13 risk [Likelihood] in Fetus</t>
  </si>
  <si>
    <t>Fetal trisomy 13 risk|Likelihood|Pt|^Fetus|Method-Other_BLANKROW</t>
  </si>
  <si>
    <t>Fibers|Naric|Pt|Stool|Method-Other</t>
  </si>
  <si>
    <t>47407-2</t>
  </si>
  <si>
    <t>Fibers</t>
  </si>
  <si>
    <t>Fibers [#/area] in Stool by Light microscopy</t>
  </si>
  <si>
    <t>Fibers|Naric|Pt|Stool|Method-Other_BLANKROW</t>
  </si>
  <si>
    <t>Fibers|PrThr|Pt|Body fld|Method-Other</t>
  </si>
  <si>
    <t>78035-3</t>
  </si>
  <si>
    <t>Fibers [Presence] in Body fluid</t>
  </si>
  <si>
    <t>Fibers|PrThr|Pt|Body fld|Method-Other_BLANKROW</t>
  </si>
  <si>
    <t>Fibers|PrThr|Pt|Stool|Method-Other</t>
  </si>
  <si>
    <t>38897-5</t>
  </si>
  <si>
    <t>Fibers [Presence] in Stool by Light microscopy</t>
  </si>
  <si>
    <t>Fibers|PrThr|Pt|Stool|Method-Other_BLANKROW</t>
  </si>
  <si>
    <t>Fibers|PrThr|Pt|Urine|Method-Other</t>
  </si>
  <si>
    <t>78036-1</t>
  </si>
  <si>
    <t>Fibers [Presence] in Urine</t>
  </si>
  <si>
    <t>Fibers|PrThr|Pt|Urine|Method-Other_BLANKROW</t>
  </si>
  <si>
    <t>Fibroblast growth factor 21.intact|MCnc|Pt|Intravascular-any|Method-Other</t>
  </si>
  <si>
    <t>87832-2</t>
  </si>
  <si>
    <t>Fibroblast growth factor 21.intact</t>
  </si>
  <si>
    <t>Fibroblast growth factor 21.intact [Mass/volume] in Serum or Plasma</t>
  </si>
  <si>
    <t>Fibroblast growth factor 21.intact|MCnc|Pt|Intravascular-any|Method-Other_BLANKROW</t>
  </si>
  <si>
    <t>Fibroblast growth factor 23.C-terminal|ACnc|Pt|Intravascular-any|Method-Other</t>
  </si>
  <si>
    <t>47855-2</t>
  </si>
  <si>
    <t>Fibroblast growth factor 23.C-terminal</t>
  </si>
  <si>
    <t>Fibroblast growth factor 23.C-terminal [Units/volume] in Plasma</t>
  </si>
  <si>
    <t>Fibroblast growth factor 23.C-terminal|ACnc|Pt|Intravascular-any|Method-Other_BLANKROW</t>
  </si>
  <si>
    <t>Fibroblast growth factor 23.intact|ACnc|Pt|Intravascular-any|Method-Other</t>
  </si>
  <si>
    <t>47854-5</t>
  </si>
  <si>
    <t>Fibroblast growth factor 23.intact</t>
  </si>
  <si>
    <t>Fibroblast growth factor 23.intact [Units/volume] in Plasma</t>
  </si>
  <si>
    <t>Fibroblast growth factor 23.intact|ACnc|Pt|Intravascular-any|Method-Other_BLANKROW</t>
  </si>
  <si>
    <t>Fibroblast growth factor 23.intact|MCnc|Pt|Intravascular-any|Method-Other</t>
  </si>
  <si>
    <t>54390-0</t>
  </si>
  <si>
    <t>Fibroblast growth factor 23.intact [Mass/volume] in Serum or Plasma</t>
  </si>
  <si>
    <t>Fibroblast growth factor 23.intact|MCnc|Pt|Intravascular-any|Method-Other_BLANKROW</t>
  </si>
  <si>
    <t>Fibroblast growth factor 23|ACnc|Pt|Intravascular-any|Method-Other</t>
  </si>
  <si>
    <t>46699-5</t>
  </si>
  <si>
    <t>Fibroblast growth factor 23</t>
  </si>
  <si>
    <t>Fibroblast growth factor 23 [Units/volume] in Plasma</t>
  </si>
  <si>
    <t>Fibroblast growth factor 23|ACnc|Pt|Intravascular-any|Method-Other_BLANKROW</t>
  </si>
  <si>
    <t>Fibronectin.fetal|MCnc|Pt|Vag|Method-Other</t>
  </si>
  <si>
    <t>20403-2</t>
  </si>
  <si>
    <t>Fibronectin.fetal</t>
  </si>
  <si>
    <t>Fibronectin.fetal [Mass/volume] in Vaginal fluid</t>
  </si>
  <si>
    <t>Fibronectin.fetal|MCnc|Pt|Vag|Method-Other_BLANKROW</t>
  </si>
  <si>
    <t>Fibronectin.fetal|PrThr|Pt|Vag|Method-Other</t>
  </si>
  <si>
    <t>20404-0</t>
  </si>
  <si>
    <t>Fibronectin.fetal [Presence] in Vaginal fluid</t>
  </si>
  <si>
    <t>Fibronectin.fetal|PrThr|Pt|Vag|Method-Other_BLANKROW</t>
  </si>
  <si>
    <t>Fibronectin.fetal|PrThr|Pt|XXX|Method-Other</t>
  </si>
  <si>
    <t>48039-2</t>
  </si>
  <si>
    <t>Fibronectin.fetal [Presence] in Unspecified specimen</t>
  </si>
  <si>
    <t>Fibronectin.fetal|PrThr|Pt|XXX|Method-Other_BLANKROW</t>
  </si>
  <si>
    <t>Fibronectin|MCnc|Pt|Intravascular-any|Method-Other</t>
  </si>
  <si>
    <t>2280-6</t>
  </si>
  <si>
    <t>Fibronectin</t>
  </si>
  <si>
    <t>Fibronectin [Mass/volume] in Plasma</t>
  </si>
  <si>
    <t>Fibronectin|MCnc|Pt|Intravascular-any|Method-Other_BLANKROW</t>
  </si>
  <si>
    <t>Fibrosis stage|Find|Pt|Intravascular-any|Method-Other</t>
  </si>
  <si>
    <t>48794-2</t>
  </si>
  <si>
    <t>Fibrosis stage</t>
  </si>
  <si>
    <t>Find</t>
  </si>
  <si>
    <t>Fibrosis stage|Find|Pt|Intravascular-any|Method-Other_BLANKROW</t>
  </si>
  <si>
    <t>Flavin mononucleotide|MCnc|Pt|Intravascular-any|Method-Other</t>
  </si>
  <si>
    <t>53648-2</t>
  </si>
  <si>
    <t>Flavin mononucleotide</t>
  </si>
  <si>
    <t>Flavin mononucleotide [Mass/volume] in Blood</t>
  </si>
  <si>
    <t>Flavin mononucleotide|MCnc|Pt|Intravascular-any|Method-Other_BLANKROW</t>
  </si>
  <si>
    <t>Flavin mononucleotide|SCnc|Pt|Intravascular-any|Method-Other</t>
  </si>
  <si>
    <t>79393-5</t>
  </si>
  <si>
    <t>Flavin mononucleotide [Moles/volume] in Serum or Plasma</t>
  </si>
  <si>
    <t>Flavin mononucleotide|SCnc|Pt|Intravascular-any|Method-Other_BLANKROW</t>
  </si>
  <si>
    <t>Fluorescence polarization|PrThr|Pt|Amnio fld|Method-Other</t>
  </si>
  <si>
    <t>33059-7</t>
  </si>
  <si>
    <t>Fluorescence polarization</t>
  </si>
  <si>
    <t>Fluorescence polarization [Presence] in Amniotic fluid</t>
  </si>
  <si>
    <t>Fluorescence polarization|PrThr|Pt|Amnio fld|Method-Other_BLANKROW</t>
  </si>
  <si>
    <t>Folate &amp; tryptophan &amp; metabolites pattern|Imp|Pt|CSF|Method-Other</t>
  </si>
  <si>
    <t>79574-0</t>
  </si>
  <si>
    <t>Folate &amp; tryptophan &amp; metabolites pattern</t>
  </si>
  <si>
    <t>Folate and tryptophan and metabolites pattern [Interpretation] in Cerebral spinal fluid Narrative</t>
  </si>
  <si>
    <t>Folate &amp; tryptophan &amp; metabolites pattern|Imp|Pt|CSF|Method-Other_BLANKROW</t>
  </si>
  <si>
    <t>Folate|Imp|Pt|Intravascular-any|Method-Other</t>
  </si>
  <si>
    <t>14903-9</t>
  </si>
  <si>
    <t>Folate [Interpretation] in Blood</t>
  </si>
  <si>
    <t>Folate|Imp|Pt|Intravascular-any|Method-Other_BLANKROW</t>
  </si>
  <si>
    <t>Folate|MCnc|Pt|CSF|Method-Other</t>
  </si>
  <si>
    <t>55859-3</t>
  </si>
  <si>
    <t>Folate [Mass/volume] in Cerebral spinal fluid</t>
  </si>
  <si>
    <t>Folate|MCnc|Pt|CSF|Method-Other_BLANKROW</t>
  </si>
  <si>
    <t>Folate|MCnc|Pt|RBC|Method-Other</t>
  </si>
  <si>
    <t>2283-0</t>
  </si>
  <si>
    <t>Folate [Mass/volume] in Red Blood Cells</t>
  </si>
  <si>
    <t>Folate|MCnc|Pt|RBC|Method-Other_BLANKROW</t>
  </si>
  <si>
    <t>Folate|MSCnc|Pt|Intravascular-any|Method-Other</t>
  </si>
  <si>
    <t>35210-4</t>
  </si>
  <si>
    <t>Folate [Mass or Moles/volume] in Serum or Plasma</t>
  </si>
  <si>
    <t>Folate|MSCnc|Pt|Intravascular-any|Method-Other_BLANKROW</t>
  </si>
  <si>
    <t>Folate|PrThr|Pt|Intravascular-any|Method-Other</t>
  </si>
  <si>
    <t>27088-4</t>
  </si>
  <si>
    <t>Folate [Presence] in Blood</t>
  </si>
  <si>
    <t>Folate|PrThr|Pt|Intravascular-any|Method-Other_BLANKROW</t>
  </si>
  <si>
    <t>Folate|SCnc|Pt|RBC|Method-Other</t>
  </si>
  <si>
    <t>14731-4</t>
  </si>
  <si>
    <t>Folate [Moles/volume] in Red Blood Cells</t>
  </si>
  <si>
    <t>Folate|SCnc|Pt|RBC|Method-Other_BLANKROW</t>
  </si>
  <si>
    <t>Follitropin.alpha subunit|MCnc|Pt|Intravascular-any|Method-Other</t>
  </si>
  <si>
    <t>27140-3</t>
  </si>
  <si>
    <t>Follitropin.alpha subunit</t>
  </si>
  <si>
    <t>Follitropin.alpha subunit [Mass/volume] in Serum or Plasma</t>
  </si>
  <si>
    <t>Follitropin.alpha subunit|MCnc|Pt|Intravascular-any|Method-Other_BLANKROW</t>
  </si>
  <si>
    <t>Follitropin.alpha subunit|SCnc|Pt|Intravascular-any|Method-Other</t>
  </si>
  <si>
    <t>2288-9</t>
  </si>
  <si>
    <t>Follitropin.alpha subunit [Moles/volume] in Serum or Plasma</t>
  </si>
  <si>
    <t>Follitropin.alpha subunit|SCnc|Pt|Intravascular-any|Method-Other_BLANKROW</t>
  </si>
  <si>
    <t>Follitropin.beta subunit|MCnc|Pt|Intravascular-any|Method-Other</t>
  </si>
  <si>
    <t>26874-8</t>
  </si>
  <si>
    <t>Follitropin.beta subunit</t>
  </si>
  <si>
    <t>Follitropin.beta subunit [Mass/volume] in Serum or Plasma</t>
  </si>
  <si>
    <t>Follitropin.beta subunit|MCnc|Pt|Intravascular-any|Method-Other_BLANKROW</t>
  </si>
  <si>
    <t>Follitropin.beta subunit|SCnc|Pt|Intravascular-any|Method-Other</t>
  </si>
  <si>
    <t>2289-7</t>
  </si>
  <si>
    <t>Follitropin.beta subunit [Moles/volume] in Serum or Plasma</t>
  </si>
  <si>
    <t>Follitropin.beta subunit|SCnc|Pt|Intravascular-any|Method-Other_BLANKROW</t>
  </si>
  <si>
    <t>Follitropin/Creatinine|MRtoSRto|Pt|Urine|Method-Other</t>
  </si>
  <si>
    <t>13489-0</t>
  </si>
  <si>
    <t>Follitropin/Creatinine</t>
  </si>
  <si>
    <t>Follitropin/Creatinine [Mass Ratio] in Urine</t>
  </si>
  <si>
    <t>Follitropin/Creatinine|MRtoSRto|Pt|Urine|Method-Other_BLANKROW</t>
  </si>
  <si>
    <t>Follitropin/Creatinine|MRtoSRto|TimedSpecimen|Urine|Method-Other</t>
  </si>
  <si>
    <t>44356-4</t>
  </si>
  <si>
    <t>Follitropin/Creatinine [Mass Ratio] in 24 hour Urine</t>
  </si>
  <si>
    <t>Follitropin/Creatinine|MRtoSRto|TimedSpecimen|Urine|Method-Other_BLANKROW</t>
  </si>
  <si>
    <t>Follitropin/Creatinine|Ratio|TimedSpecimen|Urine|Method-Other</t>
  </si>
  <si>
    <t>29155-9</t>
  </si>
  <si>
    <t>Follitropin/Creatinine [Ratio] in 24 hour Urine</t>
  </si>
  <si>
    <t>Follitropin/Creatinine|Ratio|TimedSpecimen|Urine|Method-Other_BLANKROW</t>
  </si>
  <si>
    <t>Follitropin/Lutropin|MRtoSRto|Pt|Intravascular-any|Method-Other</t>
  </si>
  <si>
    <t>2290-5</t>
  </si>
  <si>
    <t>Follitropin/Lutropin</t>
  </si>
  <si>
    <t>Follitropin/Lutropin [Molar ratio] in Serum or Plasma</t>
  </si>
  <si>
    <t>Follitropin/Lutropin|MRtoSRto|Pt|Intravascular-any|Method-Other_BLANKROW</t>
  </si>
  <si>
    <t>Follitropin^on cycle day 10|ACnc|Pt|Intravascular-any|Method-Other</t>
  </si>
  <si>
    <t>48570-6</t>
  </si>
  <si>
    <t>Follitropin^on cycle day 10</t>
  </si>
  <si>
    <t>Follitropin [Units/volume] in Serum or Plasma --on cycle day 10</t>
  </si>
  <si>
    <t>Follitropin^on cycle day 10|ACnc|Pt|Intravascular-any|Method-Other_BLANKROW</t>
  </si>
  <si>
    <t>Follitropin^on cycle day 11|ACnc|Pt|Intravascular-any|Method-Other</t>
  </si>
  <si>
    <t>48571-4</t>
  </si>
  <si>
    <t>Follitropin^on cycle day 11</t>
  </si>
  <si>
    <t>Follitropin [Units/volume] in Serum or Plasma --on cycle day 11</t>
  </si>
  <si>
    <t>Follitropin^on cycle day 11|ACnc|Pt|Intravascular-any|Method-Other_BLANKROW</t>
  </si>
  <si>
    <t>Follitropin^on cycle day 21|ACnc|Pt|Intravascular-any|Method-Other</t>
  </si>
  <si>
    <t>48572-2</t>
  </si>
  <si>
    <t>Follitropin^on cycle day 21</t>
  </si>
  <si>
    <t>Follitropin [Units/volume] in Serum or Plasma --on cycle day 21</t>
  </si>
  <si>
    <t>Follitropin^on cycle day 21|ACnc|Pt|Intravascular-any|Method-Other_BLANKROW</t>
  </si>
  <si>
    <t>Follitropin^on cycle day 3|ACnc|Pt|Intravascular-any|Method-Other</t>
  </si>
  <si>
    <t>48573-0</t>
  </si>
  <si>
    <t>Follitropin^on cycle day 3</t>
  </si>
  <si>
    <t>Follitropin [Units/volume] in Serum or Plasma --on cycle day 3</t>
  </si>
  <si>
    <t>Follitropin^on cycle day 3|ACnc|Pt|Intravascular-any|Method-Other_BLANKROW</t>
  </si>
  <si>
    <t>Follitropin|ACnc|Pt|Urine|Method-Other</t>
  </si>
  <si>
    <t>25639-6</t>
  </si>
  <si>
    <t>Follitropin [Units/volume] in Urine by 2nd IRP</t>
  </si>
  <si>
    <t>Follitropin|ACnc|Pt|Urine|Method-Other_BLANKROW</t>
  </si>
  <si>
    <t>Follitropin|ARat|TimedSpecimen|Urine|Method-Other</t>
  </si>
  <si>
    <t>15068-0</t>
  </si>
  <si>
    <t>Follitropin [Units] in 24 hour Urine</t>
  </si>
  <si>
    <t>Follitropin|ARat|TimedSpecimen|Urine|Method-Other_BLANKROW</t>
  </si>
  <si>
    <t>Follitropin|MCnc|Pt|Intravascular-any|Method-Other</t>
  </si>
  <si>
    <t>27942-2</t>
  </si>
  <si>
    <t>Follitropin [Mass/volume] in Serum or Plasma</t>
  </si>
  <si>
    <t>Follitropin|MCnc|Pt|Intravascular-any|Method-Other_BLANKROW</t>
  </si>
  <si>
    <t>Follitropin|SCnc|Pt|Intravascular-any|Method-Other</t>
  </si>
  <si>
    <t>2286-3</t>
  </si>
  <si>
    <t>Follitropin [Moles/volume] in Serum or Plasma</t>
  </si>
  <si>
    <t>Follitropin|SCnc|Pt|Intravascular-any|Method-Other_BLANKROW</t>
  </si>
  <si>
    <t>Follitropin|SCnc|Pt|Semen|Method-Other</t>
  </si>
  <si>
    <t>2285-5</t>
  </si>
  <si>
    <t>Follitropin [Moles/volume] in Semen</t>
  </si>
  <si>
    <t>Follitropin|SCnc|Pt|Semen|Method-Other_BLANKROW</t>
  </si>
  <si>
    <t>Formiminoglutamate/Creatinine|MRtoSRto|Pt|Urine|Method-Other</t>
  </si>
  <si>
    <t>79620-1</t>
  </si>
  <si>
    <t>Formiminoglutamate/Creatinine</t>
  </si>
  <si>
    <t>Formiminoglutamate/Creatinine [Molar ratio] in Urine</t>
  </si>
  <si>
    <t>Formiminoglutamate/Creatinine|MRtoSRto|Pt|Urine|Method-Other_BLANKROW</t>
  </si>
  <si>
    <t>Fractional excretion of magnesium|Ratio|Pt|Urine+Ser/Plas|Method-Other</t>
  </si>
  <si>
    <t>80958-2</t>
  </si>
  <si>
    <t>Fractional excretion of magnesium</t>
  </si>
  <si>
    <t>Fractional excretion of magnesium [Ratio] in Urine and Serum or Plasma</t>
  </si>
  <si>
    <t>Fractional excretion of magnesium|Ratio|Pt|Urine+Ser/Plas|Method-Other_BLANKROW</t>
  </si>
  <si>
    <t>Fractional excretion of phosphate|Ratio|TimedSpecimen|Urine+Ser/Plas|Method-Other</t>
  </si>
  <si>
    <t>56925-1</t>
  </si>
  <si>
    <t>Fractional excretion of phosphate</t>
  </si>
  <si>
    <t>Fractional excretion of phosphate [Ratio] in 24 hour Urine and Serum or Plasma</t>
  </si>
  <si>
    <t>Fractional excretion of phosphate|Ratio|TimedSpecimen|Urine+Ser/Plas|Method-Other_BLANKROW</t>
  </si>
  <si>
    <t>Fractional excretion of phosphate|Ratio|XXX|Urine+Ser/Plas|Method-Other</t>
  </si>
  <si>
    <t>50057-9</t>
  </si>
  <si>
    <t>Fractional excretion of phosphate [Ratio] in Urine and Serum or Plasma collected for unspecified duration</t>
  </si>
  <si>
    <t>Fractional excretion of phosphate|Ratio|XXX|Urine+Ser/Plas|Method-Other_BLANKROW</t>
  </si>
  <si>
    <t>Fractional excretion of potassium|Ratio|XXX|Urine+Ser/Plas|Method-Other</t>
  </si>
  <si>
    <t>59010-9</t>
  </si>
  <si>
    <t>Fractional excretion of potassium</t>
  </si>
  <si>
    <t>Fractional excretion of potassium [Ratio] in Urine and Serum or Plasma collected for unspecified duration</t>
  </si>
  <si>
    <t>Fractional excretion of potassium|Ratio|XXX|Urine+Ser/Plas|Method-Other_BLANKROW</t>
  </si>
  <si>
    <t>Fractional excretion of sodium|Ratio|Pt|Urine+Ser/Plas|Method-Other</t>
  </si>
  <si>
    <t>49135-7</t>
  </si>
  <si>
    <t>Fractional excretion of sodium</t>
  </si>
  <si>
    <t>Fractional excretion of sodium [Ratio] in Urine and Serum or Plasma</t>
  </si>
  <si>
    <t>Fractional excretion of sodium|Ratio|Pt|Urine+Ser/Plas|Method-Other_BLANKROW</t>
  </si>
  <si>
    <t>Fractional excretion of urea|Ratio|XXX|Urine+Ser/Plas|Method-Other</t>
  </si>
  <si>
    <t>59009-1</t>
  </si>
  <si>
    <t>Fractional excretion of urea</t>
  </si>
  <si>
    <t>Fractional excretion of urea [Ratio] in Urine and Serum or Plasma collected for unspecified duration</t>
  </si>
  <si>
    <t>Fractional excretion of urea|Ratio|XXX|Urine+Ser/Plas|Method-Other_BLANKROW</t>
  </si>
  <si>
    <t>Fructokinase|CCnc|Pt|Intravascular-any|Method-Other</t>
  </si>
  <si>
    <t>2293-9</t>
  </si>
  <si>
    <t>Fructokinase</t>
  </si>
  <si>
    <t>Fructokinase [Enzymatic activity/volume] in Serum</t>
  </si>
  <si>
    <t>Fructokinase|CCnc|Pt|Intravascular-any|Method-Other_BLANKROW</t>
  </si>
  <si>
    <t>Fructosamine/Protein|Ratio|Pt|Intravascular-any|Method-Other</t>
  </si>
  <si>
    <t>53550-0</t>
  </si>
  <si>
    <t>Fructosamine/Protein</t>
  </si>
  <si>
    <t>Fructosamine/Protein [Ratio] in Serum or Plasma</t>
  </si>
  <si>
    <t>Fructosamine/Protein|Ratio|Pt|Intravascular-any|Method-Other_BLANKROW</t>
  </si>
  <si>
    <t>Fructosamine|CCnc|Pt|Intravascular-any|Method-Other</t>
  </si>
  <si>
    <t>2294-7</t>
  </si>
  <si>
    <t>Fructosamine</t>
  </si>
  <si>
    <t>Deprecated Fructosamine</t>
  </si>
  <si>
    <t>Fructosamine|CCnc|Pt|Intravascular-any|Method-Other_BLANKROW</t>
  </si>
  <si>
    <t>Fructosamine|MCnc|Pt|Intravascular-any|Method-Other</t>
  </si>
  <si>
    <t>33805-3</t>
  </si>
  <si>
    <t>Fructosamine [Mass/volume] in Serum or Plasma</t>
  </si>
  <si>
    <t>Fructosamine|MCnc|Pt|Intravascular-any|Method-Other_BLANKROW</t>
  </si>
  <si>
    <t>Fructosamine|SCnc|Pt|Intravascular-any|Method-Other</t>
  </si>
  <si>
    <t>15069-8</t>
  </si>
  <si>
    <t>Fructosamine [Moles/volume] in Serum or Plasma</t>
  </si>
  <si>
    <t>Fructosamine|SCnc|Pt|Intravascular-any|Method-Other_BLANKROW</t>
  </si>
  <si>
    <t>Fructose.PO|MassSub|Pt|Dose|Method-Other</t>
  </si>
  <si>
    <t>74792-3</t>
  </si>
  <si>
    <t>Fructose.PO</t>
  </si>
  <si>
    <t>Dose</t>
  </si>
  <si>
    <t>Fructose.PO [Mass] in Dose</t>
  </si>
  <si>
    <t>Fructose.PO|MassSub|Pt|Dose|Method-Other_BLANKROW</t>
  </si>
  <si>
    <t>Fructose/Creatinine|MRtoSRto|Pt|Urine|Method-Other</t>
  </si>
  <si>
    <t>34309-5</t>
  </si>
  <si>
    <t>Fructose/Creatinine</t>
  </si>
  <si>
    <t>Fructose/Creatinine [Molar ratio] in Urine</t>
  </si>
  <si>
    <t>Fructose/Creatinine|MRtoSRto|Pt|Urine|Method-Other_BLANKROW</t>
  </si>
  <si>
    <t>Fructose|MassSub|XXX|Semen|Method-Other</t>
  </si>
  <si>
    <t>48432-9</t>
  </si>
  <si>
    <t>Fructose [Molar amount] in unspecified time Semen</t>
  </si>
  <si>
    <t>Fructose|MassSub|XXX|Semen|Method-Other_BLANKROW</t>
  </si>
  <si>
    <t>Fructose|MCnc|Pt|Body fld|Method-Other</t>
  </si>
  <si>
    <t>34194-1</t>
  </si>
  <si>
    <t>Fructose [Mass/volume] in Body fluid</t>
  </si>
  <si>
    <t>Fructose|MCnc|Pt|Body fld|Method-Other_BLANKROW</t>
  </si>
  <si>
    <t>Fructose|MCnc|Pt|Intravascular-any|Method-Other</t>
  </si>
  <si>
    <t>2296-2</t>
  </si>
  <si>
    <t>Fructose [Mass/volume] in Serum</t>
  </si>
  <si>
    <t>Fructose|MCnc|Pt|Intravascular-any|Method-Other_BLANKROW</t>
  </si>
  <si>
    <t>Fructose|MCnc|Pt|Semen|Method-Other</t>
  </si>
  <si>
    <t>2295-4</t>
  </si>
  <si>
    <t>Fructose [Mass/volume] in Semen</t>
  </si>
  <si>
    <t>Fructose|MCnc|Pt|Semen|Method-Other_BLANKROW</t>
  </si>
  <si>
    <t>Fructose|MCnc|Pt|Urine|Method-Other</t>
  </si>
  <si>
    <t>49772-7</t>
  </si>
  <si>
    <t>Fructose [Mass/volume] in Urine</t>
  </si>
  <si>
    <t>Fructose|MCnc|Pt|Urine|Method-Other_BLANKROW</t>
  </si>
  <si>
    <t>Fructose|PrThr|Pt|Semen|Method-Other</t>
  </si>
  <si>
    <t>13943-6</t>
  </si>
  <si>
    <t>Fructose [Presence] in Semen</t>
  </si>
  <si>
    <t>Fructose|PrThr|Pt|Semen|Method-Other_BLANKROW</t>
  </si>
  <si>
    <t>Fructose|PrThr|Pt|Stool|Method-Other</t>
  </si>
  <si>
    <t>51593-2</t>
  </si>
  <si>
    <t>Fructose [Presence] in Stool</t>
  </si>
  <si>
    <t>Fructose|PrThr|Pt|Stool|Method-Other_BLANKROW</t>
  </si>
  <si>
    <t>Fructose|PrThr|Pt|Urine|Method-Other</t>
  </si>
  <si>
    <t>32240-4</t>
  </si>
  <si>
    <t>Fructose [Presence] in Urine</t>
  </si>
  <si>
    <t>Fructose|PrThr|Pt|Urine|Method-Other_BLANKROW</t>
  </si>
  <si>
    <t>Fructose|SCnc|Pt|Intravascular-any|Method-Other</t>
  </si>
  <si>
    <t>56624-0</t>
  </si>
  <si>
    <t>Fructose [Moles/volume] in Serum</t>
  </si>
  <si>
    <t>Fructose|SCnc|Pt|Intravascular-any|Method-Other_BLANKROW</t>
  </si>
  <si>
    <t>Fructose|SCnc|Pt|Semen|Method-Other</t>
  </si>
  <si>
    <t>10574-2</t>
  </si>
  <si>
    <t>Fructose [Moles/volume] in Semen</t>
  </si>
  <si>
    <t>Fructose|SCnc|Pt|Semen|Method-Other_BLANKROW</t>
  </si>
  <si>
    <t>Fructose|SCnc|Pt|Urine|Method-Other</t>
  </si>
  <si>
    <t>34308-7</t>
  </si>
  <si>
    <t>Fructose [Moles/volume] in Urine</t>
  </si>
  <si>
    <t>Fructose|SCnc|Pt|Urine|Method-Other_BLANKROW</t>
  </si>
  <si>
    <t>Fructose|SCnc|TimedSpecimen|Urine|Method-Other</t>
  </si>
  <si>
    <t>34307-9</t>
  </si>
  <si>
    <t>Fructose [Moles/volume] in 24 hour Urine</t>
  </si>
  <si>
    <t>Fructose|SCnc|TimedSpecimen|Urine|Method-Other_BLANKROW</t>
  </si>
  <si>
    <t>Full newborn screening summary report for display or printing|-|Pt|^Patient|Method-Other</t>
  </si>
  <si>
    <t>57129-9</t>
  </si>
  <si>
    <t>Full newborn screening summary report for display or printing</t>
  </si>
  <si>
    <t>-</t>
  </si>
  <si>
    <t>Full newborn screening summary report for display or printing|-|Pt|^Patient|Method-Other_BLANKROW</t>
  </si>
  <si>
    <t>Fumarase|CCnc|Pt|Intravascular-any|Method-Other</t>
  </si>
  <si>
    <t>2302-8</t>
  </si>
  <si>
    <t>Fumarase</t>
  </si>
  <si>
    <t>Fumarase [Enzymatic activity/volume] in Serum</t>
  </si>
  <si>
    <t>Fumarase|CCnc|Pt|Intravascular-any|Method-Other_BLANKROW</t>
  </si>
  <si>
    <t>Fumarase|CCnt|Pt|Fibroblasts|Method-Other</t>
  </si>
  <si>
    <t>74581-0</t>
  </si>
  <si>
    <t>Fumarase [Enzymatic activity/mass] in Fibroblast</t>
  </si>
  <si>
    <t>Fumarase|CCnt|Pt|Fibroblasts|Method-Other_BLANKROW</t>
  </si>
  <si>
    <t>Fumarase|CCnt|Pt|Tiss|Method-Other</t>
  </si>
  <si>
    <t>74580-2</t>
  </si>
  <si>
    <t>Fumarase [Enzymatic activity/mass] in Tissue</t>
  </si>
  <si>
    <t>Fumarase|CCnt|Pt|Tiss|Method-Other_BLANKROW</t>
  </si>
  <si>
    <t>Fumarate|MCnc|Pt|Urine|Method-Other</t>
  </si>
  <si>
    <t>2303-6</t>
  </si>
  <si>
    <t>Fumarate</t>
  </si>
  <si>
    <t>Fumarate [Mass/volume] in Urine</t>
  </si>
  <si>
    <t>Fumarate|MCnc|Pt|Urine|Method-Other_BLANKROW</t>
  </si>
  <si>
    <t>Fumarate|PrThr|Pt|Urine|Method-Other</t>
  </si>
  <si>
    <t>26799-7</t>
  </si>
  <si>
    <t>Fumarate [Presence] in Urine</t>
  </si>
  <si>
    <t>Fumarate|PrThr|Pt|Urine|Method-Other_BLANKROW</t>
  </si>
  <si>
    <t>Fumarate|SCnc|Pt|Intravascular-any|Method-Other</t>
  </si>
  <si>
    <t>75081-0</t>
  </si>
  <si>
    <t>Fumarate [Moles/volume] in Serum or Plasma</t>
  </si>
  <si>
    <t>Fumarate|SCnc|Pt|Intravascular-any|Method-Other_BLANKROW</t>
  </si>
  <si>
    <t>Fumarylacetoacetate|MCnc|Pt|Intravascular-any|Method-Other</t>
  </si>
  <si>
    <t>2304-4</t>
  </si>
  <si>
    <t>Fumarylacetoacetate</t>
  </si>
  <si>
    <t>Fumarylacetoacetate [Mass/volume] in Serum</t>
  </si>
  <si>
    <t>Fumarylacetoacetate|MCnc|Pt|Intravascular-any|Method-Other_BLANKROW</t>
  </si>
  <si>
    <t>Furoylglycine/Creatinine|MRtoSRto|Pt|Urine|Method-Other</t>
  </si>
  <si>
    <t>79500-5</t>
  </si>
  <si>
    <t>Furoylglycine/Creatinine</t>
  </si>
  <si>
    <t>Furoylglycine/Creatinine [Molar ratio] in Urine</t>
  </si>
  <si>
    <t>Furoylglycine/Creatinine|MRtoSRto|Pt|Urine|Method-Other_BLANKROW</t>
  </si>
  <si>
    <t>Furoylglycine|SCnc|Pt|Intravascular-any|Method-Other</t>
  </si>
  <si>
    <t>79492-5</t>
  </si>
  <si>
    <t>Furoylglycine</t>
  </si>
  <si>
    <t>Furoylglycine [Moles/volume] in Serum or Plasma</t>
  </si>
  <si>
    <t>Furoylglycine|SCnc|Pt|Intravascular-any|Method-Other_BLANKROW</t>
  </si>
  <si>
    <t>Galactitol/Creatinine|MRtoSRto|Pt|Urine|Method-Other</t>
  </si>
  <si>
    <t>47857-8</t>
  </si>
  <si>
    <t>Galactitol/Creatinine</t>
  </si>
  <si>
    <t>Galactitol/Creatinine [Molar ratio] in Urine</t>
  </si>
  <si>
    <t>Galactitol/Creatinine|MRtoSRto|Pt|Urine|Method-Other_BLANKROW</t>
  </si>
  <si>
    <t>Galactitol|PrThr|Pt|Urine|Method-Other</t>
  </si>
  <si>
    <t>57967-2</t>
  </si>
  <si>
    <t>Galactitol</t>
  </si>
  <si>
    <t>Galactitol [Presence] in Urine</t>
  </si>
  <si>
    <t>Galactitol|PrThr|Pt|Urine|Method-Other_BLANKROW</t>
  </si>
  <si>
    <t>Galactitol|SCnc|Pt|Amnio fld|Method-Other</t>
  </si>
  <si>
    <t>49333-8</t>
  </si>
  <si>
    <t>Galactitol [Moles/volume] in Amniotic fluid</t>
  </si>
  <si>
    <t>Galactitol|SCnc|Pt|Amnio fld|Method-Other_BLANKROW</t>
  </si>
  <si>
    <t>Galactitol|SCnc|Pt|Intravascular-any|Method-Other</t>
  </si>
  <si>
    <t>49773-5</t>
  </si>
  <si>
    <t>Galactitol [Moles/volume] in Serum or Plasma</t>
  </si>
  <si>
    <t>Galactitol|SCnc|Pt|Intravascular-any|Method-Other_BLANKROW</t>
  </si>
  <si>
    <t>Galactocerebrosidase|CCnt|Pt|WBC|Method-Other</t>
  </si>
  <si>
    <t>74950-7</t>
  </si>
  <si>
    <t>Galactocerebrosidase</t>
  </si>
  <si>
    <t>Deprecated Galactocerebrosidase [Enzymatic activity/mass] in Leukocytes</t>
  </si>
  <si>
    <t>Galactocerebrosidase|CCnt|Pt|WBC|Method-Other_BLANKROW</t>
  </si>
  <si>
    <t>Galactokinase deficiency|Imp|Pt|Intravascular-any|Method-Other</t>
  </si>
  <si>
    <t>46772-0</t>
  </si>
  <si>
    <t>Galactokinase deficiency</t>
  </si>
  <si>
    <t>Galactokinase deficiency newborn screen interpretation</t>
  </si>
  <si>
    <t>Galactokinase deficiency|Imp|Pt|Intravascular-any|Method-Other_BLANKROW</t>
  </si>
  <si>
    <t>Galactokinase|CCnc|Pt|RBC|Method-Other</t>
  </si>
  <si>
    <t>2305-1</t>
  </si>
  <si>
    <t>Galactokinase</t>
  </si>
  <si>
    <t>Galactokinase [Enzymatic activity/volume] in Red Blood Cells</t>
  </si>
  <si>
    <t>Galactokinase|CCnc|Pt|RBC|Method-Other_BLANKROW</t>
  </si>
  <si>
    <t>Galactokinase|CCnt|Pt|RBC|Method-Other</t>
  </si>
  <si>
    <t>81143-0</t>
  </si>
  <si>
    <t>mU/g{Hb}</t>
  </si>
  <si>
    <t>Galactokinase [Enzymatic activity/mass] in Red Blood Cells</t>
  </si>
  <si>
    <t>Galactokinase|CCnt|Pt|RBC|Method-Other_BLANKROW</t>
  </si>
  <si>
    <t>Galactokinase|CCnt|Pt|WBC|Method-Other</t>
  </si>
  <si>
    <t>74437-5</t>
  </si>
  <si>
    <t>nmol/H/mg{protein}</t>
  </si>
  <si>
    <t>Galactokinase [Enzymatic activity/mass] in Leukocytes</t>
  </si>
  <si>
    <t>Galactokinase|CCnt|Pt|WBC|Method-Other_BLANKROW</t>
  </si>
  <si>
    <t>Galactosamine/Creatinine|MRtoSRto|Pt|Urine|Method-Other</t>
  </si>
  <si>
    <t>80095-3</t>
  </si>
  <si>
    <t>Galactosamine/Creatinine</t>
  </si>
  <si>
    <t>Galactosamine/Creatinine [Molar ratio] in Urine</t>
  </si>
  <si>
    <t>Galactosamine/Creatinine|MRtoSRto|Pt|Urine|Method-Other_BLANKROW</t>
  </si>
  <si>
    <t>Galactosamine|SCnc|Pt|Intravascular-any|Method-Other</t>
  </si>
  <si>
    <t>80189-4</t>
  </si>
  <si>
    <t>Galactosamine</t>
  </si>
  <si>
    <t>Galactosamine [Moles/volume] in Serum or Plasma</t>
  </si>
  <si>
    <t>Galactosamine|SCnc|Pt|Intravascular-any|Method-Other_BLANKROW</t>
  </si>
  <si>
    <t>Galactose 1 phosphate uridyl transferase phenotype|Type|Pt|Intravascular-any|Method-Other</t>
  </si>
  <si>
    <t>33780-8</t>
  </si>
  <si>
    <t>Galactose 1 phosphate uridyl transferase phenotype</t>
  </si>
  <si>
    <t>Type</t>
  </si>
  <si>
    <t>Galactose 1 phosphate uridyl transferase phenotype [Type] in Blood</t>
  </si>
  <si>
    <t>Galactose 1 phosphate uridyl transferase phenotype|Type|Pt|Intravascular-any|Method-Other_BLANKROW</t>
  </si>
  <si>
    <t>Galactose 1 phosphate uridyl transferase|CCnc|Pt|RBC|Method-Other</t>
  </si>
  <si>
    <t>2314-3</t>
  </si>
  <si>
    <t>Galactose 1 phosphate uridyl transferase [Enzymatic activity/volume] in Red Blood Cells</t>
  </si>
  <si>
    <t>Galactose 1 phosphate uridyl transferase|CCnc|Pt|RBC|Method-Other_BLANKROW</t>
  </si>
  <si>
    <t>Galactose 1 phosphate uridyl transferase|CCnt|Pt|RBC|Method-Other</t>
  </si>
  <si>
    <t>24082-0</t>
  </si>
  <si>
    <t>U/kg{Hb}</t>
  </si>
  <si>
    <t>Galactose 1 phosphate uridyl transferase [Enzymatic activity/mass] in Red Blood Cells</t>
  </si>
  <si>
    <t>Galactose 1 phosphate uridyl transferase|CCnt|Pt|RBC|Method-Other_BLANKROW</t>
  </si>
  <si>
    <t>Galactose 1 phosphate uridyl transferase|CCnt|Pt|WBC|Method-Other</t>
  </si>
  <si>
    <t>74902-8</t>
  </si>
  <si>
    <t>Galactose 1 phosphate uridyl transferase [Enzymatic activity/mass] in Leukocytes</t>
  </si>
  <si>
    <t>Galactose 1 phosphate uridyl transferase|CCnt|Pt|WBC|Method-Other_BLANKROW</t>
  </si>
  <si>
    <t>Galactose 1 phosphate uridyl transferase|CSub|Pt|RBC|Method-Other</t>
  </si>
  <si>
    <t>79460-2</t>
  </si>
  <si>
    <t>umol/h/mmol{Hb}</t>
  </si>
  <si>
    <t>Galactose 1 phosphate uridyl transferase [Enzymatic activity/substance] in Red Blood Cells</t>
  </si>
  <si>
    <t>Galactose 1 phosphate uridyl transferase|CSub|Pt|RBC|Method-Other_BLANKROW</t>
  </si>
  <si>
    <t>Galactose 1 phosphate uridyl transferase|PrThr|Pt|RBC|Method-Other</t>
  </si>
  <si>
    <t>2313-5</t>
  </si>
  <si>
    <t>Galactose 1 phosphate uridyl transferase [Presence] in Red Blood Cells</t>
  </si>
  <si>
    <t>Galactose 1 phosphate uridyl transferase|PrThr|Pt|RBC|Method-Other_BLANKROW</t>
  </si>
  <si>
    <t>Galactose 1 phosphate|MCnc|Pt|Intravascular-any|Method-Other</t>
  </si>
  <si>
    <t>40842-7</t>
  </si>
  <si>
    <t>Galactose 1 phosphate [Mass/volume] in DBS</t>
  </si>
  <si>
    <t>Galactose 1 phosphate|MCnc|Pt|Intravascular-any|Method-Other_BLANKROW</t>
  </si>
  <si>
    <t>Galactose 1 phosphate|MCnc|Pt|RBC|Method-Other</t>
  </si>
  <si>
    <t>2312-7</t>
  </si>
  <si>
    <t>Galactose 1 phosphate [Mass/volume] in Red Blood Cells</t>
  </si>
  <si>
    <t>Galactose 1 phosphate|MCnc|Pt|RBC|Method-Other_BLANKROW</t>
  </si>
  <si>
    <t>Galactose epimerase deficiency|Imp|Pt|Intravascular-any|Method-Other</t>
  </si>
  <si>
    <t>46773-8</t>
  </si>
  <si>
    <t>Galactose epimerase deficiency</t>
  </si>
  <si>
    <t>Galactose epimerase deficiency newborn screen interpretation</t>
  </si>
  <si>
    <t>Galactose epimerase deficiency|Imp|Pt|Intravascular-any|Method-Other_BLANKROW</t>
  </si>
  <si>
    <t>Galactose renal clearance|VRat|TimedSpecimen|Urine+Ser/Plas|Method-Other</t>
  </si>
  <si>
    <t>2311-9</t>
  </si>
  <si>
    <t>Galactose renal clearance</t>
  </si>
  <si>
    <t>Galactose renal clearance in 24 hour Urine and Serum or Plasma</t>
  </si>
  <si>
    <t>Galactose renal clearance|VRat|TimedSpecimen|Urine+Ser/Plas|Method-Other_BLANKROW</t>
  </si>
  <si>
    <t>Galactose|MCnc|Pt|RBC|Method-Other</t>
  </si>
  <si>
    <t>49219-9</t>
  </si>
  <si>
    <t>Galactose [Mass/volume] in Red Blood Cells</t>
  </si>
  <si>
    <t>Galactose|MCnc|Pt|RBC|Method-Other_BLANKROW</t>
  </si>
  <si>
    <t>Galactose|MCnc|Pt|Urine|Method-Other</t>
  </si>
  <si>
    <t>2310-1</t>
  </si>
  <si>
    <t>Galactose [Mass/volume] in Urine</t>
  </si>
  <si>
    <t>Galactose|MCnc|Pt|Urine|Method-Other_BLANKROW</t>
  </si>
  <si>
    <t>Galactose|MRatSRat|TimedSpecimen|Urine|Method-Other</t>
  </si>
  <si>
    <t>15071-4</t>
  </si>
  <si>
    <t>Galactose [Moles/time] in 24 hour Urine</t>
  </si>
  <si>
    <t>Galactose|MRatSRat|TimedSpecimen|Urine|Method-Other_BLANKROW</t>
  </si>
  <si>
    <t>Galactose|PrThr|Pt|Intravascular-any|Method-Other</t>
  </si>
  <si>
    <t>2306-9</t>
  </si>
  <si>
    <t>Galactose [Presence] in Blood</t>
  </si>
  <si>
    <t>Galactose|PrThr|Pt|Intravascular-any|Method-Other_BLANKROW</t>
  </si>
  <si>
    <t>Galactose|PrThr|Pt|Stool|Method-Other</t>
  </si>
  <si>
    <t>51594-0</t>
  </si>
  <si>
    <t>Galactose [Presence] in Stool</t>
  </si>
  <si>
    <t>Galactose|PrThr|Pt|Stool|Method-Other_BLANKROW</t>
  </si>
  <si>
    <t>Galactose|PrThr|Pt|Urine|Method-Other</t>
  </si>
  <si>
    <t>2309-3</t>
  </si>
  <si>
    <t>Galactose [Presence] in Urine</t>
  </si>
  <si>
    <t>Galactose|PrThr|Pt|Urine|Method-Other_BLANKROW</t>
  </si>
  <si>
    <t>Galactose|SCnc|Pt|Urine|Method-Other</t>
  </si>
  <si>
    <t>34311-1</t>
  </si>
  <si>
    <t>Galactose [Moles/volume] in Urine</t>
  </si>
  <si>
    <t>Galactose|SCnc|Pt|Urine|Method-Other_BLANKROW</t>
  </si>
  <si>
    <t>Galactose|SCnc|TimedSpecimen|Urine|Method-Other</t>
  </si>
  <si>
    <t>34310-3</t>
  </si>
  <si>
    <t>Galactose [Moles/volume] in 24 hour Urine</t>
  </si>
  <si>
    <t>Galactose|SCnc|TimedSpecimen|Urine|Method-Other_BLANKROW</t>
  </si>
  <si>
    <t>Galactosemias newborn screening comment-discussion|Txt|Pt|Intravascular-any|Method-Other</t>
  </si>
  <si>
    <t>57704-9</t>
  </si>
  <si>
    <t>Galactosemias newborn screening comment-discussion</t>
  </si>
  <si>
    <t>Galactosemias newborn screening comment-discussion|Txt|Pt|Intravascular-any|Method-Other_BLANKROW</t>
  </si>
  <si>
    <t>Galactosemias|Imp|Pt|Intravascular-any|Method-Other</t>
  </si>
  <si>
    <t>46737-3</t>
  </si>
  <si>
    <t>Galactosemias</t>
  </si>
  <si>
    <t>Galactosemias newborn screen interpretation</t>
  </si>
  <si>
    <t>Galactosemias|Imp|Pt|Intravascular-any|Method-Other_BLANKROW</t>
  </si>
  <si>
    <t>Galactosylceramidase|CCnc|Pt|Intravascular-any|Method-Other</t>
  </si>
  <si>
    <t>62310-8</t>
  </si>
  <si>
    <t>Galactosylceramidase</t>
  </si>
  <si>
    <t>Galactosylceramidase [Enzymatic activity/volume] in DBS</t>
  </si>
  <si>
    <t>Galactosylceramidase|CCnc|Pt|Intravascular-any|Method-Other_BLANKROW</t>
  </si>
  <si>
    <t>Galactosylceramidase|CCnt|Pt|Amnio fld cells|Method-Other</t>
  </si>
  <si>
    <t>53580-7</t>
  </si>
  <si>
    <t>Galactosylceramidase [Enzymatic activity/mass] in Amniotic fluid cells</t>
  </si>
  <si>
    <t>Galactosylceramidase|CCnt|Pt|Amnio fld cells|Method-Other_BLANKROW</t>
  </si>
  <si>
    <t>Galactosylceramidase|CCnt|Pt|Fibroblasts|Method-Other</t>
  </si>
  <si>
    <t>24083-8</t>
  </si>
  <si>
    <t>Galactosylceramidase [Enzymatic activity/mass] in Fibroblast</t>
  </si>
  <si>
    <t>Galactosylceramidase|CCnt|Pt|Fibroblasts|Method-Other_BLANKROW</t>
  </si>
  <si>
    <t>Galactosylceramidase|CCnt|Pt|Tiss|Method-Other</t>
  </si>
  <si>
    <t>2315-0</t>
  </si>
  <si>
    <t>Galactosylceramidase [Enzymatic activity/mass] in Tissue</t>
  </si>
  <si>
    <t>Galactosylceramidase|CCnt|Pt|Tiss|Method-Other_BLANKROW</t>
  </si>
  <si>
    <t>Galactosylceramidase|CCnt|Pt|WBC|Confirm</t>
  </si>
  <si>
    <t>94487-6</t>
  </si>
  <si>
    <t>Galactosylceramidase [Enzymatic activity/mass] in Leukocytes by Confirmatory method</t>
  </si>
  <si>
    <t>Galactosylceramidase|CCnt|Pt|WBC|Confirm_BLANKROW</t>
  </si>
  <si>
    <t>Galactosylceramidase|CCnt|Pt|WBC|Method-Other</t>
  </si>
  <si>
    <t>24084-6</t>
  </si>
  <si>
    <t>Galactosylceramidase [Enzymatic activity/mass] in Leukocytes</t>
  </si>
  <si>
    <t>Galactosylceramidase|CCnt|Pt|WBC|Method-Other_BLANKROW</t>
  </si>
  <si>
    <t>Galactosylgalactosylglucosylceramidase|CCnt|Pt|Tiss|Method-Other</t>
  </si>
  <si>
    <t>2316-8</t>
  </si>
  <si>
    <t>Galactosylgalactosylglucosylceramidase</t>
  </si>
  <si>
    <t>Galactosylgalactosylglucosylceramidase [Enzymatic activity/mass] in Tissue</t>
  </si>
  <si>
    <t>Galactosylgalactosylglucosylceramidase|CCnt|Pt|Tiss|Method-Other_BLANKROW</t>
  </si>
  <si>
    <t>Galactosylhydroxylysine/Creatinine|MRtoSRto|Pt|Urine|Method-Other</t>
  </si>
  <si>
    <t>80158-9</t>
  </si>
  <si>
    <t>Galactosylhydroxylysine/Creatinine</t>
  </si>
  <si>
    <t>Galactosylhydroxylysine/Creatinine [Molar ratio] in Urine</t>
  </si>
  <si>
    <t>Galactosylhydroxylysine/Creatinine|MRtoSRto|Pt|Urine|Method-Other_BLANKROW</t>
  </si>
  <si>
    <t>Gamma 2 globulin.abnormal band/Protein.total|MFrSFr|Pt|Intravascular-any|Method-Other</t>
  </si>
  <si>
    <t>53593-0</t>
  </si>
  <si>
    <t>Gamma 2 globulin.abnormal band/Protein.total</t>
  </si>
  <si>
    <t>Gamma 2 globulin.abnormal band/Protein.total in Serum or Plasma by Electrophoresis</t>
  </si>
  <si>
    <t>Gamma 2 globulin.abnormal band/Protein.total|MFrSFr|Pt|Intravascular-any|Method-Other_BLANKROW</t>
  </si>
  <si>
    <t>Gamma 2 globulin.abnormal band|MCnc|Pt|Intravascular-any|Method-Other</t>
  </si>
  <si>
    <t>53592-2</t>
  </si>
  <si>
    <t>Gamma 2 globulin.abnormal band</t>
  </si>
  <si>
    <t>Gamma 2 globulin.abnormal band [Mass/volume] in Serum or Plasma by Electrophoresis</t>
  </si>
  <si>
    <t>Gamma 2 globulin.abnormal band|MCnc|Pt|Intravascular-any|Method-Other_BLANKROW</t>
  </si>
  <si>
    <t>Gamma 2 globulin|MCnc|Pt|Intravascular-any|Method-Other</t>
  </si>
  <si>
    <t>49064-9</t>
  </si>
  <si>
    <t>Gamma 2 globulin</t>
  </si>
  <si>
    <t>Gamma 2 globulin [Mass/volume] in Serum or Plasma by Electrophoresis</t>
  </si>
  <si>
    <t>Gamma 2 globulin|MCnc|Pt|Intravascular-any|Method-Other_BLANKROW</t>
  </si>
  <si>
    <t>Gamma 3 globulin.abnormal band/Protein.total|MFrSFr|Pt|Intravascular-any|Method-Other</t>
  </si>
  <si>
    <t>53457-8</t>
  </si>
  <si>
    <t>Gamma 3 globulin.abnormal band/Protein.total</t>
  </si>
  <si>
    <t>Gamma 3 globulin.abnormal band/Protein.total in Serum or Plasma by Electrophoresis</t>
  </si>
  <si>
    <t>Gamma 3 globulin.abnormal band/Protein.total|MFrSFr|Pt|Intravascular-any|Method-Other_BLANKROW</t>
  </si>
  <si>
    <t>Gamma 3 globulin.abnormal band|MCnc|Pt|Intravascular-any|Method-Other</t>
  </si>
  <si>
    <t>53452-9</t>
  </si>
  <si>
    <t>Gamma 3 globulin.abnormal band</t>
  </si>
  <si>
    <t>Gamma 3 globulin.abnormal band [Mass/volume] in Serum or Plasma by Electrophoresis</t>
  </si>
  <si>
    <t>Gamma 3 globulin.abnormal band|MCnc|Pt|Intravascular-any|Method-Other_BLANKROW</t>
  </si>
  <si>
    <t>Gamma aminoadipate|MRatSRat|TimedSpecimen|Urine|Method-Other</t>
  </si>
  <si>
    <t>27914-1</t>
  </si>
  <si>
    <t>Gamma aminoadipate</t>
  </si>
  <si>
    <t>Gamma aminoadipate [Moles/time] in 24 hour Urine</t>
  </si>
  <si>
    <t>Gamma aminoadipate|MRatSRat|TimedSpecimen|Urine|Method-Other_BLANKROW</t>
  </si>
  <si>
    <t>Gamma aminobutyrate.free|SCnc|Pt|CSF|Method-Other</t>
  </si>
  <si>
    <t>72420-3</t>
  </si>
  <si>
    <t>Gamma aminobutyrate.free</t>
  </si>
  <si>
    <t>Gamma aminobutyrate.free [Moles/volume] in Cerebral spinal fluid</t>
  </si>
  <si>
    <t>Gamma aminobutyrate.free|SCnc|Pt|CSF|Method-Other_BLANKROW</t>
  </si>
  <si>
    <t>Gamma aminobutyrate/Creatinine|MRtoSRto|TimedSpecimen|Urine|Method-Other</t>
  </si>
  <si>
    <t>25915-0</t>
  </si>
  <si>
    <t>Gamma aminobutyrate/Creatinine [Molar ratio] in 24 hour Urine</t>
  </si>
  <si>
    <t>Gamma aminobutyrate/Creatinine|MRtoSRto|TimedSpecimen|Urine|Method-Other_BLANKROW</t>
  </si>
  <si>
    <t>Gamma aminobutyrate/Creatinine|Ratio|Pt|Urine|Method-Other</t>
  </si>
  <si>
    <t>28593-2</t>
  </si>
  <si>
    <t>Gamma aminobutyrate/Creatinine [Ratio] in Urine</t>
  </si>
  <si>
    <t>Gamma aminobutyrate/Creatinine|Ratio|Pt|Urine|Method-Other_BLANKROW</t>
  </si>
  <si>
    <t>Gamma aminobutyrate/Creatinine|Ratio|TimedSpecimen|Urine|Method-Other</t>
  </si>
  <si>
    <t>56679-4</t>
  </si>
  <si>
    <t>Gamma aminobutyrate/Creatinine [Ratio] in 24 hour Urine</t>
  </si>
  <si>
    <t>Gamma aminobutyrate/Creatinine|Ratio|TimedSpecimen|Urine|Method-Other_BLANKROW</t>
  </si>
  <si>
    <t>Gamma aminobutyrate|ACnc|Pt|Intravascular-any|Method-Other</t>
  </si>
  <si>
    <t>16884-9</t>
  </si>
  <si>
    <t>Deprecated Gamma aminobutyrate [Presence] in Serum or Plasma</t>
  </si>
  <si>
    <t>Gamma aminobutyrate|ACnc|Pt|Intravascular-any|Method-Other_BLANKROW</t>
  </si>
  <si>
    <t>Gamma aminobutyrate|MCnc|Pt|Amnio fld|Method-Other</t>
  </si>
  <si>
    <t>16887-2</t>
  </si>
  <si>
    <t>Gamma aminobutyrate [Mass/volume] in Amniotic fluid</t>
  </si>
  <si>
    <t>Gamma aminobutyrate|MCnc|Pt|Amnio fld|Method-Other_BLANKROW</t>
  </si>
  <si>
    <t>Gamma aminobutyrate|PrThr|Pt|Intravascular-any|Method-Other</t>
  </si>
  <si>
    <t>2317-6</t>
  </si>
  <si>
    <t>Gamma aminobutyrate [Presence] in Serum or Plasma</t>
  </si>
  <si>
    <t>Gamma aminobutyrate|PrThr|Pt|Intravascular-any|Method-Other_BLANKROW</t>
  </si>
  <si>
    <t>Gamma aminobutyrate|PrThr|Pt|Urine|Method-Other</t>
  </si>
  <si>
    <t>16882-3</t>
  </si>
  <si>
    <t>Gamma aminobutyrate [Presence] in Urine</t>
  </si>
  <si>
    <t>Gamma aminobutyrate|PrThr|Pt|Urine|Method-Other_BLANKROW</t>
  </si>
  <si>
    <t>Gamma aminobutyrate|PrThr|TimedSpecimen|Urine|Method-Other</t>
  </si>
  <si>
    <t>26804-5</t>
  </si>
  <si>
    <t>Gamma aminobutyrate [Presence] in 24 hour Urine</t>
  </si>
  <si>
    <t>Gamma aminobutyrate|PrThr|TimedSpecimen|Urine|Method-Other_BLANKROW</t>
  </si>
  <si>
    <t>Gamma aminobutyrate|SCnc|Pt|Amnio fld|Method-Other</t>
  </si>
  <si>
    <t>26861-5</t>
  </si>
  <si>
    <t>Gamma aminobutyrate [Moles/volume] in Amniotic fluid</t>
  </si>
  <si>
    <t>Gamma aminobutyrate|SCnc|Pt|Amnio fld|Method-Other_BLANKROW</t>
  </si>
  <si>
    <t>Gamma aminobutyrate|SCnc|Pt|Body fld|Method-Other</t>
  </si>
  <si>
    <t>50147-8</t>
  </si>
  <si>
    <t>Gamma aminobutyrate [Moles/volume] in Body fluid</t>
  </si>
  <si>
    <t>Gamma aminobutyrate|SCnc|Pt|Body fld|Method-Other_BLANKROW</t>
  </si>
  <si>
    <t>Gamma aminobutyrate|SCnc|Pt|CSF|Method-Other</t>
  </si>
  <si>
    <t>26594-2</t>
  </si>
  <si>
    <t>Gamma aminobutyrate [Moles/volume] in Cerebral spinal fluid</t>
  </si>
  <si>
    <t>Gamma aminobutyrate|SCnc|Pt|CSF|Method-Other_BLANKROW</t>
  </si>
  <si>
    <t>Gamma aminobutyrate|SCnc|Pt|Intravascular-any^Fetus|Method-Other</t>
  </si>
  <si>
    <t>72422-9</t>
  </si>
  <si>
    <t>Gamma aminobutyrate [Moles/volume] in Blood from Fetus</t>
  </si>
  <si>
    <t>Gamma aminobutyrate|SCnc|Pt|Intravascular-any^Fetus|Method-Other_BLANKROW</t>
  </si>
  <si>
    <t>Gamma aminobutyrate|SCnc|Pt|Urine|Method-Other</t>
  </si>
  <si>
    <t>27911-7</t>
  </si>
  <si>
    <t>Gamma aminobutyrate [Moles/volume] in Urine</t>
  </si>
  <si>
    <t>Gamma aminobutyrate|SCnc|Pt|Urine|Method-Other_BLANKROW</t>
  </si>
  <si>
    <t>Gamma aminobutyrate|SCnc|TimedSpecimen|Urine|Method-Other</t>
  </si>
  <si>
    <t>25914-3</t>
  </si>
  <si>
    <t>Gamma aminobutyrate [Moles/volume] in 24 hour Urine</t>
  </si>
  <si>
    <t>Gamma aminobutyrate|SCnc|TimedSpecimen|Urine|Method-Other_BLANKROW</t>
  </si>
  <si>
    <t>Gamma butyrobetaine/Creatinine|MRtoSRto|Pt|Urine|Method-Other</t>
  </si>
  <si>
    <t>79311-7</t>
  </si>
  <si>
    <t>Gamma butyrobetaine/Creatinine</t>
  </si>
  <si>
    <t>Gamma butyrobetaine/Creatinine [Molar ratio] in Urine</t>
  </si>
  <si>
    <t>Gamma butyrobetaine/Creatinine|MRtoSRto|Pt|Urine|Method-Other_BLANKROW</t>
  </si>
  <si>
    <t>Gamma butyrobetaine/Trimethyllysine|MRtoSRto|Pt|CSF|Method-Other</t>
  </si>
  <si>
    <t>79315-8</t>
  </si>
  <si>
    <t>Gamma butyrobetaine/Trimethyllysine [Molar ratio] in Cerebral spinal fluid</t>
  </si>
  <si>
    <t>Gamma butyrobetaine/Trimethyllysine|MRtoSRto|Pt|CSF|Method-Other_BLANKROW</t>
  </si>
  <si>
    <t>Gamma butyrobetaine/Trimethyllysine|MRtoSRto|Pt|Urine|Method-Other</t>
  </si>
  <si>
    <t>79313-3</t>
  </si>
  <si>
    <t>Gamma butyrobetaine/Trimethyllysine [Molar ratio] in Urine</t>
  </si>
  <si>
    <t>Gamma butyrobetaine/Trimethyllysine|MRtoSRto|Pt|Urine|Method-Other_BLANKROW</t>
  </si>
  <si>
    <t>Gamma butyrobetaine|SCnc|Pt|CSF|Method-Other</t>
  </si>
  <si>
    <t>79309-1</t>
  </si>
  <si>
    <t>Gamma butyrobetaine [Moles/volume] in Cerebral spinal fluid</t>
  </si>
  <si>
    <t>Gamma butyrobetaine|SCnc|Pt|CSF|Method-Other_BLANKROW</t>
  </si>
  <si>
    <t>Gamma globulin.abnormal band/Protein.total|MFrSFr|Pt|Intravascular-any|Method-Other</t>
  </si>
  <si>
    <t>53590-6</t>
  </si>
  <si>
    <t>Gamma globulin.abnormal band/Protein.total</t>
  </si>
  <si>
    <t>Gamma globulin.abnormal band/Protein.total in Serum or Plasma by Electrophoresis</t>
  </si>
  <si>
    <t>Gamma globulin.abnormal band/Protein.total|MFrSFr|Pt|Intravascular-any|Method-Other_BLANKROW</t>
  </si>
  <si>
    <t>Gamma globulin.abnormal band|MCnc|Pt|Intravascular-any|Method-Other</t>
  </si>
  <si>
    <t>53591-4</t>
  </si>
  <si>
    <t>Gamma globulin.abnormal band</t>
  </si>
  <si>
    <t>Gamma globulin.abnormal band [Mass/volume] in Serum or Plasma by Electrophoresis</t>
  </si>
  <si>
    <t>Gamma globulin.abnormal band|MCnc|Pt|Intravascular-any|Method-Other_BLANKROW</t>
  </si>
  <si>
    <t>Gamma globulin/Beta globulin|MRtoSRto|Pt|CSF|Method-Other</t>
  </si>
  <si>
    <t>40632-2</t>
  </si>
  <si>
    <t>Gamma globulin/Beta globulin</t>
  </si>
  <si>
    <t>Gamma globulin/Beta globulin [Mass Ratio] in Cerebral spinal fluid by Electrophoresis</t>
  </si>
  <si>
    <t>Gamma globulin/Beta globulin|MRtoSRto|Pt|CSF|Method-Other_BLANKROW</t>
  </si>
  <si>
    <t>Gamma globulin/Protein.total|MFrSFr|Pt|Body fld|Method-Other</t>
  </si>
  <si>
    <t>17818-6</t>
  </si>
  <si>
    <t>Gamma globulin/Protein.total in Body fluid by Electrophoresis</t>
  </si>
  <si>
    <t>Gamma globulin/Protein.total|MFrSFr|Pt|Body fld|Method-Other_BLANKROW</t>
  </si>
  <si>
    <t>Gamma globulin/Protein.total|MFrSFr|Pt|Dial fld|Method-Other</t>
  </si>
  <si>
    <t>54391-8</t>
  </si>
  <si>
    <t>Gamma globulin/Protein.total in Dialysis fluid by Electrophoresis</t>
  </si>
  <si>
    <t>Gamma globulin/Protein.total|MFrSFr|Pt|Dial fld|Method-Other_BLANKROW</t>
  </si>
  <si>
    <t>Gamma globulin/Protein.total|MFrSFr|Pt|Synv fld|Method-Other</t>
  </si>
  <si>
    <t>15128-2</t>
  </si>
  <si>
    <t>Gamma globulin/Protein.total in Synovial fluid by Electrophoresis</t>
  </si>
  <si>
    <t>Gamma globulin/Protein.total|MFrSFr|Pt|Synv fld|Method-Other_BLANKROW</t>
  </si>
  <si>
    <t>Gamma globulin/Protein.total|MFrSFr|XXX|Urine|Method-Other</t>
  </si>
  <si>
    <t>17817-8</t>
  </si>
  <si>
    <t>Gamma globulin/Protein.total by Electrophoresis in Urine collected for unspecified duration</t>
  </si>
  <si>
    <t>Gamma globulin/Protein.total|MFrSFr|XXX|Urine|Method-Other_BLANKROW</t>
  </si>
  <si>
    <t>Gamma globulin|MCnc|Pt|Body fld|Method-Other</t>
  </si>
  <si>
    <t>17499-5</t>
  </si>
  <si>
    <t>Gamma globulin [Mass/volume] in Body fluid by Electrophoresis</t>
  </si>
  <si>
    <t>Gamma globulin|MCnc|Pt|Body fld|Method-Other_BLANKROW</t>
  </si>
  <si>
    <t>Gamma globulin|MCnc|Pt|CSF|Method-Other</t>
  </si>
  <si>
    <t>2873-8</t>
  </si>
  <si>
    <t>Gamma globulin [Mass/volume] in Cerebral spinal fluid by Electrophoresis</t>
  </si>
  <si>
    <t>Gamma globulin|MCnc|Pt|CSF|Method-Other_BLANKROW</t>
  </si>
  <si>
    <t>Gamma globulin|MCnc|Pt|Intravascular-any|Method-Other</t>
  </si>
  <si>
    <t>2874-6</t>
  </si>
  <si>
    <t>Gamma globulin [Mass/volume] in Serum or Plasma by Electrophoresis</t>
  </si>
  <si>
    <t>Gamma globulin|MCnc|Pt|Intravascular-any|Method-Other_BLANKROW</t>
  </si>
  <si>
    <t>Gamma globulin|MCnc|Pt|Synv fld|Method-Other</t>
  </si>
  <si>
    <t>2875-3</t>
  </si>
  <si>
    <t>Gamma globulin [Mass/volume] in Synovial fluid by Electrophoresis</t>
  </si>
  <si>
    <t>Gamma globulin|MCnc|Pt|Synv fld|Method-Other_BLANKROW</t>
  </si>
  <si>
    <t>Gamma globulin|MCnc|Pt|Urine|Method-Other</t>
  </si>
  <si>
    <t>9745-1</t>
  </si>
  <si>
    <t>Gamma globulin [Mass/volume] in Urine by Electrophoresis</t>
  </si>
  <si>
    <t>Gamma globulin|MCnc|Pt|Urine|Method-Other_BLANKROW</t>
  </si>
  <si>
    <t>Gamma globulin|MCnc|TimedSpecimen|Urine|Method-Other</t>
  </si>
  <si>
    <t>6890-8</t>
  </si>
  <si>
    <t>Gamma globulin [Mass/volume] in 24 hour Urine</t>
  </si>
  <si>
    <t>Gamma globulin|MCnc|TimedSpecimen|Urine|Method-Other_BLANKROW</t>
  </si>
  <si>
    <t>Gamma globulin|MCnc|XXX|Urine|Method-Other</t>
  </si>
  <si>
    <t>77343-2</t>
  </si>
  <si>
    <t>Gamma globulin [Mass/volume] by Electrophoresis in Urine collected for unspecified duration</t>
  </si>
  <si>
    <t>Gamma globulin|MCnc|XXX|Urine|Method-Other_BLANKROW</t>
  </si>
  <si>
    <t>Gamma globulin|PrThr|Pt|Urine|Method-Other</t>
  </si>
  <si>
    <t>53773-8</t>
  </si>
  <si>
    <t>Gamma globulin [Presence] in Urine by Electrophoresis</t>
  </si>
  <si>
    <t>Gamma globulin|PrThr|Pt|Urine|Method-Other_BLANKROW</t>
  </si>
  <si>
    <t>Gamma globulin|PrThr|TimedSpecimen|Urine|Method-Other</t>
  </si>
  <si>
    <t>29899-2</t>
  </si>
  <si>
    <t>Gamma globulin [Presence] in 24 hour Urine</t>
  </si>
  <si>
    <t>Gamma globulin|PrThr|TimedSpecimen|Urine|Method-Other_BLANKROW</t>
  </si>
  <si>
    <t>Gamma glutamyl cysteine synthetase|CCnc|Pt|Intravascular-any|Method-Other</t>
  </si>
  <si>
    <t>2321-8</t>
  </si>
  <si>
    <t>Gamma glutamyl cysteine synthetase</t>
  </si>
  <si>
    <t>Gamma glutamyl cysteine synthetase [Enzymatic activity/volume] in Serum</t>
  </si>
  <si>
    <t>Gamma glutamyl cysteine synthetase|CCnc|Pt|Intravascular-any|Method-Other_BLANKROW</t>
  </si>
  <si>
    <t>Gamma glutamyl cysteine synthetase|CCnc|Pt|RBC|Method-Other</t>
  </si>
  <si>
    <t>2320-0</t>
  </si>
  <si>
    <t>Gamma glutamyl cysteine synthetase [Enzymatic activity/volume] in Red Blood Cells</t>
  </si>
  <si>
    <t>Gamma glutamyl cysteine synthetase|CCnc|Pt|RBC|Method-Other_BLANKROW</t>
  </si>
  <si>
    <t>Gamma glutamyl transferase/Aspartate aminotransferase|CRto|Pt|Intravascular-any|Method-Other</t>
  </si>
  <si>
    <t>2325-9</t>
  </si>
  <si>
    <t>Gamma glutamyl transferase/Aspartate aminotransferase</t>
  </si>
  <si>
    <t>Gamma glutamyl transferase/Aspartate aminotransferase [Enzymatic activity ratio] in Serum or Plasma</t>
  </si>
  <si>
    <t>Gamma glutamyl transferase/Aspartate aminotransferase|CRto|Pt|Intravascular-any|Method-Other_BLANKROW</t>
  </si>
  <si>
    <t>Gamma glutamyl transferase|CCnc|Pt|Amnio fld|Method-Other</t>
  </si>
  <si>
    <t>2322-6</t>
  </si>
  <si>
    <t>Gamma glutamyl transferase</t>
  </si>
  <si>
    <t>Gamma glutamyl transferase [Enzymatic activity/volume] in Amniotic fluid</t>
  </si>
  <si>
    <t>Gamma glutamyl transferase|CCnc|Pt|Amnio fld|Method-Other_BLANKROW</t>
  </si>
  <si>
    <t>Gamma glutamyl transferase|CCnc|Pt|Body fld|Method-Other</t>
  </si>
  <si>
    <t>17858-2</t>
  </si>
  <si>
    <t>Gamma glutamyl transferase [Enzymatic activity/volume] in Body fluid</t>
  </si>
  <si>
    <t>Gamma glutamyl transferase|CCnc|Pt|Body fld|Method-Other_BLANKROW</t>
  </si>
  <si>
    <t>Gamma glutamyl transferase|CCnc|Pt|Dial fld|Method-Other</t>
  </si>
  <si>
    <t>53432-1</t>
  </si>
  <si>
    <t>Gamma glutamyl transferase [Enzymatic activity/volume] in Dialysis fluid</t>
  </si>
  <si>
    <t>Gamma glutamyl transferase|CCnc|Pt|Dial fld|Method-Other_BLANKROW</t>
  </si>
  <si>
    <t>Gamma glutamyl transferase|CCnc|Pt|Intravascular-any|Method-Other</t>
  </si>
  <si>
    <t>2324-2</t>
  </si>
  <si>
    <t>Gamma glutamyl transferase [Enzymatic activity/volume] in Serum or Plasma</t>
  </si>
  <si>
    <t>Gamma glutamyl transferase|CCnc|Pt|Intravascular-any|Method-Other_BLANKROW</t>
  </si>
  <si>
    <t>Gamma glutamyl transferase|CCnc|Pt|Semen|Method-Other</t>
  </si>
  <si>
    <t>2323-4</t>
  </si>
  <si>
    <t>Gamma glutamyl transferase [Enzymatic activity/volume] in Semen</t>
  </si>
  <si>
    <t>Gamma glutamyl transferase|CCnc|Pt|Semen|Method-Other_BLANKROW</t>
  </si>
  <si>
    <t>Gamma glutamyl transferase|CCnc|Pt|Urine|Method-Other</t>
  </si>
  <si>
    <t>27403-5</t>
  </si>
  <si>
    <t>Gamma glutamyl transferase [Enzymatic activity/volume] in Urine</t>
  </si>
  <si>
    <t>Gamma glutamyl transferase|CCnc|Pt|Urine|Method-Other_BLANKROW</t>
  </si>
  <si>
    <t>Gamma glutamyl transferase|CRat|TimedSpecimen|Urine|Method-Other</t>
  </si>
  <si>
    <t>58768-3</t>
  </si>
  <si>
    <t>Gamma glutamyl transferase [Enzymatic activity/time] in 24 hour Urine</t>
  </si>
  <si>
    <t>Gamma glutamyl transferase|CRat|TimedSpecimen|Urine|Method-Other_BLANKROW</t>
  </si>
  <si>
    <t>Gamma hydroxybutyrate cutoff|MCnc|Pt|Intravascular-any|Method-Other</t>
  </si>
  <si>
    <t>50965-3</t>
  </si>
  <si>
    <t>Gamma hydroxybutyrate cutoff</t>
  </si>
  <si>
    <t>Gamma hydroxybutyrate cutoff [Mass/volume] in Serum or Plasma</t>
  </si>
  <si>
    <t>Gamma hydroxybutyrate cutoff|MCnc|Pt|Intravascular-any|Method-Other_BLANKROW</t>
  </si>
  <si>
    <t>Gamma hydroxybutyrate|MCnc|Pt|Intravascular-any|Confirm</t>
  </si>
  <si>
    <t>43194-0</t>
  </si>
  <si>
    <t>Gamma hydroxybutyrate [Mass/volume] in Serum or Plasma by Confirmatory method</t>
  </si>
  <si>
    <t>Gamma hydroxybutyrate|MCnc|Pt|Intravascular-any|Confirm_BLANKROW</t>
  </si>
  <si>
    <t>Gamma hydroxybutyrate|MCnc|Pt|Urine|Confirm</t>
  </si>
  <si>
    <t>43198-1</t>
  </si>
  <si>
    <t>Gamma hydroxybutyrate [Mass/volume] in Urine by Confirmatory method</t>
  </si>
  <si>
    <t>Gamma hydroxybutyrate|MCnc|Pt|Urine|Confirm_BLANKROW</t>
  </si>
  <si>
    <t>Gamma hydroxybutyrate|PrThr|Pt|Intravascular-any|Method-Other</t>
  </si>
  <si>
    <t>46085-7</t>
  </si>
  <si>
    <t>Gamma hydroxybutyrate [Presence] in Serum or Plasma</t>
  </si>
  <si>
    <t>Gamma hydroxybutyrate|PrThr|Pt|Intravascular-any|Method-Other_BLANKROW</t>
  </si>
  <si>
    <t>Gamma hydroxybutyrate|PrThr|Pt|Urine|Confirm</t>
  </si>
  <si>
    <t>57746-0</t>
  </si>
  <si>
    <t>Gamma hydroxybutyrate [Presence] in Urine by Confirmatory method</t>
  </si>
  <si>
    <t>Gamma hydroxybutyrate|PrThr|Pt|Urine|Confirm_BLANKROW</t>
  </si>
  <si>
    <t>Gamma hydroxybutyrate|PrThr|Pt|Urine|Method-Other</t>
  </si>
  <si>
    <t>29868-7</t>
  </si>
  <si>
    <t>Gamma hydroxybutyrate [Presence] in Urine</t>
  </si>
  <si>
    <t>Gamma hydroxybutyrate|PrThr|Pt|Urine|Method-Other_BLANKROW</t>
  </si>
  <si>
    <t>Gamma hydroxybutyrate|PrThr|Pt|Urine|Screen</t>
  </si>
  <si>
    <t>43197-3</t>
  </si>
  <si>
    <t>Gamma hydroxybutyrate [Presence] in Urine by Screen method</t>
  </si>
  <si>
    <t>Gamma hydroxybutyrate|PrThr|Pt|Urine|Screen_BLANKROW</t>
  </si>
  <si>
    <t>Gamma hydroxybutyrate|SCnc|Pt|Amnio fld|Method-Other</t>
  </si>
  <si>
    <t>50148-6</t>
  </si>
  <si>
    <t>Gamma hydroxybutyrate [Moles/volume] in Amniotic fluid</t>
  </si>
  <si>
    <t>Gamma hydroxybutyrate|SCnc|Pt|Amnio fld|Method-Other_BLANKROW</t>
  </si>
  <si>
    <t>Gamma hydroxybutyrate|SCnc|Pt|CSF|Method-Other</t>
  </si>
  <si>
    <t>72433-6</t>
  </si>
  <si>
    <t>Gamma hydroxybutyrate [Moles/volume] in Cerebral spinal fluid</t>
  </si>
  <si>
    <t>Gamma hydroxybutyrate|SCnc|Pt|CSF|Method-Other_BLANKROW</t>
  </si>
  <si>
    <t>Gamma hydroxybutyrate|SCnc|Pt|DuodGastricFld|Method-Other</t>
  </si>
  <si>
    <t>68441-5</t>
  </si>
  <si>
    <t>Gamma hydroxybutyrate [Moles/volume] in Gastric fluid</t>
  </si>
  <si>
    <t>Gamma hydroxybutyrate|SCnc|Pt|DuodGastricFld|Method-Other_BLANKROW</t>
  </si>
  <si>
    <t>Gamma hydroxybutyrate|SCnc|Pt|Urine|Method-Other</t>
  </si>
  <si>
    <t>68440-7</t>
  </si>
  <si>
    <t>Gamma hydroxybutyrate [Moles/volume] in Urine</t>
  </si>
  <si>
    <t>Gamma hydroxybutyrate|SCnc|Pt|Urine|Method-Other_BLANKROW</t>
  </si>
  <si>
    <t>Gamma hydroxybutyrate|SCnc|Pt|XXX|Method-Other</t>
  </si>
  <si>
    <t>68970-3</t>
  </si>
  <si>
    <t>Gamma hydroxybutyrate [Moles/volume] in Unspecified specimen</t>
  </si>
  <si>
    <t>Gamma hydroxybutyrate|SCnc|Pt|XXX|Method-Other_BLANKROW</t>
  </si>
  <si>
    <t>Gamma linolenate|EntMassEntSub|Pt|RBC|Method-Other</t>
  </si>
  <si>
    <t>75119-8</t>
  </si>
  <si>
    <t>Gamma linolenate</t>
  </si>
  <si>
    <t>Gamma Linolenate (C18:3w6) [Entitic substance] in Red Blood Cells</t>
  </si>
  <si>
    <t>Gamma linolenate|EntMassEntSub|Pt|RBC|Method-Other_BLANKROW</t>
  </si>
  <si>
    <t>Gamma linolenate|SCnc|Pt|Intravascular-any|Method-Other</t>
  </si>
  <si>
    <t>35163-5</t>
  </si>
  <si>
    <t>Gamma Linolenate (C18:3w6) [Moles/volume] in Serum or Plasma</t>
  </si>
  <si>
    <t>Gamma linolenate|SCnc|Pt|Intravascular-any|Method-Other_BLANKROW</t>
  </si>
  <si>
    <t>Gamma melanocyte stimulating hormone|MCnc|Pt|Intravascular-any|Method-Other</t>
  </si>
  <si>
    <t>14162-2</t>
  </si>
  <si>
    <t>Gamma melanocyte stimulating hormone</t>
  </si>
  <si>
    <t>Gamma melanocyte stimulating hormone [Mass/volume] in Serum or Plasma</t>
  </si>
  <si>
    <t>Gamma melanocyte stimulating hormone|MCnc|Pt|Intravascular-any|Method-Other_BLANKROW</t>
  </si>
  <si>
    <t>Gamma tocopherol|EntMassEntSub|Pt|RBC|Method-Other</t>
  </si>
  <si>
    <t>74901-0</t>
  </si>
  <si>
    <t>Gamma tocopherol</t>
  </si>
  <si>
    <t>Gamma tocopherol [Entitic substance] in Red Blood Cells</t>
  </si>
  <si>
    <t>Gamma tocopherol|EntMassEntSub|Pt|RBC|Method-Other_BLANKROW</t>
  </si>
  <si>
    <t>Gamma tocopherol|MCnc|Pt|Intravascular-any|Method-Other</t>
  </si>
  <si>
    <t>63370-1</t>
  </si>
  <si>
    <t>Gamma tocopherol [Mass/volume] in Serum or Plasma</t>
  </si>
  <si>
    <t>Gamma tocopherol|MCnc|Pt|Intravascular-any|Method-Other_BLANKROW</t>
  </si>
  <si>
    <t>Gamma tocopherol|SCnc|Pt|Intravascular-any|Method-Other</t>
  </si>
  <si>
    <t>59205-5</t>
  </si>
  <si>
    <t>Gamma tocopherol [Moles/volume] in Serum or Plasma</t>
  </si>
  <si>
    <t>Gamma tocopherol|SCnc|Pt|Intravascular-any|Method-Other_BLANKROW</t>
  </si>
  <si>
    <t>Gastric acid.free|SCnc|Pt|DuodGastricFld|Method-Other</t>
  </si>
  <si>
    <t>5923-8</t>
  </si>
  <si>
    <t>Gastric acid.free</t>
  </si>
  <si>
    <t>Gastric acid free [Moles/volume] in Gastric fluid</t>
  </si>
  <si>
    <t>Gastric acid.free|SCnc|Pt|DuodGastricFld|Method-Other_BLANKROW</t>
  </si>
  <si>
    <t>Gastric acid|SCnc|Pt|DuodGastricFld|Method-Other</t>
  </si>
  <si>
    <t>5922-0</t>
  </si>
  <si>
    <t>Gastric acid</t>
  </si>
  <si>
    <t>Gastric acid [Moles/volume] in Gastric fluid</t>
  </si>
  <si>
    <t>Gastric acid|SCnc|Pt|DuodGastricFld|Method-Other_BLANKROW</t>
  </si>
  <si>
    <t>Gastric acid|Vol|Pt|DuodGastricFld|Method-Other</t>
  </si>
  <si>
    <t>5925-3</t>
  </si>
  <si>
    <t>Gastric acid [Volume] in Gastric fluid</t>
  </si>
  <si>
    <t>Gastric acid|Vol|Pt|DuodGastricFld|Method-Other_BLANKROW</t>
  </si>
  <si>
    <t>Gastric inhibitory polypeptide|MCnc|Pt|Intravascular-any|Method-Other</t>
  </si>
  <si>
    <t>2326-7</t>
  </si>
  <si>
    <t>Gastric inhibitory polypeptide</t>
  </si>
  <si>
    <t>Gastric inhibitory polypeptide [Mass/volume] in Plasma</t>
  </si>
  <si>
    <t>Gastric inhibitory polypeptide|MCnc|Pt|Intravascular-any|Method-Other_BLANKROW</t>
  </si>
  <si>
    <t>Gastrin releasing polypeptide|MCnc|Pt|CSF|Method-Other</t>
  </si>
  <si>
    <t>2327-5</t>
  </si>
  <si>
    <t>Gastrin releasing polypeptide</t>
  </si>
  <si>
    <t>Gastrin releasing polypeptide [Mass/volume] in Cerebral spinal fluid</t>
  </si>
  <si>
    <t>Gastrin releasing polypeptide|MCnc|Pt|CSF|Method-Other_BLANKROW</t>
  </si>
  <si>
    <t>Gastrin releasing polypeptide|MCnc|Pt|Intravascular-any|Method-Other</t>
  </si>
  <si>
    <t>2329-1</t>
  </si>
  <si>
    <t>Gastrin releasing polypeptide [Mass/volume] in Serum or Plasma</t>
  </si>
  <si>
    <t>Gastrin releasing polypeptide|MCnc|Pt|Intravascular-any|Method-Other_BLANKROW</t>
  </si>
  <si>
    <t>Gastrin releasing polypeptide|SCnc|Pt|CSF|Method-Other</t>
  </si>
  <si>
    <t>2328-3</t>
  </si>
  <si>
    <t>pmol/mL</t>
  </si>
  <si>
    <t>Gastrin releasing polypeptide [Moles/volume] in Cerebral spinal fluid</t>
  </si>
  <si>
    <t>Gastrin releasing polypeptide|SCnc|Pt|CSF|Method-Other_BLANKROW</t>
  </si>
  <si>
    <t>Gastrin.14 residue fragment|MCnc|Pt|Intravascular-any|Method-Other</t>
  </si>
  <si>
    <t>2332-5</t>
  </si>
  <si>
    <t>Gastrin.14 residue fragment</t>
  </si>
  <si>
    <t>Gastrin.14 residue fragment [Mass/volume] in Serum or Plasma</t>
  </si>
  <si>
    <t>Gastrin.14 residue fragment|MCnc|Pt|Intravascular-any|Method-Other_BLANKROW</t>
  </si>
  <si>
    <t>Gastrin.17 residue fragment|MCnc|Pt|Intravascular-any|Method-Other</t>
  </si>
  <si>
    <t>2331-7</t>
  </si>
  <si>
    <t>Gastrin.17 residue fragment</t>
  </si>
  <si>
    <t>Gastrin.17 residue fragment [Mass/volume] in Serum or Plasma</t>
  </si>
  <si>
    <t>Gastrin.17 residue fragment|MCnc|Pt|Intravascular-any|Method-Other_BLANKROW</t>
  </si>
  <si>
    <t>Gastrin.34 residue fragment|MCnc|Pt|Intravascular-any|Method-Other</t>
  </si>
  <si>
    <t>2330-9</t>
  </si>
  <si>
    <t>Gastrin.34 residue fragment</t>
  </si>
  <si>
    <t>Gastrin.34 residue fragment [Mass/volume] in Serum or Plasma</t>
  </si>
  <si>
    <t>Gastrin.34 residue fragment|MCnc|Pt|Intravascular-any|Method-Other_BLANKROW</t>
  </si>
  <si>
    <t>Gastrin|SCnc|Pt|Intravascular-any|Method-Other</t>
  </si>
  <si>
    <t>15072-2</t>
  </si>
  <si>
    <t>Gastrin [Moles/volume] in Serum or Plasma</t>
  </si>
  <si>
    <t>Gastrin|SCnc|Pt|Intravascular-any|Method-Other_BLANKROW</t>
  </si>
  <si>
    <t>Gaucher disease newborn screening comment-discussion|Txt|Pt|Intravascular-any|Method-Other</t>
  </si>
  <si>
    <t>62313-2</t>
  </si>
  <si>
    <t>Gaucher disease newborn screening comment-discussion</t>
  </si>
  <si>
    <t>Gaucher disease newborn screening comment-discussion|Txt|Pt|Intravascular-any|Method-Other_BLANKROW</t>
  </si>
  <si>
    <t>Gaucher disease|Imp|Pt|Intravascular-any|Method-Other</t>
  </si>
  <si>
    <t>62312-4</t>
  </si>
  <si>
    <t>Gaucher disease</t>
  </si>
  <si>
    <t>Gaucher disease newborn screen interpretation</t>
  </si>
  <si>
    <t>Gaucher disease|Imp|Pt|Intravascular-any|Method-Other_BLANKROW</t>
  </si>
  <si>
    <t>Genetic disorders|Imp|Pt|Intravascular-any|Method-Other</t>
  </si>
  <si>
    <t>46738-1</t>
  </si>
  <si>
    <t>Genetic disorders</t>
  </si>
  <si>
    <t>Genetic.Disorders newborn screen interpretation</t>
  </si>
  <si>
    <t>Genetic disorders|Imp|Pt|Intravascular-any|Method-Other_BLANKROW</t>
  </si>
  <si>
    <t>Gentisate|SCnc|Pt|Intravascular-any|Method-Other</t>
  </si>
  <si>
    <t>79515-3</t>
  </si>
  <si>
    <t>Gentisate</t>
  </si>
  <si>
    <t>Gentisate [Moles/volume] in Serum or Plasma</t>
  </si>
  <si>
    <t>Gentisate|SCnc|Pt|Intravascular-any|Method-Other_BLANKROW</t>
  </si>
  <si>
    <t>Ghrelin|MCnc|Pt|Intravascular-any|Method-Other</t>
  </si>
  <si>
    <t>76474-6</t>
  </si>
  <si>
    <t>Ghrelin</t>
  </si>
  <si>
    <t>Ghrelin [Mass/volume] in Serum or Plasma</t>
  </si>
  <si>
    <t>Ghrelin|MCnc|Pt|Intravascular-any|Method-Other_BLANKROW</t>
  </si>
  <si>
    <t>Globotriaosylsphingosine|MCnc|Pt|Intravascular-any|Method-Other</t>
  </si>
  <si>
    <t>90234-6</t>
  </si>
  <si>
    <t>Globotriaosylsphingosine [Mass/volume] in Serum or Plasma</t>
  </si>
  <si>
    <t>Globotriaosylsphingosine|MCnc|Pt|Intravascular-any|Method-Other_BLANKROW</t>
  </si>
  <si>
    <t>Globulin/Protein.total|MFrSFr|TimedSpecimen|Urine|Method-Other</t>
  </si>
  <si>
    <t>14341-2</t>
  </si>
  <si>
    <t>Globulin/Protein.total</t>
  </si>
  <si>
    <t>Globulin/Protein.total in 24 hour Urine by Electrophoresis</t>
  </si>
  <si>
    <t>Globulin/Protein.total|MFrSFr|TimedSpecimen|Urine|Method-Other_BLANKROW</t>
  </si>
  <si>
    <t>Globulin|MCnc|Pt|Amnio fld|Method-Other</t>
  </si>
  <si>
    <t>14425-3</t>
  </si>
  <si>
    <t>Globulin [Mass/volume] in Amniotic fluid</t>
  </si>
  <si>
    <t>Globulin|MCnc|Pt|Amnio fld|Method-Other_BLANKROW</t>
  </si>
  <si>
    <t>Globulin|MCnc|Pt|Body fld|Method-Other</t>
  </si>
  <si>
    <t>12217-6</t>
  </si>
  <si>
    <t>Globulin [Mass/volume] in Body fluid</t>
  </si>
  <si>
    <t>Globulin|MCnc|Pt|Body fld|Method-Other_BLANKROW</t>
  </si>
  <si>
    <t>Globulin|MCnc|Pt|CSF|Method-Other</t>
  </si>
  <si>
    <t>14426-1</t>
  </si>
  <si>
    <t>Globulin [Mass/volume] in Cerebral spinal fluid</t>
  </si>
  <si>
    <t>Globulin|MCnc|Pt|CSF|Method-Other_BLANKROW</t>
  </si>
  <si>
    <t>Globulin|MCnc|Pt|Periton fld|Method-Other</t>
  </si>
  <si>
    <t>14428-7</t>
  </si>
  <si>
    <t>Globulin [Mass/volume] in Peritoneal fluid</t>
  </si>
  <si>
    <t>Globulin|MCnc|Pt|Periton fld|Method-Other_BLANKROW</t>
  </si>
  <si>
    <t>Globulin|MCnc|Pt|Plr fld|Method-Other</t>
  </si>
  <si>
    <t>14427-9</t>
  </si>
  <si>
    <t>Globulin [Mass/volume] in Pleural fluid</t>
  </si>
  <si>
    <t>Globulin|MCnc|Pt|Plr fld|Method-Other_BLANKROW</t>
  </si>
  <si>
    <t>Globulin|MCnc|Pt|Semen|Method-Other</t>
  </si>
  <si>
    <t>14429-5</t>
  </si>
  <si>
    <t>Globulin [Mass/volume] in Semen</t>
  </si>
  <si>
    <t>Globulin|MCnc|Pt|Semen|Method-Other_BLANKROW</t>
  </si>
  <si>
    <t>Globulin|MCnc|Pt|Synv fld|Method-Other</t>
  </si>
  <si>
    <t>14430-3</t>
  </si>
  <si>
    <t>Globulin [Mass/volume] in Synovial fluid</t>
  </si>
  <si>
    <t>Globulin|MCnc|Pt|Synv fld|Method-Other_BLANKROW</t>
  </si>
  <si>
    <t>Globulin|MRatSRat|TimedSpecimen|Urine|Method-Other</t>
  </si>
  <si>
    <t>15356-9</t>
  </si>
  <si>
    <t>Globulin [Mass/time] in 24 hour Urine</t>
  </si>
  <si>
    <t>Globulin|MRatSRat|TimedSpecimen|Urine|Method-Other_BLANKROW</t>
  </si>
  <si>
    <t>Glomerular filtration rate.predicted|VRat|Pt|Intravascular-any|Method-Other</t>
  </si>
  <si>
    <t>50383-9</t>
  </si>
  <si>
    <t>Glomerular filtration rate.predicted</t>
  </si>
  <si>
    <t>Deprecated Glomerular filtration rate/1.73 sq M.predicted in 24 hour by Creatinine-based formula (Schwartz)</t>
  </si>
  <si>
    <t>Glomerular filtration rate.predicted|VRat|Pt|Intravascular-any|Method-Other_BLANKROW</t>
  </si>
  <si>
    <t>Glomerular filtration rate/1.73 sq M.predicted.female|ArVRat|Pt|Intravascular-any|Method-Other</t>
  </si>
  <si>
    <t>50044-7</t>
  </si>
  <si>
    <t>Glomerular filtration rate/1.73 sq M.predicted.female</t>
  </si>
  <si>
    <t>Glomerular filtration rate/1.73 sq M.predicted among females [Volume Rate/Area] in Serum, Plasma or Blood by Creatinine-based formula (MDRD)</t>
  </si>
  <si>
    <t>Glomerular filtration rate/1.73 sq M.predicted.female|ArVRat|Pt|Intravascular-any|Method-Other_BLANKROW</t>
  </si>
  <si>
    <t>Glomerular filtration rate/1.73 sq M.predicted.male|ArVRat|Pt|Intravascular-any|Method-Other</t>
  </si>
  <si>
    <t>70969-1</t>
  </si>
  <si>
    <t>Glomerular filtration rate/1.73 sq M.predicted.male</t>
  </si>
  <si>
    <t>Glomerular filtration rate/1.73 sq M.predicted among males [Volume Rate/Area] in Serum, Plasma or Blood by Creatinine-based formula (MDRD)</t>
  </si>
  <si>
    <t>Glomerular filtration rate/1.73 sq M.predicted.male|ArVRat|Pt|Intravascular-any|Method-Other_BLANKROW</t>
  </si>
  <si>
    <t>Glomerular filtration rate/1.73 sq M|ArVRat|Pt|Urine+Ser/Plas|Method-Other</t>
  </si>
  <si>
    <t>78006-4</t>
  </si>
  <si>
    <t>Glomerular filtration rate/1.73 sq M</t>
  </si>
  <si>
    <t>Isotopic</t>
  </si>
  <si>
    <t>Isotopic Glomerular filtration rate/1.73 sq M [Volume Rate/Area] in Urine and Serum or Plasma</t>
  </si>
  <si>
    <t>Glomerular filtration rate/1.73 sq M|ArVRat|Pt|Urine+Ser/Plas|Method-Other_BLANKROW</t>
  </si>
  <si>
    <t>Glucagon|MCnc|Pt|Amnio fld|Method-Other</t>
  </si>
  <si>
    <t>2337-4</t>
  </si>
  <si>
    <t>Glucagon</t>
  </si>
  <si>
    <t>Glucagon [Mass/volume] in Amniotic fluid</t>
  </si>
  <si>
    <t>Glucagon|MCnc|Pt|Amnio fld|Method-Other_BLANKROW</t>
  </si>
  <si>
    <t>Glucagon|MCnc|Pt|Intravascular-any|Method-Other</t>
  </si>
  <si>
    <t>2338-2</t>
  </si>
  <si>
    <t>Glucagon [Mass/volume] in Serum or Plasma</t>
  </si>
  <si>
    <t>Glucagon|MCnc|Pt|Intravascular-any|Method-Other_BLANKROW</t>
  </si>
  <si>
    <t>Glucagon|MSCnc|Pt|Intravascular-any|Method-Other</t>
  </si>
  <si>
    <t>66734-5</t>
  </si>
  <si>
    <t>Glucagon [Mass or Moles/volume] in Serum or Plasma</t>
  </si>
  <si>
    <t>Glucagon|MSCnc|Pt|Intravascular-any|Method-Other_BLANKROW</t>
  </si>
  <si>
    <t>Glucagon|SCnc|Pt|Intravascular-any|Method-Other</t>
  </si>
  <si>
    <t>15073-0</t>
  </si>
  <si>
    <t>Glucagon [Moles/volume] in Serum or Plasma</t>
  </si>
  <si>
    <t>Glucagon|SCnc|Pt|Intravascular-any|Method-Other_BLANKROW</t>
  </si>
  <si>
    <t>Glucan 1,4 alpha glucosidase|CCnt|Pt|Tsmi|Method-Other</t>
  </si>
  <si>
    <t>81322-0</t>
  </si>
  <si>
    <t>Glucan 1,4 alpha glucosidase</t>
  </si>
  <si>
    <t>Glucan 1,4 alpha glucosidase [Enzymatic activity/mass] in Small intestine Tissue</t>
  </si>
  <si>
    <t>Glucan 1,4 alpha glucosidase|CCnt|Pt|Tsmi|Method-Other_BLANKROW</t>
  </si>
  <si>
    <t>Glucosamine/Creatinine|MRtoSRto|Pt|Urine|Method-Other</t>
  </si>
  <si>
    <t>80098-7</t>
  </si>
  <si>
    <t>Glucosamine/Creatinine</t>
  </si>
  <si>
    <t>Glucosamine/Creatinine [Molar ratio] in Urine</t>
  </si>
  <si>
    <t>Glucosamine/Creatinine|MRtoSRto|Pt|Urine|Method-Other_BLANKROW</t>
  </si>
  <si>
    <t>Glucosamine|SCnc|Pt|Intravascular-any|Method-Other</t>
  </si>
  <si>
    <t>80093-8</t>
  </si>
  <si>
    <t>Glucosamine</t>
  </si>
  <si>
    <t>Glucosamine [Moles/volume] in Serum or Plasma</t>
  </si>
  <si>
    <t>Glucosamine|SCnc|Pt|Intravascular-any|Method-Other_BLANKROW</t>
  </si>
  <si>
    <t>Glucose CSF/Glucose plas|RelMCncRelSCnc|Pt|Plas+CSF|Method-Other</t>
  </si>
  <si>
    <t>2352-3</t>
  </si>
  <si>
    <t>Glucose CSF/Glucose plas</t>
  </si>
  <si>
    <t>Plas+CSF</t>
  </si>
  <si>
    <t>Glucose in CSF/Glucose plas</t>
  </si>
  <si>
    <t>Glucose CSF/Glucose plas|RelMCncRelSCnc|Pt|Plas+CSF|Method-Other_BLANKROW</t>
  </si>
  <si>
    <t>Glucose mean value|ACnc|Pt|Intravascular-any|Method-Other</t>
  </si>
  <si>
    <t>13453-6</t>
  </si>
  <si>
    <t>Glucose mean value</t>
  </si>
  <si>
    <t>Deprecated Glucose mean value</t>
  </si>
  <si>
    <t>Glucose mean value|ACnc|Pt|Intravascular-any|Method-Other_BLANKROW</t>
  </si>
  <si>
    <t>Glucose meter to reference method correlation|Ratio|Pt|Intravascular-any|Method-Other</t>
  </si>
  <si>
    <t>81637-1</t>
  </si>
  <si>
    <t>Glucose meter to reference method correlation</t>
  </si>
  <si>
    <t>Glucose meter to reference method correlation [Ratio] in Serum, Plasma or Blood by calculation</t>
  </si>
  <si>
    <t>Glucose meter to reference method correlation|Ratio|Pt|Intravascular-any|Method-Other_BLANKROW</t>
  </si>
  <si>
    <t>Glucose phosphate isomerase|CCnc|Pt|RBC|Method-Other</t>
  </si>
  <si>
    <t>11047-8</t>
  </si>
  <si>
    <t>Glucose phosphate isomerase [Enzymatic activity/volume] in Red Blood Cells</t>
  </si>
  <si>
    <t>Glucose phosphate isomerase|CCnc|Pt|RBC|Method-Other_BLANKROW</t>
  </si>
  <si>
    <t>Glucose phosphate isomerase|CCnt|Pt|RBC|Method-Other</t>
  </si>
  <si>
    <t>44050-3</t>
  </si>
  <si>
    <t>Glucose phosphate isomerase [Enzymatic activity/mass] in Red Blood Cells</t>
  </si>
  <si>
    <t>Glucose phosphate isomerase|CCnt|Pt|RBC|Method-Other_BLANKROW</t>
  </si>
  <si>
    <t>Glucose tetrasaccharide/Creatinine|MRtoSRto|Pt|Urine|Method-Other</t>
  </si>
  <si>
    <t>53868-6</t>
  </si>
  <si>
    <t>Glucose tetrasaccharide/Creatinine</t>
  </si>
  <si>
    <t>Glucose tetrasaccharide/Creatinine [Molar ratio] in Urine</t>
  </si>
  <si>
    <t>Glucose tetrasaccharide/Creatinine|MRtoSRto|Pt|Urine|Method-Other_BLANKROW</t>
  </si>
  <si>
    <t>Glucose.protein bound|MCnc|Pt|Intravascular-any|Method-Other</t>
  </si>
  <si>
    <t>6883-3</t>
  </si>
  <si>
    <t>Glucose.protein bound</t>
  </si>
  <si>
    <t>Glucose.protein bound [Mass/volume] in Serum or Plasma</t>
  </si>
  <si>
    <t>Glucose.protein bound|MCnc|Pt|Intravascular-any|Method-Other_BLANKROW</t>
  </si>
  <si>
    <t>Glucose.serum-glucose.pericard fld|SCncDiff|Pt|Pericard fld+Ser/Plas|Method-Other</t>
  </si>
  <si>
    <t>72650-5</t>
  </si>
  <si>
    <t>Glucose.serum-glucose.pericard fld</t>
  </si>
  <si>
    <t>SCncDiff</t>
  </si>
  <si>
    <t>Glucose in serum - glucose in pericard fld [Molar concentration difference]</t>
  </si>
  <si>
    <t>Glucose.serum-glucose.pericard fld|SCncDiff|Pt|Pericard fld+Ser/Plas|Method-Other_BLANKROW</t>
  </si>
  <si>
    <t>Glucose.serum-glucose.perition fld|SCncDiff|Pt|Periton fld+Ser/Plas|Method-Other</t>
  </si>
  <si>
    <t>72649-7</t>
  </si>
  <si>
    <t>Glucose.serum-glucose.perition fld</t>
  </si>
  <si>
    <t>Glucose in serum - glucose in peritoneal fluid [Molar concentration difference]</t>
  </si>
  <si>
    <t>Glucose.serum-glucose.perition fld|SCncDiff|Pt|Periton fld+Ser/Plas|Method-Other_BLANKROW</t>
  </si>
  <si>
    <t>Glucose.serum-glucose.plr fld|SCncDiff|Pt|Ser/Plas+Plr fld|Method-Other</t>
  </si>
  <si>
    <t>72651-3</t>
  </si>
  <si>
    <t>Glucose.serum-glucose.plr fld</t>
  </si>
  <si>
    <t>Glucose in serum - glucose in pleural fluid [Molar concentration difference]</t>
  </si>
  <si>
    <t>Glucose.serum-glucose.plr fld|SCncDiff|Pt|Ser/Plas+Plr fld|Method-Other_BLANKROW</t>
  </si>
  <si>
    <t>Glucose.serum-glucose.synv fld|SCncDiff|Pt|Ser/Plas+Synv fld|Method-Other</t>
  </si>
  <si>
    <t>72648-9</t>
  </si>
  <si>
    <t>Glucose.serum-glucose.synv fld</t>
  </si>
  <si>
    <t>Ser/Plas+Synv fld</t>
  </si>
  <si>
    <t>Glucose in serum - glucose in synovial fluid [Molar concentration difference]</t>
  </si>
  <si>
    <t>Glucose.serum-glucose.synv fld|SCncDiff|Pt|Ser/Plas+Synv fld|Method-Other_BLANKROW</t>
  </si>
  <si>
    <t>Glucose/Creatinine|MRtoSRto|TimedSpecimen|Urine|Method-Other</t>
  </si>
  <si>
    <t>57004-4</t>
  </si>
  <si>
    <t>Glucose/Creatinine [Mass Ratio] in 24 hour Urine</t>
  </si>
  <si>
    <t>Glucose/Creatinine|MRtoSRto|TimedSpecimen|Urine|Method-Other_BLANKROW</t>
  </si>
  <si>
    <t>Glucose/Creatinine|Ratio|Pt|Urine|Method-Other</t>
  </si>
  <si>
    <t>40488-9</t>
  </si>
  <si>
    <t>Glucose/Creatinine [Ratio] in Urine</t>
  </si>
  <si>
    <t>Glucose/Creatinine|Ratio|Pt|Urine|Method-Other_BLANKROW</t>
  </si>
  <si>
    <t>Glucose/Insulin|MRtoSRto|Pt|Intravascular-any|Method-Other</t>
  </si>
  <si>
    <t>43740-0</t>
  </si>
  <si>
    <t>Glucose/Insulin</t>
  </si>
  <si>
    <t>Glucose/Insulin [Mass Ratio] in Serum or Plasma</t>
  </si>
  <si>
    <t>Glucose/Insulin|MRtoSRto|Pt|Intravascular-any|Method-Other_BLANKROW</t>
  </si>
  <si>
    <t>Glucose/Insulin|Ratio|Pt|Intravascular-any|Method-Other</t>
  </si>
  <si>
    <t>62418-9</t>
  </si>
  <si>
    <t>Glucose/Insulin [Ratio] in Serum or Plasma</t>
  </si>
  <si>
    <t>Glucose/Insulin|Ratio|Pt|Intravascular-any|Method-Other_BLANKROW</t>
  </si>
  <si>
    <t>Glucose^10th specimen|MCnc|Pt|Intravascular-any|Method-Other</t>
  </si>
  <si>
    <t>50208-8</t>
  </si>
  <si>
    <t>Glucose^10th specimen</t>
  </si>
  <si>
    <t>Glucose [Mass/volume] in Serum or Plasma --10th specimen</t>
  </si>
  <si>
    <t>Glucose^10th specimen|MCnc|Pt|Intravascular-any|Method-Other_BLANKROW</t>
  </si>
  <si>
    <t>Glucose^12H post peritoneal dialysis|MCnc|Pt|Periton fld|Method-Other</t>
  </si>
  <si>
    <t>12220-0</t>
  </si>
  <si>
    <t>Glucose^12H post peritoneal dialysis</t>
  </si>
  <si>
    <t>Glucose [Mass/volume] in Peritoneal fluid --12 hours post peritoneal dialysis</t>
  </si>
  <si>
    <t>Glucose^12H post peritoneal dialysis|MCnc|Pt|Periton fld|Method-Other_BLANKROW</t>
  </si>
  <si>
    <t>Glucose^1st specimen|MCnc|Pt|Dial fld prt|Method-Other</t>
  </si>
  <si>
    <t>12630-0</t>
  </si>
  <si>
    <t>Glucose^1st specimen</t>
  </si>
  <si>
    <t>Glucose [Mass/volume] in Peritoneal dialysis fluid --1st specimen</t>
  </si>
  <si>
    <t>Glucose^1st specimen|MCnc|Pt|Dial fld prt|Method-Other_BLANKROW</t>
  </si>
  <si>
    <t>Glucose^1st specimen|MCnc|Pt|Intravascular-any|Method-Other</t>
  </si>
  <si>
    <t>50206-2</t>
  </si>
  <si>
    <t>Glucose [Mass/volume] in Serum or Plasma --1st specimen</t>
  </si>
  <si>
    <t>Glucose^1st specimen|MCnc|Pt|Intravascular-any|Method-Other_BLANKROW</t>
  </si>
  <si>
    <t>Glucose^1st specimen|MCnc|Pt|XXX|Method-Other</t>
  </si>
  <si>
    <t>40874-0</t>
  </si>
  <si>
    <t>Glucose [Mass/volume] in Unspecified specimen --1st specimen</t>
  </si>
  <si>
    <t>Glucose^1st specimen|MCnc|Pt|XXX|Method-Other_BLANKROW</t>
  </si>
  <si>
    <t>Glucose^1st tube|SCnc|Pt|CSF|Method-Other</t>
  </si>
  <si>
    <t>76669-1</t>
  </si>
  <si>
    <t>Glucose^1st tube</t>
  </si>
  <si>
    <t>Glucose [Moles/volume] in Cerebral spinal fluid --1st tube</t>
  </si>
  <si>
    <t>Glucose^1st tube|SCnc|Pt|CSF|Method-Other_BLANKROW</t>
  </si>
  <si>
    <t>Glucose^24H post peritoneal dialysis|MCnc|Pt|Periton fld|Method-Other</t>
  </si>
  <si>
    <t>48787-6</t>
  </si>
  <si>
    <t>Glucose^24H post peritoneal dialysis</t>
  </si>
  <si>
    <t>Glucose [Mass/volume] in Peritoneal fluid --24 hours post peritoneal dialysis</t>
  </si>
  <si>
    <t>Glucose^24H post peritoneal dialysis|MCnc|Pt|Periton fld|Method-Other_BLANKROW</t>
  </si>
  <si>
    <t>Glucose^2H dwell specimen|MCnc|Pt|Dial fld prt|Method-Other</t>
  </si>
  <si>
    <t>12608-6</t>
  </si>
  <si>
    <t>Glucose^2H dwell specimen</t>
  </si>
  <si>
    <t>Glucose [Mass/volume] in Peritoneal dialysis fluid --2 hour dwell specimen</t>
  </si>
  <si>
    <t>Glucose^2H dwell specimen|MCnc|Pt|Dial fld prt|Method-Other_BLANKROW</t>
  </si>
  <si>
    <t>Glucose^2H dwell specimen|SCnc|Pt|Dial fld prt|Method-Other</t>
  </si>
  <si>
    <t>78534-5</t>
  </si>
  <si>
    <t>Glucose [Moles/volume] in Peritoneal dialysis fluid --2 hour dwell specimen</t>
  </si>
  <si>
    <t>Glucose^2H dwell specimen|SCnc|Pt|Dial fld prt|Method-Other_BLANKROW</t>
  </si>
  <si>
    <t>Glucose^2H post peritoneal dialysis|MCnc|Pt|Periton fld|Method-Other</t>
  </si>
  <si>
    <t>12218-4</t>
  </si>
  <si>
    <t>Glucose^2H post peritoneal dialysis</t>
  </si>
  <si>
    <t>Glucose [Mass/volume] in Peritoneal fluid --2 hours post peritoneal dialysis</t>
  </si>
  <si>
    <t>Glucose^2H post peritoneal dialysis|MCnc|Pt|Periton fld|Method-Other_BLANKROW</t>
  </si>
  <si>
    <t>Glucose^2H specimen|MCnc|Pt|Dial fld|Method-Other</t>
  </si>
  <si>
    <t>12612-8</t>
  </si>
  <si>
    <t>Glucose^2H specimen</t>
  </si>
  <si>
    <t>Glucose [Mass/volume] in Dialysis fluid --2 hour specimen</t>
  </si>
  <si>
    <t>Glucose^2H specimen|MCnc|Pt|Dial fld|Method-Other_BLANKROW</t>
  </si>
  <si>
    <t>Glucose^2H specimen|SCnc|Pt|Dial fld|Method-Other</t>
  </si>
  <si>
    <t>46221-8</t>
  </si>
  <si>
    <t>Glucose [Moles/volume] in Dialysis fluid --2 hour specimen</t>
  </si>
  <si>
    <t>Glucose^2H specimen|SCnc|Pt|Dial fld|Method-Other_BLANKROW</t>
  </si>
  <si>
    <t>Glucose^2nd specimen|MCnc|Pt|Dial fld prt|Method-Other</t>
  </si>
  <si>
    <t>12631-8</t>
  </si>
  <si>
    <t>Glucose^2nd specimen</t>
  </si>
  <si>
    <t>Glucose [Mass/volume] in Peritoneal dialysis fluid --2nd specimen</t>
  </si>
  <si>
    <t>Glucose^2nd specimen|MCnc|Pt|Dial fld prt|Method-Other_BLANKROW</t>
  </si>
  <si>
    <t>Glucose^2nd specimen|MCnc|Pt|Intravascular-any|Method-Other</t>
  </si>
  <si>
    <t>50212-0</t>
  </si>
  <si>
    <t>Glucose [Mass/volume] in Serum or Plasma --2nd specimen</t>
  </si>
  <si>
    <t>Glucose^2nd specimen|MCnc|Pt|Intravascular-any|Method-Other_BLANKROW</t>
  </si>
  <si>
    <t>Glucose^2nd tube|SCnc|Pt|CSF|Method-Other</t>
  </si>
  <si>
    <t>76670-9</t>
  </si>
  <si>
    <t>Glucose^2nd tube</t>
  </si>
  <si>
    <t>Glucose [Moles/volume] in Cerebral spinal fluid --2nd tube</t>
  </si>
  <si>
    <t>Glucose^2nd tube|SCnc|Pt|CSF|Method-Other_BLANKROW</t>
  </si>
  <si>
    <t>Glucose^3rd specimen|MCnc|Pt|Dial fld prt|Method-Other</t>
  </si>
  <si>
    <t>12632-6</t>
  </si>
  <si>
    <t>Glucose^3rd specimen</t>
  </si>
  <si>
    <t>Glucose [Mass/volume] in Peritoneal dialysis fluid --3rd specimen</t>
  </si>
  <si>
    <t>Glucose^3rd specimen|MCnc|Pt|Dial fld prt|Method-Other_BLANKROW</t>
  </si>
  <si>
    <t>Glucose^3rd specimen|MCnc|Pt|Intravascular-any|Method-Other</t>
  </si>
  <si>
    <t>50213-8</t>
  </si>
  <si>
    <t>Glucose [Mass/volume] in Serum or Plasma --3rd specimen</t>
  </si>
  <si>
    <t>Glucose^3rd specimen|MCnc|Pt|Intravascular-any|Method-Other_BLANKROW</t>
  </si>
  <si>
    <t>Glucose^3rd specimen|MCnc|Pt|XXX|Method-Other</t>
  </si>
  <si>
    <t>40875-7</t>
  </si>
  <si>
    <t>Glucose [Mass/volume] in Unspecified specimen --3rd specimen</t>
  </si>
  <si>
    <t>Glucose^3rd specimen|MCnc|Pt|XXX|Method-Other_BLANKROW</t>
  </si>
  <si>
    <t>Glucose^3rd tube|SCnc|Pt|CSF|Method-Other</t>
  </si>
  <si>
    <t>76671-7</t>
  </si>
  <si>
    <t>Glucose^3rd tube</t>
  </si>
  <si>
    <t>Glucose [Moles/volume] in Cerebral spinal fluid --3rd tube</t>
  </si>
  <si>
    <t>Glucose^3rd tube|SCnc|Pt|CSF|Method-Other_BLANKROW</t>
  </si>
  <si>
    <t>Glucose^4H dwell specimen|MCnc|Pt|Dial fld prt|Method-Other</t>
  </si>
  <si>
    <t>12609-4</t>
  </si>
  <si>
    <t>Glucose^4H dwell specimen</t>
  </si>
  <si>
    <t>Glucose [Mass/volume] in Peritoneal dialysis fluid --4 hour dwell specimen</t>
  </si>
  <si>
    <t>Glucose^4H dwell specimen|MCnc|Pt|Dial fld prt|Method-Other_BLANKROW</t>
  </si>
  <si>
    <t>Glucose^4H dwell specimen|SCnc|Pt|Dial fld prt|Method-Other</t>
  </si>
  <si>
    <t>78535-2</t>
  </si>
  <si>
    <t>Glucose [Moles/volume] in Peritoneal dialysis fluid --4 hour dwell specimen</t>
  </si>
  <si>
    <t>Glucose^4H dwell specimen|SCnc|Pt|Dial fld prt|Method-Other_BLANKROW</t>
  </si>
  <si>
    <t>Glucose^4H post peritoneal dialysis|MCnc|Pt|Dial fld prt|Method-Other</t>
  </si>
  <si>
    <t>56160-5</t>
  </si>
  <si>
    <t>Glucose^4H post peritoneal dialysis</t>
  </si>
  <si>
    <t>Glucose [Mass/volume] in Peritoneal dialysis fluid --4 hours post peritoneal dialysis</t>
  </si>
  <si>
    <t>Glucose^4H post peritoneal dialysis|MCnc|Pt|Dial fld prt|Method-Other_BLANKROW</t>
  </si>
  <si>
    <t>Glucose^4H post peritoneal dialysis|MCnc|Pt|Periton fld|Method-Other</t>
  </si>
  <si>
    <t>12219-2</t>
  </si>
  <si>
    <t>Glucose [Mass/volume] in Peritoneal fluid --4 hours post peritoneal dialysis</t>
  </si>
  <si>
    <t>Glucose^4H post peritoneal dialysis|MCnc|Pt|Periton fld|Method-Other_BLANKROW</t>
  </si>
  <si>
    <t>Glucose^4H specimen|MCnc|Pt|Dial fld|Method-Other</t>
  </si>
  <si>
    <t>12613-6</t>
  </si>
  <si>
    <t>Glucose^4H specimen</t>
  </si>
  <si>
    <t>Glucose [Mass/volume] in Dialysis fluid --4 hour specimen</t>
  </si>
  <si>
    <t>Glucose^4H specimen|MCnc|Pt|Dial fld|Method-Other_BLANKROW</t>
  </si>
  <si>
    <t>Glucose^4H specimen|MCnc|Pt|Intravascular-any|Method-Other</t>
  </si>
  <si>
    <t>12611-0</t>
  </si>
  <si>
    <t>Glucose [Mass/volume] in Serum or Plasma --4 hour specimen</t>
  </si>
  <si>
    <t>Glucose^4H specimen|MCnc|Pt|Intravascular-any|Method-Other_BLANKROW</t>
  </si>
  <si>
    <t>Glucose^4H specimen|SCnc|Pt|Dial fld|Method-Other</t>
  </si>
  <si>
    <t>46222-6</t>
  </si>
  <si>
    <t>Glucose [Moles/volume] in Dialysis fluid --4 hour specimen</t>
  </si>
  <si>
    <t>Glucose^4H specimen|SCnc|Pt|Dial fld|Method-Other_BLANKROW</t>
  </si>
  <si>
    <t>Glucose^4th specimen|MCnc|Pt|Dial fld prt|Method-Other</t>
  </si>
  <si>
    <t>12633-4</t>
  </si>
  <si>
    <t>Glucose^4th specimen</t>
  </si>
  <si>
    <t>Glucose [Mass/volume] in Peritoneal dialysis fluid --4th specimen</t>
  </si>
  <si>
    <t>Glucose^4th specimen|MCnc|Pt|Dial fld prt|Method-Other_BLANKROW</t>
  </si>
  <si>
    <t>Glucose^4th specimen|MCnc|Pt|Intravascular-any|Method-Other</t>
  </si>
  <si>
    <t>50214-6</t>
  </si>
  <si>
    <t>Glucose [Mass/volume] in Serum or Plasma --4th specimen</t>
  </si>
  <si>
    <t>Glucose^4th specimen|MCnc|Pt|Intravascular-any|Method-Other_BLANKROW</t>
  </si>
  <si>
    <t>Glucose^4th tube|SCnc|Pt|CSF|Method-Other</t>
  </si>
  <si>
    <t>76672-5</t>
  </si>
  <si>
    <t>Glucose^4th tube</t>
  </si>
  <si>
    <t>Glucose [Moles/volume] in Cerebral spinal fluid --4th tube</t>
  </si>
  <si>
    <t>Glucose^4th tube|SCnc|Pt|CSF|Method-Other_BLANKROW</t>
  </si>
  <si>
    <t>Glucose^5th specimen|MCnc|Pt|Dial fld prt|Method-Other</t>
  </si>
  <si>
    <t>12634-2</t>
  </si>
  <si>
    <t>Glucose^5th specimen</t>
  </si>
  <si>
    <t>Glucose [Mass/volume] in Peritoneal dialysis fluid --5th specimen</t>
  </si>
  <si>
    <t>Glucose^5th specimen|MCnc|Pt|Dial fld prt|Method-Other_BLANKROW</t>
  </si>
  <si>
    <t>Glucose^5th specimen|MCnc|Pt|Intravascular-any|Method-Other</t>
  </si>
  <si>
    <t>50215-3</t>
  </si>
  <si>
    <t>Glucose [Mass/volume] in Serum or Plasma --5th specimen</t>
  </si>
  <si>
    <t>Glucose^5th specimen|MCnc|Pt|Intravascular-any|Method-Other_BLANKROW</t>
  </si>
  <si>
    <t>Glucose^6th specimen|MCnc|Pt|Dial fld prt|Method-Other</t>
  </si>
  <si>
    <t>12635-9</t>
  </si>
  <si>
    <t>Glucose^6th specimen</t>
  </si>
  <si>
    <t>Glucose [Mass/volume] in Peritoneal dialysis fluid --6th specimen</t>
  </si>
  <si>
    <t>Glucose^6th specimen|MCnc|Pt|Dial fld prt|Method-Other_BLANKROW</t>
  </si>
  <si>
    <t>Glucose^6th specimen|MCnc|Pt|Intravascular-any|Method-Other</t>
  </si>
  <si>
    <t>50216-1</t>
  </si>
  <si>
    <t>Glucose [Mass/volume] in Serum or Plasma --6th specimen</t>
  </si>
  <si>
    <t>Glucose^6th specimen|MCnc|Pt|Intravascular-any|Method-Other_BLANKROW</t>
  </si>
  <si>
    <t>Glucose^7th specimen|MCnc|Pt|Dial fld prt|Method-Other</t>
  </si>
  <si>
    <t>12636-7</t>
  </si>
  <si>
    <t>Glucose^7th specimen</t>
  </si>
  <si>
    <t>Glucose [Mass/volume] in Peritoneal dialysis fluid --7th specimen</t>
  </si>
  <si>
    <t>Glucose^7th specimen|MCnc|Pt|Dial fld prt|Method-Other_BLANKROW</t>
  </si>
  <si>
    <t>Glucose^7th specimen|MCnc|Pt|Intravascular-any|Method-Other</t>
  </si>
  <si>
    <t>50207-0</t>
  </si>
  <si>
    <t>Glucose [Mass/volume] in Serum or Plasma --7th specimen</t>
  </si>
  <si>
    <t>Glucose^7th specimen|MCnc|Pt|Intravascular-any|Method-Other_BLANKROW</t>
  </si>
  <si>
    <t>Glucose^8th specimen|MCnc|Pt|Intravascular-any|Method-Other</t>
  </si>
  <si>
    <t>50217-9</t>
  </si>
  <si>
    <t>Glucose^8th specimen</t>
  </si>
  <si>
    <t>Glucose [Mass/volume] in Serum or Plasma --8th specimen</t>
  </si>
  <si>
    <t>Glucose^8th specimen|MCnc|Pt|Intravascular-any|Method-Other_BLANKROW</t>
  </si>
  <si>
    <t>Glucose^9th specimen|MCnc|Pt|Intravascular-any|Method-Other</t>
  </si>
  <si>
    <t>50218-7</t>
  </si>
  <si>
    <t>Glucose^9th specimen</t>
  </si>
  <si>
    <t>Glucose [Mass/volume] in Serum or Plasma --9th specimen</t>
  </si>
  <si>
    <t>Glucose^9th specimen|MCnc|Pt|Intravascular-any|Method-Other_BLANKROW</t>
  </si>
  <si>
    <t>Glucose^overnight|SCnc|Pt|Dial fld|Method-Other</t>
  </si>
  <si>
    <t>46223-4</t>
  </si>
  <si>
    <t>Glucose^overnight</t>
  </si>
  <si>
    <t>Glucose [Moles/volume] in Dialysis fluid --overnight</t>
  </si>
  <si>
    <t>Glucose^overnight|SCnc|Pt|Dial fld|Method-Other_BLANKROW</t>
  </si>
  <si>
    <t>Glucose^post dialysis|SCnc|Pt|Intravascular-any|Method-Other</t>
  </si>
  <si>
    <t>54495-7</t>
  </si>
  <si>
    <t>Glucose^post dialysis</t>
  </si>
  <si>
    <t>Glucose [Moles/volume] in Serum or Plasma --post dialysis</t>
  </si>
  <si>
    <t>Glucose^post dialysis|SCnc|Pt|Intravascular-any|Method-Other_BLANKROW</t>
  </si>
  <si>
    <t>Glucose^pre dialysis|MCnc|Pt|Dial fld prt|Method-Other</t>
  </si>
  <si>
    <t>12607-8</t>
  </si>
  <si>
    <t>Glucose^pre dialysis</t>
  </si>
  <si>
    <t>Glucose [Mass/volume] in Peritoneal dialysis fluid --pre dialysis</t>
  </si>
  <si>
    <t>Glucose^pre dialysis|MCnc|Pt|Dial fld prt|Method-Other_BLANKROW</t>
  </si>
  <si>
    <t>Glucose|MCnc|Pt|Amnio fld|Method-Other</t>
  </si>
  <si>
    <t>6300-8</t>
  </si>
  <si>
    <t>Glucose [Mass/volume] in Amniotic fluid</t>
  </si>
  <si>
    <t>Glucose|MCnc|Pt|Amnio fld|Method-Other_BLANKROW</t>
  </si>
  <si>
    <t>Glucose|MCnc|Pt|Body fld|Method-Other</t>
  </si>
  <si>
    <t>2344-0</t>
  </si>
  <si>
    <t>Glucose [Mass/volume] in Body fluid</t>
  </si>
  <si>
    <t>Glucose|MCnc|Pt|Body fld|Method-Other_BLANKROW</t>
  </si>
  <si>
    <t>Glucose|MCnc|Pt|CSF|Method-Other</t>
  </si>
  <si>
    <t>2342-4</t>
  </si>
  <si>
    <t>Glucose [Mass/volume] in Cerebral spinal fluid</t>
  </si>
  <si>
    <t>Glucose|MCnc|Pt|CSF|Method-Other_BLANKROW</t>
  </si>
  <si>
    <t>Glucose|MCnc|Pt|Dial fld prt|Method-Other</t>
  </si>
  <si>
    <t>12628-4</t>
  </si>
  <si>
    <t>Glucose [Mass/volume] in Peritoneal dialysis fluid</t>
  </si>
  <si>
    <t>Glucose|MCnc|Pt|Dial fld prt|Method-Other_BLANKROW</t>
  </si>
  <si>
    <t>Glucose|MCnc|Pt|Dial fld|Method-Other</t>
  </si>
  <si>
    <t>2343-2</t>
  </si>
  <si>
    <t>Glucose [Mass/volume] in Dialysis fluid</t>
  </si>
  <si>
    <t>Glucose|MCnc|Pt|Dial fld|Method-Other_BLANKROW</t>
  </si>
  <si>
    <t>Glucose|MCnc|Pt|DuodGastricFld|Method-Other</t>
  </si>
  <si>
    <t>14386-7</t>
  </si>
  <si>
    <t>Glucose [Mass/volume] in Gastric fluid</t>
  </si>
  <si>
    <t>Glucose|MCnc|Pt|DuodGastricFld|Method-Other_BLANKROW</t>
  </si>
  <si>
    <t>Glucose|MCnc|Pt|OcularVitrFld|Method-Other</t>
  </si>
  <si>
    <t>16903-7</t>
  </si>
  <si>
    <t>Glucose [Mass/volume] in Vitreous fluid</t>
  </si>
  <si>
    <t>Glucose|MCnc|Pt|OcularVitrFld|Method-Other_BLANKROW</t>
  </si>
  <si>
    <t>Glucose|MCnc|Pt|Pericard fld|Method-Other</t>
  </si>
  <si>
    <t>33405-2</t>
  </si>
  <si>
    <t>Glucose [Mass/volume] in Pericardial fluid</t>
  </si>
  <si>
    <t>Glucose|MCnc|Pt|Pericard fld|Method-Other_BLANKROW</t>
  </si>
  <si>
    <t>Glucose|MCnc|Pt|Periton fld|Method-Other</t>
  </si>
  <si>
    <t>2347-3</t>
  </si>
  <si>
    <t>Glucose [Mass/volume] in Peritoneal fluid</t>
  </si>
  <si>
    <t>Glucose|MCnc|Pt|Periton fld|Method-Other_BLANKROW</t>
  </si>
  <si>
    <t>Glucose|MCnc|Pt|Plr fld|Method-Other</t>
  </si>
  <si>
    <t>2346-5</t>
  </si>
  <si>
    <t>Glucose [Mass/volume] in Pleural fluid</t>
  </si>
  <si>
    <t>Glucose|MCnc|Pt|Plr fld|Method-Other_BLANKROW</t>
  </si>
  <si>
    <t>Glucose|MCnc|Pt|Synv fld|Method-Other</t>
  </si>
  <si>
    <t>2348-1</t>
  </si>
  <si>
    <t>Glucose [Mass/volume] in Synovial fluid</t>
  </si>
  <si>
    <t>Glucose|MCnc|Pt|Synv fld|Method-Other_BLANKROW</t>
  </si>
  <si>
    <t>Glucose|MCnc|Pt|TPN|Method-Other</t>
  </si>
  <si>
    <t>53050-1</t>
  </si>
  <si>
    <t>Glucose [Mass/volume] in Total parental nutrition</t>
  </si>
  <si>
    <t>Glucose|MCnc|Pt|TPN|Method-Other_BLANKROW</t>
  </si>
  <si>
    <t>Glucose|MCnc|Pt|Urine|Method-Other</t>
  </si>
  <si>
    <t>2350-7</t>
  </si>
  <si>
    <t>Glucose [Mass/volume] in Urine</t>
  </si>
  <si>
    <t>Glucose|MCnc|Pt|Urine|Method-Other_BLANKROW</t>
  </si>
  <si>
    <t>Glucose|MCnc|Pt|Water|Method-Other</t>
  </si>
  <si>
    <t>54486-6</t>
  </si>
  <si>
    <t>Glucose [Mass/volume] in Water</t>
  </si>
  <si>
    <t>Glucose|MCnc|Pt|Water|Method-Other_BLANKROW</t>
  </si>
  <si>
    <t>Glucose|MCnc|Stdy^mean|Intravascular-any|Method-Other</t>
  </si>
  <si>
    <t>93791-2</t>
  </si>
  <si>
    <t>Stdy^mean</t>
  </si>
  <si>
    <t>Glucose [Mass/volume] mean in Serum or Plasma</t>
  </si>
  <si>
    <t>Glucose|MCnc|Stdy^mean|Intravascular-any|Method-Other_BLANKROW</t>
  </si>
  <si>
    <t>Glucose|MCnc|TimedSpecimen|Dial fld prt|Method-Other</t>
  </si>
  <si>
    <t>12629-2</t>
  </si>
  <si>
    <t>Glucose [Mass/volume] in 24 hour Peritoneal dialysis fluid</t>
  </si>
  <si>
    <t>Glucose|MCnc|TimedSpecimen|Dial fld prt|Method-Other_BLANKROW</t>
  </si>
  <si>
    <t>Glucose|MCnc|TimedSpecimen|Urine|Method-Other</t>
  </si>
  <si>
    <t>21305-8</t>
  </si>
  <si>
    <t>Glucose [Mass/volume] in 24 hour Urine</t>
  </si>
  <si>
    <t>Glucose|MCnc|TimedSpecimen|Urine|Method-Other_BLANKROW</t>
  </si>
  <si>
    <t>Glucose|MCnc|XXX|Urine|Method-Other</t>
  </si>
  <si>
    <t>35662-6</t>
  </si>
  <si>
    <t>Glucose [Mass/volume] in Urine collected for unspecified duration</t>
  </si>
  <si>
    <t>Glucose|MCnc|XXX|Urine|Method-Other_BLANKROW</t>
  </si>
  <si>
    <t>Glucose|MRatSRat|TimedSpecimen|Body fld|Method-Other</t>
  </si>
  <si>
    <t>40366-7</t>
  </si>
  <si>
    <t>Glucose [Moles/time] in 24 hour Body fluid</t>
  </si>
  <si>
    <t>Glucose|MRatSRat|TimedSpecimen|Body fld|Method-Other_BLANKROW</t>
  </si>
  <si>
    <t>Glucose|MRatSRat|TimedSpecimen|Stool|Method-Other</t>
  </si>
  <si>
    <t>55860-1</t>
  </si>
  <si>
    <t>Glucose [Mass/time] in 24 hour Stool</t>
  </si>
  <si>
    <t>Glucose|MRatSRat|TimedSpecimen|Stool|Method-Other_BLANKROW</t>
  </si>
  <si>
    <t>Glucose|MSCnc|Pt|Intravascular-any|Method-Other</t>
  </si>
  <si>
    <t>35211-2</t>
  </si>
  <si>
    <t>Glucose [Mass or Moles/volume] in Serum or Plasma</t>
  </si>
  <si>
    <t>Glucose|MSCnc|Pt|Intravascular-any|Method-Other_BLANKROW</t>
  </si>
  <si>
    <t>Glucose|MSCnc|Pt|Urine|Method-Other</t>
  </si>
  <si>
    <t>35212-0</t>
  </si>
  <si>
    <t>Glucose [Mass or Moles/volume] in Urine</t>
  </si>
  <si>
    <t>Glucose|MSCnc|Pt|Urine|Method-Other_BLANKROW</t>
  </si>
  <si>
    <t>Glucose|PrThr|Pt|Intravascular-any|Method-Other</t>
  </si>
  <si>
    <t>5914-7</t>
  </si>
  <si>
    <t>Glucose [Presence] in Blood by Test strip</t>
  </si>
  <si>
    <t>Glucose|PrThr|Pt|Intravascular-any|Method-Other_BLANKROW</t>
  </si>
  <si>
    <t>Glucose|PrThr|Pt|Stool|Method-Other</t>
  </si>
  <si>
    <t>51595-7</t>
  </si>
  <si>
    <t>Glucose [Presence] in Stool</t>
  </si>
  <si>
    <t>Glucose|PrThr|Pt|Stool|Method-Other_BLANKROW</t>
  </si>
  <si>
    <t>Glucose|PrThr|Pt|Urine|Method-Other</t>
  </si>
  <si>
    <t>2349-9</t>
  </si>
  <si>
    <t>Glucose [Presence] in Urine</t>
  </si>
  <si>
    <t>Glucose|PrThr|Pt|Urine|Method-Other_BLANKROW</t>
  </si>
  <si>
    <t>Glucose|PrThr|TimedSpecimen|Urine|Method-Other</t>
  </si>
  <si>
    <t>32174-5</t>
  </si>
  <si>
    <t>Glucose [Presence] in 24 hour Urine</t>
  </si>
  <si>
    <t>Glucose|PrThr|TimedSpecimen|Urine|Method-Other_BLANKROW</t>
  </si>
  <si>
    <t>Glucose|SCnc|Pt|BldCo|Method-Other</t>
  </si>
  <si>
    <t>47995-6</t>
  </si>
  <si>
    <t>Glucose [Moles/volume] in Cord blood</t>
  </si>
  <si>
    <t>Glucose|SCnc|Pt|BldCo|Method-Other_BLANKROW</t>
  </si>
  <si>
    <t>Glucose|SCnc|Pt|Body fld|Method-Other</t>
  </si>
  <si>
    <t>14745-4</t>
  </si>
  <si>
    <t>Glucose [Moles/volume] in Body fluid</t>
  </si>
  <si>
    <t>Glucose|SCnc|Pt|Body fld|Method-Other_BLANKROW</t>
  </si>
  <si>
    <t>Glucose|SCnc|Pt|CSF|Method-Other</t>
  </si>
  <si>
    <t>14744-7</t>
  </si>
  <si>
    <t>Glucose [Moles/volume] in Cerebral spinal fluid</t>
  </si>
  <si>
    <t>Glucose|SCnc|Pt|CSF|Method-Other_BLANKROW</t>
  </si>
  <si>
    <t>Glucose|SCnc|Pt|Dial fld prt|Method-Other</t>
  </si>
  <si>
    <t>14746-2</t>
  </si>
  <si>
    <t>Glucose [Moles/volume] in Peritoneal dialysis fluid</t>
  </si>
  <si>
    <t>Glucose|SCnc|Pt|Dial fld prt|Method-Other_BLANKROW</t>
  </si>
  <si>
    <t>Glucose|SCnc|Pt|Dial fld|Method-Other</t>
  </si>
  <si>
    <t>15075-5</t>
  </si>
  <si>
    <t>Glucose [Moles/volume] in Dialysis fluid</t>
  </si>
  <si>
    <t>Glucose|SCnc|Pt|Dial fld|Method-Other_BLANKROW</t>
  </si>
  <si>
    <t>Glucose|SCnc|Pt|Flu.nonbiological|Method-Other</t>
  </si>
  <si>
    <t>53084-0</t>
  </si>
  <si>
    <t>Glucose [Moles/volume] in Nonbiological fluid</t>
  </si>
  <si>
    <t>Glucose|SCnc|Pt|Flu.nonbiological|Method-Other_BLANKROW</t>
  </si>
  <si>
    <t>Glucose|SCnc|Pt|OcularVitrFld|Method-Other</t>
  </si>
  <si>
    <t>39478-3</t>
  </si>
  <si>
    <t>Glucose [Moles/volume] in Vitreous fluid</t>
  </si>
  <si>
    <t>Glucose|SCnc|Pt|OcularVitrFld|Method-Other_BLANKROW</t>
  </si>
  <si>
    <t>Glucose|SCnc|Pt|Pericard fld|Method-Other</t>
  </si>
  <si>
    <t>39479-1</t>
  </si>
  <si>
    <t>Glucose [Moles/volume] in Pericardial fluid</t>
  </si>
  <si>
    <t>Glucose|SCnc|Pt|Pericard fld|Method-Other_BLANKROW</t>
  </si>
  <si>
    <t>Glucose|SCnc|Pt|Periton fld|Method-Other</t>
  </si>
  <si>
    <t>14748-8</t>
  </si>
  <si>
    <t>Glucose [Moles/volume] in Peritoneal fluid</t>
  </si>
  <si>
    <t>Glucose|SCnc|Pt|Periton fld|Method-Other_BLANKROW</t>
  </si>
  <si>
    <t>Glucose|SCnc|Pt|Plr fld|Method-Other</t>
  </si>
  <si>
    <t>14747-0</t>
  </si>
  <si>
    <t>Glucose [Moles/volume] in Pleural fluid</t>
  </si>
  <si>
    <t>Glucose|SCnc|Pt|Plr fld|Method-Other_BLANKROW</t>
  </si>
  <si>
    <t>Glucose|SCnc|Pt|Stool|Method-Other</t>
  </si>
  <si>
    <t>47620-0</t>
  </si>
  <si>
    <t>Glucose [Moles/volume] in Stool</t>
  </si>
  <si>
    <t>Glucose|SCnc|Pt|Stool|Method-Other_BLANKROW</t>
  </si>
  <si>
    <t>Glucose|SCnc|Pt|Synv fld|Method-Other</t>
  </si>
  <si>
    <t>14750-4</t>
  </si>
  <si>
    <t>Glucose [Moles/volume] in Synovial fluid</t>
  </si>
  <si>
    <t>Glucose|SCnc|Pt|Synv fld|Method-Other_BLANKROW</t>
  </si>
  <si>
    <t>Glucose|SCnc|Pt|Urine|Method-Other</t>
  </si>
  <si>
    <t>15076-3</t>
  </si>
  <si>
    <t>Glucose [Moles/volume] in Urine</t>
  </si>
  <si>
    <t>Glucose|SCnc|Pt|Urine|Method-Other_BLANKROW</t>
  </si>
  <si>
    <t>Glucose|SCnc|Pt|Water|Method-Other</t>
  </si>
  <si>
    <t>54487-4</t>
  </si>
  <si>
    <t>Glucose [Moles/volume] in Water</t>
  </si>
  <si>
    <t>Glucose|SCnc|Pt|Water|Method-Other_BLANKROW</t>
  </si>
  <si>
    <t>Glucose|SCnc|Pt|XXX|Method-Other</t>
  </si>
  <si>
    <t>32318-8</t>
  </si>
  <si>
    <t>Glucose [Moles/volume] in Unspecified specimen</t>
  </si>
  <si>
    <t>Glucose|SCnc|Pt|XXX|Method-Other_BLANKROW</t>
  </si>
  <si>
    <t>Glucose|SCnc|TimedSpecimen|Dial fld|Method-Other</t>
  </si>
  <si>
    <t>45297-9</t>
  </si>
  <si>
    <t>Glucose [Moles/volume] in 24 hour Dialysis fluid</t>
  </si>
  <si>
    <t>Glucose|SCnc|TimedSpecimen|Dial fld|Method-Other_BLANKROW</t>
  </si>
  <si>
    <t>Glucose|SCnc|XXX|Urine|Method-Other</t>
  </si>
  <si>
    <t>74351-8</t>
  </si>
  <si>
    <t>Glucose [Moles/volume] in Urine collected for unspecified duration</t>
  </si>
  <si>
    <t>Glucose|SCnc|XXX|Urine|Method-Other_BLANKROW</t>
  </si>
  <si>
    <t>Glucose-6-Phosphatase|CCnc|Pt|Intravascular-any|Method-Other</t>
  </si>
  <si>
    <t>2354-9</t>
  </si>
  <si>
    <t>Glucose-6-Phosphatase</t>
  </si>
  <si>
    <t>Glucose-6-Phosphatase [Enzymatic activity/volume] in Serum</t>
  </si>
  <si>
    <t>Glucose-6-Phosphatase|CCnc|Pt|Intravascular-any|Method-Other_BLANKROW</t>
  </si>
  <si>
    <t>Glucose-6-Phosphatase|CCnc|Pt|RBC|Method-Other</t>
  </si>
  <si>
    <t>32779-1</t>
  </si>
  <si>
    <t>U/10*12</t>
  </si>
  <si>
    <t>Glucose-6-Phosphatase [Enzymatic activity/volume] in Red Blood Cells</t>
  </si>
  <si>
    <t>Glucose-6-Phosphatase|CCnc|Pt|RBC|Method-Other_BLANKROW</t>
  </si>
  <si>
    <t>Glucose-6-Phosphatase|CCnt|Pt|Tiss|Method-Other</t>
  </si>
  <si>
    <t>2355-6</t>
  </si>
  <si>
    <t>Glucose-6-Phosphatase [Enzymatic activity/mass] in Tissue</t>
  </si>
  <si>
    <t>Glucose-6-Phosphatase|CCnt|Pt|Tiss|Method-Other_BLANKROW</t>
  </si>
  <si>
    <t>Glucose-6-Phosphate dehydrogenase newborn screening comment-discussion|Txt|Pt|Intravascular-any|Method-Other</t>
  </si>
  <si>
    <t>58090-2</t>
  </si>
  <si>
    <t>Glucose-6-Phosphate dehydrogenase newborn screening comment-discussion</t>
  </si>
  <si>
    <t>Glucose-6-Phosphate dehydrogenase newborn screening comment-discussion|Txt|Pt|Intravascular-any|Method-Other_BLANKROW</t>
  </si>
  <si>
    <t>Glucose-6-Phosphate dehydrogenase/Pyruvate kinase|Ratio|Pt|Intravascular-any|Method-Other</t>
  </si>
  <si>
    <t>74469-8</t>
  </si>
  <si>
    <t>Glucose-6-Phosphate dehydrogenase/Pyruvate kinase</t>
  </si>
  <si>
    <t>Glucose-6-Phosphate dehydrogenase/Pyruvate kinase [Ratio] in Blood</t>
  </si>
  <si>
    <t>Glucose-6-Phosphate dehydrogenase/Pyruvate kinase|Ratio|Pt|Intravascular-any|Method-Other_BLANKROW</t>
  </si>
  <si>
    <t>Glucose-6-Phosphate dehydrogenase|CCnc|Pt|Intravascular-any|Method-Other</t>
  </si>
  <si>
    <t>2359-8</t>
  </si>
  <si>
    <t>Glucose-6-Phosphate dehydrogenase [Enzymatic activity/volume] in Serum</t>
  </si>
  <si>
    <t>Glucose-6-Phosphate dehydrogenase|CCnc|Pt|Intravascular-any|Method-Other_BLANKROW</t>
  </si>
  <si>
    <t>Glucose-6-Phosphate dehydrogenase|CCnc|Pt|RBC|Method-Other</t>
  </si>
  <si>
    <t>2357-2</t>
  </si>
  <si>
    <t>Glucose-6-Phosphate dehydrogenase [Enzymatic activity/volume] in Red Blood Cells</t>
  </si>
  <si>
    <t>Glucose-6-Phosphate dehydrogenase|CCnc|Pt|RBC|Method-Other_BLANKROW</t>
  </si>
  <si>
    <t>Glucose-6-Phosphate dehydrogenase|CCnc|Pt|WBC|Method-Other</t>
  </si>
  <si>
    <t>2360-6</t>
  </si>
  <si>
    <t>Glucose-6-Phosphate dehydrogenase [Enzymatic activity/volume] in Leukocytes</t>
  </si>
  <si>
    <t>Glucose-6-Phosphate dehydrogenase|CCnc|Pt|WBC|Method-Other_BLANKROW</t>
  </si>
  <si>
    <t>Glucose-6-Phosphate dehydrogenase|CSub|Pt|RBC|Method-Other</t>
  </si>
  <si>
    <t>71593-8</t>
  </si>
  <si>
    <t>U/mmol{Hb}</t>
  </si>
  <si>
    <t>Glucose-6-Phosphate dehydrogenase [Enzymatic activity/substance] in Red Blood Cells</t>
  </si>
  <si>
    <t>Glucose-6-Phosphate dehydrogenase|CSub|Pt|RBC|Method-Other_BLANKROW</t>
  </si>
  <si>
    <t>Glucose-6-Phosphate dehydrogenase|EntCat|Pt|Intravascular-any|Method-Other</t>
  </si>
  <si>
    <t>49502-8</t>
  </si>
  <si>
    <t>Glucose-6-Phosphate dehydrogenase [Entitic Catalytic Activity] in Blood</t>
  </si>
  <si>
    <t>Glucose-6-Phosphate dehydrogenase|EntCat|Pt|Intravascular-any|Method-Other_BLANKROW</t>
  </si>
  <si>
    <t>Glucose-6-Phosphate dehydrogenase|Imp|Pt|Intravascular-any|Method-Other</t>
  </si>
  <si>
    <t>58089-4</t>
  </si>
  <si>
    <t>Glucose-6-Phosphate dehydrogenase newborn screen interpretation</t>
  </si>
  <si>
    <t>Glucose-6-Phosphate dehydrogenase|Imp|Pt|Intravascular-any|Method-Other_BLANKROW</t>
  </si>
  <si>
    <t>Glucose-6-Phosphate dehydrogenase|PrThr|Pt|RBC|Method-Other</t>
  </si>
  <si>
    <t>2356-4</t>
  </si>
  <si>
    <t>Glucose-6-Phosphate dehydrogenase [Presence] in Red Blood Cells</t>
  </si>
  <si>
    <t>Glucose-6-Phosphate dehydrogenase|PrThr|Pt|RBC|Method-Other_BLANKROW</t>
  </si>
  <si>
    <t>Glucose-6-Phosphate dehydrogenase|PrThr|Pt|Tiss|Method-Other</t>
  </si>
  <si>
    <t>18228-7</t>
  </si>
  <si>
    <t>Glucose-6-Phosphate dehydrogenase [Presence] in Tissue</t>
  </si>
  <si>
    <t>Glucose-6-Phosphate dehydrogenase|PrThr|Pt|Tiss|Method-Other_BLANKROW</t>
  </si>
  <si>
    <t>Glucosidase|CCnc|Pt|Semin plas|Method-Other</t>
  </si>
  <si>
    <t>10577-5</t>
  </si>
  <si>
    <t>Glucosidase</t>
  </si>
  <si>
    <t>Semin plas</t>
  </si>
  <si>
    <t>Glucosidase [Enzymatic activity/volume] in Seminal plasma</t>
  </si>
  <si>
    <t>Glucosidase|CCnc|Pt|Semin plas|Method-Other_BLANKROW</t>
  </si>
  <si>
    <t>Glucosylceramidase|CCnc|Pt|WBC|Method-Other</t>
  </si>
  <si>
    <t>1943-0</t>
  </si>
  <si>
    <t>Glucosylceramidase [Enzymatic activity/volume] in Leukocytes</t>
  </si>
  <si>
    <t>Glucosylceramidase|CCnc|Pt|WBC|Method-Other_BLANKROW</t>
  </si>
  <si>
    <t>Glucosylceramidase|CCnt|Pt|Fibroblasts|Method-Other</t>
  </si>
  <si>
    <t>25829-3</t>
  </si>
  <si>
    <t>Glucosylceramidase [Enzymatic activity/mass] in Fibroblast</t>
  </si>
  <si>
    <t>Glucosylceramidase|CCnt|Pt|Fibroblasts|Method-Other_BLANKROW</t>
  </si>
  <si>
    <t>Glucosylceramidase|CCnt|Pt|Tiss|Method-Other</t>
  </si>
  <si>
    <t>2361-4</t>
  </si>
  <si>
    <t>Glucosylceramidase [Enzymatic activity/mass] in Tissue</t>
  </si>
  <si>
    <t>Glucosylceramidase|CCnt|Pt|Tiss|Method-Other_BLANKROW</t>
  </si>
  <si>
    <t>Glucosylceramidase|CCnt|Pt|WBC|Method-Other</t>
  </si>
  <si>
    <t>32540-7</t>
  </si>
  <si>
    <t>Glucosylceramidase [Enzymatic activity/mass] in Leukocytes</t>
  </si>
  <si>
    <t>Glucosylceramidase|CCnt|Pt|WBC|Method-Other_BLANKROW</t>
  </si>
  <si>
    <t>Glucosylceramidase|CCnt|Pt|XXX|Method-Other</t>
  </si>
  <si>
    <t>35303-7</t>
  </si>
  <si>
    <t>Glucosylceramidase [Enzymatic activity/mass] in Unspecified specimen</t>
  </si>
  <si>
    <t>Glucosylceramidase|CCnt|Pt|XXX|Method-Other_BLANKROW</t>
  </si>
  <si>
    <t>Glucosylceramidase|EntCat|Pt|WBC|Method-Other</t>
  </si>
  <si>
    <t>33661-0</t>
  </si>
  <si>
    <t>Glucosylceramidase [Entitic Catalytic Activity] in Leukocytes</t>
  </si>
  <si>
    <t>Glucosylceramidase|EntCat|Pt|WBC|Method-Other_BLANKROW</t>
  </si>
  <si>
    <t>Glucosylceramidase|PrThr|Pt|Intravascular-any|Method-Other</t>
  </si>
  <si>
    <t>44037-0</t>
  </si>
  <si>
    <t>Glucosylceramidase [Presence] in Blood</t>
  </si>
  <si>
    <t>Glucosylceramidase|PrThr|Pt|Intravascular-any|Method-Other_BLANKROW</t>
  </si>
  <si>
    <t>Glucosylceramidase|PrThr|Pt|Tiss|Method-Other</t>
  </si>
  <si>
    <t>18195-8</t>
  </si>
  <si>
    <t>Glucosylceramidase [Presence] in Tissue</t>
  </si>
  <si>
    <t>Glucosylceramidase|PrThr|Pt|Tiss|Method-Other_BLANKROW</t>
  </si>
  <si>
    <t>Glutaconate|PrThr|Pt|Urine|Method-Other</t>
  </si>
  <si>
    <t>30473-3</t>
  </si>
  <si>
    <t>Glutaconate</t>
  </si>
  <si>
    <t>Glutaconate [Presence] in Urine</t>
  </si>
  <si>
    <t>Glutaconate|PrThr|Pt|Urine|Method-Other_BLANKROW</t>
  </si>
  <si>
    <t>Glutamate decarboxylase Ab|PrThr|Pt|CSF|Method-Other</t>
  </si>
  <si>
    <t>82658-6</t>
  </si>
  <si>
    <t>Glutamate decarboxylase Ab</t>
  </si>
  <si>
    <t>IF</t>
  </si>
  <si>
    <t>Glutamate decarboxylase Ab [Presence] in Cerebral spinal fluid by Immunofluorescence</t>
  </si>
  <si>
    <t>Glutamate decarboxylase Ab|PrThr|Pt|CSF|Method-Other_BLANKROW</t>
  </si>
  <si>
    <t>Glutamate decarboxylase Ab|PrThr|Pt|Intravascular-any|Method-Other</t>
  </si>
  <si>
    <t>82660-2</t>
  </si>
  <si>
    <t>Glutamate decarboxylase Ab [Presence] in Serum or Plasma by Immunofluorescence</t>
  </si>
  <si>
    <t>Glutamate decarboxylase Ab|PrThr|Pt|Intravascular-any|Method-Other_BLANKROW</t>
  </si>
  <si>
    <t>Glutamate dehydrogenase.NAD|CCnc|Pt|Intravascular-any|Method-Other</t>
  </si>
  <si>
    <t>2368-9</t>
  </si>
  <si>
    <t>Glutamate dehydrogenase.NAD</t>
  </si>
  <si>
    <t>Glutamate dehydrogenase.NAD [Enzymatic activity/volume] in Serum or Plasma</t>
  </si>
  <si>
    <t>Glutamate dehydrogenase.NAD|CCnc|Pt|Intravascular-any|Method-Other_BLANKROW</t>
  </si>
  <si>
    <t>Glutamate dehydrogenase.NADP|CCnc|Pt|Intravascular-any|Method-Other</t>
  </si>
  <si>
    <t>2369-7</t>
  </si>
  <si>
    <t>Glutamate dehydrogenase.NADP</t>
  </si>
  <si>
    <t>Glutamate dehydrogenase.NADP [Enzymatic activity/volume] in Serum or Plasma</t>
  </si>
  <si>
    <t>Glutamate dehydrogenase.NADP|CCnc|Pt|Intravascular-any|Method-Other_BLANKROW</t>
  </si>
  <si>
    <t>Glutamate dehydrogenase|CCnc|Pt|Intravascular-any|Method-Other</t>
  </si>
  <si>
    <t>2367-1</t>
  </si>
  <si>
    <t>Glutamate dehydrogenase</t>
  </si>
  <si>
    <t>Glutamate dehydrogenase [Enzymatic activity/volume] in Serum or Plasma</t>
  </si>
  <si>
    <t>Glutamate dehydrogenase|CCnc|Pt|Intravascular-any|Method-Other_BLANKROW</t>
  </si>
  <si>
    <t>Glutamate dehydrogenase|CCnt|Pt|CVS|Method-Other</t>
  </si>
  <si>
    <t>47860-2</t>
  </si>
  <si>
    <t>Glutamate dehydrogenase [Enzymatic activity/mass] in Chorionic villus sample</t>
  </si>
  <si>
    <t>Glutamate dehydrogenase|CCnt|Pt|CVS|Method-Other_BLANKROW</t>
  </si>
  <si>
    <t>Glutamate dehydrogenase|CCnt|Pt|WBC|Method-Other</t>
  </si>
  <si>
    <t>49940-0</t>
  </si>
  <si>
    <t>Glutamate dehydrogenase [Enzymatic activity/mass] in Leukocytes</t>
  </si>
  <si>
    <t>Glutamate dehydrogenase|CCnt|Pt|WBC|Method-Other_BLANKROW</t>
  </si>
  <si>
    <t>Glutamate/Amino acids.total|MFrSFr|Pt|Amnio fld|Method-Other</t>
  </si>
  <si>
    <t>47626-7</t>
  </si>
  <si>
    <t>Glutamate/Amino acids.total in Amniotic fluid</t>
  </si>
  <si>
    <t>Glutamate/Amino acids.total|MFrSFr|Pt|Amnio fld|Method-Other_BLANKROW</t>
  </si>
  <si>
    <t>Glutamate/Amino acids.total|MFrSFr|Pt|CSF|Method-Other</t>
  </si>
  <si>
    <t>47625-9</t>
  </si>
  <si>
    <t>Glutamate/Amino acids.total in Cerebral spinal fluid</t>
  </si>
  <si>
    <t>Glutamate/Amino acids.total|MFrSFr|Pt|CSF|Method-Other_BLANKROW</t>
  </si>
  <si>
    <t>Glutamate/Amino acids.total|MFrSFr|Pt|Hair|Method-Other</t>
  </si>
  <si>
    <t>47624-2</t>
  </si>
  <si>
    <t>Glutamate/Amino acids.total in Hair</t>
  </si>
  <si>
    <t>Glutamate/Amino acids.total|MFrSFr|Pt|Hair|Method-Other_BLANKROW</t>
  </si>
  <si>
    <t>Glutamate/Amino acids.total|MFrSFr|Pt|XXX|Method-Other</t>
  </si>
  <si>
    <t>47629-1</t>
  </si>
  <si>
    <t>Glutamate/Amino acids.total in Unspecified specimen</t>
  </si>
  <si>
    <t>Glutamate/Amino acids.total|MFrSFr|Pt|XXX|Method-Other_BLANKROW</t>
  </si>
  <si>
    <t>Glutamate/Creatinine|Ratio|Pt|Urine|Method-Other</t>
  </si>
  <si>
    <t>30059-0</t>
  </si>
  <si>
    <t>Glutamate/Creatinine [Ratio] in Urine</t>
  </si>
  <si>
    <t>Glutamate/Creatinine|Ratio|Pt|Urine|Method-Other_BLANKROW</t>
  </si>
  <si>
    <t>Glutamate/Creatinine|Ratio|TimedSpecimen|Urine|Method-Other</t>
  </si>
  <si>
    <t>56644-8</t>
  </si>
  <si>
    <t>Glutamate/Creatinine [Ratio] in 24 hour Urine</t>
  </si>
  <si>
    <t>Glutamate/Creatinine|Ratio|TimedSpecimen|Urine|Method-Other_BLANKROW</t>
  </si>
  <si>
    <t>Glutamate|MCnc|Pt|Amnio fld|Method-Other</t>
  </si>
  <si>
    <t>13395-9</t>
  </si>
  <si>
    <t>Glutamate [Mass/volume] in Amniotic fluid</t>
  </si>
  <si>
    <t>Glutamate|MCnc|Pt|Amnio fld|Method-Other_BLANKROW</t>
  </si>
  <si>
    <t>Glutamate|MCnc|Pt|CSF|Method-Other</t>
  </si>
  <si>
    <t>2362-2</t>
  </si>
  <si>
    <t>Glutamate [Mass/volume] in Cerebral spinal fluid</t>
  </si>
  <si>
    <t>Glutamate|MCnc|Pt|CSF|Method-Other_BLANKROW</t>
  </si>
  <si>
    <t>Glutamate|MCnc|Pt|Intravascular-any|Method-Other</t>
  </si>
  <si>
    <t>2364-8</t>
  </si>
  <si>
    <t>Glutamate [Mass/volume] in Serum or Plasma</t>
  </si>
  <si>
    <t>Glutamate|MCnc|Pt|Intravascular-any|Method-Other_BLANKROW</t>
  </si>
  <si>
    <t>Glutamate|MCnc|Pt|Urine|Method-Other</t>
  </si>
  <si>
    <t>2365-5</t>
  </si>
  <si>
    <t>Glutamate [Mass/volume] in Urine</t>
  </si>
  <si>
    <t>Glutamate|MCnc|Pt|Urine|Method-Other_BLANKROW</t>
  </si>
  <si>
    <t>Glutamate|MCntSCnt|Pt|Hair|Method-Other</t>
  </si>
  <si>
    <t>55861-9</t>
  </si>
  <si>
    <t>Glutamate [Moles/mass] in Hair</t>
  </si>
  <si>
    <t>Glutamate|MCntSCnt|Pt|Hair|Method-Other_BLANKROW</t>
  </si>
  <si>
    <t>Glutamate|PrThr|Pt|Intravascular-any|Method-Other</t>
  </si>
  <si>
    <t>2363-0</t>
  </si>
  <si>
    <t>Glutamate [Presence] in Serum or Plasma</t>
  </si>
  <si>
    <t>Glutamate|PrThr|Pt|Intravascular-any|Method-Other_BLANKROW</t>
  </si>
  <si>
    <t>Glutamate|PrThr|Pt|Urine|Method-Other</t>
  </si>
  <si>
    <t>16916-9</t>
  </si>
  <si>
    <t>Glutamate [Presence] in Urine</t>
  </si>
  <si>
    <t>Glutamate|PrThr|Pt|Urine|Method-Other_BLANKROW</t>
  </si>
  <si>
    <t>Glutamate|PrThr|TimedSpecimen|Urine|Method-Other</t>
  </si>
  <si>
    <t>26805-2</t>
  </si>
  <si>
    <t>Glutamate [Presence] in 24 hour Urine</t>
  </si>
  <si>
    <t>Glutamate|PrThr|TimedSpecimen|Urine|Method-Other_BLANKROW</t>
  </si>
  <si>
    <t>Glutamate|SCnc|Pt|Amnio fld|Method-Other</t>
  </si>
  <si>
    <t>27104-9</t>
  </si>
  <si>
    <t>Glutamate [Moles/volume] in Amniotic fluid</t>
  </si>
  <si>
    <t>Glutamate|SCnc|Pt|Amnio fld|Method-Other_BLANKROW</t>
  </si>
  <si>
    <t>Glutamate|SCnc|Pt|Body fld|Method-Other</t>
  </si>
  <si>
    <t>32614-0</t>
  </si>
  <si>
    <t>Glutamate [Moles/volume] in Body fluid</t>
  </si>
  <si>
    <t>Glutamate|SCnc|Pt|Body fld|Method-Other_BLANKROW</t>
  </si>
  <si>
    <t>Glutamate|SCnc|Pt|CSF|Method-Other</t>
  </si>
  <si>
    <t>22652-2</t>
  </si>
  <si>
    <t>Glutamate [Moles/volume] in Cerebral spinal fluid</t>
  </si>
  <si>
    <t>Glutamate|SCnc|Pt|CSF|Method-Other_BLANKROW</t>
  </si>
  <si>
    <t>Glutamate|SCnc|Pt|OcularVitrFld|Method-Other</t>
  </si>
  <si>
    <t>32241-2</t>
  </si>
  <si>
    <t>Glutamate [Moles/volume] in Vitreous fluid</t>
  </si>
  <si>
    <t>Glutamate|SCnc|Pt|OcularVitrFld|Method-Other_BLANKROW</t>
  </si>
  <si>
    <t>Glutamate|SCnc|Pt|Urine|Method-Other</t>
  </si>
  <si>
    <t>30348-7</t>
  </si>
  <si>
    <t>Glutamate [Moles/volume] in Urine</t>
  </si>
  <si>
    <t>Glutamate|SCnc|Pt|Urine|Method-Other_BLANKROW</t>
  </si>
  <si>
    <t>Glutamate|SCnc|Pt|XXX|Method-Other</t>
  </si>
  <si>
    <t>22721-5</t>
  </si>
  <si>
    <t>Glutamate [Moles/volume] in Unspecified specimen</t>
  </si>
  <si>
    <t>Glutamate|SCnc|Pt|XXX|Method-Other_BLANKROW</t>
  </si>
  <si>
    <t>Glutamate|SCnc|TimedSpecimen|Urine|Method-Other</t>
  </si>
  <si>
    <t>25917-6</t>
  </si>
  <si>
    <t>Glutamate [Moles/volume] in 24 hour Urine</t>
  </si>
  <si>
    <t>Glutamate|SCnc|TimedSpecimen|Urine|Method-Other_BLANKROW</t>
  </si>
  <si>
    <t>Glutamate+Glutamine+Threonine|PrThr|Pt|Intravascular-any|Method-Other</t>
  </si>
  <si>
    <t>15134-0</t>
  </si>
  <si>
    <t>Glutamate+Glutamine+Threonine</t>
  </si>
  <si>
    <t>Glutamate+Glutamine+Threonine [Presence] in Serum or Plasma</t>
  </si>
  <si>
    <t>Glutamate+Glutamine+Threonine|PrThr|Pt|Intravascular-any|Method-Other_BLANKROW</t>
  </si>
  <si>
    <t>Glutamate+Glutamine+Threonine|PrThr|Pt|Urine|Method-Other</t>
  </si>
  <si>
    <t>15144-9</t>
  </si>
  <si>
    <t>Glutamate+Glutamine+Threonine [Presence] in Urine</t>
  </si>
  <si>
    <t>Glutamate+Glutamine+Threonine|PrThr|Pt|Urine|Method-Other_BLANKROW</t>
  </si>
  <si>
    <t>Glutamine/Creatinine|Ratio|Pt|Urine|Method-Other</t>
  </si>
  <si>
    <t>30056-6</t>
  </si>
  <si>
    <t>Glutamine/Creatinine [Ratio] in Urine</t>
  </si>
  <si>
    <t>Glutamine/Creatinine|Ratio|Pt|Urine|Method-Other_BLANKROW</t>
  </si>
  <si>
    <t>Glutamine/Creatinine|Ratio|TimedSpecimen|Urine|Method-Other</t>
  </si>
  <si>
    <t>56680-2</t>
  </si>
  <si>
    <t>Glutamine/Creatinine [Ratio] in 24 hour Urine</t>
  </si>
  <si>
    <t>Glutamine/Creatinine|Ratio|TimedSpecimen|Urine|Method-Other_BLANKROW</t>
  </si>
  <si>
    <t>Glutamine|MCnc|Pt|Amnio fld|Method-Other</t>
  </si>
  <si>
    <t>13396-7</t>
  </si>
  <si>
    <t>Glutamine [Mass/volume] in Amniotic fluid</t>
  </si>
  <si>
    <t>Glutamine|MCnc|Pt|Amnio fld|Method-Other_BLANKROW</t>
  </si>
  <si>
    <t>Glutamine|MCnc|Pt|CSF|Method-Other</t>
  </si>
  <si>
    <t>2370-5</t>
  </si>
  <si>
    <t>Glutamine [Mass/volume] in Cerebral spinal fluid</t>
  </si>
  <si>
    <t>Glutamine|MCnc|Pt|CSF|Method-Other_BLANKROW</t>
  </si>
  <si>
    <t>Glutamine|MCnc|Pt|Intravascular-any|Method-Other</t>
  </si>
  <si>
    <t>2372-1</t>
  </si>
  <si>
    <t>Glutamine [Mass/volume] in Serum or Plasma</t>
  </si>
  <si>
    <t>Glutamine|MCnc|Pt|Intravascular-any|Method-Other_BLANKROW</t>
  </si>
  <si>
    <t>Glutamine|MCnc|Pt|Urine|Method-Other</t>
  </si>
  <si>
    <t>2373-9</t>
  </si>
  <si>
    <t>Glutamine [Mass/volume] in Urine</t>
  </si>
  <si>
    <t>Glutamine|MCnc|Pt|Urine|Method-Other_BLANKROW</t>
  </si>
  <si>
    <t>Glutamine|PrThr|Pt|Intravascular-any|Method-Other</t>
  </si>
  <si>
    <t>2371-3</t>
  </si>
  <si>
    <t>Glutamine [Presence] in Serum or Plasma</t>
  </si>
  <si>
    <t>Glutamine|PrThr|Pt|Intravascular-any|Method-Other_BLANKROW</t>
  </si>
  <si>
    <t>Glutamine|PrThr|Pt|Urine|Method-Other</t>
  </si>
  <si>
    <t>16917-7</t>
  </si>
  <si>
    <t>Glutamine [Presence] in Urine</t>
  </si>
  <si>
    <t>Glutamine|PrThr|Pt|Urine|Method-Other_BLANKROW</t>
  </si>
  <si>
    <t>Glutamine|PrThr|TimedSpecimen|Urine|Method-Other</t>
  </si>
  <si>
    <t>26806-0</t>
  </si>
  <si>
    <t>Glutamine [Presence] in 24 hour Urine</t>
  </si>
  <si>
    <t>Glutamine|PrThr|TimedSpecimen|Urine|Method-Other_BLANKROW</t>
  </si>
  <si>
    <t>Glutamine|SCnc|Pt|Amnio fld|Method-Other</t>
  </si>
  <si>
    <t>26894-6</t>
  </si>
  <si>
    <t>Glutamine [Moles/volume] in Amniotic fluid</t>
  </si>
  <si>
    <t>Glutamine|SCnc|Pt|Amnio fld|Method-Other_BLANKROW</t>
  </si>
  <si>
    <t>Glutamine|SCnc|Pt|Body fld|Method-Other</t>
  </si>
  <si>
    <t>32243-8</t>
  </si>
  <si>
    <t>Glutamine [Moles/volume] in Body fluid</t>
  </si>
  <si>
    <t>Glutamine|SCnc|Pt|Body fld|Method-Other_BLANKROW</t>
  </si>
  <si>
    <t>Glutamine|SCnc|Pt|CSF|Method-Other</t>
  </si>
  <si>
    <t>22641-5</t>
  </si>
  <si>
    <t>Glutamine [Moles/volume] in Cerebral spinal fluid</t>
  </si>
  <si>
    <t>Glutamine|SCnc|Pt|CSF|Method-Other_BLANKROW</t>
  </si>
  <si>
    <t>Glutamine|SCnc|Pt|OcularVitrFld|Method-Other</t>
  </si>
  <si>
    <t>32242-0</t>
  </si>
  <si>
    <t>Glutamine [Moles/volume] in Vitreous fluid</t>
  </si>
  <si>
    <t>Glutamine|SCnc|Pt|OcularVitrFld|Method-Other_BLANKROW</t>
  </si>
  <si>
    <t>Glutamine|SCnc|Pt|Urine|Method-Other</t>
  </si>
  <si>
    <t>27043-9</t>
  </si>
  <si>
    <t>Glutamine [Moles/volume] in Urine</t>
  </si>
  <si>
    <t>Glutamine|SCnc|Pt|Urine|Method-Other_BLANKROW</t>
  </si>
  <si>
    <t>Glutamine|SCnc|Pt|XXX|Method-Other</t>
  </si>
  <si>
    <t>22720-7</t>
  </si>
  <si>
    <t>Glutamine [Moles/volume] in Unspecified specimen</t>
  </si>
  <si>
    <t>Glutamine|SCnc|Pt|XXX|Method-Other_BLANKROW</t>
  </si>
  <si>
    <t>Glutamine|SCnc|TimedSpecimen|Urine|Method-Other</t>
  </si>
  <si>
    <t>25919-2</t>
  </si>
  <si>
    <t>Glutamine [Moles/volume] in 24 hour Urine</t>
  </si>
  <si>
    <t>Glutamine|SCnc|TimedSpecimen|Urine|Method-Other_BLANKROW</t>
  </si>
  <si>
    <t>Glutamine+Histidine/Creatinine|Ratio|Pt|Urine|Method-Other</t>
  </si>
  <si>
    <t>58927-5</t>
  </si>
  <si>
    <t>Glutamine+Histidine/Creatinine</t>
  </si>
  <si>
    <t>Glutamine+Histidine/Creatinine [Ratio] in Urine</t>
  </si>
  <si>
    <t>Glutamine+Histidine/Creatinine|Ratio|Pt|Urine|Method-Other_BLANKROW</t>
  </si>
  <si>
    <t>Glutamine+Histidine|SCnc|Pt|CSF|Method-Other</t>
  </si>
  <si>
    <t>58921-8</t>
  </si>
  <si>
    <t>Glutamine+Histidine</t>
  </si>
  <si>
    <t>Glutamine+Histidine [Moles/volume] in Cerebral spinal fluid</t>
  </si>
  <si>
    <t>Glutamine+Histidine|SCnc|Pt|CSF|Method-Other_BLANKROW</t>
  </si>
  <si>
    <t>Glutamine+Histidine|SCnc|Pt|Intravascular-any|Method-Other</t>
  </si>
  <si>
    <t>58930-9</t>
  </si>
  <si>
    <t>Glutamine+Histidine [Moles/volume] in Serum or Plasma</t>
  </si>
  <si>
    <t>Glutamine+Histidine|SCnc|Pt|Intravascular-any|Method-Other_BLANKROW</t>
  </si>
  <si>
    <t>Glutamylphenylalanine/Creatinine|MRtoSRto|Pt|Urine|Method-Other</t>
  </si>
  <si>
    <t>80094-6</t>
  </si>
  <si>
    <t>Glutamylphenylalanine/Creatinine</t>
  </si>
  <si>
    <t>Glutamylphenylalanine/Creatinine [Molar ratio] in Urine</t>
  </si>
  <si>
    <t>Glutamylphenylalanine/Creatinine|MRtoSRto|Pt|Urine|Method-Other_BLANKROW</t>
  </si>
  <si>
    <t>Glutamylphenylalanine|SCnc|Pt|Intravascular-any|Method-Other</t>
  </si>
  <si>
    <t>80096-1</t>
  </si>
  <si>
    <t>Glutamylphenylalanine</t>
  </si>
  <si>
    <t>Glutamylphenylalanine [Moles/volume] in Serum or Plasma</t>
  </si>
  <si>
    <t>Glutamylphenylalanine|SCnc|Pt|Intravascular-any|Method-Other_BLANKROW</t>
  </si>
  <si>
    <t>Glutarate|MCnc|Pt|Intravascular-any|Method-Other</t>
  </si>
  <si>
    <t>35133-8</t>
  </si>
  <si>
    <t>Glutarate [Mass/volume] in Serum or Plasma</t>
  </si>
  <si>
    <t>Glutarate|MCnc|Pt|Intravascular-any|Method-Other_BLANKROW</t>
  </si>
  <si>
    <t>Glutarate|PrThr|Pt|Urine|Method-Other</t>
  </si>
  <si>
    <t>30474-1</t>
  </si>
  <si>
    <t>Glutarate [Presence] in Urine</t>
  </si>
  <si>
    <t>Glutarate|PrThr|Pt|Urine|Method-Other_BLANKROW</t>
  </si>
  <si>
    <t>Glutarate|SCnc|Pt|CSF|Method-Other</t>
  </si>
  <si>
    <t>54278-7</t>
  </si>
  <si>
    <t>Glutarate [Moles/volume] in Cerebral spinal fluid</t>
  </si>
  <si>
    <t>Glutarate|SCnc|Pt|CSF|Method-Other_BLANKROW</t>
  </si>
  <si>
    <t>Glutaric acidemia 2 &amp;or ethylmalonic encephalopathy|Imp|Pt|Intravascular-any|Method-Other</t>
  </si>
  <si>
    <t>46777-9</t>
  </si>
  <si>
    <t>Glutaric acidemia 2 &amp;or ethylmalonic encephalopathy</t>
  </si>
  <si>
    <t>Glutaric acidemia 2/Ethylmalonic Encephalopathy newborn screen interpretation</t>
  </si>
  <si>
    <t>Glutaric acidemia 2 &amp;or ethylmalonic encephalopathy|Imp|Pt|Intravascular-any|Method-Other_BLANKROW</t>
  </si>
  <si>
    <t>Glutaric acidemia type 1|Imp|Pt|Intravascular-any|Method-Other</t>
  </si>
  <si>
    <t>46739-9</t>
  </si>
  <si>
    <t>Glutaric acidemia type 1</t>
  </si>
  <si>
    <t>Glutaric acidemia type 1 newborn screen interpretation</t>
  </si>
  <si>
    <t>Glutaric acidemia type 1|Imp|Pt|Intravascular-any|Method-Other_BLANKROW</t>
  </si>
  <si>
    <t>Glutaryl CoA dehydrogenase|CCnt|Pt|Fibroblasts|Method-Other</t>
  </si>
  <si>
    <t>75055-4</t>
  </si>
  <si>
    <t>Glutaryl CoA dehydrogenase</t>
  </si>
  <si>
    <t>Glutaryl CoA dehydrogenase [Enzymatic activity/mass] in Fibroblast</t>
  </si>
  <si>
    <t>Glutaryl CoA dehydrogenase|CCnt|Pt|Fibroblasts|Method-Other_BLANKROW</t>
  </si>
  <si>
    <t>Glutaryl CoA dehydrogenase|CCnt|Pt|Tiss|Method-Other</t>
  </si>
  <si>
    <t>2375-4</t>
  </si>
  <si>
    <t>Glutaryl CoA dehydrogenase [Enzymatic activity/mass] in Tissue</t>
  </si>
  <si>
    <t>Glutaryl CoA dehydrogenase|CCnt|Pt|Tiss|Method-Other_BLANKROW</t>
  </si>
  <si>
    <t>Glutaryl CoA dehydrogenase|CCnt|Pt|WBC|Method-Other</t>
  </si>
  <si>
    <t>75054-7</t>
  </si>
  <si>
    <t>Glutaryl CoA dehydrogenase [Enzymatic activity/mass] in Leukocytes</t>
  </si>
  <si>
    <t>Glutaryl CoA dehydrogenase|CCnt|Pt|WBC|Method-Other_BLANKROW</t>
  </si>
  <si>
    <t>Glutarylcarnitine (C5-DC)/Carnitine (C0)|MRtoSRto|Pt|Intravascular-any|Method-Other</t>
  </si>
  <si>
    <t>75225-3</t>
  </si>
  <si>
    <t>Glutarylcarnitine (C5-DC)/Carnitine (C0)</t>
  </si>
  <si>
    <t>Glutarylcarnitine (C5-DC)/Carnitine (C0) [Molar ratio] in DBS</t>
  </si>
  <si>
    <t>Glutarylcarnitine (C5-DC)/Carnitine (C0)|MRtoSRto|Pt|Intravascular-any|Method-Other_BLANKROW</t>
  </si>
  <si>
    <t>Glutarylcarnitine (C5-DC)/Creatinine|MRtoSRto|Pt|Urine|Method-Other</t>
  </si>
  <si>
    <t>54279-5</t>
  </si>
  <si>
    <t>Glutarylcarnitine (C5-DC)/Creatinine</t>
  </si>
  <si>
    <t>Glutarylcarnitine (C5-DC)/Creatinine [Molar ratio] in Urine</t>
  </si>
  <si>
    <t>Glutarylcarnitine (C5-DC)/Creatinine|MRtoSRto|Pt|Urine|Method-Other_BLANKROW</t>
  </si>
  <si>
    <t>Glutarylcarnitine (C5-DC)/Malonylcarnitine (C3-DC)|MRtoSRto|Pt|Intravascular-any|Method-Other</t>
  </si>
  <si>
    <t>75216-2</t>
  </si>
  <si>
    <t>Glutarylcarnitine (C5-DC)/Malonylcarnitine (C3-DC)</t>
  </si>
  <si>
    <t>Glutarylcarnitine (C5-DC)/Malonylcarnitine (C3-DC) [Molar ratio] in DBS</t>
  </si>
  <si>
    <t>Glutarylcarnitine (C5-DC)/Malonylcarnitine (C3-DC)|MRtoSRto|Pt|Intravascular-any|Method-Other_BLANKROW</t>
  </si>
  <si>
    <t>Glutarylcarnitine (C5-DC)/Octanoylcarnitine+Decanoylcarnitine (C8+C10)|MRtoSRto|Pt|Intravascular-any|Method-Other</t>
  </si>
  <si>
    <t>75266-7</t>
  </si>
  <si>
    <t>Glutarylcarnitine (C5-DC)/Octanoylcarnitine+Decanoylcarnitine (C8+C10)</t>
  </si>
  <si>
    <t>Glutarylcarnitine (C5-DC)/Octanoylcarnitine+Decanoylcarnitine (C8+C10) [Molar ratio] in DBS</t>
  </si>
  <si>
    <t>Glutarylcarnitine (C5-DC)/Octanoylcarnitine+Decanoylcarnitine (C8+C10)|MRtoSRto|Pt|Intravascular-any|Method-Other_BLANKROW</t>
  </si>
  <si>
    <t>Glutarylcarnitine (C5-DC)|MCnc|Pt|Intravascular-any|Method-Other</t>
  </si>
  <si>
    <t>18449-9</t>
  </si>
  <si>
    <t>Glutarylcarnitine (C5-DC) [Mass/volume] in Serum or Plasma</t>
  </si>
  <si>
    <t>Glutarylcarnitine (C5-DC)|MCnc|Pt|Intravascular-any|Method-Other_BLANKROW</t>
  </si>
  <si>
    <t>Glutarylcarnitine (C5-DC)|SCnc|Pt|Amnio fld|Method-Other</t>
  </si>
  <si>
    <t>54281-1</t>
  </si>
  <si>
    <t>Glutarylcarnitine (C5-DC) [Moles/volume] in Amniotic fluid</t>
  </si>
  <si>
    <t>Glutarylcarnitine (C5-DC)|SCnc|Pt|Amnio fld|Method-Other_BLANKROW</t>
  </si>
  <si>
    <t>Glutarylcarnitine (C5-DC)|SCnc|Pt|CSF|Method-Other</t>
  </si>
  <si>
    <t>54280-3</t>
  </si>
  <si>
    <t>Glutarylcarnitine (C5-DC) [Moles/volume] in Cerebral spinal fluid</t>
  </si>
  <si>
    <t>Glutarylcarnitine (C5-DC)|SCnc|Pt|CSF|Method-Other_BLANKROW</t>
  </si>
  <si>
    <t>Glutarylcarnitine (C5-DC)|SCnc|Pt|Urine|Method-Other</t>
  </si>
  <si>
    <t>54282-9</t>
  </si>
  <si>
    <t>Glutarylcarnitine (C5-DC) [Moles/volume] in Urine</t>
  </si>
  <si>
    <t>Glutarylcarnitine (C5-DC)|SCnc|Pt|Urine|Method-Other_BLANKROW</t>
  </si>
  <si>
    <t>Glutarylcarnitine (C5-DC)+3-Hydroxydecanoylcarnitine (C10-OH)/3-Hydroxyisovalerylcarnitine (C5-OH)|MRtoSRto|Pt|Intravascular-any|Method-Other</t>
  </si>
  <si>
    <t>53184-8</t>
  </si>
  <si>
    <t>Glutarylcarnitine (C5-DC)+3-Hydroxydecanoylcarnitine (C10-OH)/3-Hydroxyisovalerylcarnitine (C5-OH)</t>
  </si>
  <si>
    <t>Glutarylcarnitine (C5-DC)+3-Hydroxydecanoylcarnitine (C10-OH)/3-Hydroxyisovalerylcarnitine (C5-OH) [Molar ratio] in DBS</t>
  </si>
  <si>
    <t>Glutarylcarnitine (C5-DC)+3-Hydroxydecanoylcarnitine (C10-OH)/3-Hydroxyisovalerylcarnitine (C5-OH)|MRtoSRto|Pt|Intravascular-any|Method-Other_BLANKROW</t>
  </si>
  <si>
    <t>Glutarylcarnitine (C5-DC)+3-Hydroxydecanoylcarnitine (C10-OH)/Butyrylcarnitine+Isobutyrylcarnitine (C4)|MRtoSRto|Pt|Intravascular-any|Method-Other</t>
  </si>
  <si>
    <t>53403-2</t>
  </si>
  <si>
    <t>Glutarylcarnitine (C5-DC)+3-Hydroxydecanoylcarnitine (C10-OH)/Butyrylcarnitine+Isobutyrylcarnitine (C4)</t>
  </si>
  <si>
    <t>Glutarylcarnitine (C5-DC)+3-Hydroxydecanoylcarnitine (C10-OH)/Butyrylcarnitine+Isobutyrylcarnitine (C4) [Molar ratio] in DBS</t>
  </si>
  <si>
    <t>Glutarylcarnitine (C5-DC)+3-Hydroxydecanoylcarnitine (C10-OH)/Butyrylcarnitine+Isobutyrylcarnitine (C4)|MRtoSRto|Pt|Intravascular-any|Method-Other_BLANKROW</t>
  </si>
  <si>
    <t>Glutarylcarnitine (C5-DC)+3-Hydroxydecanoylcarnitine (C10-OH)/Octanoylcarnitine (C8)|MRtoSRto|Pt|Intravascular-any|Method-Other</t>
  </si>
  <si>
    <t>53185-5</t>
  </si>
  <si>
    <t>Glutarylcarnitine (C5-DC)+3-Hydroxydecanoylcarnitine (C10-OH)/Octanoylcarnitine (C8)</t>
  </si>
  <si>
    <t>Glutarylcarnitine (C5-DC)+3-Hydroxydecanoylcarnitine (C10-OH)/Octanoylcarnitine (C8) [Molar ratio] in DBS</t>
  </si>
  <si>
    <t>Glutarylcarnitine (C5-DC)+3-Hydroxydecanoylcarnitine (C10-OH)/Octanoylcarnitine (C8)|MRtoSRto|Pt|Intravascular-any|Method-Other_BLANKROW</t>
  </si>
  <si>
    <t>Glutarylcarnitine (C5-DC)+3-Hydroxydecanoylcarnitine (C10-OH)/Palmitoylcarnitine (C16)|MRtoSRto|Pt|Intravascular-any|Method-Other</t>
  </si>
  <si>
    <t>53186-3</t>
  </si>
  <si>
    <t>Glutarylcarnitine (C5-DC)+3-Hydroxydecanoylcarnitine (C10-OH)/Palmitoylcarnitine (C16)</t>
  </si>
  <si>
    <t>Glutarylcarnitine (C5-DC)+3-Hydroxydecanoylcarnitine (C10-OH)/Palmitoylcarnitine (C16) [Molar ratio] in DBS</t>
  </si>
  <si>
    <t>Glutarylcarnitine (C5-DC)+3-Hydroxydecanoylcarnitine (C10-OH)/Palmitoylcarnitine (C16)|MRtoSRto|Pt|Intravascular-any|Method-Other_BLANKROW</t>
  </si>
  <si>
    <t>Glutarylcarnitine (C5-DC)+3-Hydroxyhexanoylcarnitine (C6-OH)/Octanoylcarnitine (C8)|MRtoSRto|Pt|Intravascular-any|Method-Other</t>
  </si>
  <si>
    <t>67711-2</t>
  </si>
  <si>
    <t>Glutarylcarnitine (C5-DC)+3-Hydroxyhexanoylcarnitine (C6-OH)/Octanoylcarnitine (C8)</t>
  </si>
  <si>
    <t>Glutarylcarnitine (C5-DC)+3-Hydroxyhexanoylcarnitine (C6-OH)/Octanoylcarnitine (C8) [Molar ratio] in DBS</t>
  </si>
  <si>
    <t>Glutarylcarnitine (C5-DC)+3-Hydroxyhexanoylcarnitine (C6-OH)/Octanoylcarnitine (C8)|MRtoSRto|Pt|Intravascular-any|Method-Other_BLANKROW</t>
  </si>
  <si>
    <t>Glutarylcarnitine (C5-DC)+3-Hydroxyhexanoylcarnitine (C6-OH)/Palmitoylcarnitine (C16)|MRtoSRto|Pt|Intravascular-any|Method-Other</t>
  </si>
  <si>
    <t>67701-3</t>
  </si>
  <si>
    <t>Glutarylcarnitine (C5-DC)+3-Hydroxyhexanoylcarnitine (C6-OH)/Palmitoylcarnitine (C16)</t>
  </si>
  <si>
    <t>Glutarylcarnitine (C5-DC)+3-Hydroxyhexanoylcarnitine (C6-OH)/Palmitoylcarnitine (C16) [Molar ratio] in DBS</t>
  </si>
  <si>
    <t>Glutarylcarnitine (C5-DC)+3-Hydroxyhexanoylcarnitine (C6-OH)/Palmitoylcarnitine (C16)|MRtoSRto|Pt|Intravascular-any|Method-Other_BLANKROW</t>
  </si>
  <si>
    <t>Glutarylcarnitine (C5-DC)+3-Hydroxyhexanoylcarnitine (C6-OH)|SCnc|Pt|Intravascular-any|Method-Other</t>
  </si>
  <si>
    <t>67710-4</t>
  </si>
  <si>
    <t>Glutarylcarnitine (C5-DC)+3-Hydroxyhexanoylcarnitine (C6-OH)</t>
  </si>
  <si>
    <t>Glutarylcarnitine (C5-DC)+3-Hydroxyhexanoylcarnitine (C6-OH) [Moles/volume] in DBS</t>
  </si>
  <si>
    <t>Glutarylcarnitine (C5-DC)+3-Hydroxyhexanoylcarnitine (C6-OH)|SCnc|Pt|Intravascular-any|Method-Other_BLANKROW</t>
  </si>
  <si>
    <t>Glutathione peroxidase|CCnc|Pt|RBC|Method-Other</t>
  </si>
  <si>
    <t>2377-0</t>
  </si>
  <si>
    <t>Glutathione peroxidase [Enzymatic activity/volume] in Red Blood Cells</t>
  </si>
  <si>
    <t>Glutathione peroxidase|CCnc|Pt|RBC|Method-Other_BLANKROW</t>
  </si>
  <si>
    <t>Glutathione peroxidase|CCnt|Pt|RBC|Method-Other</t>
  </si>
  <si>
    <t>45378-7</t>
  </si>
  <si>
    <t>Glutathione peroxidase [Enzymatic activity/mass] in Red Blood Cells</t>
  </si>
  <si>
    <t>Glutathione peroxidase|CCnt|Pt|RBC|Method-Other_BLANKROW</t>
  </si>
  <si>
    <t>Glutathione reductase|CCnc|Pt|Intravascular-any|Method-Other</t>
  </si>
  <si>
    <t>45329-0</t>
  </si>
  <si>
    <t>Glutathione reductase</t>
  </si>
  <si>
    <t>Glutathione reductase [Enzymatic activity/volume] in Serum</t>
  </si>
  <si>
    <t>Glutathione reductase|CCnc|Pt|Intravascular-any|Method-Other_BLANKROW</t>
  </si>
  <si>
    <t>Glutathione reductase|CCnc|Pt|RBC|Method-Other</t>
  </si>
  <si>
    <t>2378-8</t>
  </si>
  <si>
    <t>Glutathione reductase [Enzymatic activity/volume] in Red Blood Cells</t>
  </si>
  <si>
    <t>Glutathione reductase|CCnc|Pt|RBC|Method-Other_BLANKROW</t>
  </si>
  <si>
    <t>Glutathione reductase|CCnt|Pt|RBC|Method-Other</t>
  </si>
  <si>
    <t>50382-1</t>
  </si>
  <si>
    <t>Glutathione reductase [Enzymatic activity/mass] in Red Blood Cells</t>
  </si>
  <si>
    <t>Glutathione reductase|CCnt|Pt|RBC|Method-Other_BLANKROW</t>
  </si>
  <si>
    <t>Glutathione reductase|MCnc|Pt|RBC|Method-Other</t>
  </si>
  <si>
    <t>9379-9</t>
  </si>
  <si>
    <t>Deprecated Glutathione reductase</t>
  </si>
  <si>
    <t>Glutathione reductase|MCnc|Pt|RBC|Method-Other_BLANKROW</t>
  </si>
  <si>
    <t>Glutathione reductase|PrThr|Pt|RBC|Method-Other</t>
  </si>
  <si>
    <t>29281-3</t>
  </si>
  <si>
    <t>Glutathione reductase [Presence] in Red Blood Cells</t>
  </si>
  <si>
    <t>Glutathione reductase|PrThr|Pt|RBC|Method-Other_BLANKROW</t>
  </si>
  <si>
    <t>Glutathione S-transferase|CCnc|Pt|RBC|Method-Other</t>
  </si>
  <si>
    <t>2379-6</t>
  </si>
  <si>
    <t>Glutathione S-transferase</t>
  </si>
  <si>
    <t>Glutathione S-transferase [Enzymatic activity/volume] in Red Blood Cells</t>
  </si>
  <si>
    <t>Glutathione S-transferase|CCnc|Pt|RBC|Method-Other_BLANKROW</t>
  </si>
  <si>
    <t>Glutathione synthase|CCnc|Pt|RBC|Method-Other</t>
  </si>
  <si>
    <t>2380-4</t>
  </si>
  <si>
    <t>Glutathione synthase</t>
  </si>
  <si>
    <t>Glutathione synthase [Enzymatic activity/volume] in Red Blood Cells</t>
  </si>
  <si>
    <t>Glutathione synthase|CCnc|Pt|RBC|Method-Other_BLANKROW</t>
  </si>
  <si>
    <t>Glutathione.oxidized/Creatinine|MRtoSRto|Pt|Urine|Method-Other</t>
  </si>
  <si>
    <t>79637-5</t>
  </si>
  <si>
    <t>Glutathione.oxidized/Creatinine</t>
  </si>
  <si>
    <t>Glutathione.oxidized/Creatinine [Molar ratio] in Urine</t>
  </si>
  <si>
    <t>Glutathione.oxidized/Creatinine|MRtoSRto|Pt|Urine|Method-Other_BLANKROW</t>
  </si>
  <si>
    <t>Glutathione.oxidized/glutathione.reduced|MRtoSRto|Pt|RBC|Method-Other</t>
  </si>
  <si>
    <t>48110-1</t>
  </si>
  <si>
    <t>Glutathione.oxidized/glutathione.reduced</t>
  </si>
  <si>
    <t>Glutathione.oxidized/Glutathione.reduced [Molar ratio] in Red Blood Cells</t>
  </si>
  <si>
    <t>Glutathione.oxidized/glutathione.reduced|MRtoSRto|Pt|RBC|Method-Other_BLANKROW</t>
  </si>
  <si>
    <t>Glutathione.oxidized|MCnc|Pt|RBC|Method-Other</t>
  </si>
  <si>
    <t>2381-2</t>
  </si>
  <si>
    <t>Glutathione.oxidized</t>
  </si>
  <si>
    <t>Glutathione.oxidized [Mass/volume] in Red Blood Cells</t>
  </si>
  <si>
    <t>Glutathione.oxidized|MCnc|Pt|RBC|Method-Other_BLANKROW</t>
  </si>
  <si>
    <t>Glutathione.oxidized|MCntSCnt|Pt|RBC|Method-Other</t>
  </si>
  <si>
    <t>47631-7</t>
  </si>
  <si>
    <t>Glutathione.oxidized [Moles/mass] in Red Blood Cells</t>
  </si>
  <si>
    <t>Glutathione.oxidized|MCntSCnt|Pt|RBC|Method-Other_BLANKROW</t>
  </si>
  <si>
    <t>Glutathione.oxidized|SCnc|Pt|Intravascular-any|Method-Other</t>
  </si>
  <si>
    <t>79609-4</t>
  </si>
  <si>
    <t>Glutathione.oxidized [Moles/volume] in Serum or Plasma</t>
  </si>
  <si>
    <t>Glutathione.oxidized|SCnc|Pt|Intravascular-any|Method-Other_BLANKROW</t>
  </si>
  <si>
    <t>Glutathione.reduced/Creatinine|MRtoSRto|Pt|Urine|Method-Other</t>
  </si>
  <si>
    <t>79641-7</t>
  </si>
  <si>
    <t>Glutathione.reduced/Creatinine</t>
  </si>
  <si>
    <t>Glutathione.reduced/Creatinine [Molar ratio] in Urine</t>
  </si>
  <si>
    <t>Glutathione.reduced/Creatinine|MRtoSRto|Pt|Urine|Method-Other_BLANKROW</t>
  </si>
  <si>
    <t>Glutathione.reduced/glutathione.oxidized|MRtoSRto|Pt|Intravascular-any|Method-Other</t>
  </si>
  <si>
    <t>53642-5</t>
  </si>
  <si>
    <t>Glutathione.reduced/glutathione.oxidized</t>
  </si>
  <si>
    <t>Glutathione.reduced/glutathione.oxidized [Molar ratio] in Blood</t>
  </si>
  <si>
    <t>Glutathione.reduced/glutathione.oxidized|MRtoSRto|Pt|Intravascular-any|Method-Other_BLANKROW</t>
  </si>
  <si>
    <t>Glutathione.reduced|ACnt|Pt|RBC|Method-Other</t>
  </si>
  <si>
    <t>48112-7</t>
  </si>
  <si>
    <t>Glutathione.reduced</t>
  </si>
  <si>
    <t>Glutathione.reduced [Units/mass] in Red Blood Cells</t>
  </si>
  <si>
    <t>Glutathione.reduced|ACnt|Pt|RBC|Method-Other_BLANKROW</t>
  </si>
  <si>
    <t>Glutathione.reduced|MCnc|Pt|RBC|Method-Other</t>
  </si>
  <si>
    <t>2382-0</t>
  </si>
  <si>
    <t>Glutathione.reduced [Mass/volume] in Red Blood Cells</t>
  </si>
  <si>
    <t>Glutathione.reduced|MCnc|Pt|RBC|Method-Other_BLANKROW</t>
  </si>
  <si>
    <t>Glutathione.reduced|MCntSCnt|Pt|RBC|Method-Other</t>
  </si>
  <si>
    <t>48111-9</t>
  </si>
  <si>
    <t>Glutathione.reduced [Moles/mass] in Red Blood Cells</t>
  </si>
  <si>
    <t>Glutathione.reduced|MCntSCnt|Pt|RBC|Method-Other_BLANKROW</t>
  </si>
  <si>
    <t>Glutathione.reduced|SCnc|Pt|Intravascular-any|Method-Other</t>
  </si>
  <si>
    <t>79600-3</t>
  </si>
  <si>
    <t>Glutathione.reduced [Moles/volume] in Serum or Plasma</t>
  </si>
  <si>
    <t>Glutathione.reduced|SCnc|Pt|Intravascular-any|Method-Other_BLANKROW</t>
  </si>
  <si>
    <t>Glutathione|MCnc|Pt|RBC|Method-Other</t>
  </si>
  <si>
    <t>2383-8</t>
  </si>
  <si>
    <t>Glutathione [Mass/volume] in Red Blood Cells</t>
  </si>
  <si>
    <t>Glutathione|MCnc|Pt|RBC|Method-Other_BLANKROW</t>
  </si>
  <si>
    <t>GlycA|SCnc|Pt|Intravascular-any|Method-Other</t>
  </si>
  <si>
    <t>82730-3</t>
  </si>
  <si>
    <t>GlycA</t>
  </si>
  <si>
    <t>GlycA [Moles/volume] in Serum or Plasma</t>
  </si>
  <si>
    <t>GlycA|SCnc|Pt|Intravascular-any|Method-Other_BLANKROW</t>
  </si>
  <si>
    <t>Glyceraldehyde 3 phosphate dehydrogenase|CCnc|Pt|Intravascular-any|Method-Other</t>
  </si>
  <si>
    <t>2384-6</t>
  </si>
  <si>
    <t>Glyceraldehyde 3 phosphate dehydrogenase</t>
  </si>
  <si>
    <t>Glyceraldehyde 3 phosphate dehydrogenase [Enzymatic activity/volume] in Serum</t>
  </si>
  <si>
    <t>Glyceraldehyde 3 phosphate dehydrogenase|CCnc|Pt|Intravascular-any|Method-Other_BLANKROW</t>
  </si>
  <si>
    <t>Glyceraldehyde 3 phosphate dehydrogenase|CCnc|Pt|RBC|Method-Other</t>
  </si>
  <si>
    <t>11048-6</t>
  </si>
  <si>
    <t>Glyceraldehyde 3 phosphate dehydrogenase [Enzymatic activity/volume] in Red Blood Cells</t>
  </si>
  <si>
    <t>Glyceraldehyde 3 phosphate dehydrogenase|CCnc|Pt|RBC|Method-Other_BLANKROW</t>
  </si>
  <si>
    <t>Glycerate|MCnc|Pt|Intravascular-any|Method-Other</t>
  </si>
  <si>
    <t>2385-3</t>
  </si>
  <si>
    <t>Glycerate</t>
  </si>
  <si>
    <t>Glycerate [Mass/volume] in Serum</t>
  </si>
  <si>
    <t>Glycerate|MCnc|Pt|Intravascular-any|Method-Other_BLANKROW</t>
  </si>
  <si>
    <t>Glycerate|MCnc|Pt|Urine|Method-Other</t>
  </si>
  <si>
    <t>2386-1</t>
  </si>
  <si>
    <t>Glycerate [Mass/volume] in Urine</t>
  </si>
  <si>
    <t>Glycerate|MCnc|Pt|Urine|Method-Other_BLANKROW</t>
  </si>
  <si>
    <t>Glycerate|PrThr|Pt|Urine|Method-Other</t>
  </si>
  <si>
    <t>30475-8</t>
  </si>
  <si>
    <t>Glycerate [Presence] in Urine</t>
  </si>
  <si>
    <t>Glycerate|PrThr|Pt|Urine|Method-Other_BLANKROW</t>
  </si>
  <si>
    <t>Glycerate|SCnc|Pt|Intravascular-any|Method-Other</t>
  </si>
  <si>
    <t>75063-8</t>
  </si>
  <si>
    <t>Glycerate [Moles/volume] in Serum or Plasma</t>
  </si>
  <si>
    <t>Glycerate|SCnc|Pt|Intravascular-any|Method-Other_BLANKROW</t>
  </si>
  <si>
    <t>Glycerol/Creatinine|MRtoSRto|Pt|Urine|Method-Other</t>
  </si>
  <si>
    <t>47632-5</t>
  </si>
  <si>
    <t>Glycerol/Creatinine</t>
  </si>
  <si>
    <t>Glycerol/Creatinine [Molar ratio] in Urine</t>
  </si>
  <si>
    <t>Glycerol/Creatinine|MRtoSRto|Pt|Urine|Method-Other_BLANKROW</t>
  </si>
  <si>
    <t>Glycerol|MCnc|Pt|Body fld|Method-Other</t>
  </si>
  <si>
    <t>54283-7</t>
  </si>
  <si>
    <t>Glycerol [Mass/volume] in Body fluid</t>
  </si>
  <si>
    <t>Glycerol|MCnc|Pt|Body fld|Method-Other_BLANKROW</t>
  </si>
  <si>
    <t>Glycerol|SCnc|Pt|Body fld|Method-Other</t>
  </si>
  <si>
    <t>54284-5</t>
  </si>
  <si>
    <t>Glycerol [Moles/volume] in Body fluid</t>
  </si>
  <si>
    <t>Glycerol|SCnc|Pt|Body fld|Method-Other_BLANKROW</t>
  </si>
  <si>
    <t>Glycerol|SCnc|Pt|Urine|Method-Other</t>
  </si>
  <si>
    <t>54285-2</t>
  </si>
  <si>
    <t>Glycerol [Moles/volume] in Urine</t>
  </si>
  <si>
    <t>Glycerol|SCnc|Pt|Urine|Method-Other_BLANKROW</t>
  </si>
  <si>
    <t>Glycerophosphocholine|SCnc|Pt|Semin plas|Method-Other</t>
  </si>
  <si>
    <t>10578-3</t>
  </si>
  <si>
    <t>Glycerophosphocholine</t>
  </si>
  <si>
    <t>Glycerophosphocholine [Moles/volume] in Seminal plasma</t>
  </si>
  <si>
    <t>Glycerophosphocholine|SCnc|Pt|Semin plas|Method-Other_BLANKROW</t>
  </si>
  <si>
    <t>Glycine CSF/Glycine plas|RelMCncRelSCnc|Pt|Plas+CSF|Method-Other</t>
  </si>
  <si>
    <t>73913-6</t>
  </si>
  <si>
    <t>Glycine CSF/Glycine plas</t>
  </si>
  <si>
    <t>RelSCnc</t>
  </si>
  <si>
    <t>Glycine in CSF/Glycine in plasma</t>
  </si>
  <si>
    <t>Glycine CSF/Glycine plas|RelMCncRelSCnc|Pt|Plas+CSF|Method-Other_BLANKROW</t>
  </si>
  <si>
    <t>Glycine plas/Glycine CSF|RelMCncRelSCnc|Pt|Plas+CSF|Method-Other</t>
  </si>
  <si>
    <t>33213-0</t>
  </si>
  <si>
    <t>Glycine plas/Glycine CSF</t>
  </si>
  <si>
    <t>Glycine in plasma/Glycine in CSF</t>
  </si>
  <si>
    <t>Glycine plas/Glycine CSF|RelMCncRelSCnc|Pt|Plas+CSF|Method-Other_BLANKROW</t>
  </si>
  <si>
    <t>Glycine/Amino acids.total|MFrSFr|Pt|Amnio fld|Method-Other</t>
  </si>
  <si>
    <t>47637-4</t>
  </si>
  <si>
    <t>Glycine/Amino acids.total in Amniotic fluid</t>
  </si>
  <si>
    <t>Glycine/Amino acids.total|MFrSFr|Pt|Amnio fld|Method-Other_BLANKROW</t>
  </si>
  <si>
    <t>Glycine/Amino acids.total|MFrSFr|Pt|CSF|Method-Other</t>
  </si>
  <si>
    <t>47636-6</t>
  </si>
  <si>
    <t>Glycine/Amino acids.total in Cerebral spinal fluid</t>
  </si>
  <si>
    <t>Glycine/Amino acids.total|MFrSFr|Pt|CSF|Method-Other_BLANKROW</t>
  </si>
  <si>
    <t>Glycine/Amino acids.total|MFrSFr|Pt|Hair|Method-Other</t>
  </si>
  <si>
    <t>47635-8</t>
  </si>
  <si>
    <t>Glycine/Amino acids.total in Hair</t>
  </si>
  <si>
    <t>Glycine/Amino acids.total|MFrSFr|Pt|Hair|Method-Other_BLANKROW</t>
  </si>
  <si>
    <t>Glycine/Amino acids.total|MFrSFr|Pt|XXX|Method-Other</t>
  </si>
  <si>
    <t>47639-0</t>
  </si>
  <si>
    <t>Glycine/Amino acids.total in Unspecified specimen</t>
  </si>
  <si>
    <t>Glycine/Amino acids.total|MFrSFr|Pt|XXX|Method-Other_BLANKROW</t>
  </si>
  <si>
    <t>Glycine/Creatinine|Ratio|Pt|Urine|Method-Other</t>
  </si>
  <si>
    <t>30066-5</t>
  </si>
  <si>
    <t>Glycine/Creatinine [Ratio] in Urine</t>
  </si>
  <si>
    <t>Glycine/Creatinine|Ratio|Pt|Urine|Method-Other_BLANKROW</t>
  </si>
  <si>
    <t>Glycine/Creatinine|Ratio|TimedSpecimen|Urine|Method-Other</t>
  </si>
  <si>
    <t>56681-0</t>
  </si>
  <si>
    <t>Glycine/Creatinine [Ratio] in 24 hour Urine</t>
  </si>
  <si>
    <t>Glycine/Creatinine|Ratio|TimedSpecimen|Urine|Method-Other_BLANKROW</t>
  </si>
  <si>
    <t>Glycine|MCnc|Pt|Amnio fld|Method-Other</t>
  </si>
  <si>
    <t>13397-5</t>
  </si>
  <si>
    <t>Glycine [Mass/volume] in Amniotic fluid</t>
  </si>
  <si>
    <t>Glycine|MCnc|Pt|Amnio fld|Method-Other_BLANKROW</t>
  </si>
  <si>
    <t>Glycine|MCnc|Pt|CSF|Method-Other</t>
  </si>
  <si>
    <t>2389-5</t>
  </si>
  <si>
    <t>Glycine [Mass/volume] in Cerebral spinal fluid</t>
  </si>
  <si>
    <t>Glycine|MCnc|Pt|CSF|Method-Other_BLANKROW</t>
  </si>
  <si>
    <t>Glycine|MCnc|Pt|Intravascular-any|Method-Other</t>
  </si>
  <si>
    <t>2391-1</t>
  </si>
  <si>
    <t>Glycine [Mass/volume] in Serum or Plasma</t>
  </si>
  <si>
    <t>Glycine|MCnc|Pt|Intravascular-any|Method-Other_BLANKROW</t>
  </si>
  <si>
    <t>Glycine|MCnc|Pt|Urine|Method-Other</t>
  </si>
  <si>
    <t>2392-9</t>
  </si>
  <si>
    <t>Glycine [Mass/volume] in Urine</t>
  </si>
  <si>
    <t>Glycine|MCnc|Pt|Urine|Method-Other_BLANKROW</t>
  </si>
  <si>
    <t>Glycine|MCntSCnt|Pt|Hair|Method-Other</t>
  </si>
  <si>
    <t>55862-7</t>
  </si>
  <si>
    <t>Glycine [Moles/mass] in Hair</t>
  </si>
  <si>
    <t>Glycine|MCntSCnt|Pt|Hair|Method-Other_BLANKROW</t>
  </si>
  <si>
    <t>Glycine|PrThr|Pt|Intravascular-any|Method-Other</t>
  </si>
  <si>
    <t>2390-3</t>
  </si>
  <si>
    <t>Glycine [Presence] in Serum or Plasma</t>
  </si>
  <si>
    <t>Glycine|PrThr|Pt|Intravascular-any|Method-Other_BLANKROW</t>
  </si>
  <si>
    <t>Glycine|PrThr|Pt|Urine|Method-Other</t>
  </si>
  <si>
    <t>16919-3</t>
  </si>
  <si>
    <t>Glycine [Presence] in Urine</t>
  </si>
  <si>
    <t>Glycine|PrThr|Pt|Urine|Method-Other_BLANKROW</t>
  </si>
  <si>
    <t>Glycine|PrThr|TimedSpecimen|Urine|Method-Other</t>
  </si>
  <si>
    <t>26807-8</t>
  </si>
  <si>
    <t>Glycine [Presence] in 24 hour Urine</t>
  </si>
  <si>
    <t>Glycine|PrThr|TimedSpecimen|Urine|Method-Other_BLANKROW</t>
  </si>
  <si>
    <t>Glycine|SCnc|Pt|Amnio fld|Method-Other</t>
  </si>
  <si>
    <t>26929-0</t>
  </si>
  <si>
    <t>Glycine [Moles/volume] in Amniotic fluid</t>
  </si>
  <si>
    <t>Glycine|SCnc|Pt|Amnio fld|Method-Other_BLANKROW</t>
  </si>
  <si>
    <t>Glycine|SCnc|Pt|Body fld|Method-Other</t>
  </si>
  <si>
    <t>32245-3</t>
  </si>
  <si>
    <t>Glycine [Moles/volume] in Body fluid</t>
  </si>
  <si>
    <t>Glycine|SCnc|Pt|Body fld|Method-Other_BLANKROW</t>
  </si>
  <si>
    <t>Glycine|SCnc|Pt|CSF|Method-Other</t>
  </si>
  <si>
    <t>22650-6</t>
  </si>
  <si>
    <t>Glycine [Moles/volume] in Cerebral spinal fluid</t>
  </si>
  <si>
    <t>Glycine|SCnc|Pt|CSF|Method-Other_BLANKROW</t>
  </si>
  <si>
    <t>Glycine|SCnc|Pt|OcularVitrFld|Method-Other</t>
  </si>
  <si>
    <t>32244-6</t>
  </si>
  <si>
    <t>Glycine [Moles/volume] in Vitreous fluid</t>
  </si>
  <si>
    <t>Glycine|SCnc|Pt|OcularVitrFld|Method-Other_BLANKROW</t>
  </si>
  <si>
    <t>Glycine|SCnc|Pt|Urine|Method-Other</t>
  </si>
  <si>
    <t>27325-0</t>
  </si>
  <si>
    <t>Glycine [Moles/volume] in Urine</t>
  </si>
  <si>
    <t>Glycine|SCnc|Pt|Urine|Method-Other_BLANKROW</t>
  </si>
  <si>
    <t>Glycine|SCnc|Pt|XXX|Method-Other</t>
  </si>
  <si>
    <t>22718-1</t>
  </si>
  <si>
    <t>Glycine [Moles/volume] in Unspecified specimen</t>
  </si>
  <si>
    <t>Glycine|SCnc|Pt|XXX|Method-Other_BLANKROW</t>
  </si>
  <si>
    <t>Glycine|SCnc|TimedSpecimen|Urine|Method-Other</t>
  </si>
  <si>
    <t>25921-8</t>
  </si>
  <si>
    <t>Glycine [Moles/volume] in 24 hour Urine</t>
  </si>
  <si>
    <t>Glycine|SCnc|TimedSpecimen|Urine|Method-Other_BLANKROW</t>
  </si>
  <si>
    <t>Glycochenodeoxycholate|SCnc|Pt|Intravascular-any|Method-Other</t>
  </si>
  <si>
    <t>93335-8</t>
  </si>
  <si>
    <t>Glycochenodeoxycholate</t>
  </si>
  <si>
    <t>Glycochenodeoxycholate [Moles/volume] in Serum or Plasma</t>
  </si>
  <si>
    <t>Glycochenodeoxycholate|SCnc|Pt|Intravascular-any|Method-Other_BLANKROW</t>
  </si>
  <si>
    <t>Glycocholate|SCnc|Pt|Intravascular-any|Method-Other</t>
  </si>
  <si>
    <t>93334-1</t>
  </si>
  <si>
    <t>Glycocholate</t>
  </si>
  <si>
    <t>Glycocholate [Moles/volume] in Serum or Plasma</t>
  </si>
  <si>
    <t>Glycocholate|SCnc|Pt|Intravascular-any|Method-Other_BLANKROW</t>
  </si>
  <si>
    <t>Glycodeoxycholate|SCnc|Pt|Intravascular-any|Method-Other</t>
  </si>
  <si>
    <t>93333-3</t>
  </si>
  <si>
    <t>Glycodeoxycholate</t>
  </si>
  <si>
    <t>Glycodeoxycholate [Moles/volume] in Serum or Plasma</t>
  </si>
  <si>
    <t>Glycodeoxycholate|SCnc|Pt|Intravascular-any|Method-Other_BLANKROW</t>
  </si>
  <si>
    <t>Glycogen synthase I/Glycogen synthase.total|CFr|Pt|Intravascular-any|Method-Other</t>
  </si>
  <si>
    <t>44832-4</t>
  </si>
  <si>
    <t>Glycogen synthase I/Glycogen synthase.total</t>
  </si>
  <si>
    <t>Glycogen synthase I/Glycogen synthase.total in Blood</t>
  </si>
  <si>
    <t>Glycogen synthase I/Glycogen synthase.total|CFr|Pt|Intravascular-any|Method-Other_BLANKROW</t>
  </si>
  <si>
    <t>Glycogen synthase|CCnc|Pt|Intravascular-any|Method-Other</t>
  </si>
  <si>
    <t>2394-5</t>
  </si>
  <si>
    <t>Glycogen synthase</t>
  </si>
  <si>
    <t>Glycogen synthase [Enzymatic activity/volume] in Serum</t>
  </si>
  <si>
    <t>Glycogen synthase|CCnc|Pt|Intravascular-any|Method-Other_BLANKROW</t>
  </si>
  <si>
    <t>Glycohyodeoxycholate|SCnc|Pt|Intravascular-any|Method-Other</t>
  </si>
  <si>
    <t>93332-5</t>
  </si>
  <si>
    <t>Glycohyodeoxycholate</t>
  </si>
  <si>
    <t>Glycohyodeoxycholate [Moles/volume] in Serum or Plasma</t>
  </si>
  <si>
    <t>Glycohyodeoxycholate|SCnc|Pt|Intravascular-any|Method-Other_BLANKROW</t>
  </si>
  <si>
    <t>Glycolate|MCnc|Pt|Body fld|Method-Other</t>
  </si>
  <si>
    <t>55863-5</t>
  </si>
  <si>
    <t>Glycolate [Mass/volume] in Body fluid</t>
  </si>
  <si>
    <t>Glycolate|MCnc|Pt|Body fld|Method-Other_BLANKROW</t>
  </si>
  <si>
    <t>Glycolate|MCnc|Pt|Urine|Method-Other</t>
  </si>
  <si>
    <t>2396-0</t>
  </si>
  <si>
    <t>Glycolate [Mass/volume] in Urine</t>
  </si>
  <si>
    <t>Glycolate|MCnc|Pt|Urine|Method-Other_BLANKROW</t>
  </si>
  <si>
    <t>Glycolate|MCntSCnt|Pt|Tiss|Method-Other</t>
  </si>
  <si>
    <t>20831-4</t>
  </si>
  <si>
    <t>Glycolate [Mass/mass] in Tissue</t>
  </si>
  <si>
    <t>Glycolate|MCntSCnt|Pt|Tiss|Method-Other_BLANKROW</t>
  </si>
  <si>
    <t>Glycolate|MRatSRat|TimedSpecimen|Urine|Method-Other</t>
  </si>
  <si>
    <t>73883-1</t>
  </si>
  <si>
    <t>Glycolate [Moles/time] in 24 hour Urine</t>
  </si>
  <si>
    <t>Glycolate|MRatSRat|TimedSpecimen|Urine|Method-Other_BLANKROW</t>
  </si>
  <si>
    <t>Glycolate|PrThr|Pt|Urine|Method-Other</t>
  </si>
  <si>
    <t>26682-5</t>
  </si>
  <si>
    <t>Glycolate [Presence] in Urine</t>
  </si>
  <si>
    <t>Glycolate|PrThr|Pt|Urine|Method-Other_BLANKROW</t>
  </si>
  <si>
    <t>Glycolate|SCnc|Pt|Body fld|Method-Other</t>
  </si>
  <si>
    <t>55864-3</t>
  </si>
  <si>
    <t>Glycolate [Moles/volume] in Body fluid</t>
  </si>
  <si>
    <t>Glycolate|SCnc|Pt|Body fld|Method-Other_BLANKROW</t>
  </si>
  <si>
    <t>Glycolate|SCnc|Pt|CSF|Method-Other</t>
  </si>
  <si>
    <t>54286-0</t>
  </si>
  <si>
    <t>Glycolate [Moles/volume] in Cerebral spinal fluid</t>
  </si>
  <si>
    <t>Glycolate|SCnc|Pt|CSF|Method-Other_BLANKROW</t>
  </si>
  <si>
    <t>Glycolate|SCnc|Pt|Intravascular-any|Method-Other</t>
  </si>
  <si>
    <t>42502-5</t>
  </si>
  <si>
    <t>Glycolate [Moles/volume] in Serum or Plasma</t>
  </si>
  <si>
    <t>Glycolate|SCnc|Pt|Intravascular-any|Method-Other_BLANKROW</t>
  </si>
  <si>
    <t>Glycolate|SCnc|Pt|Urine|Method-Other</t>
  </si>
  <si>
    <t>55865-0</t>
  </si>
  <si>
    <t>Glycolate [Moles/volume] in Urine</t>
  </si>
  <si>
    <t>Glycolate|SCnc|Pt|Urine|Method-Other_BLANKROW</t>
  </si>
  <si>
    <t>Glycolate|SCnc|TimedSpecimen|Urine|Method-Other</t>
  </si>
  <si>
    <t>73882-3</t>
  </si>
  <si>
    <t>Glycolate [Moles/volume] in 24 hour Urine</t>
  </si>
  <si>
    <t>Glycolate|SCnc|TimedSpecimen|Urine|Method-Other_BLANKROW</t>
  </si>
  <si>
    <t>Glycolithocholate|SCnc|Pt|Intravascular-any|Method-Other</t>
  </si>
  <si>
    <t>93331-7</t>
  </si>
  <si>
    <t>Glycolithocholate</t>
  </si>
  <si>
    <t>Glycolithocholate [Moles/volume] in Serum or Plasma</t>
  </si>
  <si>
    <t>Glycolithocholate|SCnc|Pt|Intravascular-any|Method-Other_BLANKROW</t>
  </si>
  <si>
    <t>Glycoproteins|PrThr|Pt|Intravascular-any|Method-Other</t>
  </si>
  <si>
    <t>16920-1</t>
  </si>
  <si>
    <t>Glycoproteins</t>
  </si>
  <si>
    <t>Glycoproteins [Presence] in Serum or Plasma</t>
  </si>
  <si>
    <t>Glycoproteins|PrThr|Pt|Intravascular-any|Method-Other_BLANKROW</t>
  </si>
  <si>
    <t>Glycoproteins|PrThr|Pt|Urine|Method-Other</t>
  </si>
  <si>
    <t>2397-8</t>
  </si>
  <si>
    <t>Glycoproteins [Presence] in Urine</t>
  </si>
  <si>
    <t>Glycoproteins|PrThr|Pt|Urine|Method-Other_BLANKROW</t>
  </si>
  <si>
    <t>Glycosaminoglycans/Creatinine|MRtoSRto|TimedSpecimen|Urine|Method-Other</t>
  </si>
  <si>
    <t>44366-3</t>
  </si>
  <si>
    <t>Glycosaminoglycans/Creatinine [Mass Ratio] in 24 hour Urine</t>
  </si>
  <si>
    <t>Glycosaminoglycans/Creatinine|MRtoSRto|TimedSpecimen|Urine|Method-Other_BLANKROW</t>
  </si>
  <si>
    <t>Glycosaminoglycans/Creatinine|Ratio|Pt|Urine|Method-Other</t>
  </si>
  <si>
    <t>46132-7</t>
  </si>
  <si>
    <t>Glycosaminoglycans/Creatinine [Ratio] in Urine</t>
  </si>
  <si>
    <t>Glycosaminoglycans/Creatinine|Ratio|Pt|Urine|Method-Other_BLANKROW</t>
  </si>
  <si>
    <t>Glycosaminoglycans/Creatinine|Ratio|TimedSpecimen|Urine|Method-Other</t>
  </si>
  <si>
    <t>74631-3</t>
  </si>
  <si>
    <t>Glycosaminoglycans/Creatinine [Ratio] in 24 hour Urine</t>
  </si>
  <si>
    <t>Glycosaminoglycans/Creatinine|Ratio|TimedSpecimen|Urine|Method-Other_BLANKROW</t>
  </si>
  <si>
    <t>Glycosaminoglycans|MCnc|Pt|Urine|Method-Other</t>
  </si>
  <si>
    <t>2399-4</t>
  </si>
  <si>
    <t>Glycosaminoglycans</t>
  </si>
  <si>
    <t>Glycosaminoglycans [Mass/volume] in Urine</t>
  </si>
  <si>
    <t>Glycosaminoglycans|MCnc|Pt|Urine|Method-Other_BLANKROW</t>
  </si>
  <si>
    <t>Glycosaminoglycans|PrThr|Pt|Urine|Method-Other</t>
  </si>
  <si>
    <t>2398-6</t>
  </si>
  <si>
    <t>Glycosaminoglycans [Presence] in Urine</t>
  </si>
  <si>
    <t>Glycosaminoglycans|PrThr|Pt|Urine|Method-Other_BLANKROW</t>
  </si>
  <si>
    <t>Glycosaminoglycans|PrThr|TimedSpecimen|Urine|Method-Other</t>
  </si>
  <si>
    <t>74632-1</t>
  </si>
  <si>
    <t>Glycosaminoglycans [Presence] in 24 hour Urine</t>
  </si>
  <si>
    <t>Glycosaminoglycans|PrThr|TimedSpecimen|Urine|Method-Other_BLANKROW</t>
  </si>
  <si>
    <t>Glycoursodeoxycholate|SCnc|Pt|Intravascular-any|Method-Other</t>
  </si>
  <si>
    <t>93330-9</t>
  </si>
  <si>
    <t>Glycoursodeoxycholate</t>
  </si>
  <si>
    <t>Glycoursodeoxycholate [Moles/volume] in Serum or Plasma</t>
  </si>
  <si>
    <t>Glycoursodeoxycholate|SCnc|Pt|Intravascular-any|Method-Other_BLANKROW</t>
  </si>
  <si>
    <t>Glycyl-4-hydroxyproline/Creatinine|MRtoSRto|Pt|Urine|Method-Other</t>
  </si>
  <si>
    <t>80092-0</t>
  </si>
  <si>
    <t>Glycyl-4-hydroxyproline/Creatinine</t>
  </si>
  <si>
    <t>Glycyl-4-hydroxyproline/Creatinine [Molar ratio] in Urine</t>
  </si>
  <si>
    <t>Glycyl-4-hydroxyproline/Creatinine|MRtoSRto|Pt|Urine|Method-Other_BLANKROW</t>
  </si>
  <si>
    <t>Glycyl-4-hydroxyproline|SCnc|Pt|Intravascular-any|Method-Other</t>
  </si>
  <si>
    <t>80097-9</t>
  </si>
  <si>
    <t>Glycyl-4-hydroxyproline</t>
  </si>
  <si>
    <t>Glycyl-4-hydroxyproline [Moles/volume] in Serum or Plasma</t>
  </si>
  <si>
    <t>Glycyl-4-hydroxyproline|SCnc|Pt|Intravascular-any|Method-Other_BLANKROW</t>
  </si>
  <si>
    <t>Glycylproline/Creatinine|MRtoSRto|Pt|Urine|Method-Other</t>
  </si>
  <si>
    <t>79594-8</t>
  </si>
  <si>
    <t>Glycylproline/Creatinine</t>
  </si>
  <si>
    <t>Glycylproline/Creatinine [Molar ratio] in Urine</t>
  </si>
  <si>
    <t>Glycylproline/Creatinine|MRtoSRto|Pt|Urine|Method-Other_BLANKROW</t>
  </si>
  <si>
    <t>Glycylproline|SCnc|Pt|Intravascular-any|Method-Other</t>
  </si>
  <si>
    <t>79617-7</t>
  </si>
  <si>
    <t>Glycylproline</t>
  </si>
  <si>
    <t>Glycylproline [Moles/volume] in Serum or Plasma</t>
  </si>
  <si>
    <t>Glycylproline|SCnc|Pt|Intravascular-any|Method-Other_BLANKROW</t>
  </si>
  <si>
    <t>Glyoxylate|PrThr|Pt|Urine|Method-Other</t>
  </si>
  <si>
    <t>30476-6</t>
  </si>
  <si>
    <t>Glyoxylate</t>
  </si>
  <si>
    <t>Glyoxylate [Presence] in Urine</t>
  </si>
  <si>
    <t>Glyoxylate|PrThr|Pt|Urine|Method-Other_BLANKROW</t>
  </si>
  <si>
    <t>Gonadotropin peptide/Creatinine|MRtoSRto|Pt|Urine|Method-Other</t>
  </si>
  <si>
    <t>13481-7</t>
  </si>
  <si>
    <t>Gonadotropin peptide/Creatinine</t>
  </si>
  <si>
    <t>Gonadotropin peptide/Creatinine [Mass Ratio] in Urine</t>
  </si>
  <si>
    <t>Gonadotropin peptide/Creatinine|MRtoSRto|Pt|Urine|Method-Other_BLANKROW</t>
  </si>
  <si>
    <t>Gonadotropin peptide|MCnc|Pt|Urine|Method-Other</t>
  </si>
  <si>
    <t>10336-6</t>
  </si>
  <si>
    <t>Gonadotropin peptide</t>
  </si>
  <si>
    <t>Gonadotropin peptide [Mass/volume] in Urine</t>
  </si>
  <si>
    <t>Gonadotropin peptide|MCnc|Pt|Urine|Method-Other_BLANKROW</t>
  </si>
  <si>
    <t>Gonadotropin releasing hormone|MCnc|Pt|Intravascular-any|Method-Other</t>
  </si>
  <si>
    <t>13660-6</t>
  </si>
  <si>
    <t>Gonadotropin releasing hormone</t>
  </si>
  <si>
    <t>Gonadotropin releasing hormone [Mass/volume] in Serum or Plasma</t>
  </si>
  <si>
    <t>Gonadotropin releasing hormone|MCnc|Pt|Intravascular-any|Method-Other_BLANKROW</t>
  </si>
  <si>
    <t>Gonadotropin releasing hormone|SCnc|Pt|Intravascular-any|Method-Other</t>
  </si>
  <si>
    <t>2581-7</t>
  </si>
  <si>
    <t>Gonadotropin releasing hormone [Moles/volume] in Serum or Plasma</t>
  </si>
  <si>
    <t>Gonadotropin releasing hormone|SCnc|Pt|Intravascular-any|Method-Other_BLANKROW</t>
  </si>
  <si>
    <t>Granulocyte colony stimulating factor|MCnc|Pt|Intravascular-any|Method-Other</t>
  </si>
  <si>
    <t>54458-5</t>
  </si>
  <si>
    <t>Granulocyte colony stimulating factor</t>
  </si>
  <si>
    <t>Granulocyte colony stimulating factor [Mass/volume] in Serum or Plasma</t>
  </si>
  <si>
    <t>Granulocyte colony stimulating factor|MCnc|Pt|Intravascular-any|Method-Other_BLANKROW</t>
  </si>
  <si>
    <t>Growth and differentiation factor 15|MCnc|Pt|Intravascular-any|Method-Other</t>
  </si>
  <si>
    <t>92665-9</t>
  </si>
  <si>
    <t>Growth and differentiation factor 15</t>
  </si>
  <si>
    <t>Growth and differentiation factor 15 [Mass/volume] in Serum or Plasma by Immunoassay</t>
  </si>
  <si>
    <t>Growth and differentiation factor 15|MCnc|Pt|Intravascular-any|Method-Other_BLANKROW</t>
  </si>
  <si>
    <t>Growth hormone-releasing hormone|ACnc|Pt|Intravascular-any|Method-Other</t>
  </si>
  <si>
    <t>12284-6</t>
  </si>
  <si>
    <t>Growth hormone-releasing hormone</t>
  </si>
  <si>
    <t>Growth hormone-releasing hormone [Units/volume] in Serum or Plasma</t>
  </si>
  <si>
    <t>Growth hormone-releasing hormone|ACnc|Pt|Intravascular-any|Method-Other_BLANKROW</t>
  </si>
  <si>
    <t>Growth hormone-releasing hormone|MCnc|Pt|Intravascular-any|Method-Other</t>
  </si>
  <si>
    <t>14177-0</t>
  </si>
  <si>
    <t>Growth hormone-releasing hormone [Mass/volume] in Serum or Plasma</t>
  </si>
  <si>
    <t>Growth hormone-releasing hormone|MCnc|Pt|Intravascular-any|Method-Other_BLANKROW</t>
  </si>
  <si>
    <t>Guanidinoacetate/Creatinine|MRtoSRto|Pt|Urine|Method-Other</t>
  </si>
  <si>
    <t>34155-2</t>
  </si>
  <si>
    <t>Guanidinoacetate/Creatinine</t>
  </si>
  <si>
    <t>Guanidinoacetate/Creatinine [Molar ratio] in Urine</t>
  </si>
  <si>
    <t>Guanidinoacetate/Creatinine|MRtoSRto|Pt|Urine|Method-Other_BLANKROW</t>
  </si>
  <si>
    <t>Guanidinoacetate|SCnc|Pt|Amnio fld|Method-Other</t>
  </si>
  <si>
    <t>54288-6</t>
  </si>
  <si>
    <t>Guanidinoacetate [Moles/volume] in Amniotic fluid</t>
  </si>
  <si>
    <t>Guanidinoacetate|SCnc|Pt|Amnio fld|Method-Other_BLANKROW</t>
  </si>
  <si>
    <t>Guanidinoacetate|SCnc|Pt|CSF|Method-Other</t>
  </si>
  <si>
    <t>54287-8</t>
  </si>
  <si>
    <t>Guanidinoacetate [Moles/volume] in Cerebral spinal fluid</t>
  </si>
  <si>
    <t>Guanidinoacetate|SCnc|Pt|CSF|Method-Other_BLANKROW</t>
  </si>
  <si>
    <t>Guanine/Creatinine|MRtoSRto|Pt|Urine|Method-Other</t>
  </si>
  <si>
    <t>78695-4</t>
  </si>
  <si>
    <t>Guanine/Creatinine</t>
  </si>
  <si>
    <t>Guanine/Creatinine [Molar ratio] in Urine</t>
  </si>
  <si>
    <t>Guanine/Creatinine|MRtoSRto|Pt|Urine|Method-Other_BLANKROW</t>
  </si>
  <si>
    <t>Guanine|SCnc|Pt|CSF|Method-Other</t>
  </si>
  <si>
    <t>79663-1</t>
  </si>
  <si>
    <t>Guanine</t>
  </si>
  <si>
    <t>Guanine [Moles/volume] in Cerebral spinal fluid</t>
  </si>
  <si>
    <t>Guanine|SCnc|Pt|CSF|Method-Other_BLANKROW</t>
  </si>
  <si>
    <t>Guanine|SCnc|Pt|Intravascular-any|Method-Other</t>
  </si>
  <si>
    <t>79690-4</t>
  </si>
  <si>
    <t>Guanine [Moles/volume] in Serum or Plasma</t>
  </si>
  <si>
    <t>Guanine|SCnc|Pt|Intravascular-any|Method-Other_BLANKROW</t>
  </si>
  <si>
    <t>Guanosine monophosphate.cyclic|MCnc|Pt|Intravascular-any|Method-Other</t>
  </si>
  <si>
    <t>2402-6</t>
  </si>
  <si>
    <t>Guanosine monophosphate.cyclic</t>
  </si>
  <si>
    <t>Guanosine monophosphate.cyclic [Mass/volume] in Serum or Plasma</t>
  </si>
  <si>
    <t>Guanosine monophosphate.cyclic|MCnc|Pt|Intravascular-any|Method-Other_BLANKROW</t>
  </si>
  <si>
    <t>Guanosine/Creatinine|MRtoSRto|Pt|Urine|Method-Other</t>
  </si>
  <si>
    <t>78691-3</t>
  </si>
  <si>
    <t>Guanosine/Creatinine</t>
  </si>
  <si>
    <t>Guanosine/Creatinine [Molar ratio] in Urine</t>
  </si>
  <si>
    <t>Guanosine/Creatinine|MRtoSRto|Pt|Urine|Method-Other_BLANKROW</t>
  </si>
  <si>
    <t>Guanosine|SCnc|Pt|CSF|Method-Other</t>
  </si>
  <si>
    <t>79660-7</t>
  </si>
  <si>
    <t>Guanosine</t>
  </si>
  <si>
    <t>Guanosine [Moles/volume] in Cerebral spinal fluid</t>
  </si>
  <si>
    <t>Guanosine|SCnc|Pt|CSF|Method-Other_BLANKROW</t>
  </si>
  <si>
    <t>Guanosine|SCnc|Pt|Intravascular-any|Method-Other</t>
  </si>
  <si>
    <t>79670-6</t>
  </si>
  <si>
    <t>Guanosine [Moles/volume] in Serum or Plasma</t>
  </si>
  <si>
    <t>Guanosine|SCnc|Pt|Intravascular-any|Method-Other_BLANKROW</t>
  </si>
  <si>
    <t>Hawkinsin|SCnc|Pt|Intravascular-any|Method-Other</t>
  </si>
  <si>
    <t>79125-1</t>
  </si>
  <si>
    <t>Hawkinsin</t>
  </si>
  <si>
    <t>Hawkinsin [Moles/volume] in Serum or Plasma</t>
  </si>
  <si>
    <t>Hawkinsin|SCnc|Pt|Intravascular-any|Method-Other_BLANKROW</t>
  </si>
  <si>
    <t>Hb SS, Hb SC, Hb SB thal|Imp|Pt|Intravascular-any|Method-Other</t>
  </si>
  <si>
    <t>46759-7</t>
  </si>
  <si>
    <t>Hb SS, Hb SC, Hb SB thal</t>
  </si>
  <si>
    <t>Hb SS, Hb SC, Hb SB thal newborn screen interpretation</t>
  </si>
  <si>
    <t>Hb SS, Hb SC, Hb SB thal|Imp|Pt|Intravascular-any|Method-Other_BLANKROW</t>
  </si>
  <si>
    <t>Hematoporphyrin|MRatSRat|TimedSpecimen|Stool|Method-Other</t>
  </si>
  <si>
    <t>33626-3</t>
  </si>
  <si>
    <t>Hematoporphyrin</t>
  </si>
  <si>
    <t>Hematoporphyrin [Mass/time] in 24 hour Stool</t>
  </si>
  <si>
    <t>Hematoporphyrin|MRatSRat|TimedSpecimen|Stool|Method-Other_BLANKROW</t>
  </si>
  <si>
    <t>Hemicystine/Amino acids.total|MFrSFr|Pt|Amnio fld|Method-Other</t>
  </si>
  <si>
    <t>50050-4</t>
  </si>
  <si>
    <t>Hemicystine/Amino acids.total in Amniotic fluid</t>
  </si>
  <si>
    <t>Hemicystine/Amino acids.total|MFrSFr|Pt|Amnio fld|Method-Other_BLANKROW</t>
  </si>
  <si>
    <t>Hemicystine/Amino acids.total|MFrSFr|Pt|Hair|Method-Other</t>
  </si>
  <si>
    <t>50049-6</t>
  </si>
  <si>
    <t>Hemicystine/Amino acids.total in Hair</t>
  </si>
  <si>
    <t>Hemicystine/Amino acids.total|MFrSFr|Pt|Hair|Method-Other_BLANKROW</t>
  </si>
  <si>
    <t>Hemicystine/Amino acids.total|MFrSFr|Pt|XXX|Method-Other</t>
  </si>
  <si>
    <t>50053-8</t>
  </si>
  <si>
    <t>Hemicystine/Amino acids.total in Unspecified specimen</t>
  </si>
  <si>
    <t>Hemicystine/Amino acids.total|MFrSFr|Pt|XXX|Method-Other_BLANKROW</t>
  </si>
  <si>
    <t>Hemicystine/Creatinine|MRtoSRto|Pt|Urine|Method-Other</t>
  </si>
  <si>
    <t>50054-6</t>
  </si>
  <si>
    <t>Hemicystine/Creatinine</t>
  </si>
  <si>
    <t>Hemicystine/Creatinine [Molar ratio] in Urine</t>
  </si>
  <si>
    <t>Hemicystine/Creatinine|MRtoSRto|Pt|Urine|Method-Other_BLANKROW</t>
  </si>
  <si>
    <t>Hemicystine|SCnc|Pt|Amnio fld|Method-Other</t>
  </si>
  <si>
    <t>50045-4</t>
  </si>
  <si>
    <t>Hemicystine [Moles/volume] in Amniotic fluid</t>
  </si>
  <si>
    <t>Hemicystine|SCnc|Pt|Amnio fld|Method-Other_BLANKROW</t>
  </si>
  <si>
    <t>Hemicystine|SCnc|Pt|CSF|Method-Other</t>
  </si>
  <si>
    <t>50177-5</t>
  </si>
  <si>
    <t>Hemicystine [Moles/volume] in Cerebral spinal fluid</t>
  </si>
  <si>
    <t>Hemicystine|SCnc|Pt|CSF|Method-Other_BLANKROW</t>
  </si>
  <si>
    <t>Hemicystine|SCnc|Pt|XXX|Method-Other</t>
  </si>
  <si>
    <t>50048-8</t>
  </si>
  <si>
    <t>Hemicystine [Moles/volume] in Unspecified specimen</t>
  </si>
  <si>
    <t>Hemicystine|SCnc|Pt|XXX|Method-Other_BLANKROW</t>
  </si>
  <si>
    <t>Hemoglobin disorders newborn screening comment-discussion|Txt|Pt|Intravascular-any|Method-Other</t>
  </si>
  <si>
    <t>57703-1</t>
  </si>
  <si>
    <t>Hemoglobin disorders newborn screening comment-discussion</t>
  </si>
  <si>
    <t>Hemoglobin disorders newborn screening comment-discussion|Txt|Pt|Intravascular-any|Method-Other_BLANKROW</t>
  </si>
  <si>
    <t>Hemoglobin disorders|Imp|Pt|Intravascular-any|Method-Other</t>
  </si>
  <si>
    <t>46740-7</t>
  </si>
  <si>
    <t>Hemoglobin disorders</t>
  </si>
  <si>
    <t>Hemoglobin disorders newborn screen interpretation</t>
  </si>
  <si>
    <t>Hemoglobin disorders|Imp|Pt|Intravascular-any|Method-Other_BLANKROW</t>
  </si>
  <si>
    <t>Hemoglobin F|MCnc|Pt|Intravascular-any|Method-Other</t>
  </si>
  <si>
    <t>53857-9</t>
  </si>
  <si>
    <t>Hemoglobin F</t>
  </si>
  <si>
    <t>Hemoglobin F [Mass/volume] in Blood</t>
  </si>
  <si>
    <t>Hemoglobin F|MCnc|Pt|Intravascular-any|Method-Other_BLANKROW</t>
  </si>
  <si>
    <t>Hemoglobin S beta thalassemia|Imp|Pt|Intravascular-any|Method-Other</t>
  </si>
  <si>
    <t>46767-0</t>
  </si>
  <si>
    <t>Hemoglobin S beta thalassemia</t>
  </si>
  <si>
    <t>Hemoglobin S/Beta Thalassemia newborn screen interpretation</t>
  </si>
  <si>
    <t>Hemoglobin S beta thalassemia|Imp|Pt|Intravascular-any|Method-Other_BLANKROW</t>
  </si>
  <si>
    <t>Hemoglobin SC disease|Imp|Pt|Intravascular-any|Method-Other</t>
  </si>
  <si>
    <t>46766-2</t>
  </si>
  <si>
    <t>Hemoglobin SC disease</t>
  </si>
  <si>
    <t>Hemoglobin SC disease newborn screen interpretation</t>
  </si>
  <si>
    <t>Hemoglobin SC disease|Imp|Pt|Intravascular-any|Method-Other_BLANKROW</t>
  </si>
  <si>
    <t>Hemoglobin.gastrointestinal.lower^1st specimen|PrThr|Pt|Stool|Method-Other</t>
  </si>
  <si>
    <t>57905-2</t>
  </si>
  <si>
    <t>Hemoglobin.gastrointestinal.lower^1st specimen</t>
  </si>
  <si>
    <t>Hemoglobin.gastrointestinal.lower [Presence] in Stool by Immunoassay --1st specimen</t>
  </si>
  <si>
    <t>Hemoglobin.gastrointestinal.lower^1st specimen|PrThr|Pt|Stool|Method-Other_BLANKROW</t>
  </si>
  <si>
    <t>Hemoglobin.gastrointestinal.lower^2nd specimen|PrThr|Pt|Stool|Method-Other</t>
  </si>
  <si>
    <t>56490-6</t>
  </si>
  <si>
    <t>Hemoglobin.gastrointestinal.lower^2nd specimen</t>
  </si>
  <si>
    <t>Hemoglobin.gastrointestinal.lower [Presence] in Stool by Immunoassay --2nd specimen</t>
  </si>
  <si>
    <t>Hemoglobin.gastrointestinal.lower^2nd specimen|PrThr|Pt|Stool|Method-Other_BLANKROW</t>
  </si>
  <si>
    <t>Hemoglobin.gastrointestinal.lower^3rd specimen|PrThr|Pt|Stool|Method-Other</t>
  </si>
  <si>
    <t>56491-4</t>
  </si>
  <si>
    <t>Hemoglobin.gastrointestinal.lower^3rd specimen</t>
  </si>
  <si>
    <t>Hemoglobin.gastrointestinal.lower [Presence] in Stool by Immunoassay --3rd specimen</t>
  </si>
  <si>
    <t>Hemoglobin.gastrointestinal.lower^3rd specimen|PrThr|Pt|Stool|Method-Other_BLANKROW</t>
  </si>
  <si>
    <t>Hemoglobin.gastrointestinal.lower|MCnc|Pt|Stool|Method-Other</t>
  </si>
  <si>
    <t>58453-2</t>
  </si>
  <si>
    <t>Hemoglobin.gastrointestinal.lower</t>
  </si>
  <si>
    <t>Hemoglobin.gastrointestinal.lower [Mass/volume] in Stool by Immunoassay</t>
  </si>
  <si>
    <t>Hemoglobin.gastrointestinal.lower|MCnc|Pt|Stool|Method-Other_BLANKROW</t>
  </si>
  <si>
    <t>Hemoglobin.gastrointestinal.lower|PrThr|Pt|Stool|Method-Other</t>
  </si>
  <si>
    <t>29771-3</t>
  </si>
  <si>
    <t>Hemoglobin.gastrointestinal.lower [Presence] in Stool by Immunoassay</t>
  </si>
  <si>
    <t>Hemoglobin.gastrointestinal.lower|PrThr|Pt|Stool|Method-Other_BLANKROW</t>
  </si>
  <si>
    <t>Hemoglobin.gastrointestinal^1st specimen|PrThr|Pt|DuodGastricFld|Method-Other</t>
  </si>
  <si>
    <t>42909-2</t>
  </si>
  <si>
    <t>Hemoglobin.gastrointestinal^1st specimen</t>
  </si>
  <si>
    <t>Hemoglobin.gastrointestinal [Presence] in Gastric fluid --1st specimen</t>
  </si>
  <si>
    <t>Hemoglobin.gastrointestinal^1st specimen|PrThr|Pt|DuodGastricFld|Method-Other_BLANKROW</t>
  </si>
  <si>
    <t>Hemoglobin.gastrointestinal^1st specimen|PrThr|Pt|Stool|Method-Other</t>
  </si>
  <si>
    <t>14563-1</t>
  </si>
  <si>
    <t>Hemoglobin.gastrointestinal [Presence] in Stool --1st specimen</t>
  </si>
  <si>
    <t>Hemoglobin.gastrointestinal^1st specimen|PrThr|Pt|Stool|Method-Other_BLANKROW</t>
  </si>
  <si>
    <t>Hemoglobin.gastrointestinal^1st specimen|PrThr|Pt|XXX|Method-Other</t>
  </si>
  <si>
    <t>42913-4</t>
  </si>
  <si>
    <t>Hemoglobin.gastrointestinal [Presence] in Unspecified specimen --1st specimen</t>
  </si>
  <si>
    <t>Hemoglobin.gastrointestinal^1st specimen|PrThr|Pt|XXX|Method-Other_BLANKROW</t>
  </si>
  <si>
    <t>Hemoglobin.gastrointestinal^2nd specimen|PrThr|Pt|DuodGastricFld|Method-Other</t>
  </si>
  <si>
    <t>42910-0</t>
  </si>
  <si>
    <t>Hemoglobin.gastrointestinal^2nd specimen</t>
  </si>
  <si>
    <t>Hemoglobin.gastrointestinal [Presence] in Gastric fluid --2nd specimen</t>
  </si>
  <si>
    <t>Hemoglobin.gastrointestinal^2nd specimen|PrThr|Pt|DuodGastricFld|Method-Other_BLANKROW</t>
  </si>
  <si>
    <t>Hemoglobin.gastrointestinal^2nd specimen|PrThr|Pt|Stool|Method-Other</t>
  </si>
  <si>
    <t>14564-9</t>
  </si>
  <si>
    <t>Hemoglobin.gastrointestinal [Presence] in Stool --2nd specimen</t>
  </si>
  <si>
    <t>Hemoglobin.gastrointestinal^2nd specimen|PrThr|Pt|Stool|Method-Other_BLANKROW</t>
  </si>
  <si>
    <t>Hemoglobin.gastrointestinal^2nd specimen|PrThr|Pt|XXX|Method-Other</t>
  </si>
  <si>
    <t>42912-6</t>
  </si>
  <si>
    <t>Hemoglobin.gastrointestinal [Presence] in Unspecified specimen --2nd specimen</t>
  </si>
  <si>
    <t>Hemoglobin.gastrointestinal^2nd specimen|PrThr|Pt|XXX|Method-Other_BLANKROW</t>
  </si>
  <si>
    <t>Hemoglobin.gastrointestinal^3rd specimen|PrThr|Pt|DuodGastricFld|Method-Other</t>
  </si>
  <si>
    <t>42911-8</t>
  </si>
  <si>
    <t>Hemoglobin.gastrointestinal^3rd specimen</t>
  </si>
  <si>
    <t>Hemoglobin.gastrointestinal [Presence] in Gastric fluid --3rd specimen</t>
  </si>
  <si>
    <t>Hemoglobin.gastrointestinal^3rd specimen|PrThr|Pt|DuodGastricFld|Method-Other_BLANKROW</t>
  </si>
  <si>
    <t>Hemoglobin.gastrointestinal^3rd specimen|PrThr|Pt|Stool|Method-Other</t>
  </si>
  <si>
    <t>14565-6</t>
  </si>
  <si>
    <t>Hemoglobin.gastrointestinal [Presence] in Stool --3rd specimen</t>
  </si>
  <si>
    <t>Hemoglobin.gastrointestinal^3rd specimen|PrThr|Pt|Stool|Method-Other_BLANKROW</t>
  </si>
  <si>
    <t>Hemoglobin.gastrointestinal^4th specimen|PrThr|Pt|Stool|Method-Other</t>
  </si>
  <si>
    <t>12503-9</t>
  </si>
  <si>
    <t>Hemoglobin.gastrointestinal^4th specimen</t>
  </si>
  <si>
    <t>Hemoglobin.gastrointestinal [Presence] in Stool --4th specimen</t>
  </si>
  <si>
    <t>Hemoglobin.gastrointestinal^4th specimen|PrThr|Pt|Stool|Method-Other_BLANKROW</t>
  </si>
  <si>
    <t>Hemoglobin.gastrointestinal^5th specimen|PrThr|Pt|Stool|Method-Other</t>
  </si>
  <si>
    <t>12504-7</t>
  </si>
  <si>
    <t>Hemoglobin.gastrointestinal^5th specimen</t>
  </si>
  <si>
    <t>Hemoglobin.gastrointestinal [Presence] in Stool --5th specimen</t>
  </si>
  <si>
    <t>Hemoglobin.gastrointestinal^5th specimen|PrThr|Pt|Stool|Method-Other_BLANKROW</t>
  </si>
  <si>
    <t>Hemoglobin.gastrointestinal^6th specimen|PrThr|Pt|Stool|Method-Other</t>
  </si>
  <si>
    <t>27401-9</t>
  </si>
  <si>
    <t>Hemoglobin.gastrointestinal^6th specimen</t>
  </si>
  <si>
    <t>Hemoglobin.gastrointestinal [Presence] in Stool --6th specimen</t>
  </si>
  <si>
    <t>Hemoglobin.gastrointestinal^6th specimen|PrThr|Pt|Stool|Method-Other_BLANKROW</t>
  </si>
  <si>
    <t>Hemoglobin.gastrointestinal^7th specimen|PrThr|Pt|Stool|Method-Other</t>
  </si>
  <si>
    <t>27925-7</t>
  </si>
  <si>
    <t>Hemoglobin.gastrointestinal^7th specimen</t>
  </si>
  <si>
    <t>Hemoglobin.gastrointestinal [Presence] in Stool --7th specimen</t>
  </si>
  <si>
    <t>Hemoglobin.gastrointestinal^7th specimen|PrThr|Pt|Stool|Method-Other_BLANKROW</t>
  </si>
  <si>
    <t>Hemoglobin.gastrointestinal^8th specimen|PrThr|Pt|Stool|Method-Other</t>
  </si>
  <si>
    <t>27926-5</t>
  </si>
  <si>
    <t>Hemoglobin.gastrointestinal^8th specimen</t>
  </si>
  <si>
    <t>Hemoglobin.gastrointestinal [Presence] in Stool --8th specimen</t>
  </si>
  <si>
    <t>Hemoglobin.gastrointestinal^8th specimen|PrThr|Pt|Stool|Method-Other_BLANKROW</t>
  </si>
  <si>
    <t>Hemoglobin.gastrointestinal|MCntSCnt|Pt|Stool|Method-Other</t>
  </si>
  <si>
    <t>27396-1</t>
  </si>
  <si>
    <t>ng/g</t>
  </si>
  <si>
    <t>Hemoglobin.gastrointestinal [Mass/mass] in Stool</t>
  </si>
  <si>
    <t>Hemoglobin.gastrointestinal|MCntSCnt|Pt|Stool|Method-Other_BLANKROW</t>
  </si>
  <si>
    <t>Hemoglobin.gastrointestinal|PrThr|Pt|DuodGastricFld|Method-Other</t>
  </si>
  <si>
    <t>2334-1</t>
  </si>
  <si>
    <t>Hemoglobin.gastrointestinal [Presence] in Gastric fluid</t>
  </si>
  <si>
    <t>Hemoglobin.gastrointestinal|PrThr|Pt|DuodGastricFld|Method-Other_BLANKROW</t>
  </si>
  <si>
    <t>Hemoglobin.gastrointestinal|PrThr|Pt|Sputum/Gast fld|Method-Other</t>
  </si>
  <si>
    <t>50017-3</t>
  </si>
  <si>
    <t>Sputum/Gast fld</t>
  </si>
  <si>
    <t>Hemoglobin.gastrointestinal [Presence] in Sputum or Gastric fluid</t>
  </si>
  <si>
    <t>Hemoglobin.gastrointestinal|PrThr|Pt|Sputum/Gast fld|Method-Other_BLANKROW</t>
  </si>
  <si>
    <t>Hemoglobin.gastrointestinal|PrThr|Pt|Vomitus|Method-Other</t>
  </si>
  <si>
    <t>48047-5</t>
  </si>
  <si>
    <t>Vomitus</t>
  </si>
  <si>
    <t>Hemoglobin.gastrointestinal [Presence] in Vomitus</t>
  </si>
  <si>
    <t>Hemoglobin.gastrointestinal|PrThr|Pt|Vomitus|Method-Other_BLANKROW</t>
  </si>
  <si>
    <t>Hemoglobinopathies conditions suspected|Prid|Pt|Intravascular-any|Method-Other</t>
  </si>
  <si>
    <t>71592-0</t>
  </si>
  <si>
    <t>Hemoglobinopathies conditions suspected</t>
  </si>
  <si>
    <t>Hemoglobinopathies conditions suspected [Identifier] in DBS</t>
  </si>
  <si>
    <t>Hemoglobinopathies conditions suspected|Prid|Pt|Intravascular-any|Method-Other_BLANKROW</t>
  </si>
  <si>
    <t>Hemopexin|MCnc|Pt|Intravascular-any|Method-Other</t>
  </si>
  <si>
    <t>2403-4</t>
  </si>
  <si>
    <t>Hemopexin</t>
  </si>
  <si>
    <t>Hemopexin [Mass/volume] in Serum</t>
  </si>
  <si>
    <t>Hemopexin|MCnc|Pt|Intravascular-any|Method-Other_BLANKROW</t>
  </si>
  <si>
    <t>Hemopexin|MCnc|Pt|Urine|Method-Other</t>
  </si>
  <si>
    <t>2404-2</t>
  </si>
  <si>
    <t>Hemopexin [Mass/volume] in Urine</t>
  </si>
  <si>
    <t>Hemopexin|MCnc|Pt|Urine|Method-Other_BLANKROW</t>
  </si>
  <si>
    <t>Hemopexin|PrThr|Pt|Intravascular-any|Method-Other</t>
  </si>
  <si>
    <t>40633-0</t>
  </si>
  <si>
    <t>Hemopexin [Presence] in Serum</t>
  </si>
  <si>
    <t>Hemopexin|PrThr|Pt|Intravascular-any|Method-Other_BLANKROW</t>
  </si>
  <si>
    <t>Heparan sulfate/Creatinine|Ratio|Pt|Urine|Method-Other</t>
  </si>
  <si>
    <t>94693-9</t>
  </si>
  <si>
    <t>Heparan sulfate/Creatinine</t>
  </si>
  <si>
    <t>Heparan sulfate/Creatinine [Ratio] in Urine</t>
  </si>
  <si>
    <t>Heparan sulfate/Creatinine|Ratio|Pt|Urine|Method-Other_BLANKROW</t>
  </si>
  <si>
    <t>Heparan sulfate|MCnc|Pt|Intravascular-any|Method-Other</t>
  </si>
  <si>
    <t>93725-0</t>
  </si>
  <si>
    <t>Heparan sulfate</t>
  </si>
  <si>
    <t>Heparan sulfate [Mass/volume] in Serum or Plasma</t>
  </si>
  <si>
    <t>Heparan sulfate|MCnc|Pt|Intravascular-any|Method-Other_BLANKROW</t>
  </si>
  <si>
    <t>Heparan sulfate|MCnc|Pt|Urine|Method-Other</t>
  </si>
  <si>
    <t>2406-7</t>
  </si>
  <si>
    <t>Heparan sulfate [Mass/volume] in Urine</t>
  </si>
  <si>
    <t>Heparan sulfate|MCnc|Pt|Urine|Method-Other_BLANKROW</t>
  </si>
  <si>
    <t>Heparan sulfate|PrThr|Pt|Intravascular-any|Method-Other</t>
  </si>
  <si>
    <t>18229-5</t>
  </si>
  <si>
    <t>Heparan sulfate [Presence] in Serum or Plasma</t>
  </si>
  <si>
    <t>Heparan sulfate|PrThr|Pt|Intravascular-any|Method-Other_BLANKROW</t>
  </si>
  <si>
    <t>Heparan sulfate|PrThr|Pt|Urine|Method-Other</t>
  </si>
  <si>
    <t>2405-9</t>
  </si>
  <si>
    <t>Heparan sulfate [Presence] in Urine</t>
  </si>
  <si>
    <t>Heparan sulfate|PrThr|Pt|Urine|Method-Other_BLANKROW</t>
  </si>
  <si>
    <t>Heparan sulfate|SCnc|Pt|Intravascular-any|Method-Other</t>
  </si>
  <si>
    <t>90235-3</t>
  </si>
  <si>
    <t>Heparan sulfate [Moles/volume] in DBS</t>
  </si>
  <si>
    <t>Heparan sulfate|SCnc|Pt|Intravascular-any|Method-Other_BLANKROW</t>
  </si>
  <si>
    <t>Heparan-N-sulfatase|CCnt|Pt|Fibroblasts|Method-Other</t>
  </si>
  <si>
    <t>24085-3</t>
  </si>
  <si>
    <t>Heparan-N-sulfatase</t>
  </si>
  <si>
    <t>{CPM}/h/mg{protein}</t>
  </si>
  <si>
    <t>Heparan-N-sulfatase [Enzymatic activity/mass] in Fibroblast</t>
  </si>
  <si>
    <t>Heparan-N-sulfatase|CCnt|Pt|Fibroblasts|Method-Other_BLANKROW</t>
  </si>
  <si>
    <t>Heparan-N-sulfatase|CCnt|Pt|WBC|Method-Other</t>
  </si>
  <si>
    <t>24086-1</t>
  </si>
  <si>
    <t>Heparan-N-sulfatase [Enzymatic activity/mass] in Leukocytes</t>
  </si>
  <si>
    <t>Heparan-N-sulfatase|CCnt|Pt|WBC|Method-Other_BLANKROW</t>
  </si>
  <si>
    <t>Hepatic iron index|Ratio|Pt|Liver|Method-Other</t>
  </si>
  <si>
    <t>49061-5</t>
  </si>
  <si>
    <t>Hepatic iron index</t>
  </si>
  <si>
    <t>Hepatic iron index|Ratio|Pt|Liver|Method-Other_BLANKROW</t>
  </si>
  <si>
    <t>Hepatocyte growth factor|MCnc|Pt|Intravascular-any|Method-Other</t>
  </si>
  <si>
    <t>79394-3</t>
  </si>
  <si>
    <t>Hepatocyte growth factor</t>
  </si>
  <si>
    <t>Hepatocyte growth factor [Mass/volume] in Serum or Plasma</t>
  </si>
  <si>
    <t>Hepatocyte growth factor|MCnc|Pt|Intravascular-any|Method-Other_BLANKROW</t>
  </si>
  <si>
    <t>Hepcidin 25 peptide|SCnc|Pt|Intravascular-any|Method-Other</t>
  </si>
  <si>
    <t>71386-7</t>
  </si>
  <si>
    <t>Hepcidin 25 peptide</t>
  </si>
  <si>
    <t>Hepcidin 25 amino acid peptide [Moles/volume] in Serum or Plasma</t>
  </si>
  <si>
    <t>Hepcidin 25 peptide|SCnc|Pt|Intravascular-any|Method-Other_BLANKROW</t>
  </si>
  <si>
    <t>Heptacarboxylate/Creatinine|MRtoSRto|Pt|Urine|Method-Other</t>
  </si>
  <si>
    <t>38175-6</t>
  </si>
  <si>
    <t>Heptacarboxylate/Creatinine</t>
  </si>
  <si>
    <t>Heptacarboxylate/Creatinine [Molar ratio] in Urine</t>
  </si>
  <si>
    <t>Heptacarboxylate/Creatinine|MRtoSRto|Pt|Urine|Method-Other_BLANKROW</t>
  </si>
  <si>
    <t>Heptacarboxylate/Creatinine|MRtoSRto|TimedSpecimen|Urine|Method-Other</t>
  </si>
  <si>
    <t>49225-6</t>
  </si>
  <si>
    <t>Heptacarboxylate/Creatinine [Molar ratio] in 24 hour Urine</t>
  </si>
  <si>
    <t>Heptacarboxylate/Creatinine|MRtoSRto|TimedSpecimen|Urine|Method-Other_BLANKROW</t>
  </si>
  <si>
    <t>Heptacarboxylate|MCntSCnt|Pt|Stool|Method-Other</t>
  </si>
  <si>
    <t>45308-4</t>
  </si>
  <si>
    <t>Heptacarboxylate</t>
  </si>
  <si>
    <t>Heptacarboxylate [Moles/mass] in Stool</t>
  </si>
  <si>
    <t>Heptacarboxylate|MCntSCnt|Pt|Stool|Method-Other_BLANKROW</t>
  </si>
  <si>
    <t>Heptacarboxylate|MRatSRat|TimedSpecimen|Urine|Method-Other</t>
  </si>
  <si>
    <t>40367-5</t>
  </si>
  <si>
    <t>Heptacarboxylate [Moles/time] in 24 hour Urine</t>
  </si>
  <si>
    <t>Heptacarboxylate|MRatSRat|TimedSpecimen|Urine|Method-Other_BLANKROW</t>
  </si>
  <si>
    <t>Heptacarboxylate|SCnc|Pt|Intravascular-any|Method-Other</t>
  </si>
  <si>
    <t>14776-9</t>
  </si>
  <si>
    <t>Heptacarboxylate [Moles/volume] in Plasma</t>
  </si>
  <si>
    <t>Heptacarboxylate|SCnc|Pt|Intravascular-any|Method-Other_BLANKROW</t>
  </si>
  <si>
    <t>Heptacarboxylate|SCnc|Pt|Stool|Method-Other</t>
  </si>
  <si>
    <t>14777-7</t>
  </si>
  <si>
    <t>Heptacarboxylate [Moles/volume] in Stool</t>
  </si>
  <si>
    <t>Heptacarboxylate|SCnc|Pt|Stool|Method-Other_BLANKROW</t>
  </si>
  <si>
    <t>Heptacarboxylate|SCnc|Pt|Urine|Method-Other</t>
  </si>
  <si>
    <t>14778-5</t>
  </si>
  <si>
    <t>Heptacarboxylate [Moles/volume] in Urine</t>
  </si>
  <si>
    <t>Heptacarboxylate|SCnc|Pt|Urine|Method-Other_BLANKROW</t>
  </si>
  <si>
    <t>Heptacarboxylporphyrin I/Creatinine|MRtoSRto|Pt|Urine|Method-Other</t>
  </si>
  <si>
    <t>93708-6</t>
  </si>
  <si>
    <t>Heptacarboxylporphyrin I/Creatinine</t>
  </si>
  <si>
    <t>Heptacarboxylporphyrin I/Creatinine [Molar ratio] in Urine</t>
  </si>
  <si>
    <t>Heptacarboxylporphyrin I/Creatinine|MRtoSRto|Pt|Urine|Method-Other_BLANKROW</t>
  </si>
  <si>
    <t>Heptacarboxylporphyrin I|MRatSRat|TimedSpecimen|Stool|Method-Other</t>
  </si>
  <si>
    <t>49900-4</t>
  </si>
  <si>
    <t>Heptacarboxylporphyrin I</t>
  </si>
  <si>
    <t>Heptacarboxylporphyrin I [Mass/time] in 24 hour Stool</t>
  </si>
  <si>
    <t>Heptacarboxylporphyrin I|MRatSRat|TimedSpecimen|Stool|Method-Other_BLANKROW</t>
  </si>
  <si>
    <t>Heptacarboxylporphyrin I|MRatSRat|TimedSpecimen|Urine|Method-Other</t>
  </si>
  <si>
    <t>93505-6</t>
  </si>
  <si>
    <t>Heptacarboxylporphyrin I [Moles/time] in 24 hour Urine</t>
  </si>
  <si>
    <t>Heptacarboxylporphyrin I|MRatSRat|TimedSpecimen|Urine|Method-Other_BLANKROW</t>
  </si>
  <si>
    <t>Heptacarboxylporphyrin I|MRatSRat|XXX|Stool|Method-Other</t>
  </si>
  <si>
    <t>23872-5</t>
  </si>
  <si>
    <t>Heptacarboxylporphyrin I [Mass/time] in unspecified time Stool</t>
  </si>
  <si>
    <t>Heptacarboxylporphyrin I|MRatSRat|XXX|Stool|Method-Other_BLANKROW</t>
  </si>
  <si>
    <t>Heptacarboxylporphyrin II|MRatSRat|XXX|Stool|Method-Other</t>
  </si>
  <si>
    <t>49918-6</t>
  </si>
  <si>
    <t>Heptacarboxylporphyrin II</t>
  </si>
  <si>
    <t>Heptacarboxylporphyrin II [Mass/time] in unspecified time Stool</t>
  </si>
  <si>
    <t>Heptacarboxylporphyrin II|MRatSRat|XXX|Stool|Method-Other_BLANKROW</t>
  </si>
  <si>
    <t>Heptacarboxylporphyrin III/Creatinine|MRtoSRto|Pt|Urine|Method-Other</t>
  </si>
  <si>
    <t>74091-0</t>
  </si>
  <si>
    <t>Heptacarboxylporphyrin III/Creatinine</t>
  </si>
  <si>
    <t>Heptacarboxylporphyrin III/Creatinine [Molar ratio] in Urine</t>
  </si>
  <si>
    <t>Heptacarboxylporphyrin III/Creatinine|MRtoSRto|Pt|Urine|Method-Other_BLANKROW</t>
  </si>
  <si>
    <t>Heptacarboxylporphyrin III|MCntSCnt|Pt|Stool|Method-Other</t>
  </si>
  <si>
    <t>74088-6</t>
  </si>
  <si>
    <t>Heptacarboxylporphyrin III</t>
  </si>
  <si>
    <t>Heptacarboxylporphyrin III [Moles/mass] in Stool</t>
  </si>
  <si>
    <t>Heptacarboxylporphyrin III|MCntSCnt|Pt|Stool|Method-Other_BLANKROW</t>
  </si>
  <si>
    <t>Heptacarboxylporphyrin III|MRatSRat|TimedSpecimen|Stool|Method-Other</t>
  </si>
  <si>
    <t>49901-2</t>
  </si>
  <si>
    <t>Heptacarboxylporphyrin III [Mass/time] in 24 hour Stool</t>
  </si>
  <si>
    <t>Heptacarboxylporphyrin III|MRatSRat|TimedSpecimen|Stool|Method-Other_BLANKROW</t>
  </si>
  <si>
    <t>Heptacarboxylporphyrin III|MRatSRat|TimedSpecimen|Urine|Method-Other</t>
  </si>
  <si>
    <t>93506-4</t>
  </si>
  <si>
    <t>Heptacarboxylporphyrin III [Moles/time] in 24 hour Urine</t>
  </si>
  <si>
    <t>Heptacarboxylporphyrin III|MRatSRat|TimedSpecimen|Urine|Method-Other_BLANKROW</t>
  </si>
  <si>
    <t>Heptacarboxylporphyrin III|MRatSRat|XXX|Stool|Method-Other</t>
  </si>
  <si>
    <t>23873-3</t>
  </si>
  <si>
    <t>Heptacarboxylporphyrin III [Mass/time] in unspecified time Stool</t>
  </si>
  <si>
    <t>Heptacarboxylporphyrin III|MRatSRat|XXX|Stool|Method-Other_BLANKROW</t>
  </si>
  <si>
    <t>Heptacarboxylporphyrin/Creatinine|MRtoSRto|TimedSpecimen|Urine|Method-Other</t>
  </si>
  <si>
    <t>32179-4</t>
  </si>
  <si>
    <t>Heptacarboxylporphyrin/Creatinine [Molar ratio] in 24 hour Urine</t>
  </si>
  <si>
    <t>Heptacarboxylporphyrin/Creatinine|MRtoSRto|TimedSpecimen|Urine|Method-Other_BLANKROW</t>
  </si>
  <si>
    <t>Heptacarboxylporphyrin|MCnc|Pt|Intravascular-any|Method-Other</t>
  </si>
  <si>
    <t>9447-4</t>
  </si>
  <si>
    <t>Heptacarboxylporphyrin [Mass/volume] in Serum or Plasma</t>
  </si>
  <si>
    <t>Heptacarboxylporphyrin|MCnc|Pt|Intravascular-any|Method-Other_BLANKROW</t>
  </si>
  <si>
    <t>Heptacarboxylporphyrin|MCnc|Pt|RBC|Method-Other</t>
  </si>
  <si>
    <t>9446-6</t>
  </si>
  <si>
    <t>Heptacarboxylporphyrin [Mass/volume] in Red Blood Cells</t>
  </si>
  <si>
    <t>Heptacarboxylporphyrin|MCnc|Pt|RBC|Method-Other_BLANKROW</t>
  </si>
  <si>
    <t>Heptacarboxylporphyrin|MCnc|Pt|Stool|Method-Other</t>
  </si>
  <si>
    <t>16938-3</t>
  </si>
  <si>
    <t>Heptacarboxylporphyrin [Mass/volume] in Stool</t>
  </si>
  <si>
    <t>Heptacarboxylporphyrin|MCnc|Pt|Stool|Method-Other_BLANKROW</t>
  </si>
  <si>
    <t>Heptacarboxylporphyrin|MCnc|Pt|Urine|Method-Other</t>
  </si>
  <si>
    <t>2407-5</t>
  </si>
  <si>
    <t>Heptacarboxylporphyrin [Mass/volume] in Urine</t>
  </si>
  <si>
    <t>Heptacarboxylporphyrin|MCnc|Pt|Urine|Method-Other_BLANKROW</t>
  </si>
  <si>
    <t>Heptacarboxylporphyrin|MCnc|TimedSpecimen|Urine|Method-Other</t>
  </si>
  <si>
    <t>41997-8</t>
  </si>
  <si>
    <t>Heptacarboxylporphyrin [Mass/volume] in 24 hour Urine</t>
  </si>
  <si>
    <t>Heptacarboxylporphyrin|MCnc|TimedSpecimen|Urine|Method-Other_BLANKROW</t>
  </si>
  <si>
    <t>Heptacarboxylporphyrin|MRatSRat|TimedSpecimen|Stool|Method-Other</t>
  </si>
  <si>
    <t>48632-4</t>
  </si>
  <si>
    <t>Heptacarboxylporphyrin [Mass/time] in 24 hour Stool</t>
  </si>
  <si>
    <t>Heptacarboxylporphyrin|MRatSRat|TimedSpecimen|Stool|Method-Other_BLANKROW</t>
  </si>
  <si>
    <t>Heptacarboxylporphyrin|MRatSRat|XXX|Stool|Method-Other</t>
  </si>
  <si>
    <t>9380-7</t>
  </si>
  <si>
    <t>Heptacarboxylporphyrin [Mass/time] in unspecified time Stool</t>
  </si>
  <si>
    <t>Heptacarboxylporphyrin|MRatSRat|XXX|Stool|Method-Other_BLANKROW</t>
  </si>
  <si>
    <t>Heptacarboxylporphyrin|PrThr|Pt|Urine|Method-Other</t>
  </si>
  <si>
    <t>30528-4</t>
  </si>
  <si>
    <t>Heptacarboxylporphyrin [Presence] in Urine</t>
  </si>
  <si>
    <t>Heptacarboxylporphyrin|PrThr|Pt|Urine|Method-Other_BLANKROW</t>
  </si>
  <si>
    <t>Heptacarboxylporphyrin|SCnc|Pt|Urine|Method-Other</t>
  </si>
  <si>
    <t>34314-5</t>
  </si>
  <si>
    <t>Heptacarboxylporphyrin [Moles/volume] in Urine</t>
  </si>
  <si>
    <t>Heptacarboxylporphyrin|SCnc|Pt|Urine|Method-Other_BLANKROW</t>
  </si>
  <si>
    <t>Heptacarboxylporphyrin|SCnc|TimedSpecimen|Urine|Method-Other</t>
  </si>
  <si>
    <t>25923-4</t>
  </si>
  <si>
    <t>Heptacarboxylporphyrin [Moles/volume] in 24 hour Urine</t>
  </si>
  <si>
    <t>Heptacarboxylporphyrin|SCnc|TimedSpecimen|Urine|Method-Other_BLANKROW</t>
  </si>
  <si>
    <t>Heptadecenoate/Creatinine|MRtoSRto|Pt|Urine|Method-Other</t>
  </si>
  <si>
    <t>48113-5</t>
  </si>
  <si>
    <t>Heptadecenoate/Creatinine</t>
  </si>
  <si>
    <t>Heptadecenoate/Creatinine [Molar ratio] in Urine</t>
  </si>
  <si>
    <t>Heptadecenoate/Creatinine|MRtoSRto|Pt|Urine|Method-Other_BLANKROW</t>
  </si>
  <si>
    <t>Heptanoylcarnitine (C7)/Creatinine|MRtoSRto|Pt|Urine|Method-Other</t>
  </si>
  <si>
    <t>54290-2</t>
  </si>
  <si>
    <t>Heptanoylcarnitine (C7)/Creatinine</t>
  </si>
  <si>
    <t>Heptanoylcarnitine (C7)/Creatinine [Molar ratio] in Urine</t>
  </si>
  <si>
    <t>Heptanoylcarnitine (C7)/Creatinine|MRtoSRto|Pt|Urine|Method-Other_BLANKROW</t>
  </si>
  <si>
    <t>Heptanoylcarnitine (C7)|SCnc|Pt|Amnio fld|Method-Other</t>
  </si>
  <si>
    <t>54292-8</t>
  </si>
  <si>
    <t>Heptanoylcarnitine (C7) [Moles/volume] in Amniotic fluid</t>
  </si>
  <si>
    <t>Heptanoylcarnitine (C7)|SCnc|Pt|Amnio fld|Method-Other_BLANKROW</t>
  </si>
  <si>
    <t>Heptanoylcarnitine (C7)|SCnc|Pt|CSF|Method-Other</t>
  </si>
  <si>
    <t>54291-0</t>
  </si>
  <si>
    <t>Heptanoylcarnitine (C7) [Moles/volume] in Cerebral spinal fluid</t>
  </si>
  <si>
    <t>Heptanoylcarnitine (C7)|SCnc|Pt|CSF|Method-Other_BLANKROW</t>
  </si>
  <si>
    <t>Heptanoylcarnitine (C7)|SCnc|Pt|Urine|Method-Other</t>
  </si>
  <si>
    <t>54293-6</t>
  </si>
  <si>
    <t>Heptanoylcarnitine (C7) [Moles/volume] in Urine</t>
  </si>
  <si>
    <t>Heptanoylcarnitine (C7)|SCnc|Pt|Urine|Method-Other_BLANKROW</t>
  </si>
  <si>
    <t>Heptaporphyrin/Creatinine|MRtoSRto|Pt|Urine|Method-Other</t>
  </si>
  <si>
    <t>51752-4</t>
  </si>
  <si>
    <t>Heptaporphyrin/Creatinine</t>
  </si>
  <si>
    <t>Deprecated Heptaporphyrin/Creatinine [Mass Ratio] in Urine</t>
  </si>
  <si>
    <t>Heptaporphyrin/Creatinine|MRtoSRto|Pt|Urine|Method-Other_BLANKROW</t>
  </si>
  <si>
    <t>Heptaporphyrin|MCnc|Pt|Urine|Method-Other</t>
  </si>
  <si>
    <t>9448-2</t>
  </si>
  <si>
    <t>Deprecated Heptaporphyrin [Mass/volume] in Urine</t>
  </si>
  <si>
    <t>Heptaporphyrin|MCnc|Pt|Urine|Method-Other_BLANKROW</t>
  </si>
  <si>
    <t>Hexacarboxylate/Creatinine|MRtoSRto|Pt|Urine|Method-Other</t>
  </si>
  <si>
    <t>45316-7</t>
  </si>
  <si>
    <t>Hexacarboxylate/Creatinine</t>
  </si>
  <si>
    <t>Hexacarboxylate/Creatinine [Molar ratio] in Urine</t>
  </si>
  <si>
    <t>Hexacarboxylate/Creatinine|MRtoSRto|Pt|Urine|Method-Other_BLANKROW</t>
  </si>
  <si>
    <t>Hexacarboxylate|MCntSCnt|Pt|Stool|Method-Other</t>
  </si>
  <si>
    <t>45309-2</t>
  </si>
  <si>
    <t>Hexacarboxylate</t>
  </si>
  <si>
    <t>Hexacarboxylate [Moles/mass] in Stool</t>
  </si>
  <si>
    <t>Hexacarboxylate|MCntSCnt|Pt|Stool|Method-Other_BLANKROW</t>
  </si>
  <si>
    <t>Hexacarboxylate|MRatSRat|TimedSpecimen|Urine|Method-Other</t>
  </si>
  <si>
    <t>40368-3</t>
  </si>
  <si>
    <t>Hexacarboxylate [Moles/time] in 24 hour Urine</t>
  </si>
  <si>
    <t>Hexacarboxylate|MRatSRat|TimedSpecimen|Urine|Method-Other_BLANKROW</t>
  </si>
  <si>
    <t>Hexacarboxylate|SCnc|Pt|Intravascular-any|Method-Other</t>
  </si>
  <si>
    <t>14779-3</t>
  </si>
  <si>
    <t>Hexacarboxylate [Moles/volume] in Plasma</t>
  </si>
  <si>
    <t>Hexacarboxylate|SCnc|Pt|Intravascular-any|Method-Other_BLANKROW</t>
  </si>
  <si>
    <t>Hexacarboxylate|SCnc|Pt|Stool|Method-Other</t>
  </si>
  <si>
    <t>14780-1</t>
  </si>
  <si>
    <t>Hexacarboxylate [Moles/volume] in Stool</t>
  </si>
  <si>
    <t>Hexacarboxylate|SCnc|Pt|Stool|Method-Other_BLANKROW</t>
  </si>
  <si>
    <t>Hexacarboxylate|SCnc|Pt|Urine|Method-Other</t>
  </si>
  <si>
    <t>14781-9</t>
  </si>
  <si>
    <t>Hexacarboxylate [Moles/volume] in Urine</t>
  </si>
  <si>
    <t>Hexacarboxylate|SCnc|Pt|Urine|Method-Other_BLANKROW</t>
  </si>
  <si>
    <t>Hexacarboxylporphyrin I/Creatinine|MRtoSRto|Pt|Urine|Method-Other</t>
  </si>
  <si>
    <t>93709-4</t>
  </si>
  <si>
    <t>Hexacarboxylporphyrin I/Creatinine</t>
  </si>
  <si>
    <t>Hexacarboxylporphyrin I/Creatinine [Molar ratio] in Urine</t>
  </si>
  <si>
    <t>Hexacarboxylporphyrin I/Creatinine|MRtoSRto|Pt|Urine|Method-Other_BLANKROW</t>
  </si>
  <si>
    <t>Hexacarboxylporphyrin I|MRatSRat|TimedSpecimen|Stool|Method-Other</t>
  </si>
  <si>
    <t>94550-1</t>
  </si>
  <si>
    <t>Hexacarboxylporphyrin I</t>
  </si>
  <si>
    <t>Hexacarboxylporphyrin I [Mass/time] in 24 hour Stool</t>
  </si>
  <si>
    <t>Hexacarboxylporphyrin I|MRatSRat|TimedSpecimen|Stool|Method-Other_BLANKROW</t>
  </si>
  <si>
    <t>Hexacarboxylporphyrin I|MRatSRat|TimedSpecimen|Urine|Method-Other</t>
  </si>
  <si>
    <t>93507-2</t>
  </si>
  <si>
    <t>Hexacarboxylporphyrin I [Moles/time] in 24 hour Urine</t>
  </si>
  <si>
    <t>Hexacarboxylporphyrin I|MRatSRat|TimedSpecimen|Urine|Method-Other_BLANKROW</t>
  </si>
  <si>
    <t>Hexacarboxylporphyrin I|MRatSRat|XXX|Stool|Method-Other</t>
  </si>
  <si>
    <t>23874-1</t>
  </si>
  <si>
    <t>Hexacarboxylporphyrin I [Mass/time] in unspecified time Stool</t>
  </si>
  <si>
    <t>Hexacarboxylporphyrin I|MRatSRat|XXX|Stool|Method-Other_BLANKROW</t>
  </si>
  <si>
    <t>Hexacarboxylporphyrin III/Creatinine|MRtoSRto|Pt|Urine|Method-Other</t>
  </si>
  <si>
    <t>74090-2</t>
  </si>
  <si>
    <t>Hexacarboxylporphyrin III/Creatinine</t>
  </si>
  <si>
    <t>Hexacarboxylporphyrin III/Creatinine [Molar ratio] in Urine</t>
  </si>
  <si>
    <t>Hexacarboxylporphyrin III/Creatinine|MRtoSRto|Pt|Urine|Method-Other_BLANKROW</t>
  </si>
  <si>
    <t>Hexacarboxylporphyrin III|MCntSCnt|Pt|Stool|Method-Other</t>
  </si>
  <si>
    <t>74087-8</t>
  </si>
  <si>
    <t>Hexacarboxylporphyrin III</t>
  </si>
  <si>
    <t>Hexacarboxylporphyrin III [Moles/mass] in Stool</t>
  </si>
  <si>
    <t>Hexacarboxylporphyrin III|MCntSCnt|Pt|Stool|Method-Other_BLANKROW</t>
  </si>
  <si>
    <t>Hexacarboxylporphyrin III|MRatSRat|TimedSpecimen|Stool|Method-Other</t>
  </si>
  <si>
    <t>94551-9</t>
  </si>
  <si>
    <t>Hexacarboxylporphyrin III [Mass/time] in 24 hour Stool</t>
  </si>
  <si>
    <t>Hexacarboxylporphyrin III|MRatSRat|TimedSpecimen|Stool|Method-Other_BLANKROW</t>
  </si>
  <si>
    <t>Hexacarboxylporphyrin III|MRatSRat|TimedSpecimen|Urine|Method-Other</t>
  </si>
  <si>
    <t>93508-0</t>
  </si>
  <si>
    <t>Hexacarboxylporphyrin III [Moles/time] in 24 hour Urine</t>
  </si>
  <si>
    <t>Hexacarboxylporphyrin III|MRatSRat|TimedSpecimen|Urine|Method-Other_BLANKROW</t>
  </si>
  <si>
    <t>Hexacarboxylporphyrin III|MRatSRat|XXX|Stool|Method-Other</t>
  </si>
  <si>
    <t>23875-8</t>
  </si>
  <si>
    <t>Hexacarboxylporphyrin III [Mass/time] in unspecified time Stool</t>
  </si>
  <si>
    <t>Hexacarboxylporphyrin III|MRatSRat|XXX|Stool|Method-Other_BLANKROW</t>
  </si>
  <si>
    <t>Hexacarboxylporphyrin/Creatinine|MRtoSRto|Pt|Urine|Method-Other</t>
  </si>
  <si>
    <t>38164-0</t>
  </si>
  <si>
    <t>Hexacarboxylporphyrin/Creatinine</t>
  </si>
  <si>
    <t>Hexacarboxylporphyrin/Creatinine [Mass Ratio] in Urine</t>
  </si>
  <si>
    <t>Hexacarboxylporphyrin/Creatinine|MRtoSRto|Pt|Urine|Method-Other_BLANKROW</t>
  </si>
  <si>
    <t>Hexacarboxylporphyrin/Creatinine|MRtoSRto|TimedSpecimen|Urine|Method-Other</t>
  </si>
  <si>
    <t>48621-7</t>
  </si>
  <si>
    <t>Hexacarboxylporphyrin/Creatinine [Molar ratio] in 24 hour Urine</t>
  </si>
  <si>
    <t>Hexacarboxylporphyrin/Creatinine|MRtoSRto|TimedSpecimen|Urine|Method-Other_BLANKROW</t>
  </si>
  <si>
    <t>Hexacarboxylporphyrin|MCnc|Pt|RBC|Method-Other</t>
  </si>
  <si>
    <t>9450-8</t>
  </si>
  <si>
    <t>Hexacarboxylporphyrin [Mass/volume] in Red Blood Cells</t>
  </si>
  <si>
    <t>Hexacarboxylporphyrin|MCnc|Pt|RBC|Method-Other_BLANKROW</t>
  </si>
  <si>
    <t>Hexacarboxylporphyrin|MCnc|Pt|Stool|Method-Other</t>
  </si>
  <si>
    <t>16964-9</t>
  </si>
  <si>
    <t>Hexacarboxylporphyrin [Mass/volume] in Stool</t>
  </si>
  <si>
    <t>Hexacarboxylporphyrin|MCnc|Pt|Stool|Method-Other_BLANKROW</t>
  </si>
  <si>
    <t>Hexacarboxylporphyrin|MCnc|Pt|Urine|Method-Other</t>
  </si>
  <si>
    <t>27400-1</t>
  </si>
  <si>
    <t>Hexacarboxylporphyrin [Mass/volume] in Urine</t>
  </si>
  <si>
    <t>Hexacarboxylporphyrin|MCnc|Pt|Urine|Method-Other_BLANKROW</t>
  </si>
  <si>
    <t>Hexacarboxylporphyrin|MCnc|TimedSpecimen|Urine|Method-Other</t>
  </si>
  <si>
    <t>41998-6</t>
  </si>
  <si>
    <t>Hexacarboxylporphyrin [Mass/volume] in 24 hour Urine</t>
  </si>
  <si>
    <t>Hexacarboxylporphyrin|MCnc|TimedSpecimen|Urine|Method-Other_BLANKROW</t>
  </si>
  <si>
    <t>Hexacarboxylporphyrin|MCntSCnt|Pt|Stool|Method-Other</t>
  </si>
  <si>
    <t>50855-6</t>
  </si>
  <si>
    <t>Hexacarboxylporphyrin [Moles/mass] in Stool</t>
  </si>
  <si>
    <t>Hexacarboxylporphyrin|MCntSCnt|Pt|Stool|Method-Other_BLANKROW</t>
  </si>
  <si>
    <t>Hexacarboxylporphyrin|MRatSRat|TimedSpecimen|Stool|Method-Other</t>
  </si>
  <si>
    <t>39574-9</t>
  </si>
  <si>
    <t>Hexacarboxylporphyrin [Mass/time] in 24 hour Stool</t>
  </si>
  <si>
    <t>Hexacarboxylporphyrin|MRatSRat|TimedSpecimen|Stool|Method-Other_BLANKROW</t>
  </si>
  <si>
    <t>Hexacarboxylporphyrin|PrThr|Pt|Urine|Method-Other</t>
  </si>
  <si>
    <t>30529-2</t>
  </si>
  <si>
    <t>Hexacarboxylporphyrin [Presence] in Urine</t>
  </si>
  <si>
    <t>Hexacarboxylporphyrin|PrThr|Pt|Urine|Method-Other_BLANKROW</t>
  </si>
  <si>
    <t>Hexacarboxylporphyrin|PrThr|TimedSpecimen|Urine|Method-Other</t>
  </si>
  <si>
    <t>43115-5</t>
  </si>
  <si>
    <t>Hexacarboxylporphyrin [Presence] in 24 hour Urine</t>
  </si>
  <si>
    <t>Hexacarboxylporphyrin|PrThr|TimedSpecimen|Urine|Method-Other_BLANKROW</t>
  </si>
  <si>
    <t>Hexacarboxylporphyrin|SCnc|Pt|Intravascular-any|Method-Other</t>
  </si>
  <si>
    <t>59790-6</t>
  </si>
  <si>
    <t>Hexacarboxylporphyrin [Moles/volume] in Serum or Plasma</t>
  </si>
  <si>
    <t>Hexacarboxylporphyrin|SCnc|Pt|Intravascular-any|Method-Other_BLANKROW</t>
  </si>
  <si>
    <t>Hexacarboxylporphyrin|SCnc|Pt|RBC|Method-Other</t>
  </si>
  <si>
    <t>74988-7</t>
  </si>
  <si>
    <t>Hexacarboxylporphyrin [Moles/volume] in Red Blood Cells</t>
  </si>
  <si>
    <t>Hexacarboxylporphyrin|SCnc|Pt|RBC|Method-Other_BLANKROW</t>
  </si>
  <si>
    <t>Hexacarboxylporphyrin|SCnc|TimedSpecimen|Urine|Method-Other</t>
  </si>
  <si>
    <t>25924-2</t>
  </si>
  <si>
    <t>Hexacarboxylporphyrin [Moles/volume] in 24 hour Urine</t>
  </si>
  <si>
    <t>Hexacarboxylporphyrin|SCnc|TimedSpecimen|Urine|Method-Other_BLANKROW</t>
  </si>
  <si>
    <t>Hexacarboxylporphyrins|MCntSCnt|Pt|Stool|Method-Other</t>
  </si>
  <si>
    <t>34315-2</t>
  </si>
  <si>
    <t>Hexacarboxylporphyrins</t>
  </si>
  <si>
    <t>Hexacarboxylporphyrins [Mass/mass] in Stool</t>
  </si>
  <si>
    <t>Hexacarboxylporphyrins|MCntSCnt|Pt|Stool|Method-Other_BLANKROW</t>
  </si>
  <si>
    <t>Hexadecadienoate/Creatinine|MRtoSRto|Pt|Urine|Method-Other</t>
  </si>
  <si>
    <t>38365-3</t>
  </si>
  <si>
    <t>Hexadecadienoate/Creatinine</t>
  </si>
  <si>
    <t>Hexadecadienoate (C16:2)/Creatinine [Mass Ratio] in Urine</t>
  </si>
  <si>
    <t>Hexadecadienoate/Creatinine|MRtoSRto|Pt|Urine|Method-Other_BLANKROW</t>
  </si>
  <si>
    <t>Hexadecadienoate|EntMassEntSub|Pt|RBC|Method-Other</t>
  </si>
  <si>
    <t>78353-0</t>
  </si>
  <si>
    <t>Hexadecadienoate</t>
  </si>
  <si>
    <t>Hexadecadienoate (C16:2) [Entitic substance] in Red Blood Cells</t>
  </si>
  <si>
    <t>Hexadecadienoate|EntMassEntSub|Pt|RBC|Method-Other_BLANKROW</t>
  </si>
  <si>
    <t>Hexadecadienoate|SCnc|Pt|Intravascular-any|Method-Other</t>
  </si>
  <si>
    <t>35154-4</t>
  </si>
  <si>
    <t>Hexadecadienoate (C16:2) [Moles/volume] in Serum or Plasma</t>
  </si>
  <si>
    <t>Hexadecadienoate|SCnc|Pt|Intravascular-any|Method-Other_BLANKROW</t>
  </si>
  <si>
    <t>Hexadecenoate/Creatinine|MRtoSRto|Pt|Urine|Method-Other</t>
  </si>
  <si>
    <t>47642-4</t>
  </si>
  <si>
    <t>Hexadecenoate/Creatinine</t>
  </si>
  <si>
    <t>Hexadecenoate (C16:1w9)/Creatinine [Molar ratio] in Urine</t>
  </si>
  <si>
    <t>Hexadecenoate/Creatinine|MRtoSRto|Pt|Urine|Method-Other_BLANKROW</t>
  </si>
  <si>
    <t>Hexadecenoate|EntMassEntSub|Pt|RBC|Method-Other</t>
  </si>
  <si>
    <t>78346-4</t>
  </si>
  <si>
    <t>Hexadecenoate</t>
  </si>
  <si>
    <t>Hexadecenoate (C16:1w9) [Entitic substance] in Red Blood Cells</t>
  </si>
  <si>
    <t>Hexadecenoate|EntMassEntSub|Pt|RBC|Method-Other_BLANKROW</t>
  </si>
  <si>
    <t>Hexadecenoate|SCnc|Pt|Intravascular-any|Method-Other</t>
  </si>
  <si>
    <t>35155-1</t>
  </si>
  <si>
    <t>Hexadecenoate (C16:1w9) [Moles/volume] in Serum or Plasma</t>
  </si>
  <si>
    <t>Hexadecenoate|SCnc|Pt|Intravascular-any|Method-Other_BLANKROW</t>
  </si>
  <si>
    <t>Hexanoate|SCnc|Pt|Intravascular-any|Method-Other</t>
  </si>
  <si>
    <t>85087-5</t>
  </si>
  <si>
    <t>Hexanoate</t>
  </si>
  <si>
    <t>Hexanoate (C6:0) [Moles/volume] in Serum or Plasma</t>
  </si>
  <si>
    <t>Hexanoate|SCnc|Pt|Intravascular-any|Method-Other_BLANKROW</t>
  </si>
  <si>
    <t>Hexanoylcarnitine (C6)/Creatinine|MRtoSRto|Pt|Urine|Method-Other</t>
  </si>
  <si>
    <t>54295-1</t>
  </si>
  <si>
    <t>Hexanoylcarnitine (C6)/Creatinine</t>
  </si>
  <si>
    <t>Hexanoylcarnitine (C6)/Creatinine [Molar ratio] in Urine</t>
  </si>
  <si>
    <t>Hexanoylcarnitine (C6)/Creatinine|MRtoSRto|Pt|Urine|Method-Other_BLANKROW</t>
  </si>
  <si>
    <t>Hexanoylcarnitine (C6)|CCnt|Pt|Fibroblasts|Method-Other</t>
  </si>
  <si>
    <t>74594-3</t>
  </si>
  <si>
    <t>Hexanoylcarnitine (C6) [Enzymatic activity/mass] in Fibroblast</t>
  </si>
  <si>
    <t>Hexanoylcarnitine (C6)|CCnt|Pt|Fibroblasts|Method-Other_BLANKROW</t>
  </si>
  <si>
    <t>Hexanoylcarnitine (C6)|MCnc|Pt|Intravascular-any|Method-Other</t>
  </si>
  <si>
    <t>18443-2</t>
  </si>
  <si>
    <t>Hexanoylcarnitine (C6) [Mass/volume] in Serum or Plasma</t>
  </si>
  <si>
    <t>Hexanoylcarnitine (C6)|MCnc|Pt|Intravascular-any|Method-Other_BLANKROW</t>
  </si>
  <si>
    <t>Hexanoylcarnitine (C6)|SCnc|Pt|Amnio fld|Method-Other</t>
  </si>
  <si>
    <t>54297-7</t>
  </si>
  <si>
    <t>Hexanoylcarnitine (C6) [Moles/volume] in Amniotic fluid</t>
  </si>
  <si>
    <t>Hexanoylcarnitine (C6)|SCnc|Pt|Amnio fld|Method-Other_BLANKROW</t>
  </si>
  <si>
    <t>Hexanoylcarnitine (C6)|SCnc|Pt|CSF|Method-Other</t>
  </si>
  <si>
    <t>54296-9</t>
  </si>
  <si>
    <t>Hexanoylcarnitine (C6) [Moles/volume] in Cerebral spinal fluid</t>
  </si>
  <si>
    <t>Hexanoylcarnitine (C6)|SCnc|Pt|CSF|Method-Other_BLANKROW</t>
  </si>
  <si>
    <t>Hexanoylcarnitine (C6)|SCnc|Pt|Urine|Method-Other</t>
  </si>
  <si>
    <t>54298-5</t>
  </si>
  <si>
    <t>Hexanoylcarnitine (C6) [Moles/volume] in Urine</t>
  </si>
  <si>
    <t>Hexanoylcarnitine (C6)|SCnc|Pt|Urine|Method-Other_BLANKROW</t>
  </si>
  <si>
    <t>Hexanoylglycine|PrThr|Pt|Urine|Method-Other</t>
  </si>
  <si>
    <t>30477-4</t>
  </si>
  <si>
    <t>Hexanoylglycine</t>
  </si>
  <si>
    <t>Hexanoylglycine [Presence] in Urine</t>
  </si>
  <si>
    <t>Hexanoylglycine|PrThr|Pt|Urine|Method-Other_BLANKROW</t>
  </si>
  <si>
    <t>Hexanoylglycine|SCnc|Pt|Intravascular-any|Method-Other</t>
  </si>
  <si>
    <t>79473-5</t>
  </si>
  <si>
    <t>Hexanoylglycine [Moles/volume] in Serum or Plasma</t>
  </si>
  <si>
    <t>Hexanoylglycine|SCnc|Pt|Intravascular-any|Method-Other_BLANKROW</t>
  </si>
  <si>
    <t>Hexanoylglycine|SCnc|Pt|Urine|Method-Other</t>
  </si>
  <si>
    <t>9476-3</t>
  </si>
  <si>
    <t>Hexanoylglycine [Moles/volume] in Urine</t>
  </si>
  <si>
    <t>Hexanoylglycine|SCnc|Pt|Urine|Method-Other_BLANKROW</t>
  </si>
  <si>
    <t>Hexaporphyrin|MCnc|Pt|Urine|Method-Other</t>
  </si>
  <si>
    <t>9452-4</t>
  </si>
  <si>
    <t>Deprecated Hexaporphyrin [Mass/volume] in Urine</t>
  </si>
  <si>
    <t>Hexaporphyrin|MCnc|Pt|Urine|Method-Other_BLANKROW</t>
  </si>
  <si>
    <t>Hexokinase 1/Hexokinase.total|CFr|Pt|RBC|Method-Other</t>
  </si>
  <si>
    <t>2411-7</t>
  </si>
  <si>
    <t>Hexokinase 1/Hexokinase.total</t>
  </si>
  <si>
    <t>Hexokinase 1/Hexokinase.total in Red Blood Cells</t>
  </si>
  <si>
    <t>Hexokinase 1/Hexokinase.total|CFr|Pt|RBC|Method-Other_BLANKROW</t>
  </si>
  <si>
    <t>Hexokinase 1|CCnc|Pt|RBC|Method-Other</t>
  </si>
  <si>
    <t>16967-2</t>
  </si>
  <si>
    <t>Hexokinase 1</t>
  </si>
  <si>
    <t>Hexokinase 1 [Enzymatic activity/volume] in Red Blood Cells</t>
  </si>
  <si>
    <t>Hexokinase 1|CCnc|Pt|RBC|Method-Other_BLANKROW</t>
  </si>
  <si>
    <t>Hexokinase 3/Hexokinase.total|CFr|Pt|RBC|Method-Other</t>
  </si>
  <si>
    <t>2412-5</t>
  </si>
  <si>
    <t>Hexokinase 3/Hexokinase.total</t>
  </si>
  <si>
    <t>Hexokinase 3/Hexokinase.total in Red Blood Cells</t>
  </si>
  <si>
    <t>Hexokinase 3/Hexokinase.total|CFr|Pt|RBC|Method-Other_BLANKROW</t>
  </si>
  <si>
    <t>Hexokinase 3|CCnc|Pt|RBC|Method-Other</t>
  </si>
  <si>
    <t>16968-0</t>
  </si>
  <si>
    <t>Hexokinase 3</t>
  </si>
  <si>
    <t>Hexokinase 3 [Enzymatic activity/volume] in Red Blood Cells</t>
  </si>
  <si>
    <t>Hexokinase 3|CCnc|Pt|RBC|Method-Other_BLANKROW</t>
  </si>
  <si>
    <t>Hexokinase|CCnc|Pt|Intravascular-any|Method-Other</t>
  </si>
  <si>
    <t>2409-1</t>
  </si>
  <si>
    <t>Hexokinase</t>
  </si>
  <si>
    <t>Hexokinase [Enzymatic activity/volume] in Plasma</t>
  </si>
  <si>
    <t>Hexokinase|CCnc|Pt|Intravascular-any|Method-Other_BLANKROW</t>
  </si>
  <si>
    <t>Hexokinase|CCnc|Pt|RBC|Method-Other</t>
  </si>
  <si>
    <t>2410-9</t>
  </si>
  <si>
    <t>Hexokinase [Enzymatic activity/volume] in Red Blood Cells</t>
  </si>
  <si>
    <t>Hexokinase|CCnc|Pt|RBC|Method-Other_BLANKROW</t>
  </si>
  <si>
    <t>Hexokinase|CCnt|Pt|RBC|Method-Other</t>
  </si>
  <si>
    <t>49216-5</t>
  </si>
  <si>
    <t>Hexokinase [Enzymatic activity/mass] in Red Blood Cells</t>
  </si>
  <si>
    <t>Hexokinase|CCnt|Pt|RBC|Method-Other_BLANKROW</t>
  </si>
  <si>
    <t>Hexokinase|PrThr|Pt|Intravascular-any|Method-Other</t>
  </si>
  <si>
    <t>44369-7</t>
  </si>
  <si>
    <t>Hexokinase [Presence] in Plasma</t>
  </si>
  <si>
    <t>Hexokinase|PrThr|Pt|Intravascular-any|Method-Other_BLANKROW</t>
  </si>
  <si>
    <t>Hippuran renal clearance|VRat|TimedSpecimen|Urine+Ser/Plas|Method-Other</t>
  </si>
  <si>
    <t>2413-3</t>
  </si>
  <si>
    <t>Hippuran renal clearance</t>
  </si>
  <si>
    <t>Hippuran renal clearance in 24 hour Urine and Serum or Plasma</t>
  </si>
  <si>
    <t>Hippuran renal clearance|VRat|TimedSpecimen|Urine+Ser/Plas|Method-Other_BLANKROW</t>
  </si>
  <si>
    <t>Hippurate|SCnc|Pt|Intravascular-any|Method-Other</t>
  </si>
  <si>
    <t>75069-5</t>
  </si>
  <si>
    <t>Hippurate</t>
  </si>
  <si>
    <t>Hippurate [Moles/volume] in Serum or Plasma</t>
  </si>
  <si>
    <t>Hippurate|SCnc|Pt|Intravascular-any|Method-Other_BLANKROW</t>
  </si>
  <si>
    <t>Histamine/Creatinine|Ratio|Pt|Urine|Method-Other</t>
  </si>
  <si>
    <t>43577-6</t>
  </si>
  <si>
    <t>nmol/g{creat}</t>
  </si>
  <si>
    <t>Histamine/Creatinine [Ratio] in Urine</t>
  </si>
  <si>
    <t>Histamine/Creatinine|Ratio|Pt|Urine|Method-Other_BLANKROW</t>
  </si>
  <si>
    <t>Histamine|MCnc|Pt|Urine|Method-Other</t>
  </si>
  <si>
    <t>2417-4</t>
  </si>
  <si>
    <t>Histamine [Mass/volume] in Urine</t>
  </si>
  <si>
    <t>Histamine|MCnc|Pt|Urine|Method-Other_BLANKROW</t>
  </si>
  <si>
    <t>Histamine|MSCnc|Pt|Intravascular-any|Method-Other</t>
  </si>
  <si>
    <t>35260-9</t>
  </si>
  <si>
    <t>Histamine [Mass or Moles/volume] in Serum or Plasma</t>
  </si>
  <si>
    <t>Histamine|MSCnc|Pt|Intravascular-any|Method-Other_BLANKROW</t>
  </si>
  <si>
    <t>Histamine|SCnc|Pt|Intravascular-any|Method-Other</t>
  </si>
  <si>
    <t>34316-0</t>
  </si>
  <si>
    <t>Histamine [Moles/volume] in Serum or Plasma</t>
  </si>
  <si>
    <t>Histamine|SCnc|Pt|Intravascular-any|Method-Other_BLANKROW</t>
  </si>
  <si>
    <t>Histamine|SCnc|Pt|Urine|Method-Other</t>
  </si>
  <si>
    <t>33290-8</t>
  </si>
  <si>
    <t>Histamine [Moles/volume] in Urine</t>
  </si>
  <si>
    <t>Histamine|SCnc|Pt|Urine|Method-Other_BLANKROW</t>
  </si>
  <si>
    <t>Histamine|SCnc|TimedSpecimen|Urine|Method-Other</t>
  </si>
  <si>
    <t>34317-8</t>
  </si>
  <si>
    <t>Histamine [Moles/volume] in 24 hour Urine</t>
  </si>
  <si>
    <t>Histamine|SCnc|TimedSpecimen|Urine|Method-Other_BLANKROW</t>
  </si>
  <si>
    <t>Histidine ammonia lyase|CCnc|Pt|Intravascular-any|Method-Other</t>
  </si>
  <si>
    <t>2425-7</t>
  </si>
  <si>
    <t>Histidine ammonia lyase</t>
  </si>
  <si>
    <t>Histidine ammonia lyase [Enzymatic activity/volume] in Serum</t>
  </si>
  <si>
    <t>Histidine ammonia lyase|CCnc|Pt|Intravascular-any|Method-Other_BLANKROW</t>
  </si>
  <si>
    <t>Histidine/Amino acids.total|MFrSFr|Pt|Amnio fld|Method-Other</t>
  </si>
  <si>
    <t>47646-5</t>
  </si>
  <si>
    <t>Histidine/Amino acids.total in Amniotic fluid</t>
  </si>
  <si>
    <t>Histidine/Amino acids.total|MFrSFr|Pt|Amnio fld|Method-Other_BLANKROW</t>
  </si>
  <si>
    <t>Histidine/Amino acids.total|MFrSFr|Pt|CSF|Method-Other</t>
  </si>
  <si>
    <t>47645-7</t>
  </si>
  <si>
    <t>Histidine/Amino acids.total in Cerebral spinal fluid</t>
  </si>
  <si>
    <t>Histidine/Amino acids.total|MFrSFr|Pt|CSF|Method-Other_BLANKROW</t>
  </si>
  <si>
    <t>Histidine/Amino acids.total|MFrSFr|Pt|Hair|Method-Other</t>
  </si>
  <si>
    <t>47644-0</t>
  </si>
  <si>
    <t>Histidine/Amino acids.total in Hair</t>
  </si>
  <si>
    <t>Histidine/Amino acids.total|MFrSFr|Pt|Hair|Method-Other_BLANKROW</t>
  </si>
  <si>
    <t>Histidine/Amino acids.total|MFrSFr|Pt|XXX|Method-Other</t>
  </si>
  <si>
    <t>47649-9</t>
  </si>
  <si>
    <t>Histidine/Amino acids.total in Unspecified specimen</t>
  </si>
  <si>
    <t>Histidine/Amino acids.total|MFrSFr|Pt|XXX|Method-Other_BLANKROW</t>
  </si>
  <si>
    <t>Histidine/Creatinine|Ratio|Pt|Urine|Method-Other</t>
  </si>
  <si>
    <t>30047-5</t>
  </si>
  <si>
    <t>Histidine/Creatinine [Ratio] in Urine</t>
  </si>
  <si>
    <t>Histidine/Creatinine|Ratio|Pt|Urine|Method-Other_BLANKROW</t>
  </si>
  <si>
    <t>Histidine/Creatinine|Ratio|TimedSpecimen|Urine|Method-Other</t>
  </si>
  <si>
    <t>56683-6</t>
  </si>
  <si>
    <t>Histidine/Creatinine [Ratio] in 24 hour Urine</t>
  </si>
  <si>
    <t>Histidine/Creatinine|Ratio|TimedSpecimen|Urine|Method-Other_BLANKROW</t>
  </si>
  <si>
    <t>Histidine|ACnc|Pt|Intravascular-any|Method-Other</t>
  </si>
  <si>
    <t>27972-9</t>
  </si>
  <si>
    <t>Histidine [Units/volume] in Serum or Plasma</t>
  </si>
  <si>
    <t>Histidine|ACnc|Pt|Intravascular-any|Method-Other_BLANKROW</t>
  </si>
  <si>
    <t>Histidine|MCnc|Pt|Amnio fld|Method-Other</t>
  </si>
  <si>
    <t>13398-3</t>
  </si>
  <si>
    <t>Histidine [Mass/volume] in Amniotic fluid</t>
  </si>
  <si>
    <t>Histidine|MCnc|Pt|Amnio fld|Method-Other_BLANKROW</t>
  </si>
  <si>
    <t>Histidine|MCnc|Pt|Urine|Method-Other</t>
  </si>
  <si>
    <t>2423-2</t>
  </si>
  <si>
    <t>Histidine [Mass/volume] in Urine</t>
  </si>
  <si>
    <t>Histidine|MCnc|Pt|Urine|Method-Other_BLANKROW</t>
  </si>
  <si>
    <t>Histidine|MCntSCnt|Pt|Hair|Method-Other</t>
  </si>
  <si>
    <t>55874-2</t>
  </si>
  <si>
    <t>Histidine [Moles/mass] in Hair</t>
  </si>
  <si>
    <t>Histidine|MCntSCnt|Pt|Hair|Method-Other_BLANKROW</t>
  </si>
  <si>
    <t>Histidine|PrThr|Pt|Urine|Method-Other</t>
  </si>
  <si>
    <t>2422-4</t>
  </si>
  <si>
    <t>Histidine [Presence] in Urine</t>
  </si>
  <si>
    <t>Histidine|PrThr|Pt|Urine|Method-Other_BLANKROW</t>
  </si>
  <si>
    <t>Histidine|PrThr|TimedSpecimen|Urine|Method-Other</t>
  </si>
  <si>
    <t>26808-6</t>
  </si>
  <si>
    <t>Histidine [Presence] in 24 hour Urine</t>
  </si>
  <si>
    <t>Histidine|PrThr|TimedSpecimen|Urine|Method-Other_BLANKROW</t>
  </si>
  <si>
    <t>Histidine|SCnc|Pt|Amnio fld|Method-Other</t>
  </si>
  <si>
    <t>27111-4</t>
  </si>
  <si>
    <t>Histidine [Moles/volume] in Amniotic fluid</t>
  </si>
  <si>
    <t>Histidine|SCnc|Pt|Amnio fld|Method-Other_BLANKROW</t>
  </si>
  <si>
    <t>Histidine|SCnc|Pt|Body fld|Method-Other</t>
  </si>
  <si>
    <t>32246-1</t>
  </si>
  <si>
    <t>Histidine [Moles/volume] in Body fluid</t>
  </si>
  <si>
    <t>Histidine|SCnc|Pt|Body fld|Method-Other_BLANKROW</t>
  </si>
  <si>
    <t>Histidine|SCnc|Pt|CSF|Method-Other</t>
  </si>
  <si>
    <t>9453-2</t>
  </si>
  <si>
    <t>Histidine [Moles/volume] in Cerebral spinal fluid</t>
  </si>
  <si>
    <t>Histidine|SCnc|Pt|CSF|Method-Other_BLANKROW</t>
  </si>
  <si>
    <t>Histidine|SCnc|Pt|OcularVitrFld|Method-Other</t>
  </si>
  <si>
    <t>32247-9</t>
  </si>
  <si>
    <t>Histidine [Moles/volume] in Vitreous fluid</t>
  </si>
  <si>
    <t>Histidine|SCnc|Pt|OcularVitrFld|Method-Other_BLANKROW</t>
  </si>
  <si>
    <t>Histidine|SCnc|Pt|Urine|Method-Other</t>
  </si>
  <si>
    <t>27904-2</t>
  </si>
  <si>
    <t>Histidine [Moles/volume] in Urine</t>
  </si>
  <si>
    <t>Histidine|SCnc|Pt|Urine|Method-Other_BLANKROW</t>
  </si>
  <si>
    <t>Histidine|SCnc|Pt|XXX|Method-Other</t>
  </si>
  <si>
    <t>22717-3</t>
  </si>
  <si>
    <t>Histidine [Moles/volume] in Unspecified specimen</t>
  </si>
  <si>
    <t>Histidine|SCnc|Pt|XXX|Method-Other_BLANKROW</t>
  </si>
  <si>
    <t>Histidine|SCnc|TimedSpecimen|Urine|Method-Other</t>
  </si>
  <si>
    <t>25926-7</t>
  </si>
  <si>
    <t>Histidine [Moles/volume] in 24 hour Urine</t>
  </si>
  <si>
    <t>Histidine|SCnc|TimedSpecimen|Urine|Method-Other_BLANKROW</t>
  </si>
  <si>
    <t>History of trisomy 21|Find|Pt|^Patient|Method-Other</t>
  </si>
  <si>
    <t>51949-6</t>
  </si>
  <si>
    <t>History of trisomy 21</t>
  </si>
  <si>
    <t>Deprecated History of trisomy 21 [Finding] Narrative</t>
  </si>
  <si>
    <t>History of trisomy 21|Find|Pt|^Patient|Method-Other_BLANKROW</t>
  </si>
  <si>
    <t>Holo-transcobalamin II|SCnc|Pt|Intravascular-any|Method-Other</t>
  </si>
  <si>
    <t>72160-5</t>
  </si>
  <si>
    <t>Holo-transcobalamin II</t>
  </si>
  <si>
    <t>Holo-transcobalamin II [Moles/volume] in Serum</t>
  </si>
  <si>
    <t>Holo-transcobalamin II|SCnc|Pt|Intravascular-any|Method-Other_BLANKROW</t>
  </si>
  <si>
    <t>Homeostasis model assessment|ACnc|Pt|Intravascular-any|Method-Other</t>
  </si>
  <si>
    <t>47214-2</t>
  </si>
  <si>
    <t>Homeostasis model assessment</t>
  </si>
  <si>
    <t>Homeostasis model assessment|ACnc|Pt|Intravascular-any|Method-Other_BLANKROW</t>
  </si>
  <si>
    <t>Homocarnosine/Creatinine|MRtoSRto|Pt|Urine|Method-Other</t>
  </si>
  <si>
    <t>79632-6</t>
  </si>
  <si>
    <t>Homocarnosine/Creatinine</t>
  </si>
  <si>
    <t>Homocarnosine/Creatinine [Molar ratio] in Urine</t>
  </si>
  <si>
    <t>Homocarnosine/Creatinine|MRtoSRto|Pt|Urine|Method-Other_BLANKROW</t>
  </si>
  <si>
    <t>Homocarnosine|MCnc|Pt|CSF|Method-Other</t>
  </si>
  <si>
    <t>2426-5</t>
  </si>
  <si>
    <t>Homocarnosine</t>
  </si>
  <si>
    <t>Homocarnosine [Mass/volume] in Cerebral spinal fluid</t>
  </si>
  <si>
    <t>Homocarnosine|MCnc|Pt|CSF|Method-Other_BLANKROW</t>
  </si>
  <si>
    <t>Homocarnosine|SCnc|Pt|CSF|Method-Other</t>
  </si>
  <si>
    <t>75638-7</t>
  </si>
  <si>
    <t>Homocarnosine [Moles/volume] in Cerebral spinal fluid</t>
  </si>
  <si>
    <t>Homocarnosine|SCnc|Pt|CSF|Method-Other_BLANKROW</t>
  </si>
  <si>
    <t>Homocarnosine|SCnc|Pt|Intravascular-any|Method-Other</t>
  </si>
  <si>
    <t>79602-9</t>
  </si>
  <si>
    <t>Homocarnosine [Moles/volume] in Serum or Plasma</t>
  </si>
  <si>
    <t>Homocarnosine|SCnc|Pt|Intravascular-any|Method-Other_BLANKROW</t>
  </si>
  <si>
    <t>Homocitrulline/Creatinine|MRtoSRto|Pt|Urine|Method-Other</t>
  </si>
  <si>
    <t>79592-2</t>
  </si>
  <si>
    <t>Homocitrulline/Creatinine</t>
  </si>
  <si>
    <t>Homocitrulline/Creatinine [Molar ratio] in Urine</t>
  </si>
  <si>
    <t>Homocitrulline/Creatinine|MRtoSRto|Pt|Urine|Method-Other_BLANKROW</t>
  </si>
  <si>
    <t>Homocitrulline/Creatinine|Ratio|Pt|Urine|Method-Other</t>
  </si>
  <si>
    <t>32248-7</t>
  </si>
  <si>
    <t>Homocitrulline/Creatinine [Ratio] in Urine</t>
  </si>
  <si>
    <t>Homocitrulline/Creatinine|Ratio|Pt|Urine|Method-Other_BLANKROW</t>
  </si>
  <si>
    <t>Homocitrulline|MCnc|Pt|Urine|Method-Other</t>
  </si>
  <si>
    <t>2427-3</t>
  </si>
  <si>
    <t>Homocitrulline [Mass/volume] in Urine</t>
  </si>
  <si>
    <t>Homocitrulline|MCnc|Pt|Urine|Method-Other_BLANKROW</t>
  </si>
  <si>
    <t>Homocitrulline|SCnc|Pt|Amnio fld|Method-Other</t>
  </si>
  <si>
    <t>54299-3</t>
  </si>
  <si>
    <t>Homocitrulline [Moles/volume] in Amniotic fluid</t>
  </si>
  <si>
    <t>Homocitrulline|SCnc|Pt|Amnio fld|Method-Other_BLANKROW</t>
  </si>
  <si>
    <t>Homocitrulline|SCnc|Pt|CSF|Method-Other</t>
  </si>
  <si>
    <t>55875-9</t>
  </si>
  <si>
    <t>Homocitrulline [Moles/volume] in Cerebral spinal fluid</t>
  </si>
  <si>
    <t>Homocitrulline|SCnc|Pt|CSF|Method-Other_BLANKROW</t>
  </si>
  <si>
    <t>Homocitrulline|SCnc|Pt|Urine|Method-Other</t>
  </si>
  <si>
    <t>74483-9</t>
  </si>
  <si>
    <t>Homocitrulline [Moles/volume] in Urine</t>
  </si>
  <si>
    <t>Homocitrulline|SCnc|Pt|Urine|Method-Other_BLANKROW</t>
  </si>
  <si>
    <t>Homocysteine cysteine disulfide/Creatinine|MRtoSRto|Pt|Urine|Method-Other</t>
  </si>
  <si>
    <t>79649-0</t>
  </si>
  <si>
    <t>Homocysteine cysteine disulfide/Creatinine</t>
  </si>
  <si>
    <t>Homocysteine cysteine disulfide/Creatinine [Molar ratio] in Urine</t>
  </si>
  <si>
    <t>Homocysteine cysteine disulfide/Creatinine|MRtoSRto|Pt|Urine|Method-Other_BLANKROW</t>
  </si>
  <si>
    <t>Homocysteine cysteine disulfide/Creatinine|Ratio|Pt|Urine|Method-Other</t>
  </si>
  <si>
    <t>32616-5</t>
  </si>
  <si>
    <t>Homocysteine cysteine disulfide/Creatinine [Ratio] in Urine</t>
  </si>
  <si>
    <t>Homocysteine cysteine disulfide/Creatinine|Ratio|Pt|Urine|Method-Other_BLANKROW</t>
  </si>
  <si>
    <t>Homocysteine cysteine disulfide|SCnc|Pt|CSF|Method-Other</t>
  </si>
  <si>
    <t>59252-7</t>
  </si>
  <si>
    <t>Homocysteine cysteine disulfide</t>
  </si>
  <si>
    <t>Homocysteine cysteine disulfide [Moles/volume] in Cerebral spinal fluid</t>
  </si>
  <si>
    <t>Homocysteine cysteine disulfide|SCnc|Pt|CSF|Method-Other_BLANKROW</t>
  </si>
  <si>
    <t>Homocysteine cysteine disulfide|SCnc|Pt|Intravascular-any|Method-Other</t>
  </si>
  <si>
    <t>32615-7</t>
  </si>
  <si>
    <t>Homocysteine cysteine disulfide [Moles/volume] in Serum or Plasma</t>
  </si>
  <si>
    <t>Homocysteine cysteine disulfide|SCnc|Pt|Intravascular-any|Method-Other_BLANKROW</t>
  </si>
  <si>
    <t>Homocysteine cysteine disulfide|SCnc|Pt|Urine|Method-Other</t>
  </si>
  <si>
    <t>59253-5</t>
  </si>
  <si>
    <t>Homocysteine cysteine disulfide [Moles/volume] in Urine</t>
  </si>
  <si>
    <t>Homocysteine cysteine disulfide|SCnc|Pt|Urine|Method-Other_BLANKROW</t>
  </si>
  <si>
    <t>Homocysteine.free/Creatinine|MRtoSRto|Pt|Urine|Method-Other</t>
  </si>
  <si>
    <t>48115-0</t>
  </si>
  <si>
    <t>Homocysteine.free/Creatinine</t>
  </si>
  <si>
    <t>Homocysteine.free/Creatinine [Molar ratio] in Urine</t>
  </si>
  <si>
    <t>Homocysteine.free/Creatinine|MRtoSRto|Pt|Urine|Method-Other_BLANKROW</t>
  </si>
  <si>
    <t>Homocysteine/Creatinine|MRtoSRto|TimedSpecimen|Urine|Method-Other</t>
  </si>
  <si>
    <t>44377-0</t>
  </si>
  <si>
    <t>Homocysteine/Creatinine [Molar ratio] in 24 hour Urine</t>
  </si>
  <si>
    <t>Homocysteine/Creatinine|MRtoSRto|TimedSpecimen|Urine|Method-Other_BLANKROW</t>
  </si>
  <si>
    <t>Homocysteine|MCnc|Pt|Intravascular-any|Method-Other</t>
  </si>
  <si>
    <t>2428-1</t>
  </si>
  <si>
    <t>Homocysteine [Mass/volume] in Serum or Plasma</t>
  </si>
  <si>
    <t>Homocysteine|MCnc|Pt|Intravascular-any|Method-Other_BLANKROW</t>
  </si>
  <si>
    <t>Homocysteine|MCnc|Pt|Urine|Method-Other</t>
  </si>
  <si>
    <t>12470-1</t>
  </si>
  <si>
    <t>Homocysteine [Mass/volume] in Urine</t>
  </si>
  <si>
    <t>Homocysteine|MCnc|Pt|Urine|Method-Other_BLANKROW</t>
  </si>
  <si>
    <t>Homocysteine|MRatSRat|TimedSpecimen|Urine|Method-Other</t>
  </si>
  <si>
    <t>32690-0</t>
  </si>
  <si>
    <t>Homocysteine [Moles/time] in 24 hour Urine</t>
  </si>
  <si>
    <t>Homocysteine|MRatSRat|TimedSpecimen|Urine|Method-Other_BLANKROW</t>
  </si>
  <si>
    <t>Homocysteine|PrThr|Pt|Urine|Method-Other</t>
  </si>
  <si>
    <t>44373-9</t>
  </si>
  <si>
    <t>Homocysteine [Presence] in Urine</t>
  </si>
  <si>
    <t>Homocysteine|PrThr|Pt|Urine|Method-Other_BLANKROW</t>
  </si>
  <si>
    <t>Homocysteine|SCnc|Pt|Amnio fld|Method-Other</t>
  </si>
  <si>
    <t>54300-9</t>
  </si>
  <si>
    <t>Homocysteine [Moles/volume] in Amniotic fluid</t>
  </si>
  <si>
    <t>Homocysteine|SCnc|Pt|Amnio fld|Method-Other_BLANKROW</t>
  </si>
  <si>
    <t>Homocysteine|SCnc|Pt|Body fld|Method-Other</t>
  </si>
  <si>
    <t>55877-5</t>
  </si>
  <si>
    <t>Homocysteine [Moles/volume] in Body fluid</t>
  </si>
  <si>
    <t>Homocysteine|SCnc|Pt|Body fld|Method-Other_BLANKROW</t>
  </si>
  <si>
    <t>Homocysteine|SCnc|Pt|CSF|Method-Other</t>
  </si>
  <si>
    <t>49727-1</t>
  </si>
  <si>
    <t>Homocysteine [Moles/volume] in Cerebral spinal fluid</t>
  </si>
  <si>
    <t>Homocysteine|SCnc|Pt|CSF|Method-Other_BLANKROW</t>
  </si>
  <si>
    <t>Homocysteine|SCnc|Pt|Urine|Method-Other</t>
  </si>
  <si>
    <t>32020-0</t>
  </si>
  <si>
    <t>Homocysteine [Moles/volume] in Urine</t>
  </si>
  <si>
    <t>Homocysteine|SCnc|Pt|Urine|Method-Other_BLANKROW</t>
  </si>
  <si>
    <t>Homocysteine|SCnc|TimedSpecimen|Urine|Method-Other</t>
  </si>
  <si>
    <t>55878-3</t>
  </si>
  <si>
    <t>Homocysteine [Moles/volume] in 24 hour Urine</t>
  </si>
  <si>
    <t>Homocysteine|SCnc|TimedSpecimen|Urine|Method-Other_BLANKROW</t>
  </si>
  <si>
    <t>Homocystine.free|SCnc|Pt|Intravascular-any|Method-Other</t>
  </si>
  <si>
    <t>33937-4</t>
  </si>
  <si>
    <t>Homocystine.free</t>
  </si>
  <si>
    <t>Homocystine Free [Moles/volume] in Serum or Plasma</t>
  </si>
  <si>
    <t>Homocystine.free|SCnc|Pt|Intravascular-any|Method-Other_BLANKROW</t>
  </si>
  <si>
    <t>Homocystine.free|SCnc|Pt|Urine|Method-Other</t>
  </si>
  <si>
    <t>33936-6</t>
  </si>
  <si>
    <t>Homocystine Free [Moles/volume] in Urine</t>
  </si>
  <si>
    <t>Homocystine.free|SCnc|Pt|Urine|Method-Other_BLANKROW</t>
  </si>
  <si>
    <t>Homocystine/Creatinine|Ratio|Pt|Urine|Method-Other</t>
  </si>
  <si>
    <t>30051-7</t>
  </si>
  <si>
    <t>Homocystine/Creatinine [Ratio] in Urine</t>
  </si>
  <si>
    <t>Homocystine/Creatinine|Ratio|Pt|Urine|Method-Other_BLANKROW</t>
  </si>
  <si>
    <t>Homocystine/Creatinine|Ratio|TimedSpecimen|Urine|Method-Other</t>
  </si>
  <si>
    <t>56682-8</t>
  </si>
  <si>
    <t>Homocystine/Creatinine [Ratio] in 24 hour Urine</t>
  </si>
  <si>
    <t>Homocystine/Creatinine|Ratio|TimedSpecimen|Urine|Method-Other_BLANKROW</t>
  </si>
  <si>
    <t>Homocystine|ACnc|Pt|Intravascular-any|Method-Other</t>
  </si>
  <si>
    <t>27352-4</t>
  </si>
  <si>
    <t>Homocystine [Units/volume] in Serum or Plasma</t>
  </si>
  <si>
    <t>Homocystine|ACnc|Pt|Intravascular-any|Method-Other_BLANKROW</t>
  </si>
  <si>
    <t>Homocystine|MCnc|Pt|Amnio fld|Method-Other</t>
  </si>
  <si>
    <t>13399-1</t>
  </si>
  <si>
    <t>Homocystine [Mass/volume] in Amniotic fluid</t>
  </si>
  <si>
    <t>Homocystine|MCnc|Pt|Amnio fld|Method-Other_BLANKROW</t>
  </si>
  <si>
    <t>Homocystine|MCnc|Pt|CSF|Method-Other</t>
  </si>
  <si>
    <t>13372-8</t>
  </si>
  <si>
    <t>Homocystine [Mass/volume] in Cerebral spinal fluid</t>
  </si>
  <si>
    <t>Homocystine|MCnc|Pt|CSF|Method-Other_BLANKROW</t>
  </si>
  <si>
    <t>Homocystine|MCnc|Pt|Intravascular-any|Method-Other</t>
  </si>
  <si>
    <t>2430-7</t>
  </si>
  <si>
    <t>Homocystine [Mass/volume] in Serum or Plasma</t>
  </si>
  <si>
    <t>Homocystine|MCnc|Pt|Intravascular-any|Method-Other_BLANKROW</t>
  </si>
  <si>
    <t>Homocystine|MCnc|Pt|Urine|Method-Other</t>
  </si>
  <si>
    <t>2431-5</t>
  </si>
  <si>
    <t>Homocystine [Mass/volume] in Urine</t>
  </si>
  <si>
    <t>Homocystine|MCnc|Pt|Urine|Method-Other_BLANKROW</t>
  </si>
  <si>
    <t>Homocystine|PrThr|Pt|Urine|Method-Other</t>
  </si>
  <si>
    <t>14053-3</t>
  </si>
  <si>
    <t>Homocystine [Presence] in Urine</t>
  </si>
  <si>
    <t>Homocystine|PrThr|Pt|Urine|Method-Other_BLANKROW</t>
  </si>
  <si>
    <t>Homocystine|PrThr|TimedSpecimen|Urine|Method-Other</t>
  </si>
  <si>
    <t>26809-4</t>
  </si>
  <si>
    <t>Homocystine [Presence] in 24 hour Urine</t>
  </si>
  <si>
    <t>Homocystine|PrThr|TimedSpecimen|Urine|Method-Other_BLANKROW</t>
  </si>
  <si>
    <t>Homocystine|SCnc|Pt|Amnio fld|Method-Other</t>
  </si>
  <si>
    <t>26882-1</t>
  </si>
  <si>
    <t>Homocystine [Moles/volume] in Amniotic fluid</t>
  </si>
  <si>
    <t>Homocystine|SCnc|Pt|Amnio fld|Method-Other_BLANKROW</t>
  </si>
  <si>
    <t>Homocystine|SCnc|Pt|Body fld|Method-Other</t>
  </si>
  <si>
    <t>55879-1</t>
  </si>
  <si>
    <t>Homocystine [Moles/volume] in Body fluid</t>
  </si>
  <si>
    <t>Homocystine|SCnc|Pt|Body fld|Method-Other_BLANKROW</t>
  </si>
  <si>
    <t>Homocystine|SCnc|Pt|CSF|Method-Other</t>
  </si>
  <si>
    <t>22660-5</t>
  </si>
  <si>
    <t>Homocystine [Moles/volume] in Cerebral spinal fluid</t>
  </si>
  <si>
    <t>Homocystine|SCnc|Pt|CSF|Method-Other_BLANKROW</t>
  </si>
  <si>
    <t>Homocystine|SCnc|Pt|Urine|Method-Other</t>
  </si>
  <si>
    <t>26999-3</t>
  </si>
  <si>
    <t>Homocystine [Moles/volume] in Urine</t>
  </si>
  <si>
    <t>Homocystine|SCnc|Pt|Urine|Method-Other_BLANKROW</t>
  </si>
  <si>
    <t>Homocystine|SCnc|Pt|XXX|Method-Other</t>
  </si>
  <si>
    <t>22715-7</t>
  </si>
  <si>
    <t>Homocystine [Moles/volume] in Unspecified specimen</t>
  </si>
  <si>
    <t>Homocystine|SCnc|Pt|XXX|Method-Other_BLANKROW</t>
  </si>
  <si>
    <t>Homocystine|SCnc|TimedSpecimen|Urine|Method-Other</t>
  </si>
  <si>
    <t>25928-3</t>
  </si>
  <si>
    <t>Homocystine [Moles/volume] in 24 hour Urine</t>
  </si>
  <si>
    <t>Homocystine|SCnc|TimedSpecimen|Urine|Method-Other_BLANKROW</t>
  </si>
  <si>
    <t>Homocystinuria &amp;or other hypermethioninemias|Imp|Pt|Intravascular-any|Method-Other</t>
  </si>
  <si>
    <t>46741-5</t>
  </si>
  <si>
    <t>Homocystinuria &amp;or other hypermethioninemias</t>
  </si>
  <si>
    <t>Homocystinuria and/or other hypermethioninemias newborn screen interpretation</t>
  </si>
  <si>
    <t>Homocystinuria &amp;or other hypermethioninemias|Imp|Pt|Intravascular-any|Method-Other_BLANKROW</t>
  </si>
  <si>
    <t>Homo-gamma linolenate|EntMassEntSub|Pt|RBC|Method-Other</t>
  </si>
  <si>
    <t>79704-3</t>
  </si>
  <si>
    <t>Homo-gamma linolenate</t>
  </si>
  <si>
    <t>Homo-gamma Linolenate (C20:3w6) [Entitic substance] in Red Blood Cells</t>
  </si>
  <si>
    <t>Homo-gamma linolenate|EntMassEntSub|Pt|RBC|Method-Other_BLANKROW</t>
  </si>
  <si>
    <t>Homo-gamma linolenate|SCnc|Pt|Intravascular-any|Method-Other</t>
  </si>
  <si>
    <t>35171-8</t>
  </si>
  <si>
    <t>Homo-gamma Linolenate (C20:3w6) [Moles/volume] in Serum or Plasma</t>
  </si>
  <si>
    <t>Homo-gamma linolenate|SCnc|Pt|Intravascular-any|Method-Other_BLANKROW</t>
  </si>
  <si>
    <t>Homogentisate/Creatinine|MRtoSRto|Pt|Urine|Method-Other</t>
  </si>
  <si>
    <t>47650-7</t>
  </si>
  <si>
    <t>Homogentisate/Creatinine</t>
  </si>
  <si>
    <t>Homogentisate/Creatinine [Molar ratio] in Urine</t>
  </si>
  <si>
    <t>Homogentisate/Creatinine|MRtoSRto|Pt|Urine|Method-Other_BLANKROW</t>
  </si>
  <si>
    <t>Homogentisate/Creatinine|MRtoSRto|TimedSpecimen|Urine|Method-Other</t>
  </si>
  <si>
    <t>75085-1</t>
  </si>
  <si>
    <t>Homogentisate/Creatinine [Molar ratio] in 24 hour Urine</t>
  </si>
  <si>
    <t>Homogentisate/Creatinine|MRtoSRto|TimedSpecimen|Urine|Method-Other_BLANKROW</t>
  </si>
  <si>
    <t>Homogentisate|MCnc|Pt|Urine|Method-Other</t>
  </si>
  <si>
    <t>2433-1</t>
  </si>
  <si>
    <t>Homogentisate</t>
  </si>
  <si>
    <t>Homogentisate [Mass/volume] in Urine</t>
  </si>
  <si>
    <t>Homogentisate|MCnc|Pt|Urine|Method-Other_BLANKROW</t>
  </si>
  <si>
    <t>Homogentisate|MCnc|TimedSpecimen|Urine|Method-Other</t>
  </si>
  <si>
    <t>51800-1</t>
  </si>
  <si>
    <t>Homogentisate [Mass/volume] in 24 hour Urine</t>
  </si>
  <si>
    <t>Homogentisate|MCnc|TimedSpecimen|Urine|Method-Other_BLANKROW</t>
  </si>
  <si>
    <t>Homogentisate|MRatSRat|TimedSpecimen|Urine|Method-Other</t>
  </si>
  <si>
    <t>51705-2</t>
  </si>
  <si>
    <t>Homogentisate [Mass/time] in 24 hour Urine</t>
  </si>
  <si>
    <t>Homogentisate|MRatSRat|TimedSpecimen|Urine|Method-Other_BLANKROW</t>
  </si>
  <si>
    <t>Homogentisate|PrThr|Pt|Urine|Method-Other</t>
  </si>
  <si>
    <t>2432-3</t>
  </si>
  <si>
    <t>Homogentisate [Presence] in Urine</t>
  </si>
  <si>
    <t>Homogentisate|PrThr|Pt|Urine|Method-Other_BLANKROW</t>
  </si>
  <si>
    <t>Homovanillate/Creatinine|MRtoSRto|XXX|Urine|Method-Other</t>
  </si>
  <si>
    <t>51994-2</t>
  </si>
  <si>
    <t>Homovanillate/Creatinine [Mass Ratio] in Urine collected for unspecified duration</t>
  </si>
  <si>
    <t>Homovanillate/Creatinine|MRtoSRto|XXX|Urine|Method-Other_BLANKROW</t>
  </si>
  <si>
    <t>Homovanillate|MCnc|Pt|CSF|Method-Other</t>
  </si>
  <si>
    <t>2434-9</t>
  </si>
  <si>
    <t>Homovanillate [Mass/volume] in Cerebral spinal fluid</t>
  </si>
  <si>
    <t>Homovanillate|MCnc|Pt|CSF|Method-Other_BLANKROW</t>
  </si>
  <si>
    <t>Homovanillate|MCnc|Pt|Intravascular-any|Method-Other</t>
  </si>
  <si>
    <t>2435-6</t>
  </si>
  <si>
    <t>Homovanillate [Mass/volume] in Serum</t>
  </si>
  <si>
    <t>Homovanillate|MCnc|Pt|Intravascular-any|Method-Other_BLANKROW</t>
  </si>
  <si>
    <t>Homovanillate|MCnc|Pt|Urine|Method-Other</t>
  </si>
  <si>
    <t>11144-3</t>
  </si>
  <si>
    <t>Homovanillate [Mass/volume] in Urine</t>
  </si>
  <si>
    <t>Homovanillate|MCnc|Pt|Urine|Method-Other_BLANKROW</t>
  </si>
  <si>
    <t>Homovanillate|MCnc|TimedSpecimen|Urine|Method-Other</t>
  </si>
  <si>
    <t>53595-5</t>
  </si>
  <si>
    <t>Homovanillate [Mass/volume] in 24 hour Urine</t>
  </si>
  <si>
    <t>Homovanillate|MCnc|TimedSpecimen|Urine|Method-Other_BLANKROW</t>
  </si>
  <si>
    <t>Homovanillate|MCnc|XXX|Urine|Method-Other</t>
  </si>
  <si>
    <t>59587-6</t>
  </si>
  <si>
    <t>Homovanillate [Mass/volume] in Urine collected for unspecified duration</t>
  </si>
  <si>
    <t>Homovanillate|MCnc|XXX|Urine|Method-Other_BLANKROW</t>
  </si>
  <si>
    <t>Homovanillate|MRatSRat|Pt|Urine|Method-Other</t>
  </si>
  <si>
    <t>12715-9</t>
  </si>
  <si>
    <t>Homovanillate [Mass/time] in Urine</t>
  </si>
  <si>
    <t>Homovanillate|MRatSRat|Pt|Urine|Method-Other_BLANKROW</t>
  </si>
  <si>
    <t>Homovanillate|PrThr|Pt|Urine|Method-Other</t>
  </si>
  <si>
    <t>27267-4</t>
  </si>
  <si>
    <t>Homovanillate [Presence] in Urine</t>
  </si>
  <si>
    <t>Homovanillate|PrThr|Pt|Urine|Method-Other_BLANKROW</t>
  </si>
  <si>
    <t>Homovanillate|SCnc|Pt|CSF|Method-Other</t>
  </si>
  <si>
    <t>40846-8</t>
  </si>
  <si>
    <t>Homovanillate [Moles/volume] in Cerebral spinal fluid</t>
  </si>
  <si>
    <t>Homovanillate|SCnc|Pt|CSF|Method-Other_BLANKROW</t>
  </si>
  <si>
    <t>Homovanillate|SCnc|Pt|Intravascular-any|Method-Other</t>
  </si>
  <si>
    <t>55880-9</t>
  </si>
  <si>
    <t>Homovanillate [Moles/volume] in Serum</t>
  </si>
  <si>
    <t>Homovanillate|SCnc|Pt|Intravascular-any|Method-Other_BLANKROW</t>
  </si>
  <si>
    <t>Homovanillate|SCnc|Pt|Urine|Method-Other</t>
  </si>
  <si>
    <t>14782-7</t>
  </si>
  <si>
    <t>Homovanillate [Moles/volume] in Urine</t>
  </si>
  <si>
    <t>Homovanillate|SCnc|Pt|Urine|Method-Other_BLANKROW</t>
  </si>
  <si>
    <t>Homovanillate|SCnc|TimedSpecimen|Urine|Method-Other</t>
  </si>
  <si>
    <t>25930-9</t>
  </si>
  <si>
    <t>Homovanillate [Moles/volume] in 24 hour Urine</t>
  </si>
  <si>
    <t>Homovanillate|SCnc|TimedSpecimen|Urine|Method-Other_BLANKROW</t>
  </si>
  <si>
    <t>Horowitz index^^adjusted to patient's actual temperature|Ratio|Pt|Bld+Inhl gas|Method-Other</t>
  </si>
  <si>
    <t>50987-7</t>
  </si>
  <si>
    <t>Horowitz index^^adjusted to patient's actual temperature</t>
  </si>
  <si>
    <t>Bld+Inhl gas</t>
  </si>
  <si>
    <t>Horowitz index adjusted to patients actual temperature in Blood</t>
  </si>
  <si>
    <t>Horowitz index^^adjusted to patient's actual temperature|Ratio|Pt|Bld+Inhl gas|Method-Other_BLANKROW</t>
  </si>
  <si>
    <t>Horowitz index^^adjusted to patient's actual temperature|Ratio|Pt|BldA+Inhl gas|Method-Other</t>
  </si>
  <si>
    <t>50989-3</t>
  </si>
  <si>
    <t>BldA+Inhl gas</t>
  </si>
  <si>
    <t>Horowitz index adjusted to patients actual temperature in Arterial blood</t>
  </si>
  <si>
    <t>Horowitz index^^adjusted to patient's actual temperature|Ratio|Pt|BldA+Inhl gas|Method-Other_BLANKROW</t>
  </si>
  <si>
    <t>Horowitz index^^adjusted to patient's actual temperature|Ratio|Pt|BldC+Inhl gas|Method-Other</t>
  </si>
  <si>
    <t>50988-5</t>
  </si>
  <si>
    <t>BldC+Inhl gas</t>
  </si>
  <si>
    <t>Horowitz index adjusted to patients actual temperature in Capillary blood</t>
  </si>
  <si>
    <t>Horowitz index^^adjusted to patient's actual temperature|Ratio|Pt|BldC+Inhl gas|Method-Other_BLANKROW</t>
  </si>
  <si>
    <t>Horowitz index^^adjusted to patient's actual temperature|Ratio|Pt|BldMV+Inhl gas|Method-Other</t>
  </si>
  <si>
    <t>50990-1</t>
  </si>
  <si>
    <t>BldMV+Inhl gas</t>
  </si>
  <si>
    <t>Horowitz index adjusted to patients actual temperature in Mixed venous blood</t>
  </si>
  <si>
    <t>Horowitz index^^adjusted to patient's actual temperature|Ratio|Pt|BldMV+Inhl gas|Method-Other_BLANKROW</t>
  </si>
  <si>
    <t>Horowitz index^^adjusted to patient's actual temperature|Ratio|Pt|BldV+Inhl gas|Method-Other</t>
  </si>
  <si>
    <t>50991-9</t>
  </si>
  <si>
    <t>BldV+Inhl gas</t>
  </si>
  <si>
    <t>Horowitz index adjusted to patients actual temperature in Venous blood</t>
  </si>
  <si>
    <t>Horowitz index^^adjusted to patient's actual temperature|Ratio|Pt|BldV+Inhl gas|Method-Other_BLANKROW</t>
  </si>
  <si>
    <t>Horowitz index|Ratio|Pt|Bld+Inhl gas|Method-Other</t>
  </si>
  <si>
    <t>50982-8</t>
  </si>
  <si>
    <t>Horowitz index</t>
  </si>
  <si>
    <t>Horowitz index in Blood</t>
  </si>
  <si>
    <t>Horowitz index|Ratio|Pt|Bld+Inhl gas|Method-Other_BLANKROW</t>
  </si>
  <si>
    <t>Horowitz index|Ratio|Pt|BldA+Inhl gas|Method-Other</t>
  </si>
  <si>
    <t>50984-4</t>
  </si>
  <si>
    <t>Horowitz index in Arterial blood</t>
  </si>
  <si>
    <t>Horowitz index|Ratio|Pt|BldA+Inhl gas|Method-Other_BLANKROW</t>
  </si>
  <si>
    <t>Horowitz index|Ratio|Pt|BldC+Inhl gas|Method-Other</t>
  </si>
  <si>
    <t>50983-6</t>
  </si>
  <si>
    <t>Horowitz index in Capillary blood</t>
  </si>
  <si>
    <t>Horowitz index|Ratio|Pt|BldC+Inhl gas|Method-Other_BLANKROW</t>
  </si>
  <si>
    <t>Horowitz index|Ratio|Pt|BldMV+Inhl gas|Method-Other</t>
  </si>
  <si>
    <t>50985-1</t>
  </si>
  <si>
    <t>Horowitz index in Mixed venous blood</t>
  </si>
  <si>
    <t>Horowitz index|Ratio|Pt|BldMV+Inhl gas|Method-Other_BLANKROW</t>
  </si>
  <si>
    <t>Horowitz index|Ratio|Pt|BldV+Inhl gas|Method-Other</t>
  </si>
  <si>
    <t>50986-9</t>
  </si>
  <si>
    <t>Horowitz index in Venous blood</t>
  </si>
  <si>
    <t>Horowitz index|Ratio|Pt|BldV+Inhl gas|Method-Other_BLANKROW</t>
  </si>
  <si>
    <t>Human antihuman Ab|MCnc|Pt|Intravascular-any|Method-Other</t>
  </si>
  <si>
    <t>58353-4</t>
  </si>
  <si>
    <t>Human antihuman Ab</t>
  </si>
  <si>
    <t>Human antihuman Ab [Mass/volume] in Plasma</t>
  </si>
  <si>
    <t>Human antihuman Ab|MCnc|Pt|Intravascular-any|Method-Other_BLANKROW</t>
  </si>
  <si>
    <t>Human antihuman Ab|SCnc|Pt|Intravascular-any|Method-Other</t>
  </si>
  <si>
    <t>58354-2</t>
  </si>
  <si>
    <t>Human antihuman Ab [Moles/volume] in Plasma</t>
  </si>
  <si>
    <t>Human antihuman Ab|SCnc|Pt|Intravascular-any|Method-Other_BLANKROW</t>
  </si>
  <si>
    <t>Hydantoin-5-propionate/Creatinine|MRtoSRto|Pt|Urine|Method-Other</t>
  </si>
  <si>
    <t>79481-8</t>
  </si>
  <si>
    <t>Hydantoin-5-propionate/Creatinine</t>
  </si>
  <si>
    <t>Hydantoin-5-propionate/Creatinine [Molar ratio] in Urine</t>
  </si>
  <si>
    <t>Hydantoin-5-propionate/Creatinine|MRtoSRto|Pt|Urine|Method-Other_BLANKROW</t>
  </si>
  <si>
    <t>Hydantoin-5-propionate|SCnc|Pt|Intravascular-any|Method-Other</t>
  </si>
  <si>
    <t>79496-6</t>
  </si>
  <si>
    <t>Hydantoin-5-propionate</t>
  </si>
  <si>
    <t>Hydantoin-5-propionate [Moles/volume] in Serum or Plasma</t>
  </si>
  <si>
    <t>Hydantoin-5-propionate|SCnc|Pt|Intravascular-any|Method-Other_BLANKROW</t>
  </si>
  <si>
    <t>Hydrocorticosterone|MRatSRat|TimedSpecimen|Urine|Method-Other</t>
  </si>
  <si>
    <t>9411-0</t>
  </si>
  <si>
    <t>Hydrocorticosterone</t>
  </si>
  <si>
    <t>Hydrocorticosterone [Mass/time] in 24 hour Urine</t>
  </si>
  <si>
    <t>Hydrocorticosterone|MRatSRat|TimedSpecimen|Urine|Method-Other_BLANKROW</t>
  </si>
  <si>
    <t>Hydrocorticosterone|PrThr|Pt|Urine|Method-Other</t>
  </si>
  <si>
    <t>18232-9</t>
  </si>
  <si>
    <t>Hydrocorticosterone [Presence] in Urine</t>
  </si>
  <si>
    <t>Hydrocorticosterone|PrThr|Pt|Urine|Method-Other_BLANKROW</t>
  </si>
  <si>
    <t>Hydrogen ion^^adjusted to patient's actual temperature|SCnc|Pt|Intravascular-any|Method-Other</t>
  </si>
  <si>
    <t>35748-3</t>
  </si>
  <si>
    <t>Hydrogen ion^^adjusted to patient's actual temperature</t>
  </si>
  <si>
    <t>Hydrogen ion [Moles/volume] adjusted to patient's actual temperature in Arterial blood</t>
  </si>
  <si>
    <t>Hydrogen ion^^adjusted to patient's actual temperature|SCnc|Pt|Intravascular-any|Method-Other_BLANKROW</t>
  </si>
  <si>
    <t>Hydrogen ion|SCnc|Pt|BldCo|Method-Other</t>
  </si>
  <si>
    <t>50862-2</t>
  </si>
  <si>
    <t>Hydrogen ion [Moles/volume] in Cord blood</t>
  </si>
  <si>
    <t>Hydrogen ion|SCnc|Pt|BldCo|Method-Other_BLANKROW</t>
  </si>
  <si>
    <t>Hydrogen ion|SCnc|Pt|BldCoA|Method-Other</t>
  </si>
  <si>
    <t>50860-6</t>
  </si>
  <si>
    <t>Hydrogen ion [Moles/volume] in Arterial cord blood</t>
  </si>
  <si>
    <t>Hydrogen ion|SCnc|Pt|BldCoA|Method-Other_BLANKROW</t>
  </si>
  <si>
    <t>Hydrogen ion|SCnc|Pt|BldCoMV|Method-Other</t>
  </si>
  <si>
    <t>50858-0</t>
  </si>
  <si>
    <t>BldCoMV</t>
  </si>
  <si>
    <t>Hydrogen ion [Moles/volume] in Mixed venous cord blood</t>
  </si>
  <si>
    <t>Hydrogen ion|SCnc|Pt|BldCoMV|Method-Other_BLANKROW</t>
  </si>
  <si>
    <t>Hydrogen ion|SCnc|Pt|BldCoV|Method-Other</t>
  </si>
  <si>
    <t>50859-8</t>
  </si>
  <si>
    <t>Hydrogen ion [Moles/volume] in Venous cord blood</t>
  </si>
  <si>
    <t>Hydrogen ion|SCnc|Pt|BldCoV|Method-Other_BLANKROW</t>
  </si>
  <si>
    <t>Hydrogen sulfide|MCnc|Pt|Intravascular-any|Method-Other</t>
  </si>
  <si>
    <t>2438-0</t>
  </si>
  <si>
    <t>Hydrogen sulfide</t>
  </si>
  <si>
    <t>Deprecated Hydrogen sulfide</t>
  </si>
  <si>
    <t>Hydrogen sulfide|MCnc|Pt|Intravascular-any|Method-Other_BLANKROW</t>
  </si>
  <si>
    <t>Hydroxocobalamin|MCnc|Pt|Body fld|Method-Other</t>
  </si>
  <si>
    <t>55883-3</t>
  </si>
  <si>
    <t>Hydroxocobalamin</t>
  </si>
  <si>
    <t>Hydroxocobalamin [Mass/volume] in Body fluid</t>
  </si>
  <si>
    <t>Hydroxocobalamin|MCnc|Pt|Body fld|Method-Other_BLANKROW</t>
  </si>
  <si>
    <t>Hydroxocobalamin|MCnc|Pt|Intravascular-any|Method-Other</t>
  </si>
  <si>
    <t>2440-6</t>
  </si>
  <si>
    <t>Hydroxocobalamin [Mass/volume] in Serum or Plasma</t>
  </si>
  <si>
    <t>Hydroxocobalamin|MCnc|Pt|Intravascular-any|Method-Other_BLANKROW</t>
  </si>
  <si>
    <t>Hydroxocobalamin|MCnc|Pt|Urine|Method-Other</t>
  </si>
  <si>
    <t>55885-8</t>
  </si>
  <si>
    <t>Hydroxocobalamin [Mass/volume] in Urine</t>
  </si>
  <si>
    <t>Hydroxocobalamin|MCnc|Pt|Urine|Method-Other_BLANKROW</t>
  </si>
  <si>
    <t>Hydroxocobalamin|SCnc|Pt|Body fld|Method-Other</t>
  </si>
  <si>
    <t>55882-5</t>
  </si>
  <si>
    <t>Hydroxocobalamin [Moles/volume] in Body fluid</t>
  </si>
  <si>
    <t>Hydroxocobalamin|SCnc|Pt|Body fld|Method-Other_BLANKROW</t>
  </si>
  <si>
    <t>Hydroxocobalamin|SCnc|Pt|Intravascular-any|Method-Other</t>
  </si>
  <si>
    <t>55881-7</t>
  </si>
  <si>
    <t>Hydroxocobalamin [Moles/volume] in Serum or Plasma</t>
  </si>
  <si>
    <t>Hydroxocobalamin|SCnc|Pt|Intravascular-any|Method-Other_BLANKROW</t>
  </si>
  <si>
    <t>Hydroxocobalamin|SCnc|Pt|Urine|Method-Other</t>
  </si>
  <si>
    <t>55884-1</t>
  </si>
  <si>
    <t>Hydroxocobalamin [Moles/volume] in Urine</t>
  </si>
  <si>
    <t>Hydroxocobalamin|SCnc|Pt|Urine|Method-Other_BLANKROW</t>
  </si>
  <si>
    <t>Hydroxyapatite|EngDiff|TimedSpecimen|Urine|Method-Other</t>
  </si>
  <si>
    <t>81622-3</t>
  </si>
  <si>
    <t>Hydroxyapatite</t>
  </si>
  <si>
    <t>Hydroxyapatite [Energy Difference] in 24 hour Urine</t>
  </si>
  <si>
    <t>Hydroxyapatite|EngDiff|TimedSpecimen|Urine|Method-Other_BLANKROW</t>
  </si>
  <si>
    <t>Hydroxycalcidiol|MCnc|Pt|Intravascular-any|Method-Other</t>
  </si>
  <si>
    <t>2439-8</t>
  </si>
  <si>
    <t>Hydroxycalcidiol</t>
  </si>
  <si>
    <t>Hydroxycalcidiol [Mass/volume] in Serum</t>
  </si>
  <si>
    <t>Hydroxycalcidiol|MCnc|Pt|Intravascular-any|Method-Other_BLANKROW</t>
  </si>
  <si>
    <t>Hydroxydecanedioate/Creatinine|MRtoSRto|TimedSpecimen|Urine|Method-Other</t>
  </si>
  <si>
    <t>49906-1</t>
  </si>
  <si>
    <t>Hydroxydecanedioate/Creatinine [Molar ratio] in 24 hour Urine</t>
  </si>
  <si>
    <t>Hydroxydecanedioate/Creatinine|MRtoSRto|TimedSpecimen|Urine|Method-Other_BLANKROW</t>
  </si>
  <si>
    <t>Hydroxydecanedioate|PrThr|Pt|Urine|Method-Other</t>
  </si>
  <si>
    <t>27268-2</t>
  </si>
  <si>
    <t>Hydroxydecanedioate</t>
  </si>
  <si>
    <t>Hydroxydecanedioate [Presence] in Urine</t>
  </si>
  <si>
    <t>Hydroxydecanedioate|PrThr|Pt|Urine|Method-Other_BLANKROW</t>
  </si>
  <si>
    <t>Hydroxyethyl valine|MCnc|Pt|Intravascular-any|Method-Other</t>
  </si>
  <si>
    <t>35581-8</t>
  </si>
  <si>
    <t>Hydroxyethyl valine</t>
  </si>
  <si>
    <t>Hydroxyethyl valine [Mass/volume] in Blood</t>
  </si>
  <si>
    <t>Hydroxyethyl valine|MCnc|Pt|Intravascular-any|Method-Other_BLANKROW</t>
  </si>
  <si>
    <t>Hydroxylysine.free/Creatinine|MRtoSRto|TimedSpecimen|Urine|Method-Other</t>
  </si>
  <si>
    <t>49849-3</t>
  </si>
  <si>
    <t>Hydroxylysine.free/Creatinine</t>
  </si>
  <si>
    <t>Hydroxylysine.free/Creatinine [Molar ratio] in 24 hour Urine</t>
  </si>
  <si>
    <t>Hydroxylysine.free/Creatinine|MRtoSRto|TimedSpecimen|Urine|Method-Other_BLANKROW</t>
  </si>
  <si>
    <t>Hydroxylysine/Amino acids.total|MFrSFr|Pt|Hair|Method-Other</t>
  </si>
  <si>
    <t>55890-8</t>
  </si>
  <si>
    <t>Hydroxylysine/Amino acids.total</t>
  </si>
  <si>
    <t>Hydroxylysine/Amino acids.total in Hair</t>
  </si>
  <si>
    <t>Hydroxylysine/Amino acids.total|MFrSFr|Pt|Hair|Method-Other_BLANKROW</t>
  </si>
  <si>
    <t>Hydroxylysine/Creatinine|MRtoSRto|TimedSpecimen|Urine|Method-Other</t>
  </si>
  <si>
    <t>25933-3</t>
  </si>
  <si>
    <t>Hydroxylysine/Creatinine [Molar ratio] in 24 hour Urine</t>
  </si>
  <si>
    <t>Hydroxylysine/Creatinine|MRtoSRto|TimedSpecimen|Urine|Method-Other_BLANKROW</t>
  </si>
  <si>
    <t>Hydroxylysine/Creatinine|Ratio|Pt|Urine|Method-Other</t>
  </si>
  <si>
    <t>30050-9</t>
  </si>
  <si>
    <t>Hydroxylysine/Creatinine [Ratio] in Urine</t>
  </si>
  <si>
    <t>Hydroxylysine/Creatinine|Ratio|Pt|Urine|Method-Other_BLANKROW</t>
  </si>
  <si>
    <t>Hydroxylysine/Creatinine|Ratio|TimedSpecimen|Urine|Method-Other</t>
  </si>
  <si>
    <t>56684-4</t>
  </si>
  <si>
    <t>Hydroxylysine/Creatinine [Ratio] in 24 hour Urine</t>
  </si>
  <si>
    <t>Hydroxylysine/Creatinine|Ratio|TimedSpecimen|Urine|Method-Other_BLANKROW</t>
  </si>
  <si>
    <t>Hydroxylysine|MCnc|Pt|Amnio fld|Method-Other</t>
  </si>
  <si>
    <t>13400-7</t>
  </si>
  <si>
    <t>Hydroxylysine [Mass/volume] in Amniotic fluid</t>
  </si>
  <si>
    <t>Hydroxylysine|MCnc|Pt|Amnio fld|Method-Other_BLANKROW</t>
  </si>
  <si>
    <t>Hydroxylysine|MCnc|Pt|CSF|Method-Other</t>
  </si>
  <si>
    <t>13373-6</t>
  </si>
  <si>
    <t>Hydroxylysine [Mass/volume] in Cerebral spinal fluid</t>
  </si>
  <si>
    <t>Hydroxylysine|MCnc|Pt|CSF|Method-Other_BLANKROW</t>
  </si>
  <si>
    <t>Hydroxylysine|MCnc|Pt|Intravascular-any|Method-Other</t>
  </si>
  <si>
    <t>2442-2</t>
  </si>
  <si>
    <t>Hydroxylysine [Mass/volume] in Serum or Plasma</t>
  </si>
  <si>
    <t>Hydroxylysine|MCnc|Pt|Intravascular-any|Method-Other_BLANKROW</t>
  </si>
  <si>
    <t>Hydroxylysine|MCnc|Pt|Urine|Method-Other</t>
  </si>
  <si>
    <t>2443-0</t>
  </si>
  <si>
    <t>Hydroxylysine [Mass/volume] in Urine</t>
  </si>
  <si>
    <t>Hydroxylysine|MCnc|Pt|Urine|Method-Other_BLANKROW</t>
  </si>
  <si>
    <t>Hydroxylysine|MCntSCnt|Pt|Hair|Method-Other</t>
  </si>
  <si>
    <t>55891-6</t>
  </si>
  <si>
    <t>Hydroxylysine [Moles/mass] in Hair</t>
  </si>
  <si>
    <t>Hydroxylysine|MCntSCnt|Pt|Hair|Method-Other_BLANKROW</t>
  </si>
  <si>
    <t>Hydroxylysine|PrThr|Pt|Intravascular-any|Method-Other</t>
  </si>
  <si>
    <t>2441-4</t>
  </si>
  <si>
    <t>Hydroxylysine [Presence] in Serum or Plasma</t>
  </si>
  <si>
    <t>Hydroxylysine|PrThr|Pt|Intravascular-any|Method-Other_BLANKROW</t>
  </si>
  <si>
    <t>Hydroxylysine|PrThr|Pt|Urine|Method-Other</t>
  </si>
  <si>
    <t>17000-1</t>
  </si>
  <si>
    <t>Hydroxylysine [Presence] in Urine</t>
  </si>
  <si>
    <t>Hydroxylysine|PrThr|Pt|Urine|Method-Other_BLANKROW</t>
  </si>
  <si>
    <t>Hydroxylysine|SCnc|Pt|Amnio fld|Method-Other</t>
  </si>
  <si>
    <t>27195-7</t>
  </si>
  <si>
    <t>Hydroxylysine [Moles/volume] in Amniotic fluid</t>
  </si>
  <si>
    <t>Hydroxylysine|SCnc|Pt|Amnio fld|Method-Other_BLANKROW</t>
  </si>
  <si>
    <t>Hydroxylysine|SCnc|Pt|Body fld|Method-Other</t>
  </si>
  <si>
    <t>56034-2</t>
  </si>
  <si>
    <t>Hydroxylysine [Moles/volume] in Body fluid</t>
  </si>
  <si>
    <t>Hydroxylysine|SCnc|Pt|Body fld|Method-Other_BLANKROW</t>
  </si>
  <si>
    <t>Hydroxylysine|SCnc|Pt|CSF|Method-Other</t>
  </si>
  <si>
    <t>26595-9</t>
  </si>
  <si>
    <t>Hydroxylysine [Moles/volume] in Cerebral spinal fluid</t>
  </si>
  <si>
    <t>Hydroxylysine|SCnc|Pt|CSF|Method-Other_BLANKROW</t>
  </si>
  <si>
    <t>Hydroxylysine|SCnc|Pt|Urine|Method-Other</t>
  </si>
  <si>
    <t>27291-4</t>
  </si>
  <si>
    <t>Hydroxylysine [Moles/volume] in Urine</t>
  </si>
  <si>
    <t>Hydroxylysine|SCnc|Pt|Urine|Method-Other_BLANKROW</t>
  </si>
  <si>
    <t>Hydroxylysine|SCnc|TimedSpecimen|Urine|Method-Other</t>
  </si>
  <si>
    <t>25932-5</t>
  </si>
  <si>
    <t>Hydroxylysine [Moles/volume] in 24 hour Urine</t>
  </si>
  <si>
    <t>Hydroxylysine|SCnc|TimedSpecimen|Urine|Method-Other_BLANKROW</t>
  </si>
  <si>
    <t>Hydroxymethylglutaryl CoA lyase deficiency|Imp|Pt|Intravascular-any|Method-Other</t>
  </si>
  <si>
    <t>74295-7</t>
  </si>
  <si>
    <t>Hydroxymethylglutaryl CoA lyase deficiency</t>
  </si>
  <si>
    <t>Hydroxymethylglutaryl CoA lyase deficiency newborn screen interpretation</t>
  </si>
  <si>
    <t>Hydroxymethylglutaryl CoA lyase deficiency|Imp|Pt|Intravascular-any|Method-Other_BLANKROW</t>
  </si>
  <si>
    <t>Hydroxymethylglutaryl CoA lyase|CCnc|Pt|Intravascular-any|Method-Other</t>
  </si>
  <si>
    <t>2444-8</t>
  </si>
  <si>
    <t>Hydroxymethylglutaryl CoA lyase</t>
  </si>
  <si>
    <t>Hydroxymethylglutaryl CoA lyase [Enzymatic activity/volume] in Serum</t>
  </si>
  <si>
    <t>Hydroxymethylglutaryl CoA lyase|CCnc|Pt|Intravascular-any|Method-Other_BLANKROW</t>
  </si>
  <si>
    <t>Hydroxyproline.free/Creatinine|Ratio|TimedSpecimen|Urine|Method-Other</t>
  </si>
  <si>
    <t>56686-9</t>
  </si>
  <si>
    <t>Hydroxyproline.free/Creatinine</t>
  </si>
  <si>
    <t>Hydroxyproline Free/Creatinine [Ratio] in 24 hour Urine</t>
  </si>
  <si>
    <t>Hydroxyproline.free/Creatinine|Ratio|TimedSpecimen|Urine|Method-Other_BLANKROW</t>
  </si>
  <si>
    <t>Hydroxyproline.free|MCnc|Pt|Intravascular-any|Method-Other</t>
  </si>
  <si>
    <t>2448-9</t>
  </si>
  <si>
    <t>Hydroxyproline Free [Mass/volume] in Serum or Plasma</t>
  </si>
  <si>
    <t>Hydroxyproline.free|MCnc|Pt|Intravascular-any|Method-Other_BLANKROW</t>
  </si>
  <si>
    <t>Hydroxyproline.free|MCnc|Pt|Urine|Method-Other</t>
  </si>
  <si>
    <t>2449-7</t>
  </si>
  <si>
    <t>Hydroxyproline Free [Mass/volume] in Urine</t>
  </si>
  <si>
    <t>Hydroxyproline.free|MCnc|Pt|Urine|Method-Other_BLANKROW</t>
  </si>
  <si>
    <t>Hydroxyproline.free|PrThr|TimedSpecimen|Urine|Method-Other</t>
  </si>
  <si>
    <t>30139-0</t>
  </si>
  <si>
    <t>Hydroxyproline Free [Presence] in 24 hour Urine</t>
  </si>
  <si>
    <t>Hydroxyproline.free|PrThr|TimedSpecimen|Urine|Method-Other_BLANKROW</t>
  </si>
  <si>
    <t>Hydroxyproline.free|SCnc|Pt|Intravascular-any|Method-Other</t>
  </si>
  <si>
    <t>56685-1</t>
  </si>
  <si>
    <t>Hydroxyproline Free [Moles/volume] in Serum or Plasma</t>
  </si>
  <si>
    <t>Hydroxyproline.free|SCnc|Pt|Intravascular-any|Method-Other_BLANKROW</t>
  </si>
  <si>
    <t>Hydroxyproline.free|SCnc|Pt|Urine|Method-Other</t>
  </si>
  <si>
    <t>32183-6</t>
  </si>
  <si>
    <t>Hydroxyproline Free [Moles/volume] in Urine</t>
  </si>
  <si>
    <t>Hydroxyproline.free|SCnc|Pt|Urine|Method-Other_BLANKROW</t>
  </si>
  <si>
    <t>Hydroxyproline.free|SCnc|TimedSpecimen|Urine|Method-Other</t>
  </si>
  <si>
    <t>32022-6</t>
  </si>
  <si>
    <t>Hydroxyproline Free [Moles/volume] in 24 hour Urine</t>
  </si>
  <si>
    <t>Hydroxyproline.free|SCnc|TimedSpecimen|Urine|Method-Other_BLANKROW</t>
  </si>
  <si>
    <t>Hydroxyproline/Creatinine|MCrtoSCrto|TimedSpecimen|Urine|Method-Other</t>
  </si>
  <si>
    <t>25935-8</t>
  </si>
  <si>
    <t>Deprecated Hydroxyproline/Creatinine [Molecular ratio] in 24 hour Urine</t>
  </si>
  <si>
    <t>Hydroxyproline/Creatinine|MCrtoSCrto|TimedSpecimen|Urine|Method-Other_BLANKROW</t>
  </si>
  <si>
    <t>Hydroxyproline/Creatinine|Ratio|Pt|Urine|Method-Other</t>
  </si>
  <si>
    <t>28601-3</t>
  </si>
  <si>
    <t>Hydroxyproline/Creatinine [Ratio] in Urine</t>
  </si>
  <si>
    <t>Hydroxyproline/Creatinine|Ratio|Pt|Urine|Method-Other_BLANKROW</t>
  </si>
  <si>
    <t>Hydroxyproline/Creatinine|Ratio|TimedSpecimen|Urine|Method-Other</t>
  </si>
  <si>
    <t>56939-2</t>
  </si>
  <si>
    <t>Hydroxyproline/Creatinine [Ratio] in 24 hour Urine</t>
  </si>
  <si>
    <t>Hydroxyproline/Creatinine|Ratio|TimedSpecimen|Urine|Method-Other_BLANKROW</t>
  </si>
  <si>
    <t>Hydroxyproline|MCnc|Pt|Amnio fld|Method-Other</t>
  </si>
  <si>
    <t>13401-5</t>
  </si>
  <si>
    <t>Hydroxyproline [Mass/volume] in Amniotic fluid</t>
  </si>
  <si>
    <t>Hydroxyproline|MCnc|Pt|Amnio fld|Method-Other_BLANKROW</t>
  </si>
  <si>
    <t>Hydroxyproline|MCnc|Pt|CSF|Method-Other</t>
  </si>
  <si>
    <t>13374-4</t>
  </si>
  <si>
    <t>Hydroxyproline [Mass/volume] in Cerebral spinal fluid</t>
  </si>
  <si>
    <t>Hydroxyproline|MCnc|Pt|CSF|Method-Other_BLANKROW</t>
  </si>
  <si>
    <t>Hydroxyproline|MCnc|Pt|Intravascular-any|Method-Other</t>
  </si>
  <si>
    <t>2446-3</t>
  </si>
  <si>
    <t>Hydroxyproline [Mass/volume] in Serum or Plasma</t>
  </si>
  <si>
    <t>Hydroxyproline|MCnc|Pt|Intravascular-any|Method-Other_BLANKROW</t>
  </si>
  <si>
    <t>Hydroxyproline|PrThr|Pt|Intravascular-any|Method-Other</t>
  </si>
  <si>
    <t>2445-5</t>
  </si>
  <si>
    <t>Hydroxyproline [Presence] in Serum or Plasma</t>
  </si>
  <si>
    <t>Hydroxyproline|PrThr|Pt|Intravascular-any|Method-Other_BLANKROW</t>
  </si>
  <si>
    <t>Hydroxyproline|PrThr|Pt|Urine|Method-Other</t>
  </si>
  <si>
    <t>17001-9</t>
  </si>
  <si>
    <t>Hydroxyproline [Presence] in Urine</t>
  </si>
  <si>
    <t>Hydroxyproline|PrThr|Pt|Urine|Method-Other_BLANKROW</t>
  </si>
  <si>
    <t>Hydroxyproline|PrThr|TimedSpecimen|Urine|Method-Other</t>
  </si>
  <si>
    <t>26810-2</t>
  </si>
  <si>
    <t>Hydroxyproline [Presence] in 24 hour Urine</t>
  </si>
  <si>
    <t>Hydroxyproline|PrThr|TimedSpecimen|Urine|Method-Other_BLANKROW</t>
  </si>
  <si>
    <t>Hydroxyproline|SCnc|Pt|Amnio fld|Method-Other</t>
  </si>
  <si>
    <t>27181-7</t>
  </si>
  <si>
    <t>Hydroxyproline [Moles/volume] in Amniotic fluid</t>
  </si>
  <si>
    <t>Hydroxyproline|SCnc|Pt|Amnio fld|Method-Other_BLANKROW</t>
  </si>
  <si>
    <t>Hydroxyproline|SCnc|Pt|Body fld|Method-Other</t>
  </si>
  <si>
    <t>32249-5</t>
  </si>
  <si>
    <t>Hydroxyproline [Moles/volume] in Body fluid</t>
  </si>
  <si>
    <t>Hydroxyproline|SCnc|Pt|Body fld|Method-Other_BLANKROW</t>
  </si>
  <si>
    <t>Hydroxyproline|SCnc|Pt|CSF|Method-Other</t>
  </si>
  <si>
    <t>26596-7</t>
  </si>
  <si>
    <t>Hydroxyproline [Moles/volume] in Cerebral spinal fluid</t>
  </si>
  <si>
    <t>Hydroxyproline|SCnc|Pt|CSF|Method-Other_BLANKROW</t>
  </si>
  <si>
    <t>Hydroxyproline|SCnc|Pt|OcularVitrFld|Method-Other</t>
  </si>
  <si>
    <t>32250-3</t>
  </si>
  <si>
    <t>Hydroxyproline [Moles/volume] in Vitreous fluid</t>
  </si>
  <si>
    <t>Hydroxyproline|SCnc|Pt|OcularVitrFld|Method-Other_BLANKROW</t>
  </si>
  <si>
    <t>Hydroxyproline|SCnc|Pt|Urine|Method-Other</t>
  </si>
  <si>
    <t>26740-1</t>
  </si>
  <si>
    <t>Hydroxyproline [Moles/volume] in Urine</t>
  </si>
  <si>
    <t>Hydroxyproline|SCnc|Pt|Urine|Method-Other_BLANKROW</t>
  </si>
  <si>
    <t>Hydroxyproline|SCnc|TimedSpecimen|Urine|Method-Other</t>
  </si>
  <si>
    <t>25934-1</t>
  </si>
  <si>
    <t>Hydroxyproline [Moles/volume] in 24 hour Urine</t>
  </si>
  <si>
    <t>Hydroxyproline|SCnc|TimedSpecimen|Urine|Method-Other_BLANKROW</t>
  </si>
  <si>
    <t>Hyocholate|SCnc|Pt|Intravascular-any|Method-Other</t>
  </si>
  <si>
    <t>78959-4</t>
  </si>
  <si>
    <t>Hyocholate</t>
  </si>
  <si>
    <t>Hyocholate [Moles/volume] in Serum or Plasma</t>
  </si>
  <si>
    <t>Hyocholate|SCnc|Pt|Intravascular-any|Method-Other_BLANKROW</t>
  </si>
  <si>
    <t>Hyodeoxycholate|SCnc|Pt|Intravascular-any|Method-Other</t>
  </si>
  <si>
    <t>93329-1</t>
  </si>
  <si>
    <t>Hyodeoxycholate</t>
  </si>
  <si>
    <t>Hyodeoxycholate [Moles/volume] in Serum or Plasma</t>
  </si>
  <si>
    <t>Hyodeoxycholate|SCnc|Pt|Intravascular-any|Method-Other_BLANKROW</t>
  </si>
  <si>
    <t>Hypoxanthine phosphoribosyltransferase/Adenine phosphoribosyltransferase|CRto|Pt|Amnio fld cells|Method-Other</t>
  </si>
  <si>
    <t>55892-4</t>
  </si>
  <si>
    <t>Hypoxanthine phosphoribosyltransferase/Adenine phosphoribosyltransferase</t>
  </si>
  <si>
    <t>Hypoxanthine phosphoribosyltransferase/Adenine phosphoribosyltransferase [Enzymatic activity ratio] in Amniotic fluid cells</t>
  </si>
  <si>
    <t>Hypoxanthine phosphoribosyltransferase/Adenine phosphoribosyltransferase|CRto|Pt|Amnio fld cells|Method-Other_BLANKROW</t>
  </si>
  <si>
    <t>Hypoxanthine phosphoribosyltransferase/Adenine phosphoribosyltransferase|CRto|Pt|CVS|Method-Other</t>
  </si>
  <si>
    <t>55895-7</t>
  </si>
  <si>
    <t>Hypoxanthine phosphoribosyltransferase/Adenine phosphoribosyltransferase [Enzymatic activity ratio] in Chorionic villus sample</t>
  </si>
  <si>
    <t>Hypoxanthine phosphoribosyltransferase/Adenine phosphoribosyltransferase|CRto|Pt|CVS|Method-Other_BLANKROW</t>
  </si>
  <si>
    <t>Hypoxanthine phosphoribosyltransferase/Adenine phosphoribosyltransferase|CRto|Pt|Placenta|Method-Other</t>
  </si>
  <si>
    <t>55894-0</t>
  </si>
  <si>
    <t>Placenta</t>
  </si>
  <si>
    <t>Hypoxanthine phosphoribosyltransferase/Adenine phosphoribosyltransferase [Enzymatic activity ratio] in Placenta</t>
  </si>
  <si>
    <t>Hypoxanthine phosphoribosyltransferase/Adenine phosphoribosyltransferase|CRto|Pt|Placenta|Method-Other_BLANKROW</t>
  </si>
  <si>
    <t>Hypoxanthine phosphoribosyltransferase/Adenine phosphoribosyltransferase|CRto|Pt|RBC|Method-Other</t>
  </si>
  <si>
    <t>55893-2</t>
  </si>
  <si>
    <t>Hypoxanthine phosphoribosyltransferase/Adenine phosphoribosyltransferase [Enzymatic activity ratio] in Red Blood Cells</t>
  </si>
  <si>
    <t>Hypoxanthine phosphoribosyltransferase/Adenine phosphoribosyltransferase|CRto|Pt|RBC|Method-Other_BLANKROW</t>
  </si>
  <si>
    <t>Hypoxanthine phosphoribosyltransferase|CCnc|Pt|RBC|Method-Other</t>
  </si>
  <si>
    <t>2454-7</t>
  </si>
  <si>
    <t>Hypoxanthine phosphoribosyltransferase</t>
  </si>
  <si>
    <t>Hypoxanthine phosphoribosyltransferase [Enzymatic activity/volume] in Red Blood Cells</t>
  </si>
  <si>
    <t>Hypoxanthine phosphoribosyltransferase|CCnc|Pt|RBC|Method-Other_BLANKROW</t>
  </si>
  <si>
    <t>Hypoxanthine phosphoribosyltransferase|CCnt|Pt|Amnio fld cells|Method-Other</t>
  </si>
  <si>
    <t>47861-0</t>
  </si>
  <si>
    <t>Hypoxanthine phosphoribosyltransferase [Enzymatic activity/mass] in Amniotic fluid cells</t>
  </si>
  <si>
    <t>Hypoxanthine phosphoribosyltransferase|CCnt|Pt|Amnio fld cells|Method-Other_BLANKROW</t>
  </si>
  <si>
    <t>Hypoxanthine phosphoribosyltransferase|CCnt|Pt|CVS|Method-Other</t>
  </si>
  <si>
    <t>55896-5</t>
  </si>
  <si>
    <t>Hypoxanthine phosphoribosyltransferase [Enzymatic activity/mass] in Chorionic villus sample</t>
  </si>
  <si>
    <t>Hypoxanthine phosphoribosyltransferase|CCnt|Pt|CVS|Method-Other_BLANKROW</t>
  </si>
  <si>
    <t>Hypoxanthine phosphoribosyltransferase|CCnt|Pt|Placenta|Method-Other</t>
  </si>
  <si>
    <t>47652-3</t>
  </si>
  <si>
    <t>Hypoxanthine phosphoribosyltransferase [Enzymatic activity/mass] in Placenta</t>
  </si>
  <si>
    <t>Hypoxanthine phosphoribosyltransferase|CCnt|Pt|Placenta|Method-Other_BLANKROW</t>
  </si>
  <si>
    <t>Hypoxanthine phosphoribosyltransferase|CCnt|Pt|Tiss|Method-Other</t>
  </si>
  <si>
    <t>2455-4</t>
  </si>
  <si>
    <t>Hypoxanthine phosphoribosyltransferase [Enzymatic activity/mass] in Tissue</t>
  </si>
  <si>
    <t>Hypoxanthine phosphoribosyltransferase|CCnt|Pt|Tiss|Method-Other_BLANKROW</t>
  </si>
  <si>
    <t>Hypoxanthine phosphoribosyltransferase|CSub|Pt|RBC|Method-Other</t>
  </si>
  <si>
    <t>79461-0</t>
  </si>
  <si>
    <t>Hypoxanthine phosphoribosyltransferase [Enzymatic activity/substance] in Red Blood Cells</t>
  </si>
  <si>
    <t>Hypoxanthine phosphoribosyltransferase|CSub|Pt|RBC|Method-Other_BLANKROW</t>
  </si>
  <si>
    <t>Hypoxanthine/Creatinine|MRtoSRto|Pt|Urine|Method-Other</t>
  </si>
  <si>
    <t>38366-1</t>
  </si>
  <si>
    <t>Hypoxanthine/Creatinine</t>
  </si>
  <si>
    <t>Hypoxanthine/Creatinine [Molar ratio] in Urine</t>
  </si>
  <si>
    <t>Hypoxanthine/Creatinine|MRtoSRto|Pt|Urine|Method-Other_BLANKROW</t>
  </si>
  <si>
    <t>Hypoxanthine|MCnc|Pt|Body fld|Method-Other</t>
  </si>
  <si>
    <t>2452-1</t>
  </si>
  <si>
    <t>Hypoxanthine</t>
  </si>
  <si>
    <t>Hypoxanthine [Mass/volume] in Body fluid</t>
  </si>
  <si>
    <t>Hypoxanthine|MCnc|Pt|Body fld|Method-Other_BLANKROW</t>
  </si>
  <si>
    <t>Hypoxanthine|MCnc|Pt|Intravascular-any|Method-Other</t>
  </si>
  <si>
    <t>2453-9</t>
  </si>
  <si>
    <t>Hypoxanthine [Mass/volume] in Serum</t>
  </si>
  <si>
    <t>Hypoxanthine|MCnc|Pt|Intravascular-any|Method-Other_BLANKROW</t>
  </si>
  <si>
    <t>Hypoxanthine|MCnc|Pt|Urine|Method-Other</t>
  </si>
  <si>
    <t>17004-3</t>
  </si>
  <si>
    <t>Hypoxanthine [Mass/volume] in Urine</t>
  </si>
  <si>
    <t>Hypoxanthine|MCnc|Pt|Urine|Method-Other_BLANKROW</t>
  </si>
  <si>
    <t>Hypoxanthine|SCnc|Pt|CSF|Method-Other</t>
  </si>
  <si>
    <t>75123-0</t>
  </si>
  <si>
    <t>Hypoxanthine [Moles/volume] in Cerebral spinal fluid</t>
  </si>
  <si>
    <t>Hypoxanthine|SCnc|Pt|CSF|Method-Other_BLANKROW</t>
  </si>
  <si>
    <t>Hypoxanthine|SCnc|Pt|Intravascular-any|Method-Other</t>
  </si>
  <si>
    <t>75135-4</t>
  </si>
  <si>
    <t>Hypoxanthine [Moles/volume] in Serum or Plasma</t>
  </si>
  <si>
    <t>Hypoxanthine|SCnc|Pt|Intravascular-any|Method-Other_BLANKROW</t>
  </si>
  <si>
    <t>Iduronate-2-Sulfatase|CCnt|Pt|Fibroblasts|Method-Other</t>
  </si>
  <si>
    <t>24088-7</t>
  </si>
  <si>
    <t>pmol/H/mg{protein}</t>
  </si>
  <si>
    <t>Iduronate-2-Sulfatase [Enzymatic activity/mass] in Fibroblast</t>
  </si>
  <si>
    <t>Iduronate-2-Sulfatase|CCnt|Pt|Fibroblasts|Method-Other_BLANKROW</t>
  </si>
  <si>
    <t>Iduronate-2-Sulfatase|CCnt|Pt|Tiss|Method-Other</t>
  </si>
  <si>
    <t>2456-2</t>
  </si>
  <si>
    <t>Iduronate-2-Sulfatase [Enzymatic activity/mass] in Tissue</t>
  </si>
  <si>
    <t>Iduronate-2-Sulfatase|CCnt|Pt|Tiss|Method-Other_BLANKROW</t>
  </si>
  <si>
    <t>Iduronate-2-Sulfatase|CCnt|Pt|WBC|Method-Other</t>
  </si>
  <si>
    <t>24089-5</t>
  </si>
  <si>
    <t>Iduronate-2-Sulfatase [Enzymatic activity/mass] in Leukocytes</t>
  </si>
  <si>
    <t>Iduronate-2-Sulfatase|CCnt|Pt|WBC|Method-Other_BLANKROW</t>
  </si>
  <si>
    <t>IgA Ab.IgG|ACnc|Pt|Intravascular-any|Method-Other</t>
  </si>
  <si>
    <t>13312-4</t>
  </si>
  <si>
    <t>IgA Ab.IgG</t>
  </si>
  <si>
    <t>IgA IgG Ab [Units/volume] in Serum or Plasma</t>
  </si>
  <si>
    <t>IgA Ab.IgG|ACnc|Pt|Intravascular-any|Method-Other_BLANKROW</t>
  </si>
  <si>
    <t>IgA Ab.IgG|PrThr|Pt|Intravascular-any|Method-Other</t>
  </si>
  <si>
    <t>44585-8</t>
  </si>
  <si>
    <t>IgA IgG Ab [Presence] in Serum or Plasma</t>
  </si>
  <si>
    <t>IgA Ab.IgG|PrThr|Pt|Intravascular-any|Method-Other_BLANKROW</t>
  </si>
  <si>
    <t>IgA Ab.IgM|PrThr|Pt|Intravascular-any|Method-Other</t>
  </si>
  <si>
    <t>44586-6</t>
  </si>
  <si>
    <t>IgA Ab.IgM</t>
  </si>
  <si>
    <t>IgA IgM Ab [Presence] in Serum or Plasma</t>
  </si>
  <si>
    <t>IgA Ab.IgM|PrThr|Pt|Intravascular-any|Method-Other_BLANKROW</t>
  </si>
  <si>
    <t>IgA subclass 1|MCnc|Pt|CSF|Method-Other</t>
  </si>
  <si>
    <t>17005-0</t>
  </si>
  <si>
    <t>IgA subclass 1</t>
  </si>
  <si>
    <t>IgA subclass 1 [Mass/volume] in Cerebral spinal fluid</t>
  </si>
  <si>
    <t>IgA subclass 1|MCnc|Pt|CSF|Method-Other_BLANKROW</t>
  </si>
  <si>
    <t>IgA subclass 1|MCnc|Pt|Intravascular-any|Method-Other</t>
  </si>
  <si>
    <t>6886-6</t>
  </si>
  <si>
    <t>IgA subclass 1 [Mass/volume] in Serum</t>
  </si>
  <si>
    <t>IgA subclass 1|MCnc|Pt|Intravascular-any|Method-Other_BLANKROW</t>
  </si>
  <si>
    <t>IgA subclass 2|MCnc|Pt|CSF|Method-Other</t>
  </si>
  <si>
    <t>17006-8</t>
  </si>
  <si>
    <t>IgA subclass 2</t>
  </si>
  <si>
    <t>IgA subclass 2 [Mass/volume] in Cerebral spinal fluid</t>
  </si>
  <si>
    <t>IgA subclass 2|MCnc|Pt|CSF|Method-Other_BLANKROW</t>
  </si>
  <si>
    <t>IgA subclass 2|MCnc|Pt|Intravascular-any|Method-Other</t>
  </si>
  <si>
    <t>6939-3</t>
  </si>
  <si>
    <t>IgA subclass 2 [Mass/volume] in Serum</t>
  </si>
  <si>
    <t>IgA subclass 2|MCnc|Pt|Intravascular-any|Method-Other_BLANKROW</t>
  </si>
  <si>
    <t>IgA.CSF/IgA.serum|RelRto|Pt|Ser+CSF|Method-Other</t>
  </si>
  <si>
    <t>42206-3</t>
  </si>
  <si>
    <t>IgA.CSF/IgA.serum</t>
  </si>
  <si>
    <t>IgA in CSF/IgA in serum</t>
  </si>
  <si>
    <t>IgA.CSF/IgA.serum|RelRto|Pt|Ser+CSF|Method-Other_BLANKROW</t>
  </si>
  <si>
    <t>IgA.intrathecally synthesized/IgA.total|MFrSFr|Pt|CSF|Method-Other</t>
  </si>
  <si>
    <t>68973-7</t>
  </si>
  <si>
    <t>IgA.intrathecally synthesized/IgA.total</t>
  </si>
  <si>
    <t>IgA.intrathecally synthesized/IgA.total in Cerebral spinal fluid</t>
  </si>
  <si>
    <t>IgA.intrathecally synthesized/IgA.total|MFrSFr|Pt|CSF|Method-Other_BLANKROW</t>
  </si>
  <si>
    <t>IgA.intrathecally synthesized|MCnc|Pt|Ser+CSF|Method-Other</t>
  </si>
  <si>
    <t>48665-4</t>
  </si>
  <si>
    <t>IgA.intrathecally synthesized</t>
  </si>
  <si>
    <t>IgA.intrathecally synthesized [Mass/volume] in Serum and CSF</t>
  </si>
  <si>
    <t>IgA.intrathecally synthesized|MCnc|Pt|Ser+CSF|Method-Other_BLANKROW</t>
  </si>
  <si>
    <t>IgA.kappa/IgA.lambda|MRtoSRto|Pt|Intravascular-any|Method-Other</t>
  </si>
  <si>
    <t>74869-9</t>
  </si>
  <si>
    <t>IgA.kappa/IgA.lambda</t>
  </si>
  <si>
    <t>IgA.kappa/IgA.lambda [Mass Ratio] in Serum or Plasma</t>
  </si>
  <si>
    <t>IgA.kappa/IgA.lambda|MRtoSRto|Pt|Intravascular-any|Method-Other_BLANKROW</t>
  </si>
  <si>
    <t>IgA.kappa|MCnc|Pt|Intravascular-any|Method-Other</t>
  </si>
  <si>
    <t>74864-0</t>
  </si>
  <si>
    <t>IgA.kappa</t>
  </si>
  <si>
    <t>IgA.kappa [Mass/volume] in Serum or Plasma</t>
  </si>
  <si>
    <t>IgA.kappa|MCnc|Pt|Intravascular-any|Method-Other_BLANKROW</t>
  </si>
  <si>
    <t>IgA.lambda|MCnc|Pt|Intravascular-any|Method-Other</t>
  </si>
  <si>
    <t>74865-7</t>
  </si>
  <si>
    <t>IgA.lambda</t>
  </si>
  <si>
    <t>IgA.lambda [Mass/volume] in Serum or Plasma</t>
  </si>
  <si>
    <t>IgA.lambda|MCnc|Pt|Intravascular-any|Method-Other_BLANKROW</t>
  </si>
  <si>
    <t>IgA.monoclonal|MCnc|Pt|Intravascular-any|Method-Other</t>
  </si>
  <si>
    <t>2459-6</t>
  </si>
  <si>
    <t>IgA.monoclonal [Mass/volume] in Serum</t>
  </si>
  <si>
    <t>IgA.monoclonal|MCnc|Pt|Intravascular-any|Method-Other_BLANKROW</t>
  </si>
  <si>
    <t>IgA.monoclonal|PrThr|Pt|CSF|Method-Other</t>
  </si>
  <si>
    <t>44589-0</t>
  </si>
  <si>
    <t>IgA.monoclonal [Presence] in Cerebral spinal fluid by Immunofixation</t>
  </si>
  <si>
    <t>IgA.monoclonal|PrThr|Pt|CSF|Method-Other_BLANKROW</t>
  </si>
  <si>
    <t>IgA.monoclonal|PrThr|Pt|Urine|Method-Other</t>
  </si>
  <si>
    <t>44588-2</t>
  </si>
  <si>
    <t>IgA.monoclonal [Presence] in Urine by Immunofixation</t>
  </si>
  <si>
    <t>IgA.monoclonal|PrThr|Pt|Urine|Method-Other_BLANKROW</t>
  </si>
  <si>
    <t>IgA.secretory|ACnc|Pt|Intravascular-any|Method-Other</t>
  </si>
  <si>
    <t>12725-8</t>
  </si>
  <si>
    <t>IgA.secretory</t>
  </si>
  <si>
    <t>IgA.secretory [Units/volume] in Serum or Plasma</t>
  </si>
  <si>
    <t>IgA.secretory|ACnc|Pt|Intravascular-any|Method-Other_BLANKROW</t>
  </si>
  <si>
    <t>IgA.secretory|ACnc|Pt|Saliva|Method-Other</t>
  </si>
  <si>
    <t>33636-2</t>
  </si>
  <si>
    <t>IgA.secretory [Units/volume] in Saliva (oral fluid)</t>
  </si>
  <si>
    <t>IgA.secretory|ACnc|Pt|Saliva|Method-Other_BLANKROW</t>
  </si>
  <si>
    <t>IgA.secretory|MCnc|Pt|Body fld|Method-Other</t>
  </si>
  <si>
    <t>45137-7</t>
  </si>
  <si>
    <t>IgA.secretory [Mass/volume] in Body fluid</t>
  </si>
  <si>
    <t>IgA.secretory|MCnc|Pt|Body fld|Method-Other_BLANKROW</t>
  </si>
  <si>
    <t>IgA.secretory|MCnc|Pt|Intravascular-any|Method-Other</t>
  </si>
  <si>
    <t>14163-0</t>
  </si>
  <si>
    <t>IgA.secretory [Mass/volume] in Serum or Plasma</t>
  </si>
  <si>
    <t>IgA.secretory|MCnc|Pt|Intravascular-any|Method-Other_BLANKROW</t>
  </si>
  <si>
    <t>IgA.secretory|MCnc|Pt|Saliva|Method-Other</t>
  </si>
  <si>
    <t>26849-0</t>
  </si>
  <si>
    <t>IgA.secretory [Mass/volume] in Saliva (oral fluid)</t>
  </si>
  <si>
    <t>IgA.secretory|MCnc|Pt|Saliva|Method-Other_BLANKROW</t>
  </si>
  <si>
    <t>IgA.secretory|MCnc|Pt|Sweat|Method-Other</t>
  </si>
  <si>
    <t>68933-1</t>
  </si>
  <si>
    <t>IgA.secretory [Mass/volume] in Sweat</t>
  </si>
  <si>
    <t>IgA.secretory|MCnc|Pt|Sweat|Method-Other_BLANKROW</t>
  </si>
  <si>
    <t>IgA.secretory|MCnc|Pt|Tear|Method-Other</t>
  </si>
  <si>
    <t>68932-3</t>
  </si>
  <si>
    <t>Tear</t>
  </si>
  <si>
    <t>IgA.secretory [Mass/volume] in Tear</t>
  </si>
  <si>
    <t>IgA.secretory|MCnc|Pt|Tear|Method-Other_BLANKROW</t>
  </si>
  <si>
    <t>IgA.secretory|PrThr|Pt|Saliva|Method-Other</t>
  </si>
  <si>
    <t>44590-8</t>
  </si>
  <si>
    <t>IgA.secretory [Presence] in Saliva (oral fluid)</t>
  </si>
  <si>
    <t>IgA.secretory|PrThr|Pt|Saliva|Method-Other_BLANKROW</t>
  </si>
  <si>
    <t>IgA|ACnc|Pt|Intravascular-any|Method-Other</t>
  </si>
  <si>
    <t>38487-5</t>
  </si>
  <si>
    <t>IgA [Units/volume] in Serum</t>
  </si>
  <si>
    <t>IgA|ACnc|Pt|Intravascular-any|Method-Other_BLANKROW</t>
  </si>
  <si>
    <t>IgA|MCnc|Pt|Body fld|Method-Other</t>
  </si>
  <si>
    <t>15181-1</t>
  </si>
  <si>
    <t>IgA [Mass/volume] in Body fluid</t>
  </si>
  <si>
    <t>IgA|MCnc|Pt|Body fld|Method-Other_BLANKROW</t>
  </si>
  <si>
    <t>IgA|MCnc|Pt|CSF|Method-Other</t>
  </si>
  <si>
    <t>2457-0</t>
  </si>
  <si>
    <t>IgA [Mass/volume] in Cerebral spinal fluid</t>
  </si>
  <si>
    <t>IgA|MCnc|Pt|CSF|Method-Other_BLANKROW</t>
  </si>
  <si>
    <t>IgA|MCnc|Pt|Periton fld|Method-Other</t>
  </si>
  <si>
    <t>54900-6</t>
  </si>
  <si>
    <t>IgA [Mass/volume] in Peritoneal fluid</t>
  </si>
  <si>
    <t>IgA|MCnc|Pt|Periton fld|Method-Other_BLANKROW</t>
  </si>
  <si>
    <t>IgA|MCnc|Pt|Saliva|Method-Other</t>
  </si>
  <si>
    <t>6938-5</t>
  </si>
  <si>
    <t>IgA [Mass/volume] in Saliva (oral fluid)</t>
  </si>
  <si>
    <t>IgA|MCnc|Pt|Saliva|Method-Other_BLANKROW</t>
  </si>
  <si>
    <t>IgA|MCnc|TimedSpecimen|Urine|Method-Other</t>
  </si>
  <si>
    <t>26871-4</t>
  </si>
  <si>
    <t>IgA [Mass/volume] in 24 hour Urine</t>
  </si>
  <si>
    <t>IgA|MCnc|TimedSpecimen|Urine|Method-Other_BLANKROW</t>
  </si>
  <si>
    <t>IgA|MRatSRat|TimedSpecimen|Urine|Method-Other</t>
  </si>
  <si>
    <t>58763-4</t>
  </si>
  <si>
    <t>IgA [Mass/time] in 24 hour Urine</t>
  </si>
  <si>
    <t>IgA|MRatSRat|TimedSpecimen|Urine|Method-Other_BLANKROW</t>
  </si>
  <si>
    <t>IgA|PrThr|Pt|CSF|Method-Other</t>
  </si>
  <si>
    <t>21349-6</t>
  </si>
  <si>
    <t>IgA [Presence] in Cerebral spinal fluid by Immunofixation</t>
  </si>
  <si>
    <t>IgA|PrThr|Pt|CSF|Method-Other_BLANKROW</t>
  </si>
  <si>
    <t>IgA|PrThr|Pt|Skin|Method-Other</t>
  </si>
  <si>
    <t>44582-5</t>
  </si>
  <si>
    <t>IgA [Presence] in Skin by Immunofluorescence</t>
  </si>
  <si>
    <t>IgA|PrThr|Pt|Skin|Method-Other_BLANKROW</t>
  </si>
  <si>
    <t>IgA|SCnc|Pt|Intravascular-any|Method-Other</t>
  </si>
  <si>
    <t>76487-8</t>
  </si>
  <si>
    <t>IgA [Moles/volume] in Serum or Plasma</t>
  </si>
  <si>
    <t>IgA|SCnc|Pt|Intravascular-any|Method-Other_BLANKROW</t>
  </si>
  <si>
    <t>IgD.monoclonal|MCnc|Pt|Intravascular-any|Method-Other</t>
  </si>
  <si>
    <t>2461-2</t>
  </si>
  <si>
    <t>IgD.monoclonal</t>
  </si>
  <si>
    <t>IgD.monoclonal [Mass/volume] in Serum</t>
  </si>
  <si>
    <t>IgD.monoclonal|MCnc|Pt|Intravascular-any|Method-Other_BLANKROW</t>
  </si>
  <si>
    <t>IgD.monoclonal|PrThr|Pt|Intravascular-any|Method-Other</t>
  </si>
  <si>
    <t>55903-9</t>
  </si>
  <si>
    <t>IgD.monoclonal [Presence] in Serum by Immunoelectrophoresis</t>
  </si>
  <si>
    <t>IgD.monoclonal|PrThr|Pt|Intravascular-any|Method-Other_BLANKROW</t>
  </si>
  <si>
    <t>IgD|ACnc|Pt|Intravascular-any|Method-Other</t>
  </si>
  <si>
    <t>56688-5</t>
  </si>
  <si>
    <t>IgD [Units/volume] in Serum</t>
  </si>
  <si>
    <t>IgD|ACnc|Pt|Intravascular-any|Method-Other_BLANKROW</t>
  </si>
  <si>
    <t>IgD|MCnc|Pt|CSF|Method-Other</t>
  </si>
  <si>
    <t>42511-6</t>
  </si>
  <si>
    <t>IgD [Mass/volume] in Cerebral spinal fluid</t>
  </si>
  <si>
    <t>IgD|MCnc|Pt|CSF|Method-Other_BLANKROW</t>
  </si>
  <si>
    <t>IgD|MCnc|Pt|Intravascular-any|Method-Other</t>
  </si>
  <si>
    <t>2460-4</t>
  </si>
  <si>
    <t>IgD [Mass/volume] in Serum</t>
  </si>
  <si>
    <t>IgD|MCnc|Pt|Intravascular-any|Method-Other_BLANKROW</t>
  </si>
  <si>
    <t>IgD|MCnc|Pt|Urine|Method-Other</t>
  </si>
  <si>
    <t>42510-8</t>
  </si>
  <si>
    <t>IgD [Mass/volume] in Urine</t>
  </si>
  <si>
    <t>IgD|MCnc|Pt|Urine|Method-Other_BLANKROW</t>
  </si>
  <si>
    <t>IgD|PrThr|Pt|Urine|Method-Other</t>
  </si>
  <si>
    <t>44591-6</t>
  </si>
  <si>
    <t>IgD [Presence] in Urine by Immunofixation</t>
  </si>
  <si>
    <t>IgD|PrThr|Pt|Urine|Method-Other_BLANKROW</t>
  </si>
  <si>
    <t>IgE Ab|PrThr|Pt|Intravascular-any|Method-Other</t>
  </si>
  <si>
    <t>51651-8</t>
  </si>
  <si>
    <t>IgE Ab</t>
  </si>
  <si>
    <t>IgE Ab [Presence] in Serum or Plasma</t>
  </si>
  <si>
    <t>IgE Ab|PrThr|Pt|Intravascular-any|Method-Other_BLANKROW</t>
  </si>
  <si>
    <t>IgE.monoclonal|MCnc|Pt|Intravascular-any|Method-Other</t>
  </si>
  <si>
    <t>2463-8</t>
  </si>
  <si>
    <t>IgE.monoclonal</t>
  </si>
  <si>
    <t>IgE.monoclonal [Mass/volume] in Serum</t>
  </si>
  <si>
    <t>IgE.monoclonal|MCnc|Pt|Intravascular-any|Method-Other_BLANKROW</t>
  </si>
  <si>
    <t>IgE.monoclonal|PrThr|Pt|Intravascular-any|Method-Other</t>
  </si>
  <si>
    <t>55904-7</t>
  </si>
  <si>
    <t>IgE.monoclonal [Presence] in Serum by Immunoelectrophoresis</t>
  </si>
  <si>
    <t>IgE.monoclonal|PrThr|Pt|Intravascular-any|Method-Other_BLANKROW</t>
  </si>
  <si>
    <t>IgE|ACnc|Pt|BldCo|Method-Other</t>
  </si>
  <si>
    <t>14001-2</t>
  </si>
  <si>
    <t>IgE [Units/volume] in Cord blood</t>
  </si>
  <si>
    <t>IgE|ACnc|Pt|BldCo|Method-Other_BLANKROW</t>
  </si>
  <si>
    <t>IgE|ACnc|Pt|CSF|Method-Other</t>
  </si>
  <si>
    <t>42513-2</t>
  </si>
  <si>
    <t>IgE [Units/volume] in Cerebral spinal fluid</t>
  </si>
  <si>
    <t>IgE|ACnc|Pt|CSF|Method-Other_BLANKROW</t>
  </si>
  <si>
    <t>IgE|ACnc|Pt|Nasal fluid|Method-Other</t>
  </si>
  <si>
    <t>57092-9</t>
  </si>
  <si>
    <t>IgE [Units/volume] in Nasal fluid</t>
  </si>
  <si>
    <t>IgE|ACnc|Pt|Nasal fluid|Method-Other_BLANKROW</t>
  </si>
  <si>
    <t>IgE|ACnc|Pt|Tear|Method-Other</t>
  </si>
  <si>
    <t>93732-6</t>
  </si>
  <si>
    <t>IgE [Units/volume] in Tear</t>
  </si>
  <si>
    <t>IgE|ACnc|Pt|Tear|Method-Other_BLANKROW</t>
  </si>
  <si>
    <t>IgE|ACnc|Pt|Urine|Method-Other</t>
  </si>
  <si>
    <t>42512-4</t>
  </si>
  <si>
    <t>IgE [Units/volume] in Urine</t>
  </si>
  <si>
    <t>IgE|ACnc|Pt|Urine|Method-Other_BLANKROW</t>
  </si>
  <si>
    <t>IgE|MCnc|Pt|XXX|Method-Other</t>
  </si>
  <si>
    <t>45167-4</t>
  </si>
  <si>
    <t>IgE [Mass/volume] in Unspecified specimen</t>
  </si>
  <si>
    <t>IgE|MCnc|Pt|XXX|Method-Other_BLANKROW</t>
  </si>
  <si>
    <t>IgE|PrThr|Pt|Urine|Method-Other</t>
  </si>
  <si>
    <t>44593-2</t>
  </si>
  <si>
    <t>IgE [Presence] in Urine by Immunofixation</t>
  </si>
  <si>
    <t>IgE|PrThr|Pt|Urine|Method-Other_BLANKROW</t>
  </si>
  <si>
    <t>IgE|SCnc|Pt|Intravascular-any|Method-Other</t>
  </si>
  <si>
    <t>14292-7</t>
  </si>
  <si>
    <t>IgE [Moles/volume] in Serum</t>
  </si>
  <si>
    <t>IgE|SCnc|Pt|Intravascular-any|Method-Other_BLANKROW</t>
  </si>
  <si>
    <t>IgG clearance/Albumin clearance|Ratio|Pt|Ser+CSF|Method-Other</t>
  </si>
  <si>
    <t>14117-6</t>
  </si>
  <si>
    <t>IgG clearance/Albumin clearance</t>
  </si>
  <si>
    <t>IgG clearance/Albumin clearance [Ratio] in Serum and CSF</t>
  </si>
  <si>
    <t>IgG clearance/Albumin clearance|Ratio|Pt|Ser+CSF|Method-Other_BLANKROW</t>
  </si>
  <si>
    <t>IgG clearance/Albumin clearance|Ratio|Pt|Urine+Ser/Plas|Method-Other</t>
  </si>
  <si>
    <t>78961-0</t>
  </si>
  <si>
    <t>IgG clearance/Albumin clearance [Ratio] in Urine and Serum or Plasma</t>
  </si>
  <si>
    <t>IgG clearance/Albumin clearance|Ratio|Pt|Urine+Ser/Plas|Method-Other_BLANKROW</t>
  </si>
  <si>
    <t>IgG clearance/Transferrin clearance|Ratio|Pt|Urine+Ser/Plas|Method-Other</t>
  </si>
  <si>
    <t>78962-8</t>
  </si>
  <si>
    <t>IgG clearance/Transferrin clearance</t>
  </si>
  <si>
    <t>IgG clearance/Transferrin clearance [Ratio] in Urine and Serum or Plasma</t>
  </si>
  <si>
    <t>IgG clearance/Transferrin clearance|Ratio|Pt|Urine+Ser/Plas|Method-Other_BLANKROW</t>
  </si>
  <si>
    <t>IgG subclass 1|MCnc|Pt|Intravascular-any|Method-Other</t>
  </si>
  <si>
    <t>2466-1</t>
  </si>
  <si>
    <t>IgG subclass 1</t>
  </si>
  <si>
    <t>IgG subclass 1 [Mass/volume] in Serum</t>
  </si>
  <si>
    <t>IgG subclass 1|MCnc|Pt|Intravascular-any|Method-Other_BLANKROW</t>
  </si>
  <si>
    <t>IgG subclass 2|MCnc|Pt|Intravascular-any|Method-Other</t>
  </si>
  <si>
    <t>2467-9</t>
  </si>
  <si>
    <t>IgG subclass 2</t>
  </si>
  <si>
    <t>IgG subclass 2 [Mass/volume] in Serum</t>
  </si>
  <si>
    <t>IgG subclass 2|MCnc|Pt|Intravascular-any|Method-Other_BLANKROW</t>
  </si>
  <si>
    <t>IgG subclass 3|MCnc|Pt|Intravascular-any|Method-Other</t>
  </si>
  <si>
    <t>2468-7</t>
  </si>
  <si>
    <t>IgG subclass 3</t>
  </si>
  <si>
    <t>IgG subclass 3 [Mass/volume] in Serum</t>
  </si>
  <si>
    <t>IgG subclass 3|MCnc|Pt|Intravascular-any|Method-Other_BLANKROW</t>
  </si>
  <si>
    <t>IgG subclass 4|MCnc|Pt|Intravascular-any|Method-Other</t>
  </si>
  <si>
    <t>2469-5</t>
  </si>
  <si>
    <t>IgG subclass 4</t>
  </si>
  <si>
    <t>IgG subclass 4 [Mass/volume] in Serum</t>
  </si>
  <si>
    <t>IgG subclass 4|MCnc|Pt|Intravascular-any|Method-Other_BLANKROW</t>
  </si>
  <si>
    <t>IgG synthesis rate|ACnc|Pt|Ser+CSF|Method-Other</t>
  </si>
  <si>
    <t>13456-9</t>
  </si>
  <si>
    <t>IgG synthesis rate</t>
  </si>
  <si>
    <t>IgG synthesis rate [Units/volume] in Serum and CSF</t>
  </si>
  <si>
    <t>IgG synthesis rate|ACnc|Pt|Ser+CSF|Method-Other_BLANKROW</t>
  </si>
  <si>
    <t>IgG synthesis rate|MRatSRat|Pt|Ser+CSF|Method-Other</t>
  </si>
  <si>
    <t>14116-8</t>
  </si>
  <si>
    <t>IgG synthesis rate [Mass/time] in Serum and CSF by calculation</t>
  </si>
  <si>
    <t>IgG synthesis rate|MRatSRat|Pt|Ser+CSF|Method-Other_BLANKROW</t>
  </si>
  <si>
    <t>IgG.bovine|MCnc|Pt|Intravascular-any|Method-Other</t>
  </si>
  <si>
    <t>20855-3</t>
  </si>
  <si>
    <t>IgG.bovine</t>
  </si>
  <si>
    <t>IgG.bovine [Mass/volume] in Serum by Immune diffusion (ID)</t>
  </si>
  <si>
    <t>IgG.bovine|MCnc|Pt|Intravascular-any|Method-Other_BLANKROW</t>
  </si>
  <si>
    <t>IgG.CSF/IgG.serum|RelRto|Pt|Ser+CSF|Method-Other</t>
  </si>
  <si>
    <t>42207-1</t>
  </si>
  <si>
    <t>IgG.CSF/IgG.serum</t>
  </si>
  <si>
    <t>IgG in CSF/IgG in serum</t>
  </si>
  <si>
    <t>IgG.CSF/IgG.serum|RelRto|Pt|Ser+CSF|Method-Other_BLANKROW</t>
  </si>
  <si>
    <t>IgG.equine|MCnc|Pt|Body Fld^Fetus|Method-Other</t>
  </si>
  <si>
    <t>20856-1</t>
  </si>
  <si>
    <t>IgG.equine</t>
  </si>
  <si>
    <t>Body Fld^Fetus</t>
  </si>
  <si>
    <t>IgG.equine [Mass/volume] in Body fluid from Fetus by Immune diffusion (ID)</t>
  </si>
  <si>
    <t>IgG.equine|MCnc|Pt|Body Fld^Fetus|Method-Other_BLANKROW</t>
  </si>
  <si>
    <t>IgG.equine|MCnc|Pt|Col|Method-Other</t>
  </si>
  <si>
    <t>20857-9</t>
  </si>
  <si>
    <t>Col</t>
  </si>
  <si>
    <t>IgG.equine [Mass/volume] in Colostrum by Immune diffusion (ID)</t>
  </si>
  <si>
    <t>IgG.equine|MCnc|Pt|Col|Method-Other_BLANKROW</t>
  </si>
  <si>
    <t>IgG.equine|MCnc|Pt|Intravascular-any|Method-Other</t>
  </si>
  <si>
    <t>24433-5</t>
  </si>
  <si>
    <t>IgG.equine [Mass/volume] in Serum</t>
  </si>
  <si>
    <t>IgG.equine|MCnc|Pt|Intravascular-any|Method-Other_BLANKROW</t>
  </si>
  <si>
    <t>IgG.intrathecally synthesized/IgG.total|MFrSFr|Pt|CSF|Method-Other</t>
  </si>
  <si>
    <t>68974-5</t>
  </si>
  <si>
    <t>IgG.intrathecally synthesized/IgG.total</t>
  </si>
  <si>
    <t>IgG.intrathecally synthesized/IgG.total in Cerebral spinal fluid</t>
  </si>
  <si>
    <t>IgG.intrathecally synthesized/IgG.total|MFrSFr|Pt|CSF|Method-Other_BLANKROW</t>
  </si>
  <si>
    <t>IgG.intrathecally synthesized|MCnc|Pt|Ser+CSF|Method-Other</t>
  </si>
  <si>
    <t>48666-2</t>
  </si>
  <si>
    <t>IgG.intrathecally synthesized</t>
  </si>
  <si>
    <t>IgG.intrathecally synthesized [Mass/volume] in Serum and CSF</t>
  </si>
  <si>
    <t>IgG.intrathecally synthesized|MCnc|Pt|Ser+CSF|Method-Other_BLANKROW</t>
  </si>
  <si>
    <t>IgG.kappa/IgG.lambda|MRtoSRto|Pt|Intravascular-any|Method-Other</t>
  </si>
  <si>
    <t>74868-1</t>
  </si>
  <si>
    <t>IgG.kappa/IgG.lambda</t>
  </si>
  <si>
    <t>IgG.kappa/IgG.lambda [Mass Ratio] in Serum or Plasma</t>
  </si>
  <si>
    <t>IgG.kappa/IgG.lambda|MRtoSRto|Pt|Intravascular-any|Method-Other_BLANKROW</t>
  </si>
  <si>
    <t>IgG.kappa|MCnc|Pt|Intravascular-any|Method-Other</t>
  </si>
  <si>
    <t>74862-4</t>
  </si>
  <si>
    <t>IgG.kappa</t>
  </si>
  <si>
    <t>IgG.kappa [Mass/volume] in Serum or Plasma</t>
  </si>
  <si>
    <t>IgG.kappa|MCnc|Pt|Intravascular-any|Method-Other_BLANKROW</t>
  </si>
  <si>
    <t>IgG.lambda|MCnc|Pt|Intravascular-any|Method-Other</t>
  </si>
  <si>
    <t>74863-2</t>
  </si>
  <si>
    <t>IgG.lambda</t>
  </si>
  <si>
    <t>IgG.lambda [Mass/volume] in Serum or Plasma</t>
  </si>
  <si>
    <t>IgG.lambda|MCnc|Pt|Intravascular-any|Method-Other_BLANKROW</t>
  </si>
  <si>
    <t>IgG.monoclonal|MCnc|Pt|Intravascular-any|Method-Other</t>
  </si>
  <si>
    <t>26814-4</t>
  </si>
  <si>
    <t>IgG.monoclonal [Mass/volume] in Serum</t>
  </si>
  <si>
    <t>IgG.monoclonal|MCnc|Pt|Intravascular-any|Method-Other_BLANKROW</t>
  </si>
  <si>
    <t>IgG.monoclonal|PrThr|Pt|CSF|Method-Other</t>
  </si>
  <si>
    <t>44599-9</t>
  </si>
  <si>
    <t>IgG.monoclonal [Presence] in Cerebral spinal fluid by Immunofixation</t>
  </si>
  <si>
    <t>IgG.monoclonal|PrThr|Pt|CSF|Method-Other_BLANKROW</t>
  </si>
  <si>
    <t>IgG.monoclonal|PrThr|Pt|Urine|Method-Other</t>
  </si>
  <si>
    <t>44598-1</t>
  </si>
  <si>
    <t>IgG.monoclonal [Presence] in Urine by Immunofixation</t>
  </si>
  <si>
    <t>IgG.monoclonal|PrThr|Pt|Urine|Method-Other_BLANKROW</t>
  </si>
  <si>
    <t>IgG/Albumin|MRtoSRto|Pt|CSF|Method-Other</t>
  </si>
  <si>
    <t>2470-3</t>
  </si>
  <si>
    <t>IgG/Albumin</t>
  </si>
  <si>
    <t>IgG/Albumin [Mass Ratio] in Cerebral spinal fluid</t>
  </si>
  <si>
    <t>IgG/Albumin|MRtoSRto|Pt|CSF|Method-Other_BLANKROW</t>
  </si>
  <si>
    <t>IgG/Albumin|MRtoSRto|Pt|Intravascular-any|Method-Other</t>
  </si>
  <si>
    <t>6782-7</t>
  </si>
  <si>
    <t>IgG/Albumin [Mass Ratio] in Serum</t>
  </si>
  <si>
    <t>IgG/Albumin|MRtoSRto|Pt|Intravascular-any|Method-Other_BLANKROW</t>
  </si>
  <si>
    <t>IgG/Beta tubulin|MRtoSRto|Pt|Intravascular-any|Method-Other</t>
  </si>
  <si>
    <t>17008-4</t>
  </si>
  <si>
    <t>IgG/Beta tubulin</t>
  </si>
  <si>
    <t>IgG/Beta tubulin [Mass Ratio] in Serum</t>
  </si>
  <si>
    <t>IgG/Beta tubulin|MRtoSRto|Pt|Intravascular-any|Method-Other_BLANKROW</t>
  </si>
  <si>
    <t>IgG/Creatinine|MRtoSRto|Pt|Urine|Method-Other</t>
  </si>
  <si>
    <t>33948-1</t>
  </si>
  <si>
    <t>IgG/Creatinine</t>
  </si>
  <si>
    <t>IgG/Creatinine [Mass Ratio] in Urine</t>
  </si>
  <si>
    <t>IgG/Creatinine|MRtoSRto|Pt|Urine|Method-Other_BLANKROW</t>
  </si>
  <si>
    <t>IgG/Protein.total|MFrSFr|Pt|CSF|Method-Other</t>
  </si>
  <si>
    <t>14339-6</t>
  </si>
  <si>
    <t>IgG/Protein.total</t>
  </si>
  <si>
    <t>IgG/Protein.total in Cerebral spinal fluid</t>
  </si>
  <si>
    <t>IgG/Protein.total|MFrSFr|Pt|CSF|Method-Other_BLANKROW</t>
  </si>
  <si>
    <t>IgG|ACnc|Pt|Intravascular-any|Method-Other</t>
  </si>
  <si>
    <t>38488-3</t>
  </si>
  <si>
    <t>IgG [Units/volume] in Serum</t>
  </si>
  <si>
    <t>IgG|ACnc|Pt|Intravascular-any|Method-Other_BLANKROW</t>
  </si>
  <si>
    <t>IgG|MCnc|Pt|BldCo|Method-Other</t>
  </si>
  <si>
    <t>56122-5</t>
  </si>
  <si>
    <t>IgG [Mass/volume] in Cord blood</t>
  </si>
  <si>
    <t>IgG|MCnc|Pt|BldCo|Method-Other_BLANKROW</t>
  </si>
  <si>
    <t>IgG|MCnc|Pt|CSF|Method-Other</t>
  </si>
  <si>
    <t>2464-6</t>
  </si>
  <si>
    <t>IgG [Mass/volume] in Cerebral spinal fluid</t>
  </si>
  <si>
    <t>IgG|MCnc|Pt|CSF|Method-Other_BLANKROW</t>
  </si>
  <si>
    <t>IgG|MCnc|Pt|Periton fld|Method-Other</t>
  </si>
  <si>
    <t>54901-4</t>
  </si>
  <si>
    <t>IgG [Mass/volume] in Peritoneal fluid</t>
  </si>
  <si>
    <t>IgG|MCnc|Pt|Periton fld|Method-Other_BLANKROW</t>
  </si>
  <si>
    <t>IgG|MCnc|TimedSpecimen|Urine|Method-Other</t>
  </si>
  <si>
    <t>47083-1</t>
  </si>
  <si>
    <t>IgG [Mass/volume] in 24 hour Urine</t>
  </si>
  <si>
    <t>IgG|MCnc|TimedSpecimen|Urine|Method-Other_BLANKROW</t>
  </si>
  <si>
    <t>IgG|MRatSRat|TimedSpecimen|Urine|Method-Other</t>
  </si>
  <si>
    <t>55923-7</t>
  </si>
  <si>
    <t>IgG [Mass/time] in 24 hour Urine</t>
  </si>
  <si>
    <t>IgG|MRatSRat|TimedSpecimen|Urine|Method-Other_BLANKROW</t>
  </si>
  <si>
    <t>IgG|PrThr|Pt|CSF|Method-Other</t>
  </si>
  <si>
    <t>21350-4</t>
  </si>
  <si>
    <t>IgG [Presence] in Cerebral spinal fluid by Immunofixation</t>
  </si>
  <si>
    <t>IgG|PrThr|Pt|CSF|Method-Other_BLANKROW</t>
  </si>
  <si>
    <t>IgG|SCnc|Pt|CSF|Method-Other</t>
  </si>
  <si>
    <t>76489-4</t>
  </si>
  <si>
    <t>IgG [Moles/volume] in Cerebral spinal fluid</t>
  </si>
  <si>
    <t>IgG|SCnc|Pt|CSF|Method-Other_BLANKROW</t>
  </si>
  <si>
    <t>IgG|SCnc|Pt|Intravascular-any|Method-Other</t>
  </si>
  <si>
    <t>77177-4</t>
  </si>
  <si>
    <t>IgG [Moles/volume] in Serum or Plasma</t>
  </si>
  <si>
    <t>IgG|SCnc|Pt|Intravascular-any|Method-Other_BLANKROW</t>
  </si>
  <si>
    <t>IgG|SCnc|Pt|Urine|Method-Other</t>
  </si>
  <si>
    <t>76490-2</t>
  </si>
  <si>
    <t>IgG [Moles/volume] in Urine</t>
  </si>
  <si>
    <t>IgG|SCnc|Pt|Urine|Method-Other_BLANKROW</t>
  </si>
  <si>
    <t>IgM Ab.IgM|ACnc|Pt|Intravascular-any|Method-Other</t>
  </si>
  <si>
    <t>13313-2</t>
  </si>
  <si>
    <t>IgM Ab.IgM</t>
  </si>
  <si>
    <t>IgM IgM Ab [Units/volume] in Serum or Plasma</t>
  </si>
  <si>
    <t>IgM Ab.IgM|ACnc|Pt|Intravascular-any|Method-Other_BLANKROW</t>
  </si>
  <si>
    <t>IgM Ab|PrThr|Pt|Intravascular-any|Method-Other</t>
  </si>
  <si>
    <t>47231-6</t>
  </si>
  <si>
    <t>IgM Ab</t>
  </si>
  <si>
    <t>IgM Ab [Presence] in Serum or Plasma</t>
  </si>
  <si>
    <t>IgM Ab|PrThr|Pt|Intravascular-any|Method-Other_BLANKROW</t>
  </si>
  <si>
    <t>IgM Ag|PrThr|Pt|Skin|Method-Other</t>
  </si>
  <si>
    <t>44875-3</t>
  </si>
  <si>
    <t>IgM Ag</t>
  </si>
  <si>
    <t>IgM Ag [Presence] in Skin by Immunofluorescence</t>
  </si>
  <si>
    <t>IgM Ag|PrThr|Pt|Skin|Method-Other_BLANKROW</t>
  </si>
  <si>
    <t>IgM clearance/Albumin clearance|Ratio|Pt|Ser+CSF|Method-Other</t>
  </si>
  <si>
    <t>79406-5</t>
  </si>
  <si>
    <t>IgM clearance/Albumin clearance</t>
  </si>
  <si>
    <t>IgM clearance/Albumin clearance [Ratio] in Serum and CSF</t>
  </si>
  <si>
    <t>IgM clearance/Albumin clearance|Ratio|Pt|Ser+CSF|Method-Other_BLANKROW</t>
  </si>
  <si>
    <t>IgM.CSF/IgM.serum|RelRto|Pt|Ser+CSF|Method-Other</t>
  </si>
  <si>
    <t>42208-9</t>
  </si>
  <si>
    <t>IgM.CSF/IgM.serum</t>
  </si>
  <si>
    <t>IgM in CSF/IgM in serum</t>
  </si>
  <si>
    <t>IgM.CSF/IgM.serum|RelRto|Pt|Ser+CSF|Method-Other_BLANKROW</t>
  </si>
  <si>
    <t>IgM.intrathecally synthesized/IgM.total|MFrSFr|Pt|CSF|Method-Other</t>
  </si>
  <si>
    <t>68975-2</t>
  </si>
  <si>
    <t>IgM.intrathecally synthesized/IgM.total</t>
  </si>
  <si>
    <t>IgM.intrathecally synthesized/IgM.total in Cerebral spinal fluid</t>
  </si>
  <si>
    <t>IgM.intrathecally synthesized/IgM.total|MFrSFr|Pt|CSF|Method-Other_BLANKROW</t>
  </si>
  <si>
    <t>IgM.intrathecally synthesized|MCnc|Pt|Ser+CSF|Method-Other</t>
  </si>
  <si>
    <t>48667-0</t>
  </si>
  <si>
    <t>IgM.intrathecally synthesized</t>
  </si>
  <si>
    <t>IgM.intrathecally synthesized [Mass/volume] in Serum and CSF</t>
  </si>
  <si>
    <t>IgM.intrathecally synthesized|MCnc|Pt|Ser+CSF|Method-Other_BLANKROW</t>
  </si>
  <si>
    <t>IgM.kappa/IgM.lambda|MRtoSRto|Pt|Intravascular-any|Method-Other</t>
  </si>
  <si>
    <t>74870-7</t>
  </si>
  <si>
    <t>IgM.kappa/IgM.lambda</t>
  </si>
  <si>
    <t>IgM.kappa/IgM.lambda [Mass Ratio] in Serum or Plasma</t>
  </si>
  <si>
    <t>IgM.kappa/IgM.lambda|MRtoSRto|Pt|Intravascular-any|Method-Other_BLANKROW</t>
  </si>
  <si>
    <t>IgM.kappa|MCnc|Pt|Intravascular-any|Method-Other</t>
  </si>
  <si>
    <t>74866-5</t>
  </si>
  <si>
    <t>IgM.kappa</t>
  </si>
  <si>
    <t>IgM.kappa [Mass/volume] in Serum or Plasma</t>
  </si>
  <si>
    <t>IgM.kappa|MCnc|Pt|Intravascular-any|Method-Other_BLANKROW</t>
  </si>
  <si>
    <t>IgM.lambda|MCnc|Pt|Intravascular-any|Method-Other</t>
  </si>
  <si>
    <t>74867-3</t>
  </si>
  <si>
    <t>IgM.lambda</t>
  </si>
  <si>
    <t>IgM.lambda [Mass/volume] in Serum or Plasma</t>
  </si>
  <si>
    <t>IgM.lambda|MCnc|Pt|Intravascular-any|Method-Other_BLANKROW</t>
  </si>
  <si>
    <t>IgM.monoclonal|MCnc|Pt|Intravascular-any|Method-Other</t>
  </si>
  <si>
    <t>2473-7</t>
  </si>
  <si>
    <t>IgM.monoclonal [Mass/volume] in Serum</t>
  </si>
  <si>
    <t>IgM.monoclonal|MCnc|Pt|Intravascular-any|Method-Other_BLANKROW</t>
  </si>
  <si>
    <t>IgM.monoclonal|PrThr|Pt|CSF|Method-Other</t>
  </si>
  <si>
    <t>44603-9</t>
  </si>
  <si>
    <t>IgM.monoclonal [Presence] in Cerebral spinal fluid by Immunofixation</t>
  </si>
  <si>
    <t>IgM.monoclonal|PrThr|Pt|CSF|Method-Other_BLANKROW</t>
  </si>
  <si>
    <t>IgM.monoclonal|PrThr|Pt|Urine|Method-Other</t>
  </si>
  <si>
    <t>44602-1</t>
  </si>
  <si>
    <t>IgM.monoclonal [Presence] in Urine by Immunofixation</t>
  </si>
  <si>
    <t>IgM.monoclonal|PrThr|Pt|Urine|Method-Other_BLANKROW</t>
  </si>
  <si>
    <t>IgM|ACnc|Pt|BldCo|Method-Other</t>
  </si>
  <si>
    <t>14002-0</t>
  </si>
  <si>
    <t>IgM [Units/volume] in Cord blood</t>
  </si>
  <si>
    <t>IgM|ACnc|Pt|BldCo|Method-Other_BLANKROW</t>
  </si>
  <si>
    <t>IgM|MCnc|Pt|BldCo|Method-Other</t>
  </si>
  <si>
    <t>50992-7</t>
  </si>
  <si>
    <t>IgM [Mass/volume] in Cord blood</t>
  </si>
  <si>
    <t>IgM|MCnc|Pt|BldCo|Method-Other_BLANKROW</t>
  </si>
  <si>
    <t>IgM|MCnc|Pt|Body fld|Method-Other</t>
  </si>
  <si>
    <t>15185-2</t>
  </si>
  <si>
    <t>IgM [Mass/volume] in Body fluid</t>
  </si>
  <si>
    <t>IgM|MCnc|Pt|Body fld|Method-Other_BLANKROW</t>
  </si>
  <si>
    <t>IgM|MCnc|Pt|CSF|Method-Other</t>
  </si>
  <si>
    <t>2471-1</t>
  </si>
  <si>
    <t>IgM [Mass/volume] in Cerebral spinal fluid</t>
  </si>
  <si>
    <t>IgM|MCnc|Pt|CSF|Method-Other_BLANKROW</t>
  </si>
  <si>
    <t>IgM|MCnc|Pt|Periton fld|Method-Other</t>
  </si>
  <si>
    <t>54902-2</t>
  </si>
  <si>
    <t>IgM [Mass/volume] in Peritoneal fluid</t>
  </si>
  <si>
    <t>IgM|MCnc|Pt|Periton fld|Method-Other_BLANKROW</t>
  </si>
  <si>
    <t>IgM|MCnc|TimedSpecimen|Urine|Method-Other</t>
  </si>
  <si>
    <t>26958-9</t>
  </si>
  <si>
    <t>IgM [Mass/volume] in 24 hour Urine</t>
  </si>
  <si>
    <t>IgM|MCnc|TimedSpecimen|Urine|Method-Other_BLANKROW</t>
  </si>
  <si>
    <t>IgM|MRatSRat|TimedSpecimen|Urine|Method-Other</t>
  </si>
  <si>
    <t>58764-2</t>
  </si>
  <si>
    <t>IgM [Mass/time] in 24 hour Urine</t>
  </si>
  <si>
    <t>IgM|MRatSRat|TimedSpecimen|Urine|Method-Other_BLANKROW</t>
  </si>
  <si>
    <t>IgM|PrThr|Pt|CSF|Method-Other</t>
  </si>
  <si>
    <t>21351-2</t>
  </si>
  <si>
    <t>IgM [Presence] in Cerebral spinal fluid by Immunofixation</t>
  </si>
  <si>
    <t>IgM|PrThr|Pt|CSF|Method-Other_BLANKROW</t>
  </si>
  <si>
    <t>IgM|SCnc|Pt|Intravascular-any|Method-Other</t>
  </si>
  <si>
    <t>76491-0</t>
  </si>
  <si>
    <t>IgM [Moles/volume] in Serum or Plasma</t>
  </si>
  <si>
    <t>IgM|SCnc|Pt|Intravascular-any|Method-Other_BLANKROW</t>
  </si>
  <si>
    <t>Immunoglobulin light chains.free|MRatSRat|TimedSpecimen|Urine|Method-Other</t>
  </si>
  <si>
    <t>51406-7</t>
  </si>
  <si>
    <t>Immunoglobulin light chains.free [Mass/time] in 24 hour Urine</t>
  </si>
  <si>
    <t>Immunoglobulin light chains.free|MRatSRat|TimedSpecimen|Urine|Method-Other_BLANKROW</t>
  </si>
  <si>
    <t>Immunoglobulin light chains.free|Type|Pt|Urine|Method-Other</t>
  </si>
  <si>
    <t>14977-3</t>
  </si>
  <si>
    <t>Immunoglobulin light chains.free [Type] in Urine</t>
  </si>
  <si>
    <t>Immunoglobulin light chains.free|Type|Pt|Urine|Method-Other_BLANKROW</t>
  </si>
  <si>
    <t>Immunoglobulin light chains.kappa.free/Albumin|RelRto|Pt|Ser+CSF|Method-Other</t>
  </si>
  <si>
    <t>48777-7</t>
  </si>
  <si>
    <t>Immunoglobulin light chains.kappa.free/Albumin</t>
  </si>
  <si>
    <t>Kappa light chains.free/Albumin in Serum and CSF</t>
  </si>
  <si>
    <t>Immunoglobulin light chains.kappa.free/Albumin|RelRto|Pt|Ser+CSF|Method-Other_BLANKROW</t>
  </si>
  <si>
    <t>Immunoglobulin light chains.kappa.free/Immunoglobulin light chains.lambda.free|MRtoSRto|Pt|CSF|Method-Other</t>
  </si>
  <si>
    <t>48776-9</t>
  </si>
  <si>
    <t>Kappa light chains.free/Lambda light chains.free [Mass Ratio] in Cerebral spinal fluid</t>
  </si>
  <si>
    <t>Immunoglobulin light chains.kappa.free/Immunoglobulin light chains.lambda.free|MRtoSRto|Pt|CSF|Method-Other_BLANKROW</t>
  </si>
  <si>
    <t>Immunoglobulin light chains.kappa.free/Immunoglobulin light chains.lambda.free|MRtoSRto|Pt|Urine|Method-Other</t>
  </si>
  <si>
    <t>41759-2</t>
  </si>
  <si>
    <t>Kappa light chains.free/Lambda light chains.free [Mass Ratio] in Urine</t>
  </si>
  <si>
    <t>Immunoglobulin light chains.kappa.free/Immunoglobulin light chains.lambda.free|MRtoSRto|Pt|Urine|Method-Other_BLANKROW</t>
  </si>
  <si>
    <t>Immunoglobulin light chains.kappa.free/Immunoglobulin light chains.lambda.free|MRtoSRto|TimedSpecimen|Urine|Method-Other</t>
  </si>
  <si>
    <t>49553-1</t>
  </si>
  <si>
    <t>Kappa light chains.free/Lambda light chains.free [Mass Ratio] in 24 hour Urine</t>
  </si>
  <si>
    <t>Immunoglobulin light chains.kappa.free/Immunoglobulin light chains.lambda.free|MRtoSRto|TimedSpecimen|Urine|Method-Other_BLANKROW</t>
  </si>
  <si>
    <t>Immunoglobulin light chains.kappa.free/Immunoglobulin light chains.lambda|MRtoSRto|Pt|Intravascular-any|Method-Other</t>
  </si>
  <si>
    <t>40844-3</t>
  </si>
  <si>
    <t>Immunoglobulin light chains.kappa.free/Immunoglobulin light chains.lambda</t>
  </si>
  <si>
    <t>Deprecated Immunoglobulin light chains.kappa.free/Immunoglobulin light chains.lambda [Mass Ratio] in Serum</t>
  </si>
  <si>
    <t>Immunoglobulin light chains.kappa.free/Immunoglobulin light chains.lambda|MRtoSRto|Pt|Intravascular-any|Method-Other_BLANKROW</t>
  </si>
  <si>
    <t>Immunoglobulin light chains.kappa.free|ACnc|Pt|Urine|Method-Other</t>
  </si>
  <si>
    <t>12777-9</t>
  </si>
  <si>
    <t>Kappa light chains.free [Units/volume] in Urine</t>
  </si>
  <si>
    <t>Immunoglobulin light chains.kappa.free|ACnc|Pt|Urine|Method-Other_BLANKROW</t>
  </si>
  <si>
    <t>Immunoglobulin light chains.kappa.free|MCnc|Pt|CSF|Method-Other</t>
  </si>
  <si>
    <t>48774-4</t>
  </si>
  <si>
    <t>Kappa light chains.free [Mass/volume] in Cerebral spinal fluid</t>
  </si>
  <si>
    <t>Immunoglobulin light chains.kappa.free|MCnc|Pt|CSF|Method-Other_BLANKROW</t>
  </si>
  <si>
    <t>Immunoglobulin light chains.kappa.free|MCnc|Pt|Urine|Method-Other</t>
  </si>
  <si>
    <t>38176-4</t>
  </si>
  <si>
    <t>Kappa light chains.free [Mass/volume] in Urine</t>
  </si>
  <si>
    <t>Immunoglobulin light chains.kappa.free|MCnc|Pt|Urine|Method-Other_BLANKROW</t>
  </si>
  <si>
    <t>Immunoglobulin light chains.kappa.free|MCnc|TimedSpecimen|Urine|Method-Other</t>
  </si>
  <si>
    <t>43940-6</t>
  </si>
  <si>
    <t>Kappa light chains.free [Mass/volume] in 24 hour Urine</t>
  </si>
  <si>
    <t>Immunoglobulin light chains.kappa.free|MCnc|TimedSpecimen|Urine|Method-Other_BLANKROW</t>
  </si>
  <si>
    <t>Immunoglobulin light chains.kappa.free|MRatSRat|TimedSpecimen|Urine|Method-Other</t>
  </si>
  <si>
    <t>38177-2</t>
  </si>
  <si>
    <t>Kappa light chains.free [Mass/time] in 24 hour Urine</t>
  </si>
  <si>
    <t>Immunoglobulin light chains.kappa.free|MRatSRat|TimedSpecimen|Urine|Method-Other_BLANKROW</t>
  </si>
  <si>
    <t>Immunoglobulin light chains.kappa.free|PrThr|Pt|Intravascular-any|Method-Other</t>
  </si>
  <si>
    <t>44555-1</t>
  </si>
  <si>
    <t>Kappa light chains.free [Presence] in Serum by Immunofixation</t>
  </si>
  <si>
    <t>Immunoglobulin light chains.kappa.free|PrThr|Pt|Intravascular-any|Method-Other_BLANKROW</t>
  </si>
  <si>
    <t>Immunoglobulin light chains.kappa.free|PrThr|TimedSpecimen|Urine|Method-Other</t>
  </si>
  <si>
    <t>88301-7</t>
  </si>
  <si>
    <t>Kappa light chains.free [Presence] in 24 hour Urine by Immunofixation</t>
  </si>
  <si>
    <t>Immunoglobulin light chains.kappa.free|PrThr|TimedSpecimen|Urine|Method-Other_BLANKROW</t>
  </si>
  <si>
    <t>Immunoglobulin light chains.kappa/Immunoglobulin light chains.lambda|MRtoSRto|Pt|CSF|Method-Other</t>
  </si>
  <si>
    <t>48773-6</t>
  </si>
  <si>
    <t>Kappa light chains/Lambda light chains [Mass Ratio] in Cerebral spinal fluid</t>
  </si>
  <si>
    <t>Immunoglobulin light chains.kappa/Immunoglobulin light chains.lambda|MRtoSRto|Pt|CSF|Method-Other_BLANKROW</t>
  </si>
  <si>
    <t>Immunoglobulin light chains.kappa/Immunoglobulin light chains.lambda|MRtoSRto|Pt|Urine|Method-Other</t>
  </si>
  <si>
    <t>33559-6</t>
  </si>
  <si>
    <t>Kappa light chains/Lambda light chains [Mass Ratio] in Urine</t>
  </si>
  <si>
    <t>Immunoglobulin light chains.kappa/Immunoglobulin light chains.lambda|MRtoSRto|Pt|Urine|Method-Other_BLANKROW</t>
  </si>
  <si>
    <t>Immunoglobulin light chains.kappa/Immunoglobulin light chains.lambda|MRtoSRto|TimedSpecimen|Urine|Method-Other</t>
  </si>
  <si>
    <t>49908-7</t>
  </si>
  <si>
    <t>Kappa light chains/Lambda light chains [Mass Ratio] in 24 hour Urine</t>
  </si>
  <si>
    <t>Immunoglobulin light chains.kappa/Immunoglobulin light chains.lambda|MRtoSRto|TimedSpecimen|Urine|Method-Other_BLANKROW</t>
  </si>
  <si>
    <t>Immunoglobulin light chains.kappa|MCnc|Pt|CSF|Method-Other</t>
  </si>
  <si>
    <t>48771-0</t>
  </si>
  <si>
    <t>Kappa light chains [Mass/volume] in Cerebral spinal fluid</t>
  </si>
  <si>
    <t>Immunoglobulin light chains.kappa|MCnc|Pt|CSF|Method-Other_BLANKROW</t>
  </si>
  <si>
    <t>Immunoglobulin light chains.kappa|MCnc|Pt|Intravascular-any|Method-Other</t>
  </si>
  <si>
    <t>11050-2</t>
  </si>
  <si>
    <t>Kappa light chains [Mass/volume] in Serum or Plasma</t>
  </si>
  <si>
    <t>Immunoglobulin light chains.kappa|MCnc|Pt|Intravascular-any|Method-Other_BLANKROW</t>
  </si>
  <si>
    <t>Immunoglobulin light chains.kappa|MCnc|Pt|Urine|Method-Other</t>
  </si>
  <si>
    <t>27365-6</t>
  </si>
  <si>
    <t>Kappa light chains [Mass/volume] in Urine</t>
  </si>
  <si>
    <t>Immunoglobulin light chains.kappa|MCnc|Pt|Urine|Method-Other_BLANKROW</t>
  </si>
  <si>
    <t>Immunoglobulin light chains.kappa|MCnc|TimedSpecimen|Urine|Method-Other</t>
  </si>
  <si>
    <t>15188-6</t>
  </si>
  <si>
    <t>Kappa light chains [Mass/volume] in 24 hour Urine</t>
  </si>
  <si>
    <t>Immunoglobulin light chains.kappa|MCnc|TimedSpecimen|Urine|Method-Other_BLANKROW</t>
  </si>
  <si>
    <t>Immunoglobulin light chains.kappa|MRatSRat|TimedSpecimen|Urine|Method-Other</t>
  </si>
  <si>
    <t>25682-6</t>
  </si>
  <si>
    <t>Kappa light chains [Mass/time] in 24 hour Urine</t>
  </si>
  <si>
    <t>Immunoglobulin light chains.kappa|MRatSRat|TimedSpecimen|Urine|Method-Other_BLANKROW</t>
  </si>
  <si>
    <t>Immunoglobulin light chains.kappa|PrThr|Pt|CSF|Method-Other</t>
  </si>
  <si>
    <t>44605-4</t>
  </si>
  <si>
    <t>Kappa light chains [Presence] in Cerebral spinal fluid by Immunofixation</t>
  </si>
  <si>
    <t>Immunoglobulin light chains.kappa|PrThr|Pt|CSF|Method-Other_BLANKROW</t>
  </si>
  <si>
    <t>Immunoglobulin light chains.lambda.free|ACnc|Pt|Urine|Method-Other</t>
  </si>
  <si>
    <t>12778-7</t>
  </si>
  <si>
    <t>Lambda light chains.free [Units/volume] in Urine</t>
  </si>
  <si>
    <t>Immunoglobulin light chains.lambda.free|ACnc|Pt|Urine|Method-Other_BLANKROW</t>
  </si>
  <si>
    <t>Immunoglobulin light chains.lambda.free|MCnc|Pt|CSF|Method-Other</t>
  </si>
  <si>
    <t>48775-1</t>
  </si>
  <si>
    <t>Lambda light chains.free [Mass/volume] in Cerebral spinal fluid</t>
  </si>
  <si>
    <t>Immunoglobulin light chains.lambda.free|MCnc|Pt|CSF|Method-Other_BLANKROW</t>
  </si>
  <si>
    <t>Immunoglobulin light chains.lambda.free|MCnc|Pt|Urine|Method-Other</t>
  </si>
  <si>
    <t>38178-0</t>
  </si>
  <si>
    <t>Lambda light chains.free [Mass/volume] in Urine</t>
  </si>
  <si>
    <t>Immunoglobulin light chains.lambda.free|MCnc|Pt|Urine|Method-Other_BLANKROW</t>
  </si>
  <si>
    <t>Immunoglobulin light chains.lambda.free|MCnc|TimedSpecimen|Urine|Method-Other</t>
  </si>
  <si>
    <t>53574-0</t>
  </si>
  <si>
    <t>Lambda light chains.free [Mass/volume] in 24 hour Urine</t>
  </si>
  <si>
    <t>Immunoglobulin light chains.lambda.free|MCnc|TimedSpecimen|Urine|Method-Other_BLANKROW</t>
  </si>
  <si>
    <t>Immunoglobulin light chains.lambda.free|MRatSRat|TimedSpecimen|Urine|Method-Other</t>
  </si>
  <si>
    <t>38169-9</t>
  </si>
  <si>
    <t>Lambda light chains.free [Mass/time] in 24 hour Urine</t>
  </si>
  <si>
    <t>Immunoglobulin light chains.lambda.free|MRatSRat|TimedSpecimen|Urine|Method-Other_BLANKROW</t>
  </si>
  <si>
    <t>Immunoglobulin light chains.lambda.free|PrThr|Pt|Intravascular-any|Method-Other</t>
  </si>
  <si>
    <t>50978-6</t>
  </si>
  <si>
    <t>Lambda light chains.free [Presence] in Serum by Immunofixation</t>
  </si>
  <si>
    <t>Immunoglobulin light chains.lambda.free|PrThr|Pt|Intravascular-any|Method-Other_BLANKROW</t>
  </si>
  <si>
    <t>Immunoglobulin light chains.lambda.free|PrThr|TimedSpecimen|Urine|Method-Other</t>
  </si>
  <si>
    <t>88302-5</t>
  </si>
  <si>
    <t>Lambda light chains.free [Presence] in 24 hour Urine by Immunofixation</t>
  </si>
  <si>
    <t>Immunoglobulin light chains.lambda.free|PrThr|TimedSpecimen|Urine|Method-Other_BLANKROW</t>
  </si>
  <si>
    <t>Immunoglobulin light chains.lambda|MCnc|Pt|CSF|Method-Other</t>
  </si>
  <si>
    <t>48772-8</t>
  </si>
  <si>
    <t>Lambda light chains [Mass/volume] in Cerebral spinal fluid</t>
  </si>
  <si>
    <t>Immunoglobulin light chains.lambda|MCnc|Pt|CSF|Method-Other_BLANKROW</t>
  </si>
  <si>
    <t>Immunoglobulin light chains.lambda|MCnc|Pt|Intravascular-any|Method-Other</t>
  </si>
  <si>
    <t>11051-0</t>
  </si>
  <si>
    <t>Lambda light chains [Mass/volume] in Serum or Plasma</t>
  </si>
  <si>
    <t>Immunoglobulin light chains.lambda|MCnc|Pt|Intravascular-any|Method-Other_BLANKROW</t>
  </si>
  <si>
    <t>Immunoglobulin light chains.lambda|MCnc|Pt|Urine|Method-Other</t>
  </si>
  <si>
    <t>27394-6</t>
  </si>
  <si>
    <t>Lambda light chains [Mass/volume] in Urine</t>
  </si>
  <si>
    <t>Immunoglobulin light chains.lambda|MCnc|Pt|Urine|Method-Other_BLANKROW</t>
  </si>
  <si>
    <t>Immunoglobulin light chains.lambda|MCnc|TimedSpecimen|Urine|Method-Other</t>
  </si>
  <si>
    <t>15187-8</t>
  </si>
  <si>
    <t>Lambda light chains [Mass/volume] in 24 hour Urine</t>
  </si>
  <si>
    <t>Immunoglobulin light chains.lambda|MCnc|TimedSpecimen|Urine|Method-Other_BLANKROW</t>
  </si>
  <si>
    <t>Immunoglobulin light chains.lambda|MRatSRat|TimedSpecimen|Urine|Method-Other</t>
  </si>
  <si>
    <t>25684-2</t>
  </si>
  <si>
    <t>Lambda light chains [Mass/time] in 24 hour Urine</t>
  </si>
  <si>
    <t>Immunoglobulin light chains.lambda|MRatSRat|TimedSpecimen|Urine|Method-Other_BLANKROW</t>
  </si>
  <si>
    <t>Immunoglobulin light chains|MCnc|Pt|Urine|Method-Other</t>
  </si>
  <si>
    <t>1929-9</t>
  </si>
  <si>
    <t>Immunoglobulin light chains [Mass/volume] in Urine</t>
  </si>
  <si>
    <t>Immunoglobulin light chains|MCnc|Pt|Urine|Method-Other_BLANKROW</t>
  </si>
  <si>
    <t>Immunoglobulin light chains|MCnc|TimedSpecimen|Urine|Method-Other</t>
  </si>
  <si>
    <t>17793-1</t>
  </si>
  <si>
    <t>Immunoglobulin light chains [Mass/volume] in 24 hour Urine</t>
  </si>
  <si>
    <t>Immunoglobulin light chains|MCnc|TimedSpecimen|Urine|Method-Other_BLANKROW</t>
  </si>
  <si>
    <t>Immunoglobulin light chains|MRatSRat|TimedSpecimen|Urine|Method-Other</t>
  </si>
  <si>
    <t>46084-0</t>
  </si>
  <si>
    <t>Immunoglobulin light chains [Mass/time] in 24 hour Urine</t>
  </si>
  <si>
    <t>Immunoglobulin light chains|MRatSRat|TimedSpecimen|Urine|Method-Other_BLANKROW</t>
  </si>
  <si>
    <t>Immunoglobulin light chains|PrThr|Pt|Intravascular-any|Method-Other</t>
  </si>
  <si>
    <t>11219-3</t>
  </si>
  <si>
    <t>Immunoglobulin light chains [Presence] in Serum</t>
  </si>
  <si>
    <t>Immunoglobulin light chains|PrThr|Pt|Intravascular-any|Method-Other_BLANKROW</t>
  </si>
  <si>
    <t>Immunoglobulin light chains|PrThr|Pt|Urine|Method-Other</t>
  </si>
  <si>
    <t>1928-1</t>
  </si>
  <si>
    <t>Immunoglobulin light chains [Presence] in Urine</t>
  </si>
  <si>
    <t>Immunoglobulin light chains|PrThr|Pt|Urine|Method-Other_BLANKROW</t>
  </si>
  <si>
    <t>Immunoglobulin light chains|PrThr|TimedSpecimen|Urine|Method-Other</t>
  </si>
  <si>
    <t>31152-2</t>
  </si>
  <si>
    <t>Immunoglobulin light chains [Presence] in 24 hour Urine</t>
  </si>
  <si>
    <t>Immunoglobulin light chains|PrThr|TimedSpecimen|Urine|Method-Other_BLANKROW</t>
  </si>
  <si>
    <t>Immunosuppressive acidic protein|ACnc|Pt|Intravascular-any|Method-Other</t>
  </si>
  <si>
    <t>13128-4</t>
  </si>
  <si>
    <t>Immunosuppressive acidic protein</t>
  </si>
  <si>
    <t>Immunosuppressive acidic protein [Units/volume] in Serum or Plasma</t>
  </si>
  <si>
    <t>Immunosuppressive acidic protein|ACnc|Pt|Intravascular-any|Method-Other_BLANKROW</t>
  </si>
  <si>
    <t>Immunosuppressive acidic protein|MCnc|Pt|Intravascular-any|Method-Other</t>
  </si>
  <si>
    <t>14164-8</t>
  </si>
  <si>
    <t>Immunosuppressive acidic protein [Mass/volume] in Serum or Plasma</t>
  </si>
  <si>
    <t>Immunosuppressive acidic protein|MCnc|Pt|Intravascular-any|Method-Other_BLANKROW</t>
  </si>
  <si>
    <t>Indicans/Creatinine|MRtoSRto|Pt|Urine|Method-Other</t>
  </si>
  <si>
    <t>50866-3</t>
  </si>
  <si>
    <t>Indicans/Creatinine</t>
  </si>
  <si>
    <t>Indicans/Creatinine [Molar ratio] in Urine</t>
  </si>
  <si>
    <t>Indicans/Creatinine|MRtoSRto|Pt|Urine|Method-Other_BLANKROW</t>
  </si>
  <si>
    <t>Indicans/Creatinine|MRtoSRto|TimedSpecimen|Urine|Method-Other</t>
  </si>
  <si>
    <t>47090-6</t>
  </si>
  <si>
    <t>Indicans/Creatinine [Molar ratio] in 24 hour Urine</t>
  </si>
  <si>
    <t>Indicans/Creatinine|MRtoSRto|TimedSpecimen|Urine|Method-Other_BLANKROW</t>
  </si>
  <si>
    <t>Indicans|ACnc|Pt|Urine|Method-Other</t>
  </si>
  <si>
    <t>26699-9</t>
  </si>
  <si>
    <t>Indicans [Units/volume] in Urine</t>
  </si>
  <si>
    <t>Indicans|ACnc|Pt|Urine|Method-Other_BLANKROW</t>
  </si>
  <si>
    <t>Indicans|MCnc|Pt|Urine|Method-Other</t>
  </si>
  <si>
    <t>2475-2</t>
  </si>
  <si>
    <t>Indicans [Mass/volume] in Urine</t>
  </si>
  <si>
    <t>Indicans|MCnc|Pt|Urine|Method-Other_BLANKROW</t>
  </si>
  <si>
    <t>Indicans|PrThr|Pt|Urine|Method-Other</t>
  </si>
  <si>
    <t>2474-5</t>
  </si>
  <si>
    <t>Indicans [Presence] in Urine</t>
  </si>
  <si>
    <t>Indicans|PrThr|Pt|Urine|Method-Other_BLANKROW</t>
  </si>
  <si>
    <t>Indicans|PrThr|TimedSpecimen|Urine|Method-Other</t>
  </si>
  <si>
    <t>43598-2</t>
  </si>
  <si>
    <t>Indicans [Presence] in 24 hour Urine</t>
  </si>
  <si>
    <t>Indicans|PrThr|TimedSpecimen|Urine|Method-Other_BLANKROW</t>
  </si>
  <si>
    <t>Indolamine|MCnc|Pt|Intravascular-any|Method-Other</t>
  </si>
  <si>
    <t>2476-0</t>
  </si>
  <si>
    <t>Indolamine</t>
  </si>
  <si>
    <t>Indolamine [Mass/volume] in Serum</t>
  </si>
  <si>
    <t>Indolamine|MCnc|Pt|Intravascular-any|Method-Other_BLANKROW</t>
  </si>
  <si>
    <t>Indole|MCnc|Pt|Intravascular-any|Method-Other</t>
  </si>
  <si>
    <t>2477-8</t>
  </si>
  <si>
    <t>Indole</t>
  </si>
  <si>
    <t>Indole [Mass/volume] in Serum</t>
  </si>
  <si>
    <t>Indole|MCnc|Pt|Intravascular-any|Method-Other_BLANKROW</t>
  </si>
  <si>
    <t>Indole-3-Acetate/Creatinine|MRtoSRto|Pt|Urine|Method-Other</t>
  </si>
  <si>
    <t>48142-4</t>
  </si>
  <si>
    <t>Indole-3-Acetate/Creatinine</t>
  </si>
  <si>
    <t>Indole-3-Acetate/Creatinine [Molar ratio] in Urine</t>
  </si>
  <si>
    <t>Indole-3-Acetate/Creatinine|MRtoSRto|Pt|Urine|Method-Other_BLANKROW</t>
  </si>
  <si>
    <t>Indole-3-Acetate|SCnc|Pt|Intravascular-any|Method-Other</t>
  </si>
  <si>
    <t>75067-9</t>
  </si>
  <si>
    <t>Indole-3-Acetate</t>
  </si>
  <si>
    <t>Indole-3-Acetate [Moles/volume] in Serum or Plasma</t>
  </si>
  <si>
    <t>Indole-3-Acetate|SCnc|Pt|Intravascular-any|Method-Other_BLANKROW</t>
  </si>
  <si>
    <t>Infectious diseases newborn screening comment-discussion|Txt|Pt|Intravascular-any|Method-Other</t>
  </si>
  <si>
    <t>57701-5</t>
  </si>
  <si>
    <t>Infectious diseases newborn screening comment-discussion</t>
  </si>
  <si>
    <t>Infectious diseases newborn screening comment-discussion|Txt|Pt|Intravascular-any|Method-Other_BLANKROW</t>
  </si>
  <si>
    <t>Infectious diseases|Imp|Pt|Intravascular-any|Method-Other</t>
  </si>
  <si>
    <t>57702-3</t>
  </si>
  <si>
    <t>Infectious diseases</t>
  </si>
  <si>
    <t>Infectious diseases newborn screen interpretation</t>
  </si>
  <si>
    <t>Infectious diseases|Imp|Pt|Intravascular-any|Method-Other_BLANKROW</t>
  </si>
  <si>
    <t>Inhibin A^^adjusted|MoM|Pt|Intravascular-any|Method-Other</t>
  </si>
  <si>
    <t>36904-1</t>
  </si>
  <si>
    <t>Inhibin A^^adjusted</t>
  </si>
  <si>
    <t>Inhibin A [Multiple of the median] adjusted in Serum or Plasma</t>
  </si>
  <si>
    <t>Inhibin A^^adjusted|MoM|Pt|Intravascular-any|Method-Other_BLANKROW</t>
  </si>
  <si>
    <t>Inhibin A^^unadjusted|MoM|Pt|Intravascular-any|Method-Other</t>
  </si>
  <si>
    <t>36905-8</t>
  </si>
  <si>
    <t>Inhibin A^^unadjusted</t>
  </si>
  <si>
    <t>Inhibin A [Multiple of the median] unadjusted in Serum or Plasma</t>
  </si>
  <si>
    <t>Inhibin A^^unadjusted|MoM|Pt|Intravascular-any|Method-Other_BLANKROW</t>
  </si>
  <si>
    <t>Inhibin A|MCnc|Pt|Intravascular-any|Method-Other</t>
  </si>
  <si>
    <t>23883-2</t>
  </si>
  <si>
    <t>Inhibin A</t>
  </si>
  <si>
    <t>pg/L</t>
  </si>
  <si>
    <t>Inhibin A [Mass/volume] in Serum or Plasma</t>
  </si>
  <si>
    <t>Inhibin A|MCnc|Pt|Intravascular-any|Method-Other_BLANKROW</t>
  </si>
  <si>
    <t>Inhibin A|MoM|Pt|Intravascular-any|Method-Other</t>
  </si>
  <si>
    <t>35738-4</t>
  </si>
  <si>
    <t>Inhibin A [Multiple of the median] in Serum or Plasma</t>
  </si>
  <si>
    <t>Inhibin A|MoM|Pt|Intravascular-any|Method-Other_BLANKROW</t>
  </si>
  <si>
    <t>Inhibin A|PrThr|Pt|Intravascular-any|Method-Other</t>
  </si>
  <si>
    <t>27014-0</t>
  </si>
  <si>
    <t>Inhibin A [Presence] in Serum or Plasma</t>
  </si>
  <si>
    <t>Inhibin A|PrThr|Pt|Intravascular-any|Method-Other_BLANKROW</t>
  </si>
  <si>
    <t>Inhibin B|ACnc|Pt|Intravascular-any|Method-Other</t>
  </si>
  <si>
    <t>30521-9</t>
  </si>
  <si>
    <t>Inhibin B [Units/volume] in Serum or Plasma</t>
  </si>
  <si>
    <t>Inhibin B|ACnc|Pt|Intravascular-any|Method-Other_BLANKROW</t>
  </si>
  <si>
    <t>Inhibin B|PrThr|Pt|Intravascular-any|Method-Other</t>
  </si>
  <si>
    <t>39532-7</t>
  </si>
  <si>
    <t>Inhibin B [Presence] in Serum or Plasma</t>
  </si>
  <si>
    <t>Inhibin B|PrThr|Pt|Intravascular-any|Method-Other_BLANKROW</t>
  </si>
  <si>
    <t>Inhibin|ACnc|Pt|Intravascular-any|Method-Other</t>
  </si>
  <si>
    <t>27174-2</t>
  </si>
  <si>
    <t>Inhibin</t>
  </si>
  <si>
    <t>Inhibin [Units/volume] in Serum or Plasma</t>
  </si>
  <si>
    <t>Inhibin|ACnc|Pt|Intravascular-any|Method-Other_BLANKROW</t>
  </si>
  <si>
    <t>Inhibin|MCnc|Pt|Intravascular-any|Method-Other</t>
  </si>
  <si>
    <t>2478-6</t>
  </si>
  <si>
    <t>Inhibin [Mass/volume] in Serum or Plasma</t>
  </si>
  <si>
    <t>Inhibin|MCnc|Pt|Intravascular-any|Method-Other_BLANKROW</t>
  </si>
  <si>
    <t>Inosine triphosphate pyrophosphatase|CSub|Pt|RBC|Method-Other</t>
  </si>
  <si>
    <t>80424-5</t>
  </si>
  <si>
    <t>Inosine triphosphate pyrophosphatase</t>
  </si>
  <si>
    <t>Inosine triphosphate pyrophosphatase [Enzymatic activity/substance] in Red Blood Cells</t>
  </si>
  <si>
    <t>Inosine triphosphate pyrophosphatase|CSub|Pt|RBC|Method-Other_BLANKROW</t>
  </si>
  <si>
    <t>Inosine/Creatinine|MRtoSRto|Pt|Urine|Method-Other</t>
  </si>
  <si>
    <t>59210-5</t>
  </si>
  <si>
    <t>Inosine/Creatinine</t>
  </si>
  <si>
    <t>Inosine/Creatinine [Molar ratio] in Urine</t>
  </si>
  <si>
    <t>Inosine/Creatinine|MRtoSRto|Pt|Urine|Method-Other_BLANKROW</t>
  </si>
  <si>
    <t>Inosine|MCnc|Pt|Intravascular-any|Method-Other</t>
  </si>
  <si>
    <t>2479-4</t>
  </si>
  <si>
    <t>Inosine</t>
  </si>
  <si>
    <t>Inosine [Mass/volume] in Serum</t>
  </si>
  <si>
    <t>Inosine|MCnc|Pt|Intravascular-any|Method-Other_BLANKROW</t>
  </si>
  <si>
    <t>Inosine|SCnc|Pt|CSF|Method-Other</t>
  </si>
  <si>
    <t>75154-5</t>
  </si>
  <si>
    <t>Inosine [Moles/volume] in Cerebral spinal fluid</t>
  </si>
  <si>
    <t>Inosine|SCnc|Pt|CSF|Method-Other_BLANKROW</t>
  </si>
  <si>
    <t>Inosine|SCnc|Pt|Intravascular-any|Method-Other</t>
  </si>
  <si>
    <t>75150-3</t>
  </si>
  <si>
    <t>Inosine [Moles/volume] in Serum or Plasma</t>
  </si>
  <si>
    <t>Inosine|SCnc|Pt|Intravascular-any|Method-Other_BLANKROW</t>
  </si>
  <si>
    <t>Inositol.free/Creatinine^post XXX g sugar solution PO|MRtoSRto|TimedSpecimen|Urine|Method-Other</t>
  </si>
  <si>
    <t>76135-3</t>
  </si>
  <si>
    <t>Inositol.free/Creatinine^post XXX g sugar solution PO</t>
  </si>
  <si>
    <t>Inositol Free/Creatinine [Molar ratio] in 5 hour Urine --post XXX g sugar solution PO</t>
  </si>
  <si>
    <t>Inositol.free/Creatinine^post XXX g sugar solution PO|MRtoSRto|TimedSpecimen|Urine|Method-Other_BLANKROW</t>
  </si>
  <si>
    <t>Inositol.free/Creatinine|MRtoSRto|Pt|Urine|Method-Other</t>
  </si>
  <si>
    <t>74890-5</t>
  </si>
  <si>
    <t>Inositol.free/Creatinine</t>
  </si>
  <si>
    <t>Inositol Free/Creatinine [Molar ratio] in Urine</t>
  </si>
  <si>
    <t>Inositol.free/Creatinine|MRtoSRto|Pt|Urine|Method-Other_BLANKROW</t>
  </si>
  <si>
    <t>Inositol.free|MCnc|Pt|Intravascular-any|Method-Other</t>
  </si>
  <si>
    <t>2480-2</t>
  </si>
  <si>
    <t>Inositol.free</t>
  </si>
  <si>
    <t>Inositol Free [Mass/volume] in Serum</t>
  </si>
  <si>
    <t>Inositol.free|MCnc|Pt|Intravascular-any|Method-Other_BLANKROW</t>
  </si>
  <si>
    <t>Insulin renal clearance|VRat|TimedSpecimen|Urine|Method-Other</t>
  </si>
  <si>
    <t>3696-2</t>
  </si>
  <si>
    <t>Insulin renal clearance</t>
  </si>
  <si>
    <t>Deprecated Inulin renal clearance in 24 hour</t>
  </si>
  <si>
    <t>Insulin renal clearance|VRat|TimedSpecimen|Urine|Method-Other_BLANKROW</t>
  </si>
  <si>
    <t>Insulin resistance score|Score|Pt|Intravascular-any|Method-Other</t>
  </si>
  <si>
    <t>92845-7</t>
  </si>
  <si>
    <t>Insulin resistance score</t>
  </si>
  <si>
    <t>Calculated.CardioIQ</t>
  </si>
  <si>
    <t>Insulin resistance score in Serum by Calculated.CardioIQ</t>
  </si>
  <si>
    <t>Insulin resistance score|Score|Pt|Intravascular-any|Method-Other_BLANKROW</t>
  </si>
  <si>
    <t>Insulin sensitivity index|Ratio|Pt|Intravascular-any|Method-Other</t>
  </si>
  <si>
    <t>93792-0</t>
  </si>
  <si>
    <t>Insulin sensitivity index</t>
  </si>
  <si>
    <t>Insulin sensitivity index in Serum or Plasma by calculation</t>
  </si>
  <si>
    <t>Insulin sensitivity index|Ratio|Pt|Intravascular-any|Method-Other_BLANKROW</t>
  </si>
  <si>
    <t>Insulin.bound|ACnc|Pt|Intravascular-any|Method-Other</t>
  </si>
  <si>
    <t>34156-0</t>
  </si>
  <si>
    <t>Insulin.bound</t>
  </si>
  <si>
    <t>Insulin.bound [Units/volume] in Serum or Plasma</t>
  </si>
  <si>
    <t>Insulin.bound|ACnc|Pt|Intravascular-any|Method-Other_BLANKROW</t>
  </si>
  <si>
    <t>Insulin.bound|PrThr|Pt|Intravascular-any|Method-Other</t>
  </si>
  <si>
    <t>44319-2</t>
  </si>
  <si>
    <t>Insulin.bound [Presence] in Serum or Plasma</t>
  </si>
  <si>
    <t>Insulin.bound|PrThr|Pt|Intravascular-any|Method-Other_BLANKROW</t>
  </si>
  <si>
    <t>Insulin.free|ACnc|Pt|Intravascular-any|Method-Other</t>
  </si>
  <si>
    <t>6901-3</t>
  </si>
  <si>
    <t>Insulin.free</t>
  </si>
  <si>
    <t>Insulin Free [Units/volume] in Serum or Plasma</t>
  </si>
  <si>
    <t>Insulin.free|ACnc|Pt|Intravascular-any|Method-Other_BLANKROW</t>
  </si>
  <si>
    <t>Insulin.free|MCnc|Pt|Intravascular-any|Method-Other</t>
  </si>
  <si>
    <t>43942-2</t>
  </si>
  <si>
    <t>Insulin Free [Mass/volume] in Serum or Plasma</t>
  </si>
  <si>
    <t>Insulin.free|MCnc|Pt|Intravascular-any|Method-Other_BLANKROW</t>
  </si>
  <si>
    <t>Insulin.free|SCnc|Pt|Intravascular-any|Method-Other</t>
  </si>
  <si>
    <t>25447-4</t>
  </si>
  <si>
    <t>Insulin Free [Moles/volume] in Serum or Plasma</t>
  </si>
  <si>
    <t>Insulin.free|SCnc|Pt|Intravascular-any|Method-Other_BLANKROW</t>
  </si>
  <si>
    <t>Insulin.free+Bound|PrThr|Pt|Intravascular-any|Method-Other</t>
  </si>
  <si>
    <t>44462-0</t>
  </si>
  <si>
    <t>Insulin.free+Bound</t>
  </si>
  <si>
    <t>Insulin Free+Bound [Presence] in Serum or Plasma</t>
  </si>
  <si>
    <t>Insulin.free+Bound|PrThr|Pt|Intravascular-any|Method-Other_BLANKROW</t>
  </si>
  <si>
    <t>Insulin.intact|ACnc|Pt|Intravascular-any|Method-Other</t>
  </si>
  <si>
    <t>89324-8</t>
  </si>
  <si>
    <t>Insulin.intact</t>
  </si>
  <si>
    <t>Insulin intact [Units/volume] in Serum by LC/MS/MS</t>
  </si>
  <si>
    <t>Insulin.intact|ACnc|Pt|Intravascular-any|Method-Other_BLANKROW</t>
  </si>
  <si>
    <t>Insulin^post meal|SCnc|Pt|Intravascular-any|Method-Other</t>
  </si>
  <si>
    <t>93727-6</t>
  </si>
  <si>
    <t>Insulin^post meal</t>
  </si>
  <si>
    <t>Insulin [Moles/volume] in Serum or Plasma --post meal</t>
  </si>
  <si>
    <t>Insulin^post meal|SCnc|Pt|Intravascular-any|Method-Other_BLANKROW</t>
  </si>
  <si>
    <t>Insulin|ACnc|Pt|Body fld|Method-Other</t>
  </si>
  <si>
    <t>29238-3</t>
  </si>
  <si>
    <t>Insulin</t>
  </si>
  <si>
    <t>Insulin [Units/volume] in Body fluid</t>
  </si>
  <si>
    <t>Insulin|ACnc|Pt|Body fld|Method-Other_BLANKROW</t>
  </si>
  <si>
    <t>Insulin|ACnc|Pt|Intravascular-any|Method-Other</t>
  </si>
  <si>
    <t>20448-7</t>
  </si>
  <si>
    <t>Insulin [Units/volume] in Serum or Plasma</t>
  </si>
  <si>
    <t>Insulin|ACnc|Pt|Intravascular-any|Method-Other_BLANKROW</t>
  </si>
  <si>
    <t>Insulin|ACnc|Stdy^mean|Intravascular-any|Method-Other</t>
  </si>
  <si>
    <t>93793-8</t>
  </si>
  <si>
    <t>Insulin [Units/volume] mean in Serum or Plasma</t>
  </si>
  <si>
    <t>Insulin|ACnc|Stdy^mean|Intravascular-any|Method-Other_BLANKROW</t>
  </si>
  <si>
    <t>Insulin|MCnc|Pt|Intravascular-any|Method-Other</t>
  </si>
  <si>
    <t>3695-4</t>
  </si>
  <si>
    <t>Insulin [Mass/volume] in Serum or Plasma</t>
  </si>
  <si>
    <t>Insulin|MCnc|Pt|Intravascular-any|Method-Other_BLANKROW</t>
  </si>
  <si>
    <t>Insulin|PrThr|Pt|Intravascular-any|Method-Other</t>
  </si>
  <si>
    <t>44396-0</t>
  </si>
  <si>
    <t>Insulin [Presence] in Serum or Plasma</t>
  </si>
  <si>
    <t>Insulin|PrThr|Pt|Intravascular-any|Method-Other_BLANKROW</t>
  </si>
  <si>
    <t>Insulin|PrThr|Pt|Unk sub|Method-Other</t>
  </si>
  <si>
    <t>18234-5</t>
  </si>
  <si>
    <t>Unk sub</t>
  </si>
  <si>
    <t>Insulin [Presence] in Unknown substance</t>
  </si>
  <si>
    <t>Insulin|PrThr|Pt|Unk sub|Method-Other_BLANKROW</t>
  </si>
  <si>
    <t>Insulin|SCnc|Pt|Body fld|Method-Other</t>
  </si>
  <si>
    <t>50867-1</t>
  </si>
  <si>
    <t>Insulin [Moles/volume] in Body fluid</t>
  </si>
  <si>
    <t>Insulin|SCnc|Pt|Body fld|Method-Other_BLANKROW</t>
  </si>
  <si>
    <t>Insulin|SCnc|Pt|Intravascular-any|Method-Other</t>
  </si>
  <si>
    <t>14796-7</t>
  </si>
  <si>
    <t>Insulin [Moles/volume] in Serum or Plasma</t>
  </si>
  <si>
    <t>Insulin|SCnc|Pt|Intravascular-any|Method-Other_BLANKROW</t>
  </si>
  <si>
    <t>Insulin-like growth factor binding protein 1|MCnc|Pt|Intravascular-any|Method-Other</t>
  </si>
  <si>
    <t>12722-5</t>
  </si>
  <si>
    <t>Insulin-like growth factor binding protein 1</t>
  </si>
  <si>
    <t>Insulin-like growth factor binding protein 1 [Mass/volume] in Serum or Plasma</t>
  </si>
  <si>
    <t>Insulin-like growth factor binding protein 1|MCnc|Pt|Intravascular-any|Method-Other_BLANKROW</t>
  </si>
  <si>
    <t>Insulin-like growth factor binding protein 1|PrThr|Pt|Vag|Method-Other</t>
  </si>
  <si>
    <t>69945-4</t>
  </si>
  <si>
    <t>Insulin-like growth factor binding protein 1 [Presence] in Vaginal fluid</t>
  </si>
  <si>
    <t>Insulin-like growth factor binding protein 1|PrThr|Pt|Vag|Method-Other_BLANKROW</t>
  </si>
  <si>
    <t>Insulin-like growth factor binding protein 2|MCnc|Pt|Intravascular-any|Method-Other</t>
  </si>
  <si>
    <t>12723-3</t>
  </si>
  <si>
    <t>Insulin-like growth factor binding protein 2</t>
  </si>
  <si>
    <t>Insulin-like growth factor binding protein 2 [Mass/volume] in Serum or Plasma</t>
  </si>
  <si>
    <t>Insulin-like growth factor binding protein 2|MCnc|Pt|Intravascular-any|Method-Other_BLANKROW</t>
  </si>
  <si>
    <t>Insulin-like growth factor binding protein 3.acid labile|MCnc|Pt|Intravascular-any|Method-Other</t>
  </si>
  <si>
    <t>38491-7</t>
  </si>
  <si>
    <t>Insulin-like growth factor binding protein 3.acid labile</t>
  </si>
  <si>
    <t>Insulin-like growth factor binding protein 3.acid labile [Mass/volume] in Serum or Plasma</t>
  </si>
  <si>
    <t>Insulin-like growth factor binding protein 3.acid labile|MCnc|Pt|Intravascular-any|Method-Other_BLANKROW</t>
  </si>
  <si>
    <t>Insulin-like growth factor binding protein 3|MCnc|Pt|Intravascular-any|Method-Other</t>
  </si>
  <si>
    <t>2483-6</t>
  </si>
  <si>
    <t>Insulin-like growth factor binding protein 3</t>
  </si>
  <si>
    <t>Insulin-like growth factor binding protein 3 [Mass/volume] in Serum or Plasma</t>
  </si>
  <si>
    <t>Insulin-like growth factor binding protein 3|MCnc|Pt|Intravascular-any|Method-Other_BLANKROW</t>
  </si>
  <si>
    <t>Insulin-like growth factor binding protein 3|PrThr|Pt|Urine|Method-Other</t>
  </si>
  <si>
    <t>48628-2</t>
  </si>
  <si>
    <t>Insulin-like growth factor binding protein 3 [Presence] in Urine</t>
  </si>
  <si>
    <t>Insulin-like growth factor binding protein 3|PrThr|Pt|Urine|Method-Other_BLANKROW</t>
  </si>
  <si>
    <t>Insulin-like growth factor binding protein 3|SCnc|Pt|Intravascular-any|Method-Other</t>
  </si>
  <si>
    <t>33808-7</t>
  </si>
  <si>
    <t>Insulin-like growth factor binding protein 3 [Moles/volume] in Serum or Plasma</t>
  </si>
  <si>
    <t>Insulin-like growth factor binding protein 3|SCnc|Pt|Intravascular-any|Method-Other_BLANKROW</t>
  </si>
  <si>
    <t>Insulin-like growth factor|SCnc|Pt|Intravascular-any|Method-Other</t>
  </si>
  <si>
    <t>25528-1</t>
  </si>
  <si>
    <t>Insulin-like growth factor</t>
  </si>
  <si>
    <t>Insulin-like growth factor [Moles/volume] in Serum or Plasma</t>
  </si>
  <si>
    <t>Insulin-like growth factor|SCnc|Pt|Intravascular-any|Method-Other_BLANKROW</t>
  </si>
  <si>
    <t>Insulin-like growth factor-I|MSCnc|Pt|Intravascular-any|Method-Other</t>
  </si>
  <si>
    <t>35213-8</t>
  </si>
  <si>
    <t>Insulin-like growth factor-I [Mass or Moles/volume] in Serum or Plasma</t>
  </si>
  <si>
    <t>Insulin-like growth factor-I|MSCnc|Pt|Intravascular-any|Method-Other_BLANKROW</t>
  </si>
  <si>
    <t>Insulin-like growth factor-I|SCnc|Pt|Intravascular-any|Method-Other</t>
  </si>
  <si>
    <t>29775-4</t>
  </si>
  <si>
    <t>Insulin-like growth factor-I [Moles/volume] in Serum or Plasma</t>
  </si>
  <si>
    <t>Insulin-like growth factor-I|SCnc|Pt|Intravascular-any|Method-Other_BLANKROW</t>
  </si>
  <si>
    <t>Insulin-like growth factor-I|Zscore|Pt|Intravascular-any|Method-Other</t>
  </si>
  <si>
    <t>73561-3</t>
  </si>
  <si>
    <t>Insulin-like growth factor-I [Z-score] in Serum or Plasma</t>
  </si>
  <si>
    <t>Insulin-like growth factor-I|Zscore|Pt|Intravascular-any|Method-Other_BLANKROW</t>
  </si>
  <si>
    <t>Insulin-like growth factor-II.high molecular weight|MCnc|Pt|Intravascular-any|Method-Other</t>
  </si>
  <si>
    <t>72693-5</t>
  </si>
  <si>
    <t>Insulin-like growth factor-II.high molecular weight</t>
  </si>
  <si>
    <t>Insulin-like growth factor-II.high molecular weight [Mass/volume] in Serum or Plasma</t>
  </si>
  <si>
    <t>Insulin-like growth factor-II.high molecular weight|MCnc|Pt|Intravascular-any|Method-Other_BLANKROW</t>
  </si>
  <si>
    <t>Insulin-like growth factor-II|MCnc|Pt|Intravascular-any|Method-Other</t>
  </si>
  <si>
    <t>2485-1</t>
  </si>
  <si>
    <t>Insulin-like growth factor-II</t>
  </si>
  <si>
    <t>Insulin-like growth factor-II [Mass/volume] in Serum or Plasma</t>
  </si>
  <si>
    <t>Insulin-like growth factor-II|MCnc|Pt|Intravascular-any|Method-Other_BLANKROW</t>
  </si>
  <si>
    <t>Inter alpha trypsin inhibitor|MCnc|Pt|Intravascular-any|Method-Other</t>
  </si>
  <si>
    <t>2487-7</t>
  </si>
  <si>
    <t>Inter alpha trypsin inhibitor</t>
  </si>
  <si>
    <t>Inter alpha trypsin inhibitor [Mass/volume] in Serum</t>
  </si>
  <si>
    <t>Inter alpha trypsin inhibitor|MCnc|Pt|Intravascular-any|Method-Other_BLANKROW</t>
  </si>
  <si>
    <t>Interleukin 1 alpha|MCnc|Pt|Body fld|Method-Other</t>
  </si>
  <si>
    <t>70076-5</t>
  </si>
  <si>
    <t>Interleukin 1 alpha</t>
  </si>
  <si>
    <t>Interleukin 1 alpha [Mass/volume] in Body fluid</t>
  </si>
  <si>
    <t>Interleukin 1 alpha|MCnc|Pt|Body fld|Method-Other_BLANKROW</t>
  </si>
  <si>
    <t>Interleukin 1 alpha|MCnc|Pt|CSF|Method-Other</t>
  </si>
  <si>
    <t>70075-7</t>
  </si>
  <si>
    <t>Interleukin 1 alpha [Mass/volume] in Cerebral spinal fluid</t>
  </si>
  <si>
    <t>Interleukin 1 alpha|MCnc|Pt|CSF|Method-Other_BLANKROW</t>
  </si>
  <si>
    <t>Interleukin 1 alpha|MCnc|Pt|Intravascular-any|Method-Other</t>
  </si>
  <si>
    <t>33821-0</t>
  </si>
  <si>
    <t>Interleukin 1 alpha [Mass/volume] in Serum or Plasma</t>
  </si>
  <si>
    <t>Interleukin 1 alpha|MCnc|Pt|Intravascular-any|Method-Other_BLANKROW</t>
  </si>
  <si>
    <t>Interleukin 1 beta|MCnc|Pt|Body fld|Method-Other</t>
  </si>
  <si>
    <t>49717-2</t>
  </si>
  <si>
    <t>Interleukin 1 beta</t>
  </si>
  <si>
    <t>Interleukin 1 beta [Mass/volume] in Body fluid</t>
  </si>
  <si>
    <t>Interleukin 1 beta|MCnc|Pt|Body fld|Method-Other_BLANKROW</t>
  </si>
  <si>
    <t>Interleukin 1 beta|MCnc|Pt|Intravascular-any|Method-Other</t>
  </si>
  <si>
    <t>13629-1</t>
  </si>
  <si>
    <t>Interleukin 1 beta [Mass/volume] in Serum or Plasma</t>
  </si>
  <si>
    <t>Interleukin 1 beta|MCnc|Pt|Intravascular-any|Method-Other_BLANKROW</t>
  </si>
  <si>
    <t>Interleukin 1 receptor alpha chain.soluble|MCnc|Pt|Intravascular-any|Method-Other</t>
  </si>
  <si>
    <t>55927-8</t>
  </si>
  <si>
    <t>Interleukin 1 receptor alpha chain.soluble</t>
  </si>
  <si>
    <t>Interleukin 1 receptor alpha chain soluble [Mass/volume] in Serum or Plasma</t>
  </si>
  <si>
    <t>Interleukin 1 receptor alpha chain.soluble|MCnc|Pt|Intravascular-any|Method-Other_BLANKROW</t>
  </si>
  <si>
    <t>Interleukin 1 receptor alpha chain|MCnc|Pt|Intravascular-any|Method-Other</t>
  </si>
  <si>
    <t>55926-0</t>
  </si>
  <si>
    <t>Interleukin 1 receptor alpha chain</t>
  </si>
  <si>
    <t>Interleukin 1 receptor alpha chain [Mass/volume] in Serum or Plasma</t>
  </si>
  <si>
    <t>Interleukin 1 receptor alpha chain|MCnc|Pt|Intravascular-any|Method-Other_BLANKROW</t>
  </si>
  <si>
    <t>Interleukin 1|ACnc|Pt|Intravascular-any|Method-Other</t>
  </si>
  <si>
    <t>4650-8</t>
  </si>
  <si>
    <t>Interleukin 1</t>
  </si>
  <si>
    <t>Interleukin 1 [Units/volume] in Serum or Plasma</t>
  </si>
  <si>
    <t>Interleukin 1|ACnc|Pt|Intravascular-any|Method-Other_BLANKROW</t>
  </si>
  <si>
    <t>Interleukin 1|MCnc|Pt|Intravascular-any|Method-Other</t>
  </si>
  <si>
    <t>34407-7</t>
  </si>
  <si>
    <t>Interleukin 1 [Mass/volume] in Serum or Plasma</t>
  </si>
  <si>
    <t>Interleukin 1|MCnc|Pt|Intravascular-any|Method-Other_BLANKROW</t>
  </si>
  <si>
    <t>Interleukin 1+2|ACnc|Pt|Intravascular-any|Method-Other</t>
  </si>
  <si>
    <t>17022-5</t>
  </si>
  <si>
    <t>Interleukin 1+2</t>
  </si>
  <si>
    <t>Interleukin 1+2 [Units/volume] in Serum or Plasma</t>
  </si>
  <si>
    <t>Interleukin 1+2|ACnc|Pt|Intravascular-any|Method-Other_BLANKROW</t>
  </si>
  <si>
    <t>Interleukin 10|MCnc|Pt|Body fld|Method-Other</t>
  </si>
  <si>
    <t>49733-9</t>
  </si>
  <si>
    <t>Interleukin 10</t>
  </si>
  <si>
    <t>Interleukin 10 [Mass/volume] in Body fluid</t>
  </si>
  <si>
    <t>Interleukin 10|MCnc|Pt|Body fld|Method-Other_BLANKROW</t>
  </si>
  <si>
    <t>Interleukin 10|MCnc|Pt|CSF|Method-Other</t>
  </si>
  <si>
    <t>49909-5</t>
  </si>
  <si>
    <t>Interleukin 10 [Mass/volume] in Cerebral spinal fluid</t>
  </si>
  <si>
    <t>Interleukin 10|MCnc|Pt|CSF|Method-Other_BLANKROW</t>
  </si>
  <si>
    <t>Interleukin 10|MCnc|Pt|Intravascular-any|Method-Other</t>
  </si>
  <si>
    <t>26848-2</t>
  </si>
  <si>
    <t>Interleukin 10 [Mass/volume] in Serum or Plasma</t>
  </si>
  <si>
    <t>Interleukin 10|MCnc|Pt|Intravascular-any|Method-Other_BLANKROW</t>
  </si>
  <si>
    <t>Interleukin 12|ACnc|Pt|Intravascular-any|Method-Other</t>
  </si>
  <si>
    <t>12732-4</t>
  </si>
  <si>
    <t>Interleukin 12</t>
  </si>
  <si>
    <t>Interleukin 12 [Units/volume] in Serum or Plasma</t>
  </si>
  <si>
    <t>Interleukin 12|ACnc|Pt|Intravascular-any|Method-Other_BLANKROW</t>
  </si>
  <si>
    <t>Interleukin 12|MCnc|Pt|Body fld|Method-Other</t>
  </si>
  <si>
    <t>47317-3</t>
  </si>
  <si>
    <t>Interleukin 12 [Mass/volume] in Body fluid by Immunoassay</t>
  </si>
  <si>
    <t>Interleukin 12|MCnc|Pt|Body fld|Method-Other_BLANKROW</t>
  </si>
  <si>
    <t>Interleukin 12|MCnc|Pt|Intravascular-any|Method-Other</t>
  </si>
  <si>
    <t>41760-0</t>
  </si>
  <si>
    <t>Interleukin 12 [Mass/volume] in Serum or Plasma</t>
  </si>
  <si>
    <t>Interleukin 12|MCnc|Pt|Intravascular-any|Method-Other_BLANKROW</t>
  </si>
  <si>
    <t>Interleukin 13|MCnc|Pt|Body fld|Method-Other</t>
  </si>
  <si>
    <t>70090-6</t>
  </si>
  <si>
    <t>Interleukin 13</t>
  </si>
  <si>
    <t>Interleukin 13 [Mass/volume] in Body fluid</t>
  </si>
  <si>
    <t>Interleukin 13|MCnc|Pt|Body fld|Method-Other_BLANKROW</t>
  </si>
  <si>
    <t>Interleukin 13|MCnc|Pt|CSF|Method-Other</t>
  </si>
  <si>
    <t>70089-8</t>
  </si>
  <si>
    <t>Interleukin 13 [Mass/volume] in Cerebral spinal fluid</t>
  </si>
  <si>
    <t>Interleukin 13|MCnc|Pt|CSF|Method-Other_BLANKROW</t>
  </si>
  <si>
    <t>Interleukin 13|MCnc|Pt|Intravascular-any|Method-Other</t>
  </si>
  <si>
    <t>33822-8</t>
  </si>
  <si>
    <t>Interleukin 13 [Mass/volume] in Serum or Plasma</t>
  </si>
  <si>
    <t>Interleukin 13|MCnc|Pt|Intravascular-any|Method-Other_BLANKROW</t>
  </si>
  <si>
    <t>Interleukin 17A|MCnc|Pt|Intravascular-any|Method-Other</t>
  </si>
  <si>
    <t>82334-4</t>
  </si>
  <si>
    <t>Interleukin 17A</t>
  </si>
  <si>
    <t>Interleukin 17A [Mass/volume] in Serum or Plasma</t>
  </si>
  <si>
    <t>Interleukin 17A|MCnc|Pt|Intravascular-any|Method-Other_BLANKROW</t>
  </si>
  <si>
    <t>Interleukin 18|MCnc|Pt|Intravascular-any|Method-Other</t>
  </si>
  <si>
    <t>33823-6</t>
  </si>
  <si>
    <t>Interleukin 18</t>
  </si>
  <si>
    <t>Interleukin 18 [Mass/volume] in Serum or Plasma</t>
  </si>
  <si>
    <t>Interleukin 18|MCnc|Pt|Intravascular-any|Method-Other_BLANKROW</t>
  </si>
  <si>
    <t>Interleukin 2 receptor alpha chain.soluble|ACnc|Pt|Intravascular-any|Method-Other</t>
  </si>
  <si>
    <t>44422-4</t>
  </si>
  <si>
    <t>Interleukin 2 receptor alpha chain.soluble</t>
  </si>
  <si>
    <t>Interleukin 2 receptor alpha chain soluble [Units/volume] in Serum or Plasma</t>
  </si>
  <si>
    <t>Interleukin 2 receptor alpha chain.soluble|ACnc|Pt|Intravascular-any|Method-Other_BLANKROW</t>
  </si>
  <si>
    <t>Interleukin 2 receptor.soluble|ACnc|Pt|Intravascular-any|Method-Other</t>
  </si>
  <si>
    <t>9654-5</t>
  </si>
  <si>
    <t>Interleukin 2 receptor.soluble</t>
  </si>
  <si>
    <t>Interleukin 2 Receptor Soluble [Units/volume] in Serum or Plasma</t>
  </si>
  <si>
    <t>Interleukin 2 receptor.soluble|ACnc|Pt|Intravascular-any|Method-Other_BLANKROW</t>
  </si>
  <si>
    <t>Interleukin 2 receptor.soluble|MCnc|Pt|Intravascular-any|Method-Other</t>
  </si>
  <si>
    <t>76039-7</t>
  </si>
  <si>
    <t>Interleukin 2 Receptor Soluble [Mass/volume] in Serum or Plasma</t>
  </si>
  <si>
    <t>Interleukin 2 receptor.soluble|MCnc|Pt|Intravascular-any|Method-Other_BLANKROW</t>
  </si>
  <si>
    <t>Interleukin 2 receptor.soluble|SCnc|Pt|Intravascular-any|Method-Other</t>
  </si>
  <si>
    <t>34408-5</t>
  </si>
  <si>
    <t>Interleukin 2 Receptor Soluble [Moles/volume] in Serum or Plasma</t>
  </si>
  <si>
    <t>Interleukin 2 receptor.soluble|SCnc|Pt|Intravascular-any|Method-Other_BLANKROW</t>
  </si>
  <si>
    <t>Interleukin 2 receptor|ACnc|Pt|Intravascular-any|Method-Other</t>
  </si>
  <si>
    <t>43171-8</t>
  </si>
  <si>
    <t>Interleukin 2 receptor</t>
  </si>
  <si>
    <t>Interleukin 2 receptor [Units/volume] in Serum or Plasma</t>
  </si>
  <si>
    <t>Interleukin 2 receptor|ACnc|Pt|Intravascular-any|Method-Other_BLANKROW</t>
  </si>
  <si>
    <t>Interleukin 2 receptor|ACnc|Pt|XXX|Method-Other</t>
  </si>
  <si>
    <t>38352-1</t>
  </si>
  <si>
    <t>Interleukin 2 receptor [Units/volume] in Unspecified specimen</t>
  </si>
  <si>
    <t>Interleukin 2 receptor|ACnc|Pt|XXX|Method-Other_BLANKROW</t>
  </si>
  <si>
    <t>Interleukin 2 receptor|MCnc|Pt|Intravascular-any|Method-Other</t>
  </si>
  <si>
    <t>24458-2</t>
  </si>
  <si>
    <t>Interleukin 2 receptor [Mass/volume] in Serum or Plasma</t>
  </si>
  <si>
    <t>Interleukin 2 receptor|MCnc|Pt|Intravascular-any|Method-Other_BLANKROW</t>
  </si>
  <si>
    <t>Interleukin 2 receptor|PrThr|Pt|Tiss|Method-Other</t>
  </si>
  <si>
    <t>23884-0</t>
  </si>
  <si>
    <t>ICA</t>
  </si>
  <si>
    <t>Interleukin 2 receptor [Presence] in Tissue by Immunocytochemical assay</t>
  </si>
  <si>
    <t>Interleukin 2 receptor|PrThr|Pt|Tiss|Method-Other_BLANKROW</t>
  </si>
  <si>
    <t>Interleukin 2|ACnc|Pt|Intravascular-any|Method-Other</t>
  </si>
  <si>
    <t>4651-6</t>
  </si>
  <si>
    <t>Interleukin 2</t>
  </si>
  <si>
    <t>Interleukin 2 [Units/volume] in Serum or Plasma</t>
  </si>
  <si>
    <t>Interleukin 2|ACnc|Pt|Intravascular-any|Method-Other_BLANKROW</t>
  </si>
  <si>
    <t>Interleukin 2|MCnc|Pt|Body fld|Method-Other</t>
  </si>
  <si>
    <t>70078-1</t>
  </si>
  <si>
    <t>Interleukin 2 [Mass/volume] in Body fluid</t>
  </si>
  <si>
    <t>Interleukin 2|MCnc|Pt|Body fld|Method-Other_BLANKROW</t>
  </si>
  <si>
    <t>Interleukin 2|MCnc|Pt|CSF|Method-Other</t>
  </si>
  <si>
    <t>70077-3</t>
  </si>
  <si>
    <t>Interleukin 2 [Mass/volume] in Cerebral spinal fluid</t>
  </si>
  <si>
    <t>Interleukin 2|MCnc|Pt|CSF|Method-Other_BLANKROW</t>
  </si>
  <si>
    <t>Interleukin 2|MCnc|Pt|Intravascular-any|Method-Other</t>
  </si>
  <si>
    <t>33939-0</t>
  </si>
  <si>
    <t>Interleukin 2 [Mass/volume] in Serum or Plasma</t>
  </si>
  <si>
    <t>Interleukin 2|MCnc|Pt|Intravascular-any|Method-Other_BLANKROW</t>
  </si>
  <si>
    <t>Interleukin 3|ACnc|Pt|Intravascular-any|Method-Other</t>
  </si>
  <si>
    <t>4652-4</t>
  </si>
  <si>
    <t>Interleukin 3</t>
  </si>
  <si>
    <t>Interleukin 3 [Units/volume] in Serum or Plasma</t>
  </si>
  <si>
    <t>Interleukin 3|ACnc|Pt|Intravascular-any|Method-Other_BLANKROW</t>
  </si>
  <si>
    <t>Interleukin 3|MCnc|Pt|Body fld|Method-Other</t>
  </si>
  <si>
    <t>70081-5</t>
  </si>
  <si>
    <t>Interleukin 3 [Mass/volume] in Body fluid</t>
  </si>
  <si>
    <t>Interleukin 3|MCnc|Pt|Body fld|Method-Other_BLANKROW</t>
  </si>
  <si>
    <t>Interleukin 3|MCnc|Pt|CSF|Method-Other</t>
  </si>
  <si>
    <t>70080-7</t>
  </si>
  <si>
    <t>Interleukin 3 [Mass/volume] in Cerebral spinal fluid</t>
  </si>
  <si>
    <t>Interleukin 3|MCnc|Pt|CSF|Method-Other_BLANKROW</t>
  </si>
  <si>
    <t>Interleukin 3|MCnc|Pt|Intravascular-any|Method-Other</t>
  </si>
  <si>
    <t>70079-9</t>
  </si>
  <si>
    <t>Interleukin 3 [Mass/volume] in Serum or Plasma</t>
  </si>
  <si>
    <t>Interleukin 3|MCnc|Pt|Intravascular-any|Method-Other_BLANKROW</t>
  </si>
  <si>
    <t>Interleukin 4|ACnc|Pt|Intravascular-any|Method-Other</t>
  </si>
  <si>
    <t>4653-2</t>
  </si>
  <si>
    <t>Interleukin 4</t>
  </si>
  <si>
    <t>Interleukin 4 [Units/volume] in Serum or Plasma</t>
  </si>
  <si>
    <t>Interleukin 4|ACnc|Pt|Intravascular-any|Method-Other_BLANKROW</t>
  </si>
  <si>
    <t>Interleukin 4|MCnc|Pt|Body fld|Method-Other</t>
  </si>
  <si>
    <t>70082-3</t>
  </si>
  <si>
    <t>Interleukin 4 [Mass/volume] in Body fluid</t>
  </si>
  <si>
    <t>Interleukin 4|MCnc|Pt|Body fld|Method-Other_BLANKROW</t>
  </si>
  <si>
    <t>Interleukin 4|MCnc|Pt|CSF|Method-Other</t>
  </si>
  <si>
    <t>70083-1</t>
  </si>
  <si>
    <t>Interleukin 4 [Mass/volume] in Cerebral spinal fluid</t>
  </si>
  <si>
    <t>Interleukin 4|MCnc|Pt|CSF|Method-Other_BLANKROW</t>
  </si>
  <si>
    <t>Interleukin 4|MCnc|Pt|Intravascular-any|Method-Other</t>
  </si>
  <si>
    <t>27161-9</t>
  </si>
  <si>
    <t>Interleukin 4 [Mass/volume] in Serum or Plasma</t>
  </si>
  <si>
    <t>Interleukin 4|MCnc|Pt|Intravascular-any|Method-Other_BLANKROW</t>
  </si>
  <si>
    <t>Interleukin 5|ACnc|Pt|Intravascular-any|Method-Other</t>
  </si>
  <si>
    <t>4654-0</t>
  </si>
  <si>
    <t>Interleukin 5</t>
  </si>
  <si>
    <t>Interleukin 5 [Units/volume] in Serum or Plasma</t>
  </si>
  <si>
    <t>Interleukin 5|ACnc|Pt|Intravascular-any|Method-Other_BLANKROW</t>
  </si>
  <si>
    <t>Interleukin 5|MCnc|Pt|Body fld|Method-Other</t>
  </si>
  <si>
    <t>70085-6</t>
  </si>
  <si>
    <t>Interleukin 5 [Mass/volume] in Body fluid</t>
  </si>
  <si>
    <t>Interleukin 5|MCnc|Pt|Body fld|Method-Other_BLANKROW</t>
  </si>
  <si>
    <t>Interleukin 5|MCnc|Pt|CSF|Method-Other</t>
  </si>
  <si>
    <t>70084-9</t>
  </si>
  <si>
    <t>Interleukin 5 [Mass/volume] in Cerebral spinal fluid</t>
  </si>
  <si>
    <t>Interleukin 5|MCnc|Pt|CSF|Method-Other_BLANKROW</t>
  </si>
  <si>
    <t>Interleukin 5|MCnc|Pt|Intravascular-any|Method-Other</t>
  </si>
  <si>
    <t>33938-2</t>
  </si>
  <si>
    <t>Interleukin 5 [Mass/volume] in Serum or Plasma</t>
  </si>
  <si>
    <t>Interleukin 5|MCnc|Pt|Intravascular-any|Method-Other_BLANKROW</t>
  </si>
  <si>
    <t>Interleukin 5|PrThr|Pt|Intravascular-any|Method-Other</t>
  </si>
  <si>
    <t>44321-8</t>
  </si>
  <si>
    <t>Interleukin 5 [Presence] in Serum or Plasma</t>
  </si>
  <si>
    <t>Interleukin 5|PrThr|Pt|Intravascular-any|Method-Other_BLANKROW</t>
  </si>
  <si>
    <t>Interleukin 6|ACnc|Pt|Intravascular-any|Method-Other</t>
  </si>
  <si>
    <t>4655-7</t>
  </si>
  <si>
    <t>Interleukin 6</t>
  </si>
  <si>
    <t>Interleukin 6 [Units/volume] in Serum or Plasma</t>
  </si>
  <si>
    <t>Interleukin 6|ACnc|Pt|Intravascular-any|Method-Other_BLANKROW</t>
  </si>
  <si>
    <t>Interleukin 6|MCnc|Pt|Body fld|Method-Other</t>
  </si>
  <si>
    <t>49732-1</t>
  </si>
  <si>
    <t>Interleukin 6 [Mass/volume] in Body fluid</t>
  </si>
  <si>
    <t>Interleukin 6|MCnc|Pt|Body fld|Method-Other_BLANKROW</t>
  </si>
  <si>
    <t>Interleukin 6|MCnc|Pt|CSF|Method-Other</t>
  </si>
  <si>
    <t>49919-4</t>
  </si>
  <si>
    <t>Interleukin 6 [Mass/volume] in Cerebral spinal fluid</t>
  </si>
  <si>
    <t>Interleukin 6|MCnc|Pt|CSF|Method-Other_BLANKROW</t>
  </si>
  <si>
    <t>Interleukin 6|MCnc|Pt|Intravascular-any|Method-Other</t>
  </si>
  <si>
    <t>26881-3</t>
  </si>
  <si>
    <t>Interleukin 6 [Mass/volume] in Serum or Plasma</t>
  </si>
  <si>
    <t>Interleukin 6|MCnc|Pt|Intravascular-any|Method-Other_BLANKROW</t>
  </si>
  <si>
    <t>Interleukin 6|PrThr|Pt|Intravascular-any|Method-Other</t>
  </si>
  <si>
    <t>44322-6</t>
  </si>
  <si>
    <t>Interleukin 6 [Presence] in Serum or Plasma</t>
  </si>
  <si>
    <t>Interleukin 6|PrThr|Pt|Intravascular-any|Method-Other_BLANKROW</t>
  </si>
  <si>
    <t>Interleukin 7|MCnc|Pt|Body fld|Method-Other</t>
  </si>
  <si>
    <t>70088-0</t>
  </si>
  <si>
    <t>Interleukin 7 [Mass/volume] in Body fluid</t>
  </si>
  <si>
    <t>Interleukin 7|MCnc|Pt|Body fld|Method-Other_BLANKROW</t>
  </si>
  <si>
    <t>Interleukin 7|MCnc|Pt|CSF|Method-Other</t>
  </si>
  <si>
    <t>70087-2</t>
  </si>
  <si>
    <t>Interleukin 7 [Mass/volume] in Cerebral spinal fluid</t>
  </si>
  <si>
    <t>Interleukin 7|MCnc|Pt|CSF|Method-Other_BLANKROW</t>
  </si>
  <si>
    <t>Interleukin 7|MCnc|Pt|Intravascular-any|Method-Other</t>
  </si>
  <si>
    <t>70086-4</t>
  </si>
  <si>
    <t>Interleukin 7 [Mass/volume] in Serum or Plasma</t>
  </si>
  <si>
    <t>Interleukin 7|MCnc|Pt|Intravascular-any|Method-Other_BLANKROW</t>
  </si>
  <si>
    <t>Interleukin 8|MCnc|Pt|Body fld|Method-Other</t>
  </si>
  <si>
    <t>49714-9</t>
  </si>
  <si>
    <t>Interleukin 8</t>
  </si>
  <si>
    <t>Interleukin 8 [Mass/volume] in Body fluid</t>
  </si>
  <si>
    <t>Interleukin 8|MCnc|Pt|Body fld|Method-Other_BLANKROW</t>
  </si>
  <si>
    <t>Interleukin 8|MCnc|Pt|Intravascular-any|Method-Other</t>
  </si>
  <si>
    <t>33211-4</t>
  </si>
  <si>
    <t>Interleukin 8 [Mass/volume] in Serum or Plasma</t>
  </si>
  <si>
    <t>Interleukin 8|MCnc|Pt|Intravascular-any|Method-Other_BLANKROW</t>
  </si>
  <si>
    <t>Interstitial collagenase|MCnc|Pt|Intravascular-any|Method-Other</t>
  </si>
  <si>
    <t>75630-4</t>
  </si>
  <si>
    <t>Interstitial collagenase</t>
  </si>
  <si>
    <t>Interstitial collagenase [Mass/volume] in Serum or Plasma</t>
  </si>
  <si>
    <t>Interstitial collagenase|MCnc|Pt|Intravascular-any|Method-Other_BLANKROW</t>
  </si>
  <si>
    <t>Intravenous lipid emulsion|MCnc|Pt|Intravascular-any|Method-Other</t>
  </si>
  <si>
    <t>82721-2</t>
  </si>
  <si>
    <t>Intravenous lipid emulsion</t>
  </si>
  <si>
    <t>Intravenous lipid emulsion [Mass/volume] in Serum by Nephelometry</t>
  </si>
  <si>
    <t>Intravenous lipid emulsion|MCnc|Pt|Intravascular-any|Method-Other_BLANKROW</t>
  </si>
  <si>
    <t>Intrinsic factor blocking Ab|ACnc|Pt|Intravascular-any|Method-Other</t>
  </si>
  <si>
    <t>31443-5</t>
  </si>
  <si>
    <t>Intrinsic factor blocking Ab [Units/volume] in Serum</t>
  </si>
  <si>
    <t>Intrinsic factor blocking Ab|ACnc|Pt|Intravascular-any|Method-Other_BLANKROW</t>
  </si>
  <si>
    <t>Intrinsic factor blocking Ab|Titr|Pt|Intravascular-any|Method-Other</t>
  </si>
  <si>
    <t>2489-3</t>
  </si>
  <si>
    <t>Intrinsic factor blocking Ab [Titer] in Serum</t>
  </si>
  <si>
    <t>Intrinsic factor blocking Ab|Titr|Pt|Intravascular-any|Method-Other_BLANKROW</t>
  </si>
  <si>
    <t>Intrinsic factor|MCnc|Pt|Intravascular-any|Method-Other</t>
  </si>
  <si>
    <t>2488-5</t>
  </si>
  <si>
    <t>Intrinsic factor</t>
  </si>
  <si>
    <t>Intrinsic factor [Mass/volume] in Serum</t>
  </si>
  <si>
    <t>Intrinsic factor|MCnc|Pt|Intravascular-any|Method-Other_BLANKROW</t>
  </si>
  <si>
    <t>Invasive trophoblast Ag|MCnc|Pt|Intravascular-any|Method-Other</t>
  </si>
  <si>
    <t>40583-7</t>
  </si>
  <si>
    <t>Invasive trophoblast Ag</t>
  </si>
  <si>
    <t>Invasive trophoblast Ag [Mass/volume] in Serum or Plasma</t>
  </si>
  <si>
    <t>Invasive trophoblast Ag|MCnc|Pt|Intravascular-any|Method-Other_BLANKROW</t>
  </si>
  <si>
    <t>Invasive trophoblast Ag|MoM|Pt|Intravascular-any|Method-Other</t>
  </si>
  <si>
    <t>43208-8</t>
  </si>
  <si>
    <t>Invasive trophoblast Ag [Multiple of the median] in Serum or Plasma</t>
  </si>
  <si>
    <t>Invasive trophoblast Ag|MoM|Pt|Intravascular-any|Method-Other_BLANKROW</t>
  </si>
  <si>
    <t>Invasive trophoblast Ag|PrThr|Pt|Intravascular-any|Method-Other</t>
  </si>
  <si>
    <t>43207-0</t>
  </si>
  <si>
    <t>Invasive trophoblast Ag [Presence] in Serum or Plasma</t>
  </si>
  <si>
    <t>Invasive trophoblast Ag|PrThr|Pt|Intravascular-any|Method-Other_BLANKROW</t>
  </si>
  <si>
    <t>Iodine.free|MCnc|Pt|Intravascular-any|Method-Other</t>
  </si>
  <si>
    <t>18367-3</t>
  </si>
  <si>
    <t>Iodine.free</t>
  </si>
  <si>
    <t>Iodine Free [Mass/volume] in Serum or Plasma</t>
  </si>
  <si>
    <t>Iodine.free|MCnc|Pt|Intravascular-any|Method-Other_BLANKROW</t>
  </si>
  <si>
    <t>Iodine.free|MCnc|Pt|Urine|Method-Other</t>
  </si>
  <si>
    <t>2493-5</t>
  </si>
  <si>
    <t>Iodine Free [Mass/volume] in Urine</t>
  </si>
  <si>
    <t>Iodine.free|MCnc|Pt|Urine|Method-Other_BLANKROW</t>
  </si>
  <si>
    <t>Iodine.free|MRatSRat|TimedSpecimen|Urine|Method-Other</t>
  </si>
  <si>
    <t>11220-1</t>
  </si>
  <si>
    <t>Iodine Free [Mass/time] in 24 hour Urine</t>
  </si>
  <si>
    <t>Iodine.free|MRatSRat|TimedSpecimen|Urine|Method-Other_BLANKROW</t>
  </si>
  <si>
    <t>Iodine.inorganic|MCnc|Pt|Intravascular-any|Method-Other</t>
  </si>
  <si>
    <t>17024-1</t>
  </si>
  <si>
    <t>Iodine.inorganic</t>
  </si>
  <si>
    <t>Iodine.inorganic [Mass/volume] in Serum or Plasma</t>
  </si>
  <si>
    <t>Iodine.inorganic|MCnc|Pt|Intravascular-any|Method-Other_BLANKROW</t>
  </si>
  <si>
    <t>Iodine.inorganic|PrThr|Pt|Intravascular-any|Method-Other</t>
  </si>
  <si>
    <t>44324-2</t>
  </si>
  <si>
    <t>Iodine.inorganic [Presence] in Serum or Plasma</t>
  </si>
  <si>
    <t>Iodine.inorganic|PrThr|Pt|Intravascular-any|Method-Other_BLANKROW</t>
  </si>
  <si>
    <t>Iodine.protein bound|MCnc|Pt|Intravascular-any|Method-Other</t>
  </si>
  <si>
    <t>10878-7</t>
  </si>
  <si>
    <t>Iodine.protein bound</t>
  </si>
  <si>
    <t>Iodine.protein bound [Mass/volume] in Serum or Plasma</t>
  </si>
  <si>
    <t>Iodine.protein bound|MCnc|Pt|Intravascular-any|Method-Other_BLANKROW</t>
  </si>
  <si>
    <t>Iodine|MCnc|Pt|Intravascular-any|Method-Other</t>
  </si>
  <si>
    <t>2494-3</t>
  </si>
  <si>
    <t>Iodine [Mass/volume] in Serum or Plasma</t>
  </si>
  <si>
    <t>Iodine|MCnc|Pt|Intravascular-any|Method-Other_BLANKROW</t>
  </si>
  <si>
    <t>Iodine|MCnc|Pt|Urine|Method-Other</t>
  </si>
  <si>
    <t>2495-0</t>
  </si>
  <si>
    <t>Iodine [Mass/volume] in Urine</t>
  </si>
  <si>
    <t>Iodine|MCnc|Pt|Urine|Method-Other_BLANKROW</t>
  </si>
  <si>
    <t>Iodine|MCnc|TimedSpecimen|Urine|Method-Other</t>
  </si>
  <si>
    <t>26842-5</t>
  </si>
  <si>
    <t>Iodine [Mass/volume] in 24 hour Urine</t>
  </si>
  <si>
    <t>Iodine|MCnc|TimedSpecimen|Urine|Method-Other_BLANKROW</t>
  </si>
  <si>
    <t>Iodine|MCnc|XXX|Urine|Method-Other</t>
  </si>
  <si>
    <t>53872-8</t>
  </si>
  <si>
    <t>Iodine [Mass/volume] in Urine collected for unspecified duration</t>
  </si>
  <si>
    <t>Iodine|MCnc|XXX|Urine|Method-Other_BLANKROW</t>
  </si>
  <si>
    <t>Iodine|PrThr|Pt|Intravascular-any|Method-Other</t>
  </si>
  <si>
    <t>44323-4</t>
  </si>
  <si>
    <t>Iodine [Presence] in Serum or Plasma</t>
  </si>
  <si>
    <t>Iodine|PrThr|Pt|Intravascular-any|Method-Other_BLANKROW</t>
  </si>
  <si>
    <t>Iodine|SCnc|Pt|Intravascular-any|Method-Other</t>
  </si>
  <si>
    <t>25448-2</t>
  </si>
  <si>
    <t>Iodine [Moles/volume] in Serum or Plasma</t>
  </si>
  <si>
    <t>Iodine|SCnc|Pt|Intravascular-any|Method-Other_BLANKROW</t>
  </si>
  <si>
    <t>Iodine|SCnc|Pt|Urine|Method-Other</t>
  </si>
  <si>
    <t>34320-2</t>
  </si>
  <si>
    <t>Iodine [Moles/volume] in Urine</t>
  </si>
  <si>
    <t>Iodine|SCnc|Pt|Urine|Method-Other_BLANKROW</t>
  </si>
  <si>
    <t>Iodine|SCnc|TimedSpecimen|Urine|Method-Other</t>
  </si>
  <si>
    <t>25936-6</t>
  </si>
  <si>
    <t>Iodine [Moles/volume] in 24 hour Urine</t>
  </si>
  <si>
    <t>Iodine|SCnc|TimedSpecimen|Urine|Method-Other_BLANKROW</t>
  </si>
  <si>
    <t>Iodohippuran renal clearance|VRat|TimedSpecimen|Urine+Ser/Plas|Method-Other</t>
  </si>
  <si>
    <t>2496-8</t>
  </si>
  <si>
    <t>Iodohippuran renal clearance</t>
  </si>
  <si>
    <t>Iodohippuran renal clearance in 24 hour Urine and Serum or Plasma</t>
  </si>
  <si>
    <t>Iodohippuran renal clearance|VRat|TimedSpecimen|Urine+Ser/Plas|Method-Other_BLANKROW</t>
  </si>
  <si>
    <t>Iohexol|MCnc|Pt|Intravascular-any|Method-Other</t>
  </si>
  <si>
    <t>93974-4</t>
  </si>
  <si>
    <t>Iohexol</t>
  </si>
  <si>
    <t>Iohexol [Mass/volume] in Serum or Plasma</t>
  </si>
  <si>
    <t>Iohexol|MCnc|Pt|Intravascular-any|Method-Other_BLANKROW</t>
  </si>
  <si>
    <t>Iohexol|MCnc|Pt|Urine|Method-Other</t>
  </si>
  <si>
    <t>93973-6</t>
  </si>
  <si>
    <t>Iohexol [Mass/volume] in Urine</t>
  </si>
  <si>
    <t>Iohexol|MCnc|Pt|Urine|Method-Other_BLANKROW</t>
  </si>
  <si>
    <t>Iothalamate clearance/Body surface area|ArVRat|Pt|Urine+Ser/Plas|Method-Other</t>
  </si>
  <si>
    <t>90995-2</t>
  </si>
  <si>
    <t>Iothalamate clearance/Body surface area</t>
  </si>
  <si>
    <t>mL/min/m2</t>
  </si>
  <si>
    <t>Iothalamate renal clearance/Body surface area</t>
  </si>
  <si>
    <t>Iothalamate clearance/Body surface area|ArVRat|Pt|Urine+Ser/Plas|Method-Other_BLANKROW</t>
  </si>
  <si>
    <t>Iothalamate clearance|VRat|Pt|Urine+Ser/Plas|Method-Other</t>
  </si>
  <si>
    <t>90994-5</t>
  </si>
  <si>
    <t>Iothalamate clearance</t>
  </si>
  <si>
    <t>Iothalamate renal clearance</t>
  </si>
  <si>
    <t>Iothalamate clearance|VRat|Pt|Urine+Ser/Plas|Method-Other_BLANKROW</t>
  </si>
  <si>
    <t>Iothalamate|MCnc|Pt|Intravascular-any|Method-Other</t>
  </si>
  <si>
    <t>93980-1</t>
  </si>
  <si>
    <t>Iothalamate</t>
  </si>
  <si>
    <t>Iothalamate [Mass/volume] in Serum or Plasma</t>
  </si>
  <si>
    <t>Iothalamate|MCnc|Pt|Intravascular-any|Method-Other_BLANKROW</t>
  </si>
  <si>
    <t>Iothalamate|MCnc|Pt|Urine|Method-Other</t>
  </si>
  <si>
    <t>93855-5</t>
  </si>
  <si>
    <t>Iothalamate [Mass/volume] in Urine</t>
  </si>
  <si>
    <t>Iothalamate|MCnc|Pt|Urine|Method-Other_BLANKROW</t>
  </si>
  <si>
    <t>Iron binding capacity.unsaturated|MCnc|Pt|Intravascular-any|Method-Other</t>
  </si>
  <si>
    <t>2501-5</t>
  </si>
  <si>
    <t>Iron binding capacity.unsaturated</t>
  </si>
  <si>
    <t>Iron binding capacity.unsaturated [Mass/volume] in Serum or Plasma</t>
  </si>
  <si>
    <t>Iron binding capacity.unsaturated|MCnc|Pt|Intravascular-any|Method-Other_BLANKROW</t>
  </si>
  <si>
    <t>Iron binding capacity.unsaturated|MSCnc|Pt|Intravascular-any|Method-Other</t>
  </si>
  <si>
    <t>35216-1</t>
  </si>
  <si>
    <t>Iron binding capacity.unsaturated [Mass or Moles/volume] in Serum or Plasma</t>
  </si>
  <si>
    <t>Iron binding capacity.unsaturated|MSCnc|Pt|Intravascular-any|Method-Other_BLANKROW</t>
  </si>
  <si>
    <t>Iron binding capacity.unsaturated|SCnc|Pt|Intravascular-any|Method-Other</t>
  </si>
  <si>
    <t>22753-8</t>
  </si>
  <si>
    <t>Iron binding capacity.unsaturated [Moles/volume] in Serum or Plasma</t>
  </si>
  <si>
    <t>Iron binding capacity.unsaturated|SCnc|Pt|Intravascular-any|Method-Other_BLANKROW</t>
  </si>
  <si>
    <t>Iron binding capacity|MCnc|Pt|Intravascular-any|Method-Other</t>
  </si>
  <si>
    <t>2500-7</t>
  </si>
  <si>
    <t>Iron binding capacity</t>
  </si>
  <si>
    <t>Iron binding capacity [Mass/volume] in Serum or Plasma</t>
  </si>
  <si>
    <t>Iron binding capacity|MCnc|Pt|Intravascular-any|Method-Other_BLANKROW</t>
  </si>
  <si>
    <t>Iron binding capacity|MSCnc|Pt|Intravascular-any|Method-Other</t>
  </si>
  <si>
    <t>35215-3</t>
  </si>
  <si>
    <t>Iron binding capacity [Mass or Moles/volume] in Serum or Plasma</t>
  </si>
  <si>
    <t>Iron binding capacity|MSCnc|Pt|Intravascular-any|Method-Other_BLANKROW</t>
  </si>
  <si>
    <t>Iron binding capacity|SCnc|Pt|Intravascular-any|Method-Other</t>
  </si>
  <si>
    <t>14800-7</t>
  </si>
  <si>
    <t>Iron binding capacity [Moles/volume] in Serum or Plasma</t>
  </si>
  <si>
    <t>Iron binding capacity|SCnc|Pt|Intravascular-any|Method-Other_BLANKROW</t>
  </si>
  <si>
    <t>Iron.chelated|MCnc|Pt|Urine|Method-Other</t>
  </si>
  <si>
    <t>2503-1</t>
  </si>
  <si>
    <t>Iron.chelated</t>
  </si>
  <si>
    <t>Iron.chelated [Mass/volume] in Urine</t>
  </si>
  <si>
    <t>Iron.chelated|MCnc|Pt|Urine|Method-Other_BLANKROW</t>
  </si>
  <si>
    <t>Iron/Transferrin|MRtoSRto|Pt|Intravascular-any|Method-Other</t>
  </si>
  <si>
    <t>13452-8</t>
  </si>
  <si>
    <t>Iron/Transferrin</t>
  </si>
  <si>
    <t>Iron/Transferrin [Mass Ratio] in Serum or Plasma</t>
  </si>
  <si>
    <t>Iron/Transferrin|MRtoSRto|Pt|Intravascular-any|Method-Other_BLANKROW</t>
  </si>
  <si>
    <t>Iron/Transferrin|Ratio|Pt|Intravascular-any|Method-Other</t>
  </si>
  <si>
    <t>60517-0</t>
  </si>
  <si>
    <t>Iron/Transferrin [Ratio] in Serum or Plasma</t>
  </si>
  <si>
    <t>Iron/Transferrin|Ratio|Pt|Intravascular-any|Method-Other_BLANKROW</t>
  </si>
  <si>
    <t>Iron^1st specimen|MCnc|Pt|Intravascular-any|Method-Other</t>
  </si>
  <si>
    <t>50198-1</t>
  </si>
  <si>
    <t>Iron^1st specimen</t>
  </si>
  <si>
    <t>Iron [Mass/volume] in Serum or Plasma --1st specimen</t>
  </si>
  <si>
    <t>Iron^1st specimen|MCnc|Pt|Intravascular-any|Method-Other_BLANKROW</t>
  </si>
  <si>
    <t>Iron^2nd specimen|MCnc|Pt|Intravascular-any|Method-Other</t>
  </si>
  <si>
    <t>50199-9</t>
  </si>
  <si>
    <t>Iron^2nd specimen</t>
  </si>
  <si>
    <t>Iron [Mass/volume] in Serum or Plasma --2nd specimen</t>
  </si>
  <si>
    <t>Iron^2nd specimen|MCnc|Pt|Intravascular-any|Method-Other_BLANKROW</t>
  </si>
  <si>
    <t>Iron^3rd specimen|MCnc|Pt|Intravascular-any|Method-Other</t>
  </si>
  <si>
    <t>50200-5</t>
  </si>
  <si>
    <t>Iron^3rd specimen</t>
  </si>
  <si>
    <t>Iron [Mass/volume] in Serum or Plasma --3rd specimen</t>
  </si>
  <si>
    <t>Iron^3rd specimen|MCnc|Pt|Intravascular-any|Method-Other_BLANKROW</t>
  </si>
  <si>
    <t>Iron^4th specimen|MCnc|Pt|Intravascular-any|Method-Other</t>
  </si>
  <si>
    <t>50201-3</t>
  </si>
  <si>
    <t>Iron^4th specimen</t>
  </si>
  <si>
    <t>Iron [Mass/volume] in Serum or Plasma --4th specimen</t>
  </si>
  <si>
    <t>Iron^4th specimen|MCnc|Pt|Intravascular-any|Method-Other_BLANKROW</t>
  </si>
  <si>
    <t>Iron^5th specimen|MCnc|Pt|Intravascular-any|Method-Other</t>
  </si>
  <si>
    <t>50202-1</t>
  </si>
  <si>
    <t>Iron^5th specimen</t>
  </si>
  <si>
    <t>Iron [Mass/volume] in Serum or Plasma --5th specimen</t>
  </si>
  <si>
    <t>Iron^5th specimen|MCnc|Pt|Intravascular-any|Method-Other_BLANKROW</t>
  </si>
  <si>
    <t>Iron^6th specimen|MCnc|Pt|Intravascular-any|Method-Other</t>
  </si>
  <si>
    <t>50203-9</t>
  </si>
  <si>
    <t>Iron^6th specimen</t>
  </si>
  <si>
    <t>Iron [Mass/volume] in Serum or Plasma --6th specimen</t>
  </si>
  <si>
    <t>Iron^6th specimen|MCnc|Pt|Intravascular-any|Method-Other_BLANKROW</t>
  </si>
  <si>
    <t>Iron^7th specimen|MCnc|Pt|Intravascular-any|Method-Other</t>
  </si>
  <si>
    <t>50204-7</t>
  </si>
  <si>
    <t>Iron^7th specimen</t>
  </si>
  <si>
    <t>Iron [Mass/volume] in Serum or Plasma --7th specimen</t>
  </si>
  <si>
    <t>Iron^7th specimen|MCnc|Pt|Intravascular-any|Method-Other_BLANKROW</t>
  </si>
  <si>
    <t>Iron^8th specimen|MCnc|Pt|Intravascular-any|Method-Other</t>
  </si>
  <si>
    <t>50205-4</t>
  </si>
  <si>
    <t>Iron^8th specimen</t>
  </si>
  <si>
    <t>Iron [Mass/volume] in Serum or Plasma --8th specimen</t>
  </si>
  <si>
    <t>Iron^8th specimen|MCnc|Pt|Intravascular-any|Method-Other_BLANKROW</t>
  </si>
  <si>
    <t>Iron|Imp|Pt|Intravascular-any|Method-Other</t>
  </si>
  <si>
    <t>14797-5</t>
  </si>
  <si>
    <t>Iron [Interpretation] in Serum or Plasma</t>
  </si>
  <si>
    <t>Iron|Imp|Pt|Intravascular-any|Method-Other_BLANKROW</t>
  </si>
  <si>
    <t>Iron|MCnc|Pt|Body fld|Method-Other</t>
  </si>
  <si>
    <t>51197-2</t>
  </si>
  <si>
    <t>Iron [Mass/volume] in Body fluid</t>
  </si>
  <si>
    <t>Iron|MCnc|Pt|Body fld|Method-Other_BLANKROW</t>
  </si>
  <si>
    <t>Iron|MCnc|Pt|CSF|Method-Other</t>
  </si>
  <si>
    <t>57988-8</t>
  </si>
  <si>
    <t>Iron [Mass/volume] in Cerebral spinal fluid</t>
  </si>
  <si>
    <t>Iron|MCnc|Pt|CSF|Method-Other_BLANKROW</t>
  </si>
  <si>
    <t>Iron|MCnc|Pt|Intravascular-any|Method-Other</t>
  </si>
  <si>
    <t>2498-4</t>
  </si>
  <si>
    <t>Iron [Mass/volume] in Serum or Plasma</t>
  </si>
  <si>
    <t>Iron|MCnc|Pt|Intravascular-any|Method-Other_BLANKROW</t>
  </si>
  <si>
    <t>Iron|MCnc|Pt|Stool|Method-Other</t>
  </si>
  <si>
    <t>34612-2</t>
  </si>
  <si>
    <t>Iron [Mass/volume] in Stool</t>
  </si>
  <si>
    <t>Iron|MCnc|Pt|Stool|Method-Other_BLANKROW</t>
  </si>
  <si>
    <t>Iron|MCnc|Pt|Urine|Method-Other</t>
  </si>
  <si>
    <t>2504-9</t>
  </si>
  <si>
    <t>Iron [Mass/volume] in Urine</t>
  </si>
  <si>
    <t>Iron|MCnc|Pt|Urine|Method-Other_BLANKROW</t>
  </si>
  <si>
    <t>Iron|MCnc|Pt|Water|Method-Other</t>
  </si>
  <si>
    <t>17025-8</t>
  </si>
  <si>
    <t>Iron [Mass/volume] in Water</t>
  </si>
  <si>
    <t>Iron|MCnc|Pt|Water|Method-Other_BLANKROW</t>
  </si>
  <si>
    <t>Iron|MCnc|Pt|XXX|Method-Other</t>
  </si>
  <si>
    <t>87471-9</t>
  </si>
  <si>
    <t>Iron [Mass/volume] in Unspecified specimen</t>
  </si>
  <si>
    <t>Iron|MCnc|Pt|XXX|Method-Other_BLANKROW</t>
  </si>
  <si>
    <t>Iron|MCnc|TimedSpecimen|Urine|Method-Other</t>
  </si>
  <si>
    <t>30030-1</t>
  </si>
  <si>
    <t>Iron [Mass/volume] in 24 hour Urine</t>
  </si>
  <si>
    <t>Iron|MCnc|TimedSpecimen|Urine|Method-Other_BLANKROW</t>
  </si>
  <si>
    <t>Iron|MCnc|XXX|Urine|Method-Other</t>
  </si>
  <si>
    <t>30919-5</t>
  </si>
  <si>
    <t>Iron [Mass/volume] in Urine collected for unspecified duration</t>
  </si>
  <si>
    <t>Iron|MCnc|XXX|Urine|Method-Other_BLANKROW</t>
  </si>
  <si>
    <t>Iron|MCntSCnt|Pt|Liver|Method-Other</t>
  </si>
  <si>
    <t>57028-3</t>
  </si>
  <si>
    <t>Iron [Mass/mass] in Liver</t>
  </si>
  <si>
    <t>Iron|MCntSCnt|Pt|Liver|Method-Other_BLANKROW</t>
  </si>
  <si>
    <t>Iron|MSCnc|Pt|Intravascular-any|Method-Other</t>
  </si>
  <si>
    <t>35214-6</t>
  </si>
  <si>
    <t>Iron [Mass or Moles/volume] in Serum or Plasma</t>
  </si>
  <si>
    <t>Iron|MSCnc|Pt|Intravascular-any|Method-Other_BLANKROW</t>
  </si>
  <si>
    <t>Iron|MSCnc|TimedSpecimen|Urine|Method-Other</t>
  </si>
  <si>
    <t>35256-7</t>
  </si>
  <si>
    <t>Iron [Mass or Moles/volume] in 24 hour Urine</t>
  </si>
  <si>
    <t>Iron|MSCnc|TimedSpecimen|Urine|Method-Other_BLANKROW</t>
  </si>
  <si>
    <t>Iron|PrThr|Pt|Body fld|Method-Other</t>
  </si>
  <si>
    <t>44327-5</t>
  </si>
  <si>
    <t>Iron [Presence] in Body fluid</t>
  </si>
  <si>
    <t>Iron|PrThr|Pt|Body fld|Method-Other_BLANKROW</t>
  </si>
  <si>
    <t>Iron|PrThr|Pt|Hair|Method-Other</t>
  </si>
  <si>
    <t>44325-9</t>
  </si>
  <si>
    <t>Iron [Presence] in Hair</t>
  </si>
  <si>
    <t>Iron|PrThr|Pt|Hair|Method-Other_BLANKROW</t>
  </si>
  <si>
    <t>Iron|PrThr|Pt|Intravascular-any|Method-Other</t>
  </si>
  <si>
    <t>44326-7</t>
  </si>
  <si>
    <t>Iron [Presence] in Serum or Plasma</t>
  </si>
  <si>
    <t>Iron|PrThr|Pt|Intravascular-any|Method-Other_BLANKROW</t>
  </si>
  <si>
    <t>Iron|SCnc|Pt|Body fld|Method-Other</t>
  </si>
  <si>
    <t>29764-8</t>
  </si>
  <si>
    <t>Iron [Moles/volume] in Body fluid</t>
  </si>
  <si>
    <t>Iron|SCnc|Pt|Body fld|Method-Other_BLANKROW</t>
  </si>
  <si>
    <t>Iron|SCnc|Pt|Intravascular-any|Method-Other</t>
  </si>
  <si>
    <t>14798-3</t>
  </si>
  <si>
    <t>Iron [Moles/volume] in Serum or Plasma</t>
  </si>
  <si>
    <t>Iron|SCnc|Pt|Intravascular-any|Method-Other_BLANKROW</t>
  </si>
  <si>
    <t>Iron|SCnc|Pt|Urine|Method-Other</t>
  </si>
  <si>
    <t>33824-4</t>
  </si>
  <si>
    <t>Iron [Moles/volume] in Urine</t>
  </si>
  <si>
    <t>Iron|SCnc|Pt|Urine|Method-Other_BLANKROW</t>
  </si>
  <si>
    <t>Iron|SCnc|Pt|Water|Method-Other</t>
  </si>
  <si>
    <t>53501-3</t>
  </si>
  <si>
    <t>Iron [Moles/volume] in Water</t>
  </si>
  <si>
    <t>Iron|SCnc|Pt|Water|Method-Other_BLANKROW</t>
  </si>
  <si>
    <t>Iron|SCnc|TimedSpecimen|Urine|Method-Other</t>
  </si>
  <si>
    <t>25937-4</t>
  </si>
  <si>
    <t>Iron [Moles/volume] in 24 hour Urine</t>
  </si>
  <si>
    <t>Iron|SCnc|TimedSpecimen|Urine|Method-Other_BLANKROW</t>
  </si>
  <si>
    <t>Isobutyryl-CoA dehydrogenase deficiency|Imp|Pt|Intravascular-any|Method-Other</t>
  </si>
  <si>
    <t>74297-3</t>
  </si>
  <si>
    <t>Isobutyryl-CoA dehydrogenase deficiency</t>
  </si>
  <si>
    <t>Isobutyryl-CoA dehydrogenase deficiency newborn screen interpretation</t>
  </si>
  <si>
    <t>Isobutyryl-CoA dehydrogenase deficiency|Imp|Pt|Intravascular-any|Method-Other_BLANKROW</t>
  </si>
  <si>
    <t>Isobutyrylglycine|PrThr|Pt|Urine|Method-Other</t>
  </si>
  <si>
    <t>29873-7</t>
  </si>
  <si>
    <t>Isobutyrylglycine</t>
  </si>
  <si>
    <t>Isobutyrylglycine [Presence] in Urine</t>
  </si>
  <si>
    <t>Isobutyrylglycine|PrThr|Pt|Urine|Method-Other_BLANKROW</t>
  </si>
  <si>
    <t>Isobutyrylglycine|SCnc|Pt|Urine|Method-Other</t>
  </si>
  <si>
    <t>54304-1</t>
  </si>
  <si>
    <t>Isobutyrylglycine [Moles/volume] in Urine</t>
  </si>
  <si>
    <t>Isobutyrylglycine|SCnc|Pt|Urine|Method-Other_BLANKROW</t>
  </si>
  <si>
    <t>Isocitrate dehydrogenase|CCnc|Pt|Intravascular-any|Method-Other</t>
  </si>
  <si>
    <t>2506-4</t>
  </si>
  <si>
    <t>Isocitrate dehydrogenase</t>
  </si>
  <si>
    <t>Isocitrate dehydrogenase [Enzymatic activity/volume] in Serum or Plasma</t>
  </si>
  <si>
    <t>Isocitrate dehydrogenase|CCnc|Pt|Intravascular-any|Method-Other_BLANKROW</t>
  </si>
  <si>
    <t>Isocitrate/Creatinine|MRtoSRto|TimedSpecimen|Urine|Method-Other</t>
  </si>
  <si>
    <t>49910-3</t>
  </si>
  <si>
    <t>Isocitrate/Creatinine [Molar ratio] in 24 hour Urine</t>
  </si>
  <si>
    <t>Isocitrate/Creatinine|MRtoSRto|TimedSpecimen|Urine|Method-Other_BLANKROW</t>
  </si>
  <si>
    <t>Isocitrate|PrThr|Pt|Urine|Method-Other</t>
  </si>
  <si>
    <t>27269-0</t>
  </si>
  <si>
    <t>Isocitrate</t>
  </si>
  <si>
    <t>Isocitrate [Presence] in Urine</t>
  </si>
  <si>
    <t>Isocitrate|PrThr|Pt|Urine|Method-Other_BLANKROW</t>
  </si>
  <si>
    <t>Isocitrate|PrThr|TimedSpecimen|Urine|Method-Other</t>
  </si>
  <si>
    <t>44328-3</t>
  </si>
  <si>
    <t>Isocitrate [Presence] in 24 hour Urine</t>
  </si>
  <si>
    <t>Isocitrate|PrThr|TimedSpecimen|Urine|Method-Other_BLANKROW</t>
  </si>
  <si>
    <t>Isocitrate|SCnc|Pt|Intravascular-any|Method-Other</t>
  </si>
  <si>
    <t>75090-1</t>
  </si>
  <si>
    <t>Isocitrate [Moles/volume] in Serum or Plasma</t>
  </si>
  <si>
    <t>Isocitrate|SCnc|Pt|Intravascular-any|Method-Other_BLANKROW</t>
  </si>
  <si>
    <t>Isocoproporphyrin|MCntSCnt|Pt|Stool|Method-Other</t>
  </si>
  <si>
    <t>74085-2</t>
  </si>
  <si>
    <t>Isocoproporphyrin</t>
  </si>
  <si>
    <t>Isocoproporphyrin [Moles/mass] in Stool</t>
  </si>
  <si>
    <t>Isocoproporphyrin|MCntSCnt|Pt|Stool|Method-Other_BLANKROW</t>
  </si>
  <si>
    <t>Isocoproporphyrin|MRatSRat|TimedSpecimen|Stool|Method-Other</t>
  </si>
  <si>
    <t>33625-5</t>
  </si>
  <si>
    <t>Isocoproporphyrin [Mass/time] in 24 hour Stool</t>
  </si>
  <si>
    <t>Isocoproporphyrin|MRatSRat|TimedSpecimen|Stool|Method-Other_BLANKROW</t>
  </si>
  <si>
    <t>Isoheptacarboxylporphyrin|MRatSRat|TimedSpecimen|Stool|Method-Other</t>
  </si>
  <si>
    <t>94549-3</t>
  </si>
  <si>
    <t>Isoheptacarboxylporphyrin</t>
  </si>
  <si>
    <t>Isoheptacarboxylporphyrin [Mass/time] in 24 hour Stool</t>
  </si>
  <si>
    <t>Isoheptacarboxylporphyrin|MRatSRat|TimedSpecimen|Stool|Method-Other_BLANKROW</t>
  </si>
  <si>
    <t>Isoheptacarboxylporphyrin|MRatSRat|XXX|Stool|Method-Other</t>
  </si>
  <si>
    <t>23885-7</t>
  </si>
  <si>
    <t>Isoheptacarboxylporphyrin [Mass/time] in unspecified time Stool</t>
  </si>
  <si>
    <t>Isoheptacarboxylporphyrin|MRatSRat|XXX|Stool|Method-Other_BLANKROW</t>
  </si>
  <si>
    <t>Isohexacarboxylporphyrin|MRatSRat|TimedSpecimen|Stool|Method-Other</t>
  </si>
  <si>
    <t>94552-7</t>
  </si>
  <si>
    <t>Isohexacarboxylporphyrin</t>
  </si>
  <si>
    <t>Isohexacarboxylporphyrin [Mass/time] in 24 hour Stool</t>
  </si>
  <si>
    <t>Isohexacarboxylporphyrin|MRatSRat|TimedSpecimen|Stool|Method-Other_BLANKROW</t>
  </si>
  <si>
    <t>Isohexacarboxylporphyrin|MRatSRat|XXX|Stool|Method-Other</t>
  </si>
  <si>
    <t>23886-5</t>
  </si>
  <si>
    <t>Isohexacarboxylporphyrin [Mass/time] in unspecified time Stool</t>
  </si>
  <si>
    <t>Isohexacarboxylporphyrin|MRatSRat|XXX|Stool|Method-Other_BLANKROW</t>
  </si>
  <si>
    <t>Isoleucine/Amino acids.total|MFrSFr|Pt|Amnio fld|Method-Other</t>
  </si>
  <si>
    <t>47674-7</t>
  </si>
  <si>
    <t>Isoleucine/Amino acids.total in Amniotic fluid</t>
  </si>
  <si>
    <t>Isoleucine/Amino acids.total|MFrSFr|Pt|Amnio fld|Method-Other_BLANKROW</t>
  </si>
  <si>
    <t>Isoleucine/Amino acids.total|MFrSFr|Pt|CSF|Method-Other</t>
  </si>
  <si>
    <t>47673-9</t>
  </si>
  <si>
    <t>Isoleucine/Amino acids.total in Cerebral spinal fluid</t>
  </si>
  <si>
    <t>Isoleucine/Amino acids.total|MFrSFr|Pt|CSF|Method-Other_BLANKROW</t>
  </si>
  <si>
    <t>Isoleucine/Amino acids.total|MFrSFr|Pt|Hair|Method-Other</t>
  </si>
  <si>
    <t>47672-1</t>
  </si>
  <si>
    <t>Isoleucine/Amino acids.total in Hair</t>
  </si>
  <si>
    <t>Isoleucine/Amino acids.total|MFrSFr|Pt|Hair|Method-Other_BLANKROW</t>
  </si>
  <si>
    <t>Isoleucine/Amino acids.total|MFrSFr|Pt|XXX|Method-Other</t>
  </si>
  <si>
    <t>47677-0</t>
  </si>
  <si>
    <t>Isoleucine/Amino acids.total in Unspecified specimen</t>
  </si>
  <si>
    <t>Isoleucine/Amino acids.total|MFrSFr|Pt|XXX|Method-Other_BLANKROW</t>
  </si>
  <si>
    <t>Isoleucine/Creatinine|Ratio|Pt|Urine|Method-Other</t>
  </si>
  <si>
    <t>30052-5</t>
  </si>
  <si>
    <t>Isoleucine/Creatinine [Ratio] in Urine</t>
  </si>
  <si>
    <t>Isoleucine/Creatinine|Ratio|Pt|Urine|Method-Other_BLANKROW</t>
  </si>
  <si>
    <t>Isoleucine/Creatinine|Ratio|TimedSpecimen|Urine|Method-Other</t>
  </si>
  <si>
    <t>56689-3</t>
  </si>
  <si>
    <t>Isoleucine/Creatinine [Ratio] in 24 hour Urine</t>
  </si>
  <si>
    <t>Isoleucine/Creatinine|Ratio|TimedSpecimen|Urine|Method-Other_BLANKROW</t>
  </si>
  <si>
    <t>Isoleucine^post therapeutic diet|SCnc|Pt|Intravascular-any|Method-Other</t>
  </si>
  <si>
    <t>94568-3</t>
  </si>
  <si>
    <t>Isoleucine^post therapeutic diet</t>
  </si>
  <si>
    <t>Isoleucine [Moles/volume] in Serum or Plasma --post therapeutic diet</t>
  </si>
  <si>
    <t>Isoleucine^post therapeutic diet|SCnc|Pt|Intravascular-any|Method-Other_BLANKROW</t>
  </si>
  <si>
    <t>Isoleucine|MCnc|Pt|Amnio fld|Method-Other</t>
  </si>
  <si>
    <t>13402-3</t>
  </si>
  <si>
    <t>Isoleucine [Mass/volume] in Amniotic fluid</t>
  </si>
  <si>
    <t>Isoleucine|MCnc|Pt|Amnio fld|Method-Other_BLANKROW</t>
  </si>
  <si>
    <t>Isoleucine|MCnc|Pt|CSF|Method-Other</t>
  </si>
  <si>
    <t>9743-6</t>
  </si>
  <si>
    <t>Isoleucine [Mass/volume] in Cerebral spinal fluid</t>
  </si>
  <si>
    <t>Isoleucine|MCnc|Pt|CSF|Method-Other_BLANKROW</t>
  </si>
  <si>
    <t>Isoleucine|MCnc|Pt|Intravascular-any|Method-Other</t>
  </si>
  <si>
    <t>2508-0</t>
  </si>
  <si>
    <t>Isoleucine [Mass/volume] in Serum or Plasma</t>
  </si>
  <si>
    <t>Isoleucine|MCnc|Pt|Intravascular-any|Method-Other_BLANKROW</t>
  </si>
  <si>
    <t>Isoleucine|MCnc|Pt|Urine|Method-Other</t>
  </si>
  <si>
    <t>2509-8</t>
  </si>
  <si>
    <t>Isoleucine [Mass/volume] in Urine</t>
  </si>
  <si>
    <t>Isoleucine|MCnc|Pt|Urine|Method-Other_BLANKROW</t>
  </si>
  <si>
    <t>Isoleucine|MCntSCnt|Pt|Hair|Method-Other</t>
  </si>
  <si>
    <t>55929-4</t>
  </si>
  <si>
    <t>Isoleucine [Moles/mass] in Hair</t>
  </si>
  <si>
    <t>Isoleucine|MCntSCnt|Pt|Hair|Method-Other_BLANKROW</t>
  </si>
  <si>
    <t>Isoleucine|PrThr|Pt|Intravascular-any|Method-Other</t>
  </si>
  <si>
    <t>2507-2</t>
  </si>
  <si>
    <t>Isoleucine [Presence] in Serum or Plasma</t>
  </si>
  <si>
    <t>Isoleucine|PrThr|Pt|Intravascular-any|Method-Other_BLANKROW</t>
  </si>
  <si>
    <t>Isoleucine|PrThr|Pt|Urine|Method-Other</t>
  </si>
  <si>
    <t>17029-0</t>
  </si>
  <si>
    <t>Isoleucine [Presence] in Urine</t>
  </si>
  <si>
    <t>Isoleucine|PrThr|Pt|Urine|Method-Other_BLANKROW</t>
  </si>
  <si>
    <t>Isoleucine|SCnc|Pt|Amnio fld|Method-Other</t>
  </si>
  <si>
    <t>26730-2</t>
  </si>
  <si>
    <t>Isoleucine [Moles/volume] in Amniotic fluid</t>
  </si>
  <si>
    <t>Isoleucine|SCnc|Pt|Amnio fld|Method-Other_BLANKROW</t>
  </si>
  <si>
    <t>Isoleucine|SCnc|Pt|Body fld|Method-Other</t>
  </si>
  <si>
    <t>32251-1</t>
  </si>
  <si>
    <t>Isoleucine [Moles/volume] in Body fluid</t>
  </si>
  <si>
    <t>Isoleucine|SCnc|Pt|Body fld|Method-Other_BLANKROW</t>
  </si>
  <si>
    <t>Isoleucine|SCnc|Pt|CSF|Method-Other</t>
  </si>
  <si>
    <t>22659-7</t>
  </si>
  <si>
    <t>Isoleucine [Moles/volume] in Cerebral spinal fluid</t>
  </si>
  <si>
    <t>Isoleucine|SCnc|Pt|CSF|Method-Other_BLANKROW</t>
  </si>
  <si>
    <t>Isoleucine|SCnc|Pt|OcularVitrFld|Method-Other</t>
  </si>
  <si>
    <t>32252-9</t>
  </si>
  <si>
    <t>Isoleucine [Moles/volume] in Vitreous fluid</t>
  </si>
  <si>
    <t>Isoleucine|SCnc|Pt|OcularVitrFld|Method-Other_BLANKROW</t>
  </si>
  <si>
    <t>Isoleucine|SCnc|Pt|Urine|Method-Other</t>
  </si>
  <si>
    <t>26965-4</t>
  </si>
  <si>
    <t>Isoleucine [Moles/volume] in Urine</t>
  </si>
  <si>
    <t>Isoleucine|SCnc|Pt|Urine|Method-Other_BLANKROW</t>
  </si>
  <si>
    <t>Isoleucine|SCnc|Pt|XXX|Method-Other</t>
  </si>
  <si>
    <t>22714-0</t>
  </si>
  <si>
    <t>Isoleucine [Moles/volume] in Unspecified specimen</t>
  </si>
  <si>
    <t>Isoleucine|SCnc|Pt|XXX|Method-Other_BLANKROW</t>
  </si>
  <si>
    <t>Isoleucine|SCnc|TimedSpecimen|Urine|Method-Other</t>
  </si>
  <si>
    <t>25938-2</t>
  </si>
  <si>
    <t>Isoleucine [Moles/volume] in 24 hour Urine</t>
  </si>
  <si>
    <t>Isoleucine|SCnc|TimedSpecimen|Urine|Method-Other_BLANKROW</t>
  </si>
  <si>
    <t>Isoleucine+Leucine|PrThr|Pt|Intravascular-any|Method-Other</t>
  </si>
  <si>
    <t>15131-6</t>
  </si>
  <si>
    <t>Isoleucine+Leucine [Presence] in Serum or Plasma</t>
  </si>
  <si>
    <t>Isoleucine+Leucine|PrThr|Pt|Intravascular-any|Method-Other_BLANKROW</t>
  </si>
  <si>
    <t>Isoleucine+Leucine|PrThr|Pt|Urine|Method-Other</t>
  </si>
  <si>
    <t>15138-1</t>
  </si>
  <si>
    <t>Isoleucine+Leucine [Presence] in Urine</t>
  </si>
  <si>
    <t>Isoleucine+Leucine|PrThr|Pt|Urine|Method-Other_BLANKROW</t>
  </si>
  <si>
    <t>Isomaltase|CCnt|Pt|Tiss|Method-Other</t>
  </si>
  <si>
    <t>29640-0</t>
  </si>
  <si>
    <t>Isomaltase</t>
  </si>
  <si>
    <t>Isomaltase [Enzymatic activity/mass] in Tissue</t>
  </si>
  <si>
    <t>Isomaltase|CCnt|Pt|Tiss|Method-Other_BLANKROW</t>
  </si>
  <si>
    <t>Isomaltase|CCnt|Pt|Tsmi|Method-Other</t>
  </si>
  <si>
    <t>74954-9</t>
  </si>
  <si>
    <t>Isomaltase [Enzymatic activity/mass] in Small intestine Tissue</t>
  </si>
  <si>
    <t>Isomaltase|CCnt|Pt|Tsmi|Method-Other_BLANKROW</t>
  </si>
  <si>
    <t>Isopentacarboxylporphyrin|MRatSRat|TimedSpecimen|Stool|Method-Other</t>
  </si>
  <si>
    <t>94553-5</t>
  </si>
  <si>
    <t>Isopentacarboxylporphyrin</t>
  </si>
  <si>
    <t>Isopentacarboxylporphyrin [Mass/time] in 24 hour Stool</t>
  </si>
  <si>
    <t>Isopentacarboxylporphyrin|MRatSRat|TimedSpecimen|Stool|Method-Other_BLANKROW</t>
  </si>
  <si>
    <t>Isopentacarboxylporphyrin|MRatSRat|XXX|Stool|Method-Other</t>
  </si>
  <si>
    <t>23887-3</t>
  </si>
  <si>
    <t>Isopentacarboxylporphyrin [Mass/time] in unspecified time Stool</t>
  </si>
  <si>
    <t>Isopentacarboxylporphyrin|MRatSRat|XXX|Stool|Method-Other_BLANKROW</t>
  </si>
  <si>
    <t>Isotricarboxylporphyrin|MRatSRat|TimedSpecimen|Stool|Method-Other</t>
  </si>
  <si>
    <t>33622-2</t>
  </si>
  <si>
    <t>Isotricarboxylporphyrin</t>
  </si>
  <si>
    <t>Isotricarboxylporphyrin [Mass/time] in 24 hour Stool</t>
  </si>
  <si>
    <t>Isotricarboxylporphyrin|MRatSRat|TimedSpecimen|Stool|Method-Other_BLANKROW</t>
  </si>
  <si>
    <t>Isovaleric acidemia &amp;or 2-Methylbutyric acidemia|Imp|Pt|Intravascular-any|Method-Other</t>
  </si>
  <si>
    <t>46742-3</t>
  </si>
  <si>
    <t>Isovaleric acidemia &amp;or 2-Methylbutyric acidemia</t>
  </si>
  <si>
    <t>Isovaleric Acidemia/2-Methylbutyric Acidemia newborn screen interpretation</t>
  </si>
  <si>
    <t>Isovaleric acidemia &amp;or 2-Methylbutyric acidemia|Imp|Pt|Intravascular-any|Method-Other_BLANKROW</t>
  </si>
  <si>
    <t>Isovaleric acidemia|Imp|Pt|Intravascular-any|Method-Other</t>
  </si>
  <si>
    <t>74294-0</t>
  </si>
  <si>
    <t>Isovaleric acidemia</t>
  </si>
  <si>
    <t>Isovaleric acidemia newborn screen interpretation</t>
  </si>
  <si>
    <t>Isovaleric acidemia|Imp|Pt|Intravascular-any|Method-Other_BLANKROW</t>
  </si>
  <si>
    <t>Isovalerylcarnitine (C5)|MCnc|Pt|Intravascular-any|Method-Other</t>
  </si>
  <si>
    <t>18441-6</t>
  </si>
  <si>
    <t>Isovalerylcarnitine (C5) [Mass/volume] in Serum or Plasma</t>
  </si>
  <si>
    <t>Isovalerylcarnitine (C5)|MCnc|Pt|Intravascular-any|Method-Other_BLANKROW</t>
  </si>
  <si>
    <t>Isovalerylcarnitine+Methylbutyrylcarnitine (C5)/Acetylcarnitine (C2)|MRtoSRto|Pt|Intravascular-any|Method-Other</t>
  </si>
  <si>
    <t>53239-0</t>
  </si>
  <si>
    <t>Isovalerylcarnitine+Methylbutyrylcarnitine (C5)/Acetylcarnitine (C2)</t>
  </si>
  <si>
    <t>Isovalerylcarnitine+Methylbutyrylcarnitine (C5)/Acetylcarnitine (C2) [Molar ratio] in DBS</t>
  </si>
  <si>
    <t>Isovalerylcarnitine+Methylbutyrylcarnitine (C5)/Acetylcarnitine (C2)|MRtoSRto|Pt|Intravascular-any|Method-Other_BLANKROW</t>
  </si>
  <si>
    <t>Isovalerylcarnitine+Methylbutyrylcarnitine (C5)/Creatinine|MRtoSRto|Pt|Urine|Method-Other</t>
  </si>
  <si>
    <t>54931-1</t>
  </si>
  <si>
    <t>Isovalerylcarnitine+Methylbutyrylcarnitine (C5)/Creatinine</t>
  </si>
  <si>
    <t>Isovalerylcarnitine+Methylbutyrylcarnitine (C5)/Creatinine [Molar ratio] in Urine</t>
  </si>
  <si>
    <t>Isovalerylcarnitine+Methylbutyrylcarnitine (C5)/Creatinine|MRtoSRto|Pt|Urine|Method-Other_BLANKROW</t>
  </si>
  <si>
    <t>Isovalerylcarnitine+Methylbutyrylcarnitine (C5)/Octanoylcarnitine (C8)|MRtoSRto|Pt|Intravascular-any|Method-Other</t>
  </si>
  <si>
    <t>53401-6</t>
  </si>
  <si>
    <t>Isovalerylcarnitine+Methylbutyrylcarnitine (C5)/Octanoylcarnitine (C8)</t>
  </si>
  <si>
    <t>Isovalerylcarnitine+Methylbutyrylcarnitine (C5)/Octanoylcarnitine (C8) [Molar ratio] in DBS</t>
  </si>
  <si>
    <t>Isovalerylcarnitine+Methylbutyrylcarnitine (C5)/Octanoylcarnitine (C8)|MRtoSRto|Pt|Intravascular-any|Method-Other_BLANKROW</t>
  </si>
  <si>
    <t>Isovalerylcarnitine+Methylbutyrylcarnitine (C5)/Propionylcarnitine (C3)|MRtoSRto|Pt|Intravascular-any|Method-Other</t>
  </si>
  <si>
    <t>53240-8</t>
  </si>
  <si>
    <t>Isovalerylcarnitine+Methylbutyrylcarnitine (C5)/Propionylcarnitine (C3)</t>
  </si>
  <si>
    <t>Isovalerylcarnitine+Methylbutyrylcarnitine (C5)/Propionylcarnitine (C3) [Molar ratio] in DBS</t>
  </si>
  <si>
    <t>Isovalerylcarnitine+Methylbutyrylcarnitine (C5)/Propionylcarnitine (C3)|MRtoSRto|Pt|Intravascular-any|Method-Other_BLANKROW</t>
  </si>
  <si>
    <t>Isovalerylcarnitine+Methylbutyrylcarnitine (C5)|SCnc|Pt|Amnio fld|Method-Other</t>
  </si>
  <si>
    <t>54306-6</t>
  </si>
  <si>
    <t>Isovalerylcarnitine+Methylbutyrylcarnitine (C5) [Moles/volume] in Amniotic fluid</t>
  </si>
  <si>
    <t>Isovalerylcarnitine+Methylbutyrylcarnitine (C5)|SCnc|Pt|Amnio fld|Method-Other_BLANKROW</t>
  </si>
  <si>
    <t>Isovalerylcarnitine+Methylbutyrylcarnitine (C5)|SCnc|Pt|CSF|Method-Other</t>
  </si>
  <si>
    <t>54305-8</t>
  </si>
  <si>
    <t>Isovalerylcarnitine+Methylbutyrylcarnitine (C5) [Moles/volume] in Cerebral spinal fluid</t>
  </si>
  <si>
    <t>Isovalerylcarnitine+Methylbutyrylcarnitine (C5)|SCnc|Pt|CSF|Method-Other_BLANKROW</t>
  </si>
  <si>
    <t>Isovalerylcarnitine+Methylbutyrylcarnitine (C5)|SCnc|Pt|Urine|Method-Other</t>
  </si>
  <si>
    <t>54307-4</t>
  </si>
  <si>
    <t>Isovalerylcarnitine+Methylbutyrylcarnitine (C5) [Moles/volume] in Urine</t>
  </si>
  <si>
    <t>Isovalerylcarnitine+Methylbutyrylcarnitine (C5)|SCnc|Pt|Urine|Method-Other_BLANKROW</t>
  </si>
  <si>
    <t>Isovalerylglycine/Urea|MRtoSRto|Pt|Intravascular-any|Method-Other</t>
  </si>
  <si>
    <t>48117-6</t>
  </si>
  <si>
    <t>Isovalerylglycine/Urea</t>
  </si>
  <si>
    <t>mmol/mmol</t>
  </si>
  <si>
    <t>Isovalerylglycine/Urea [Molar ratio] in Plasma</t>
  </si>
  <si>
    <t>Isovalerylglycine/Urea|MRtoSRto|Pt|Intravascular-any|Method-Other_BLANKROW</t>
  </si>
  <si>
    <t>Isovalerylglycine|MCnc|Pt|Urine|Method-Other</t>
  </si>
  <si>
    <t>10879-5</t>
  </si>
  <si>
    <t>Isovalerylglycine</t>
  </si>
  <si>
    <t>Isovalerylglycine [Mass/volume] in Urine</t>
  </si>
  <si>
    <t>Isovalerylglycine|MCnc|Pt|Urine|Method-Other_BLANKROW</t>
  </si>
  <si>
    <t>Isovalerylglycine|PrThr|Pt|Urine|Method-Other</t>
  </si>
  <si>
    <t>29874-5</t>
  </si>
  <si>
    <t>Isovalerylglycine [Presence] in Urine</t>
  </si>
  <si>
    <t>Isovalerylglycine|PrThr|Pt|Urine|Method-Other_BLANKROW</t>
  </si>
  <si>
    <t>Isovalerylglycine|SCnc|Pt|CSF|Method-Other</t>
  </si>
  <si>
    <t>54308-2</t>
  </si>
  <si>
    <t>Isovalerylglycine [Moles/volume] in Cerebral spinal fluid</t>
  </si>
  <si>
    <t>Isovalerylglycine|SCnc|Pt|CSF|Method-Other_BLANKROW</t>
  </si>
  <si>
    <t>Isovalerylglycine|SCnc|Pt|Intravascular-any|Method-Other</t>
  </si>
  <si>
    <t>55930-2</t>
  </si>
  <si>
    <t>Isovalerylglycine [Moles/volume] in Plasma</t>
  </si>
  <si>
    <t>Isovalerylglycine|SCnc|Pt|Intravascular-any|Method-Other_BLANKROW</t>
  </si>
  <si>
    <t>Isoxanthopterin|SCnc|Pt|Intravascular-any|Method-Other</t>
  </si>
  <si>
    <t>79316-6</t>
  </si>
  <si>
    <t>Isoxanthopterin</t>
  </si>
  <si>
    <t>Isoxanthopterin [Moles/volume] in Serum or Plasma</t>
  </si>
  <si>
    <t>Isoxanthopterin|SCnc|Pt|Intravascular-any|Method-Other_BLANKROW</t>
  </si>
  <si>
    <t>Keratan sulfate/Creatinine|Ratio|Pt|Urine|Method-Other</t>
  </si>
  <si>
    <t>92806-9</t>
  </si>
  <si>
    <t>Keratan sulfate/Creatinine</t>
  </si>
  <si>
    <t>Keratan sulfate/Creatinine [Ratio] in Urine</t>
  </si>
  <si>
    <t>Keratan sulfate/Creatinine|Ratio|Pt|Urine|Method-Other_BLANKROW</t>
  </si>
  <si>
    <t>Keratan sulfate|MCnc|Pt|Urine|Method-Other</t>
  </si>
  <si>
    <t>2512-2</t>
  </si>
  <si>
    <t>Keratan sulfate [Mass/volume] in Urine</t>
  </si>
  <si>
    <t>Keratan sulfate|MCnc|Pt|Urine|Method-Other_BLANKROW</t>
  </si>
  <si>
    <t>Keratan sulfate|PrThr|Pt|Urine|Method-Other</t>
  </si>
  <si>
    <t>24463-2</t>
  </si>
  <si>
    <t>Keratan sulfate [Presence] in Urine</t>
  </si>
  <si>
    <t>Keratan sulfate|PrThr|Pt|Urine|Method-Other_BLANKROW</t>
  </si>
  <si>
    <t>Keratan sulfate|SCnc|Pt|Intravascular-any|Method-Other</t>
  </si>
  <si>
    <t>90236-1</t>
  </si>
  <si>
    <t>Keratan sulfate [Moles/volume] in DBS</t>
  </si>
  <si>
    <t>Keratan sulfate|SCnc|Pt|Intravascular-any|Method-Other_BLANKROW</t>
  </si>
  <si>
    <t>Ketones|MCnc|Pt|Intravascular-any|Method-Other</t>
  </si>
  <si>
    <t>33058-9</t>
  </si>
  <si>
    <t>Ketones [Mass/volume] in Serum or Plasma</t>
  </si>
  <si>
    <t>Ketones|MCnc|Pt|Intravascular-any|Method-Other_BLANKROW</t>
  </si>
  <si>
    <t>Ketones|PrThr|Pt|OcularVitrFld|Method-Other</t>
  </si>
  <si>
    <t>40641-3</t>
  </si>
  <si>
    <t>Ketones [Presence] in Vitreous fluid</t>
  </si>
  <si>
    <t>Ketones|PrThr|Pt|OcularVitrFld|Method-Other_BLANKROW</t>
  </si>
  <si>
    <t>Ketones|PrThr|TimedSpecimen|Urine|Method-Other</t>
  </si>
  <si>
    <t>33043-1</t>
  </si>
  <si>
    <t>Ketones [Presence] in 24 hour Urine</t>
  </si>
  <si>
    <t>Ketones|PrThr|TimedSpecimen|Urine|Method-Other_BLANKROW</t>
  </si>
  <si>
    <t>Ketones|SCnc|Pt|XXX|Method-Other</t>
  </si>
  <si>
    <t>32323-8</t>
  </si>
  <si>
    <t>Ketones [Moles/volume] in Unspecified specimen</t>
  </si>
  <si>
    <t>Ketones|SCnc|Pt|XXX|Method-Other_BLANKROW</t>
  </si>
  <si>
    <t>Ketones|Titr|Pt|Intravascular-any|Method-Other</t>
  </si>
  <si>
    <t>38493-3</t>
  </si>
  <si>
    <t>Ketones [Titer] in Serum or Plasma</t>
  </si>
  <si>
    <t>Ketones|Titr|Pt|Intravascular-any|Method-Other_BLANKROW</t>
  </si>
  <si>
    <t>Kidney failure 2Y risk|Likelihood|Pt|^Patient|Method-Other</t>
  </si>
  <si>
    <t>85624-5</t>
  </si>
  <si>
    <t>Kidney failure 2Y risk</t>
  </si>
  <si>
    <t>KFRE</t>
  </si>
  <si>
    <t>Kidney failure 2-year risk [Likelihood] by KFRE</t>
  </si>
  <si>
    <t>Kidney failure 2Y risk|Likelihood|Pt|^Patient|Method-Other_BLANKROW</t>
  </si>
  <si>
    <t>Kidney failure 5Y risk|Likelihood|Pt|^Patient|Method-Other</t>
  </si>
  <si>
    <t>85625-2</t>
  </si>
  <si>
    <t>Kidney failure 5Y risk</t>
  </si>
  <si>
    <t>Kidney failure 5-year risk [Likelihood] by KFRE</t>
  </si>
  <si>
    <t>Kidney failure 5Y risk|Likelihood|Pt|^Patient|Method-Other_BLANKROW</t>
  </si>
  <si>
    <t>Krabbe disease newborn screening comment-discussion|Txt|Pt|Intravascular-any|Method-Other</t>
  </si>
  <si>
    <t>62309-0</t>
  </si>
  <si>
    <t>Krabbe disease newborn screening comment-discussion</t>
  </si>
  <si>
    <t>Krabbe disease newborn screening comment-discussion|Txt|Pt|Intravascular-any|Method-Other_BLANKROW</t>
  </si>
  <si>
    <t>Krabbe disease|Imp|Pt|Intravascular-any|Method-Other</t>
  </si>
  <si>
    <t>62308-2</t>
  </si>
  <si>
    <t>Krabbe disease</t>
  </si>
  <si>
    <t>Krabbe disease newborn screen interpretation</t>
  </si>
  <si>
    <t>Krabbe disease|Imp|Pt|Intravascular-any|Method-Other_BLANKROW</t>
  </si>
  <si>
    <t>Krebs von den Lungen-6|ACnc|Pt|Intravascular-any|Method-Other</t>
  </si>
  <si>
    <t>93369-7</t>
  </si>
  <si>
    <t>Krebs von den Lungen-6</t>
  </si>
  <si>
    <t>Krebs von den Lungen-6 [Units/volume] in Serum or Plasma by Immunoassay</t>
  </si>
  <si>
    <t>Krebs von den Lungen-6|ACnc|Pt|Intravascular-any|Method-Other_BLANKROW</t>
  </si>
  <si>
    <t>Kynurenate/Creatinine|MRtoSRto|Pt|Urine|Method-Other</t>
  </si>
  <si>
    <t>53107-9</t>
  </si>
  <si>
    <t>Kynurenate/Creatinine</t>
  </si>
  <si>
    <t>Kynurenate/Creatinine [Molar ratio] in Urine</t>
  </si>
  <si>
    <t>Kynurenate/Creatinine|MRtoSRto|Pt|Urine|Method-Other_BLANKROW</t>
  </si>
  <si>
    <t>Kynurenate|MCnc|Pt|Urine|Method-Other</t>
  </si>
  <si>
    <t>2515-5</t>
  </si>
  <si>
    <t>Kynurenate</t>
  </si>
  <si>
    <t>Kynurenate [Mass/volume] in Urine</t>
  </si>
  <si>
    <t>Kynurenate|MCnc|Pt|Urine|Method-Other_BLANKROW</t>
  </si>
  <si>
    <t>Kynurenate|MRatSRat|TimedSpecimen|Urine|Method-Other</t>
  </si>
  <si>
    <t>53489-1</t>
  </si>
  <si>
    <t>Kynurenate [Moles/time] in 24 hour Urine</t>
  </si>
  <si>
    <t>Kynurenate|MRatSRat|TimedSpecimen|Urine|Method-Other_BLANKROW</t>
  </si>
  <si>
    <t>Kynurenate|SCnc|Pt|Intravascular-any|Method-Other</t>
  </si>
  <si>
    <t>53469-3</t>
  </si>
  <si>
    <t>Kynurenate [Moles/volume] in Serum or Plasma</t>
  </si>
  <si>
    <t>Kynurenate|SCnc|Pt|Intravascular-any|Method-Other_BLANKROW</t>
  </si>
  <si>
    <t>Kynurenate|SCnc|Pt|Urine|Method-Other</t>
  </si>
  <si>
    <t>53101-2</t>
  </si>
  <si>
    <t>Kynurenate [Moles/volume] in Urine</t>
  </si>
  <si>
    <t>Kynurenate|SCnc|Pt|Urine|Method-Other_BLANKROW</t>
  </si>
  <si>
    <t>Kynurenin/Creatinine|MRtoSRto|Pt|Urine|Method-Other</t>
  </si>
  <si>
    <t>53507-0</t>
  </si>
  <si>
    <t>Kynurenin/Creatinine</t>
  </si>
  <si>
    <t>Kynurenin/Creatinine [Molar ratio] in Urine</t>
  </si>
  <si>
    <t>Kynurenin/Creatinine|MRtoSRto|Pt|Urine|Method-Other_BLANKROW</t>
  </si>
  <si>
    <t>Kynurenin|MRatSRat|TimedSpecimen|Urine|Method-Other</t>
  </si>
  <si>
    <t>53491-7</t>
  </si>
  <si>
    <t>Kynurenin</t>
  </si>
  <si>
    <t>Kynurenin [Moles/time] in 24 hour Urine</t>
  </si>
  <si>
    <t>Kynurenin|MRatSRat|TimedSpecimen|Urine|Method-Other_BLANKROW</t>
  </si>
  <si>
    <t>Kynurenin|SCnc|Pt|CSF|Method-Other</t>
  </si>
  <si>
    <t>74942-4</t>
  </si>
  <si>
    <t>Kynurenin [Moles/volume] in Cerebral spinal fluid</t>
  </si>
  <si>
    <t>Kynurenin|SCnc|Pt|CSF|Method-Other_BLANKROW</t>
  </si>
  <si>
    <t>Kynurenin|SCnc|Pt|Intravascular-any|Method-Other</t>
  </si>
  <si>
    <t>53470-1</t>
  </si>
  <si>
    <t>Kynurenin [Moles/volume] in Serum or Plasma</t>
  </si>
  <si>
    <t>Kynurenin|SCnc|Pt|Intravascular-any|Method-Other_BLANKROW</t>
  </si>
  <si>
    <t>Kynurenin|SCnc|Pt|Urine|Method-Other</t>
  </si>
  <si>
    <t>53490-9</t>
  </si>
  <si>
    <t>Kynurenin [Moles/volume] in Urine</t>
  </si>
  <si>
    <t>Kynurenin|SCnc|Pt|Urine|Method-Other_BLANKROW</t>
  </si>
  <si>
    <t>Kynurenine|SCnc|Pt|Intravascular-any|Method-Other</t>
  </si>
  <si>
    <t>53734-0</t>
  </si>
  <si>
    <t>Kynurenine</t>
  </si>
  <si>
    <t>Deprecated Kynurenine [Molecules/volume] in Serum or Plasma</t>
  </si>
  <si>
    <t>Kynurenine|SCnc|Pt|Intravascular-any|Method-Other_BLANKROW</t>
  </si>
  <si>
    <t>L-2-hydroxyglutarate/Creatinine|MRtoSRto|Pt|Urine|Method-Other</t>
  </si>
  <si>
    <t>80099-5</t>
  </si>
  <si>
    <t>L-2-hydroxyglutarate/Creatinine</t>
  </si>
  <si>
    <t>L-2-hydroxyglutarate/Creatinine [Molar ratio] in Urine</t>
  </si>
  <si>
    <t>L-2-hydroxyglutarate/Creatinine|MRtoSRto|Pt|Urine|Method-Other_BLANKROW</t>
  </si>
  <si>
    <t>L-2-hydroxyglutarate|SCnc|Pt|Amnio fld|Method-Other</t>
  </si>
  <si>
    <t>79319-0</t>
  </si>
  <si>
    <t>L-2-hydroxyglutarate [Moles/volume] in Amniotic fluid</t>
  </si>
  <si>
    <t>L-2-hydroxyglutarate|SCnc|Pt|Amnio fld|Method-Other_BLANKROW</t>
  </si>
  <si>
    <t>L-2-hydroxyglutarate|SCnc|Pt|CSF|Method-Other</t>
  </si>
  <si>
    <t>79317-4</t>
  </si>
  <si>
    <t>L-2-hydroxyglutarate [Moles/volume] in Cerebral spinal fluid</t>
  </si>
  <si>
    <t>L-2-hydroxyglutarate|SCnc|Pt|CSF|Method-Other_BLANKROW</t>
  </si>
  <si>
    <t>Lactase|CCnt|Pt|Tsmi|Method-Other</t>
  </si>
  <si>
    <t>81315-4</t>
  </si>
  <si>
    <t>Lactase</t>
  </si>
  <si>
    <t>Lactase [Enzymatic activity/mass] in Small intestine Tissue</t>
  </si>
  <si>
    <t>Lactase|CCnt|Pt|Tsmi|Method-Other_BLANKROW</t>
  </si>
  <si>
    <t>Lactate dehydrogenase 1/Lactate dehydrogenase 2|CRto|Pt|Intravascular-any|Method-Other</t>
  </si>
  <si>
    <t>14119-2</t>
  </si>
  <si>
    <t>Lactate dehydrogenase 1/Lactate dehydrogenase 2</t>
  </si>
  <si>
    <t>Lactate dehydrogenase 1/Lactate dehydrogenase 2 [Enzymatic activity ratio] in Serum or Plasma</t>
  </si>
  <si>
    <t>Lactate dehydrogenase 1/Lactate dehydrogenase 2|CRto|Pt|Intravascular-any|Method-Other_BLANKROW</t>
  </si>
  <si>
    <t>Lactate dehydrogenase 1/Lactate dehydrogenase.total|CFr|Pt|CSF|Method-Other</t>
  </si>
  <si>
    <t>51510-6</t>
  </si>
  <si>
    <t>Lactate dehydrogenase 1/Lactate dehydrogenase.total</t>
  </si>
  <si>
    <t>Lactate dehydrogenase 1/Lactate dehydrogenase.total in Cerebral spinal fluid by Electrophoresis</t>
  </si>
  <si>
    <t>Lactate dehydrogenase 1/Lactate dehydrogenase.total|CFr|Pt|CSF|Method-Other_BLANKROW</t>
  </si>
  <si>
    <t>Lactate dehydrogenase 1/Lactate dehydrogenase.total|CFr|Pt|Intravascular-any|Method-Other</t>
  </si>
  <si>
    <t>2536-1</t>
  </si>
  <si>
    <t>Lactate dehydrogenase 1/Lactate dehydrogenase.total in Serum or Plasma by Electrophoresis</t>
  </si>
  <si>
    <t>Lactate dehydrogenase 1/Lactate dehydrogenase.total|CFr|Pt|Intravascular-any|Method-Other_BLANKROW</t>
  </si>
  <si>
    <t>Lactate dehydrogenase 1/Lactate dehydrogenase.total|CFr|Pt|Periton fld|Method-Other</t>
  </si>
  <si>
    <t>51509-8</t>
  </si>
  <si>
    <t>Lactate dehydrogenase 1/Lactate dehydrogenase.total in Peritoneal fluid by Electrophoresis</t>
  </si>
  <si>
    <t>Lactate dehydrogenase 1/Lactate dehydrogenase.total|CFr|Pt|Periton fld|Method-Other_BLANKROW</t>
  </si>
  <si>
    <t>Lactate dehydrogenase 1/Lactate dehydrogenase.total|CFr|Pt|Plr fld|Method-Other</t>
  </si>
  <si>
    <t>51508-0</t>
  </si>
  <si>
    <t>Lactate dehydrogenase 1/Lactate dehydrogenase.total in Pleural fluid by Electrophoresis</t>
  </si>
  <si>
    <t>Lactate dehydrogenase 1/Lactate dehydrogenase.total|CFr|Pt|Plr fld|Method-Other_BLANKROW</t>
  </si>
  <si>
    <t>Lactate dehydrogenase 1/Lactate dehydrogenase.total|CFr|Pt|Urine|Method-Other</t>
  </si>
  <si>
    <t>13886-7</t>
  </si>
  <si>
    <t>Lactate dehydrogenase 1/Lactate dehydrogenase.total in Urine by Electrophoresis</t>
  </si>
  <si>
    <t>Lactate dehydrogenase 1/Lactate dehydrogenase.total|CFr|Pt|Urine|Method-Other_BLANKROW</t>
  </si>
  <si>
    <t>Lactate dehydrogenase 2/Lactate dehydrogenase.total|CFr|Pt|CSF|Method-Other</t>
  </si>
  <si>
    <t>51511-4</t>
  </si>
  <si>
    <t>Lactate dehydrogenase 2/Lactate dehydrogenase.total</t>
  </si>
  <si>
    <t>Lactate dehydrogenase 2/Lactate dehydrogenase.total in Cerebral spinal fluid by Electrophoresis</t>
  </si>
  <si>
    <t>Lactate dehydrogenase 2/Lactate dehydrogenase.total|CFr|Pt|CSF|Method-Other_BLANKROW</t>
  </si>
  <si>
    <t>Lactate dehydrogenase 2/Lactate dehydrogenase.total|CFr|Pt|Intravascular-any|Method-Other</t>
  </si>
  <si>
    <t>2539-5</t>
  </si>
  <si>
    <t>Lactate dehydrogenase 2/Lactate dehydrogenase.total in Serum or Plasma by Electrophoresis</t>
  </si>
  <si>
    <t>Lactate dehydrogenase 2/Lactate dehydrogenase.total|CFr|Pt|Intravascular-any|Method-Other_BLANKROW</t>
  </si>
  <si>
    <t>Lactate dehydrogenase 2/Lactate dehydrogenase.total|CFr|Pt|Periton fld|Method-Other</t>
  </si>
  <si>
    <t>51513-0</t>
  </si>
  <si>
    <t>Lactate dehydrogenase 2/Lactate dehydrogenase.total in Peritoneal fluid by Electrophoresis</t>
  </si>
  <si>
    <t>Lactate dehydrogenase 2/Lactate dehydrogenase.total|CFr|Pt|Periton fld|Method-Other_BLANKROW</t>
  </si>
  <si>
    <t>Lactate dehydrogenase 2/Lactate dehydrogenase.total|CFr|Pt|Plr fld|Method-Other</t>
  </si>
  <si>
    <t>51512-2</t>
  </si>
  <si>
    <t>Lactate dehydrogenase 2/Lactate dehydrogenase.total in Pleural fluid by Electrophoresis</t>
  </si>
  <si>
    <t>Lactate dehydrogenase 2/Lactate dehydrogenase.total|CFr|Pt|Plr fld|Method-Other_BLANKROW</t>
  </si>
  <si>
    <t>Lactate dehydrogenase 2/Lactate dehydrogenase.total|CFr|Pt|Urine|Method-Other</t>
  </si>
  <si>
    <t>13887-5</t>
  </si>
  <si>
    <t>Lactate dehydrogenase 2/Lactate dehydrogenase.total in Urine by Electrophoresis</t>
  </si>
  <si>
    <t>Lactate dehydrogenase 2/Lactate dehydrogenase.total|CFr|Pt|Urine|Method-Other_BLANKROW</t>
  </si>
  <si>
    <t>Lactate dehydrogenase 3/Lactate dehydrogenase.total|CFr|Pt|CSF|Method-Other</t>
  </si>
  <si>
    <t>51516-3</t>
  </si>
  <si>
    <t>Lactate dehydrogenase 3/Lactate dehydrogenase.total</t>
  </si>
  <si>
    <t>Lactate dehydrogenase 3/Lactate dehydrogenase.total in Cerebral spinal fluid by Electrophoresis</t>
  </si>
  <si>
    <t>Lactate dehydrogenase 3/Lactate dehydrogenase.total|CFr|Pt|CSF|Method-Other_BLANKROW</t>
  </si>
  <si>
    <t>Lactate dehydrogenase 3/Lactate dehydrogenase.total|CFr|Pt|Intravascular-any|Method-Other</t>
  </si>
  <si>
    <t>2542-9</t>
  </si>
  <si>
    <t>Lactate dehydrogenase 3/Lactate dehydrogenase.total in Serum or Plasma by Electrophoresis</t>
  </si>
  <si>
    <t>Lactate dehydrogenase 3/Lactate dehydrogenase.total|CFr|Pt|Intravascular-any|Method-Other_BLANKROW</t>
  </si>
  <si>
    <t>Lactate dehydrogenase 3/Lactate dehydrogenase.total|CFr|Pt|Periton fld|Method-Other</t>
  </si>
  <si>
    <t>51515-5</t>
  </si>
  <si>
    <t>Lactate dehydrogenase 3/Lactate dehydrogenase.total in Peritoneal fluid by Electrophoresis</t>
  </si>
  <si>
    <t>Lactate dehydrogenase 3/Lactate dehydrogenase.total|CFr|Pt|Periton fld|Method-Other_BLANKROW</t>
  </si>
  <si>
    <t>Lactate dehydrogenase 3/Lactate dehydrogenase.total|CFr|Pt|Plr fld|Method-Other</t>
  </si>
  <si>
    <t>51514-8</t>
  </si>
  <si>
    <t>Lactate dehydrogenase 3/Lactate dehydrogenase.total in Pleural fluid by Electrophoresis</t>
  </si>
  <si>
    <t>Lactate dehydrogenase 3/Lactate dehydrogenase.total|CFr|Pt|Plr fld|Method-Other_BLANKROW</t>
  </si>
  <si>
    <t>Lactate dehydrogenase 3/Lactate dehydrogenase.total|CFr|Pt|Urine|Method-Other</t>
  </si>
  <si>
    <t>13888-3</t>
  </si>
  <si>
    <t>Lactate dehydrogenase 3/Lactate dehydrogenase.total in Urine by Electrophoresis</t>
  </si>
  <si>
    <t>Lactate dehydrogenase 3/Lactate dehydrogenase.total|CFr|Pt|Urine|Method-Other_BLANKROW</t>
  </si>
  <si>
    <t>Lactate dehydrogenase 4/Lactate dehydrogenase.total|CFr|Pt|CSF|Method-Other</t>
  </si>
  <si>
    <t>51519-7</t>
  </si>
  <si>
    <t>Lactate dehydrogenase 4/Lactate dehydrogenase.total</t>
  </si>
  <si>
    <t>Lactate dehydrogenase 4/Lactate dehydrogenase.total in Cerebral spinal fluid by Electrophoresis</t>
  </si>
  <si>
    <t>Lactate dehydrogenase 4/Lactate dehydrogenase.total|CFr|Pt|CSF|Method-Other_BLANKROW</t>
  </si>
  <si>
    <t>Lactate dehydrogenase 4/Lactate dehydrogenase.total|CFr|Pt|Intravascular-any|Method-Other</t>
  </si>
  <si>
    <t>2545-2</t>
  </si>
  <si>
    <t>Lactate dehydrogenase 4/Lactate dehydrogenase.total in Serum or Plasma by Electrophoresis</t>
  </si>
  <si>
    <t>Lactate dehydrogenase 4/Lactate dehydrogenase.total|CFr|Pt|Intravascular-any|Method-Other_BLANKROW</t>
  </si>
  <si>
    <t>Lactate dehydrogenase 4/Lactate dehydrogenase.total|CFr|Pt|Periton fld|Method-Other</t>
  </si>
  <si>
    <t>51517-1</t>
  </si>
  <si>
    <t>Lactate dehydrogenase 4/Lactate dehydrogenase.total in Peritoneal fluid by Electrophoresis</t>
  </si>
  <si>
    <t>Lactate dehydrogenase 4/Lactate dehydrogenase.total|CFr|Pt|Periton fld|Method-Other_BLANKROW</t>
  </si>
  <si>
    <t>Lactate dehydrogenase 4/Lactate dehydrogenase.total|CFr|Pt|Plr fld|Method-Other</t>
  </si>
  <si>
    <t>51518-9</t>
  </si>
  <si>
    <t>Lactate dehydrogenase 4/Lactate dehydrogenase.total in Pleural fluid by Electrophoresis</t>
  </si>
  <si>
    <t>Lactate dehydrogenase 4/Lactate dehydrogenase.total|CFr|Pt|Plr fld|Method-Other_BLANKROW</t>
  </si>
  <si>
    <t>Lactate dehydrogenase 4/Lactate dehydrogenase.total|CFr|Pt|Urine|Method-Other</t>
  </si>
  <si>
    <t>13889-1</t>
  </si>
  <si>
    <t>Lactate dehydrogenase 4/Lactate dehydrogenase.total in Urine by Electrophoresis</t>
  </si>
  <si>
    <t>Lactate dehydrogenase 4/Lactate dehydrogenase.total|CFr|Pt|Urine|Method-Other_BLANKROW</t>
  </si>
  <si>
    <t>Lactate dehydrogenase 5/Lactate dehydrogenase.total|CFr|Pt|CSF|Method-Other</t>
  </si>
  <si>
    <t>51522-1</t>
  </si>
  <si>
    <t>Lactate dehydrogenase 5/Lactate dehydrogenase.total</t>
  </si>
  <si>
    <t>Lactate dehydrogenase 5/Lactate dehydrogenase.total in Cerebral spinal fluid by Electrophoresis</t>
  </si>
  <si>
    <t>Lactate dehydrogenase 5/Lactate dehydrogenase.total|CFr|Pt|CSF|Method-Other_BLANKROW</t>
  </si>
  <si>
    <t>Lactate dehydrogenase 5/Lactate dehydrogenase.total|CFr|Pt|Intravascular-any|Method-Other</t>
  </si>
  <si>
    <t>2548-6</t>
  </si>
  <si>
    <t>Lactate dehydrogenase 5/Lactate dehydrogenase.total in Serum or Plasma by Electrophoresis</t>
  </si>
  <si>
    <t>Lactate dehydrogenase 5/Lactate dehydrogenase.total|CFr|Pt|Intravascular-any|Method-Other_BLANKROW</t>
  </si>
  <si>
    <t>Lactate dehydrogenase 5/Lactate dehydrogenase.total|CFr|Pt|Periton fld|Method-Other</t>
  </si>
  <si>
    <t>51520-5</t>
  </si>
  <si>
    <t>Lactate dehydrogenase 5/Lactate dehydrogenase.total in Peritoneal fluid by Electrophoresis</t>
  </si>
  <si>
    <t>Lactate dehydrogenase 5/Lactate dehydrogenase.total|CFr|Pt|Periton fld|Method-Other_BLANKROW</t>
  </si>
  <si>
    <t>Lactate dehydrogenase 5/Lactate dehydrogenase.total|CFr|Pt|Plr fld|Method-Other</t>
  </si>
  <si>
    <t>51521-3</t>
  </si>
  <si>
    <t>Lactate dehydrogenase 5/Lactate dehydrogenase.total in Pleural fluid by Electrophoresis</t>
  </si>
  <si>
    <t>Lactate dehydrogenase 5/Lactate dehydrogenase.total|CFr|Pt|Plr fld|Method-Other_BLANKROW</t>
  </si>
  <si>
    <t>Lactate dehydrogenase 5/Lactate dehydrogenase.total|CFr|Pt|Urine|Method-Other</t>
  </si>
  <si>
    <t>13890-9</t>
  </si>
  <si>
    <t>Lactate dehydrogenase 5/Lactate dehydrogenase.total in Urine by Electrophoresis</t>
  </si>
  <si>
    <t>Lactate dehydrogenase 5/Lactate dehydrogenase.total|CFr|Pt|Urine|Method-Other_BLANKROW</t>
  </si>
  <si>
    <t>Lactate dehydrogenase.body fld/Lactate dehydrogenase.serum|RelRto|Pt|Body fld+Ser/Plas|Method-Other</t>
  </si>
  <si>
    <t>75639-5</t>
  </si>
  <si>
    <t>Lactate dehydrogenase.body fld/Lactate dehydrogenase.serum</t>
  </si>
  <si>
    <t>Lactate dehydrogenase in body fluid/Lactate dehydrogenase in serum</t>
  </si>
  <si>
    <t>Lactate dehydrogenase.body fld/Lactate dehydrogenase.serum|RelRto|Pt|Body fld+Ser/Plas|Method-Other_BLANKROW</t>
  </si>
  <si>
    <t>Lactate dehydrogenase.pericard fld/Lactate dehydrogenase.serum|RelRto|Pt|Pericard fld+Ser/Plas|Method-Other</t>
  </si>
  <si>
    <t>53933-8</t>
  </si>
  <si>
    <t>Lactate dehydrogenase.pericard fld/Lactate dehydrogenase.serum</t>
  </si>
  <si>
    <t>Lactate dehydrogenase in pericardial fluid/Lactate dehydrogenase in serum</t>
  </si>
  <si>
    <t>Lactate dehydrogenase.pericard fld/Lactate dehydrogenase.serum|RelRto|Pt|Pericard fld+Ser/Plas|Method-Other_BLANKROW</t>
  </si>
  <si>
    <t>Lactate dehydrogenase.periton fld/Lactate dehydrogenase.serum|RelRto|Pt|Periton fld+Ser/Plas|Method-Other</t>
  </si>
  <si>
    <t>53934-6</t>
  </si>
  <si>
    <t>Lactate dehydrogenase.periton fld/Lactate dehydrogenase.serum</t>
  </si>
  <si>
    <t>Lactate dehydrogenase in peritoneal fluid/Lactate dehydrogenase in serum</t>
  </si>
  <si>
    <t>Lactate dehydrogenase.periton fld/Lactate dehydrogenase.serum|RelRto|Pt|Periton fld+Ser/Plas|Method-Other_BLANKROW</t>
  </si>
  <si>
    <t>Lactate dehydrogenase.plr fld/Lactate dehydrogenase.serum|RelRto|Pt|Ser/Plas+Plr fld|Method-Other</t>
  </si>
  <si>
    <t>49930-1</t>
  </si>
  <si>
    <t>Lactate dehydrogenase.plr fld/Lactate dehydrogenase.serum</t>
  </si>
  <si>
    <t>Lactate dehydrogenase in pleural fluid/Lactate dehydrogenase in serum</t>
  </si>
  <si>
    <t>Lactate dehydrogenase.plr fld/Lactate dehydrogenase.serum|RelRto|Pt|Ser/Plas+Plr fld|Method-Other_BLANKROW</t>
  </si>
  <si>
    <t>Lactate dehydrogenase/Creatinine|Ratio|Pt|Urine|Method-Other</t>
  </si>
  <si>
    <t>53561-7</t>
  </si>
  <si>
    <t>Lactate dehydrogenase/Creatinine</t>
  </si>
  <si>
    <t>U/g{creat}</t>
  </si>
  <si>
    <t>Lactate dehydrogenase/Creatinine [Ratio] in Urine</t>
  </si>
  <si>
    <t>Lactate dehydrogenase/Creatinine|Ratio|Pt|Urine|Method-Other_BLANKROW</t>
  </si>
  <si>
    <t>Lactate dehydrogenase|CCnc|Pt|Amnio fld|Method-Other</t>
  </si>
  <si>
    <t>2527-0</t>
  </si>
  <si>
    <t>Lactate dehydrogenase [Enzymatic activity/volume] in Amniotic fluid</t>
  </si>
  <si>
    <t>Lactate dehydrogenase|CCnc|Pt|Amnio fld|Method-Other_BLANKROW</t>
  </si>
  <si>
    <t>Lactate dehydrogenase|CCnc|Pt|Dial fld prt|Method-Other</t>
  </si>
  <si>
    <t>81430-1</t>
  </si>
  <si>
    <t>Lactate dehydrogenase [Enzymatic activity/volume] in Peritoneal dialysis fluid by Lactate to pyruvate reaction</t>
  </si>
  <si>
    <t>Lactate dehydrogenase|CCnc|Pt|Dial fld prt|Method-Other_BLANKROW</t>
  </si>
  <si>
    <t>Lactate dehydrogenase|CCnc|Pt|Dial fld|Method-Other</t>
  </si>
  <si>
    <t>5921-2</t>
  </si>
  <si>
    <t>Lactate dehydrogenase [Enzymatic activity/volume] in Dialysis fluid</t>
  </si>
  <si>
    <t>Lactate dehydrogenase|CCnc|Pt|Dial fld|Method-Other_BLANKROW</t>
  </si>
  <si>
    <t>Lactate dehydrogenase|CCnc|Pt|DuodGastricFld|Method-Other</t>
  </si>
  <si>
    <t>14403-0</t>
  </si>
  <si>
    <t>Lactate dehydrogenase [Enzymatic activity/volume] in Gastric fluid</t>
  </si>
  <si>
    <t>Lactate dehydrogenase|CCnc|Pt|DuodGastricFld|Method-Other_BLANKROW</t>
  </si>
  <si>
    <t>Lactate dehydrogenase|CCnc|Pt|RBC|Method-Other</t>
  </si>
  <si>
    <t>11053-6</t>
  </si>
  <si>
    <t>Lactate dehydrogenase [Enzymatic activity/volume] in Red Blood Cells</t>
  </si>
  <si>
    <t>Lactate dehydrogenase|CCnc|Pt|RBC|Method-Other_BLANKROW</t>
  </si>
  <si>
    <t>Lactate dehydrogenase|CCnc|Pt|Urine|Method-Other</t>
  </si>
  <si>
    <t>2534-6</t>
  </si>
  <si>
    <t>Lactate dehydrogenase [Enzymatic activity/volume] in Urine</t>
  </si>
  <si>
    <t>Lactate dehydrogenase|CCnc|Pt|Urine|Method-Other_BLANKROW</t>
  </si>
  <si>
    <t>Lactate dehydrogenase|CCnc|Pt|XXX|Method-Other</t>
  </si>
  <si>
    <t>32324-6</t>
  </si>
  <si>
    <t>Lactate dehydrogenase [Enzymatic activity/volume] in Unspecified specimen</t>
  </si>
  <si>
    <t>Lactate dehydrogenase|CCnc|Pt|XXX|Method-Other_BLANKROW</t>
  </si>
  <si>
    <t>Lactate dehydrogenase|CCnc|TimedSpecimen|Urine|Method-Other</t>
  </si>
  <si>
    <t>47678-8</t>
  </si>
  <si>
    <t>Lactate dehydrogenase [Enzymatic activity/volume] in 24 hour Urine</t>
  </si>
  <si>
    <t>Lactate dehydrogenase|CCnc|TimedSpecimen|Urine|Method-Other_BLANKROW</t>
  </si>
  <si>
    <t>Lactate dehydrogenase|CRat|TimedSpecimen|Urine|Method-Other</t>
  </si>
  <si>
    <t>47863-6</t>
  </si>
  <si>
    <t>Lactate dehydrogenase [Enzymatic activity/time] in 24 hour Urine</t>
  </si>
  <si>
    <t>Lactate dehydrogenase|CRat|TimedSpecimen|Urine|Method-Other_BLANKROW</t>
  </si>
  <si>
    <t>Lactate dehydrogenase|PrThr|Pt|Urine|Method-Other</t>
  </si>
  <si>
    <t>17041-5</t>
  </si>
  <si>
    <t>Lactate dehydrogenase [Presence] in Urine</t>
  </si>
  <si>
    <t>Lactate dehydrogenase|PrThr|Pt|Urine|Method-Other_BLANKROW</t>
  </si>
  <si>
    <t>Lactate/Creatinine|MRtoSRto|TimedSpecimen|Urine|Method-Other</t>
  </si>
  <si>
    <t>44333-3</t>
  </si>
  <si>
    <t>Lactate/Creatinine [Mass Ratio] in 24 hour Urine</t>
  </si>
  <si>
    <t>Lactate/Creatinine|MRtoSRto|TimedSpecimen|Urine|Method-Other_BLANKROW</t>
  </si>
  <si>
    <t>Lactate/Pyruvate|MRtoSRto|Pt|CSF|Method-Other</t>
  </si>
  <si>
    <t>54309-0</t>
  </si>
  <si>
    <t>Lactate/Pyruvate [Molar ratio] in Cerebral spinal fluid</t>
  </si>
  <si>
    <t>Lactate/Pyruvate|MRtoSRto|Pt|CSF|Method-Other_BLANKROW</t>
  </si>
  <si>
    <t>Lactate|MCnc|Pt|Body fld|Method-Other</t>
  </si>
  <si>
    <t>29246-6</t>
  </si>
  <si>
    <t>Lactate [Mass/volume] in Body fluid</t>
  </si>
  <si>
    <t>Lactate|MCnc|Pt|Body fld|Method-Other_BLANKROW</t>
  </si>
  <si>
    <t>Lactate|MCnc|Pt|CSF|Method-Other</t>
  </si>
  <si>
    <t>27941-4</t>
  </si>
  <si>
    <t>Lactate [Mass/volume] in Cerebral spinal fluid</t>
  </si>
  <si>
    <t>Lactate|MCnc|Pt|CSF|Method-Other_BLANKROW</t>
  </si>
  <si>
    <t>Lactate|MCntSCnt|Pt|Stool|Method-Other</t>
  </si>
  <si>
    <t>74896-2</t>
  </si>
  <si>
    <t>Lactate [Moles/mass] in Stool</t>
  </si>
  <si>
    <t>Lactate|MCntSCnt|Pt|Stool|Method-Other_BLANKROW</t>
  </si>
  <si>
    <t>Lactate|MSCnc|Pt|Intravascular-any|Method-Other</t>
  </si>
  <si>
    <t>35245-0</t>
  </si>
  <si>
    <t>Lactate [Mass or Moles/volume] in Serum or Plasma</t>
  </si>
  <si>
    <t>Lactate|MSCnc|Pt|Intravascular-any|Method-Other_BLANKROW</t>
  </si>
  <si>
    <t>Lactate|PrThr|Pt|DuodGastricFld|Method-Other</t>
  </si>
  <si>
    <t>2521-3</t>
  </si>
  <si>
    <t>Lactate [Presence] in Gastric fluid</t>
  </si>
  <si>
    <t>Lactate|PrThr|Pt|DuodGastricFld|Method-Other_BLANKROW</t>
  </si>
  <si>
    <t>Lactate|PrThr|Pt|Urine|Method-Other</t>
  </si>
  <si>
    <t>29875-2</t>
  </si>
  <si>
    <t>Lactate [Presence] in Urine</t>
  </si>
  <si>
    <t>Lactate|PrThr|Pt|Urine|Method-Other_BLANKROW</t>
  </si>
  <si>
    <t>Lactate|SCnc|Pt|BldCo|Method-Other</t>
  </si>
  <si>
    <t>55932-8</t>
  </si>
  <si>
    <t>Lactate [Moles/volume] in Cord blood</t>
  </si>
  <si>
    <t>Lactate|SCnc|Pt|BldCo|Method-Other_BLANKROW</t>
  </si>
  <si>
    <t>Lactate|SCnc|Pt|Body fld|Method-Other</t>
  </si>
  <si>
    <t>14165-5</t>
  </si>
  <si>
    <t>Lactate [Moles/volume] in Body fluid</t>
  </si>
  <si>
    <t>Lactate|SCnc|Pt|Body fld|Method-Other_BLANKROW</t>
  </si>
  <si>
    <t>Lactate|SCnc|Pt|CSF|Method-Other</t>
  </si>
  <si>
    <t>2520-5</t>
  </si>
  <si>
    <t>Lactate [Moles/volume] in Cerebral spinal fluid</t>
  </si>
  <si>
    <t>Lactate|SCnc|Pt|CSF|Method-Other_BLANKROW</t>
  </si>
  <si>
    <t>Lactate|SCnc|Pt|Dial fld|Method-Other</t>
  </si>
  <si>
    <t>55931-0</t>
  </si>
  <si>
    <t>Lactate [Moles/volume] in Dialysis fluid</t>
  </si>
  <si>
    <t>Lactate|SCnc|Pt|Dial fld|Method-Other_BLANKROW</t>
  </si>
  <si>
    <t>Lactate|SCnc|Pt|Intravascular-any^Fetus|Method-Other</t>
  </si>
  <si>
    <t>75366-5</t>
  </si>
  <si>
    <t>Lactate [Moles/volume] in Capillary blood from Fetus by Test strip</t>
  </si>
  <si>
    <t>Lactate|SCnc|Pt|Intravascular-any^Fetus|Method-Other_BLANKROW</t>
  </si>
  <si>
    <t>Lactate|SCnc|Pt|Periton fld|Method-Other</t>
  </si>
  <si>
    <t>2523-9</t>
  </si>
  <si>
    <t>Lactate [Moles/volume] in Peritoneal fluid</t>
  </si>
  <si>
    <t>Lactate|SCnc|Pt|Periton fld|Method-Other_BLANKROW</t>
  </si>
  <si>
    <t>Lactate|SCnc|Pt|Plr fld|Method-Other</t>
  </si>
  <si>
    <t>2522-1</t>
  </si>
  <si>
    <t>Lactate [Moles/volume] in Pleural fluid</t>
  </si>
  <si>
    <t>Lactate|SCnc|Pt|Plr fld|Method-Other_BLANKROW</t>
  </si>
  <si>
    <t>Lactate|SCnc|Pt|Synv fld|Method-Other</t>
  </si>
  <si>
    <t>2525-4</t>
  </si>
  <si>
    <t>Lactate [Moles/volume] in Synovial fluid</t>
  </si>
  <si>
    <t>Lactate|SCnc|Pt|Synv fld|Method-Other_BLANKROW</t>
  </si>
  <si>
    <t>Lactate|SCnc|Pt|Urine|Method-Other</t>
  </si>
  <si>
    <t>34324-4</t>
  </si>
  <si>
    <t>Lactate [Moles/volume] in Urine</t>
  </si>
  <si>
    <t>Lactate|SCnc|Pt|Urine|Method-Other_BLANKROW</t>
  </si>
  <si>
    <t>Lactate|SCnc|TimedSpecimen|Urine|Method-Other</t>
  </si>
  <si>
    <t>34323-6</t>
  </si>
  <si>
    <t>Lactate [Moles/volume] in 24 hour Urine</t>
  </si>
  <si>
    <t>Lactate|SCnc|TimedSpecimen|Urine|Method-Other_BLANKROW</t>
  </si>
  <si>
    <t>Lactoferrin|MCnc|Pt|Intravascular-any|Method-Other</t>
  </si>
  <si>
    <t>2551-0</t>
  </si>
  <si>
    <t>Lactoferrin [Mass/volume] in Serum</t>
  </si>
  <si>
    <t>Lactoferrin|MCnc|Pt|Intravascular-any|Method-Other_BLANKROW</t>
  </si>
  <si>
    <t>Lactoferrin|MCnc|Pt|Stool|Method-Other</t>
  </si>
  <si>
    <t>42924-1</t>
  </si>
  <si>
    <t>g/mL</t>
  </si>
  <si>
    <t>Lactoferrin [Mass/volume] in Stool</t>
  </si>
  <si>
    <t>Lactoferrin|MCnc|Pt|Stool|Method-Other_BLANKROW</t>
  </si>
  <si>
    <t>Lactoferrin|PrThr|Pt|XXX|Method-Other</t>
  </si>
  <si>
    <t>6444-4</t>
  </si>
  <si>
    <t>Lactoferrin [Presence] in Unspecified specimen by Latex agglutination</t>
  </si>
  <si>
    <t>Lactoferrin|PrThr|Pt|XXX|Method-Other_BLANKROW</t>
  </si>
  <si>
    <t>Lactose/Creatinine|MRtoSRto|Pt|Urine|Method-Other</t>
  </si>
  <si>
    <t>74438-3</t>
  </si>
  <si>
    <t>Lactose/Creatinine</t>
  </si>
  <si>
    <t>Lactose/Creatinine [Molar ratio] in Urine</t>
  </si>
  <si>
    <t>Lactose/Creatinine|MRtoSRto|Pt|Urine|Method-Other_BLANKROW</t>
  </si>
  <si>
    <t>Lactose|MCnc|Pt|Intravascular-any|Method-Other</t>
  </si>
  <si>
    <t>2552-8</t>
  </si>
  <si>
    <t>Lactose</t>
  </si>
  <si>
    <t>Lactose [Mass/volume] in Serum or Plasma</t>
  </si>
  <si>
    <t>Lactose|MCnc|Pt|Intravascular-any|Method-Other_BLANKROW</t>
  </si>
  <si>
    <t>Lactose|MCnc|Pt|Urine|Method-Other</t>
  </si>
  <si>
    <t>17043-1</t>
  </si>
  <si>
    <t>Lactose [Mass/volume] in Urine</t>
  </si>
  <si>
    <t>Lactose|MCnc|Pt|Urine|Method-Other_BLANKROW</t>
  </si>
  <si>
    <t>Lactose|MRatSRat|TimedSpecimen|Urine|Method-Other</t>
  </si>
  <si>
    <t>2554-4</t>
  </si>
  <si>
    <t>Lactose [Mass/time] in 24 hour Urine</t>
  </si>
  <si>
    <t>Lactose|MRatSRat|TimedSpecimen|Urine|Method-Other_BLANKROW</t>
  </si>
  <si>
    <t>Lactose|PrThr|Pt|Stool|Method-Other</t>
  </si>
  <si>
    <t>51598-1</t>
  </si>
  <si>
    <t>Lactose [Presence] in Stool</t>
  </si>
  <si>
    <t>Lactose|PrThr|Pt|Stool|Method-Other_BLANKROW</t>
  </si>
  <si>
    <t>Lactose|PrThr|Pt|Urine|Method-Other</t>
  </si>
  <si>
    <t>2553-6</t>
  </si>
  <si>
    <t>Lactose [Presence] in Urine</t>
  </si>
  <si>
    <t>Lactose|PrThr|Pt|Urine|Method-Other_BLANKROW</t>
  </si>
  <si>
    <t>Lactulose/Creatinine^post XXX g sugar solution PO|MRtoSRto|TimedSpecimen|Urine|Method-Other</t>
  </si>
  <si>
    <t>74900-2</t>
  </si>
  <si>
    <t>Lactulose/Creatinine^post XXX g sugar solution PO</t>
  </si>
  <si>
    <t>Lactulose/Creatinine [Molar ratio] in 5 hour Urine --post XXX g sugar solution PO</t>
  </si>
  <si>
    <t>Lactulose/Creatinine^post XXX g sugar solution PO|MRtoSRto|TimedSpecimen|Urine|Method-Other_BLANKROW</t>
  </si>
  <si>
    <t>Lactulose/mannitol^post XXX g sugar solution PO|MRtoSRto|TimedSpecimen|Urine|Method-Other</t>
  </si>
  <si>
    <t>74899-6</t>
  </si>
  <si>
    <t>Lactulose/mannitol^post XXX g sugar solution PO</t>
  </si>
  <si>
    <t>Lactulose/Mannitol [Molar ratio] in 5 hour Urine --post XXX g sugar solution PO</t>
  </si>
  <si>
    <t>Lactulose/mannitol^post XXX g sugar solution PO|MRtoSRto|TimedSpecimen|Urine|Method-Other_BLANKROW</t>
  </si>
  <si>
    <t>Lactulose^post XXX g sugar solution PO|MRatSRat|TimedSpecimen|Urine|Method-Other</t>
  </si>
  <si>
    <t>76136-1</t>
  </si>
  <si>
    <t>Lactulose^post XXX g sugar solution PO</t>
  </si>
  <si>
    <t>Lactulose [Moles/time] in 5 hour Urine --post XXX g sugar solution PO</t>
  </si>
  <si>
    <t>Lactulose^post XXX g sugar solution PO|MRatSRat|TimedSpecimen|Urine|Method-Other_BLANKROW</t>
  </si>
  <si>
    <t>Lactyl lactate/Creatinine|MRtoSRto|Pt|Urine|Method-Other</t>
  </si>
  <si>
    <t>79487-5</t>
  </si>
  <si>
    <t>Lactyl lactate/Creatinine</t>
  </si>
  <si>
    <t>Lactyl lactate/Creatinine [Molar ratio] in Urine</t>
  </si>
  <si>
    <t>Lactyl lactate/Creatinine|MRtoSRto|Pt|Urine|Method-Other_BLANKROW</t>
  </si>
  <si>
    <t>Lactyl lactate|SCnc|Pt|Intravascular-any|Method-Other</t>
  </si>
  <si>
    <t>79521-1</t>
  </si>
  <si>
    <t>Lactyl lactate</t>
  </si>
  <si>
    <t>Lactyl lactate [Moles/volume] in Serum or Plasma</t>
  </si>
  <si>
    <t>Lactyl lactate|SCnc|Pt|Intravascular-any|Method-Other_BLANKROW</t>
  </si>
  <si>
    <t>Lanosterol|SCnc|Pt|Intravascular-any|Method-Other</t>
  </si>
  <si>
    <t>74898-8</t>
  </si>
  <si>
    <t>Lanosterol</t>
  </si>
  <si>
    <t>Lanosterol [Moles/volume] in Serum or Plasma</t>
  </si>
  <si>
    <t>Lanosterol|SCnc|Pt|Intravascular-any|Method-Other_BLANKROW</t>
  </si>
  <si>
    <t>Lathosterol|MCnc|Pt|Intravascular-any|Method-Other</t>
  </si>
  <si>
    <t>75740-1</t>
  </si>
  <si>
    <t>Lathosterol</t>
  </si>
  <si>
    <t>Lathosterol [Mass/volume] in Serum or Plasma</t>
  </si>
  <si>
    <t>Lathosterol|MCnc|Pt|Intravascular-any|Method-Other_BLANKROW</t>
  </si>
  <si>
    <t>Lathosterol|SCnc|Pt|Intravascular-any|Method-Other</t>
  </si>
  <si>
    <t>77373-9</t>
  </si>
  <si>
    <t>Lathosterol [Moles/volume] in Serum or Plasma</t>
  </si>
  <si>
    <t>Lathosterol|SCnc|Pt|Intravascular-any|Method-Other_BLANKROW</t>
  </si>
  <si>
    <t>Laurate|EntMassEntSub|Pt|RBC|Method-Other</t>
  </si>
  <si>
    <t>75099-2</t>
  </si>
  <si>
    <t>Laurate</t>
  </si>
  <si>
    <t>Laurate (C12:0) [Entitic substance] in Red Blood Cells</t>
  </si>
  <si>
    <t>Laurate|EntMassEntSub|Pt|RBC|Method-Other_BLANKROW</t>
  </si>
  <si>
    <t>Laurate|SCnc|Pt|Intravascular-any|Method-Other</t>
  </si>
  <si>
    <t>35150-2</t>
  </si>
  <si>
    <t>Laurate (C12:0) [Moles/volume] in Serum or Plasma</t>
  </si>
  <si>
    <t>Laurate|SCnc|Pt|Intravascular-any|Method-Other_BLANKROW</t>
  </si>
  <si>
    <t>Lauroleate|EntMassEntSub|Pt|RBC|Method-Other</t>
  </si>
  <si>
    <t>78349-8</t>
  </si>
  <si>
    <t>Lauroleate</t>
  </si>
  <si>
    <t>Lauroleate (C12:1) [Entitic substance] in Red Blood Cells</t>
  </si>
  <si>
    <t>Lauroleate|EntMassEntSub|Pt|RBC|Method-Other_BLANKROW</t>
  </si>
  <si>
    <t>Lauroleate|SCnc|Pt|Intravascular-any|Method-Other</t>
  </si>
  <si>
    <t>35151-0</t>
  </si>
  <si>
    <t>Lauroleate (C12:1) [Moles/volume] in Serum or Plasma</t>
  </si>
  <si>
    <t>Lauroleate|SCnc|Pt|Intravascular-any|Method-Other_BLANKROW</t>
  </si>
  <si>
    <t>LDL 1|MCnc|Pt|Intravascular-any|Method-Other</t>
  </si>
  <si>
    <t>43392-0</t>
  </si>
  <si>
    <t>LDL 1</t>
  </si>
  <si>
    <t>LDL 1 [Mass/volume] in Serum or Plasma</t>
  </si>
  <si>
    <t>LDL 1|MCnc|Pt|Intravascular-any|Method-Other_BLANKROW</t>
  </si>
  <si>
    <t>LDL 1|SCnc|Pt|Intravascular-any|Method-Other</t>
  </si>
  <si>
    <t>56136-5</t>
  </si>
  <si>
    <t>LDL 1 [Moles/volume] in Serum or Plasma</t>
  </si>
  <si>
    <t>LDL 1|SCnc|Pt|Intravascular-any|Method-Other_BLANKROW</t>
  </si>
  <si>
    <t>LDL 2|MCnc|Pt|Intravascular-any|Method-Other</t>
  </si>
  <si>
    <t>46984-1</t>
  </si>
  <si>
    <t>LDL 2</t>
  </si>
  <si>
    <t>LDL 2 [Mass/volume] in Serum or Plasma</t>
  </si>
  <si>
    <t>LDL 2|MCnc|Pt|Intravascular-any|Method-Other_BLANKROW</t>
  </si>
  <si>
    <t>LDL 2|SCnc|Pt|Intravascular-any|Method-Other</t>
  </si>
  <si>
    <t>56137-3</t>
  </si>
  <si>
    <t>LDL 2 [Moles/volume] in Serum or Plasma</t>
  </si>
  <si>
    <t>LDL 2|SCnc|Pt|Intravascular-any|Method-Other_BLANKROW</t>
  </si>
  <si>
    <t>LDL 3|MCnc|Pt|Intravascular-any|Method-Other</t>
  </si>
  <si>
    <t>46985-8</t>
  </si>
  <si>
    <t>LDL 3</t>
  </si>
  <si>
    <t>LDL 3 [Mass/volume] in Serum or Plasma</t>
  </si>
  <si>
    <t>LDL 3|MCnc|Pt|Intravascular-any|Method-Other_BLANKROW</t>
  </si>
  <si>
    <t>LDL 3|SCnc|Pt|Intravascular-any|Method-Other</t>
  </si>
  <si>
    <t>56138-1</t>
  </si>
  <si>
    <t>LDL 3 [Moles/volume] in Serum or Plasma</t>
  </si>
  <si>
    <t>LDL 3|SCnc|Pt|Intravascular-any|Method-Other_BLANKROW</t>
  </si>
  <si>
    <t>LDL 4|MCnc|Pt|Intravascular-any|Method-Other</t>
  </si>
  <si>
    <t>43393-8</t>
  </si>
  <si>
    <t>LDL 4</t>
  </si>
  <si>
    <t>LDL 4 [Mass/volume] in Serum or Plasma</t>
  </si>
  <si>
    <t>LDL 4|MCnc|Pt|Intravascular-any|Method-Other_BLANKROW</t>
  </si>
  <si>
    <t>LDL 4|SCnc|Pt|Intravascular-any|Method-Other</t>
  </si>
  <si>
    <t>56139-9</t>
  </si>
  <si>
    <t>LDL 4 [Moles/volume] in Serum or Plasma</t>
  </si>
  <si>
    <t>LDL 4|SCnc|Pt|Intravascular-any|Method-Other_BLANKROW</t>
  </si>
  <si>
    <t>LDL 5|MCnc|Pt|Intravascular-any|Method-Other</t>
  </si>
  <si>
    <t>57938-3</t>
  </si>
  <si>
    <t>LDL 5</t>
  </si>
  <si>
    <t>LDL 5 [Mass/volume] in Serum or Plasma</t>
  </si>
  <si>
    <t>LDL 5|MCnc|Pt|Intravascular-any|Method-Other_BLANKROW</t>
  </si>
  <si>
    <t>LDL 6|MCnc|Pt|Intravascular-any|Method-Other</t>
  </si>
  <si>
    <t>49026-8</t>
  </si>
  <si>
    <t>LDL 6</t>
  </si>
  <si>
    <t>LDL 6 [Mass/volume] in Serum or Plasma</t>
  </si>
  <si>
    <t>LDL 6|MCnc|Pt|Intravascular-any|Method-Other_BLANKROW</t>
  </si>
  <si>
    <t>LDL 7|MCnc|Pt|Intravascular-any|Method-Other</t>
  </si>
  <si>
    <t>49027-6</t>
  </si>
  <si>
    <t>LDL 7</t>
  </si>
  <si>
    <t>LDL 7 [Mass/volume] in Serum or Plasma</t>
  </si>
  <si>
    <t>LDL 7|MCnc|Pt|Intravascular-any|Method-Other_BLANKROW</t>
  </si>
  <si>
    <t>LDL apheresis procedure|ID|Pt|^Patient|Method-Other</t>
  </si>
  <si>
    <t>53806-6</t>
  </si>
  <si>
    <t>LDL apheresis procedure</t>
  </si>
  <si>
    <t>LDL apheresis procedure [Identifier]</t>
  </si>
  <si>
    <t>LDL apheresis procedure|ID|Pt|^Patient|Method-Other_BLANKROW</t>
  </si>
  <si>
    <t>LDL apheresis procedure|Type|Pt|^Patient|Method-Other</t>
  </si>
  <si>
    <t>53805-8</t>
  </si>
  <si>
    <t>LDL apheresis procedure [Type]</t>
  </si>
  <si>
    <t>LDL apheresis procedure|Type|Pt|^Patient|Method-Other_BLANKROW</t>
  </si>
  <si>
    <t>LDL.oxidized|ACnc|Pt|Intravascular-any|Method-Other</t>
  </si>
  <si>
    <t>54238-1</t>
  </si>
  <si>
    <t>LDL.oxidized</t>
  </si>
  <si>
    <t>LDL.oxidized [Units/volume] in Serum or Plasma</t>
  </si>
  <si>
    <t>LDL.oxidized|ACnc|Pt|Intravascular-any|Method-Other_BLANKROW</t>
  </si>
  <si>
    <t>L-dopa decarboxylase|CCnc|Pt|Intravascular-any|Method-Other</t>
  </si>
  <si>
    <t>35131-2</t>
  </si>
  <si>
    <t>L-dopa decarboxylase</t>
  </si>
  <si>
    <t>L-dopa decarboxylase [Enzymatic activity/volume] in Plasma</t>
  </si>
  <si>
    <t>L-dopa decarboxylase|CCnc|Pt|Intravascular-any|Method-Other_BLANKROW</t>
  </si>
  <si>
    <t>Lecithin cholesterol acyltransferase actual/normal|RelCCnc|Pt|Intravascular-any|Method-Other</t>
  </si>
  <si>
    <t>74362-5</t>
  </si>
  <si>
    <t>Lecithin cholesterol acyltransferase actual/normal</t>
  </si>
  <si>
    <t>Lecithin cholesterol acyltransferase actual/normal in Serum or Plasma</t>
  </si>
  <si>
    <t>Lecithin cholesterol acyltransferase actual/normal|RelCCnc|Pt|Intravascular-any|Method-Other_BLANKROW</t>
  </si>
  <si>
    <t>Lecithin cholesterol acyltransferase|CCnc|Pt|Intravascular-any|Method-Other</t>
  </si>
  <si>
    <t>2555-1</t>
  </si>
  <si>
    <t>Lecithin cholesterol acyltransferase</t>
  </si>
  <si>
    <t>Lecithin cholesterol acyltransferase [Enzymatic activity/volume] in Serum or Plasma</t>
  </si>
  <si>
    <t>Lecithin cholesterol acyltransferase|CCnc|Pt|Intravascular-any|Method-Other_BLANKROW</t>
  </si>
  <si>
    <t>Lecithin phosphorus|MCnc|Pt|Amnio fld|Method-Other</t>
  </si>
  <si>
    <t>2556-9</t>
  </si>
  <si>
    <t>Lecithin phosphorus</t>
  </si>
  <si>
    <t>Lecithin phosphorus [Mass/volume] in Amniotic fluid</t>
  </si>
  <si>
    <t>Lecithin phosphorus|MCnc|Pt|Amnio fld|Method-Other_BLANKROW</t>
  </si>
  <si>
    <t>Lecithin/Sphingomyelin|MRtoSRto|Pt|Amnio fld|Method-Other</t>
  </si>
  <si>
    <t>2557-7</t>
  </si>
  <si>
    <t>Lecithin/Sphingomyelin</t>
  </si>
  <si>
    <t>Lecithin/Sphingomyelin [Mass Ratio] in Amniotic fluid</t>
  </si>
  <si>
    <t>Lecithin/Sphingomyelin|MRtoSRto|Pt|Amnio fld|Method-Other_BLANKROW</t>
  </si>
  <si>
    <t>Lecithin/Sphingomyelin|Ratio|Pt|Amnio fld|Method-Other</t>
  </si>
  <si>
    <t>14976-5</t>
  </si>
  <si>
    <t>Lecithin/Sphingomyelin [Ratio] in Amniotic fluid</t>
  </si>
  <si>
    <t>Lecithin/Sphingomyelin|Ratio|Pt|Amnio fld|Method-Other_BLANKROW</t>
  </si>
  <si>
    <t>Lecithin/Surfactant.total|MFrSFr|Pt|Amnio fld|Method-Other</t>
  </si>
  <si>
    <t>49577-0</t>
  </si>
  <si>
    <t>Lecithin/Surfactant.total</t>
  </si>
  <si>
    <t>Lecithin/Surfactant.total in Amniotic fluid</t>
  </si>
  <si>
    <t>Lecithin/Surfactant.total|MFrSFr|Pt|Amnio fld|Method-Other_BLANKROW</t>
  </si>
  <si>
    <t>Lecithin|ACnc|Pt|Amnio fld|Method-Other</t>
  </si>
  <si>
    <t>27233-6</t>
  </si>
  <si>
    <t>Lecithin</t>
  </si>
  <si>
    <t>Lecithin [Units/volume] in Amniotic fluid</t>
  </si>
  <si>
    <t>Lecithin|ACnc|Pt|Amnio fld|Method-Other_BLANKROW</t>
  </si>
  <si>
    <t>Lecithin|MCnc|Pt|Intravascular-any|Method-Other</t>
  </si>
  <si>
    <t>2783-9</t>
  </si>
  <si>
    <t>Lecithin [Mass/volume] in Plasma</t>
  </si>
  <si>
    <t>Lecithin|MCnc|Pt|Intravascular-any|Method-Other_BLANKROW</t>
  </si>
  <si>
    <t>Leptin|MCnc|Pt|Intravascular-any|Method-Other</t>
  </si>
  <si>
    <t>21365-2</t>
  </si>
  <si>
    <t>Leptin</t>
  </si>
  <si>
    <t>Leptin [Mass/volume] in Serum or Plasma</t>
  </si>
  <si>
    <t>Leptin|MCnc|Pt|Intravascular-any|Method-Other_BLANKROW</t>
  </si>
  <si>
    <t>Leucine/Alanine|MRtoSRto|Pt|Intravascular-any|Method-Other</t>
  </si>
  <si>
    <t>57994-6</t>
  </si>
  <si>
    <t>Leucine/Alanine</t>
  </si>
  <si>
    <t>Leucine/Alanine [Mass Ratio] in DBS</t>
  </si>
  <si>
    <t>Leucine/Alanine|MRtoSRto|Pt|Intravascular-any|Method-Other_BLANKROW</t>
  </si>
  <si>
    <t>Leucine/Amino acids.total|MFrSFr|Pt|Amnio fld|Method-Other</t>
  </si>
  <si>
    <t>47682-0</t>
  </si>
  <si>
    <t>Leucine/Amino acids.total in Amniotic fluid</t>
  </si>
  <si>
    <t>Leucine/Amino acids.total|MFrSFr|Pt|Amnio fld|Method-Other_BLANKROW</t>
  </si>
  <si>
    <t>Leucine/Amino acids.total|MFrSFr|Pt|CSF|Method-Other</t>
  </si>
  <si>
    <t>47681-2</t>
  </si>
  <si>
    <t>Leucine/Amino acids.total in Cerebral spinal fluid</t>
  </si>
  <si>
    <t>Leucine/Amino acids.total|MFrSFr|Pt|CSF|Method-Other_BLANKROW</t>
  </si>
  <si>
    <t>Leucine/Amino acids.total|MFrSFr|Pt|Hair|Method-Other</t>
  </si>
  <si>
    <t>47680-4</t>
  </si>
  <si>
    <t>Leucine/Amino acids.total in Hair</t>
  </si>
  <si>
    <t>Leucine/Amino acids.total|MFrSFr|Pt|Hair|Method-Other_BLANKROW</t>
  </si>
  <si>
    <t>Leucine/Amino acids.total|MFrSFr|Pt|XXX|Method-Other</t>
  </si>
  <si>
    <t>47685-3</t>
  </si>
  <si>
    <t>Leucine/Amino acids.total in Unspecified specimen</t>
  </si>
  <si>
    <t>Leucine/Amino acids.total|MFrSFr|Pt|XXX|Method-Other_BLANKROW</t>
  </si>
  <si>
    <t>Leucine/Creatinine|Ratio|Pt|Urine|Method-Other</t>
  </si>
  <si>
    <t>30053-3</t>
  </si>
  <si>
    <t>Leucine/Creatinine [Ratio] in Urine</t>
  </si>
  <si>
    <t>Leucine/Creatinine|Ratio|Pt|Urine|Method-Other_BLANKROW</t>
  </si>
  <si>
    <t>Leucine/Creatinine|Ratio|TimedSpecimen|Urine|Method-Other</t>
  </si>
  <si>
    <t>56954-1</t>
  </si>
  <si>
    <t>Leucine/Creatinine [Ratio] in 24 hour Urine</t>
  </si>
  <si>
    <t>Leucine/Creatinine|Ratio|TimedSpecimen|Urine|Method-Other_BLANKROW</t>
  </si>
  <si>
    <t>Leucine^post therapeutic diet|SCnc|Pt|Intravascular-any|Method-Other</t>
  </si>
  <si>
    <t>94569-1</t>
  </si>
  <si>
    <t>Leucine^post therapeutic diet</t>
  </si>
  <si>
    <t>Leucine [Moles/volume] in Serum or Plasma --post therapeutic diet</t>
  </si>
  <si>
    <t>Leucine^post therapeutic diet|SCnc|Pt|Intravascular-any|Method-Other_BLANKROW</t>
  </si>
  <si>
    <t>Leucine|ACnc|Pt|Amnio fld|Method-Other</t>
  </si>
  <si>
    <t>17074-6</t>
  </si>
  <si>
    <t>Leucine [Units/volume] in Amniotic fluid</t>
  </si>
  <si>
    <t>Leucine|ACnc|Pt|Amnio fld|Method-Other_BLANKROW</t>
  </si>
  <si>
    <t>Leucine|MCnc|Pt|Amnio fld|Method-Other</t>
  </si>
  <si>
    <t>13403-1</t>
  </si>
  <si>
    <t>Leucine [Mass/volume] in Amniotic fluid</t>
  </si>
  <si>
    <t>Leucine|MCnc|Pt|Amnio fld|Method-Other_BLANKROW</t>
  </si>
  <si>
    <t>Leucine|MCnc|Pt|Urine|Method-Other</t>
  </si>
  <si>
    <t>2561-9</t>
  </si>
  <si>
    <t>Leucine [Mass/volume] in Urine</t>
  </si>
  <si>
    <t>Leucine|MCnc|Pt|Urine|Method-Other_BLANKROW</t>
  </si>
  <si>
    <t>Leucine|MCntSCnt|Pt|Hair|Method-Other</t>
  </si>
  <si>
    <t>55933-6</t>
  </si>
  <si>
    <t>Leucine [Moles/mass] in Hair</t>
  </si>
  <si>
    <t>Leucine|MCntSCnt|Pt|Hair|Method-Other_BLANKROW</t>
  </si>
  <si>
    <t>Leucine|PrThr|Pt|Urine|Method-Other</t>
  </si>
  <si>
    <t>49834-5</t>
  </si>
  <si>
    <t>Leucine [Presence] in Urine</t>
  </si>
  <si>
    <t>Leucine|PrThr|Pt|Urine|Method-Other_BLANKROW</t>
  </si>
  <si>
    <t>Leucine|SCnc|Pt|Amnio fld|Method-Other</t>
  </si>
  <si>
    <t>26710-4</t>
  </si>
  <si>
    <t>Leucine [Moles/volume] in Amniotic fluid</t>
  </si>
  <si>
    <t>Leucine|SCnc|Pt|Amnio fld|Method-Other_BLANKROW</t>
  </si>
  <si>
    <t>Leucine|SCnc|Pt|Body fld|Method-Other</t>
  </si>
  <si>
    <t>32254-5</t>
  </si>
  <si>
    <t>Leucine [Moles/volume] in Body fluid</t>
  </si>
  <si>
    <t>Leucine|SCnc|Pt|Body fld|Method-Other_BLANKROW</t>
  </si>
  <si>
    <t>Leucine|SCnc|Pt|CSF|Method-Other</t>
  </si>
  <si>
    <t>9412-8</t>
  </si>
  <si>
    <t>Leucine [Moles/volume] in Cerebral spinal fluid</t>
  </si>
  <si>
    <t>Leucine|SCnc|Pt|CSF|Method-Other_BLANKROW</t>
  </si>
  <si>
    <t>Leucine|SCnc|Pt|OcularVitrFld|Method-Other</t>
  </si>
  <si>
    <t>32253-7</t>
  </si>
  <si>
    <t>Leucine [Moles/volume] in Vitreous fluid</t>
  </si>
  <si>
    <t>Leucine|SCnc|Pt|OcularVitrFld|Method-Other_BLANKROW</t>
  </si>
  <si>
    <t>Leucine|SCnc|Pt|Urine|Method-Other</t>
  </si>
  <si>
    <t>27323-5</t>
  </si>
  <si>
    <t>Leucine [Moles/volume] in Urine</t>
  </si>
  <si>
    <t>Leucine|SCnc|Pt|Urine|Method-Other_BLANKROW</t>
  </si>
  <si>
    <t>Leucine|SCnc|Pt|XXX|Method-Other</t>
  </si>
  <si>
    <t>22719-9</t>
  </si>
  <si>
    <t>Leucine [Moles/volume] in Unspecified specimen</t>
  </si>
  <si>
    <t>Leucine|SCnc|Pt|XXX|Method-Other_BLANKROW</t>
  </si>
  <si>
    <t>Leucine|SCnc|TimedSpecimen|Urine|Method-Other</t>
  </si>
  <si>
    <t>25941-6</t>
  </si>
  <si>
    <t>Leucine [Moles/volume] in 24 hour Urine</t>
  </si>
  <si>
    <t>Leucine|SCnc|TimedSpecimen|Urine|Method-Other_BLANKROW</t>
  </si>
  <si>
    <t>Leucine+Isoleucine|MCnc|Pt|Intravascular-any|Method-Other</t>
  </si>
  <si>
    <t>57996-1</t>
  </si>
  <si>
    <t>Leucine+Isoleucine</t>
  </si>
  <si>
    <t>Leucine+Isoleucine [Mass/volume] in DBS</t>
  </si>
  <si>
    <t>Leucine+Isoleucine|MCnc|Pt|Intravascular-any|Method-Other_BLANKROW</t>
  </si>
  <si>
    <t>Leucine+Isoleucine+Valine|Prid|Pt|Intravascular-any|Method-Other</t>
  </si>
  <si>
    <t>32783-3</t>
  </si>
  <si>
    <t>Leucine+Isoleucine+Valine</t>
  </si>
  <si>
    <t>Leucine+Isoleucine+Valine [Identifier] in Serum or Plasma</t>
  </si>
  <si>
    <t>Leucine+Isoleucine+Valine|Prid|Pt|Intravascular-any|Method-Other_BLANKROW</t>
  </si>
  <si>
    <t>Leucine-enkephalin|ACnc|Pt|Intravascular-any|Method-Other</t>
  </si>
  <si>
    <t>12726-6</t>
  </si>
  <si>
    <t>Leucine-enkephalin</t>
  </si>
  <si>
    <t>Leucine-enkephalin [Units/volume] in Serum or Plasma</t>
  </si>
  <si>
    <t>Leucine-enkephalin|ACnc|Pt|Intravascular-any|Method-Other_BLANKROW</t>
  </si>
  <si>
    <t>Leukocyte esterase|CCnc|Pt|WBC|Method-Other</t>
  </si>
  <si>
    <t>2563-5</t>
  </si>
  <si>
    <t>Leukocyte esterase</t>
  </si>
  <si>
    <t>Leukocyte esterase [Enzymatic activity/volume] in Leukocytes</t>
  </si>
  <si>
    <t>Leukocyte esterase|CCnc|Pt|WBC|Method-Other_BLANKROW</t>
  </si>
  <si>
    <t>Leukotriene E4/Creatinine|MRtoSRto|Pt|Urine|Method-Other</t>
  </si>
  <si>
    <t>33343-5</t>
  </si>
  <si>
    <t>Leukotriene E4/Creatinine</t>
  </si>
  <si>
    <t>Leukotriene E4/Creatinine [Mass Ratio] in Urine</t>
  </si>
  <si>
    <t>Leukotriene E4/Creatinine|MRtoSRto|Pt|Urine|Method-Other_BLANKROW</t>
  </si>
  <si>
    <t>Leukotriene E4|MCnc|Pt|Urine|Method-Other</t>
  </si>
  <si>
    <t>33344-3</t>
  </si>
  <si>
    <t>Leukotriene E4</t>
  </si>
  <si>
    <t>Leukotriene E4 [Mass/volume] in Urine</t>
  </si>
  <si>
    <t>Leukotriene E4|MCnc|Pt|Urine|Method-Other_BLANKROW</t>
  </si>
  <si>
    <t>Levodopa/Creatinine|MRtoSRto|Pt|Urine|Method-Other</t>
  </si>
  <si>
    <t>79577-3</t>
  </si>
  <si>
    <t>Levodopa/Creatinine</t>
  </si>
  <si>
    <t>Levodopa/Creatinine [Molar ratio] in Urine</t>
  </si>
  <si>
    <t>Levodopa/Creatinine|MRtoSRto|Pt|Urine|Method-Other_BLANKROW</t>
  </si>
  <si>
    <t>Levulinate/Creatinine|MRtoSRto|Pt|Urine|Method-Other</t>
  </si>
  <si>
    <t>79504-7</t>
  </si>
  <si>
    <t>Levulinate/Creatinine</t>
  </si>
  <si>
    <t>Levulinate/Creatinine [Molar ratio] in Urine</t>
  </si>
  <si>
    <t>Levulinate/Creatinine|MRtoSRto|Pt|Urine|Method-Other_BLANKROW</t>
  </si>
  <si>
    <t>Levulinate|SCnc|Pt|Intravascular-any|Method-Other</t>
  </si>
  <si>
    <t>79484-2</t>
  </si>
  <si>
    <t>Levulinate</t>
  </si>
  <si>
    <t>Levulinate [Moles/volume] in Serum or Plasma</t>
  </si>
  <si>
    <t>Levulinate|SCnc|Pt|Intravascular-any|Method-Other_BLANKROW</t>
  </si>
  <si>
    <t>L-homoarginine/Creatinine|MRtoSRto|Pt|Urine|Method-Other</t>
  </si>
  <si>
    <t>79587-2</t>
  </si>
  <si>
    <t>L-homoarginine/Creatinine</t>
  </si>
  <si>
    <t>L-homoarginine/Creatinine [Molar ratio] in Urine</t>
  </si>
  <si>
    <t>L-homoarginine/Creatinine|MRtoSRto|Pt|Urine|Method-Other_BLANKROW</t>
  </si>
  <si>
    <t>L-homoarginine|SCnc|Pt|Intravascular-any|Method-Other</t>
  </si>
  <si>
    <t>79612-8</t>
  </si>
  <si>
    <t>L-homoarginine</t>
  </si>
  <si>
    <t>L-homoarginine [Moles/volume] in Serum or Plasma</t>
  </si>
  <si>
    <t>L-homoarginine|SCnc|Pt|Intravascular-any|Method-Other_BLANKROW</t>
  </si>
  <si>
    <t>L-homoserine/Creatinine|MRtoSRto|Pt|Urine|Method-Other</t>
  </si>
  <si>
    <t>79644-1</t>
  </si>
  <si>
    <t>L-homoserine/Creatinine</t>
  </si>
  <si>
    <t>L-homoserine/Creatinine [Molar ratio] in Urine</t>
  </si>
  <si>
    <t>L-homoserine/Creatinine|MRtoSRto|Pt|Urine|Method-Other_BLANKROW</t>
  </si>
  <si>
    <t>L-homoserine|SCnc|Pt|Intravascular-any|Method-Other</t>
  </si>
  <si>
    <t>79631-8</t>
  </si>
  <si>
    <t>L-homoserine</t>
  </si>
  <si>
    <t>L-homoserine [Moles/volume] in Serum or Plasma</t>
  </si>
  <si>
    <t>L-homoserine|SCnc|Pt|Intravascular-any|Method-Other_BLANKROW</t>
  </si>
  <si>
    <t>L-iditol dehydrogenase|CCnc|Pt|Amnio fld|Method-Other</t>
  </si>
  <si>
    <t>2516-3</t>
  </si>
  <si>
    <t>L-iditol dehydrogenase</t>
  </si>
  <si>
    <t>L-iditol dehydrogenase [Enzymatic activity/volume] in Amniotic fluid</t>
  </si>
  <si>
    <t>L-iditol dehydrogenase|CCnc|Pt|Amnio fld|Method-Other_BLANKROW</t>
  </si>
  <si>
    <t>L-iditol dehydrogenase|CCnc|Pt|Intravascular-any|Method-Other</t>
  </si>
  <si>
    <t>2517-1</t>
  </si>
  <si>
    <t>L-iditol dehydrogenase [Enzymatic activity/volume] in Serum</t>
  </si>
  <si>
    <t>L-iditol dehydrogenase|CCnc|Pt|Intravascular-any|Method-Other_BLANKROW</t>
  </si>
  <si>
    <t>Liley Zone|PrThr|Pt|Amnio fld|Method-Other</t>
  </si>
  <si>
    <t>50964-6</t>
  </si>
  <si>
    <t>Liley Zone</t>
  </si>
  <si>
    <t>Spectrophotometry</t>
  </si>
  <si>
    <t>Liley Zone [Presence] in Amniotic fluid by Spectrophotometry</t>
  </si>
  <si>
    <t>Liley Zone|PrThr|Pt|Amnio fld|Method-Other_BLANKROW</t>
  </si>
  <si>
    <t>Linoleate/Creatinine|MRtoSRto|Pt|Urine|Method-Other</t>
  </si>
  <si>
    <t>47686-1</t>
  </si>
  <si>
    <t>Linoleate/Creatinine</t>
  </si>
  <si>
    <t>Linoleate (C18:2w6)/Creatinine [Molar ratio] in Urine</t>
  </si>
  <si>
    <t>Linoleate/Creatinine|MRtoSRto|Pt|Urine|Method-Other_BLANKROW</t>
  </si>
  <si>
    <t>Linoleate/Fatty acids.C14-C22|MFrSFr|Pt|Intravascular-any|Method-Other</t>
  </si>
  <si>
    <t>90917-6</t>
  </si>
  <si>
    <t>Linoleate/Fatty acids.C14-C22</t>
  </si>
  <si>
    <t>Linoleate (C18:2w6)/Fatty acids.C14-C22 in Blood</t>
  </si>
  <si>
    <t>Linoleate/Fatty acids.C14-C22|MFrSFr|Pt|Intravascular-any|Method-Other_BLANKROW</t>
  </si>
  <si>
    <t>Linoleate|EntMassEntSub|Pt|RBC|Method-Other</t>
  </si>
  <si>
    <t>75117-2</t>
  </si>
  <si>
    <t>Linoleate</t>
  </si>
  <si>
    <t>Linoleate (C18:2w6) [Entitic substance] in Red Blood Cells</t>
  </si>
  <si>
    <t>Linoleate|EntMassEntSub|Pt|RBC|Method-Other_BLANKROW</t>
  </si>
  <si>
    <t>Linoleate|MCnc|Pt|Intravascular-any|Method-Other</t>
  </si>
  <si>
    <t>2564-3</t>
  </si>
  <si>
    <t>Linoleate (C18:2w6) [Mass/volume] in Serum or Plasma</t>
  </si>
  <si>
    <t>Linoleate|MCnc|Pt|Intravascular-any|Method-Other_BLANKROW</t>
  </si>
  <si>
    <t>Linoleate|SCnc|Pt|Intravascular-any|Method-Other</t>
  </si>
  <si>
    <t>35165-0</t>
  </si>
  <si>
    <t>Linoleate (C18:2w6) [Moles/volume] in Serum or Plasma</t>
  </si>
  <si>
    <t>Linoleate|SCnc|Pt|Intravascular-any|Method-Other_BLANKROW</t>
  </si>
  <si>
    <t>Linoleoylcarnitine (C18:2)/Creatinine|MRtoSRto|Pt|Urine|Method-Other</t>
  </si>
  <si>
    <t>54310-8</t>
  </si>
  <si>
    <t>Linoleoylcarnitine (C18:2)/Creatinine</t>
  </si>
  <si>
    <t>Linoleoylcarnitine (C18:2)/Creatinine [Molar ratio] in Urine</t>
  </si>
  <si>
    <t>Linoleoylcarnitine (C18:2)/Creatinine|MRtoSRto|Pt|Urine|Method-Other_BLANKROW</t>
  </si>
  <si>
    <t>Linoleoylcarnitine (C18:2)|MCnc|Pt|Intravascular-any|Method-Other</t>
  </si>
  <si>
    <t>18462-2</t>
  </si>
  <si>
    <t>Linoleoylcarnitine (C18:2) [Mass/volume] in Serum or Plasma</t>
  </si>
  <si>
    <t>Linoleoylcarnitine (C18:2)|MCnc|Pt|Intravascular-any|Method-Other_BLANKROW</t>
  </si>
  <si>
    <t>Linoleoylcarnitine (C18:2)|SCnc|Pt|Amnio fld|Method-Other</t>
  </si>
  <si>
    <t>54312-4</t>
  </si>
  <si>
    <t>Linoleoylcarnitine (C18:2) [Moles/volume] in Amniotic fluid</t>
  </si>
  <si>
    <t>Linoleoylcarnitine (C18:2)|SCnc|Pt|Amnio fld|Method-Other_BLANKROW</t>
  </si>
  <si>
    <t>Linoleoylcarnitine (C18:2)|SCnc|Pt|CSF|Method-Other</t>
  </si>
  <si>
    <t>54311-6</t>
  </si>
  <si>
    <t>Linoleoylcarnitine (C18:2) [Moles/volume] in Cerebral spinal fluid</t>
  </si>
  <si>
    <t>Linoleoylcarnitine (C18:2)|SCnc|Pt|CSF|Method-Other_BLANKROW</t>
  </si>
  <si>
    <t>Linoleoylcarnitine (C18:2)|SCnc|Pt|Urine|Method-Other</t>
  </si>
  <si>
    <t>54313-2</t>
  </si>
  <si>
    <t>Linoleoylcarnitine (C18:2) [Moles/volume] in Urine</t>
  </si>
  <si>
    <t>Linoleoylcarnitine (C18:2)|SCnc|Pt|Urine|Method-Other_BLANKROW</t>
  </si>
  <si>
    <t>Lipid risk factors|Find|Pt|^Patient|Method-Other</t>
  </si>
  <si>
    <t>49062-3</t>
  </si>
  <si>
    <t>Lipid risk factors</t>
  </si>
  <si>
    <t>Lipid risk factors [Finding]</t>
  </si>
  <si>
    <t>Lipid risk factors|Find|Pt|^Patient|Method-Other_BLANKROW</t>
  </si>
  <si>
    <t>Lipids|MCnc|Pt|Body fld|Method-Other</t>
  </si>
  <si>
    <t>12912-2</t>
  </si>
  <si>
    <t>Lipids</t>
  </si>
  <si>
    <t>Lipids [Mass/volume] in Body fluid</t>
  </si>
  <si>
    <t>Lipids|MCnc|Pt|Body fld|Method-Other_BLANKROW</t>
  </si>
  <si>
    <t>Lipids|MCnc|Pt|Intravascular-any|Method-Other</t>
  </si>
  <si>
    <t>2569-2</t>
  </si>
  <si>
    <t>Lipids [Mass/volume] in Serum</t>
  </si>
  <si>
    <t>Lipids|MCnc|Pt|Intravascular-any|Method-Other_BLANKROW</t>
  </si>
  <si>
    <t>Lipids|MRatSRat|TimedSpecimen|Stool|Method-Other</t>
  </si>
  <si>
    <t>9413-6</t>
  </si>
  <si>
    <t>Deprecated Lipids [Mass/time] in 24 hour Stool</t>
  </si>
  <si>
    <t>Lipids|MRatSRat|TimedSpecimen|Stool|Method-Other_BLANKROW</t>
  </si>
  <si>
    <t>Lipopolysaccharide binding protein|MCnc|Pt|Intravascular-any|Method-Other</t>
  </si>
  <si>
    <t>88054-2</t>
  </si>
  <si>
    <t>Lipopolysaccharide binding protein</t>
  </si>
  <si>
    <t>Lipopolysaccharide binding protein [Mass/volume] in Serum or Plasma by Immunoassay</t>
  </si>
  <si>
    <t>Lipopolysaccharide binding protein|MCnc|Pt|Intravascular-any|Method-Other_BLANKROW</t>
  </si>
  <si>
    <t>Lipoprotein (little a)/Lipoprotein.total|MFrSFr|Pt|Intravascular-any|Method-Other</t>
  </si>
  <si>
    <t>60344-9</t>
  </si>
  <si>
    <t>Lipoprotein (little a)/Lipoprotein.total</t>
  </si>
  <si>
    <t>Lipoprotein a/total Lipoprotein in Serum or Plasma</t>
  </si>
  <si>
    <t>Lipoprotein (little a)/Lipoprotein.total|MFrSFr|Pt|Intravascular-any|Method-Other_BLANKROW</t>
  </si>
  <si>
    <t>Lipoprotein (little a)|MCnc|Pt|Intravascular-any|Method-Other</t>
  </si>
  <si>
    <t>10835-7</t>
  </si>
  <si>
    <t>Lipoprotein (little a)</t>
  </si>
  <si>
    <t>Lipoprotein a [Mass/volume] in Serum or Plasma</t>
  </si>
  <si>
    <t>Lipoprotein (little a)|MCnc|Pt|Intravascular-any|Method-Other_BLANKROW</t>
  </si>
  <si>
    <t>Lipoprotein (little a)|SCnc|Pt|Intravascular-any|Method-Other</t>
  </si>
  <si>
    <t>43583-4</t>
  </si>
  <si>
    <t>Lipoprotein a [Moles/volume] in Serum or Plasma</t>
  </si>
  <si>
    <t>Lipoprotein (little a)|SCnc|Pt|Intravascular-any|Method-Other_BLANKROW</t>
  </si>
  <si>
    <t>Lipoprotein associated phospholipase A2|CCnc|Pt|Intravascular-any|Method-Other</t>
  </si>
  <si>
    <t>86951-1</t>
  </si>
  <si>
    <t>Lipoprotein associated phospholipase A2</t>
  </si>
  <si>
    <t>Lipoprotein associated phospholipase A2 [Enzymatic activity/volume] in Serum or Plasma</t>
  </si>
  <si>
    <t>Lipoprotein associated phospholipase A2|CCnc|Pt|Intravascular-any|Method-Other_BLANKROW</t>
  </si>
  <si>
    <t>Lipoprotein associated phospholipase A2|MCnc|Pt|Intravascular-any|Method-Other</t>
  </si>
  <si>
    <t>39804-0</t>
  </si>
  <si>
    <t>Lipoprotein associated phospholipase A2 [Mass/volume] in Serum or Plasma</t>
  </si>
  <si>
    <t>Lipoprotein associated phospholipase A2|MCnc|Pt|Intravascular-any|Method-Other_BLANKROW</t>
  </si>
  <si>
    <t>Lipoprotein goals|Find|Pt|^Patient|Method-Other</t>
  </si>
  <si>
    <t>54441-1</t>
  </si>
  <si>
    <t>Lipoprotein goals</t>
  </si>
  <si>
    <t>Lipoprotein goals|Find|Pt|^Patient|Method-Other_BLANKROW</t>
  </si>
  <si>
    <t>Lipoprotein insulin resistance score|Score|Pt|Intravascular-any|Method-Other</t>
  </si>
  <si>
    <t>62255-5</t>
  </si>
  <si>
    <t>Lipoprotein insulin resistance score</t>
  </si>
  <si>
    <t>Lipoprotein insulin resistance score in Serum or Plasma</t>
  </si>
  <si>
    <t>Lipoprotein insulin resistance score|Score|Pt|Intravascular-any|Method-Other_BLANKROW</t>
  </si>
  <si>
    <t>Lipoprotein lipase|CCnc|Pt|Intravascular-any|Method-Other</t>
  </si>
  <si>
    <t>2572-6</t>
  </si>
  <si>
    <t>Lipoprotein lipase</t>
  </si>
  <si>
    <t>Lipoprotein lipase [Enzymatic activity/volume] in Serum or Plasma</t>
  </si>
  <si>
    <t>Lipoprotein lipase|CCnc|Pt|Intravascular-any|Method-Other_BLANKROW</t>
  </si>
  <si>
    <t>Lipoprotein midband A|MCnc|Pt|Intravascular-any|Method-Other</t>
  </si>
  <si>
    <t>51002-4</t>
  </si>
  <si>
    <t>Lipoprotein midband A</t>
  </si>
  <si>
    <t>Lipoprotein midband A [Mass/volume] in Serum or Plasma</t>
  </si>
  <si>
    <t>Lipoprotein midband A|MCnc|Pt|Intravascular-any|Method-Other_BLANKROW</t>
  </si>
  <si>
    <t>Lipoprotein midband B|MCnc|Pt|Intravascular-any|Method-Other</t>
  </si>
  <si>
    <t>51003-2</t>
  </si>
  <si>
    <t>Lipoprotein midband B</t>
  </si>
  <si>
    <t>Lipoprotein midband B [Mass/volume] in Serum or Plasma</t>
  </si>
  <si>
    <t>Lipoprotein midband B|MCnc|Pt|Intravascular-any|Method-Other_BLANKROW</t>
  </si>
  <si>
    <t>Lipoprotein midband C|MCnc|Pt|Intravascular-any|Method-Other</t>
  </si>
  <si>
    <t>51004-0</t>
  </si>
  <si>
    <t>Lipoprotein midband C</t>
  </si>
  <si>
    <t>Lipoprotein midband C [Mass/volume] in Serum or Plasma</t>
  </si>
  <si>
    <t>Lipoprotein midband C|MCnc|Pt|Intravascular-any|Method-Other_BLANKROW</t>
  </si>
  <si>
    <t>Lipoprotein.alpha 3|SCnc|Pt|Intravascular-any|Method-Other</t>
  </si>
  <si>
    <t>86222-7</t>
  </si>
  <si>
    <t>Lipoprotein.alpha 3</t>
  </si>
  <si>
    <t>Lipoprotein.alpha 3 [Moles/volume] in Serum</t>
  </si>
  <si>
    <t>Lipoprotein.alpha 3|SCnc|Pt|Intravascular-any|Method-Other_BLANKROW</t>
  </si>
  <si>
    <t>Lipoprotein.alpha.subparticle.large|SCnc|Pt|Intravascular-any|Method-Other</t>
  </si>
  <si>
    <t>43729-3</t>
  </si>
  <si>
    <t>Lipoprotein.alpha.subparticle.large</t>
  </si>
  <si>
    <t>Lipoprotein.alpha.subparticle.large [Moles/volume] in Serum or Plasma</t>
  </si>
  <si>
    <t>Lipoprotein.alpha.subparticle.large|SCnc|Pt|Intravascular-any|Method-Other_BLANKROW</t>
  </si>
  <si>
    <t>Lipoprotein.alpha.subparticle.small|SCnc|Pt|Intravascular-any|Method-Other</t>
  </si>
  <si>
    <t>92711-1</t>
  </si>
  <si>
    <t>Lipoprotein.alpha.subparticle.small</t>
  </si>
  <si>
    <t>Lipoprotein.alpha.subparticle.small [Moles/volume] in Serum</t>
  </si>
  <si>
    <t>Lipoprotein.alpha.subparticle.small|SCnc|Pt|Intravascular-any|Method-Other_BLANKROW</t>
  </si>
  <si>
    <t>Lipoprotein.alpha/Lipoprotein.total|MFrSFr|Pt|Intravascular-any|Method-Other</t>
  </si>
  <si>
    <t>15121-7</t>
  </si>
  <si>
    <t>Lipoprotein.alpha/Lipoprotein.total</t>
  </si>
  <si>
    <t>Lipoprotein.alpha/total Lipoprotein in Serum or Plasma</t>
  </si>
  <si>
    <t>Lipoprotein.alpha/Lipoprotein.total|MFrSFr|Pt|Intravascular-any|Method-Other_BLANKROW</t>
  </si>
  <si>
    <t>Lipoprotein.alpha|EntLen|Pt|Intravascular-any|Method-Other</t>
  </si>
  <si>
    <t>62253-0</t>
  </si>
  <si>
    <t>nm</t>
  </si>
  <si>
    <t>EntLen</t>
  </si>
  <si>
    <t>Lipoprotein.alpha [Entitic length] in Serum or Plasma</t>
  </si>
  <si>
    <t>Lipoprotein.alpha|EntLen|Pt|Intravascular-any|Method-Other_BLANKROW</t>
  </si>
  <si>
    <t>Lipoprotein.alpha|MCnc|Pt|Body fld|Method-Other</t>
  </si>
  <si>
    <t>17082-9</t>
  </si>
  <si>
    <t>Lipoprotein.alpha [Mass/volume] in Body fluid</t>
  </si>
  <si>
    <t>Lipoprotein.alpha|MCnc|Pt|Body fld|Method-Other_BLANKROW</t>
  </si>
  <si>
    <t>Lipoprotein.alpha|MCnc|Pt|Intravascular-any|Method-Other</t>
  </si>
  <si>
    <t>2573-4</t>
  </si>
  <si>
    <t>Lipoprotein.alpha [Mass/volume] in Serum or Plasma</t>
  </si>
  <si>
    <t>Lipoprotein.alpha|MCnc|Pt|Intravascular-any|Method-Other_BLANKROW</t>
  </si>
  <si>
    <t>Lipoprotein.alpha|MCnc|Pt|Plr fld|Method-Other</t>
  </si>
  <si>
    <t>19250-0</t>
  </si>
  <si>
    <t>Lipoprotein.alpha [Mass/volume] in Pleural fluid</t>
  </si>
  <si>
    <t>Lipoprotein.alpha|MCnc|Pt|Plr fld|Method-Other_BLANKROW</t>
  </si>
  <si>
    <t>Lipoprotein.alpha|PrThr|Pt|Body fld|Method-Other</t>
  </si>
  <si>
    <t>26822-7</t>
  </si>
  <si>
    <t>Lipoprotein.alpha [Presence] in Body fluid</t>
  </si>
  <si>
    <t>Lipoprotein.alpha|PrThr|Pt|Body fld|Method-Other_BLANKROW</t>
  </si>
  <si>
    <t>Lipoprotein.alpha|PrThr|Pt|Intravascular-any|Method-Other</t>
  </si>
  <si>
    <t>17845-9</t>
  </si>
  <si>
    <t>Lipoprotein.alpha [Presence] in Serum or Plasma</t>
  </si>
  <si>
    <t>Lipoprotein.alpha|PrThr|Pt|Intravascular-any|Method-Other_BLANKROW</t>
  </si>
  <si>
    <t>Lipoprotein.beta.subparticle.intermediate|EntLen|Pt|Intravascular-any|Method-Other</t>
  </si>
  <si>
    <t>47215-9</t>
  </si>
  <si>
    <t>Lipoprotein.beta.subparticle.intermediate</t>
  </si>
  <si>
    <t>Lipoprotein.beta.subparticle.intermediate [Entitic length] in Serum or Plasma</t>
  </si>
  <si>
    <t>Lipoprotein.beta.subparticle.intermediate|EntLen|Pt|Intravascular-any|Method-Other_BLANKROW</t>
  </si>
  <si>
    <t>Lipoprotein.beta.subparticle.large-a|SCnc|Pt|Intravascular-any|Method-Other</t>
  </si>
  <si>
    <t>92717-8</t>
  </si>
  <si>
    <t>Lipoprotein.beta.subparticle.large-a</t>
  </si>
  <si>
    <t>Lipoprotein.beta.subparticle.large-a [Moles/volume] in Serum</t>
  </si>
  <si>
    <t>Lipoprotein.beta.subparticle.large-a|SCnc|Pt|Intravascular-any|Method-Other_BLANKROW</t>
  </si>
  <si>
    <t>Lipoprotein.beta.subparticle.large-b|SCnc|Pt|Intravascular-any|Method-Other</t>
  </si>
  <si>
    <t>92716-0</t>
  </si>
  <si>
    <t>Lipoprotein.beta.subparticle.large-b</t>
  </si>
  <si>
    <t>Lipoprotein.beta.subparticle.large-b [Moles/volume] in Serum</t>
  </si>
  <si>
    <t>Lipoprotein.beta.subparticle.large-b|SCnc|Pt|Intravascular-any|Method-Other_BLANKROW</t>
  </si>
  <si>
    <t>Lipoprotein.beta.subparticle.small|SCnc|Pt|Intravascular-any|Method-Other</t>
  </si>
  <si>
    <t>43727-7</t>
  </si>
  <si>
    <t>Lipoprotein.beta.subparticle.small</t>
  </si>
  <si>
    <t>Lipoprotein.beta.subparticle.small [Moles/volume] in Serum or Plasma</t>
  </si>
  <si>
    <t>Lipoprotein.beta.subparticle.small|SCnc|Pt|Intravascular-any|Method-Other_BLANKROW</t>
  </si>
  <si>
    <t>Lipoprotein.beta.subparticle.very small-a|SCnc|Pt|Intravascular-any|Method-Other</t>
  </si>
  <si>
    <t>92715-2</t>
  </si>
  <si>
    <t>Lipoprotein.beta.subparticle.very small-a</t>
  </si>
  <si>
    <t>Lipoprotein.beta.subparticle.very small-a [Moles/volume] in Serum</t>
  </si>
  <si>
    <t>Lipoprotein.beta.subparticle.very small-a|SCnc|Pt|Intravascular-any|Method-Other_BLANKROW</t>
  </si>
  <si>
    <t>Lipoprotein.beta.subparticle.very small-b|SCnc|Pt|Intravascular-any|Method-Other</t>
  </si>
  <si>
    <t>92714-5</t>
  </si>
  <si>
    <t>Lipoprotein.beta.subparticle.very small-b</t>
  </si>
  <si>
    <t>Lipoprotein.beta.subparticle.very small-b [Moles/volume] in Serum</t>
  </si>
  <si>
    <t>Lipoprotein.beta.subparticle.very small-b|SCnc|Pt|Intravascular-any|Method-Other_BLANKROW</t>
  </si>
  <si>
    <t>Lipoprotein.beta.subparticle.very small-c|SCnc|Pt|Intravascular-any|Method-Other</t>
  </si>
  <si>
    <t>92713-7</t>
  </si>
  <si>
    <t>Lipoprotein.beta.subparticle.very small-c</t>
  </si>
  <si>
    <t>Lipoprotein.beta.subparticle.very small-c [Moles/volume] in Serum</t>
  </si>
  <si>
    <t>Lipoprotein.beta.subparticle.very small-c|SCnc|Pt|Intravascular-any|Method-Other_BLANKROW</t>
  </si>
  <si>
    <t>Lipoprotein.beta.subparticle.very small-d|SCnc|Pt|Intravascular-any|Method-Other</t>
  </si>
  <si>
    <t>92712-9</t>
  </si>
  <si>
    <t>Lipoprotein.beta.subparticle.very small-d</t>
  </si>
  <si>
    <t>Lipoprotein.beta.subparticle.very small-d [Moles/volume] in Serum</t>
  </si>
  <si>
    <t>Lipoprotein.beta.subparticle.very small-d|SCnc|Pt|Intravascular-any|Method-Other_BLANKROW</t>
  </si>
  <si>
    <t>Lipoprotein.beta.subparticle|EntLen|Pt|Intravascular-any|Method-Other</t>
  </si>
  <si>
    <t>17782-4</t>
  </si>
  <si>
    <t>Lipoprotein.beta.subparticle</t>
  </si>
  <si>
    <t>Ao</t>
  </si>
  <si>
    <t>Lipoprotein.beta.subparticle [Entitic length] in Serum or Plasma</t>
  </si>
  <si>
    <t>Lipoprotein.beta.subparticle|EntLen|Pt|Intravascular-any|Method-Other_BLANKROW</t>
  </si>
  <si>
    <t>Lipoprotein.beta.subparticle|SCnc|Pt|Intravascular-any|Method-Other</t>
  </si>
  <si>
    <t>54434-6</t>
  </si>
  <si>
    <t>Lipoprotein.beta.subparticle [Moles/volume] in Serum or Plasma</t>
  </si>
  <si>
    <t>Lipoprotein.beta.subparticle|SCnc|Pt|Intravascular-any|Method-Other_BLANKROW</t>
  </si>
  <si>
    <t>Lipoprotein.beta.subparticle|Type|Pt|Intravascular-any|Method-Other</t>
  </si>
  <si>
    <t>35505-7</t>
  </si>
  <si>
    <t>Lipoprotein.beta.subparticle [Type] in Serum or Plasma</t>
  </si>
  <si>
    <t>Lipoprotein.beta.subparticle|Type|Pt|Intravascular-any|Method-Other_BLANKROW</t>
  </si>
  <si>
    <t>Lipoprotein.beta/Lipoprotein.alpha|MRtoSRto|Pt|Intravascular-any|Method-Other</t>
  </si>
  <si>
    <t>44717-7</t>
  </si>
  <si>
    <t>Lipoprotein.beta/Lipoprotein.alpha</t>
  </si>
  <si>
    <t>Lipoprotein.beta/Lipoprotein.alpha [Mass Ratio] in Serum or Plasma</t>
  </si>
  <si>
    <t>Lipoprotein.beta/Lipoprotein.alpha|MRtoSRto|Pt|Intravascular-any|Method-Other_BLANKROW</t>
  </si>
  <si>
    <t>Lipoprotein.beta/Lipoprotein.total|MFrSFr|Pt|Intravascular-any|Method-Other</t>
  </si>
  <si>
    <t>15122-5</t>
  </si>
  <si>
    <t>Lipoprotein.beta/Lipoprotein.total</t>
  </si>
  <si>
    <t>Lipoprotein.beta/total Lipoprotein in Serum or Plasma</t>
  </si>
  <si>
    <t>Lipoprotein.beta/Lipoprotein.total|MFrSFr|Pt|Intravascular-any|Method-Other_BLANKROW</t>
  </si>
  <si>
    <t>Lipoprotein.beta/Lipoprotein.total|MFrSFr|Pt|Plr fld|Method-Other</t>
  </si>
  <si>
    <t>33413-6</t>
  </si>
  <si>
    <t>Lipoprotein.beta/total Lipoprotein in Pleural fluid</t>
  </si>
  <si>
    <t>Lipoprotein.beta/Lipoprotein.total|MFrSFr|Pt|Plr fld|Method-Other_BLANKROW</t>
  </si>
  <si>
    <t>Lipoprotein.beta|MCnc|Pt|Body fld|Method-Other</t>
  </si>
  <si>
    <t>17083-7</t>
  </si>
  <si>
    <t>Lipoprotein.beta [Mass/volume] in Body fluid</t>
  </si>
  <si>
    <t>Lipoprotein.beta|MCnc|Pt|Body fld|Method-Other_BLANKROW</t>
  </si>
  <si>
    <t>Lipoprotein.beta|MCnc|Pt|Plr fld|Method-Other</t>
  </si>
  <si>
    <t>9620-6</t>
  </si>
  <si>
    <t>Lipoprotein.beta [Mass/volume] in Pleural fluid</t>
  </si>
  <si>
    <t>Lipoprotein.beta|MCnc|Pt|Plr fld|Method-Other_BLANKROW</t>
  </si>
  <si>
    <t>Lipoprotein.beta|PrThr|Pt|Body fld|Method-Other</t>
  </si>
  <si>
    <t>26821-9</t>
  </si>
  <si>
    <t>Lipoprotein.beta [Presence] in Body fluid</t>
  </si>
  <si>
    <t>Lipoprotein.beta|PrThr|Pt|Body fld|Method-Other_BLANKROW</t>
  </si>
  <si>
    <t>Lipoprotein.beta|PrThr|Pt|Intravascular-any|Method-Other</t>
  </si>
  <si>
    <t>17846-7</t>
  </si>
  <si>
    <t>Lipoprotein.beta [Presence] in Serum or Plasma</t>
  </si>
  <si>
    <t>Lipoprotein.beta|PrThr|Pt|Intravascular-any|Method-Other_BLANKROW</t>
  </si>
  <si>
    <t>Lipoprotein.broad beta.subparticle.large|SCnc|Pt|Intravascular-any|Method-Other</t>
  </si>
  <si>
    <t>92719-4</t>
  </si>
  <si>
    <t>Lipoprotein.broad beta.subparticle.large</t>
  </si>
  <si>
    <t>Lipoprotein.broad beta.subparticle.large [Moles/volume] in Serum</t>
  </si>
  <si>
    <t>Lipoprotein.broad beta.subparticle.large|SCnc|Pt|Intravascular-any|Method-Other_BLANKROW</t>
  </si>
  <si>
    <t>Lipoprotein.broad beta.subparticle.small|SCnc|Pt|Intravascular-any|Method-Other</t>
  </si>
  <si>
    <t>92718-6</t>
  </si>
  <si>
    <t>Lipoprotein.broad beta.subparticle.small</t>
  </si>
  <si>
    <t>Lipoprotein.broad beta.subparticle.small [Moles/volume] in Serum</t>
  </si>
  <si>
    <t>Lipoprotein.broad beta.subparticle.small|SCnc|Pt|Intravascular-any|Method-Other_BLANKROW</t>
  </si>
  <si>
    <t>Lipoprotein.intermediate density|PrThr|Pt|Intravascular-any|Method-Other</t>
  </si>
  <si>
    <t>35865-5</t>
  </si>
  <si>
    <t>Lipoprotein.intermediate density</t>
  </si>
  <si>
    <t>Lipoprotein.intermediate density [Presence] in Serum or Plasma</t>
  </si>
  <si>
    <t>Lipoprotein.intermediate density|PrThr|Pt|Intravascular-any|Method-Other_BLANKROW</t>
  </si>
  <si>
    <t>Lipoprotein.pre-beta.subparticle.large|SCnc|Pt|Intravascular-any|Method-Other</t>
  </si>
  <si>
    <t>43728-5</t>
  </si>
  <si>
    <t>Lipoprotein.pre-beta.subparticle.large</t>
  </si>
  <si>
    <t>Lipoprotein.pre-beta.subparticle.large [Moles/volume] in Serum or Plasma</t>
  </si>
  <si>
    <t>Lipoprotein.pre-beta.subparticle.large|SCnc|Pt|Intravascular-any|Method-Other_BLANKROW</t>
  </si>
  <si>
    <t>Lipoprotein.pre-beta.subparticle.medium|SCnc|Pt|Intravascular-any|Method-Other</t>
  </si>
  <si>
    <t>92721-0</t>
  </si>
  <si>
    <t>Lipoprotein.pre-beta.subparticle.medium</t>
  </si>
  <si>
    <t>Lipoprotein.pre-beta.subparticle.medium [Moles/volume] in Serum</t>
  </si>
  <si>
    <t>Lipoprotein.pre-beta.subparticle.medium|SCnc|Pt|Intravascular-any|Method-Other_BLANKROW</t>
  </si>
  <si>
    <t>Lipoprotein.pre-beta.subparticle.small|SCnc|Pt|Intravascular-any|Method-Other</t>
  </si>
  <si>
    <t>92720-2</t>
  </si>
  <si>
    <t>Lipoprotein.pre-beta.subparticle.small</t>
  </si>
  <si>
    <t>Lipoprotein.pre-beta.subparticle.small [Moles/volume] in Serum</t>
  </si>
  <si>
    <t>Lipoprotein.pre-beta.subparticle.small|SCnc|Pt|Intravascular-any|Method-Other_BLANKROW</t>
  </si>
  <si>
    <t>Lipoprotein.pre-beta/Lipoprotein.beta|MRtoSRto|Pt|Intravascular-any|Method-Other</t>
  </si>
  <si>
    <t>56777-6</t>
  </si>
  <si>
    <t>Lipoprotein.pre-beta/Lipoprotein.beta</t>
  </si>
  <si>
    <t>Lipoprotein.pre-beta/Lipoprotein.beta [Mass Ratio] in Serum or Plasma</t>
  </si>
  <si>
    <t>Lipoprotein.pre-beta/Lipoprotein.beta|MRtoSRto|Pt|Intravascular-any|Method-Other_BLANKROW</t>
  </si>
  <si>
    <t>Lipoprotein.pre-beta/Lipoprotein.total|MFrSFr|Pt|Intravascular-any|Method-Other</t>
  </si>
  <si>
    <t>15123-3</t>
  </si>
  <si>
    <t>Lipoprotein.pre-beta/Lipoprotein.total</t>
  </si>
  <si>
    <t>Lipoprotein.pre-beta/total Lipoprotein in Serum or Plasma</t>
  </si>
  <si>
    <t>Lipoprotein.pre-beta/Lipoprotein.total|MFrSFr|Pt|Intravascular-any|Method-Other_BLANKROW</t>
  </si>
  <si>
    <t>Lipoprotein.pre-beta/Lipoprotein.total|MFrSFr|Pt|Plr fld|Method-Other</t>
  </si>
  <si>
    <t>33414-4</t>
  </si>
  <si>
    <t>Lipoprotein.pre-beta/total Lipoprotein in Pleural fluid</t>
  </si>
  <si>
    <t>Lipoprotein.pre-beta/Lipoprotein.total|MFrSFr|Pt|Plr fld|Method-Other_BLANKROW</t>
  </si>
  <si>
    <t>Lipoprotein.pre-beta/Triglyceride|MRtoSRto|Pt|Intravascular-any|Method-Other</t>
  </si>
  <si>
    <t>44718-5</t>
  </si>
  <si>
    <t>Lipoprotein.pre-beta/Triglyceride</t>
  </si>
  <si>
    <t>Lipoprotein.pre-beta/Triglyceride [Mass Ratio] in Serum or Plasma</t>
  </si>
  <si>
    <t>Lipoprotein.pre-beta/Triglyceride|MRtoSRto|Pt|Intravascular-any|Method-Other_BLANKROW</t>
  </si>
  <si>
    <t>Lipoprotein.pre-beta|EntLen|Pt|Intravascular-any|Method-Other</t>
  </si>
  <si>
    <t>62254-8</t>
  </si>
  <si>
    <t>Lipoprotein.pre-beta</t>
  </si>
  <si>
    <t>Lipoprotein.pre-beta [Entitic length] in Serum or Plasma</t>
  </si>
  <si>
    <t>Lipoprotein.pre-beta|EntLen|Pt|Intravascular-any|Method-Other_BLANKROW</t>
  </si>
  <si>
    <t>Lipoprotein.pre-beta|MCnc|Pt|Body fld|Method-Other</t>
  </si>
  <si>
    <t>17084-5</t>
  </si>
  <si>
    <t>Lipoprotein.pre-beta [Mass/volume] in Body fluid</t>
  </si>
  <si>
    <t>Lipoprotein.pre-beta|MCnc|Pt|Body fld|Method-Other_BLANKROW</t>
  </si>
  <si>
    <t>Lipoprotein.pre-beta|MCnc|Pt|Intravascular-any|Method-Other</t>
  </si>
  <si>
    <t>2575-9</t>
  </si>
  <si>
    <t>Lipoprotein.pre-beta [Mass/volume] in Serum or Plasma</t>
  </si>
  <si>
    <t>Lipoprotein.pre-beta|MCnc|Pt|Intravascular-any|Method-Other_BLANKROW</t>
  </si>
  <si>
    <t>Lipoprotein.pre-beta|MCnc|Pt|Plr fld|Method-Other</t>
  </si>
  <si>
    <t>9621-4</t>
  </si>
  <si>
    <t>Lipoprotein.pre-beta [Mass/volume] in Pleural fluid</t>
  </si>
  <si>
    <t>Lipoprotein.pre-beta|MCnc|Pt|Plr fld|Method-Other_BLANKROW</t>
  </si>
  <si>
    <t>Lipoprotein.pre-beta|PrThr|Pt|Body fld|Method-Other</t>
  </si>
  <si>
    <t>41999-4</t>
  </si>
  <si>
    <t>Lipoprotein.pre-beta [Presence] in Body fluid</t>
  </si>
  <si>
    <t>Lipoprotein.pre-beta|PrThr|Pt|Body fld|Method-Other_BLANKROW</t>
  </si>
  <si>
    <t>Lipoprotein.pre-beta|PrThr|Pt|Intravascular-any|Method-Other</t>
  </si>
  <si>
    <t>17847-5</t>
  </si>
  <si>
    <t>Lipoprotein.pre-beta [Presence] in Serum or Plasma</t>
  </si>
  <si>
    <t>Lipoprotein.pre-beta|PrThr|Pt|Intravascular-any|Method-Other_BLANKROW</t>
  </si>
  <si>
    <t>Lipoprotein.pre-beta|PrThr|Pt|Plr fld|Method-Other</t>
  </si>
  <si>
    <t>27355-7</t>
  </si>
  <si>
    <t>Lipoprotein.pre-beta [Presence] in Pleural fluid</t>
  </si>
  <si>
    <t>Lipoprotein.pre-beta|PrThr|Pt|Plr fld|Method-Other_BLANKROW</t>
  </si>
  <si>
    <t>Lipoprotein.pre-beta|SCnc|Pt|Intravascular-any|Method-Other</t>
  </si>
  <si>
    <t>14816-3</t>
  </si>
  <si>
    <t>Lipoprotein.pre-beta [Moles/volume] in Serum or Plasma by Electrophoresis</t>
  </si>
  <si>
    <t>Lipoprotein.pre-beta|SCnc|Pt|Intravascular-any|Method-Other_BLANKROW</t>
  </si>
  <si>
    <t>Lipoprotein.X|PrThr|Pt|Intravascular-any|Method-Other</t>
  </si>
  <si>
    <t>42178-4</t>
  </si>
  <si>
    <t>Lipoprotein.X</t>
  </si>
  <si>
    <t>Lipoprotein.X [Presence] in Serum or Plasma</t>
  </si>
  <si>
    <t>Lipoprotein.X|PrThr|Pt|Intravascular-any|Method-Other_BLANKROW</t>
  </si>
  <si>
    <t>Lipoprotein|MCnc|Pt|Intravascular-any|Method-Other</t>
  </si>
  <si>
    <t>2576-7</t>
  </si>
  <si>
    <t>Lipoprotein</t>
  </si>
  <si>
    <t>Lipoproteins [Mass/volume] in Serum or Plasma</t>
  </si>
  <si>
    <t>Lipoprotein|MCnc|Pt|Intravascular-any|Method-Other_BLANKROW</t>
  </si>
  <si>
    <t>Lipoprotein|PrThr|Pt|Intravascular-any|Method-Other</t>
  </si>
  <si>
    <t>17085-2</t>
  </si>
  <si>
    <t>Lipoproteins [Presence] in Serum or Plasma</t>
  </si>
  <si>
    <t>Lipoprotein|PrThr|Pt|Intravascular-any|Method-Other_BLANKROW</t>
  </si>
  <si>
    <t>Lithium^trough|SCnc|Pt|Intravascular-any|Method-Other</t>
  </si>
  <si>
    <t>74806-1</t>
  </si>
  <si>
    <t>Lithium^trough</t>
  </si>
  <si>
    <t>Lithium [Moles/volume] in Serum or Plasma --trough</t>
  </si>
  <si>
    <t>Lithium^trough|SCnc|Pt|Intravascular-any|Method-Other_BLANKROW</t>
  </si>
  <si>
    <t>Lithocholate|MCnc|Pt|Intravascular-any|Method-Other</t>
  </si>
  <si>
    <t>2577-5</t>
  </si>
  <si>
    <t>Lithocholate</t>
  </si>
  <si>
    <t>Lithocholate [Mass/volume] in Serum</t>
  </si>
  <si>
    <t>Lithocholate|MCnc|Pt|Intravascular-any|Method-Other_BLANKROW</t>
  </si>
  <si>
    <t>Lithocholate|SCnc|Pt|Intravascular-any|Method-Other</t>
  </si>
  <si>
    <t>74897-0</t>
  </si>
  <si>
    <t>Lithocholate [Moles/volume] in Serum or Plasma</t>
  </si>
  <si>
    <t>Lithocholate|SCnc|Pt|Intravascular-any|Method-Other_BLANKROW</t>
  </si>
  <si>
    <t>Liver fibrosis interpretation|Imp|Pt|Intravascular-any|Method-Other</t>
  </si>
  <si>
    <t>88447-8</t>
  </si>
  <si>
    <t>Liver fibrosis interpretation</t>
  </si>
  <si>
    <t>Liver fibrosis interpretation in Serum Qualitative</t>
  </si>
  <si>
    <t>Liver fibrosis interpretation|Imp|Pt|Intravascular-any|Method-Other_BLANKROW</t>
  </si>
  <si>
    <t>Liver steatosis grade|Find|Pt|Intravascular-any|Method-Other</t>
  </si>
  <si>
    <t>93696-3</t>
  </si>
  <si>
    <t>Liver steatosis grade</t>
  </si>
  <si>
    <t>Liver steatosis grade in Serum or Plasma Qualitative</t>
  </si>
  <si>
    <t>Liver steatosis grade|Find|Pt|Intravascular-any|Method-Other_BLANKROW</t>
  </si>
  <si>
    <t>Liver steatosis interpretation|Imp|Pt|Intravascular-any|Method-Other</t>
  </si>
  <si>
    <t>93697-1</t>
  </si>
  <si>
    <t>Liver steatosis interpretation</t>
  </si>
  <si>
    <t>Liver steatosis interpretation in Serum or Plasma Qualitative</t>
  </si>
  <si>
    <t>Liver steatosis interpretation|Imp|Pt|Intravascular-any|Method-Other_BLANKROW</t>
  </si>
  <si>
    <t>Liver steatosis score|Score|Pt|Intravascular-any|Method-Other</t>
  </si>
  <si>
    <t>93695-5</t>
  </si>
  <si>
    <t>Liver steatosis score</t>
  </si>
  <si>
    <t>Liver steatosis score in Serum or Plasma</t>
  </si>
  <si>
    <t>Liver steatosis score|Score|Pt|Intravascular-any|Method-Other_BLANKROW</t>
  </si>
  <si>
    <t>L-leucyl-L-proline/Creatinine|MRtoSRto|Pt|Urine|Method-Other</t>
  </si>
  <si>
    <t>79626-8</t>
  </si>
  <si>
    <t>L-leucyl-L-proline/Creatinine</t>
  </si>
  <si>
    <t>L-leucyl-L-proline/Creatinine [Molar ratio] in Urine</t>
  </si>
  <si>
    <t>L-leucyl-L-proline/Creatinine|MRtoSRto|Pt|Urine|Method-Other_BLANKROW</t>
  </si>
  <si>
    <t>L-leucyl-L-proline|SCnc|Pt|Intravascular-any|Method-Other</t>
  </si>
  <si>
    <t>79633-4</t>
  </si>
  <si>
    <t>L-leucyl-L-proline</t>
  </si>
  <si>
    <t>L-leucyl-L-proline [Moles/volume] in Serum or Plasma</t>
  </si>
  <si>
    <t>L-leucyl-L-proline|SCnc|Pt|Intravascular-any|Method-Other_BLANKROW</t>
  </si>
  <si>
    <t>Long chain hydroxy acyl dehydrogenase &amp;or trifunctional protein deficiencies|Imp|Pt|Intravascular-any|Method-Other</t>
  </si>
  <si>
    <t>46754-8</t>
  </si>
  <si>
    <t>Long chain hydroxy acyl dehydrogenase &amp;or trifunctional protein deficiencies</t>
  </si>
  <si>
    <t>Long Chain Hydroxy Acyl Dehydrogenase/Trifunctional Protein Deficiencies newborn screen interpretation</t>
  </si>
  <si>
    <t>Long chain hydroxy acyl dehydrogenase &amp;or trifunctional protein deficiencies|Imp|Pt|Intravascular-any|Method-Other_BLANKROW</t>
  </si>
  <si>
    <t>L-serine/Creatinine|MRtoSRto|Pt|Urine|Method-Other</t>
  </si>
  <si>
    <t>79645-8</t>
  </si>
  <si>
    <t>L-serine/Creatinine</t>
  </si>
  <si>
    <t>L-serine/Creatinine [Molar ratio] in Urine</t>
  </si>
  <si>
    <t>L-serine/Creatinine|MRtoSRto|Pt|Urine|Method-Other_BLANKROW</t>
  </si>
  <si>
    <t>L-serine|SCnc|Pt|CSF|Method-Other</t>
  </si>
  <si>
    <t>79601-1</t>
  </si>
  <si>
    <t>L-serine</t>
  </si>
  <si>
    <t>L-serine [Moles/volume] in Cerebral spinal fluid</t>
  </si>
  <si>
    <t>L-serine|SCnc|Pt|CSF|Method-Other_BLANKROW</t>
  </si>
  <si>
    <t>L-serine|SCnc|Pt|Intravascular-any|Method-Other</t>
  </si>
  <si>
    <t>79618-5</t>
  </si>
  <si>
    <t>L-serine [Moles/volume] in Serum or Plasma</t>
  </si>
  <si>
    <t>L-serine|SCnc|Pt|Intravascular-any|Method-Other_BLANKROW</t>
  </si>
  <si>
    <t>Lutropin.alpha subunit|SCnc|Pt|Intravascular-any|Method-Other</t>
  </si>
  <si>
    <t>2582-5</t>
  </si>
  <si>
    <t>Lutropin.alpha subunit</t>
  </si>
  <si>
    <t>Lutropin.alpha subunit [Moles/volume] in Serum or Plasma</t>
  </si>
  <si>
    <t>Lutropin.alpha subunit|SCnc|Pt|Intravascular-any|Method-Other_BLANKROW</t>
  </si>
  <si>
    <t>Lutropin.beta subunit|MCnc|Pt|Intravascular-any|Method-Other</t>
  </si>
  <si>
    <t>26823-5</t>
  </si>
  <si>
    <t>Lutropin.beta subunit</t>
  </si>
  <si>
    <t>Lutropin.beta subunit [Mass/volume] in Serum or Plasma</t>
  </si>
  <si>
    <t>Lutropin.beta subunit|MCnc|Pt|Intravascular-any|Method-Other_BLANKROW</t>
  </si>
  <si>
    <t>Lutropin.beta subunit|SCnc|Pt|Intravascular-any|Method-Other</t>
  </si>
  <si>
    <t>2583-3</t>
  </si>
  <si>
    <t>Lutropin.beta subunit [Moles/volume] in Serum or Plasma</t>
  </si>
  <si>
    <t>Lutropin.beta subunit|SCnc|Pt|Intravascular-any|Method-Other_BLANKROW</t>
  </si>
  <si>
    <t>Lutropin/Creatinine|MRtoSRto|Pt|Urine|Method-Other</t>
  </si>
  <si>
    <t>13490-8</t>
  </si>
  <si>
    <t>Lutropin/Creatinine</t>
  </si>
  <si>
    <t>Lutropin/Creatinine [Mass Ratio] in Urine</t>
  </si>
  <si>
    <t>Lutropin/Creatinine|MRtoSRto|Pt|Urine|Method-Other_BLANKROW</t>
  </si>
  <si>
    <t>Lutropin/Creatinine|Ratio|Pt|Urine|Method-Other</t>
  </si>
  <si>
    <t>34334-3</t>
  </si>
  <si>
    <t>Lutropin/Creatinine [Ratio] in Urine</t>
  </si>
  <si>
    <t>Lutropin/Creatinine|Ratio|Pt|Urine|Method-Other_BLANKROW</t>
  </si>
  <si>
    <t>Lutropin/Creatinine|Ratio|TimedSpecimen|Urine|Method-Other</t>
  </si>
  <si>
    <t>29157-5</t>
  </si>
  <si>
    <t>Lutropin/Creatinine [Ratio] in 24 hour Urine</t>
  </si>
  <si>
    <t>Lutropin/Creatinine|Ratio|TimedSpecimen|Urine|Method-Other_BLANKROW</t>
  </si>
  <si>
    <t>Lutropin/Follitropin|Ratio|Pt|Intravascular-any|Method-Other</t>
  </si>
  <si>
    <t>34434-1</t>
  </si>
  <si>
    <t>Lutropin/Follitropin</t>
  </si>
  <si>
    <t>Lutropin/Follitropin [Ratio] in Serum or Plasma</t>
  </si>
  <si>
    <t>Lutropin/Follitropin|Ratio|Pt|Intravascular-any|Method-Other_BLANKROW</t>
  </si>
  <si>
    <t>Lutropin^on cycle day 11|ACnc|Pt|Intravascular-any|Method-Other</t>
  </si>
  <si>
    <t>48581-3</t>
  </si>
  <si>
    <t>Lutropin^on cycle day 11</t>
  </si>
  <si>
    <t>Lutropin [Units/volume] in Serum or Plasma --on cycle day 11</t>
  </si>
  <si>
    <t>Lutropin^on cycle day 11|ACnc|Pt|Intravascular-any|Method-Other_BLANKROW</t>
  </si>
  <si>
    <t>Lutropin^on cycle day 21|ACnc|Pt|Intravascular-any|Method-Other</t>
  </si>
  <si>
    <t>48583-9</t>
  </si>
  <si>
    <t>Lutropin^on cycle day 21</t>
  </si>
  <si>
    <t>Lutropin [Units/volume] in Serum or Plasma --on cycle day 21</t>
  </si>
  <si>
    <t>Lutropin^on cycle day 21|ACnc|Pt|Intravascular-any|Method-Other_BLANKROW</t>
  </si>
  <si>
    <t>Lutropin^on cycle day 3|ACnc|Pt|Intravascular-any|Method-Other</t>
  </si>
  <si>
    <t>48582-1</t>
  </si>
  <si>
    <t>Lutropin^on cycle day 3</t>
  </si>
  <si>
    <t>Lutropin [Units/volume] in Serum or Plasma --on cycle day 3</t>
  </si>
  <si>
    <t>Lutropin^on cycle day 3|ACnc|Pt|Intravascular-any|Method-Other_BLANKROW</t>
  </si>
  <si>
    <t>Lutropin|ARat|TimedSpecimen|Urine|Method-Other</t>
  </si>
  <si>
    <t>15080-5</t>
  </si>
  <si>
    <t>Lutropin [Units] in 24 hour Urine</t>
  </si>
  <si>
    <t>Lutropin|ARat|TimedSpecimen|Urine|Method-Other_BLANKROW</t>
  </si>
  <si>
    <t>Lutropin|MRatSRat|TimedSpecimen|Urine|Method-Other</t>
  </si>
  <si>
    <t>6692-8</t>
  </si>
  <si>
    <t>Lutropin [Moles/time] in 24 hour Urine</t>
  </si>
  <si>
    <t>Lutropin|MRatSRat|TimedSpecimen|Urine|Method-Other_BLANKROW</t>
  </si>
  <si>
    <t>Lutropin|SCnc|Pt|Intravascular-any|Method-Other</t>
  </si>
  <si>
    <t>2579-1</t>
  </si>
  <si>
    <t>Lutropin [Moles/volume] in Serum or Plasma</t>
  </si>
  <si>
    <t>Lutropin|SCnc|Pt|Intravascular-any|Method-Other_BLANKROW</t>
  </si>
  <si>
    <t>Lutropin|SCnc|Pt|Semen|Method-Other</t>
  </si>
  <si>
    <t>2578-3</t>
  </si>
  <si>
    <t>Lutropin [Moles/volume] in Semen</t>
  </si>
  <si>
    <t>Lutropin|SCnc|Pt|Semen|Method-Other_BLANKROW</t>
  </si>
  <si>
    <t>Lutropin|SCnc|Pt|Urine|Method-Other</t>
  </si>
  <si>
    <t>2580-9</t>
  </si>
  <si>
    <t>Lutropin [Moles/volume] in Urine</t>
  </si>
  <si>
    <t>Lutropin|SCnc|Pt|Urine|Method-Other_BLANKROW</t>
  </si>
  <si>
    <t>Lycopene|SCnc|Pt|Intravascular-any|Method-Other</t>
  </si>
  <si>
    <t>27075-1</t>
  </si>
  <si>
    <t>Lycopene</t>
  </si>
  <si>
    <t>Lycopene [Moles/volume] in Plasma</t>
  </si>
  <si>
    <t>Lycopene|SCnc|Pt|Intravascular-any|Method-Other_BLANKROW</t>
  </si>
  <si>
    <t>Lysine/Amino acids.total|MFrSFr|Pt|Amnio fld|Method-Other</t>
  </si>
  <si>
    <t>47692-9</t>
  </si>
  <si>
    <t>Lysine/Amino acids.total in Amniotic fluid</t>
  </si>
  <si>
    <t>Lysine/Amino acids.total|MFrSFr|Pt|Amnio fld|Method-Other_BLANKROW</t>
  </si>
  <si>
    <t>Lysine/Amino acids.total|MFrSFr|Pt|CSF|Method-Other</t>
  </si>
  <si>
    <t>47691-1</t>
  </si>
  <si>
    <t>Lysine/Amino acids.total in Cerebral spinal fluid</t>
  </si>
  <si>
    <t>Lysine/Amino acids.total|MFrSFr|Pt|CSF|Method-Other_BLANKROW</t>
  </si>
  <si>
    <t>Lysine/Amino acids.total|MFrSFr|Pt|Hair|Method-Other</t>
  </si>
  <si>
    <t>47690-3</t>
  </si>
  <si>
    <t>Lysine/Amino acids.total in Hair</t>
  </si>
  <si>
    <t>Lysine/Amino acids.total|MFrSFr|Pt|Hair|Method-Other_BLANKROW</t>
  </si>
  <si>
    <t>Lysine/Amino acids.total|MFrSFr|Pt|XXX|Method-Other</t>
  </si>
  <si>
    <t>47695-2</t>
  </si>
  <si>
    <t>Lysine/Amino acids.total in Unspecified specimen</t>
  </si>
  <si>
    <t>Lysine/Amino acids.total|MFrSFr|Pt|XXX|Method-Other_BLANKROW</t>
  </si>
  <si>
    <t>Lysine/Creatinine|Ratio|Pt|Urine|Method-Other</t>
  </si>
  <si>
    <t>30048-3</t>
  </si>
  <si>
    <t>Lysine/Creatinine [Ratio] in Urine</t>
  </si>
  <si>
    <t>Lysine/Creatinine|Ratio|Pt|Urine|Method-Other_BLANKROW</t>
  </si>
  <si>
    <t>Lysine/Creatinine|Ratio|TimedSpecimen|Urine|Method-Other</t>
  </si>
  <si>
    <t>56955-8</t>
  </si>
  <si>
    <t>Lysine/Creatinine [Ratio] in 24 hour Urine</t>
  </si>
  <si>
    <t>Lysine/Creatinine|Ratio|TimedSpecimen|Urine|Method-Other_BLANKROW</t>
  </si>
  <si>
    <t>Lysine|ACnc|Pt|Intravascular-any|Method-Other</t>
  </si>
  <si>
    <t>27333-4</t>
  </si>
  <si>
    <t>Lysine [Units/volume] in Serum or Plasma</t>
  </si>
  <si>
    <t>Lysine|ACnc|Pt|Intravascular-any|Method-Other_BLANKROW</t>
  </si>
  <si>
    <t>Lysine|MCnc|Pt|Amnio fld|Method-Other</t>
  </si>
  <si>
    <t>13404-9</t>
  </si>
  <si>
    <t>Lysine [Mass/volume] in Amniotic fluid</t>
  </si>
  <si>
    <t>Lysine|MCnc|Pt|Amnio fld|Method-Other_BLANKROW</t>
  </si>
  <si>
    <t>Lysine|MCnc|Pt|CSF|Method-Other</t>
  </si>
  <si>
    <t>13375-1</t>
  </si>
  <si>
    <t>Lysine [Mass/volume] in Cerebral spinal fluid</t>
  </si>
  <si>
    <t>Lysine|MCnc|Pt|CSF|Method-Other_BLANKROW</t>
  </si>
  <si>
    <t>Lysine|MCnc|Pt|Intravascular-any|Method-Other</t>
  </si>
  <si>
    <t>2585-8</t>
  </si>
  <si>
    <t>Lysine [Mass/volume] in Serum or Plasma</t>
  </si>
  <si>
    <t>Lysine|MCnc|Pt|Intravascular-any|Method-Other_BLANKROW</t>
  </si>
  <si>
    <t>Lysine|MCnc|Pt|Urine|Method-Other</t>
  </si>
  <si>
    <t>2586-6</t>
  </si>
  <si>
    <t>Lysine [Mass/volume] in Urine</t>
  </si>
  <si>
    <t>Lysine|MCnc|Pt|Urine|Method-Other_BLANKROW</t>
  </si>
  <si>
    <t>Lysine|MCntSCnt|Pt|Hair|Method-Other</t>
  </si>
  <si>
    <t>55935-1</t>
  </si>
  <si>
    <t>Lysine [Moles/mass] in Hair</t>
  </si>
  <si>
    <t>Lysine|MCntSCnt|Pt|Hair|Method-Other_BLANKROW</t>
  </si>
  <si>
    <t>Lysine|PrThr|Pt|Intravascular-any|Method-Other</t>
  </si>
  <si>
    <t>2584-1</t>
  </si>
  <si>
    <t>Lysine [Presence] in Serum or Plasma</t>
  </si>
  <si>
    <t>Lysine|PrThr|Pt|Intravascular-any|Method-Other_BLANKROW</t>
  </si>
  <si>
    <t>Lysine|PrThr|Pt|Urine|Method-Other</t>
  </si>
  <si>
    <t>17230-4</t>
  </si>
  <si>
    <t>Lysine [Presence] in Urine</t>
  </si>
  <si>
    <t>Lysine|PrThr|Pt|Urine|Method-Other_BLANKROW</t>
  </si>
  <si>
    <t>Lysine|SCnc|Pt|Amnio fld|Method-Other</t>
  </si>
  <si>
    <t>27107-2</t>
  </si>
  <si>
    <t>Lysine [Moles/volume] in Amniotic fluid</t>
  </si>
  <si>
    <t>Lysine|SCnc|Pt|Amnio fld|Method-Other_BLANKROW</t>
  </si>
  <si>
    <t>Lysine|SCnc|Pt|Body fld|Method-Other</t>
  </si>
  <si>
    <t>32256-0</t>
  </si>
  <si>
    <t>Lysine [Moles/volume] in Body fluid</t>
  </si>
  <si>
    <t>Lysine|SCnc|Pt|Body fld|Method-Other_BLANKROW</t>
  </si>
  <si>
    <t>Lysine|SCnc|Pt|CSF|Method-Other</t>
  </si>
  <si>
    <t>22651-4</t>
  </si>
  <si>
    <t>Lysine [Moles/volume] in Cerebral spinal fluid</t>
  </si>
  <si>
    <t>Lysine|SCnc|Pt|CSF|Method-Other_BLANKROW</t>
  </si>
  <si>
    <t>Lysine|SCnc|Pt|OcularVitrFld|Method-Other</t>
  </si>
  <si>
    <t>32255-2</t>
  </si>
  <si>
    <t>Lysine [Moles/volume] in Vitreous fluid</t>
  </si>
  <si>
    <t>Lysine|SCnc|Pt|OcularVitrFld|Method-Other_BLANKROW</t>
  </si>
  <si>
    <t>Lysine|SCnc|Pt|Urine|Method-Other</t>
  </si>
  <si>
    <t>27304-5</t>
  </si>
  <si>
    <t>Lysine [Moles/volume] in Urine</t>
  </si>
  <si>
    <t>Lysine|SCnc|Pt|Urine|Method-Other_BLANKROW</t>
  </si>
  <si>
    <t>Lysine|SCnc|Pt|XXX|Method-Other</t>
  </si>
  <si>
    <t>22713-2</t>
  </si>
  <si>
    <t>Lysine [Moles/volume] in Unspecified specimen</t>
  </si>
  <si>
    <t>Lysine|SCnc|Pt|XXX|Method-Other_BLANKROW</t>
  </si>
  <si>
    <t>Lysine|SCnc|TimedSpecimen|Urine|Method-Other</t>
  </si>
  <si>
    <t>25952-3</t>
  </si>
  <si>
    <t>Lysine [Moles/volume] in 24 hour Urine</t>
  </si>
  <si>
    <t>Lysine|SCnc|TimedSpecimen|Urine|Method-Other_BLANKROW</t>
  </si>
  <si>
    <t>Lysolecithin acyltransferase|CCnc|Pt|RBC|Method-Other</t>
  </si>
  <si>
    <t>2588-2</t>
  </si>
  <si>
    <t>Lysolecithin acyltransferase</t>
  </si>
  <si>
    <t>Lysolecithin acyltransferase [Enzymatic activity/volume] in Red Blood Cells</t>
  </si>
  <si>
    <t>Lysolecithin acyltransferase|CCnc|Pt|RBC|Method-Other_BLANKROW</t>
  </si>
  <si>
    <t>Lysophosphatidylcholine(16:0)|SCnc|Pt|Intravascular-any|Method-Other</t>
  </si>
  <si>
    <t>75736-9</t>
  </si>
  <si>
    <t>Lysophosphatidylcholine(16:0)</t>
  </si>
  <si>
    <t>Lysophosphatidylcholine(16:0) [Moles/volume] in Plasma</t>
  </si>
  <si>
    <t>Lysophosphatidylcholine(16:0)|SCnc|Pt|Intravascular-any|Method-Other_BLANKROW</t>
  </si>
  <si>
    <t>Lysophosphatidylcholine(18:0)|SCnc|Pt|Intravascular-any|Method-Other</t>
  </si>
  <si>
    <t>75737-7</t>
  </si>
  <si>
    <t>Lysophosphatidylcholine(18:0)</t>
  </si>
  <si>
    <t>Lysophosphatidylcholine(18:0) [Moles/volume] in Plasma</t>
  </si>
  <si>
    <t>Lysophosphatidylcholine(18:0)|SCnc|Pt|Intravascular-any|Method-Other_BLANKROW</t>
  </si>
  <si>
    <t>Lysophosphatidylcholine(20:0)|MCnc|Pt|Intravascular-any|Method-Other</t>
  </si>
  <si>
    <t>90920-0</t>
  </si>
  <si>
    <t>Lysophosphatidylcholine(20:0)</t>
  </si>
  <si>
    <t>Lysophosphatidylcholine(20:0) [Mass/volume] in DBS</t>
  </si>
  <si>
    <t>Lysophosphatidylcholine(20:0)|MCnc|Pt|Intravascular-any|Method-Other_BLANKROW</t>
  </si>
  <si>
    <t>Lysophosphatidylcholine(22:0)|MCnc|Pt|Intravascular-any|Method-Other</t>
  </si>
  <si>
    <t>90921-8</t>
  </si>
  <si>
    <t>Lysophosphatidylcholine(22:0)</t>
  </si>
  <si>
    <t>Lysophosphatidylcholine(22:0) [Mass/volume] in DBS</t>
  </si>
  <si>
    <t>Lysophosphatidylcholine(22:0)|MCnc|Pt|Intravascular-any|Method-Other_BLANKROW</t>
  </si>
  <si>
    <t>Lysophosphatidylcholine(24:0)|MCnc|Pt|Intravascular-any|Method-Other</t>
  </si>
  <si>
    <t>90922-6</t>
  </si>
  <si>
    <t>Lysophosphatidylcholine(24:0)</t>
  </si>
  <si>
    <t>Lysophosphatidylcholine(24:0) [Mass/volume] in DBS</t>
  </si>
  <si>
    <t>Lysophosphatidylcholine(24:0)|MCnc|Pt|Intravascular-any|Method-Other_BLANKROW</t>
  </si>
  <si>
    <t>Lysophosphatidylcholine(26:0)|MCnc|Pt|Intravascular-any|Method-Other</t>
  </si>
  <si>
    <t>90923-4</t>
  </si>
  <si>
    <t>Lysophosphatidylcholine(26:0) [Mass/volume] in DBS</t>
  </si>
  <si>
    <t>Lysophosphatidylcholine(26:0)|MCnc|Pt|Intravascular-any|Method-Other_BLANKROW</t>
  </si>
  <si>
    <t>Lysophosphatidylcholine(26:0)|SCnc|Pt|CSF|Method-Other</t>
  </si>
  <si>
    <t>79320-8</t>
  </si>
  <si>
    <t>Lysophosphatidylcholine(26:0) [Moles/volume] in Cerebral spinal fluid</t>
  </si>
  <si>
    <t>Lysophosphatidylcholine(26:0)|SCnc|Pt|CSF|Method-Other_BLANKROW</t>
  </si>
  <si>
    <t>Lysosomal acid lipase|CCnt|Pt|WBC|Method-Other</t>
  </si>
  <si>
    <t>82883-0</t>
  </si>
  <si>
    <t>Lysosomal acid lipase [Enzymatic activity/mass] in Leukocytes by 4-MU-palmitate substrate</t>
  </si>
  <si>
    <t>Lysosomal acid lipase|CCnt|Pt|WBC|Method-Other_BLANKROW</t>
  </si>
  <si>
    <t>Lysosomal acid lipase|Imp|Pt|Fibroblasts|Method-Other</t>
  </si>
  <si>
    <t>76622-0</t>
  </si>
  <si>
    <t>Lysosomal acid lipase [Interpretation] in Fibroblast Narrative</t>
  </si>
  <si>
    <t>Lysosomal acid lipase|Imp|Pt|Fibroblasts|Method-Other_BLANKROW</t>
  </si>
  <si>
    <t>Lysosomal enzymes screen|Imp|Pt|Urine|Method-Other</t>
  </si>
  <si>
    <t>94423-1</t>
  </si>
  <si>
    <t>Lysosomal enzymes screen</t>
  </si>
  <si>
    <t>Lysosomal enzymes screen [Interpretation] in Urine Narrative</t>
  </si>
  <si>
    <t>Lysosomal enzymes screen|Imp|Pt|Urine|Method-Other_BLANKROW</t>
  </si>
  <si>
    <t>Lysosomal enzymes screen|Prid|Pt|Intravascular-any|Method-Other</t>
  </si>
  <si>
    <t>48311-5</t>
  </si>
  <si>
    <t>Lysosomal enzymes screen [Identifier] in Blood</t>
  </si>
  <si>
    <t>Lysosomal enzymes screen|Prid|Pt|Intravascular-any|Method-Other_BLANKROW</t>
  </si>
  <si>
    <t>Lysosomal enzymes screen|Prid|Pt|Plas+Urine|Method-Other</t>
  </si>
  <si>
    <t>14294-3</t>
  </si>
  <si>
    <t>Plas+Urine</t>
  </si>
  <si>
    <t>Lysosomal enzymes screen [Identifier] in Plasma and Urine</t>
  </si>
  <si>
    <t>Lysosomal enzymes screen|Prid|Pt|Plas+Urine|Method-Other_BLANKROW</t>
  </si>
  <si>
    <t>Lysosomal enzymes|Prid|Pt|Intravascular-any|Method-Other</t>
  </si>
  <si>
    <t>17231-2</t>
  </si>
  <si>
    <t>Lysosomal enzymes</t>
  </si>
  <si>
    <t>Lysosomal enzymes [Identifier] in Plasma</t>
  </si>
  <si>
    <t>Lysosomal enzymes|Prid|Pt|Intravascular-any|Method-Other_BLANKROW</t>
  </si>
  <si>
    <t>Lysosomal storage disorders newborn screening comment-discussion|Txt|Pt|Intravascular-any|Method-Other</t>
  </si>
  <si>
    <t>62303-3</t>
  </si>
  <si>
    <t>Lysosomal storage disorders newborn screening comment-discussion</t>
  </si>
  <si>
    <t>Lysosomal storage disorders newborn screening comment-discussion|Txt|Pt|Intravascular-any|Method-Other_BLANKROW</t>
  </si>
  <si>
    <t>Lysosomal storage disorders suspected|Prid|Pt|Intravascular-any|Method-Other</t>
  </si>
  <si>
    <t>62302-5</t>
  </si>
  <si>
    <t>Lysosomal storage disorders suspected</t>
  </si>
  <si>
    <t>Lysosomal storage disorders suspected [Identifier] in DBS</t>
  </si>
  <si>
    <t>Lysosomal storage disorders suspected|Prid|Pt|Intravascular-any|Method-Other_BLANKROW</t>
  </si>
  <si>
    <t>Lysosomal storage disorders|Imp|Pt|Intravascular-any|Method-Other</t>
  </si>
  <si>
    <t>62301-7</t>
  </si>
  <si>
    <t>Lysosomal storage disorders</t>
  </si>
  <si>
    <t>Lysosomal storage disorders newborn screen interpretation</t>
  </si>
  <si>
    <t>Lysosomal storage disorders|Imp|Pt|Intravascular-any|Method-Other_BLANKROW</t>
  </si>
  <si>
    <t>Lysozyme/Creatinine|Ratio|Pt|Urine|Method-Other</t>
  </si>
  <si>
    <t>34336-8</t>
  </si>
  <si>
    <t>Lysozyme/Creatinine</t>
  </si>
  <si>
    <t>Lysozyme/Creatinine [Ratio] in Urine</t>
  </si>
  <si>
    <t>Lysozyme/Creatinine|Ratio|Pt|Urine|Method-Other_BLANKROW</t>
  </si>
  <si>
    <t>Lysozyme|ACnc|Pt|Urine|Method-Other</t>
  </si>
  <si>
    <t>56039-1</t>
  </si>
  <si>
    <t>Lysozyme</t>
  </si>
  <si>
    <t>Lysozyme [Units/volume] in Urine</t>
  </si>
  <si>
    <t>Lysozyme|ACnc|Pt|Urine|Method-Other_BLANKROW</t>
  </si>
  <si>
    <t>Lysozyme|ARat|TimedSpecimen|Urine|Method-Other</t>
  </si>
  <si>
    <t>56038-3</t>
  </si>
  <si>
    <t>Lysozyme [Units] in 24 hour Urine</t>
  </si>
  <si>
    <t>Lysozyme|ARat|TimedSpecimen|Urine|Method-Other_BLANKROW</t>
  </si>
  <si>
    <t>Lysozyme|CCnc|Pt|Intravascular-any|Method-Other</t>
  </si>
  <si>
    <t>4665-6</t>
  </si>
  <si>
    <t>Lysozyme [Enzymatic activity/volume] in Serum or Plasma</t>
  </si>
  <si>
    <t>Lysozyme|CCnc|Pt|Intravascular-any|Method-Other_BLANKROW</t>
  </si>
  <si>
    <t>Lysozyme|CCnc|Pt|Tear|Method-Other</t>
  </si>
  <si>
    <t>17232-0</t>
  </si>
  <si>
    <t>Lysozyme [Enzymatic activity/volume] in Tear</t>
  </si>
  <si>
    <t>Lysozyme|CCnc|Pt|Tear|Method-Other_BLANKROW</t>
  </si>
  <si>
    <t>Lysozyme|MCnc|Pt|Body fld|Method-Other</t>
  </si>
  <si>
    <t>29956-0</t>
  </si>
  <si>
    <t>Lysozyme [Mass/volume] in Body fluid</t>
  </si>
  <si>
    <t>Lysozyme|MCnc|Pt|Body fld|Method-Other_BLANKROW</t>
  </si>
  <si>
    <t>Lysozyme|MCnc|Pt|CSF|Method-Other</t>
  </si>
  <si>
    <t>55936-9</t>
  </si>
  <si>
    <t>Lysozyme [Mass/volume] in Cerebral spinal fluid</t>
  </si>
  <si>
    <t>Lysozyme|MCnc|Pt|CSF|Method-Other_BLANKROW</t>
  </si>
  <si>
    <t>Lysozyme|MCnc|Pt|Intravascular-any|Method-Other</t>
  </si>
  <si>
    <t>2589-0</t>
  </si>
  <si>
    <t>Lysozyme [Mass/volume] in Serum or Plasma</t>
  </si>
  <si>
    <t>Lysozyme|MCnc|Pt|Intravascular-any|Method-Other_BLANKROW</t>
  </si>
  <si>
    <t>Lysozyme|MCnc|Pt|Plr fld|Method-Other</t>
  </si>
  <si>
    <t>54917-0</t>
  </si>
  <si>
    <t>Lysozyme [Mass/volume] in Pleural fluid</t>
  </si>
  <si>
    <t>Lysozyme|MCnc|Pt|Plr fld|Method-Other_BLANKROW</t>
  </si>
  <si>
    <t>Lysozyme|MCnc|Pt|Urine|Method-Other</t>
  </si>
  <si>
    <t>10971-0</t>
  </si>
  <si>
    <t>Lysozyme [Mass/volume] in Urine</t>
  </si>
  <si>
    <t>Lysozyme|MCnc|Pt|Urine|Method-Other_BLANKROW</t>
  </si>
  <si>
    <t>Lysozyme|MCnc|TimedSpecimen|Urine|Method-Other</t>
  </si>
  <si>
    <t>34335-0</t>
  </si>
  <si>
    <t>Lysozyme [Mass/volume] in 24 hour Urine</t>
  </si>
  <si>
    <t>Lysozyme|MCnc|TimedSpecimen|Urine|Method-Other_BLANKROW</t>
  </si>
  <si>
    <t>Lysozyme|MRatSRat|TimedSpecimen|Urine|Method-Other</t>
  </si>
  <si>
    <t>2590-8</t>
  </si>
  <si>
    <t>Lysozyme [Mass/time] in 24 hour Urine</t>
  </si>
  <si>
    <t>Lysozyme|MRatSRat|TimedSpecimen|Urine|Method-Other_BLANKROW</t>
  </si>
  <si>
    <t>Lysozyme|PrThr|Pt|Stool|Method-Other</t>
  </si>
  <si>
    <t>27186-6</t>
  </si>
  <si>
    <t>Lysozyme [Presence] in Stool</t>
  </si>
  <si>
    <t>Lysozyme|PrThr|Pt|Stool|Method-Other_BLANKROW</t>
  </si>
  <si>
    <t>Lysozyme|SCnc|Pt|Intravascular-any|Method-Other</t>
  </si>
  <si>
    <t>6289-3</t>
  </si>
  <si>
    <t>Lysozyme [Moles/volume] in Serum or Plasma</t>
  </si>
  <si>
    <t>Lysozyme|SCnc|Pt|Intravascular-any|Method-Other_BLANKROW</t>
  </si>
  <si>
    <t>Lysozyme|SCnc|TimedSpecimen|Urine|Method-Other</t>
  </si>
  <si>
    <t>75640-3</t>
  </si>
  <si>
    <t>Lysozyme [Moles/volume] in 24 hour Urine</t>
  </si>
  <si>
    <t>Lysozyme|SCnc|TimedSpecimen|Urine|Method-Other_BLANKROW</t>
  </si>
  <si>
    <t>Macroamylase/Amylase.total|CFr|Pt|Intravascular-any|Method-Other</t>
  </si>
  <si>
    <t>26011-7</t>
  </si>
  <si>
    <t>Macroamylase/Amylase.total</t>
  </si>
  <si>
    <t>Macroamylase/Amylase.total in Serum or Plasma</t>
  </si>
  <si>
    <t>Macroamylase/Amylase.total|CFr|Pt|Intravascular-any|Method-Other_BLANKROW</t>
  </si>
  <si>
    <t>Macroamylase|CCnc|Pt|Intravascular-any|Method-Other</t>
  </si>
  <si>
    <t>2591-6</t>
  </si>
  <si>
    <t>Macroamylase</t>
  </si>
  <si>
    <t>Macroamylase [Enzymatic activity/volume] in Serum or Plasma</t>
  </si>
  <si>
    <t>Macroamylase|CCnc|Pt|Intravascular-any|Method-Other_BLANKROW</t>
  </si>
  <si>
    <t>Macroamylase|PrThr|Pt|Intravascular-any|Method-Other</t>
  </si>
  <si>
    <t>15358-5</t>
  </si>
  <si>
    <t>Macroamylase [Presence] in Serum or Plasma</t>
  </si>
  <si>
    <t>Macroamylase|PrThr|Pt|Intravascular-any|Method-Other_BLANKROW</t>
  </si>
  <si>
    <t>Macroamylase|PrThr|Pt|Plr fld|Method-Other</t>
  </si>
  <si>
    <t>55204-2</t>
  </si>
  <si>
    <t>Macroamylase [Presence] in Pleural fluid</t>
  </si>
  <si>
    <t>Macroamylase|PrThr|Pt|Plr fld|Method-Other_BLANKROW</t>
  </si>
  <si>
    <t>Macroglobulin|MCnc|Pt|Intravascular-any|Method-Other</t>
  </si>
  <si>
    <t>2592-4</t>
  </si>
  <si>
    <t>Macroglobulin</t>
  </si>
  <si>
    <t>Macroglobulin [Mass/volume] in Serum or Plasma</t>
  </si>
  <si>
    <t>Macroglobulin|MCnc|Pt|Intravascular-any|Method-Other_BLANKROW</t>
  </si>
  <si>
    <t>Macroprolactin/Prolactin|AFr|Pt|Intravascular-any|Method-Other</t>
  </si>
  <si>
    <t>78984-2</t>
  </si>
  <si>
    <t>AFr</t>
  </si>
  <si>
    <t>Macroprolactin/Prolactin in Serum or Plasma</t>
  </si>
  <si>
    <t>Macroprolactin/Prolactin|AFr|Pt|Intravascular-any|Method-Other_BLANKROW</t>
  </si>
  <si>
    <t>Macroprolactin|ACnc|Pt|Intravascular-any|Method-Other</t>
  </si>
  <si>
    <t>74953-1</t>
  </si>
  <si>
    <t>Macroprolactin</t>
  </si>
  <si>
    <t>Macroprolactin [Units/volume] in Serum or Plasma</t>
  </si>
  <si>
    <t>Macroprolactin|ACnc|Pt|Intravascular-any|Method-Other_BLANKROW</t>
  </si>
  <si>
    <t>Macroprolactin|MCnc|Pt|Intravascular-any|Method-Other</t>
  </si>
  <si>
    <t>38926-2</t>
  </si>
  <si>
    <t>Macroprolactin [Mass/volume] in Serum or Plasma</t>
  </si>
  <si>
    <t>Macroprolactin|MCnc|Pt|Intravascular-any|Method-Other_BLANKROW</t>
  </si>
  <si>
    <t>Macroprolactin|PrThr|Pt|Intravascular-any|Method-Other</t>
  </si>
  <si>
    <t>72680-2</t>
  </si>
  <si>
    <t>Macroprolactin [Presence] in Serum or Plasma</t>
  </si>
  <si>
    <t>Macroprolactin|PrThr|Pt|Intravascular-any|Method-Other_BLANKROW</t>
  </si>
  <si>
    <t>Magnesium cutoff|MCntSCnt|Pt|Stool|Method-Other</t>
  </si>
  <si>
    <t>48045-9</t>
  </si>
  <si>
    <t>Magnesium cutoff</t>
  </si>
  <si>
    <t>Magnesium cutoff [Mass/mass] in Stool</t>
  </si>
  <si>
    <t>Magnesium cutoff|MCntSCnt|Pt|Stool|Method-Other_BLANKROW</t>
  </si>
  <si>
    <t>Magnesium.ionized^^adjusted to pH 7.4|SCnc|Pt|Intravascular-any|Method-Other</t>
  </si>
  <si>
    <t>73573-8</t>
  </si>
  <si>
    <t>Magnesium.ionized^^adjusted to pH 7.4</t>
  </si>
  <si>
    <t>Magnesium Ionized [Moles/volume] adjusted to pH 7.4 in Blood by Ion-selective membrane electrode (ISE)</t>
  </si>
  <si>
    <t>Magnesium.ionized^^adjusted to pH 7.4|SCnc|Pt|Intravascular-any|Method-Other_BLANKROW</t>
  </si>
  <si>
    <t>Magnesium.ionized|MCnc|Pt|Intravascular-any|Method-Other</t>
  </si>
  <si>
    <t>32698-3</t>
  </si>
  <si>
    <t>Magnesium Ionized [Mass/volume] in Serum or Plasma</t>
  </si>
  <si>
    <t>Magnesium.ionized|MCnc|Pt|Intravascular-any|Method-Other_BLANKROW</t>
  </si>
  <si>
    <t>Magnesium.plasma/Magnesium.RBC|MRtoSRto|Pt|Intravascular-any|Method-Other</t>
  </si>
  <si>
    <t>17234-6</t>
  </si>
  <si>
    <t>Magnesium.plasma/Magnesium.RBC</t>
  </si>
  <si>
    <t>Magnesium.plasma/Magnesium.RBC [Molar ratio] in Blood</t>
  </si>
  <si>
    <t>Magnesium.plasma/Magnesium.RBC|MRtoSRto|Pt|Intravascular-any|Method-Other_BLANKROW</t>
  </si>
  <si>
    <t>Magnesium/Creatinine|Ratio|Pt|Urine|Method-Other</t>
  </si>
  <si>
    <t>56956-6</t>
  </si>
  <si>
    <t>Magnesium/Creatinine [Ratio] in Urine</t>
  </si>
  <si>
    <t>Magnesium/Creatinine|Ratio|Pt|Urine|Method-Other_BLANKROW</t>
  </si>
  <si>
    <t>Magnesium^^corrected for albumin|SCnc|Pt|Intravascular-any|Method-Other</t>
  </si>
  <si>
    <t>65362-6</t>
  </si>
  <si>
    <t>Magnesium^^corrected for albumin</t>
  </si>
  <si>
    <t>Magnesium [Moles/volume] corrected for albumin in Serum or Plasma</t>
  </si>
  <si>
    <t>Magnesium^^corrected for albumin|SCnc|Pt|Intravascular-any|Method-Other_BLANKROW</t>
  </si>
  <si>
    <t>Magnesium^post dialysis|SCnc|Pt|Intravascular-any|Method-Other</t>
  </si>
  <si>
    <t>55937-7</t>
  </si>
  <si>
    <t>Magnesium^post dialysis</t>
  </si>
  <si>
    <t>Magnesium [Moles/volume] in Serum or Plasma --post dialysis</t>
  </si>
  <si>
    <t>Magnesium^post dialysis|SCnc|Pt|Intravascular-any|Method-Other_BLANKROW</t>
  </si>
  <si>
    <t>Magnesium|MCnc|Pt|Body fld|Method-Other</t>
  </si>
  <si>
    <t>29365-4</t>
  </si>
  <si>
    <t>Magnesium [Mass/volume] in Body fluid</t>
  </si>
  <si>
    <t>Magnesium|MCnc|Pt|Body fld|Method-Other_BLANKROW</t>
  </si>
  <si>
    <t>Magnesium|MCnc|Pt|CSF|Method-Other</t>
  </si>
  <si>
    <t>29364-7</t>
  </si>
  <si>
    <t>Magnesium [Mass/volume] in Cerebral spinal fluid</t>
  </si>
  <si>
    <t>Magnesium|MCnc|Pt|CSF|Method-Other_BLANKROW</t>
  </si>
  <si>
    <t>Magnesium|MCnc|Pt|Dial fld|Method-Other</t>
  </si>
  <si>
    <t>42616-3</t>
  </si>
  <si>
    <t>Magnesium [Mass/volume] in Dialysis fluid</t>
  </si>
  <si>
    <t>Magnesium|MCnc|Pt|Dial fld|Method-Other_BLANKROW</t>
  </si>
  <si>
    <t>Magnesium|MCnc|Pt|Flu.nonbiological|Method-Other</t>
  </si>
  <si>
    <t>57998-7</t>
  </si>
  <si>
    <t>Magnesium [Mass/volume] in Nonbiological fluid</t>
  </si>
  <si>
    <t>Magnesium|MCnc|Pt|Flu.nonbiological|Method-Other_BLANKROW</t>
  </si>
  <si>
    <t>Magnesium|MCnc|Pt|OcularVitrFld|Method-Other</t>
  </si>
  <si>
    <t>20872-8</t>
  </si>
  <si>
    <t>Magnesium [Mass/volume] in Ocular fluid</t>
  </si>
  <si>
    <t>Magnesium|MCnc|Pt|OcularVitrFld|Method-Other_BLANKROW</t>
  </si>
  <si>
    <t>Magnesium|MCnc|Pt|RBC|Method-Other</t>
  </si>
  <si>
    <t>26746-8</t>
  </si>
  <si>
    <t>Magnesium [Mass/volume] in Red Blood Cells</t>
  </si>
  <si>
    <t>Magnesium|MCnc|Pt|RBC|Method-Other_BLANKROW</t>
  </si>
  <si>
    <t>Magnesium|MCnc|Pt|Semen|Method-Other</t>
  </si>
  <si>
    <t>54919-6</t>
  </si>
  <si>
    <t>Magnesium [Mass/volume] in Semen</t>
  </si>
  <si>
    <t>Magnesium|MCnc|Pt|Semen|Method-Other_BLANKROW</t>
  </si>
  <si>
    <t>Magnesium|MCnc|Pt|Stool|Method-Other</t>
  </si>
  <si>
    <t>29911-5</t>
  </si>
  <si>
    <t>Magnesium [Mass/volume] in Stool</t>
  </si>
  <si>
    <t>Magnesium|MCnc|Pt|Stool|Method-Other_BLANKROW</t>
  </si>
  <si>
    <t>Magnesium|MCnc|Pt|Sweat|Method-Other</t>
  </si>
  <si>
    <t>94256-5</t>
  </si>
  <si>
    <t>Magnesium [Mass/volume] in Sweat</t>
  </si>
  <si>
    <t>Magnesium|MCnc|Pt|Sweat|Method-Other_BLANKROW</t>
  </si>
  <si>
    <t>Magnesium|MCnc|Pt|TPN|Method-Other</t>
  </si>
  <si>
    <t>30536-7</t>
  </si>
  <si>
    <t>Magnesium [Mass/volume] in Total parental nutrition</t>
  </si>
  <si>
    <t>Magnesium|MCnc|Pt|TPN|Method-Other_BLANKROW</t>
  </si>
  <si>
    <t>Magnesium|MCnc|Pt|Urine|Method-Other</t>
  </si>
  <si>
    <t>19124-7</t>
  </si>
  <si>
    <t>Magnesium [Mass/volume] in Urine</t>
  </si>
  <si>
    <t>Magnesium|MCnc|Pt|Urine|Method-Other_BLANKROW</t>
  </si>
  <si>
    <t>Magnesium|MCnc|Pt|Water|Method-Other</t>
  </si>
  <si>
    <t>9478-9</t>
  </si>
  <si>
    <t>Magnesium [Mass/volume] in Water</t>
  </si>
  <si>
    <t>Magnesium|MCnc|Pt|Water|Method-Other_BLANKROW</t>
  </si>
  <si>
    <t>Magnesium|MCnc|Pt|XXX|Method-Other</t>
  </si>
  <si>
    <t>87469-3</t>
  </si>
  <si>
    <t>Magnesium [Mass/volume] in Unspecified specimen</t>
  </si>
  <si>
    <t>Magnesium|MCnc|Pt|XXX|Method-Other_BLANKROW</t>
  </si>
  <si>
    <t>Magnesium|MCnc|XXX|Urine|Method-Other</t>
  </si>
  <si>
    <t>30922-9</t>
  </si>
  <si>
    <t>Magnesium [Mass/volume] in Urine collected for unspecified duration</t>
  </si>
  <si>
    <t>Magnesium|MCnc|XXX|Urine|Method-Other_BLANKROW</t>
  </si>
  <si>
    <t>Magnesium|MCntSCnt|Pt|RBC|Method-Other</t>
  </si>
  <si>
    <t>27122-1</t>
  </si>
  <si>
    <t>Magnesium [Mass/mass] in Red Blood Cells</t>
  </si>
  <si>
    <t>Magnesium|MCntSCnt|Pt|RBC|Method-Other_BLANKROW</t>
  </si>
  <si>
    <t>Magnesium|MCntSCnt|Pt|Tiss|Method-Other</t>
  </si>
  <si>
    <t>52911-5</t>
  </si>
  <si>
    <t>Magnesium [Moles/mass] in Tissue</t>
  </si>
  <si>
    <t>Magnesium|MCntSCnt|Pt|Tiss|Method-Other_BLANKROW</t>
  </si>
  <si>
    <t>Magnesium|MCntSCnt|Pt|XXX|Method-Other</t>
  </si>
  <si>
    <t>87470-1</t>
  </si>
  <si>
    <t>Magnesium [Mass/mass] in Unspecified specimen</t>
  </si>
  <si>
    <t>Magnesium|MCntSCnt|Pt|XXX|Method-Other_BLANKROW</t>
  </si>
  <si>
    <t>Magnesium|MCntSCnt|TimedSpecimen|Stool|Method-Other</t>
  </si>
  <si>
    <t>27255-9</t>
  </si>
  <si>
    <t>Magnesium [Moles/mass] in 24 hour Stool</t>
  </si>
  <si>
    <t>Magnesium|MCntSCnt|TimedSpecimen|Stool|Method-Other_BLANKROW</t>
  </si>
  <si>
    <t>Magnesium|MRatSRat|Pt|Stool|Method-Other</t>
  </si>
  <si>
    <t>29912-3</t>
  </si>
  <si>
    <t>Magnesium [Mass/time] in Stool</t>
  </si>
  <si>
    <t>Magnesium|MRatSRat|Pt|Stool|Method-Other_BLANKROW</t>
  </si>
  <si>
    <t>Magnesium|MRatSRat|TimedSpecimen|Stool|Method-Other</t>
  </si>
  <si>
    <t>23892-3</t>
  </si>
  <si>
    <t>Magnesium [Moles/time] in 24 hour Stool</t>
  </si>
  <si>
    <t>Magnesium|MRatSRat|TimedSpecimen|Stool|Method-Other_BLANKROW</t>
  </si>
  <si>
    <t>Magnesium|MSCnc|Pt|Intravascular-any|Method-Other</t>
  </si>
  <si>
    <t>35249-2</t>
  </si>
  <si>
    <t>Magnesium [Mass or Moles/volume] in Serum or Plasma</t>
  </si>
  <si>
    <t>Magnesium|MSCnc|Pt|Intravascular-any|Method-Other_BLANKROW</t>
  </si>
  <si>
    <t>Magnesium|MSCnc|Pt|Urine|Method-Other</t>
  </si>
  <si>
    <t>35250-0</t>
  </si>
  <si>
    <t>Magnesium [Mass or Moles/volume] in Urine</t>
  </si>
  <si>
    <t>Magnesium|MSCnc|Pt|Urine|Method-Other_BLANKROW</t>
  </si>
  <si>
    <t>Magnesium|MSCnc|TimedSpecimen|Urine|Method-Other</t>
  </si>
  <si>
    <t>35252-6</t>
  </si>
  <si>
    <t>Magnesium [Mass or Moles/volume] in 24 hour Urine</t>
  </si>
  <si>
    <t>Magnesium|MSCnc|TimedSpecimen|Urine|Method-Other_BLANKROW</t>
  </si>
  <si>
    <t>Magnesium|PrThr|Pt|Calculus|Method-Other</t>
  </si>
  <si>
    <t>14824-7</t>
  </si>
  <si>
    <t>Magnesium [Presence] in Stone</t>
  </si>
  <si>
    <t>Magnesium|PrThr|Pt|Calculus|Method-Other_BLANKROW</t>
  </si>
  <si>
    <t>Magnesium|PrThr|Pt|Intravascular-any|Method-Other</t>
  </si>
  <si>
    <t>27210-4</t>
  </si>
  <si>
    <t>Magnesium [Presence] in Blood</t>
  </si>
  <si>
    <t>Magnesium|PrThr|Pt|Intravascular-any|Method-Other_BLANKROW</t>
  </si>
  <si>
    <t>Magnesium|SCnc|Pt|Body fld|Method-Other</t>
  </si>
  <si>
    <t>2596-5</t>
  </si>
  <si>
    <t>Magnesium [Moles/volume] in Body fluid</t>
  </si>
  <si>
    <t>Magnesium|SCnc|Pt|Body fld|Method-Other_BLANKROW</t>
  </si>
  <si>
    <t>Magnesium|SCnc|Pt|CSF|Method-Other</t>
  </si>
  <si>
    <t>2594-0</t>
  </si>
  <si>
    <t>Magnesium [Moles/volume] in Cerebral spinal fluid</t>
  </si>
  <si>
    <t>Magnesium|SCnc|Pt|CSF|Method-Other_BLANKROW</t>
  </si>
  <si>
    <t>Magnesium|SCnc|Pt|Dial fld prt|Method-Other</t>
  </si>
  <si>
    <t>49007-8</t>
  </si>
  <si>
    <t>Magnesium [Moles/volume] in Peritoneal dialysis fluid</t>
  </si>
  <si>
    <t>Magnesium|SCnc|Pt|Dial fld prt|Method-Other_BLANKROW</t>
  </si>
  <si>
    <t>Magnesium|SCnc|Pt|Dial fld|Method-Other</t>
  </si>
  <si>
    <t>2595-7</t>
  </si>
  <si>
    <t>Magnesium [Moles/volume] in Dialysis fluid</t>
  </si>
  <si>
    <t>Magnesium|SCnc|Pt|Dial fld|Method-Other_BLANKROW</t>
  </si>
  <si>
    <t>Magnesium|SCnc|Pt|RBC|Method-Other</t>
  </si>
  <si>
    <t>2597-3</t>
  </si>
  <si>
    <t>Magnesium [Moles/volume] in Red Blood Cells</t>
  </si>
  <si>
    <t>Magnesium|SCnc|Pt|RBC|Method-Other_BLANKROW</t>
  </si>
  <si>
    <t>Magnesium|SCnc|Pt|Stool|Method-Other</t>
  </si>
  <si>
    <t>17236-1</t>
  </si>
  <si>
    <t>Magnesium [Moles/volume] in Stool</t>
  </si>
  <si>
    <t>Magnesium|SCnc|Pt|Stool|Method-Other_BLANKROW</t>
  </si>
  <si>
    <t>Magnesium|SCnc|Pt|TPN|Method-Other</t>
  </si>
  <si>
    <t>55938-5</t>
  </si>
  <si>
    <t>Magnesium [Moles/volume] in Total parental nutrition</t>
  </si>
  <si>
    <t>Magnesium|SCnc|Pt|TPN|Method-Other_BLANKROW</t>
  </si>
  <si>
    <t>Magnesium|SCnc|Pt|Urine|Method-Other</t>
  </si>
  <si>
    <t>2598-1</t>
  </si>
  <si>
    <t>Magnesium [Moles/volume] in Urine</t>
  </si>
  <si>
    <t>Magnesium|SCnc|Pt|Urine|Method-Other_BLANKROW</t>
  </si>
  <si>
    <t>Magnesium|SCnc|Pt|WBC|Method-Other</t>
  </si>
  <si>
    <t>17235-3</t>
  </si>
  <si>
    <t>Magnesium [Moles/volume] in Leukocytes</t>
  </si>
  <si>
    <t>Magnesium|SCnc|Pt|WBC|Method-Other_BLANKROW</t>
  </si>
  <si>
    <t>Magnesium|SCnc|Pt|XXX|Method-Other</t>
  </si>
  <si>
    <t>32329-5</t>
  </si>
  <si>
    <t>Magnesium [Moles/volume] in Unspecified specimen</t>
  </si>
  <si>
    <t>Magnesium|SCnc|Pt|XXX|Method-Other_BLANKROW</t>
  </si>
  <si>
    <t>Magnesium|SCnc|TimedSpecimen|Stool|Method-Other</t>
  </si>
  <si>
    <t>23891-5</t>
  </si>
  <si>
    <t>Magnesium [Moles/volume] in 24 hour Stool</t>
  </si>
  <si>
    <t>Magnesium|SCnc|TimedSpecimen|Stool|Method-Other_BLANKROW</t>
  </si>
  <si>
    <t>Malate dehydrogenase|CCnc|Pt|Intravascular-any|Method-Other</t>
  </si>
  <si>
    <t>2602-1</t>
  </si>
  <si>
    <t>Malate dehydrogenase</t>
  </si>
  <si>
    <t>Malate dehydrogenase [Enzymatic activity/volume] in Serum</t>
  </si>
  <si>
    <t>Malate dehydrogenase|CCnc|Pt|Intravascular-any|Method-Other_BLANKROW</t>
  </si>
  <si>
    <t>Malate|SCnc|Pt|Intravascular-any|Method-Other</t>
  </si>
  <si>
    <t>75068-7</t>
  </si>
  <si>
    <t>Malate</t>
  </si>
  <si>
    <t>Malate [Moles/volume] in Serum or Plasma</t>
  </si>
  <si>
    <t>Malate|SCnc|Pt|Intravascular-any|Method-Other_BLANKROW</t>
  </si>
  <si>
    <t>Malonate|MCnc|Pt|Intravascular-any|Method-Other</t>
  </si>
  <si>
    <t>2603-9</t>
  </si>
  <si>
    <t>Malonate</t>
  </si>
  <si>
    <t>Malonate [Mass/volume] in Serum</t>
  </si>
  <si>
    <t>Malonate|MCnc|Pt|Intravascular-any|Method-Other_BLANKROW</t>
  </si>
  <si>
    <t>Malonate|MCnc|Pt|Urine|Method-Other</t>
  </si>
  <si>
    <t>45168-2</t>
  </si>
  <si>
    <t>Malonate [Mass/volume] in Urine</t>
  </si>
  <si>
    <t>Malonate|MCnc|Pt|Urine|Method-Other_BLANKROW</t>
  </si>
  <si>
    <t>Malonate|PrThr|Pt|Urine|Method-Other</t>
  </si>
  <si>
    <t>30478-2</t>
  </si>
  <si>
    <t>Malonate [Presence] in Urine</t>
  </si>
  <si>
    <t>Malonate|PrThr|Pt|Urine|Method-Other_BLANKROW</t>
  </si>
  <si>
    <t>Malonate|SCnc|Pt|Intravascular-any|Method-Other</t>
  </si>
  <si>
    <t>75061-2</t>
  </si>
  <si>
    <t>Malonate [Moles/volume] in Serum or Plasma</t>
  </si>
  <si>
    <t>Malonate|SCnc|Pt|Intravascular-any|Method-Other_BLANKROW</t>
  </si>
  <si>
    <t>Malondialdehyde.free|SCnc|Pt|Intravascular-any|Method-Other</t>
  </si>
  <si>
    <t>50550-3</t>
  </si>
  <si>
    <t>Malondialdehyde.free</t>
  </si>
  <si>
    <t>Malondialdehyde.free [Moles/volume] in Plasma</t>
  </si>
  <si>
    <t>Malondialdehyde.free|SCnc|Pt|Intravascular-any|Method-Other_BLANKROW</t>
  </si>
  <si>
    <t>Malondialdehyde|EntMassEntSub|Pt|Platelets|Method-Other</t>
  </si>
  <si>
    <t>72258-7</t>
  </si>
  <si>
    <t>Malondialdehyde</t>
  </si>
  <si>
    <t>Malondialdehyde [Entitic substance] in Platelets</t>
  </si>
  <si>
    <t>Malondialdehyde|EntMassEntSub|Pt|Platelets|Method-Other_BLANKROW</t>
  </si>
  <si>
    <t>Malondialdehyde|MCntSCnt|Pt|RBC|Method-Other</t>
  </si>
  <si>
    <t>55939-3</t>
  </si>
  <si>
    <t>nmol/g{Hb}</t>
  </si>
  <si>
    <t>Malondialdehyde [Moles/mass] in Red Blood Cells</t>
  </si>
  <si>
    <t>Malondialdehyde|MCntSCnt|Pt|RBC|Method-Other_BLANKROW</t>
  </si>
  <si>
    <t>Malondialdehyde|SCnc|Pt|Intravascular-any|Method-Other</t>
  </si>
  <si>
    <t>47865-1</t>
  </si>
  <si>
    <t>Malondialdehyde [Moles/volume] in Plasma</t>
  </si>
  <si>
    <t>Malondialdehyde|SCnc|Pt|Intravascular-any|Method-Other_BLANKROW</t>
  </si>
  <si>
    <t>Malonic acidemia|Imp|Pt|Intravascular-any|Method-Other</t>
  </si>
  <si>
    <t>46781-1</t>
  </si>
  <si>
    <t>Malonic acidemia</t>
  </si>
  <si>
    <t>Malonic acidemia newborn screen interpretation</t>
  </si>
  <si>
    <t>Malonic acidemia|Imp|Pt|Intravascular-any|Method-Other_BLANKROW</t>
  </si>
  <si>
    <t>Malonylcarnitine (C3-DC)/Creatinine|MRtoSRto|Pt|Urine|Method-Other</t>
  </si>
  <si>
    <t>54314-0</t>
  </si>
  <si>
    <t>Malonylcarnitine (C3-DC)/Creatinine</t>
  </si>
  <si>
    <t>Malonylcarnitine (C3-DC)/Creatinine [Molar ratio] in Urine</t>
  </si>
  <si>
    <t>Malonylcarnitine (C3-DC)/Creatinine|MRtoSRto|Pt|Urine|Method-Other_BLANKROW</t>
  </si>
  <si>
    <t>Malonylcarnitine (C3-DC)/Decanoylcarnitine (C10)|MRtoSRto|Pt|Intravascular-any|Method-Other</t>
  </si>
  <si>
    <t>75212-1</t>
  </si>
  <si>
    <t>Malonylcarnitine (C3-DC)/Decanoylcarnitine (C10)</t>
  </si>
  <si>
    <t>Malonylcarnitine (C3-DC)/Decanoylcarnitine (C10) [Molar ratio] in DBS</t>
  </si>
  <si>
    <t>Malonylcarnitine (C3-DC)/Decanoylcarnitine (C10)|MRtoSRto|Pt|Intravascular-any|Method-Other_BLANKROW</t>
  </si>
  <si>
    <t>Malonylcarnitine (C3-DC)|SCnc|Pt|Amnio fld|Method-Other</t>
  </si>
  <si>
    <t>54461-9</t>
  </si>
  <si>
    <t>Malonylcarnitine (C3-DC) [Moles/volume] in Amniotic fluid</t>
  </si>
  <si>
    <t>Malonylcarnitine (C3-DC)|SCnc|Pt|Amnio fld|Method-Other_BLANKROW</t>
  </si>
  <si>
    <t>Malonylcarnitine (C3-DC)|SCnc|Pt|CSF|Method-Other</t>
  </si>
  <si>
    <t>54460-1</t>
  </si>
  <si>
    <t>Malonylcarnitine (C3-DC) [Moles/volume] in Cerebral spinal fluid</t>
  </si>
  <si>
    <t>Malonylcarnitine (C3-DC)|SCnc|Pt|CSF|Method-Other_BLANKROW</t>
  </si>
  <si>
    <t>Malonylcarnitine (C3-DC)|SCnc|Pt|Urine|Method-Other</t>
  </si>
  <si>
    <t>54463-5</t>
  </si>
  <si>
    <t>Malonylcarnitine (C3-DC) [Moles/volume] in Urine</t>
  </si>
  <si>
    <t>Malonylcarnitine (C3-DC)|SCnc|Pt|Urine|Method-Other_BLANKROW</t>
  </si>
  <si>
    <t>Malonylcarnitine (C3-DC)+3-Hydroxybutyrylcarnitine (C4-OH)/Creatinine|MRtoSRto|Pt|Urine|Method-Other</t>
  </si>
  <si>
    <t>81779-1</t>
  </si>
  <si>
    <t>Malonylcarnitine (C3-DC)+3-Hydroxybutyrylcarnitine (C4-OH)/Creatinine</t>
  </si>
  <si>
    <t>Malonylcarnitine (C3-DC)+3-Hydroxybutyrylcarnitine (C4-OH)/Creatinine [Molar ratio] in Urine</t>
  </si>
  <si>
    <t>Malonylcarnitine (C3-DC)+3-Hydroxybutyrylcarnitine (C4-OH)/Creatinine|MRtoSRto|Pt|Urine|Method-Other_BLANKROW</t>
  </si>
  <si>
    <t>Malonylcarnitine (C3-DC)+3-Hydroxybutyrylcarnitine (C4-OH)/Decanoylcarnitine (C10)|MRtoSRto|Pt|Intravascular-any|Method-Other</t>
  </si>
  <si>
    <t>75213-9</t>
  </si>
  <si>
    <t>Malonylcarnitine (C3-DC)+3-Hydroxybutyrylcarnitine (C4-OH)/Decanoylcarnitine (C10)</t>
  </si>
  <si>
    <t>Malonylcarnitine (C3-DC)+3-Hydroxybutyrylcarnitine (C4-OH)/Decanoylcarnitine (C10) [Molar ratio] in DBS</t>
  </si>
  <si>
    <t>Malonylcarnitine (C3-DC)+3-Hydroxybutyrylcarnitine (C4-OH)/Decanoylcarnitine (C10)|MRtoSRto|Pt|Intravascular-any|Method-Other_BLANKROW</t>
  </si>
  <si>
    <t>Maltose/Creatinine|MRtoSRto|Pt|Urine|Method-Other</t>
  </si>
  <si>
    <t>74895-4</t>
  </si>
  <si>
    <t>Maltose/Creatinine</t>
  </si>
  <si>
    <t>Maltose/Creatinine [Molar ratio] in Urine</t>
  </si>
  <si>
    <t>Maltose/Creatinine|MRtoSRto|Pt|Urine|Method-Other_BLANKROW</t>
  </si>
  <si>
    <t>Maltose|PrThr|Pt|Urine|Method-Other</t>
  </si>
  <si>
    <t>57848-4</t>
  </si>
  <si>
    <t>Maltose</t>
  </si>
  <si>
    <t>Maltose [Presence] in Urine</t>
  </si>
  <si>
    <t>Maltose|PrThr|Pt|Urine|Method-Other_BLANKROW</t>
  </si>
  <si>
    <t>Mandelate|MCnc|Pt|Urine|Method-Other</t>
  </si>
  <si>
    <t>13000-5</t>
  </si>
  <si>
    <t>Mandelate</t>
  </si>
  <si>
    <t>Mandelate [Mass/volume] in Urine</t>
  </si>
  <si>
    <t>Mandelate|MCnc|Pt|Urine|Method-Other_BLANKROW</t>
  </si>
  <si>
    <t>Mandelate|PrThr|Pt|Urine|Method-Other</t>
  </si>
  <si>
    <t>27929-9</t>
  </si>
  <si>
    <t>Mandelate [Presence] in Urine</t>
  </si>
  <si>
    <t>Mandelate|PrThr|Pt|Urine|Method-Other_BLANKROW</t>
  </si>
  <si>
    <t>Mandelate|SCnc|Pt|Intravascular-any|Method-Other</t>
  </si>
  <si>
    <t>75072-9</t>
  </si>
  <si>
    <t>Mandelate [Moles/volume] in Serum or Plasma</t>
  </si>
  <si>
    <t>Mandelate|SCnc|Pt|Intravascular-any|Method-Other_BLANKROW</t>
  </si>
  <si>
    <t>Mannitol^post XXX g sugar solution PO|MRatSRat|TimedSpecimen|Urine|Method-Other</t>
  </si>
  <si>
    <t>74894-7</t>
  </si>
  <si>
    <t>Mannitol^post XXX g sugar solution PO</t>
  </si>
  <si>
    <t>Mannitol [Moles/time] in 5 hour Urine --post XXX g sugar solution PO</t>
  </si>
  <si>
    <t>Mannitol^post XXX g sugar solution PO|MRatSRat|TimedSpecimen|Urine|Method-Other_BLANKROW</t>
  </si>
  <si>
    <t>Mannitol|MCnc|Pt|Urine|Method-Other</t>
  </si>
  <si>
    <t>55941-9</t>
  </si>
  <si>
    <t>Mannitol</t>
  </si>
  <si>
    <t>Mannitol [Mass/volume] in Urine</t>
  </si>
  <si>
    <t>Mannitol|MCnc|Pt|Urine|Method-Other_BLANKROW</t>
  </si>
  <si>
    <t>Mannose/Creatinine|MRtoSRto|Pt|Urine|Method-Other</t>
  </si>
  <si>
    <t>74893-9</t>
  </si>
  <si>
    <t>Mannose/Creatinine</t>
  </si>
  <si>
    <t>Mannose/Creatinine [Molar ratio] in Urine</t>
  </si>
  <si>
    <t>Mannose/Creatinine|MRtoSRto|Pt|Urine|Method-Other_BLANKROW</t>
  </si>
  <si>
    <t>Mannose-6-phosphate isomerase|CCnt|Pt|Fibroblasts|Method-Other</t>
  </si>
  <si>
    <t>76027-2</t>
  </si>
  <si>
    <t>Mannose-6-phosphate isomerase</t>
  </si>
  <si>
    <t>Mannose-6-phosphate isomerase [Enzymatic activity/mass] in Fibroblast</t>
  </si>
  <si>
    <t>Mannose-6-phosphate isomerase|CCnt|Pt|Fibroblasts|Method-Other_BLANKROW</t>
  </si>
  <si>
    <t>Mannose-6-phosphate isomerase|CCnt|Pt|WBC|Method-Other</t>
  </si>
  <si>
    <t>78963-6</t>
  </si>
  <si>
    <t>Mannose-6-phosphate isomerase [Enzymatic activity/mass] in Leukocytes</t>
  </si>
  <si>
    <t>Mannose-6-phosphate isomerase|CCnt|Pt|WBC|Method-Other_BLANKROW</t>
  </si>
  <si>
    <t>Mannose-binding protein|MCnc|Pt|Intravascular-any|Method-Other</t>
  </si>
  <si>
    <t>30152-3</t>
  </si>
  <si>
    <t>Mannose-binding protein</t>
  </si>
  <si>
    <t>Mannose-binding protein [Mass/volume] in Serum</t>
  </si>
  <si>
    <t>Mannose-binding protein|MCnc|Pt|Intravascular-any|Method-Other_BLANKROW</t>
  </si>
  <si>
    <t>Maple syrup urine disease newborn screening comment-discussion|Txt|Pt|Intravascular-any|Method-Other</t>
  </si>
  <si>
    <t>58230-4</t>
  </si>
  <si>
    <t>Maple syrup urine disease newborn screening comment-discussion</t>
  </si>
  <si>
    <t>Maple syrup urine disease newborn screening comment-discussion|Txt|Pt|Intravascular-any|Method-Other_BLANKROW</t>
  </si>
  <si>
    <t>Maple syrup urine disease|Imp|Pt|Intravascular-any|Method-Other</t>
  </si>
  <si>
    <t>46743-1</t>
  </si>
  <si>
    <t>Maple syrup urine disease</t>
  </si>
  <si>
    <t>Maple syrup urine disease newborn screen interpretation</t>
  </si>
  <si>
    <t>Maple syrup urine disease|Imp|Pt|Intravascular-any|Method-Other_BLANKROW</t>
  </si>
  <si>
    <t>Matrix metallopeptidase 2|MCnc|Pt|Intravascular-any|Method-Other</t>
  </si>
  <si>
    <t>74102-5</t>
  </si>
  <si>
    <t>Matrix metallopeptidase 2</t>
  </si>
  <si>
    <t>Matrix metallopeptidase 2 [Mass/volume] in Serum</t>
  </si>
  <si>
    <t>Matrix metallopeptidase 2|MCnc|Pt|Intravascular-any|Method-Other_BLANKROW</t>
  </si>
  <si>
    <t>MCAD|Imp|Pt|Intravascular-any|Method-Other</t>
  </si>
  <si>
    <t>46778-7</t>
  </si>
  <si>
    <t>MCAD</t>
  </si>
  <si>
    <t>MCAD newborn screen interpretation</t>
  </si>
  <si>
    <t>MCAD|Imp|Pt|Intravascular-any|Method-Other_BLANKROW</t>
  </si>
  <si>
    <t>Mead acid|EntMassEntSub|Pt|RBC|Method-Other</t>
  </si>
  <si>
    <t>75106-5</t>
  </si>
  <si>
    <t>Mead acid</t>
  </si>
  <si>
    <t>Mead acid (C20:3w9) [Entitic substance] in Red Blood Cells</t>
  </si>
  <si>
    <t>Mead acid|EntMassEntSub|Pt|RBC|Method-Other_BLANKROW</t>
  </si>
  <si>
    <t>Mead acid|SCnc|Pt|Intravascular-any|Method-Other</t>
  </si>
  <si>
    <t>35172-6</t>
  </si>
  <si>
    <t>Mead acid (C20:3w9) [Moles/volume] in Serum or Plasma</t>
  </si>
  <si>
    <t>Mead acid|SCnc|Pt|Intravascular-any|Method-Other_BLANKROW</t>
  </si>
  <si>
    <t>Meat fibers|PrThr|Pt|Stool|Method-Other</t>
  </si>
  <si>
    <t>2605-4</t>
  </si>
  <si>
    <t>Meat fibers [Presence] in Stool by Light microscopy</t>
  </si>
  <si>
    <t>Meat fibers|PrThr|Pt|Stool|Method-Other_BLANKROW</t>
  </si>
  <si>
    <t>Meconium|PrThr|Pt|Amnio fld|Method-Other</t>
  </si>
  <si>
    <t>19125-4</t>
  </si>
  <si>
    <t>Meconium [Presence] in Amniotic fluid</t>
  </si>
  <si>
    <t>Meconium|PrThr|Pt|Amnio fld|Method-Other_BLANKROW</t>
  </si>
  <si>
    <t>Medium &amp;or short chain acyl-CoA dehydrogenase deficiency|Imp|Pt|Intravascular-any|Method-Other</t>
  </si>
  <si>
    <t>46779-5</t>
  </si>
  <si>
    <t>Medium &amp;or short chain acyl-CoA dehydrogenase deficiency</t>
  </si>
  <si>
    <t>Medium/Short chain acyl-CoA dehydrogenase deficiency newborn screen interpretation</t>
  </si>
  <si>
    <t>Medium &amp;or short chain acyl-CoA dehydrogenase deficiency|Imp|Pt|Intravascular-any|Method-Other_BLANKROW</t>
  </si>
  <si>
    <t>Medium chain acyl dehydrogenase deficiency &amp;or glutaric acidemia type 2|Imp|Pt|Intravascular-any|Method-Other</t>
  </si>
  <si>
    <t>46752-2</t>
  </si>
  <si>
    <t>Medium chain acyl dehydrogenase deficiency &amp;or glutaric acidemia type 2</t>
  </si>
  <si>
    <t>Medium chain acyl dehydrogenase Deficiency/Glutaric Acidemia type 2 newborn screen interpretation</t>
  </si>
  <si>
    <t>Medium chain acyl dehydrogenase deficiency &amp;or glutaric acidemia type 2|Imp|Pt|Intravascular-any|Method-Other_BLANKROW</t>
  </si>
  <si>
    <t>Medium-chain Acyl CoA dehydrogenase|CCnt|Pt|Fibroblasts|Method-Other</t>
  </si>
  <si>
    <t>74892-1</t>
  </si>
  <si>
    <t>Medium-chain Acyl CoA dehydrogenase</t>
  </si>
  <si>
    <t>Medium-chain Acyl CoA dehydrogenase [Enzymatic activity/mass] in Fibroblast</t>
  </si>
  <si>
    <t>Medium-chain Acyl CoA dehydrogenase|CCnt|Pt|Fibroblasts|Method-Other_BLANKROW</t>
  </si>
  <si>
    <t>Medium-chain Acyl CoA dehydrogenase|CCnt|Pt|WBC|Method-Other</t>
  </si>
  <si>
    <t>74891-3</t>
  </si>
  <si>
    <t>Medium-chain Acyl CoA dehydrogenase [Enzymatic activity/mass] in Leukocytes</t>
  </si>
  <si>
    <t>Medium-chain Acyl CoA dehydrogenase|CCnt|Pt|WBC|Method-Other_BLANKROW</t>
  </si>
  <si>
    <t>Melanin|ACnc|Pt|Intravascular-any|Method-Other</t>
  </si>
  <si>
    <t>17248-6</t>
  </si>
  <si>
    <t>Melanin</t>
  </si>
  <si>
    <t>Melanin [Units/volume] in Serum or Plasma</t>
  </si>
  <si>
    <t>Melanin|ACnc|Pt|Intravascular-any|Method-Other_BLANKROW</t>
  </si>
  <si>
    <t>Melanin|ACnc|Pt|Urine|Method-Other</t>
  </si>
  <si>
    <t>17247-8</t>
  </si>
  <si>
    <t>Melanin [Units/volume] in Urine</t>
  </si>
  <si>
    <t>Melanin|ACnc|Pt|Urine|Method-Other_BLANKROW</t>
  </si>
  <si>
    <t>Melanin|MCnc|Pt|Urine|Method-Other</t>
  </si>
  <si>
    <t>2607-0</t>
  </si>
  <si>
    <t>Melanin [Mass/volume] in Urine</t>
  </si>
  <si>
    <t>Melanin|MCnc|Pt|Urine|Method-Other_BLANKROW</t>
  </si>
  <si>
    <t>Melanin|PrThr|Pt|Urine|Method-Other</t>
  </si>
  <si>
    <t>2606-2</t>
  </si>
  <si>
    <t>Melanin [Presence] in Urine</t>
  </si>
  <si>
    <t>Melanin|PrThr|Pt|Urine|Method-Other_BLANKROW</t>
  </si>
  <si>
    <t>Melanoma inhibitory activity protein|MCnc|Pt|Intravascular-any|Method-Other</t>
  </si>
  <si>
    <t>33962-2</t>
  </si>
  <si>
    <t>Melanoma inhibitory activity protein</t>
  </si>
  <si>
    <t>Melanoma inhibitory activity protein [Mass/volume] in Serum or Plasma</t>
  </si>
  <si>
    <t>Melanoma inhibitory activity protein|MCnc|Pt|Intravascular-any|Method-Other_BLANKROW</t>
  </si>
  <si>
    <t>Melatonin|ACnc|Pt|Intravascular-any|Method-Other</t>
  </si>
  <si>
    <t>12721-7</t>
  </si>
  <si>
    <t>Melatonin</t>
  </si>
  <si>
    <t>Melatonin [Units/volume] in Serum or Plasma</t>
  </si>
  <si>
    <t>Melatonin|ACnc|Pt|Intravascular-any|Method-Other_BLANKROW</t>
  </si>
  <si>
    <t>Melatonin|MCnc|Pt|CSF|Method-Other</t>
  </si>
  <si>
    <t>49725-5</t>
  </si>
  <si>
    <t>Melatonin [Mass/volume] in Cerebral spinal fluid</t>
  </si>
  <si>
    <t>Melatonin|MCnc|Pt|CSF|Method-Other_BLANKROW</t>
  </si>
  <si>
    <t>Melatonin|MCnc|Pt|Intravascular-any|Method-Other</t>
  </si>
  <si>
    <t>11055-1</t>
  </si>
  <si>
    <t>Melatonin [Mass/volume] in Serum or Plasma</t>
  </si>
  <si>
    <t>Melatonin|MCnc|Pt|Intravascular-any|Method-Other_BLANKROW</t>
  </si>
  <si>
    <t>Melatonin|MCnc|Pt|Saliva|Method-Other</t>
  </si>
  <si>
    <t>78992-5</t>
  </si>
  <si>
    <t>Melatonin [Mass/volume] in Saliva (oral fluid)</t>
  </si>
  <si>
    <t>Melatonin|MCnc|Pt|Saliva|Method-Other_BLANKROW</t>
  </si>
  <si>
    <t>Melatonin|MRatSRat|TimedSpecimen|Urine|Method-Other</t>
  </si>
  <si>
    <t>18183-4</t>
  </si>
  <si>
    <t>Melatonin [Mass/time] in 24 hour Urine</t>
  </si>
  <si>
    <t>Melatonin|MRatSRat|TimedSpecimen|Urine|Method-Other_BLANKROW</t>
  </si>
  <si>
    <t>Melatonin|PrThr|Pt|Saliva|Method-Other</t>
  </si>
  <si>
    <t>27060-3</t>
  </si>
  <si>
    <t>Melatonin [Presence] in Saliva (oral fluid)</t>
  </si>
  <si>
    <t>Melatonin|PrThr|Pt|Saliva|Method-Other_BLANKROW</t>
  </si>
  <si>
    <t>Melatonin|VRat|TimedSpecimen|Urine|Method-Other</t>
  </si>
  <si>
    <t>11056-9</t>
  </si>
  <si>
    <t>Melatonin [Flow] in 24 hour Urine</t>
  </si>
  <si>
    <t>Melatonin|VRat|TimedSpecimen|Urine|Method-Other_BLANKROW</t>
  </si>
  <si>
    <t>Menadione|MCnc|Pt|Intravascular-any|Method-Other</t>
  </si>
  <si>
    <t>3129-4</t>
  </si>
  <si>
    <t>Menadione</t>
  </si>
  <si>
    <t>Menadione [Mass/volume] in Serum or Plasma</t>
  </si>
  <si>
    <t>Menadione|MCnc|Pt|Intravascular-any|Method-Other_BLANKROW</t>
  </si>
  <si>
    <t>Mesoporphyrin/Porphyrins.total|MFrSFr|Pt|Stool|Method-Other</t>
  </si>
  <si>
    <t>75027-3</t>
  </si>
  <si>
    <t>Mesoporphyrin/Porphyrins.total</t>
  </si>
  <si>
    <t>Mesoporphyrin/Porphyrins.total in Stool</t>
  </si>
  <si>
    <t>Mesoporphyrin/Porphyrins.total|MFrSFr|Pt|Stool|Method-Other_BLANKROW</t>
  </si>
  <si>
    <t>Mesoporphyrin|MCntSCnt|Pt|Stool|Method-Other</t>
  </si>
  <si>
    <t>45310-0</t>
  </si>
  <si>
    <t>Mesoporphyrin</t>
  </si>
  <si>
    <t>Mesoporphyrin [Moles/mass] in Stool</t>
  </si>
  <si>
    <t>Mesoporphyrin|MCntSCnt|Pt|Stool|Method-Other_BLANKROW</t>
  </si>
  <si>
    <t>Mesoporphyrin|MRatSRat|TimedSpecimen|Stool|Method-Other</t>
  </si>
  <si>
    <t>27010-8</t>
  </si>
  <si>
    <t>Mesoporphyrin [Mass/time] in 24 hour Stool</t>
  </si>
  <si>
    <t>Mesoporphyrin|MRatSRat|TimedSpecimen|Stool|Method-Other_BLANKROW</t>
  </si>
  <si>
    <t>Mesoporphyrin|SCnc|Pt|Stool|Method-Other</t>
  </si>
  <si>
    <t>14827-0</t>
  </si>
  <si>
    <t>Mesoporphyrin [Moles/volume] in Stool</t>
  </si>
  <si>
    <t>Mesoporphyrin|SCnc|Pt|Stool|Method-Other_BLANKROW</t>
  </si>
  <si>
    <t>Metabolic disorder being monitored|Prid|Pt|Intravascular-any|Method-Other</t>
  </si>
  <si>
    <t>74873-1</t>
  </si>
  <si>
    <t>Metabolic disorder being monitored</t>
  </si>
  <si>
    <t>Metabolic disorder being monitored [Identifier] in DBS</t>
  </si>
  <si>
    <t>Metabolic disorder being monitored|Prid|Pt|Intravascular-any|Method-Other_BLANKROW</t>
  </si>
  <si>
    <t>Metabolic syndrome|PrThr|Pt|Intravascular-any|Method-Other</t>
  </si>
  <si>
    <t>49898-0</t>
  </si>
  <si>
    <t>Metabolic syndrome</t>
  </si>
  <si>
    <t>Metabolic syndrome [Presence] in Serum or Plasma</t>
  </si>
  <si>
    <t>Metabolic syndrome|PrThr|Pt|Intravascular-any|Method-Other_BLANKROW</t>
  </si>
  <si>
    <t>Metanephrine.free/Creatinine|MRtoSRto|Pt|Urine|Method-Other</t>
  </si>
  <si>
    <t>44337-4</t>
  </si>
  <si>
    <t>Metanephrine.free/Creatinine</t>
  </si>
  <si>
    <t>Metanephrine Free/Creatinine [Mass Ratio] in Urine</t>
  </si>
  <si>
    <t>Metanephrine.free/Creatinine|MRtoSRto|Pt|Urine|Method-Other_BLANKROW</t>
  </si>
  <si>
    <t>Metanephrine.free|MCnc|Pt|Intravascular-any|Method-Other</t>
  </si>
  <si>
    <t>38494-1</t>
  </si>
  <si>
    <t>Metanephrine.free</t>
  </si>
  <si>
    <t>Metanephrine Free [Mass/volume] in Serum or Plasma</t>
  </si>
  <si>
    <t>Metanephrine.free|MCnc|Pt|Intravascular-any|Method-Other_BLANKROW</t>
  </si>
  <si>
    <t>Metanephrine.free|MRatSRat|TimedSpecimen|Urine|Method-Other</t>
  </si>
  <si>
    <t>32634-8</t>
  </si>
  <si>
    <t>Metanephrine Free [Mass/time] in 24 hour Urine</t>
  </si>
  <si>
    <t>Metanephrine.free|MRatSRat|TimedSpecimen|Urine|Method-Other_BLANKROW</t>
  </si>
  <si>
    <t>Metanephrine.free|SCnc|Pt|Intravascular-any|Method-Other</t>
  </si>
  <si>
    <t>49700-8</t>
  </si>
  <si>
    <t>Metanephrine Free [Moles/volume] in Serum or Plasma</t>
  </si>
  <si>
    <t>Metanephrine.free|SCnc|Pt|Intravascular-any|Method-Other_BLANKROW</t>
  </si>
  <si>
    <t>Metanephrine|MCnc|Pt|Intravascular-any|Method-Other</t>
  </si>
  <si>
    <t>29141-9</t>
  </si>
  <si>
    <t>Metanephrine [Mass/volume] in Serum or Plasma</t>
  </si>
  <si>
    <t>Metanephrine|MCnc|Pt|Intravascular-any|Method-Other_BLANKROW</t>
  </si>
  <si>
    <t>Metanephrine|MCnc|Pt|Urine|Method-Other</t>
  </si>
  <si>
    <t>11139-3</t>
  </si>
  <si>
    <t>Metanephrine [Mass/volume] in Urine</t>
  </si>
  <si>
    <t>Metanephrine|MCnc|Pt|Urine|Method-Other_BLANKROW</t>
  </si>
  <si>
    <t>Metanephrine|MCnc|TimedSpecimen|Urine|Method-Other</t>
  </si>
  <si>
    <t>21019-5</t>
  </si>
  <si>
    <t>Metanephrine [Mass/volume] in 24 hour Urine</t>
  </si>
  <si>
    <t>Metanephrine|MCnc|TimedSpecimen|Urine|Method-Other_BLANKROW</t>
  </si>
  <si>
    <t>Metanephrine|SCnc|Pt|Intravascular-any|Method-Other</t>
  </si>
  <si>
    <t>25473-0</t>
  </si>
  <si>
    <t>Metanephrine [Moles/volume] in Serum or Plasma</t>
  </si>
  <si>
    <t>Metanephrine|SCnc|Pt|Intravascular-any|Method-Other_BLANKROW</t>
  </si>
  <si>
    <t>Metanephrine|SCnc|Pt|Urine|Method-Other</t>
  </si>
  <si>
    <t>34339-2</t>
  </si>
  <si>
    <t>Metanephrine [Moles/volume] in Urine</t>
  </si>
  <si>
    <t>Metanephrine|SCnc|Pt|Urine|Method-Other_BLANKROW</t>
  </si>
  <si>
    <t>Metanephrine|SCnc|TimedSpecimen|Urine|Method-Other</t>
  </si>
  <si>
    <t>25955-6</t>
  </si>
  <si>
    <t>Metanephrine [Moles/volume] in 24 hour Urine</t>
  </si>
  <si>
    <t>Metanephrine|SCnc|TimedSpecimen|Urine|Method-Other_BLANKROW</t>
  </si>
  <si>
    <t>Metanephrines/Creatinine|MRtoSRto|Pt|Urine|Method-Other</t>
  </si>
  <si>
    <t>13771-1</t>
  </si>
  <si>
    <t>Metanephrines/Creatinine [Mass Ratio] in Urine</t>
  </si>
  <si>
    <t>Metanephrines/Creatinine|MRtoSRto|Pt|Urine|Method-Other_BLANKROW</t>
  </si>
  <si>
    <t>Metanephrines|MCnc|Pt|Intravascular-any|Method-Other</t>
  </si>
  <si>
    <t>29142-7</t>
  </si>
  <si>
    <t>Metanephrines [Mass/volume] in Serum or Plasma</t>
  </si>
  <si>
    <t>Metanephrines|MCnc|Pt|Intravascular-any|Method-Other_BLANKROW</t>
  </si>
  <si>
    <t>Metanephrines|MCnc|Pt|Urine|Method-Other</t>
  </si>
  <si>
    <t>2608-8</t>
  </si>
  <si>
    <t>Metanephrines [Mass/volume] in Urine</t>
  </si>
  <si>
    <t>Metanephrines|MCnc|Pt|Urine|Method-Other_BLANKROW</t>
  </si>
  <si>
    <t>Metanephrines|MCnc|TimedSpecimen|Urine|Method-Other</t>
  </si>
  <si>
    <t>19050-4</t>
  </si>
  <si>
    <t>Metanephrines [Mass/volume] in 24 hour Urine</t>
  </si>
  <si>
    <t>Metanephrines|MCnc|TimedSpecimen|Urine|Method-Other_BLANKROW</t>
  </si>
  <si>
    <t>Metanephrines|SCnc|Pt|Intravascular-any|Method-Other</t>
  </si>
  <si>
    <t>25474-8</t>
  </si>
  <si>
    <t>Metanephrines [Moles/volume] in Serum or Plasma</t>
  </si>
  <si>
    <t>Metanephrines|SCnc|Pt|Intravascular-any|Method-Other_BLANKROW</t>
  </si>
  <si>
    <t>Metanephrines|SCnc|Pt|Urine|Method-Other</t>
  </si>
  <si>
    <t>14832-0</t>
  </si>
  <si>
    <t>Metanephrines [Moles/volume] in Urine</t>
  </si>
  <si>
    <t>Metanephrines|SCnc|Pt|Urine|Method-Other_BLANKROW</t>
  </si>
  <si>
    <t>Metanephrines|SCnc|TimedSpecimen|Urine|Method-Other</t>
  </si>
  <si>
    <t>71791-8</t>
  </si>
  <si>
    <t>Metanephrines [Moles/volume] in 24 hour Urine</t>
  </si>
  <si>
    <t>Metanephrines|SCnc|TimedSpecimen|Urine|Method-Other_BLANKROW</t>
  </si>
  <si>
    <t>Methcoproporphyrin|MCnc|Pt|Intravascular-any|Method-Other</t>
  </si>
  <si>
    <t>2611-2</t>
  </si>
  <si>
    <t>Methcoproporphyrin</t>
  </si>
  <si>
    <t>Methcoproporphyrin [Mass/volume] in Serum or Plasma</t>
  </si>
  <si>
    <t>Methcoproporphyrin|MCnc|Pt|Intravascular-any|Method-Other_BLANKROW</t>
  </si>
  <si>
    <t>Methemalbumin|MCnc|Pt|Intravascular-any|Method-Other</t>
  </si>
  <si>
    <t>2612-0</t>
  </si>
  <si>
    <t>Methemalbumin</t>
  </si>
  <si>
    <t>Methemalbumin [Mass/volume] in Serum or Plasma</t>
  </si>
  <si>
    <t>Methemalbumin|MCnc|Pt|Intravascular-any|Method-Other_BLANKROW</t>
  </si>
  <si>
    <t>Methemalbumin|PrThr|Pt|Intravascular-any|Method-Other</t>
  </si>
  <si>
    <t>17263-5</t>
  </si>
  <si>
    <t>Methemalbumin [Presence] in Serum or Plasma</t>
  </si>
  <si>
    <t>Methemalbumin|PrThr|Pt|Intravascular-any|Method-Other_BLANKROW</t>
  </si>
  <si>
    <t>Methemoglobin/Hemoglobin.total|MFrSFr|Pt|BldCo|Method-Other</t>
  </si>
  <si>
    <t>55942-7</t>
  </si>
  <si>
    <t>Methemoglobin/Hemoglobin.total in Cord blood</t>
  </si>
  <si>
    <t>Methemoglobin/Hemoglobin.total|MFrSFr|Pt|BldCo|Method-Other_BLANKROW</t>
  </si>
  <si>
    <t>Methemoglobin/Hemoglobin.total|MFrSFr|Pt|RBC|Method-Other</t>
  </si>
  <si>
    <t>2618-7</t>
  </si>
  <si>
    <t>Methemoglobin/Hemoglobin.total in Red Blood Cells</t>
  </si>
  <si>
    <t>Methemoglobin/Hemoglobin.total|MFrSFr|Pt|RBC|Method-Other_BLANKROW</t>
  </si>
  <si>
    <t>Methemoglobin|MCnc|Pt|Intravascular-any|Method-Other</t>
  </si>
  <si>
    <t>15082-1</t>
  </si>
  <si>
    <t>Methemoglobin</t>
  </si>
  <si>
    <t>Methemoglobin [Mass/volume] in Blood</t>
  </si>
  <si>
    <t>Methemoglobin|MCnc|Pt|Intravascular-any|Method-Other_BLANKROW</t>
  </si>
  <si>
    <t>Methemoglobin|PrThr|Pt|Intravascular-any|Method-Other</t>
  </si>
  <si>
    <t>2613-8</t>
  </si>
  <si>
    <t>Methemoglobin [Presence] in Blood</t>
  </si>
  <si>
    <t>Methemoglobin|PrThr|Pt|Intravascular-any|Method-Other_BLANKROW</t>
  </si>
  <si>
    <t>Methemoglobin|PrThr|Pt|RBC|Method-Other</t>
  </si>
  <si>
    <t>2619-5</t>
  </si>
  <si>
    <t>Methemoglobin [Presence] in Red Blood Cells</t>
  </si>
  <si>
    <t>Methemoglobin|PrThr|Pt|RBC|Method-Other_BLANKROW</t>
  </si>
  <si>
    <t>Methemoglobin|SCnc|Pt|CSF|Method-Other</t>
  </si>
  <si>
    <t>72262-9</t>
  </si>
  <si>
    <t>Methemoglobin [Moles/volume] in Cerebral spinal fluid</t>
  </si>
  <si>
    <t>Methemoglobin|SCnc|Pt|CSF|Method-Other_BLANKROW</t>
  </si>
  <si>
    <t>Methemoglobin|SCnc|Pt|Intravascular-any|Method-Other</t>
  </si>
  <si>
    <t>56040-9</t>
  </si>
  <si>
    <t>Methemoglobin [Moles/volume] in Blood</t>
  </si>
  <si>
    <t>Methemoglobin|SCnc|Pt|Intravascular-any|Method-Other_BLANKROW</t>
  </si>
  <si>
    <t>Methionine adenosyltransferase|CCnc|Pt|Intravascular-any|Method-Other</t>
  </si>
  <si>
    <t>2625-2</t>
  </si>
  <si>
    <t>Methionine adenosyltransferase</t>
  </si>
  <si>
    <t>Methionine adenosyltransferase [Enzymatic activity/volume] in Serum</t>
  </si>
  <si>
    <t>Methionine adenosyltransferase|CCnc|Pt|Intravascular-any|Method-Other_BLANKROW</t>
  </si>
  <si>
    <t>Methionine sulfoxide/Creatinine|MRtoSRto|TimedSpecimen|Urine|Method-Other</t>
  </si>
  <si>
    <t>25958-0</t>
  </si>
  <si>
    <t>Methionine sulfoxide/Creatinine</t>
  </si>
  <si>
    <t>Methionine sulfoxide/Creatinine [Molar ratio] in 24 hour Urine</t>
  </si>
  <si>
    <t>Methionine sulfoxide/Creatinine|MRtoSRto|TimedSpecimen|Urine|Method-Other_BLANKROW</t>
  </si>
  <si>
    <t>Methionine sulfoxide|MRatSRat|TimedSpecimen|Urine|Method-Other</t>
  </si>
  <si>
    <t>25477-1</t>
  </si>
  <si>
    <t>Methionine sulfoxide</t>
  </si>
  <si>
    <t>Methionine sulfoxide [Moles/time] in 24 hour Urine</t>
  </si>
  <si>
    <t>Methionine sulfoxide|MRatSRat|TimedSpecimen|Urine|Method-Other_BLANKROW</t>
  </si>
  <si>
    <t>Methionine sulfoxide|SCnc|Pt|Urine|Method-Other</t>
  </si>
  <si>
    <t>34340-0</t>
  </si>
  <si>
    <t>Methionine sulfoxide [Moles/volume] in Urine</t>
  </si>
  <si>
    <t>Methionine sulfoxide|SCnc|Pt|Urine|Method-Other_BLANKROW</t>
  </si>
  <si>
    <t>Methionine sulfoxide|SCnc|TimedSpecimen|Urine|Method-Other</t>
  </si>
  <si>
    <t>25957-2</t>
  </si>
  <si>
    <t>Methionine sulfoxide [Moles/volume] in 24 hour Urine</t>
  </si>
  <si>
    <t>Methionine sulfoxide|SCnc|TimedSpecimen|Urine|Method-Other_BLANKROW</t>
  </si>
  <si>
    <t>Methionine/Alloisoleucine+Isoleucine+Leucine+Hydroxyproline|MRtoSRto|Pt|Intravascular-any|Method-Other</t>
  </si>
  <si>
    <t>53397-6</t>
  </si>
  <si>
    <t>Methionine/Alloisoleucine+Isoleucine+Leucine+Hydroxyproline</t>
  </si>
  <si>
    <t>Methionine/Alloisoleucine+Isoleucine+Leucine+Hydroxyproline [Molar ratio] in DBS</t>
  </si>
  <si>
    <t>Methionine/Alloisoleucine+Isoleucine+Leucine+Hydroxyproline|MRtoSRto|Pt|Intravascular-any|Method-Other_BLANKROW</t>
  </si>
  <si>
    <t>Methionine/Amino acids.total|MFrSFr|Pt|Amnio fld|Method-Other</t>
  </si>
  <si>
    <t>47703-4</t>
  </si>
  <si>
    <t>Methionine/Amino acids.total in Amniotic fluid</t>
  </si>
  <si>
    <t>Methionine/Amino acids.total|MFrSFr|Pt|Amnio fld|Method-Other_BLANKROW</t>
  </si>
  <si>
    <t>Methionine/Amino acids.total|MFrSFr|Pt|CSF|Method-Other</t>
  </si>
  <si>
    <t>47702-6</t>
  </si>
  <si>
    <t>Methionine/Amino acids.total in Cerebral spinal fluid</t>
  </si>
  <si>
    <t>Methionine/Amino acids.total|MFrSFr|Pt|CSF|Method-Other_BLANKROW</t>
  </si>
  <si>
    <t>Methionine/Amino acids.total|MFrSFr|Pt|Hair|Method-Other</t>
  </si>
  <si>
    <t>47701-8</t>
  </si>
  <si>
    <t>Methionine/Amino acids.total in Hair</t>
  </si>
  <si>
    <t>Methionine/Amino acids.total|MFrSFr|Pt|Hair|Method-Other_BLANKROW</t>
  </si>
  <si>
    <t>Methionine/Amino acids.total|MFrSFr|Pt|XXX|Method-Other</t>
  </si>
  <si>
    <t>47706-7</t>
  </si>
  <si>
    <t>Methionine/Amino acids.total in Unspecified specimen</t>
  </si>
  <si>
    <t>Methionine/Amino acids.total|MFrSFr|Pt|XXX|Method-Other_BLANKROW</t>
  </si>
  <si>
    <t>Methionine/Creatinine|Ratio|Pt|Urine|Method-Other</t>
  </si>
  <si>
    <t>30063-2</t>
  </si>
  <si>
    <t>Methionine/Creatinine [Ratio] in Urine</t>
  </si>
  <si>
    <t>Methionine/Creatinine|Ratio|Pt|Urine|Method-Other_BLANKROW</t>
  </si>
  <si>
    <t>Methionine/Creatinine|Ratio|TimedSpecimen|Urine|Method-Other</t>
  </si>
  <si>
    <t>56957-4</t>
  </si>
  <si>
    <t>Methionine/Creatinine [Ratio] in 24 hour Urine</t>
  </si>
  <si>
    <t>Methionine/Creatinine|Ratio|TimedSpecimen|Urine|Method-Other_BLANKROW</t>
  </si>
  <si>
    <t>Methionine/Phenylalanine|MRtoSRto|Pt|Intravascular-any|Method-Other</t>
  </si>
  <si>
    <t>53156-6</t>
  </si>
  <si>
    <t>Methionine/Phenylalanine</t>
  </si>
  <si>
    <t>Methionine/Phenylalanine [Molar ratio] in DBS</t>
  </si>
  <si>
    <t>Methionine/Phenylalanine|MRtoSRto|Pt|Intravascular-any|Method-Other_BLANKROW</t>
  </si>
  <si>
    <t>Methionine|ACnc|Pt|Intravascular-any|Method-Other</t>
  </si>
  <si>
    <t>27953-9</t>
  </si>
  <si>
    <t>Methionine [Units/volume] in Serum or Plasma</t>
  </si>
  <si>
    <t>Methionine|ACnc|Pt|Intravascular-any|Method-Other_BLANKROW</t>
  </si>
  <si>
    <t>Methionine|MCnc|Pt|Amnio fld|Method-Other</t>
  </si>
  <si>
    <t>13405-6</t>
  </si>
  <si>
    <t>Methionine [Mass/volume] in Amniotic fluid</t>
  </si>
  <si>
    <t>Methionine|MCnc|Pt|Amnio fld|Method-Other_BLANKROW</t>
  </si>
  <si>
    <t>Methionine|MCnc|Pt|CSF|Method-Other</t>
  </si>
  <si>
    <t>13376-9</t>
  </si>
  <si>
    <t>Methionine [Mass/volume] in Cerebral spinal fluid</t>
  </si>
  <si>
    <t>Methionine|MCnc|Pt|CSF|Method-Other_BLANKROW</t>
  </si>
  <si>
    <t>Methionine|MCnc|Pt|Intravascular-any|Method-Other</t>
  </si>
  <si>
    <t>2622-9</t>
  </si>
  <si>
    <t>Methionine [Mass/volume] in Serum or Plasma</t>
  </si>
  <si>
    <t>Methionine|MCnc|Pt|Intravascular-any|Method-Other_BLANKROW</t>
  </si>
  <si>
    <t>Methionine|MCnc|Pt|Urine|Method-Other</t>
  </si>
  <si>
    <t>2623-7</t>
  </si>
  <si>
    <t>Methionine [Mass/volume] in Urine</t>
  </si>
  <si>
    <t>Methionine|MCnc|Pt|Urine|Method-Other_BLANKROW</t>
  </si>
  <si>
    <t>Methionine|MCntSCnt|Pt|Hair|Method-Other</t>
  </si>
  <si>
    <t>55943-5</t>
  </si>
  <si>
    <t>Methionine [Moles/mass] in Hair</t>
  </si>
  <si>
    <t>Methionine|MCntSCnt|Pt|Hair|Method-Other_BLANKROW</t>
  </si>
  <si>
    <t>Methionine|PrThr|Pt|Urine|Method-Other</t>
  </si>
  <si>
    <t>17264-3</t>
  </si>
  <si>
    <t>Methionine [Presence] in Urine</t>
  </si>
  <si>
    <t>Methionine|PrThr|Pt|Urine|Method-Other_BLANKROW</t>
  </si>
  <si>
    <t>Methionine|PrThr|TimedSpecimen|Urine|Method-Other</t>
  </si>
  <si>
    <t>27098-3</t>
  </si>
  <si>
    <t>Methionine [Presence] in 24 hour Urine</t>
  </si>
  <si>
    <t>Methionine|PrThr|TimedSpecimen|Urine|Method-Other_BLANKROW</t>
  </si>
  <si>
    <t>Methionine|SCnc|Pt|Amnio fld|Method-Other</t>
  </si>
  <si>
    <t>26844-1</t>
  </si>
  <si>
    <t>Methionine [Moles/volume] in Amniotic fluid</t>
  </si>
  <si>
    <t>Methionine|SCnc|Pt|Amnio fld|Method-Other_BLANKROW</t>
  </si>
  <si>
    <t>Methionine|SCnc|Pt|Body fld|Method-Other</t>
  </si>
  <si>
    <t>32258-6</t>
  </si>
  <si>
    <t>Methionine [Moles/volume] in Body fluid</t>
  </si>
  <si>
    <t>Methionine|SCnc|Pt|Body fld|Method-Other_BLANKROW</t>
  </si>
  <si>
    <t>Methionine|SCnc|Pt|CSF|Method-Other</t>
  </si>
  <si>
    <t>22648-0</t>
  </si>
  <si>
    <t>Methionine [Moles/volume] in Cerebral spinal fluid</t>
  </si>
  <si>
    <t>Methionine|SCnc|Pt|CSF|Method-Other_BLANKROW</t>
  </si>
  <si>
    <t>Methionine|SCnc|Pt|OcularVitrFld|Method-Other</t>
  </si>
  <si>
    <t>32257-8</t>
  </si>
  <si>
    <t>Methionine [Moles/volume] in Vitreous fluid</t>
  </si>
  <si>
    <t>Methionine|SCnc|Pt|OcularVitrFld|Method-Other_BLANKROW</t>
  </si>
  <si>
    <t>Methionine|SCnc|Pt|Urine|Method-Other</t>
  </si>
  <si>
    <t>26963-9</t>
  </si>
  <si>
    <t>Methionine [Moles/volume] in Urine</t>
  </si>
  <si>
    <t>Methionine|SCnc|Pt|Urine|Method-Other_BLANKROW</t>
  </si>
  <si>
    <t>Methionine|SCnc|Pt|XXX|Method-Other</t>
  </si>
  <si>
    <t>22716-5</t>
  </si>
  <si>
    <t>Methionine [Moles/volume] in Unspecified specimen</t>
  </si>
  <si>
    <t>Methionine|SCnc|Pt|XXX|Method-Other_BLANKROW</t>
  </si>
  <si>
    <t>Methionine|SCnc|TimedSpecimen|Urine|Method-Other</t>
  </si>
  <si>
    <t>25956-4</t>
  </si>
  <si>
    <t>Methionine [Moles/volume] in 24 hour Urine</t>
  </si>
  <si>
    <t>Methionine|SCnc|TimedSpecimen|Urine|Method-Other_BLANKROW</t>
  </si>
  <si>
    <t>Methionine+Tryptophan|PrThr|Pt|Intravascular-any|Method-Other</t>
  </si>
  <si>
    <t>15130-8</t>
  </si>
  <si>
    <t>Methionine+Tryptophan</t>
  </si>
  <si>
    <t>Methionine+Tryptophan [Presence] in Serum or Plasma</t>
  </si>
  <si>
    <t>Methionine+Tryptophan|PrThr|Pt|Intravascular-any|Method-Other_BLANKROW</t>
  </si>
  <si>
    <t>Methionine+Tryptophan|PrThr|Pt|Urine|Method-Other</t>
  </si>
  <si>
    <t>15145-6</t>
  </si>
  <si>
    <t>Methionine+Tryptophan [Presence] in Urine</t>
  </si>
  <si>
    <t>Methionine+Tryptophan|PrThr|Pt|Urine|Method-Other_BLANKROW</t>
  </si>
  <si>
    <t>Methylcrotonylcarnitine (C5:1)|SCnc|Pt|Intravascular-any|Method-Other</t>
  </si>
  <si>
    <t>43289-8</t>
  </si>
  <si>
    <t>Methylcrotonylcarnitine (C5:1)</t>
  </si>
  <si>
    <t>Methylcrotonylcarnitine (C5:1) [Moles/volume] in Serum or Plasma</t>
  </si>
  <si>
    <t>Methylcrotonylcarnitine (C5:1)|SCnc|Pt|Intravascular-any|Method-Other_BLANKROW</t>
  </si>
  <si>
    <t>Methylenetetrahydrofolate dehydrogenase.NAD|CCnc|Pt|Intravascular-any|Method-Other</t>
  </si>
  <si>
    <t>2627-8</t>
  </si>
  <si>
    <t>Methylenetetrahydrofolate dehydrogenase.NAD</t>
  </si>
  <si>
    <t>Methylenetetrahydrofolate dehydrogenase NAD [Enzymatic activity/volume] in Serum</t>
  </si>
  <si>
    <t>Methylenetetrahydrofolate dehydrogenase.NAD|CCnc|Pt|Intravascular-any|Method-Other_BLANKROW</t>
  </si>
  <si>
    <t>Methylenetetrahydrofolate dehydrogenase.NADP|CCnc|Pt|Intravascular-any|Method-Other</t>
  </si>
  <si>
    <t>2628-6</t>
  </si>
  <si>
    <t>Methylenetetrahydrofolate dehydrogenase.NADP</t>
  </si>
  <si>
    <t>Methylenetetrahydrofolate dehydrogenase NADP [Enzymatic activity/volume] in Serum</t>
  </si>
  <si>
    <t>Methylenetetrahydrofolate dehydrogenase.NADP|CCnc|Pt|Intravascular-any|Method-Other_BLANKROW</t>
  </si>
  <si>
    <t>Methylglutarylcarnitine (C6-DC)|SCnc|Pt|Intravascular-any|Method-Other</t>
  </si>
  <si>
    <t>53187-1</t>
  </si>
  <si>
    <t>Methylglutarylcarnitine (C6-DC)</t>
  </si>
  <si>
    <t>Methylglutarylcarnitine (C6-DC) [Moles/volume] in DBS</t>
  </si>
  <si>
    <t>Methylglutarylcarnitine (C6-DC)|SCnc|Pt|Intravascular-any|Method-Other_BLANKROW</t>
  </si>
  <si>
    <t>Methylmalonate/Creatinine|Ratio|Pt|Urine|Method-Other</t>
  </si>
  <si>
    <t>56664-6</t>
  </si>
  <si>
    <t>Methylmalonate/Creatinine [Ratio] in Urine</t>
  </si>
  <si>
    <t>Methylmalonate/Creatinine|Ratio|Pt|Urine|Method-Other_BLANKROW</t>
  </si>
  <si>
    <t>Methylmalonate/Homocysteine|MRtoSRto|Pt|Intravascular-any|Method-Other</t>
  </si>
  <si>
    <t>44719-3</t>
  </si>
  <si>
    <t>Methylmalonate/Homocysteine</t>
  </si>
  <si>
    <t>Methylmalonate/Homocysteine [Mass Ratio] in Serum or Plasma</t>
  </si>
  <si>
    <t>Methylmalonate/Homocysteine|MRtoSRto|Pt|Intravascular-any|Method-Other_BLANKROW</t>
  </si>
  <si>
    <t>Methylmalonate/Homocystine|MRtoSRto|Pt|Intravascular-any|Method-Other</t>
  </si>
  <si>
    <t>44720-1</t>
  </si>
  <si>
    <t>Methylmalonate/Homocystine</t>
  </si>
  <si>
    <t>Methylmalonate/Homocystine [Molar ratio] in Serum or Plasma</t>
  </si>
  <si>
    <t>Methylmalonate/Homocystine|MRtoSRto|Pt|Intravascular-any|Method-Other_BLANKROW</t>
  </si>
  <si>
    <t>Methylmalonate/Urea|MRtoSRto|Pt|Amnio fld|Method-Other</t>
  </si>
  <si>
    <t>47707-5</t>
  </si>
  <si>
    <t>Methylmalonate/Urea</t>
  </si>
  <si>
    <t>Methylmalonate/Urea [Molar ratio] in Amniotic fluid</t>
  </si>
  <si>
    <t>Methylmalonate/Urea|MRtoSRto|Pt|Amnio fld|Method-Other_BLANKROW</t>
  </si>
  <si>
    <t>Methylmalonate/Urea|MRtoSRto|Pt|Intravascular-any|Method-Other</t>
  </si>
  <si>
    <t>47708-3</t>
  </si>
  <si>
    <t>Methylmalonate/Urea [Molar ratio] in Serum or Plasma</t>
  </si>
  <si>
    <t>Methylmalonate/Urea|MRtoSRto|Pt|Intravascular-any|Method-Other_BLANKROW</t>
  </si>
  <si>
    <t>Methylmalonate/Urea|MRtoSRto|Pt|Urine|Method-Other</t>
  </si>
  <si>
    <t>47709-1</t>
  </si>
  <si>
    <t>Methylmalonate/Urea [Molar ratio] in Urine</t>
  </si>
  <si>
    <t>Methylmalonate/Urea|MRtoSRto|Pt|Urine|Method-Other_BLANKROW</t>
  </si>
  <si>
    <t>Methylmalonate|MCnc|Pt|CSF|Method-Other</t>
  </si>
  <si>
    <t>32259-4</t>
  </si>
  <si>
    <t>Methylmalonate [Mass/volume] in Cerebral spinal fluid</t>
  </si>
  <si>
    <t>Methylmalonate|MCnc|Pt|CSF|Method-Other_BLANKROW</t>
  </si>
  <si>
    <t>Methylmalonate|MCnc|Pt|Intravascular-any|Method-Other</t>
  </si>
  <si>
    <t>2629-4</t>
  </si>
  <si>
    <t>Methylmalonate [Mass/volume] in Serum or Plasma</t>
  </si>
  <si>
    <t>Methylmalonate|MCnc|Pt|Intravascular-any|Method-Other_BLANKROW</t>
  </si>
  <si>
    <t>Methylmalonate|MCnc|Pt|Urine|Method-Other</t>
  </si>
  <si>
    <t>2630-2</t>
  </si>
  <si>
    <t>Methylmalonate [Mass/volume] in Urine</t>
  </si>
  <si>
    <t>Methylmalonate|MCnc|Pt|Urine|Method-Other_BLANKROW</t>
  </si>
  <si>
    <t>Methylmalonate|PrThr|Pt|Urine|Method-Other</t>
  </si>
  <si>
    <t>29877-8</t>
  </si>
  <si>
    <t>Methylmalonate [Presence] in Urine</t>
  </si>
  <si>
    <t>Methylmalonate|PrThr|Pt|Urine|Method-Other_BLANKROW</t>
  </si>
  <si>
    <t>Methylmalonate|SCnc|Pt|Amnio fld|Method-Other</t>
  </si>
  <si>
    <t>34627-0</t>
  </si>
  <si>
    <t>Methylmalonate [Moles/volume] in Amniotic fluid</t>
  </si>
  <si>
    <t>Methylmalonate|SCnc|Pt|Amnio fld|Method-Other_BLANKROW</t>
  </si>
  <si>
    <t>Methylmalonate|SCnc|Pt|CSF|Method-Other</t>
  </si>
  <si>
    <t>54315-7</t>
  </si>
  <si>
    <t>Methylmalonate [Moles/volume] in Cerebral spinal fluid</t>
  </si>
  <si>
    <t>Methylmalonate|SCnc|Pt|CSF|Method-Other_BLANKROW</t>
  </si>
  <si>
    <t>Methylmalonate|SCnc|Pt|Urine|Method-Other</t>
  </si>
  <si>
    <t>32287-5</t>
  </si>
  <si>
    <t>Methylmalonate [Moles/volume] in Urine</t>
  </si>
  <si>
    <t>Methylmalonate|SCnc|Pt|Urine|Method-Other_BLANKROW</t>
  </si>
  <si>
    <t>Methylmalonate|SCnc|TimedSpecimen|Urine|Method-Other</t>
  </si>
  <si>
    <t>42520-7</t>
  </si>
  <si>
    <t>Methylmalonate [Moles/volume] in 24 hour Urine</t>
  </si>
  <si>
    <t>Methylmalonate|SCnc|TimedSpecimen|Urine|Method-Other_BLANKROW</t>
  </si>
  <si>
    <t>Methylmalonyl CoA mutase|CCnc|Pt|Intravascular-any|Method-Other</t>
  </si>
  <si>
    <t>2631-0</t>
  </si>
  <si>
    <t>Methylmalonyl CoA mutase</t>
  </si>
  <si>
    <t>Methylmalonyl CoA mutase [Enzymatic activity/volume] in Serum</t>
  </si>
  <si>
    <t>Methylmalonyl CoA mutase|CCnc|Pt|Intravascular-any|Method-Other_BLANKROW</t>
  </si>
  <si>
    <t>Methylmalonylcarnitine (C4-DC)/3-Hydroxyisovalerylcarnitine (C5-OH)|MRtoSRto|Pt|Intravascular-any|Method-Other</t>
  </si>
  <si>
    <t>53181-4</t>
  </si>
  <si>
    <t>Methylmalonylcarnitine (C4-DC)/3-Hydroxyisovalerylcarnitine (C5-OH)</t>
  </si>
  <si>
    <t>Methylmalonylcarnitine (C4-DC)/3-Hydroxyisovalerylcarnitine (C5-OH) [Molar ratio] in DBS</t>
  </si>
  <si>
    <t>Methylmalonylcarnitine (C4-DC)/3-Hydroxyisovalerylcarnitine (C5-OH)|MRtoSRto|Pt|Intravascular-any|Method-Other_BLANKROW</t>
  </si>
  <si>
    <t>Methylmalonylcarnitine (C4-DC)/Creatinine|MRtoSRto|Pt|Urine|Method-Other</t>
  </si>
  <si>
    <t>54316-5</t>
  </si>
  <si>
    <t>Methylmalonylcarnitine (C4-DC)/Creatinine</t>
  </si>
  <si>
    <t>Methylmalonylcarnitine (C4-DC)/Creatinine [Molar ratio] in Urine</t>
  </si>
  <si>
    <t>Methylmalonylcarnitine (C4-DC)/Creatinine|MRtoSRto|Pt|Urine|Method-Other_BLANKROW</t>
  </si>
  <si>
    <t>Methylmalonylcarnitine (C4-DC)|MCnc|Pt|Intravascular-any|Method-Other</t>
  </si>
  <si>
    <t>18446-5</t>
  </si>
  <si>
    <t>Methylmalonylcarnitine (C4-DC) [Mass/volume] in Serum or Plasma</t>
  </si>
  <si>
    <t>Methylmalonylcarnitine (C4-DC)|MCnc|Pt|Intravascular-any|Method-Other_BLANKROW</t>
  </si>
  <si>
    <t>Methylmalonylcarnitine (C4-DC)|SCnc|Pt|Amnio fld|Method-Other</t>
  </si>
  <si>
    <t>54318-1</t>
  </si>
  <si>
    <t>Methylmalonylcarnitine (C4-DC) [Moles/volume] in Amniotic fluid</t>
  </si>
  <si>
    <t>Methylmalonylcarnitine (C4-DC)|SCnc|Pt|Amnio fld|Method-Other_BLANKROW</t>
  </si>
  <si>
    <t>Methylmalonylcarnitine (C4-DC)|SCnc|Pt|CSF|Method-Other</t>
  </si>
  <si>
    <t>54317-3</t>
  </si>
  <si>
    <t>Methylmalonylcarnitine (C4-DC) [Moles/volume] in Cerebral spinal fluid</t>
  </si>
  <si>
    <t>Methylmalonylcarnitine (C4-DC)|SCnc|Pt|CSF|Method-Other_BLANKROW</t>
  </si>
  <si>
    <t>Methylmalonylcarnitine (C4-DC)|SCnc|Pt|Urine|Method-Other</t>
  </si>
  <si>
    <t>54319-9</t>
  </si>
  <si>
    <t>Methylmalonylcarnitine (C4-DC) [Moles/volume] in Urine</t>
  </si>
  <si>
    <t>Methylmalonylcarnitine (C4-DC)|SCnc|Pt|Urine|Method-Other_BLANKROW</t>
  </si>
  <si>
    <t>Methylmalonylcarnitine (C4-DC)+3-Hydroxyisovalerylcarnitine (C5-OH)/Creatinine|MRtoSRto|Pt|Urine|Method-Other</t>
  </si>
  <si>
    <t>81778-3</t>
  </si>
  <si>
    <t>Methylmalonylcarnitine (C4-DC)+3-Hydroxyisovalerylcarnitine (C5-OH)/Creatinine</t>
  </si>
  <si>
    <t>Methylmalonylcarnitine (C4-DC)+3-Hydroxyisovalerylcarnitine (C5-OH)/Creatinine [Molar ratio] in Urine</t>
  </si>
  <si>
    <t>Methylmalonylcarnitine (C4-DC)+3-Hydroxyisovalerylcarnitine (C5-OH)/Creatinine|MRtoSRto|Pt|Urine|Method-Other_BLANKROW</t>
  </si>
  <si>
    <t>Methylmalonylcarnitine+Succinylcarnitine (C4-DC)|SCnc|Pt|Intravascular-any|Method-Other</t>
  </si>
  <si>
    <t>51415-8</t>
  </si>
  <si>
    <t>Methylmalonylcarnitine+Succinylcarnitine (C4-DC)</t>
  </si>
  <si>
    <t>Methylmalonylcarnitine+Succinylcarnitine (C4-DC) [Moles/volume] in Serum or Plasma</t>
  </si>
  <si>
    <t>Methylmalonylcarnitine+Succinylcarnitine (C4-DC)|SCnc|Pt|Intravascular-any|Method-Other_BLANKROW</t>
  </si>
  <si>
    <t>Methylsuccinate|PrThr|Pt|Urine|Method-Other</t>
  </si>
  <si>
    <t>30479-0</t>
  </si>
  <si>
    <t>Methylsuccinate [Presence] in Urine</t>
  </si>
  <si>
    <t>Methylsuccinate|PrThr|Pt|Urine|Method-Other_BLANKROW</t>
  </si>
  <si>
    <t>Methylsuccinate|SCnc|Pt|Amnio fld|Method-Other</t>
  </si>
  <si>
    <t>69828-2</t>
  </si>
  <si>
    <t>Methylsuccinate [Moles/volume] in Amniotic fluid</t>
  </si>
  <si>
    <t>Methylsuccinate|SCnc|Pt|Amnio fld|Method-Other_BLANKROW</t>
  </si>
  <si>
    <t>Mevalonolactone/Creatinine|MRtoSRto|Pt|Urine|Method-Other</t>
  </si>
  <si>
    <t>48145-7</t>
  </si>
  <si>
    <t>Mevalonolactone/Creatinine</t>
  </si>
  <si>
    <t>Mevalonolactone/Creatinine [Molar ratio] in Urine</t>
  </si>
  <si>
    <t>Mevalonolactone/Creatinine|MRtoSRto|Pt|Urine|Method-Other_BLANKROW</t>
  </si>
  <si>
    <t>Mitochondrial respiratory chain enzyme analysis|Imp|Pt|Fibroblasts|Method-Other</t>
  </si>
  <si>
    <t>76624-6</t>
  </si>
  <si>
    <t>Mitochondrial respiratory chain enzyme analysis</t>
  </si>
  <si>
    <t>Mitochondrial respiratory chain enzyme analysis [Interpretation] in Fibroblast Narrative</t>
  </si>
  <si>
    <t>Mitochondrial respiratory chain enzyme analysis|Imp|Pt|Fibroblasts|Method-Other_BLANKROW</t>
  </si>
  <si>
    <t>Monoamine oxidase|CCnc|Pt|Intravascular-any|Method-Other</t>
  </si>
  <si>
    <t>12919-7</t>
  </si>
  <si>
    <t>Monoamine oxidase</t>
  </si>
  <si>
    <t>Monoamine oxidase [Enzymatic activity/volume] in Blood</t>
  </si>
  <si>
    <t>Monoamine oxidase|CCnc|Pt|Intravascular-any|Method-Other_BLANKROW</t>
  </si>
  <si>
    <t>Monoamine oxidase|CCnc|Pt|PRP|Method-Other</t>
  </si>
  <si>
    <t>12918-9</t>
  </si>
  <si>
    <t>Monoamine oxidase [Enzymatic activity/volume] in Platelet rich plasma</t>
  </si>
  <si>
    <t>Monoamine oxidase|CCnc|Pt|PRP|Method-Other_BLANKROW</t>
  </si>
  <si>
    <t>Monoclonal band 2 observed|Prid|Pt|Intravascular-any|Method-Other</t>
  </si>
  <si>
    <t>74641-2</t>
  </si>
  <si>
    <t>Monoclonal band 2 observed</t>
  </si>
  <si>
    <t>Monoclonal band 2 observed [Identifier] in Serum or Plasma by Immunofixation</t>
  </si>
  <si>
    <t>Monoclonal band 2 observed|Prid|Pt|Intravascular-any|Method-Other_BLANKROW</t>
  </si>
  <si>
    <t>Monoclonal band 2 observed|Prid|Pt|Urine|Method-Other</t>
  </si>
  <si>
    <t>74639-6</t>
  </si>
  <si>
    <t>Monoclonal band 2 observed [Identifier] in Urine by Immunofixation</t>
  </si>
  <si>
    <t>Monoclonal band 2 observed|Prid|Pt|Urine|Method-Other_BLANKROW</t>
  </si>
  <si>
    <t>Monoclonal band 3 observed|Prid|Pt|Intravascular-any|Method-Other</t>
  </si>
  <si>
    <t>74640-4</t>
  </si>
  <si>
    <t>Monoclonal band 3 observed</t>
  </si>
  <si>
    <t>Monoclonal band 3 observed [Identifier] in Serum or Plasma by Immunofixation</t>
  </si>
  <si>
    <t>Monoclonal band 3 observed|Prid|Pt|Intravascular-any|Method-Other_BLANKROW</t>
  </si>
  <si>
    <t>Monoclonal band 3 observed|Prid|Pt|Urine|Method-Other</t>
  </si>
  <si>
    <t>74638-8</t>
  </si>
  <si>
    <t>Monoclonal band 3 observed [Identifier] in Urine by Immunofixation</t>
  </si>
  <si>
    <t>Monoclonal band 3 observed|Prid|Pt|Urine|Method-Other_BLANKROW</t>
  </si>
  <si>
    <t>Monoclonal band observed|Prid|Pt|Urine|Method-Other</t>
  </si>
  <si>
    <t>74666-9</t>
  </si>
  <si>
    <t>Monoclonal band observed [Identifier] in Urine by Immunofixation</t>
  </si>
  <si>
    <t>Monoclonal band observed|Prid|Pt|Urine|Method-Other_BLANKROW</t>
  </si>
  <si>
    <t>Monolysocardiolipin/cardiolipin|MRtoSRto|Pt|Intravascular-any|Method-Other</t>
  </si>
  <si>
    <t>80154-8</t>
  </si>
  <si>
    <t>Monolysocardiolipin/cardiolipin</t>
  </si>
  <si>
    <t>Monolysocardiolipin/Cardiolipin [Molar ratio] in DBS</t>
  </si>
  <si>
    <t>Monolysocardiolipin/cardiolipin|MRtoSRto|Pt|Intravascular-any|Method-Other_BLANKROW</t>
  </si>
  <si>
    <t>Monophosphoglyceromutase|CCnc|Pt|RBC|Method-Other</t>
  </si>
  <si>
    <t>11057-7</t>
  </si>
  <si>
    <t>Monophosphoglyceromutase</t>
  </si>
  <si>
    <t>Monophosphoglyceromutase [Enzymatic activity/volume] in Red Blood Cells</t>
  </si>
  <si>
    <t>Monophosphoglyceromutase|CCnc|Pt|RBC|Method-Other_BLANKROW</t>
  </si>
  <si>
    <t>Monosaccharides.sulfated|PrThr|Pt|Urine|Method-Other</t>
  </si>
  <si>
    <t>49119-1</t>
  </si>
  <si>
    <t>Monosaccharides.sulfated</t>
  </si>
  <si>
    <t>Monosaccharides.sulfated [Presence] in Urine</t>
  </si>
  <si>
    <t>Monosaccharides.sulfated|PrThr|Pt|Urine|Method-Other_BLANKROW</t>
  </si>
  <si>
    <t>Motilin|ACnc|Pt|Intravascular-any|Method-Other</t>
  </si>
  <si>
    <t>13130-0</t>
  </si>
  <si>
    <t>Motilin</t>
  </si>
  <si>
    <t>Motilin [Units/volume] in Serum or Plasma</t>
  </si>
  <si>
    <t>Motilin|ACnc|Pt|Intravascular-any|Method-Other_BLANKROW</t>
  </si>
  <si>
    <t>Motilin|MCnc|Pt|Intravascular-any|Method-Other</t>
  </si>
  <si>
    <t>13891-7</t>
  </si>
  <si>
    <t>Motilin [Mass/volume] in Serum or Plasma</t>
  </si>
  <si>
    <t>Motilin|MCnc|Pt|Intravascular-any|Method-Other_BLANKROW</t>
  </si>
  <si>
    <t>Mucin-like carcinoma associated Ag|ACnc|Pt|Intravascular-any|Method-Other</t>
  </si>
  <si>
    <t>12776-1</t>
  </si>
  <si>
    <t>Mucin-like carcinoma associated Ag</t>
  </si>
  <si>
    <t>Mucin-like carcinoma associated Ag [Units/volume] in Serum or Plasma</t>
  </si>
  <si>
    <t>Mucin-like carcinoma associated Ag|ACnc|Pt|Intravascular-any|Method-Other_BLANKROW</t>
  </si>
  <si>
    <t>Mucin-like carcinoma associated Ag|ACnc|Pt|Plr fld|Method-Other</t>
  </si>
  <si>
    <t>19188-2</t>
  </si>
  <si>
    <t>Mucin-like carcinoma associated Ag [Units/volume] in Pleural fluid</t>
  </si>
  <si>
    <t>Mucin-like carcinoma associated Ag|ACnc|Pt|Plr fld|Method-Other_BLANKROW</t>
  </si>
  <si>
    <t>Mucopolysaccharidosis type I newborn screening comment-discussion|Txt|Pt|Intravascular-any|Method-Other</t>
  </si>
  <si>
    <t>79565-8</t>
  </si>
  <si>
    <t>Mucopolysaccharidosis type I newborn screening comment-discussion</t>
  </si>
  <si>
    <t>Mucopolysaccharidosis type I newborn screening comment-discussion|Txt|Pt|Intravascular-any|Method-Other_BLANKROW</t>
  </si>
  <si>
    <t>Mucopolysaccharidosis type I|Imp|Pt|Intravascular-any|Method-Other</t>
  </si>
  <si>
    <t>79564-1</t>
  </si>
  <si>
    <t>Mucopolysaccharidosis type I</t>
  </si>
  <si>
    <t>Mucopolysaccharidosis type I newborn screen interpretation</t>
  </si>
  <si>
    <t>Mucopolysaccharidosis type I|Imp|Pt|Intravascular-any|Method-Other_BLANKROW</t>
  </si>
  <si>
    <t>Mucoprotein|MCnc|Pt|Intravascular-any|Method-Other</t>
  </si>
  <si>
    <t>2637-7</t>
  </si>
  <si>
    <t>Mucoprotein</t>
  </si>
  <si>
    <t>Mucoprotein [Mass/volume] in Serum</t>
  </si>
  <si>
    <t>Mucoprotein|MCnc|Pt|Intravascular-any|Method-Other_BLANKROW</t>
  </si>
  <si>
    <t>Mucus|PrThr|Pt|Stool|Method-Other</t>
  </si>
  <si>
    <t>42524-9</t>
  </si>
  <si>
    <t>Mucus</t>
  </si>
  <si>
    <t>Mucus [Presence] in Stool by Light microscopy</t>
  </si>
  <si>
    <t>Mucus|PrThr|Pt|Stool|Method-Other_BLANKROW</t>
  </si>
  <si>
    <t>Multiple carboxylase deficiency|Imp|Pt|Intravascular-any|Method-Other</t>
  </si>
  <si>
    <t>73701-5</t>
  </si>
  <si>
    <t>Multiple carboxylase deficiency</t>
  </si>
  <si>
    <t>Multiple carboxylase deficiency (MCD) newborn screen interpretation</t>
  </si>
  <si>
    <t>Multiple carboxylase deficiency|Imp|Pt|Intravascular-any|Method-Other_BLANKROW</t>
  </si>
  <si>
    <t>Myelin basic protein|ACnc|Pt|CSF|Method-Other</t>
  </si>
  <si>
    <t>26940-7</t>
  </si>
  <si>
    <t>Myelin basic protein</t>
  </si>
  <si>
    <t>Myelin basic protein [Units/volume] in Cerebral spinal fluid</t>
  </si>
  <si>
    <t>Myelin basic protein|ACnc|Pt|CSF|Method-Other_BLANKROW</t>
  </si>
  <si>
    <t>Myelin basic protein|MCnc|Pt|CSF|Method-Other</t>
  </si>
  <si>
    <t>2638-5</t>
  </si>
  <si>
    <t>Myelin basic protein [Mass/volume] in Cerebral spinal fluid</t>
  </si>
  <si>
    <t>Myelin basic protein|MCnc|Pt|CSF|Method-Other_BLANKROW</t>
  </si>
  <si>
    <t>Myelin basic protein|MCnc|Pt|Intravascular-any|Method-Other</t>
  </si>
  <si>
    <t>56661-2</t>
  </si>
  <si>
    <t>Myelin basic protein [Mass/volume] in Serum</t>
  </si>
  <si>
    <t>Myelin basic protein|MCnc|Pt|Intravascular-any|Method-Other_BLANKROW</t>
  </si>
  <si>
    <t>Myeloperoxidase Ab.IgG|PrThr|Pt|Intravascular-any|Method-Other</t>
  </si>
  <si>
    <t>81787-4</t>
  </si>
  <si>
    <t>Myeloperoxidase Ab.IgG</t>
  </si>
  <si>
    <t>Myeloperoxidase IgG Ab [Presence] in Serum or Plasma by Immunoassay</t>
  </si>
  <si>
    <t>Myeloperoxidase Ab.IgG|PrThr|Pt|Intravascular-any|Method-Other_BLANKROW</t>
  </si>
  <si>
    <t>Myeloperoxidase|ACnc|Pt|Intravascular-any|Method-Other</t>
  </si>
  <si>
    <t>48146-5</t>
  </si>
  <si>
    <t>Myeloperoxidase</t>
  </si>
  <si>
    <t>Myeloperoxidase [Units/volume] in Serum</t>
  </si>
  <si>
    <t>Myeloperoxidase|ACnc|Pt|Intravascular-any|Method-Other_BLANKROW</t>
  </si>
  <si>
    <t>Myeloperoxidase|SCnc|Pt|Intravascular-any|Method-Other</t>
  </si>
  <si>
    <t>66853-3</t>
  </si>
  <si>
    <t>Myeloperoxidase [Moles/volume] in Plasma</t>
  </si>
  <si>
    <t>Myeloperoxidase|SCnc|Pt|Intravascular-any|Method-Other_BLANKROW</t>
  </si>
  <si>
    <t>Myoglobin/Creatinine|MRtoSRto|Pt|Urine|Method-Other</t>
  </si>
  <si>
    <t>11147-6</t>
  </si>
  <si>
    <t>Myoglobin/Creatinine</t>
  </si>
  <si>
    <t>Myoglobin/Creatinine [Mass Ratio] in Urine</t>
  </si>
  <si>
    <t>Myoglobin/Creatinine|MRtoSRto|Pt|Urine|Method-Other_BLANKROW</t>
  </si>
  <si>
    <t>Myoglobin|MCnc|Pt|Urine|Method-Other</t>
  </si>
  <si>
    <t>2641-9</t>
  </si>
  <si>
    <t>Myoglobin [Mass/volume] in Urine</t>
  </si>
  <si>
    <t>Myoglobin|MCnc|Pt|Urine|Method-Other_BLANKROW</t>
  </si>
  <si>
    <t>Myoglobin|MCnc|TimedSpecimen|Urine|Method-Other</t>
  </si>
  <si>
    <t>32197-6</t>
  </si>
  <si>
    <t>Myoglobin [Mass/volume] in 24 hour Urine</t>
  </si>
  <si>
    <t>Myoglobin|MCnc|TimedSpecimen|Urine|Method-Other_BLANKROW</t>
  </si>
  <si>
    <t>Myoglobin|MRatSRat|TimedSpecimen|Urine|Method-Other</t>
  </si>
  <si>
    <t>2642-7</t>
  </si>
  <si>
    <t>Myoglobin [Mass/time] in 24 hour Urine</t>
  </si>
  <si>
    <t>Myoglobin|MRatSRat|TimedSpecimen|Urine|Method-Other_BLANKROW</t>
  </si>
  <si>
    <t>Myoglobin|PrThr|Pt|Intravascular-any|Method-Other</t>
  </si>
  <si>
    <t>32331-1</t>
  </si>
  <si>
    <t>Myoglobin [Presence] in Serum or Plasma</t>
  </si>
  <si>
    <t>Myoglobin|PrThr|Pt|Intravascular-any|Method-Other_BLANKROW</t>
  </si>
  <si>
    <t>Myoglobin|PrThr|Pt|Urine|Method-Other</t>
  </si>
  <si>
    <t>2640-1</t>
  </si>
  <si>
    <t>Myoglobin [Presence] in Urine</t>
  </si>
  <si>
    <t>Myoglobin|PrThr|Pt|Urine|Method-Other_BLANKROW</t>
  </si>
  <si>
    <t>Myoglobin|PrThr|TimedSpecimen|Urine|Method-Other</t>
  </si>
  <si>
    <t>68960-4</t>
  </si>
  <si>
    <t>Myoglobin [Presence] in 24 hour Urine</t>
  </si>
  <si>
    <t>Myoglobin|PrThr|TimedSpecimen|Urine|Method-Other_BLANKROW</t>
  </si>
  <si>
    <t>Myoglobin|SCnc|Pt|Intravascular-any|Method-Other</t>
  </si>
  <si>
    <t>56887-3</t>
  </si>
  <si>
    <t>Myoglobin [Moles/volume] in Serum or Plasma</t>
  </si>
  <si>
    <t>Myoglobin|SCnc|Pt|Intravascular-any|Method-Other_BLANKROW</t>
  </si>
  <si>
    <t>Myristate/Creatinine|MRtoSRto|Pt|Urine|Method-Other</t>
  </si>
  <si>
    <t>47783-6</t>
  </si>
  <si>
    <t>Myristate/Creatinine</t>
  </si>
  <si>
    <t>Myristate (C14:0)/Creatinine [Molar ratio] in Urine</t>
  </si>
  <si>
    <t>Myristate/Creatinine|MRtoSRto|Pt|Urine|Method-Other_BLANKROW</t>
  </si>
  <si>
    <t>Myristate|EntMassEntSub|Pt|RBC|Method-Other</t>
  </si>
  <si>
    <t>75103-2</t>
  </si>
  <si>
    <t>Myristate</t>
  </si>
  <si>
    <t>Myristate (C14:0) [Entitic substance] in Red Blood Cells</t>
  </si>
  <si>
    <t>Myristate|EntMassEntSub|Pt|RBC|Method-Other_BLANKROW</t>
  </si>
  <si>
    <t>Myristate|SCnc|Pt|Intravascular-any|Method-Other</t>
  </si>
  <si>
    <t>35157-7</t>
  </si>
  <si>
    <t>Myristate (C14:0) [Moles/volume] in Serum or Plasma</t>
  </si>
  <si>
    <t>Myristate|SCnc|Pt|Intravascular-any|Method-Other_BLANKROW</t>
  </si>
  <si>
    <t>Myristoleate/Creatinine|MRtoSRto|Pt|Urine|Method-Other</t>
  </si>
  <si>
    <t>54341-3</t>
  </si>
  <si>
    <t>Myristoleate/Creatinine</t>
  </si>
  <si>
    <t>Myristoleate (C14:1)/Creatinine [Molar ratio] in Urine</t>
  </si>
  <si>
    <t>Myristoleate/Creatinine|MRtoSRto|Pt|Urine|Method-Other_BLANKROW</t>
  </si>
  <si>
    <t>Myristoleate|SCnc|Pt|Intravascular-any|Method-Other</t>
  </si>
  <si>
    <t>35158-5</t>
  </si>
  <si>
    <t>Myristoleate</t>
  </si>
  <si>
    <t>Myristoleate (C14:1) [Moles/volume] in Serum or Plasma</t>
  </si>
  <si>
    <t>Myristoleate|SCnc|Pt|Intravascular-any|Method-Other_BLANKROW</t>
  </si>
  <si>
    <t>N,N'-dimethylarginine/Creatinine|MRtoSRto|Pt|Urine|Method-Other</t>
  </si>
  <si>
    <t>79639-1</t>
  </si>
  <si>
    <t>N,N'-dimethylarginine/Creatinine</t>
  </si>
  <si>
    <t>N,N'-dimethylarginine/Creatinine [Molar ratio] in Urine</t>
  </si>
  <si>
    <t>N,N-dimethylarginine/Creatinine|MRtoSRto|Pt|Urine|Method-Other</t>
  </si>
  <si>
    <t>79635-9</t>
  </si>
  <si>
    <t>N,N-dimethylarginine/Creatinine</t>
  </si>
  <si>
    <t>N,N-dimethylarginine/Creatinine [Molar ratio] in Urine</t>
  </si>
  <si>
    <t>N,N'-dimethylarginine/Creatinine|MRtoSRto|Pt|Urine|Method-Other_BLANKROW</t>
  </si>
  <si>
    <t>N,N-dimethylarginine/Creatinine|MRtoSRto|Pt|Urine|Method-Other_BLANKROW</t>
  </si>
  <si>
    <t>N,N'-Dimethylarginine|MCnc|Pt|Intravascular-any|Method-Other</t>
  </si>
  <si>
    <t>90781-6</t>
  </si>
  <si>
    <t>N,N'-Dimethylarginine</t>
  </si>
  <si>
    <t>N,N'-dimethylarginine [Mass/volume] in Serum or Plasma</t>
  </si>
  <si>
    <t>N,N-dimethylarginine|MCnc|Pt|Intravascular-any|Method-Other</t>
  </si>
  <si>
    <t>80981-4</t>
  </si>
  <si>
    <t>N,N-dimethylarginine</t>
  </si>
  <si>
    <t>N,N-dimethylarginine [Mass/volume] in Serum or Plasma</t>
  </si>
  <si>
    <t>N,N'-Dimethylarginine|MCnc|Pt|Intravascular-any|Method-Other_BLANKROW</t>
  </si>
  <si>
    <t>N,N-dimethylarginine|MCnc|Pt|Intravascular-any|Method-Other_BLANKROW</t>
  </si>
  <si>
    <t>N,N'-dimethylarginine|SCnc|Pt|Intravascular-any|Method-Other</t>
  </si>
  <si>
    <t>79595-5</t>
  </si>
  <si>
    <t>N,N'-dimethylarginine</t>
  </si>
  <si>
    <t>N,N'-dimethylarginine [Moles/volume] in Serum or Plasma</t>
  </si>
  <si>
    <t>N,N-dimethylarginine|SCnc|Pt|Intravascular-any|Method-Other</t>
  </si>
  <si>
    <t>74363-3</t>
  </si>
  <si>
    <t>N,N-dimethylarginine [Moles/volume] in Serum or Plasma</t>
  </si>
  <si>
    <t>N,N'-dimethylarginine|SCnc|Pt|Intravascular-any|Method-Other_BLANKROW</t>
  </si>
  <si>
    <t>N,N-dimethylarginine|SCnc|Pt|Intravascular-any|Method-Other_BLANKROW</t>
  </si>
  <si>
    <t>N6-Acetyl-L-lysine/Creatinine|MRtoSRto|Pt|Urine|Method-Other</t>
  </si>
  <si>
    <t>79634-2</t>
  </si>
  <si>
    <t>N6-Acetyl-L-lysine/Creatinine</t>
  </si>
  <si>
    <t>N6-Acetyl-L-lysine/Creatinine [Molar ratio] in Urine</t>
  </si>
  <si>
    <t>N6-Acetyl-L-lysine/Creatinine|MRtoSRto|Pt|Urine|Method-Other_BLANKROW</t>
  </si>
  <si>
    <t>N6-Acetyl-L-lysine|SCnc|Pt|Intravascular-any|Method-Other</t>
  </si>
  <si>
    <t>79578-1</t>
  </si>
  <si>
    <t>N6-Acetyl-L-lysine</t>
  </si>
  <si>
    <t>N6-Acetyl-L-lysine [Moles/volume] in Serum or Plasma</t>
  </si>
  <si>
    <t>N6-Acetyl-L-lysine|SCnc|Pt|Intravascular-any|Method-Other_BLANKROW</t>
  </si>
  <si>
    <t>N-acetylaspartate|PrThr|Pt|Urine|Method-Other</t>
  </si>
  <si>
    <t>29631-9</t>
  </si>
  <si>
    <t>N-acetylaspartate</t>
  </si>
  <si>
    <t>Deprecated N-acetylaspartate [Presence] in Urine</t>
  </si>
  <si>
    <t>N-acetylaspartate|PrThr|Pt|Urine|Method-Other_BLANKROW</t>
  </si>
  <si>
    <t>N-acetylaspartylglutamate|SCnc|Pt|CSF|Method-Other</t>
  </si>
  <si>
    <t>78964-4</t>
  </si>
  <si>
    <t>N-acetylaspartylglutamate</t>
  </si>
  <si>
    <t>N-acetylaspartylglutamate [Moles/volume] in Cerebral spinal fluid</t>
  </si>
  <si>
    <t>N-acetylaspartylglutamate|SCnc|Pt|CSF|Method-Other_BLANKROW</t>
  </si>
  <si>
    <t>N-acetyl-beta-glucosaminidase/Creatinine|Ratio|Pt|Urine|Method-Other</t>
  </si>
  <si>
    <t>48995-5</t>
  </si>
  <si>
    <t>N-acetyl-beta-glucosaminidase/Creatinine</t>
  </si>
  <si>
    <t>N-acetyl-beta-glucosaminidase/Creatinine [Ratio] in Urine</t>
  </si>
  <si>
    <t>N-acetyl-beta-glucosaminidase/Creatinine|Ratio|Pt|Urine|Method-Other_BLANKROW</t>
  </si>
  <si>
    <t>N-acetyl-beta-glucosaminidase|CCnc|Pt|Intravascular-any|Method-Other</t>
  </si>
  <si>
    <t>2643-5</t>
  </si>
  <si>
    <t>N-acetyl-beta-glucosaminidase</t>
  </si>
  <si>
    <t>N-acetyl-beta-glucosaminidase [Enzymatic activity/volume] in Serum</t>
  </si>
  <si>
    <t>N-acetyl-beta-glucosaminidase|CCnc|Pt|Intravascular-any|Method-Other_BLANKROW</t>
  </si>
  <si>
    <t>N-acetyl-beta-glucosaminidase|CCnc|Pt|Urine|Method-Other</t>
  </si>
  <si>
    <t>33354-2</t>
  </si>
  <si>
    <t>N-acetyl-beta-glucosaminidase [Enzymatic activity/volume] in Urine</t>
  </si>
  <si>
    <t>N-acetyl-beta-glucosaminidase|CCnc|Pt|Urine|Method-Other_BLANKROW</t>
  </si>
  <si>
    <t>N-acetylgalactosamine-4-sulfatase/N-acetylgalactosamine-6-sulfatase|CRto|Pt|Urine|Method-Other</t>
  </si>
  <si>
    <t>93852-2</t>
  </si>
  <si>
    <t>N-acetylgalactosamine-4-sulfatase/N-acetylgalactosamine-6-sulfatase</t>
  </si>
  <si>
    <t>N-Acetylgalactosamine-4-Sulfatase/N-Acetylgalactosamine-6-Sulfatase [Enzymatic activity ratio] in Urine</t>
  </si>
  <si>
    <t>N-acetylgalactosamine-4-sulfatase/N-acetylgalactosamine-6-sulfatase|CRto|Pt|Urine|Method-Other_BLANKROW</t>
  </si>
  <si>
    <t>N-Acetylgalactosamine-4-Sulfatase|CCnc|Pt|Amnio fld|Method-Other</t>
  </si>
  <si>
    <t>2645-0</t>
  </si>
  <si>
    <t>ug/mL/h</t>
  </si>
  <si>
    <t>N-Acetylgalactosamine-4-Sulfatase [Enzymatic activity/volume] in Amniotic fluid</t>
  </si>
  <si>
    <t>N-Acetylgalactosamine-4-Sulfatase|CCnc|Pt|Amnio fld|Method-Other_BLANKROW</t>
  </si>
  <si>
    <t>N-Acetylgalactosamine-4-Sulfatase|CCnc|Pt|Urine|Method-Other</t>
  </si>
  <si>
    <t>21413-0</t>
  </si>
  <si>
    <t>N-Acetylgalactosamine-4-Sulfatase [Enzymatic activity/volume] in Urine</t>
  </si>
  <si>
    <t>N-Acetylgalactosamine-4-Sulfatase|CCnc|Pt|Urine|Method-Other_BLANKROW</t>
  </si>
  <si>
    <t>N-Acetylgalactosamine-4-Sulfatase|CCnc|Pt|WBC|Method-Other</t>
  </si>
  <si>
    <t>2648-4</t>
  </si>
  <si>
    <t>N-Acetylgalactosamine-4-Sulfatase [Enzymatic activity/volume] in Leukocytes</t>
  </si>
  <si>
    <t>N-Acetylgalactosamine-4-Sulfatase|CCnc|Pt|WBC|Method-Other_BLANKROW</t>
  </si>
  <si>
    <t>N-Acetylgalactosamine-4-Sulfatase|CCnt|Pt|Fibroblasts|Method-Other</t>
  </si>
  <si>
    <t>24093-7</t>
  </si>
  <si>
    <t>N-Acetylgalactosamine-4-Sulfatase [Enzymatic activity/mass] in Fibroblast</t>
  </si>
  <si>
    <t>N-Acetylgalactosamine-4-Sulfatase|CCnt|Pt|Fibroblasts|Method-Other_BLANKROW</t>
  </si>
  <si>
    <t>N-Acetylgalactosamine-4-Sulfatase|CCnt|Pt|Tiss|Method-Other</t>
  </si>
  <si>
    <t>2647-6</t>
  </si>
  <si>
    <t>N-Acetylgalactosamine-4-Sulfatase [Enzymatic activity/mass] in Tissue</t>
  </si>
  <si>
    <t>N-Acetylgalactosamine-4-Sulfatase|CCnt|Pt|Tiss|Method-Other_BLANKROW</t>
  </si>
  <si>
    <t>N-Acetylgalactosamine-4-Sulfatase|CCnt|Pt|WBC|Method-Other</t>
  </si>
  <si>
    <t>24094-5</t>
  </si>
  <si>
    <t>N-Acetylgalactosamine-4-Sulfatase [Enzymatic activity/mass] in Leukocytes</t>
  </si>
  <si>
    <t>N-Acetylgalactosamine-4-Sulfatase|CCnt|Pt|WBC|Method-Other_BLANKROW</t>
  </si>
  <si>
    <t>N-acetylgalactosamine-6-sulfatase|CCnc|Pt|Intravascular-any|Method-Other</t>
  </si>
  <si>
    <t>88019-5</t>
  </si>
  <si>
    <t>N-acetylgalactosamine-6-sulfatase</t>
  </si>
  <si>
    <t>N-Acetylgalactosamine-6-Sulfatase [Enzymatic activity/volume] in DBS</t>
  </si>
  <si>
    <t>N-acetylgalactosamine-6-sulfatase|CCnc|Pt|Intravascular-any|Method-Other_BLANKROW</t>
  </si>
  <si>
    <t>N-Acetylgalactosamine-6-Sulfatase|CCnc|Pt|Urine|Method-Other</t>
  </si>
  <si>
    <t>93853-0</t>
  </si>
  <si>
    <t>N-Acetylgalactosamine-6-Sulfatase</t>
  </si>
  <si>
    <t>N-Acetylgalactosamine-6-Sulfatase [Enzymatic activity/volume] in Urine</t>
  </si>
  <si>
    <t>N-Acetylgalactosamine-6-Sulfatase|CCnc|Pt|Urine|Method-Other_BLANKROW</t>
  </si>
  <si>
    <t>N-Acetylgalactosamine-6-Sulfatase|CCnt|Pt|Fibroblasts|Method-Other</t>
  </si>
  <si>
    <t>24095-2</t>
  </si>
  <si>
    <t>N-Acetylgalactosamine-6-Sulfatase [Enzymatic activity/mass] in Fibroblast</t>
  </si>
  <si>
    <t>N-Acetylgalactosamine-6-Sulfatase|CCnt|Pt|Fibroblasts|Method-Other_BLANKROW</t>
  </si>
  <si>
    <t>N-Acetylgalactosamine-6-Sulfatase|CCnt|Pt|Tiss|Method-Other</t>
  </si>
  <si>
    <t>2649-2</t>
  </si>
  <si>
    <t>N-Acetylgalactosamine-6-Sulfatase [Enzymatic activity/mass] in Tissue</t>
  </si>
  <si>
    <t>N-Acetylgalactosamine-6-Sulfatase|CCnt|Pt|Tiss|Method-Other_BLANKROW</t>
  </si>
  <si>
    <t>N-Acetylgalactosamine-6-Sulfatase|CCnt|Pt|WBC|Method-Other</t>
  </si>
  <si>
    <t>24096-0</t>
  </si>
  <si>
    <t>N-Acetylgalactosamine-6-Sulfatase [Enzymatic activity/mass] in Leukocytes</t>
  </si>
  <si>
    <t>N-Acetylgalactosamine-6-Sulfatase|CCnt|Pt|WBC|Method-Other_BLANKROW</t>
  </si>
  <si>
    <t>N-Acetylglucosamine-6-Sulfatase|CCnc|Pt|Intravascular-any|Method-Other</t>
  </si>
  <si>
    <t>2650-0</t>
  </si>
  <si>
    <t>N-Acetylglucosamine-6-Sulfatase</t>
  </si>
  <si>
    <t>N-Acetylglucosamine-6-Sulfatase [Enzymatic activity/volume] in Serum</t>
  </si>
  <si>
    <t>N-Acetylglucosamine-6-Sulfatase|CCnc|Pt|Intravascular-any|Method-Other_BLANKROW</t>
  </si>
  <si>
    <t>N-Acetylglucosamine-6-Sulfatase|CCnt|Pt|Fibroblasts|Method-Other</t>
  </si>
  <si>
    <t>24097-8</t>
  </si>
  <si>
    <t>N-Acetylglucosamine-6-Sulfatase [Enzymatic activity/mass] in Fibroblast</t>
  </si>
  <si>
    <t>N-Acetylglucosamine-6-Sulfatase|CCnt|Pt|Fibroblasts|Method-Other_BLANKROW</t>
  </si>
  <si>
    <t>N-Acetylglucosamine-6-Sulfatase|CCnt|Pt|Tiss|Method-Other</t>
  </si>
  <si>
    <t>34164-4</t>
  </si>
  <si>
    <t>N-Acetylglucosamine-6-Sulfatase [Enzymatic activity/mass] in Tissue</t>
  </si>
  <si>
    <t>N-Acetylglucosamine-6-Sulfatase|CCnt|Pt|Tiss|Method-Other_BLANKROW</t>
  </si>
  <si>
    <t>N-Acetylglucosamine-6-Sulfatase|CCnt|Pt|WBC|Method-Other</t>
  </si>
  <si>
    <t>24098-6</t>
  </si>
  <si>
    <t>N-Acetylglucosamine-6-Sulfatase [Enzymatic activity/mass] in Leukocytes</t>
  </si>
  <si>
    <t>N-Acetylglucosamine-6-Sulfatase|CCnt|Pt|WBC|Method-Other_BLANKROW</t>
  </si>
  <si>
    <t>N-acetyl-L-aspartate|MCnc|Pt|Body fld|Method-Other</t>
  </si>
  <si>
    <t>33212-2</t>
  </si>
  <si>
    <t>N-acetyl-L-aspartate</t>
  </si>
  <si>
    <t>N-acetyl-L-aspartate [Mass/volume] in Body fluid</t>
  </si>
  <si>
    <t>N-acetyl-L-aspartate|MCnc|Pt|Body fld|Method-Other_BLANKROW</t>
  </si>
  <si>
    <t>N-acetyl-L-aspartate|PrThr|Pt|Urine|Method-Other</t>
  </si>
  <si>
    <t>33299-9</t>
  </si>
  <si>
    <t>N-acetyl-L-aspartate [Presence] in Urine</t>
  </si>
  <si>
    <t>N-acetyl-L-aspartate|PrThr|Pt|Urine|Method-Other_BLANKROW</t>
  </si>
  <si>
    <t>N-acetyl-L-aspartate|SCnc|Pt|Amnio fld|Method-Other</t>
  </si>
  <si>
    <t>34149-5</t>
  </si>
  <si>
    <t>N-acetyl-L-aspartate [Moles/volume] in Amniotic fluid</t>
  </si>
  <si>
    <t>N-acetyl-L-aspartate|SCnc|Pt|Amnio fld|Method-Other_BLANKROW</t>
  </si>
  <si>
    <t>N-acetyl-L-aspartate|SCnc|Pt|CSF|Method-Other</t>
  </si>
  <si>
    <t>74922-6</t>
  </si>
  <si>
    <t>N-acetyl-L-aspartate [Moles/volume] in Cerebral spinal fluid</t>
  </si>
  <si>
    <t>N-acetyl-L-aspartate|SCnc|Pt|CSF|Method-Other_BLANKROW</t>
  </si>
  <si>
    <t>N-acetyl-L-aspartate|SCnc|Pt|Intravascular-any|Method-Other</t>
  </si>
  <si>
    <t>75080-2</t>
  </si>
  <si>
    <t>N-acetyl-L-aspartate [Moles/volume] in Serum or Plasma</t>
  </si>
  <si>
    <t>N-acetyl-L-aspartate|SCnc|Pt|Intravascular-any|Method-Other_BLANKROW</t>
  </si>
  <si>
    <t>N-acetyltyrosine|PrThr|Pt|Urine|Method-Other</t>
  </si>
  <si>
    <t>29632-7</t>
  </si>
  <si>
    <t>N-acetyltyrosine</t>
  </si>
  <si>
    <t>N-acetyltyrosine [Presence] in Urine</t>
  </si>
  <si>
    <t>N-acetyltyrosine|PrThr|Pt|Urine|Method-Other_BLANKROW</t>
  </si>
  <si>
    <t>N-acetyltyrosine|SCnc|Pt|Intravascular-any|Method-Other</t>
  </si>
  <si>
    <t>79514-6</t>
  </si>
  <si>
    <t>N-acetyltyrosine [Moles/volume] in Serum or Plasma</t>
  </si>
  <si>
    <t>N-acetyltyrosine|SCnc|Pt|Intravascular-any|Method-Other_BLANKROW</t>
  </si>
  <si>
    <t>NADH cytochrome C reductase/Citrate synthase|CRto|Pt|Tiss|Method-Other</t>
  </si>
  <si>
    <t>74590-1</t>
  </si>
  <si>
    <t>NADH cytochrome C reductase/Citrate synthase</t>
  </si>
  <si>
    <t>NADH cytochrome C reductase/Citrate synthase [Enzymatic activity ratio] in Tissue</t>
  </si>
  <si>
    <t>NADH cytochrome C reductase/Citrate synthase|CRto|Pt|Tiss|Method-Other_BLANKROW</t>
  </si>
  <si>
    <t>NADH cytochrome C reductase|CCnt|Pt|Tiss|Method-Other</t>
  </si>
  <si>
    <t>35497-7</t>
  </si>
  <si>
    <t>NADH cytochrome C reductase</t>
  </si>
  <si>
    <t>NADH cytochrome C reductase [Enzymatic activity/mass] in Tissue</t>
  </si>
  <si>
    <t>NADH cytochrome C reductase|CCnt|Pt|Tiss|Method-Other_BLANKROW</t>
  </si>
  <si>
    <t>NADH dehydrogenase|CCnc|Pt|Intravascular-any|Method-Other</t>
  </si>
  <si>
    <t>2651-8</t>
  </si>
  <si>
    <t>NADH dehydrogenase</t>
  </si>
  <si>
    <t>NADH dehydrogenase [Enzymatic activity/volume] in Plasma</t>
  </si>
  <si>
    <t>NADH dehydrogenase|CCnc|Pt|Intravascular-any|Method-Other_BLANKROW</t>
  </si>
  <si>
    <t>NADH dehydrogenase|CCnc|Pt|RBC|Method-Other</t>
  </si>
  <si>
    <t>2652-6</t>
  </si>
  <si>
    <t>NADH dehydrogenase [Enzymatic activity/volume] in Red Blood Cells</t>
  </si>
  <si>
    <t>NADH dehydrogenase|CCnc|Pt|RBC|Method-Other_BLANKROW</t>
  </si>
  <si>
    <t>NADH dehydrogenase|CCnt|Pt|Tiss|Method-Other</t>
  </si>
  <si>
    <t>35496-9</t>
  </si>
  <si>
    <t>NADH dehydrogenase [Enzymatic activity/mass] in Tissue</t>
  </si>
  <si>
    <t>NADH dehydrogenase|CCnt|Pt|Tiss|Method-Other_BLANKROW</t>
  </si>
  <si>
    <t>NADH:ubiquinone reductase|CCnt|Pt|Fibroblasts|Method-Other</t>
  </si>
  <si>
    <t>79395-0</t>
  </si>
  <si>
    <t>NADH:ubiquinone reductase</t>
  </si>
  <si>
    <t>NADH:ubiquinone reductase [Enzymatic activity/mass] in Fibroblast</t>
  </si>
  <si>
    <t>NADH:ubiquinone reductase|CCnt|Pt|Fibroblasts|Method-Other_BLANKROW</t>
  </si>
  <si>
    <t>NADH:ubiquinone reductase|CCnt|Pt|Tiss|Method-Other</t>
  </si>
  <si>
    <t>79396-8</t>
  </si>
  <si>
    <t>NADH:ubiquinone reductase [Enzymatic activity/mass] in Tissue</t>
  </si>
  <si>
    <t>NADH:ubiquinone reductase|CCnt|Pt|Tiss|Method-Other_BLANKROW</t>
  </si>
  <si>
    <t>N-alpha acetyllysine/Creatinine|MRtoSRto|Pt|Urine|Method-Other</t>
  </si>
  <si>
    <t>79627-6</t>
  </si>
  <si>
    <t>N-alpha acetyllysine/Creatinine</t>
  </si>
  <si>
    <t>N-alpha acetyllysine/Creatinine [Molar ratio] in Urine</t>
  </si>
  <si>
    <t>N-alpha acetyllysine/Creatinine|MRtoSRto|Pt|Urine|Method-Other_BLANKROW</t>
  </si>
  <si>
    <t>N-alpha acetyllysine|SCnc|Pt|Intravascular-any|Method-Other</t>
  </si>
  <si>
    <t>79591-4</t>
  </si>
  <si>
    <t>N-alpha acetyllysine</t>
  </si>
  <si>
    <t>N-alpha acetyllysine [Moles/volume] in Serum or Plasma</t>
  </si>
  <si>
    <t>N-alpha acetyllysine|SCnc|Pt|Intravascular-any|Method-Other_BLANKROW</t>
  </si>
  <si>
    <t>Natriuretic peptide.B prohormone N-Terminal|MCnc|Pt|Dial fld prt|Method-Other</t>
  </si>
  <si>
    <t>77622-9</t>
  </si>
  <si>
    <t>Natriuretic peptide.B prohormone N-Terminal [Mass/volume] in Peritoneal dialysis fluid by Immunoassay</t>
  </si>
  <si>
    <t>Natriuretic peptide.B prohormone N-Terminal|MCnc|Pt|Dial fld prt|Method-Other_BLANKROW</t>
  </si>
  <si>
    <t>Natriuretic peptide.B prohormone N-Terminal|MCnc|Pt|Plr fld|Method-Other</t>
  </si>
  <si>
    <t>77621-1</t>
  </si>
  <si>
    <t>Natriuretic peptide.B prohormone N-Terminal [Mass/volume] in Pleural fluid by Immunoassay</t>
  </si>
  <si>
    <t>Natriuretic peptide.B prohormone N-Terminal|MCnc|Pt|Plr fld|Method-Other_BLANKROW</t>
  </si>
  <si>
    <t>Natriuretic peptide.B|MSCnc|Pt|Intravascular-any|Method-Other</t>
  </si>
  <si>
    <t>35257-5</t>
  </si>
  <si>
    <t>Natriuretic peptide B [Mass or Moles/volume] in Serum or Plasma</t>
  </si>
  <si>
    <t>Natriuretic peptide.B|MSCnc|Pt|Intravascular-any|Method-Other_BLANKROW</t>
  </si>
  <si>
    <t>Natriuretic peptide.B|SCnc|Pt|Intravascular-any|Method-Other</t>
  </si>
  <si>
    <t>47092-2</t>
  </si>
  <si>
    <t>Natriuretic peptide B [Moles/volume] in Serum or Plasma</t>
  </si>
  <si>
    <t>Natriuretic peptide.B|SCnc|Pt|Intravascular-any|Method-Other_BLANKROW</t>
  </si>
  <si>
    <t>N-carbamoyl beta alanine/Creatinine|MRtoSRto|Pt|Urine|Method-Other</t>
  </si>
  <si>
    <t>59251-9</t>
  </si>
  <si>
    <t>N-carbamoyl beta alanine/Creatinine</t>
  </si>
  <si>
    <t>N-carbamoyl beta alanine/Creatinine [Molar ratio] in Urine</t>
  </si>
  <si>
    <t>N-carbamoyl beta alanine/Creatinine|MRtoSRto|Pt|Urine|Method-Other_BLANKROW</t>
  </si>
  <si>
    <t>N-carbamoyl beta alanine|SCnc|Pt|CSF|Method-Other</t>
  </si>
  <si>
    <t>79664-9</t>
  </si>
  <si>
    <t>N-carbamoyl beta alanine</t>
  </si>
  <si>
    <t>N-carbamoyl beta alanine [Moles/volume] in Cerebral spinal fluid</t>
  </si>
  <si>
    <t>N-carbamoyl beta alanine|SCnc|Pt|CSF|Method-Other_BLANKROW</t>
  </si>
  <si>
    <t>N-carbamoyl beta alanine|SCnc|Pt|Intravascular-any|Method-Other</t>
  </si>
  <si>
    <t>79656-5</t>
  </si>
  <si>
    <t>N-carbamoyl beta alanine [Moles/volume] in Serum or Plasma</t>
  </si>
  <si>
    <t>N-carbamoyl beta alanine|SCnc|Pt|Intravascular-any|Method-Other_BLANKROW</t>
  </si>
  <si>
    <t>Necroinflammatory activity grade|Find|Pt|Intravascular-any|Method-Other</t>
  </si>
  <si>
    <t>48793-4</t>
  </si>
  <si>
    <t>Necroinflammatory activity grade</t>
  </si>
  <si>
    <t>Necroinflammatory activity grade|Find|Pt|Intravascular-any|Method-Other_BLANKROW</t>
  </si>
  <si>
    <t>Necroinflammatory activity interpretation|Imp|Pt|Intravascular-any|Method-Other</t>
  </si>
  <si>
    <t>88448-6</t>
  </si>
  <si>
    <t>Necroinflammatory activity interpretation</t>
  </si>
  <si>
    <t>Necroinflammatory activity interpretation in Serum Qualitative</t>
  </si>
  <si>
    <t>Necroinflammatory activity interpretation|Imp|Pt|Intravascular-any|Method-Other_BLANKROW</t>
  </si>
  <si>
    <t>Necroinflammatory activity score|Score|Pt|Intravascular-any|Method-Other</t>
  </si>
  <si>
    <t>48792-6</t>
  </si>
  <si>
    <t>Necroinflammatory activity score</t>
  </si>
  <si>
    <t>Necroinflammatory activity score|Score|Pt|Intravascular-any|Method-Other_BLANKROW</t>
  </si>
  <si>
    <t>Neopterin/Biopterin|MRtoSRto|Pt|Urine|Method-Other</t>
  </si>
  <si>
    <t>32332-9</t>
  </si>
  <si>
    <t>Neopterin/Biopterin</t>
  </si>
  <si>
    <t>Neopterin/Biopterin [Molar ratio] in Urine</t>
  </si>
  <si>
    <t>Neopterin/Biopterin|MRtoSRto|Pt|Urine|Method-Other_BLANKROW</t>
  </si>
  <si>
    <t>Neopterin|MCnc|Pt|Intravascular-any|Method-Other</t>
  </si>
  <si>
    <t>34908-4</t>
  </si>
  <si>
    <t>Neopterin</t>
  </si>
  <si>
    <t>Neopterin [Mass/volume] in Serum or Plasma</t>
  </si>
  <si>
    <t>Neopterin|MCnc|Pt|Intravascular-any|Method-Other_BLANKROW</t>
  </si>
  <si>
    <t>Neopterin|MCnc|Pt|Urine|Method-Other</t>
  </si>
  <si>
    <t>3847-1</t>
  </si>
  <si>
    <t>Neopterin [Mass/volume] in Urine</t>
  </si>
  <si>
    <t>Neopterin|MCnc|Pt|Urine|Method-Other_BLANKROW</t>
  </si>
  <si>
    <t>Neopterin|MRatSRat|TimedSpecimen|Urine|Method-Other</t>
  </si>
  <si>
    <t>55944-3</t>
  </si>
  <si>
    <t>Neopterin [Moles/time] in 24 hour Urine</t>
  </si>
  <si>
    <t>Neopterin|MRatSRat|TimedSpecimen|Urine|Method-Other_BLANKROW</t>
  </si>
  <si>
    <t>Neopterin|MSCnc|Pt|Intravascular-any|Method-Other</t>
  </si>
  <si>
    <t>35259-1</t>
  </si>
  <si>
    <t>Neopterin [Mass or Moles/volume] in Serum or Plasma</t>
  </si>
  <si>
    <t>Neopterin|MSCnc|Pt|Intravascular-any|Method-Other_BLANKROW</t>
  </si>
  <si>
    <t>Neopterin|SCnc|Pt|CSF|Method-Other</t>
  </si>
  <si>
    <t>34146-1</t>
  </si>
  <si>
    <t>Neopterin [Moles/volume] in Cerebral spinal fluid</t>
  </si>
  <si>
    <t>Neopterin|SCnc|Pt|CSF|Method-Other_BLANKROW</t>
  </si>
  <si>
    <t>Neopterin|SCnc|Pt|Intravascular-any|Method-Other</t>
  </si>
  <si>
    <t>9740-2</t>
  </si>
  <si>
    <t>Neopterin [Moles/volume] in Serum or Plasma</t>
  </si>
  <si>
    <t>Neopterin|SCnc|Pt|Intravascular-any|Method-Other_BLANKROW</t>
  </si>
  <si>
    <t>Neopterin|SCnc|Pt|Urine|Method-Other</t>
  </si>
  <si>
    <t>55946-8</t>
  </si>
  <si>
    <t>Neopterin [Moles/volume] in Urine</t>
  </si>
  <si>
    <t>Neopterin|SCnc|Pt|Urine|Method-Other_BLANKROW</t>
  </si>
  <si>
    <t>Neopterin|SCnc|TimedSpecimen|Urine|Method-Other</t>
  </si>
  <si>
    <t>55945-0</t>
  </si>
  <si>
    <t>Neopterin [Moles/volume] in 24 hour Urine</t>
  </si>
  <si>
    <t>Neopterin|SCnc|TimedSpecimen|Urine|Method-Other_BLANKROW</t>
  </si>
  <si>
    <t>Nervonate|EntMassEntSub|Pt|RBC|Method-Other</t>
  </si>
  <si>
    <t>75098-4</t>
  </si>
  <si>
    <t>Nervonate</t>
  </si>
  <si>
    <t>Nervonate (C24:1) [Entitic substance] in Red Blood Cells</t>
  </si>
  <si>
    <t>Nervonate|EntMassEntSub|Pt|RBC|Method-Other_BLANKROW</t>
  </si>
  <si>
    <t>Nervonate|SCnc|Pt|Intravascular-any|Method-Other</t>
  </si>
  <si>
    <t>35170-0</t>
  </si>
  <si>
    <t>Nervonate (C24:1) [Moles/volume] in Serum or Plasma</t>
  </si>
  <si>
    <t>Nervonate|SCnc|Pt|Intravascular-any|Method-Other_BLANKROW</t>
  </si>
  <si>
    <t>Neural tube defect risk cutoff|Find|Pt|^Fetus|Method-Other</t>
  </si>
  <si>
    <t>49584-6</t>
  </si>
  <si>
    <t>Neural tube defect risk cutoff</t>
  </si>
  <si>
    <t>Neural tube defect risk cutoff in Fetus</t>
  </si>
  <si>
    <t>Neural tube defect risk cutoff|Find|Pt|^Fetus|Method-Other_BLANKROW</t>
  </si>
  <si>
    <t>Neural tube defect risk|Likelihood|Pt|^Population|Method-Other</t>
  </si>
  <si>
    <t>49838-6</t>
  </si>
  <si>
    <t>^Population</t>
  </si>
  <si>
    <t>Neural tube defect risk [Likelihood] in Population</t>
  </si>
  <si>
    <t>Neural tube defect risk|Likelihood|Pt|^Population|Method-Other_BLANKROW</t>
  </si>
  <si>
    <t>Neurofilament heavy chain Ab|MCnc|Pt|CSF|Method-Other</t>
  </si>
  <si>
    <t>78969-3</t>
  </si>
  <si>
    <t>Neurofilament heavy chain Ab</t>
  </si>
  <si>
    <t>Neurofilament heavy chain Ab [Mass/volume] in Cerebral spinal fluid</t>
  </si>
  <si>
    <t>Neurofilament heavy chain Ab|MCnc|Pt|CSF|Method-Other_BLANKROW</t>
  </si>
  <si>
    <t>Neurofilament medium chain Ab|MCnc|Pt|CSF|Method-Other</t>
  </si>
  <si>
    <t>78965-1</t>
  </si>
  <si>
    <t>Neurofilament medium chain Ab</t>
  </si>
  <si>
    <t>Neurofilament medium chain Ab [Mass/volume] in Cerebral spinal fluid</t>
  </si>
  <si>
    <t>Neurofilament medium chain Ab|MCnc|Pt|CSF|Method-Other_BLANKROW</t>
  </si>
  <si>
    <t>Neuropeptide Y|MCnc|Pt|Intravascular-any|Method-Other</t>
  </si>
  <si>
    <t>49866-7</t>
  </si>
  <si>
    <t>Neuropeptide Y</t>
  </si>
  <si>
    <t>Neuropeptide Y [Mass/volume] in Serum</t>
  </si>
  <si>
    <t>Neuropeptide Y|MCnc|Pt|Intravascular-any|Method-Other_BLANKROW</t>
  </si>
  <si>
    <t>Neurophysin|MCnc|Pt|Intravascular-any|Method-Other</t>
  </si>
  <si>
    <t>2654-2</t>
  </si>
  <si>
    <t>Neurophysin</t>
  </si>
  <si>
    <t>Neurophysin [Mass/volume] in Serum or Plasma</t>
  </si>
  <si>
    <t>Neurophysin|MCnc|Pt|Intravascular-any|Method-Other_BLANKROW</t>
  </si>
  <si>
    <t>Neurotensin|MCnc|Pt|Intravascular-any|Method-Other</t>
  </si>
  <si>
    <t>2655-9</t>
  </si>
  <si>
    <t>Neurotensin</t>
  </si>
  <si>
    <t>Neurotensin [Mass/volume] in Plasma</t>
  </si>
  <si>
    <t>Neurotensin|MCnc|Pt|Intravascular-any|Method-Other_BLANKROW</t>
  </si>
  <si>
    <t>Newberyite crystals|PrThr|Pt|Calculus|Method-Other</t>
  </si>
  <si>
    <t>16262-8</t>
  </si>
  <si>
    <t>Newberyite crystals</t>
  </si>
  <si>
    <t>Newberyite crystals [Presence] in Stone by Infrared spectroscopy</t>
  </si>
  <si>
    <t>Newberyite crystals|PrThr|Pt|Calculus|Method-Other_BLANKROW</t>
  </si>
  <si>
    <t>Newberyite/Total|MFrSFr|Pt|Calculus|Method-Other</t>
  </si>
  <si>
    <t>54440-3</t>
  </si>
  <si>
    <t>Newberyite/Total</t>
  </si>
  <si>
    <t>Newberyite/Total in Stone</t>
  </si>
  <si>
    <t>Newberyite/Total|MFrSFr|Pt|Calculus|Method-Other_BLANKROW</t>
  </si>
  <si>
    <t>Newborn conditions with equivocal markers|Prid|Pt|Intravascular-any|Method-Other</t>
  </si>
  <si>
    <t>57720-5</t>
  </si>
  <si>
    <t>Newborn conditions with equivocal markers</t>
  </si>
  <si>
    <t>Newborn conditions with equivocal markers [Identifier] in DBS</t>
  </si>
  <si>
    <t>Newborn conditions with equivocal markers|Prid|Pt|Intravascular-any|Method-Other_BLANKROW</t>
  </si>
  <si>
    <t>Newborn conditions with positive markers|Prid|Pt|Intravascular-any|Method-Other</t>
  </si>
  <si>
    <t>57131-5</t>
  </si>
  <si>
    <t>Newborn conditions with positive markers</t>
  </si>
  <si>
    <t>Newborn conditions with positive markers [Identifier] in DBS</t>
  </si>
  <si>
    <t>Newborn conditions with positive markers|Prid|Pt|Intravascular-any|Method-Other_BLANKROW</t>
  </si>
  <si>
    <t>Newborn screening recommended follow-up|Imp|Pt|^Patient|Method-Other</t>
  </si>
  <si>
    <t>49544-0</t>
  </si>
  <si>
    <t>Newborn screening recommended follow-up</t>
  </si>
  <si>
    <t>Newborn screening recommended follow-up [Interpretation]</t>
  </si>
  <si>
    <t>Newborn screening recommended follow-up|Imp|Pt|^Patient|Method-Other_BLANKROW</t>
  </si>
  <si>
    <t>Newborn screening report - overall interpretation|Imp|Pt|^Patient|Method-Other</t>
  </si>
  <si>
    <t>57130-7</t>
  </si>
  <si>
    <t>Newborn screening report - overall interpretation</t>
  </si>
  <si>
    <t>Newborn screening report - overall interpretation|Imp|Pt|^Patient|Method-Other_BLANKROW</t>
  </si>
  <si>
    <t>Newborn screening report overall laboratory comment|Txt|Pt|^Patient|Method-Other</t>
  </si>
  <si>
    <t>69969-4</t>
  </si>
  <si>
    <t>Newborn screening report overall laboratory comment</t>
  </si>
  <si>
    <t>Newborn screening report overall laboratory comment|Txt|Pt|^Patient|Method-Other_BLANKROW</t>
  </si>
  <si>
    <t>Newborn screening short narrative summary|Txt|Pt|^Patient|Method-Other</t>
  </si>
  <si>
    <t>57724-7</t>
  </si>
  <si>
    <t>Newborn screening short narrative summary</t>
  </si>
  <si>
    <t>Newborn screening short narrative summary|Txt|Pt|^Patient|Method-Other_BLANKROW</t>
  </si>
  <si>
    <t>Niacin|MRatSRat|TimedSpecimen|Urine|Method-Other</t>
  </si>
  <si>
    <t>2656-7</t>
  </si>
  <si>
    <t>Niacin [Mass/time] in 24 hour Urine</t>
  </si>
  <si>
    <t>Niacin|MRatSRat|TimedSpecimen|Urine|Method-Other_BLANKROW</t>
  </si>
  <si>
    <t>Niemann Pick disease A+B newborn screening comment-discussion|Txt|Pt|Intravascular-any|Method-Other</t>
  </si>
  <si>
    <t>62319-9</t>
  </si>
  <si>
    <t>Niemann Pick disease A+B newborn screening comment-discussion</t>
  </si>
  <si>
    <t>Niemann Pick disease A/B newborn screening comment-discussion</t>
  </si>
  <si>
    <t>Niemann Pick disease A+B newborn screening comment-discussion|Txt|Pt|Intravascular-any|Method-Other_BLANKROW</t>
  </si>
  <si>
    <t>Niemann Pick disease A+B|Imp|Pt|Intravascular-any|Method-Other</t>
  </si>
  <si>
    <t>62318-1</t>
  </si>
  <si>
    <t>Niemann Pick disease A+B</t>
  </si>
  <si>
    <t>Niemann Pick disease A/B newborn screen interpretation</t>
  </si>
  <si>
    <t>Niemann Pick disease A+B|Imp|Pt|Intravascular-any|Method-Other_BLANKROW</t>
  </si>
  <si>
    <t>Nitric oxide|SCnc|Pt|Exhl gas|Method-Other</t>
  </si>
  <si>
    <t>74369-0</t>
  </si>
  <si>
    <t>Nitric oxide</t>
  </si>
  <si>
    <t>Nitric oxide [Moles/volume] in Exhaled gas</t>
  </si>
  <si>
    <t>Nitric oxide|SCnc|Pt|Exhl gas|Method-Other_BLANKROW</t>
  </si>
  <si>
    <t>Nitrite|MCnc|Pt|Dial fld|Method-Other</t>
  </si>
  <si>
    <t>55947-6</t>
  </si>
  <si>
    <t>Nitrite</t>
  </si>
  <si>
    <t>Nitrite [Mass/volume] in Dialysis fluid</t>
  </si>
  <si>
    <t>Nitrite|MCnc|Pt|Dial fld|Method-Other_BLANKROW</t>
  </si>
  <si>
    <t>Nitrite|MCnc|Pt|Intravascular-any|Method-Other</t>
  </si>
  <si>
    <t>18370-7</t>
  </si>
  <si>
    <t>Nitrite [Mass/volume] in Blood</t>
  </si>
  <si>
    <t>Nitrite|MCnc|Pt|Intravascular-any|Method-Other_BLANKROW</t>
  </si>
  <si>
    <t>Nitrite|MCnc|Pt|Urine|Method-Other</t>
  </si>
  <si>
    <t>2657-5</t>
  </si>
  <si>
    <t>Nitrite [Mass/volume] in Urine</t>
  </si>
  <si>
    <t>Nitrite|MCnc|Pt|Urine|Method-Other_BLANKROW</t>
  </si>
  <si>
    <t>Nitrite|MCnc|Pt|Water|Method-Other</t>
  </si>
  <si>
    <t>13616-8</t>
  </si>
  <si>
    <t>Nitrite [Mass/volume] in Water</t>
  </si>
  <si>
    <t>Nitrite|MCnc|Pt|Water|Method-Other_BLANKROW</t>
  </si>
  <si>
    <t>Nitrite|SCnc|Pt|Intravascular-any|Method-Other</t>
  </si>
  <si>
    <t>55948-4</t>
  </si>
  <si>
    <t>Nitrite [Moles/volume] in Serum or Plasma</t>
  </si>
  <si>
    <t>Nitrite|SCnc|Pt|Intravascular-any|Method-Other_BLANKROW</t>
  </si>
  <si>
    <t>Nitrogen.nonprotein|PrThr|Pt|Intravascular-any|Method-Other</t>
  </si>
  <si>
    <t>2661-7</t>
  </si>
  <si>
    <t>Nitrogen.nonprotein [Presence] in Blood</t>
  </si>
  <si>
    <t>Nitrogen.nonprotein|PrThr|Pt|Intravascular-any|Method-Other_BLANKROW</t>
  </si>
  <si>
    <t>Nitrogen.nonprotein|SCnc|Pt|Intravascular-any|Method-Other</t>
  </si>
  <si>
    <t>53091-5</t>
  </si>
  <si>
    <t>Nitrogen.nonprotein [Moles/volume] in Serum or Plasma</t>
  </si>
  <si>
    <t>Nitrogen.nonprotein|SCnc|Pt|Intravascular-any|Method-Other_BLANKROW</t>
  </si>
  <si>
    <t>Nitrogen|MCnc|Pt|Dial fld|Method-Other</t>
  </si>
  <si>
    <t>18247-7</t>
  </si>
  <si>
    <t>Nitrogen [Mass/volume] in Dialysis fluid</t>
  </si>
  <si>
    <t>Nitrogen|MCnc|Pt|Dial fld|Method-Other_BLANKROW</t>
  </si>
  <si>
    <t>Nitrogen|MCnc|Pt|Exhl gas|Method-Other</t>
  </si>
  <si>
    <t>2658-3</t>
  </si>
  <si>
    <t>Nitrogen [Mass/volume] in Exhaled gas</t>
  </si>
  <si>
    <t>Nitrogen|MCnc|Pt|Exhl gas|Method-Other_BLANKROW</t>
  </si>
  <si>
    <t>Nitrogen|MCnc|Pt|Stool|Method-Other</t>
  </si>
  <si>
    <t>18246-9</t>
  </si>
  <si>
    <t>Nitrogen [Mass/volume] in Stool</t>
  </si>
  <si>
    <t>Nitrogen|MCnc|Pt|Stool|Method-Other_BLANKROW</t>
  </si>
  <si>
    <t>Nitrogen|MCnc|Pt|Urine|Method-Other</t>
  </si>
  <si>
    <t>54352-0</t>
  </si>
  <si>
    <t>Nitrogen [Mass/volume] in Urine</t>
  </si>
  <si>
    <t>Nitrogen|MCnc|Pt|Urine|Method-Other_BLANKROW</t>
  </si>
  <si>
    <t>Nitrogen|MCntSCnt|Pt|Stool|Method-Other</t>
  </si>
  <si>
    <t>59385-5</t>
  </si>
  <si>
    <t>Nitrogen [Mass/mass] in Stool by Infrared spectroscopy</t>
  </si>
  <si>
    <t>Nitrogen|MCntSCnt|Pt|Stool|Method-Other_BLANKROW</t>
  </si>
  <si>
    <t>Nitrogen|MRatSRat|Pt|Urine|Method-Other</t>
  </si>
  <si>
    <t>2665-8</t>
  </si>
  <si>
    <t>Nitrogen [Mass/time] in Urine</t>
  </si>
  <si>
    <t>Nitrogen|MRatSRat|Pt|Urine|Method-Other_BLANKROW</t>
  </si>
  <si>
    <t>Nitrogen|MRatSRat|TimedSpecimen|Body fld|Method-Other</t>
  </si>
  <si>
    <t>50888-7</t>
  </si>
  <si>
    <t>Nitrogen [Moles/time] in 24 hour Body fluid</t>
  </si>
  <si>
    <t>Nitrogen|MRatSRat|TimedSpecimen|Body fld|Method-Other_BLANKROW</t>
  </si>
  <si>
    <t>Nitrogen|PrThr|Pt|Sweat|Method-Other</t>
  </si>
  <si>
    <t>47712-5</t>
  </si>
  <si>
    <t>Nitrogen [Presence] in Sweat</t>
  </si>
  <si>
    <t>Nitrogen|PrThr|Pt|Sweat|Method-Other_BLANKROW</t>
  </si>
  <si>
    <t>Nitrogen|SCnc|Pt|Urine|Method-Other</t>
  </si>
  <si>
    <t>79403-2</t>
  </si>
  <si>
    <t>Nitrogen [Moles/volume] in Urine</t>
  </si>
  <si>
    <t>Nitrogen|SCnc|Pt|Urine|Method-Other_BLANKROW</t>
  </si>
  <si>
    <t>Nitrogen|SCnc|TimedSpecimen|Urine|Method-Other</t>
  </si>
  <si>
    <t>50889-5</t>
  </si>
  <si>
    <t>Nitrogen [Moles/volume] in 24 hour Urine</t>
  </si>
  <si>
    <t>Nitrogen|SCnc|TimedSpecimen|Urine|Method-Other_BLANKROW</t>
  </si>
  <si>
    <t>Nitroprusside reacting substances|PrThr|Pt|Urine|Method-Other</t>
  </si>
  <si>
    <t>32548-0</t>
  </si>
  <si>
    <t>Nitroprusside reacting substances</t>
  </si>
  <si>
    <t>Nitroprusside reacting substances [Presence] in Urine</t>
  </si>
  <si>
    <t>Nitroprusside reacting substances|PrThr|Pt|Urine|Method-Other_BLANKROW</t>
  </si>
  <si>
    <t>Nitrosonaphthol|PrThr|Pt|Urine|Method-Other</t>
  </si>
  <si>
    <t>13892-5</t>
  </si>
  <si>
    <t>Nitrosonaphthol</t>
  </si>
  <si>
    <t>Nitrosonaphthol [Presence] in Urine</t>
  </si>
  <si>
    <t>Nitrosonaphthol|PrThr|Pt|Urine|Method-Other_BLANKROW</t>
  </si>
  <si>
    <t>N-methyl valine|MCnc|Pt|Intravascular-any|Method-Other</t>
  </si>
  <si>
    <t>35580-0</t>
  </si>
  <si>
    <t>N-methyl valine</t>
  </si>
  <si>
    <t>N-methyl valine [Mass/volume] in Blood</t>
  </si>
  <si>
    <t>N-methyl valine|MCnc|Pt|Intravascular-any|Method-Other_BLANKROW</t>
  </si>
  <si>
    <t>N-methylhistamine|MCnc|Pt|Urine|Method-Other</t>
  </si>
  <si>
    <t>12714-2</t>
  </si>
  <si>
    <t>N-methylhistamine</t>
  </si>
  <si>
    <t>N-methylhistamine [Mass/volume] in Urine</t>
  </si>
  <si>
    <t>N-methylhistamine|MCnc|Pt|Urine|Method-Other_BLANKROW</t>
  </si>
  <si>
    <t>N-methylhistamine|MRatSRat|TimedSpecimen|Urine|Method-Other</t>
  </si>
  <si>
    <t>26053-9</t>
  </si>
  <si>
    <t>N-methylhistamine [Moles/time] in 24 hour Urine</t>
  </si>
  <si>
    <t>N-methylhistamine|MRatSRat|TimedSpecimen|Urine|Method-Other_BLANKROW</t>
  </si>
  <si>
    <t>N-methylhistamine|SCnc|Pt|Urine|Method-Other</t>
  </si>
  <si>
    <t>34345-9</t>
  </si>
  <si>
    <t>N-methylhistamine [Moles/volume] in Urine</t>
  </si>
  <si>
    <t>N-methylhistamine|SCnc|Pt|Urine|Method-Other_BLANKROW</t>
  </si>
  <si>
    <t>N-methylhistamine|SCnc|TimedSpecimen|Urine|Method-Other</t>
  </si>
  <si>
    <t>34344-2</t>
  </si>
  <si>
    <t>N-methylhistamine [Moles/volume] in 24 hour Urine</t>
  </si>
  <si>
    <t>N-methylhistamine|SCnc|TimedSpecimen|Urine|Method-Other_BLANKROW</t>
  </si>
  <si>
    <t>N-methylimidazoleacetate|MRatSRat|TimedSpecimen|Urine|Method-Other</t>
  </si>
  <si>
    <t>14167-1</t>
  </si>
  <si>
    <t>N-methylimidazoleacetate</t>
  </si>
  <si>
    <t>N-methylimidazoleacetate [Mass/time] in 24 hour Urine</t>
  </si>
  <si>
    <t>N-methylimidazoleacetate|MRatSRat|TimedSpecimen|Urine|Method-Other_BLANKROW</t>
  </si>
  <si>
    <t>N-monomethylarginine/Creatinine|MRtoSRto|Pt|Urine|Method-Other</t>
  </si>
  <si>
    <t>79597-1</t>
  </si>
  <si>
    <t>N-monomethylarginine/Creatinine</t>
  </si>
  <si>
    <t>N-monomethylarginine/Creatinine [Molar ratio] in Urine</t>
  </si>
  <si>
    <t>N-monomethylarginine/Creatinine|MRtoSRto|Pt|Urine|Method-Other_BLANKROW</t>
  </si>
  <si>
    <t>N-monomethylarginine|SCnc|Pt|Intravascular-any|Method-Other</t>
  </si>
  <si>
    <t>79614-4</t>
  </si>
  <si>
    <t>N-monomethylarginine</t>
  </si>
  <si>
    <t>N-monomethylarginine [Moles/volume] in Serum or Plasma</t>
  </si>
  <si>
    <t>N-monomethylarginine|SCnc|Pt|Intravascular-any|Method-Other_BLANKROW</t>
  </si>
  <si>
    <t>N-Nervonoylsphingosine/N-Lignoceroylsphingosine|MRtoSRto|Pt|Intravascular-any|Method-Other</t>
  </si>
  <si>
    <t>93877-9</t>
  </si>
  <si>
    <t>N-Nervonoylsphingosine/N-Lignoceroylsphingosine</t>
  </si>
  <si>
    <t>N-Nervonoylsphingosine/N-Lignoceroylsphingosine [Molar ratio] in Plasma</t>
  </si>
  <si>
    <t>N-Nervonoylsphingosine/N-Lignoceroylsphingosine|MRtoSRto|Pt|Intravascular-any|Method-Other_BLANKROW</t>
  </si>
  <si>
    <t>N-Nervonoylsphingosine|SCnc|Pt|Intravascular-any|Method-Other</t>
  </si>
  <si>
    <t>93880-3</t>
  </si>
  <si>
    <t>N-Nervonoylsphingosine</t>
  </si>
  <si>
    <t>N-Nervonoylsphingosine [Moles/volume] in Plasma</t>
  </si>
  <si>
    <t>N-Nervonoylsphingosine|SCnc|Pt|Intravascular-any|Method-Other_BLANKROW</t>
  </si>
  <si>
    <t>N-octanoylglycine/Creatinine|MRtoSRto|Pt|Urine|Method-Other</t>
  </si>
  <si>
    <t>38367-9</t>
  </si>
  <si>
    <t>N-octanoylglycine/Creatinine</t>
  </si>
  <si>
    <t>N-octanoylglycine/Creatinine [Mass Ratio] in Urine</t>
  </si>
  <si>
    <t>N-octanoylglycine/Creatinine|MRtoSRto|Pt|Urine|Method-Other_BLANKROW</t>
  </si>
  <si>
    <t>Nonalcoholic steatohepatitis grade|Find|Pt|Intravascular-any|Method-Other</t>
  </si>
  <si>
    <t>93693-0</t>
  </si>
  <si>
    <t>Nonalcoholic steatohepatitis grade</t>
  </si>
  <si>
    <t>Nonalcoholic steatohepatitis grade in Serum or Plasma Qualitative</t>
  </si>
  <si>
    <t>Nonalcoholic steatohepatitis grade|Find|Pt|Intravascular-any|Method-Other_BLANKROW</t>
  </si>
  <si>
    <t>Nonalcoholic steatohepatitis interpretation|Imp|Pt|Intravascular-any|Method-Other</t>
  </si>
  <si>
    <t>93694-8</t>
  </si>
  <si>
    <t>Nonalcoholic steatohepatitis interpretation</t>
  </si>
  <si>
    <t>Nonalcoholic steatohepatitis interpretation in Serum or Plasma Qualitative</t>
  </si>
  <si>
    <t>Nonalcoholic steatohepatitis interpretation|Imp|Pt|Intravascular-any|Method-Other_BLANKROW</t>
  </si>
  <si>
    <t>Nonalcoholic steatohepatitis score|Score|Pt|Intravascular-any|Method-Other</t>
  </si>
  <si>
    <t>93692-2</t>
  </si>
  <si>
    <t>Nonalcoholic steatohepatitis score</t>
  </si>
  <si>
    <t>Nonalcoholic steatohepatitis score in Serum or Plasma</t>
  </si>
  <si>
    <t>Nonalcoholic steatohepatitis score|Score|Pt|Intravascular-any|Method-Other_BLANKROW</t>
  </si>
  <si>
    <t>Nonanoylcarnitine (C9)/Creatinine|MRtoSRto|Pt|Urine|Method-Other</t>
  </si>
  <si>
    <t>81777-5</t>
  </si>
  <si>
    <t>Nonanoylcarnitine (C9)/Creatinine</t>
  </si>
  <si>
    <t>Nonanoylcarnitine (C9)/Creatinine [Molar ratio] in Urine</t>
  </si>
  <si>
    <t>Nonanoylcarnitine (C9)/Creatinine|MRtoSRto|Pt|Urine|Method-Other_BLANKROW</t>
  </si>
  <si>
    <t>Norepinephrine/Creatinine|MRtoSRto|XXX|Urine|Method-Other</t>
  </si>
  <si>
    <t>32549-8</t>
  </si>
  <si>
    <t>Norepinephrine/Creatinine [Molar ratio] in Urine collected for unspecified duration</t>
  </si>
  <si>
    <t>Norepinephrine/Creatinine|MRtoSRto|XXX|Urine|Method-Other_BLANKROW</t>
  </si>
  <si>
    <t>Norepinephrine|MCnc|Pt|Intravascular-any|Method-Other</t>
  </si>
  <si>
    <t>2666-6</t>
  </si>
  <si>
    <t>Norepinephrine [Mass/volume] in Plasma</t>
  </si>
  <si>
    <t>Norepinephrine|MCnc|Pt|Intravascular-any|Method-Other_BLANKROW</t>
  </si>
  <si>
    <t>Norepinephrine|MCnc|Pt|Urine|Method-Other</t>
  </si>
  <si>
    <t>2667-4</t>
  </si>
  <si>
    <t>Norepinephrine [Mass/volume] in Urine</t>
  </si>
  <si>
    <t>Norepinephrine|MCnc|Pt|Urine|Method-Other_BLANKROW</t>
  </si>
  <si>
    <t>Norepinephrine|MCnc|TimedSpecimen|Urine|Method-Other</t>
  </si>
  <si>
    <t>27221-1</t>
  </si>
  <si>
    <t>Norepinephrine [Mass/volume] in 24 hour Urine</t>
  </si>
  <si>
    <t>Norepinephrine|MCnc|TimedSpecimen|Urine|Method-Other_BLANKROW</t>
  </si>
  <si>
    <t>Norepinephrine|SCnc|Pt|Intravascular-any|Method-Other</t>
  </si>
  <si>
    <t>14852-8</t>
  </si>
  <si>
    <t>Norepinephrine [Moles/volume] in Plasma</t>
  </si>
  <si>
    <t>Norepinephrine|SCnc|Pt|Intravascular-any|Method-Other_BLANKROW</t>
  </si>
  <si>
    <t>Norepinephrine|SCnc|Pt|Urine|Method-Other</t>
  </si>
  <si>
    <t>14853-6</t>
  </si>
  <si>
    <t>Norepinephrine [Moles/volume] in Urine</t>
  </si>
  <si>
    <t>Norepinephrine|SCnc|Pt|Urine|Method-Other_BLANKROW</t>
  </si>
  <si>
    <t>Norepinephrine|SCnc|TimedSpecimen|Urine|Method-Other</t>
  </si>
  <si>
    <t>25963-0</t>
  </si>
  <si>
    <t>Norepinephrine [Moles/volume] in 24 hour Urine</t>
  </si>
  <si>
    <t>Norepinephrine|SCnc|TimedSpecimen|Urine|Method-Other_BLANKROW</t>
  </si>
  <si>
    <t>Normetanephrine.free|MCnc|Pt|Intravascular-any|Method-Other</t>
  </si>
  <si>
    <t>57462-4</t>
  </si>
  <si>
    <t>Normetanephrine.free</t>
  </si>
  <si>
    <t>Normetanephrine Free [Mass/volume] in Serum or Plasma</t>
  </si>
  <si>
    <t>Normetanephrine.free|MCnc|Pt|Intravascular-any|Method-Other_BLANKROW</t>
  </si>
  <si>
    <t>Normetanephrine.free|SCnc|Pt|Intravascular-any|Method-Other</t>
  </si>
  <si>
    <t>40851-8</t>
  </si>
  <si>
    <t>Normetanephrine Free [Moles/volume] in Serum or Plasma</t>
  </si>
  <si>
    <t>Normetanephrine.free|SCnc|Pt|Intravascular-any|Method-Other_BLANKROW</t>
  </si>
  <si>
    <t>Normetanephrine|MCnc|Pt|Intravascular-any|Method-Other</t>
  </si>
  <si>
    <t>2669-0</t>
  </si>
  <si>
    <t>Normetanephrine [Mass/volume] in Serum or Plasma</t>
  </si>
  <si>
    <t>Normetanephrine|MCnc|Pt|Intravascular-any|Method-Other_BLANKROW</t>
  </si>
  <si>
    <t>Normetanephrine|MCnc|Pt|Urine|Method-Other</t>
  </si>
  <si>
    <t>2670-8</t>
  </si>
  <si>
    <t>Normetanephrine [Mass/volume] in Urine</t>
  </si>
  <si>
    <t>Normetanephrine|MCnc|Pt|Urine|Method-Other_BLANKROW</t>
  </si>
  <si>
    <t>Normetanephrine|MCnc|TimedSpecimen|Urine|Method-Other</t>
  </si>
  <si>
    <t>21422-1</t>
  </si>
  <si>
    <t>Normetanephrine [Mass/volume] in 24 hour Urine</t>
  </si>
  <si>
    <t>Normetanephrine|MCnc|TimedSpecimen|Urine|Method-Other_BLANKROW</t>
  </si>
  <si>
    <t>Normetanephrine|SCnc|Pt|Intravascular-any|Method-Other</t>
  </si>
  <si>
    <t>25489-6</t>
  </si>
  <si>
    <t>Normetanephrine [Moles/volume] in Serum or Plasma</t>
  </si>
  <si>
    <t>Normetanephrine|SCnc|Pt|Intravascular-any|Method-Other_BLANKROW</t>
  </si>
  <si>
    <t>Normetanephrine|SCnc|Pt|Urine|Method-Other</t>
  </si>
  <si>
    <t>34347-5</t>
  </si>
  <si>
    <t>Normetanephrine [Moles/volume] in Urine</t>
  </si>
  <si>
    <t>Normetanephrine|SCnc|Pt|Urine|Method-Other_BLANKROW</t>
  </si>
  <si>
    <t>Normetanephrine|SCnc|TimedSpecimen|Urine|Method-Other</t>
  </si>
  <si>
    <t>25964-8</t>
  </si>
  <si>
    <t>Normetanephrine [Moles/volume] in 24 hour Urine</t>
  </si>
  <si>
    <t>Normetanephrine|SCnc|TimedSpecimen|Urine|Method-Other_BLANKROW</t>
  </si>
  <si>
    <t>N-Palmitoylsphingosine/N-Lignoceroylsphingosine|MRtoSRto|Pt|Intravascular-any|Method-Other</t>
  </si>
  <si>
    <t>93879-5</t>
  </si>
  <si>
    <t>N-Palmitoylsphingosine/N-Lignoceroylsphingosine</t>
  </si>
  <si>
    <t>N-Palmitoylsphingosine/N-Lignoceroylsphingosine [Molar ratio] in Plasma</t>
  </si>
  <si>
    <t>N-Palmitoylsphingosine/N-Lignoceroylsphingosine|MRtoSRto|Pt|Intravascular-any|Method-Other_BLANKROW</t>
  </si>
  <si>
    <t>N-Palmitoylsphingosine|SCnc|Pt|Intravascular-any|Method-Other</t>
  </si>
  <si>
    <t>93882-9</t>
  </si>
  <si>
    <t>N-Palmitoylsphingosine</t>
  </si>
  <si>
    <t>N-Palmitoylsphingosine [Moles/volume] in Plasma</t>
  </si>
  <si>
    <t>N-Palmitoylsphingosine|SCnc|Pt|Intravascular-any|Method-Other_BLANKROW</t>
  </si>
  <si>
    <t>N-Stearoylsphingosine/N-Lignoceroylsphingosine|MRtoSRto|Pt|Intravascular-any|Method-Other</t>
  </si>
  <si>
    <t>93878-7</t>
  </si>
  <si>
    <t>N-Stearoylsphingosine/N-Lignoceroylsphingosine</t>
  </si>
  <si>
    <t>N-Stearoylsphingosine/N-Lignoceroylsphingosine [Molar ratio] in Plasma</t>
  </si>
  <si>
    <t>N-Stearoylsphingosine/N-Lignoceroylsphingosine|MRtoSRto|Pt|Intravascular-any|Method-Other_BLANKROW</t>
  </si>
  <si>
    <t>N-Stearoylsphingosine|SCnc|Pt|Intravascular-any|Method-Other</t>
  </si>
  <si>
    <t>93881-1</t>
  </si>
  <si>
    <t>N-Stearoylsphingosine</t>
  </si>
  <si>
    <t>N-Stearoylsphingosine [Moles/volume] in Plasma</t>
  </si>
  <si>
    <t>N-Stearoylsphingosine|SCnc|Pt|Intravascular-any|Method-Other_BLANKROW</t>
  </si>
  <si>
    <t>N-tau methylimidazoleacetate/Creatinine|MRtoSRto|Pt|Urine|Method-Other</t>
  </si>
  <si>
    <t>77363-0</t>
  </si>
  <si>
    <t>N-tau methylimidazoleacetate/Creatinine</t>
  </si>
  <si>
    <t>N-tau methylimidazoleacetate/Creatinine [Molar ratio] in Urine</t>
  </si>
  <si>
    <t>N-tau methylimidazoleacetate/Creatinine|MRtoSRto|Pt|Urine|Method-Other_BLANKROW</t>
  </si>
  <si>
    <t>N-tau methylimidazoleacetate/Creatinine|MRtoSRto|TimedSpecimen|Urine|Method-Other</t>
  </si>
  <si>
    <t>77362-2</t>
  </si>
  <si>
    <t>N-tau methylimidazoleacetate/Creatinine [Molar ratio] in 24 hour Urine</t>
  </si>
  <si>
    <t>N-tau methylimidazoleacetate/Creatinine|MRtoSRto|TimedSpecimen|Urine|Method-Other_BLANKROW</t>
  </si>
  <si>
    <t>Number of occult blood specimens recommended by testing kit protocol|Num|Pt|Stool|Method-Other</t>
  </si>
  <si>
    <t>57804-7</t>
  </si>
  <si>
    <t>Number of occult blood specimens recommended by testing kit protocol</t>
  </si>
  <si>
    <t>{#}</t>
  </si>
  <si>
    <t>Number of occult blood specimens recommended by testing kit protocol [#] in Stool</t>
  </si>
  <si>
    <t>Number of occult blood specimens recommended by testing kit protocol|Num|Pt|Stool|Method-Other_BLANKROW</t>
  </si>
  <si>
    <t>Octadecanedioylcarnitine (C18-DC)|SCnc|Pt|Intravascular-any|Method-Other</t>
  </si>
  <si>
    <t>54484-1</t>
  </si>
  <si>
    <t>Octadecanedioylcarnitine (C18-DC)</t>
  </si>
  <si>
    <t>Deprecated Dicarboxystearoylcarnitine (C18-DC) [Molecules/volume] in Blood dot (filter paper)</t>
  </si>
  <si>
    <t>Octadecanedioylcarnitine (C18-DC)|SCnc|Pt|Intravascular-any|Method-Other_BLANKROW</t>
  </si>
  <si>
    <t>Octadecanoate/Creatinine|MRtoSRto|Pt|Urine|Method-Other</t>
  </si>
  <si>
    <t>47779-4</t>
  </si>
  <si>
    <t>Octadecanoate/Creatinine</t>
  </si>
  <si>
    <t>Octadecanoate (C18:0)/Creatinine [Molar ratio] in Urine</t>
  </si>
  <si>
    <t>Octadecanoate/Creatinine|MRtoSRto|Pt|Urine|Method-Other_BLANKROW</t>
  </si>
  <si>
    <t>Octadecanoate|EntMassEntSub|Pt|RBC|Method-Other</t>
  </si>
  <si>
    <t>75118-0</t>
  </si>
  <si>
    <t>Octadecanoate</t>
  </si>
  <si>
    <t>Octadecanoate (C18:0) [Entitic substance] in Red Blood Cells</t>
  </si>
  <si>
    <t>Octadecanoate|EntMassEntSub|Pt|RBC|Method-Other_BLANKROW</t>
  </si>
  <si>
    <t>Octadecanoate|MCnc|Pt|Intravascular-any|Method-Other</t>
  </si>
  <si>
    <t>17382-3</t>
  </si>
  <si>
    <t>Octadecanoate (C18:0) [Mass/volume] in Serum or Plasma</t>
  </si>
  <si>
    <t>Octadecanoate|MCnc|Pt|Intravascular-any|Method-Other_BLANKROW</t>
  </si>
  <si>
    <t>Octadecanoate|SCnc|Pt|Intravascular-any|Method-Other</t>
  </si>
  <si>
    <t>35149-4</t>
  </si>
  <si>
    <t>Octadecanoate (C18:0) [Moles/volume] in Serum or Plasma</t>
  </si>
  <si>
    <t>Octadecanoate|SCnc|Pt|Intravascular-any|Method-Other_BLANKROW</t>
  </si>
  <si>
    <t>Octadecatetraenoate|EntMassEntSub|Pt|RBC|Method-Other</t>
  </si>
  <si>
    <t>79706-8</t>
  </si>
  <si>
    <t>Octadecatetraenoate</t>
  </si>
  <si>
    <t>Octadecatetraenoate (C18:4w3) [Entitic substance] in Red Blood Cells</t>
  </si>
  <si>
    <t>Octadecatetraenoate|EntMassEntSub|Pt|RBC|Method-Other_BLANKROW</t>
  </si>
  <si>
    <t>Octadecatetraenoate|SCnc|Pt|Intravascular-any|Method-Other</t>
  </si>
  <si>
    <t>79695-3</t>
  </si>
  <si>
    <t>Octadecatetraenoate (C18:4w3) [Moles/volume] in Serum or Plasma</t>
  </si>
  <si>
    <t>Octadecatetraenoate|SCnc|Pt|Intravascular-any|Method-Other_BLANKROW</t>
  </si>
  <si>
    <t>Octanoate|EntMassEntSub|Pt|RBC|Method-Other</t>
  </si>
  <si>
    <t>75120-6</t>
  </si>
  <si>
    <t>Octanoate</t>
  </si>
  <si>
    <t>Octanoate (C8:0) [Entitic substance] in Red Blood Cells</t>
  </si>
  <si>
    <t>Octanoate|EntMassEntSub|Pt|RBC|Method-Other_BLANKROW</t>
  </si>
  <si>
    <t>Octanoate|SCnc|Pt|Intravascular-any|Method-Other</t>
  </si>
  <si>
    <t>35145-2</t>
  </si>
  <si>
    <t>Octanoate (C8:0) [Moles/volume] in Serum or Plasma</t>
  </si>
  <si>
    <t>Octanoate|SCnc|Pt|Intravascular-any|Method-Other_BLANKROW</t>
  </si>
  <si>
    <t>Octanoylcarnitine (C8)/Creatinine|MRtoSRto|Pt|Urine|Method-Other</t>
  </si>
  <si>
    <t>54320-7</t>
  </si>
  <si>
    <t>Octanoylcarnitine (C8)/Creatinine</t>
  </si>
  <si>
    <t>Octanoylcarnitine (C8)/Creatinine [Molar ratio] in Urine</t>
  </si>
  <si>
    <t>Octanoylcarnitine (C8)/Creatinine|MRtoSRto|Pt|Urine|Method-Other_BLANKROW</t>
  </si>
  <si>
    <t>Octanoylcarnitine (C8)|CCnt|Pt|Fibroblasts|Method-Other</t>
  </si>
  <si>
    <t>74592-7</t>
  </si>
  <si>
    <t>Octanoylcarnitine (C8) [Enzymatic activity/mass] in Fibroblast</t>
  </si>
  <si>
    <t>Octanoylcarnitine (C8)|CCnt|Pt|Fibroblasts|Method-Other_BLANKROW</t>
  </si>
  <si>
    <t>Octanoylcarnitine (C8)|MCnc|Pt|Intravascular-any|Method-Other</t>
  </si>
  <si>
    <t>18448-1</t>
  </si>
  <si>
    <t>Octanoylcarnitine (C8) [Mass/volume] in Serum or Plasma</t>
  </si>
  <si>
    <t>Octanoylcarnitine (C8)|MCnc|Pt|Intravascular-any|Method-Other_BLANKROW</t>
  </si>
  <si>
    <t>Octanoylcarnitine (C8)|SCnc|Pt|Amnio fld|Method-Other</t>
  </si>
  <si>
    <t>54322-3</t>
  </si>
  <si>
    <t>Octanoylcarnitine (C8) [Moles/volume] in Amniotic fluid</t>
  </si>
  <si>
    <t>Octanoylcarnitine (C8)|SCnc|Pt|Amnio fld|Method-Other_BLANKROW</t>
  </si>
  <si>
    <t>Octanoylcarnitine (C8)|SCnc|Pt|CSF|Method-Other</t>
  </si>
  <si>
    <t>54321-5</t>
  </si>
  <si>
    <t>Octanoylcarnitine (C8) [Moles/volume] in Cerebral spinal fluid</t>
  </si>
  <si>
    <t>Octanoylcarnitine (C8)|SCnc|Pt|CSF|Method-Other_BLANKROW</t>
  </si>
  <si>
    <t>Octanoylcarnitine (C8)|SCnc|Pt|Urine|Method-Other</t>
  </si>
  <si>
    <t>55950-0</t>
  </si>
  <si>
    <t>Octanoylcarnitine (C8) [Moles/volume] in Urine</t>
  </si>
  <si>
    <t>Octanoylcarnitine (C8)|SCnc|Pt|Urine|Method-Other_BLANKROW</t>
  </si>
  <si>
    <t>Octenedioate|SCnc|Pt|Intravascular-any|Method-Other</t>
  </si>
  <si>
    <t>79516-1</t>
  </si>
  <si>
    <t>Octenedioate</t>
  </si>
  <si>
    <t>Octenedioate (C8:1) [Moles/volume] in Serum or Plasma</t>
  </si>
  <si>
    <t>Octenedioate|SCnc|Pt|Intravascular-any|Method-Other_BLANKROW</t>
  </si>
  <si>
    <t>Octenoylcarnitine (C8:1)/Creatinine|MRtoSRto|Pt|Urine|Method-Other</t>
  </si>
  <si>
    <t>55951-8</t>
  </si>
  <si>
    <t>Octenoylcarnitine (C8:1)/Creatinine</t>
  </si>
  <si>
    <t>Octenoylcarnitine (C8:1)/Creatinine [Molar ratio] in Urine</t>
  </si>
  <si>
    <t>Octenoylcarnitine (C8:1)/Creatinine|MRtoSRto|Pt|Urine|Method-Other_BLANKROW</t>
  </si>
  <si>
    <t>Octenoylcarnitine (C8:1)|MCnc|Pt|Intravascular-any|Method-Other</t>
  </si>
  <si>
    <t>18447-3</t>
  </si>
  <si>
    <t>Octenoylcarnitine (C8:1) [Mass/volume] in Serum or Plasma</t>
  </si>
  <si>
    <t>Octenoylcarnitine (C8:1)|MCnc|Pt|Intravascular-any|Method-Other_BLANKROW</t>
  </si>
  <si>
    <t>Octenoylcarnitine (C8:1)|SCnc|Pt|Amnio fld|Method-Other</t>
  </si>
  <si>
    <t>55953-4</t>
  </si>
  <si>
    <t>Octenoylcarnitine (C8:1) [Moles/volume] in Amniotic fluid</t>
  </si>
  <si>
    <t>Octenoylcarnitine (C8:1)|SCnc|Pt|Amnio fld|Method-Other_BLANKROW</t>
  </si>
  <si>
    <t>Octenoylcarnitine (C8:1)|SCnc|Pt|CSF|Method-Other</t>
  </si>
  <si>
    <t>55952-6</t>
  </si>
  <si>
    <t>Octenoylcarnitine (C8:1) [Moles/volume] in Cerebral spinal fluid</t>
  </si>
  <si>
    <t>Octenoylcarnitine (C8:1)|SCnc|Pt|CSF|Method-Other_BLANKROW</t>
  </si>
  <si>
    <t>Octenoylcarnitine (C8:1)|SCnc|Pt|Urine|Method-Other</t>
  </si>
  <si>
    <t>55954-2</t>
  </si>
  <si>
    <t>Octenoylcarnitine (C8:1) [Moles/volume] in Urine</t>
  </si>
  <si>
    <t>Octenoylcarnitine (C8:1)|SCnc|Pt|Urine|Method-Other_BLANKROW</t>
  </si>
  <si>
    <t>Octopamine|SCnc|Pt|Urine|Method-Other</t>
  </si>
  <si>
    <t>2672-4</t>
  </si>
  <si>
    <t>Octopamine</t>
  </si>
  <si>
    <t>Octopamine [Moles/volume] in Urine</t>
  </si>
  <si>
    <t>Octopamine|SCnc|Pt|Urine|Method-Other_BLANKROW</t>
  </si>
  <si>
    <t>Oleate/Creatinine|MRtoSRto|Pt|Urine|Method-Other</t>
  </si>
  <si>
    <t>47713-3</t>
  </si>
  <si>
    <t>Oleate/Creatinine</t>
  </si>
  <si>
    <t>Oleate (C18:1w9)/Creatinine [Molar ratio] in Urine</t>
  </si>
  <si>
    <t>Oleate/Creatinine|MRtoSRto|Pt|Urine|Method-Other_BLANKROW</t>
  </si>
  <si>
    <t>Oleate|EntMassEntSub|Pt|RBC|Method-Other</t>
  </si>
  <si>
    <t>75102-4</t>
  </si>
  <si>
    <t>Oleate</t>
  </si>
  <si>
    <t>Oleate (C18:1w9) [Entitic substance] in Red Blood Cells</t>
  </si>
  <si>
    <t>Oleate|EntMassEntSub|Pt|RBC|Method-Other_BLANKROW</t>
  </si>
  <si>
    <t>Oleate|MCnc|Pt|Intravascular-any|Method-Other</t>
  </si>
  <si>
    <t>2673-2</t>
  </si>
  <si>
    <t>Oleate (C18:1w9) [Mass/volume] in Serum or Plasma</t>
  </si>
  <si>
    <t>Oleate|MCnc|Pt|Intravascular-any|Method-Other_BLANKROW</t>
  </si>
  <si>
    <t>Oleate|PrThr|Pt|Intravascular-any|Method-Other</t>
  </si>
  <si>
    <t>27108-0</t>
  </si>
  <si>
    <t>Oleate (C18:1w9) [Presence] in Blood</t>
  </si>
  <si>
    <t>Oleate|PrThr|Pt|Intravascular-any|Method-Other_BLANKROW</t>
  </si>
  <si>
    <t>Oleate|SCnc|Pt|Intravascular-any|Method-Other</t>
  </si>
  <si>
    <t>35166-8</t>
  </si>
  <si>
    <t>Oleate (C18:1w9) [Moles/volume] in Serum or Plasma</t>
  </si>
  <si>
    <t>Oleate|SCnc|Pt|Intravascular-any|Method-Other_BLANKROW</t>
  </si>
  <si>
    <t>Oleoylcarnitine (C18:1)/Creatinine|MRtoSRto|Pt|Urine|Method-Other</t>
  </si>
  <si>
    <t>55955-9</t>
  </si>
  <si>
    <t>Oleoylcarnitine (C18:1)/Creatinine</t>
  </si>
  <si>
    <t>Oleoylcarnitine (C18:1)/Creatinine [Molar ratio] in Urine</t>
  </si>
  <si>
    <t>Oleoylcarnitine (C18:1)/Creatinine|MRtoSRto|Pt|Urine|Method-Other_BLANKROW</t>
  </si>
  <si>
    <t>Oleoylcarnitine (C18:1)|MCnc|Pt|Intravascular-any|Method-Other</t>
  </si>
  <si>
    <t>18463-0</t>
  </si>
  <si>
    <t>Oleoylcarnitine (C18:1) [Mass/volume] in Serum or Plasma</t>
  </si>
  <si>
    <t>Oleoylcarnitine (C18:1)|MCnc|Pt|Intravascular-any|Method-Other_BLANKROW</t>
  </si>
  <si>
    <t>Oleoylcarnitine (C18:1)|SCnc|Pt|Amnio fld|Method-Other</t>
  </si>
  <si>
    <t>55957-5</t>
  </si>
  <si>
    <t>Oleoylcarnitine (C18:1) [Moles/volume] in Amniotic fluid</t>
  </si>
  <si>
    <t>Oleoylcarnitine (C18:1)|SCnc|Pt|Amnio fld|Method-Other_BLANKROW</t>
  </si>
  <si>
    <t>Oleoylcarnitine (C18:1)|SCnc|Pt|CSF|Method-Other</t>
  </si>
  <si>
    <t>55956-7</t>
  </si>
  <si>
    <t>Oleoylcarnitine (C18:1) [Moles/volume] in Cerebral spinal fluid</t>
  </si>
  <si>
    <t>Oleoylcarnitine (C18:1)|SCnc|Pt|CSF|Method-Other_BLANKROW</t>
  </si>
  <si>
    <t>Oleoylcarnitine (C18:1)|SCnc|Pt|Urine|Method-Other</t>
  </si>
  <si>
    <t>55958-3</t>
  </si>
  <si>
    <t>Oleoylcarnitine (C18:1) [Moles/volume] in Urine</t>
  </si>
  <si>
    <t>Oleoylcarnitine (C18:1)|SCnc|Pt|Urine|Method-Other_BLANKROW</t>
  </si>
  <si>
    <t>Oligosaccharides pattern|Imp|Pt|Fibroblasts|Screen</t>
  </si>
  <si>
    <t>82506-7</t>
  </si>
  <si>
    <t>Oligosaccharides pattern [Interpretation] in Fibroblast by Screen method Narrative</t>
  </si>
  <si>
    <t>Oligosaccharides pattern|Imp|Pt|Fibroblasts|Screen_BLANKROW</t>
  </si>
  <si>
    <t>Oligosaccharides pattern|Imp|Pt|Intravascular-any|Method-Other</t>
  </si>
  <si>
    <t>53808-2</t>
  </si>
  <si>
    <t>Oligosaccharides pattern [Interpretation] in Serum or Plasma Narrative</t>
  </si>
  <si>
    <t>Oligosaccharides pattern|Imp|Pt|Intravascular-any|Method-Other_BLANKROW</t>
  </si>
  <si>
    <t>Oligosaccharides pattern|Imp|Pt|WBC|Screen</t>
  </si>
  <si>
    <t>82507-5</t>
  </si>
  <si>
    <t>Oligosaccharides pattern [Interpretation] in Leukocytes by Screen method Narrative</t>
  </si>
  <si>
    <t>Oligosaccharides pattern|Imp|Pt|WBC|Screen_BLANKROW</t>
  </si>
  <si>
    <t>Oligosaccharides pattern|Imp|TimedSpecimen|Urine|Method-Other</t>
  </si>
  <si>
    <t>74730-3</t>
  </si>
  <si>
    <t>Oligosaccharides pattern [Interpretation] in 24 hour Urine Narrative</t>
  </si>
  <si>
    <t>Oligosaccharides pattern|Imp|TimedSpecimen|Urine|Method-Other_BLANKROW</t>
  </si>
  <si>
    <t>Oligosaccharides/Creatinine|MRtoSRto|Pt|Urine|Method-Other</t>
  </si>
  <si>
    <t>48147-3</t>
  </si>
  <si>
    <t>Oligosaccharides/Creatinine</t>
  </si>
  <si>
    <t>Oligosaccharides/Creatinine [Molar ratio] in Urine</t>
  </si>
  <si>
    <t>Oligosaccharides/Creatinine|MRtoSRto|Pt|Urine|Method-Other_BLANKROW</t>
  </si>
  <si>
    <t>Oligosaccharides|PrThr|Pt|Urine|Method-Other</t>
  </si>
  <si>
    <t>12239-0</t>
  </si>
  <si>
    <t>Oligosaccharides</t>
  </si>
  <si>
    <t>Oligosaccharides [Presence] in Urine</t>
  </si>
  <si>
    <t>Oligosaccharides|PrThr|Pt|Urine|Method-Other_BLANKROW</t>
  </si>
  <si>
    <t>Optical density|OD|Pt|Amnio fld|Method-Other</t>
  </si>
  <si>
    <t>14335-4</t>
  </si>
  <si>
    <t>Optical density</t>
  </si>
  <si>
    <t>{OD_unit}</t>
  </si>
  <si>
    <t>OD</t>
  </si>
  <si>
    <t>Optical density of Amniotic fluid by Spectrophotometry</t>
  </si>
  <si>
    <t>Optical density|OD|Pt|Amnio fld|Method-Other_BLANKROW</t>
  </si>
  <si>
    <t>Orexin-A|MCnc|Pt|CSF|Method-Other</t>
  </si>
  <si>
    <t>91670-0</t>
  </si>
  <si>
    <t>Orexin-A</t>
  </si>
  <si>
    <t>Orexin-A [Mass/volume] in Cerebral spinal fluid</t>
  </si>
  <si>
    <t>Orexin-A|MCnc|Pt|CSF|Method-Other_BLANKROW</t>
  </si>
  <si>
    <t>Organic acidemia conditions suspected|Prid|Pt|Intravascular-any|Method-Other</t>
  </si>
  <si>
    <t>57791-6</t>
  </si>
  <si>
    <t>Organic acidemia conditions suspected</t>
  </si>
  <si>
    <t>Organic acidemia conditions suspected [Identifier] in DBS</t>
  </si>
  <si>
    <t>Organic acidemia conditions suspected|Prid|Pt|Intravascular-any|Method-Other_BLANKROW</t>
  </si>
  <si>
    <t>Organic acidemias defects newborn screening comment-discussion|Txt|Pt|Intravascular-any|Method-Other</t>
  </si>
  <si>
    <t>57708-0</t>
  </si>
  <si>
    <t>Organic acidemias defects newborn screening comment-discussion</t>
  </si>
  <si>
    <t>Organic acidemias defects newborn screening comment-discussion|Txt|Pt|Intravascular-any|Method-Other_BLANKROW</t>
  </si>
  <si>
    <t>Organic acidemias|Imp|Pt|Intravascular-any|Method-Other</t>
  </si>
  <si>
    <t>46744-9</t>
  </si>
  <si>
    <t>Organic acidemias</t>
  </si>
  <si>
    <t>Organic acidemias newborn screen interpretation</t>
  </si>
  <si>
    <t>Organic acidemias|Imp|Pt|Intravascular-any|Method-Other_BLANKROW</t>
  </si>
  <si>
    <t>Organic acids pattern|Imp|Pt|Body fld|Method-Other</t>
  </si>
  <si>
    <t>53136-8</t>
  </si>
  <si>
    <t>Organic acids pattern [Interpretation] in Body fluid</t>
  </si>
  <si>
    <t>Organic acids pattern|Imp|Pt|Body fld|Method-Other_BLANKROW</t>
  </si>
  <si>
    <t>Organic acids pattern|Imp|Pt|XXX|Method-Other</t>
  </si>
  <si>
    <t>50161-9</t>
  </si>
  <si>
    <t>Organic acids pattern [Interpretation] in Unspecified specimen</t>
  </si>
  <si>
    <t>Organic acids pattern|Imp|Pt|XXX|Method-Other_BLANKROW</t>
  </si>
  <si>
    <t>Organic acids|ACnc|Pt|Urine|Method-Other</t>
  </si>
  <si>
    <t>17385-6</t>
  </si>
  <si>
    <t>Organic acids [Units/volume] in Urine</t>
  </si>
  <si>
    <t>Organic acids|ACnc|Pt|Urine|Method-Other_BLANKROW</t>
  </si>
  <si>
    <t>Organic acids|MCnc|Pt|Urine|Method-Other</t>
  </si>
  <si>
    <t>10972-8</t>
  </si>
  <si>
    <t>Organic acids [Mass/volume] in Urine</t>
  </si>
  <si>
    <t>Organic acids|MCnc|Pt|Urine|Method-Other_BLANKROW</t>
  </si>
  <si>
    <t>Organic acids|MCntSCnt|Pt|Stool|Method-Other</t>
  </si>
  <si>
    <t>55818-9</t>
  </si>
  <si>
    <t>mmol/(100.g)</t>
  </si>
  <si>
    <t>Organic acids [Moles/mass] in Stool</t>
  </si>
  <si>
    <t>Organic acids|MCntSCnt|Pt|Stool|Method-Other_BLANKROW</t>
  </si>
  <si>
    <t>Organic acids|PrThr|Pt|Intravascular-any|Method-Other</t>
  </si>
  <si>
    <t>10837-3</t>
  </si>
  <si>
    <t>Organic acids [Presence] in Serum or Plasma</t>
  </si>
  <si>
    <t>Organic acids|PrThr|Pt|Intravascular-any|Method-Other_BLANKROW</t>
  </si>
  <si>
    <t>Organic acids|PrThr|Pt|Urine|Method-Other</t>
  </si>
  <si>
    <t>2676-5</t>
  </si>
  <si>
    <t>Organic acids [Presence] in Urine</t>
  </si>
  <si>
    <t>Organic acids|PrThr|Pt|Urine|Method-Other_BLANKROW</t>
  </si>
  <si>
    <t>Organic acids|SCnc|Pt|Intravascular-any|Method-Other</t>
  </si>
  <si>
    <t>38172-3</t>
  </si>
  <si>
    <t>Organic acids [Moles/volume] in Serum or Plasma</t>
  </si>
  <si>
    <t>Organic acids|SCnc|Pt|Intravascular-any|Method-Other_BLANKROW</t>
  </si>
  <si>
    <t>Ornithine carbamoyltransferase|CCnc|Pt|Amnio fld|Method-Other</t>
  </si>
  <si>
    <t>2682-3</t>
  </si>
  <si>
    <t>Ornithine carbamoyltransferase</t>
  </si>
  <si>
    <t>Ornithine carbamoyltransferase [Enzymatic activity/volume] in Amniotic fluid</t>
  </si>
  <si>
    <t>Ornithine carbamoyltransferase|CCnc|Pt|Amnio fld|Method-Other_BLANKROW</t>
  </si>
  <si>
    <t>Ornithine carbamoyltransferase|CCnc|Pt|Intravascular-any|Method-Other</t>
  </si>
  <si>
    <t>2683-1</t>
  </si>
  <si>
    <t>Ornithine carbamoyltransferase [Enzymatic activity/volume] in Serum</t>
  </si>
  <si>
    <t>Ornithine carbamoyltransferase|CCnc|Pt|Intravascular-any|Method-Other_BLANKROW</t>
  </si>
  <si>
    <t>Ornithine carbamoyltransferase|CCnt|Pt|Tiss|Method-Other</t>
  </si>
  <si>
    <t>32617-3</t>
  </si>
  <si>
    <t>Ornithine carbamoyltransferase [Enzymatic activity/mass] in Tissue</t>
  </si>
  <si>
    <t>Ornithine carbamoyltransferase|CCnt|Pt|Tiss|Method-Other_BLANKROW</t>
  </si>
  <si>
    <t>Ornithine/Amino acids.total|MFrSFr|Pt|Intravascular-any|Method-Other</t>
  </si>
  <si>
    <t>55959-1</t>
  </si>
  <si>
    <t>Ornithine/Amino acids.total</t>
  </si>
  <si>
    <t>Ornithine/Amino acids.total in Serum or Plasma</t>
  </si>
  <si>
    <t>Ornithine/Amino acids.total|MFrSFr|Pt|Intravascular-any|Method-Other_BLANKROW</t>
  </si>
  <si>
    <t>Ornithine/Citrulline|MRtoSRto|Pt|Intravascular-any|Method-Other</t>
  </si>
  <si>
    <t>75215-4</t>
  </si>
  <si>
    <t>Ornithine/Citrulline</t>
  </si>
  <si>
    <t>Ornithine/Citrulline [Molar ratio] in DBS</t>
  </si>
  <si>
    <t>Ornithine/Citrulline|MRtoSRto|Pt|Intravascular-any|Method-Other_BLANKROW</t>
  </si>
  <si>
    <t>Ornithine/Creatinine|Ratio|Pt|Urine|Method-Other</t>
  </si>
  <si>
    <t>30049-1</t>
  </si>
  <si>
    <t>Ornithine/Creatinine [Ratio] in Urine</t>
  </si>
  <si>
    <t>Ornithine/Creatinine|Ratio|Pt|Urine|Method-Other_BLANKROW</t>
  </si>
  <si>
    <t>Ornithine/Creatinine|Ratio|TimedSpecimen|Urine|Method-Other</t>
  </si>
  <si>
    <t>57011-9</t>
  </si>
  <si>
    <t>Ornithine/Creatinine [Ratio] in 24 hour Urine</t>
  </si>
  <si>
    <t>Ornithine/Creatinine|Ratio|TimedSpecimen|Urine|Method-Other_BLANKROW</t>
  </si>
  <si>
    <t>Ornithine|MCnc|Pt|Amnio fld|Method-Other</t>
  </si>
  <si>
    <t>13408-0</t>
  </si>
  <si>
    <t>Ornithine [Mass/volume] in Amniotic fluid</t>
  </si>
  <si>
    <t>Ornithine|MCnc|Pt|Amnio fld|Method-Other_BLANKROW</t>
  </si>
  <si>
    <t>Ornithine|MCnc|Pt|CSF|Method-Other</t>
  </si>
  <si>
    <t>13379-3</t>
  </si>
  <si>
    <t>Ornithine [Mass/volume] in Cerebral spinal fluid</t>
  </si>
  <si>
    <t>Ornithine|MCnc|Pt|CSF|Method-Other_BLANKROW</t>
  </si>
  <si>
    <t>Ornithine|MCnc|Pt|Urine|Method-Other</t>
  </si>
  <si>
    <t>2680-7</t>
  </si>
  <si>
    <t>Ornithine [Mass/volume] in Urine</t>
  </si>
  <si>
    <t>Ornithine|MCnc|Pt|Urine|Method-Other_BLANKROW</t>
  </si>
  <si>
    <t>Ornithine|PrThr|Pt|Urine|Method-Other</t>
  </si>
  <si>
    <t>17389-8</t>
  </si>
  <si>
    <t>Ornithine [Presence] in Urine</t>
  </si>
  <si>
    <t>Ornithine|PrThr|Pt|Urine|Method-Other_BLANKROW</t>
  </si>
  <si>
    <t>Ornithine|SCnc|Pt|Amnio fld|Method-Other</t>
  </si>
  <si>
    <t>27219-5</t>
  </si>
  <si>
    <t>Ornithine [Moles/volume] in Amniotic fluid</t>
  </si>
  <si>
    <t>Ornithine|SCnc|Pt|Amnio fld|Method-Other_BLANKROW</t>
  </si>
  <si>
    <t>Ornithine|SCnc|Pt|Body fld|Method-Other</t>
  </si>
  <si>
    <t>32260-2</t>
  </si>
  <si>
    <t>Ornithine [Moles/volume] in Body fluid</t>
  </si>
  <si>
    <t>Ornithine|SCnc|Pt|Body fld|Method-Other_BLANKROW</t>
  </si>
  <si>
    <t>Ornithine|SCnc|Pt|CSF|Method-Other</t>
  </si>
  <si>
    <t>22647-2</t>
  </si>
  <si>
    <t>Ornithine [Moles/volume] in Cerebral spinal fluid</t>
  </si>
  <si>
    <t>Ornithine|SCnc|Pt|CSF|Method-Other_BLANKROW</t>
  </si>
  <si>
    <t>Ornithine|SCnc|Pt|OcularVitrFld|Method-Other</t>
  </si>
  <si>
    <t>32261-0</t>
  </si>
  <si>
    <t>Ornithine [Moles/volume] in Vitreous fluid</t>
  </si>
  <si>
    <t>Ornithine|SCnc|Pt|OcularVitrFld|Method-Other_BLANKROW</t>
  </si>
  <si>
    <t>Ornithine|SCnc|Pt|Urine|Method-Other</t>
  </si>
  <si>
    <t>27292-2</t>
  </si>
  <si>
    <t>Ornithine [Moles/volume] in Urine</t>
  </si>
  <si>
    <t>Ornithine|SCnc|Pt|Urine|Method-Other_BLANKROW</t>
  </si>
  <si>
    <t>Ornithine|SCnc|Pt|XXX|Method-Other</t>
  </si>
  <si>
    <t>22725-6</t>
  </si>
  <si>
    <t>Ornithine [Moles/volume] in Unspecified specimen</t>
  </si>
  <si>
    <t>Ornithine|SCnc|Pt|XXX|Method-Other_BLANKROW</t>
  </si>
  <si>
    <t>Ornithine|SCnc|TimedSpecimen|Urine|Method-Other</t>
  </si>
  <si>
    <t>25965-5</t>
  </si>
  <si>
    <t>Ornithine [Moles/volume] in 24 hour Urine</t>
  </si>
  <si>
    <t>Ornithine|SCnc|TimedSpecimen|Urine|Method-Other_BLANKROW</t>
  </si>
  <si>
    <t>Orotate phosphoribosyltransferase|CCnc|Pt|Intravascular-any|Method-Other</t>
  </si>
  <si>
    <t>2687-2</t>
  </si>
  <si>
    <t>Orotate phosphoribosyltransferase</t>
  </si>
  <si>
    <t>Orotate phosphoribosyltransferase [Enzymatic activity/volume] in Serum</t>
  </si>
  <si>
    <t>Orotate phosphoribosyltransferase|CCnc|Pt|Intravascular-any|Method-Other_BLANKROW</t>
  </si>
  <si>
    <t>Orotate/Creatinine|MRtoSRto|TimedSpecimen|Urine|Method-Other</t>
  </si>
  <si>
    <t>44345-7</t>
  </si>
  <si>
    <t>Orotate/Creatinine [Molar ratio] in 24 hour Urine</t>
  </si>
  <si>
    <t>Orotate/Creatinine|MRtoSRto|TimedSpecimen|Urine|Method-Other_BLANKROW</t>
  </si>
  <si>
    <t>Orotate/Creatinine|Ratio|Pt|Urine|Method-Other</t>
  </si>
  <si>
    <t>32262-8</t>
  </si>
  <si>
    <t>Orotate/Creatinine [Ratio] in Urine</t>
  </si>
  <si>
    <t>Orotate/Creatinine|Ratio|Pt|Urine|Method-Other_BLANKROW</t>
  </si>
  <si>
    <t>Orotate|ACnc|Pt|Urine|Method-Other</t>
  </si>
  <si>
    <t>26872-2</t>
  </si>
  <si>
    <t>Orotate</t>
  </si>
  <si>
    <t>Orotate [Units/volume] in Urine</t>
  </si>
  <si>
    <t>Orotate|ACnc|Pt|Urine|Method-Other_BLANKROW</t>
  </si>
  <si>
    <t>Orotate|MCnc|Pt|Urine|Method-Other</t>
  </si>
  <si>
    <t>2686-4</t>
  </si>
  <si>
    <t>Orotate [Mass/volume] in Urine</t>
  </si>
  <si>
    <t>Orotate|MCnc|Pt|Urine|Method-Other_BLANKROW</t>
  </si>
  <si>
    <t>Orotate|MRatSRat|TimedSpecimen|Urine|Method-Other</t>
  </si>
  <si>
    <t>59568-6</t>
  </si>
  <si>
    <t>Orotate [Moles/time] in 24 hour Urine</t>
  </si>
  <si>
    <t>Orotate|MRatSRat|TimedSpecimen|Urine|Method-Other_BLANKROW</t>
  </si>
  <si>
    <t>Orotate|PrThr|Pt|Urine|Method-Other</t>
  </si>
  <si>
    <t>30480-8</t>
  </si>
  <si>
    <t>Orotate [Presence] in Urine</t>
  </si>
  <si>
    <t>Orotate|PrThr|Pt|Urine|Method-Other_BLANKROW</t>
  </si>
  <si>
    <t>Orotate|SCnc|Pt|CSF|Method-Other</t>
  </si>
  <si>
    <t>75126-3</t>
  </si>
  <si>
    <t>Orotate [Moles/volume] in Cerebral spinal fluid</t>
  </si>
  <si>
    <t>Orotate|SCnc|Pt|CSF|Method-Other_BLANKROW</t>
  </si>
  <si>
    <t>Orotate|SCnc|Pt|Intravascular-any|Method-Other</t>
  </si>
  <si>
    <t>69772-2</t>
  </si>
  <si>
    <t>Orotate [Moles/volume] in Serum or Plasma</t>
  </si>
  <si>
    <t>Orotate|SCnc|Pt|Intravascular-any|Method-Other_BLANKROW</t>
  </si>
  <si>
    <t>Orotate|SCnc|Pt|Urine|Method-Other</t>
  </si>
  <si>
    <t>13963-4</t>
  </si>
  <si>
    <t>Orotate [Moles/volume] in Urine</t>
  </si>
  <si>
    <t>Orotate|SCnc|Pt|Urine|Method-Other_BLANKROW</t>
  </si>
  <si>
    <t>Orotidine/Creatinine|MRtoSRto|Pt|Urine|Method-Other</t>
  </si>
  <si>
    <t>17870-7</t>
  </si>
  <si>
    <t>Orotidine/Creatinine</t>
  </si>
  <si>
    <t>Orotidine/Creatinine [Molar ratio] in Urine</t>
  </si>
  <si>
    <t>Orotidine/Creatinine|MRtoSRto|Pt|Urine|Method-Other_BLANKROW</t>
  </si>
  <si>
    <t>Orotidine|SCnc|Pt|CSF|Method-Other</t>
  </si>
  <si>
    <t>75148-7</t>
  </si>
  <si>
    <t>Orotidine</t>
  </si>
  <si>
    <t>Orotidine [Moles/volume] in Cerebral spinal fluid</t>
  </si>
  <si>
    <t>Orotidine|SCnc|Pt|CSF|Method-Other_BLANKROW</t>
  </si>
  <si>
    <t>Orotidine|SCnc|Pt|Intravascular-any|Method-Other</t>
  </si>
  <si>
    <t>75125-5</t>
  </si>
  <si>
    <t>Orotidine [Moles/volume] in Serum or Plasma</t>
  </si>
  <si>
    <t>Orotidine|SCnc|Pt|Intravascular-any|Method-Other_BLANKROW</t>
  </si>
  <si>
    <t>Orotidine|SCnc|Pt|Urine|Method-Other</t>
  </si>
  <si>
    <t>12240-8</t>
  </si>
  <si>
    <t>Orotidine [Moles/volume] in Urine</t>
  </si>
  <si>
    <t>Orotidine|SCnc|Pt|Urine|Method-Other_BLANKROW</t>
  </si>
  <si>
    <t>Orotidine-5'-Phosphate decarboxylase|CCnc|Pt|Intravascular-any|Method-Other</t>
  </si>
  <si>
    <t>2688-0</t>
  </si>
  <si>
    <t>Orotidine-5'-Phosphate decarboxylase</t>
  </si>
  <si>
    <t>Orotidine-5'-Phosphate decarboxylase [Enzymatic activity/volume] in Serum</t>
  </si>
  <si>
    <t>Orotidine-5'-Phosphate decarboxylase|CCnc|Pt|Intravascular-any|Method-Other_BLANKROW</t>
  </si>
  <si>
    <t>Osmol gap|Osmol|Pt|Intravascular-any|Method-Other</t>
  </si>
  <si>
    <t>33264-3</t>
  </si>
  <si>
    <t>Osmol gap</t>
  </si>
  <si>
    <t>Osmol gap of Serum or Plasma</t>
  </si>
  <si>
    <t>Osmol gap|Osmol|Pt|Intravascular-any|Method-Other_BLANKROW</t>
  </si>
  <si>
    <t>Osmol gap|Osmol|Pt|Stool|Method-Other</t>
  </si>
  <si>
    <t>73571-2</t>
  </si>
  <si>
    <t>Osmol gap of Stool</t>
  </si>
  <si>
    <t>Osmol gap|Osmol|Pt|Stool|Method-Other_BLANKROW</t>
  </si>
  <si>
    <t>Osmolality.urine/Osmolality.ser|Ratio|Pt|Urine+Ser/Plas|Method-Other</t>
  </si>
  <si>
    <t>48149-9</t>
  </si>
  <si>
    <t>Osmolality.urine/Osmolality.ser</t>
  </si>
  <si>
    <t>Osmolality.urine/Osmolality.serum</t>
  </si>
  <si>
    <t>Osmolality.urine/Osmolality.ser|Ratio|Pt|Urine+Ser/Plas|Method-Other_BLANKROW</t>
  </si>
  <si>
    <t>Osmolality^2nd specimen|Osmol|Pt|Urine|Method-Other</t>
  </si>
  <si>
    <t>57731-2</t>
  </si>
  <si>
    <t>Osmolality^2nd specimen</t>
  </si>
  <si>
    <t>osm/kg</t>
  </si>
  <si>
    <t>Osmolality of Urine--2nd specimen</t>
  </si>
  <si>
    <t>Osmolality^2nd specimen|Osmol|Pt|Urine|Method-Other_BLANKROW</t>
  </si>
  <si>
    <t>Osmolality^3rd specimen|Osmol|Pt|Urine|Method-Other</t>
  </si>
  <si>
    <t>57732-0</t>
  </si>
  <si>
    <t>Osmolality^3rd specimen</t>
  </si>
  <si>
    <t>Osmolality of Urine--3rd specimen</t>
  </si>
  <si>
    <t>Osmolality^3rd specimen|Osmol|Pt|Urine|Method-Other_BLANKROW</t>
  </si>
  <si>
    <t>Osmolality|Osmol|Pt|Amnio fld|Method-Other</t>
  </si>
  <si>
    <t>2689-8</t>
  </si>
  <si>
    <t>Osmolality of Amniotic fluid</t>
  </si>
  <si>
    <t>Osmolality|Osmol|Pt|Amnio fld|Method-Other_BLANKROW</t>
  </si>
  <si>
    <t>Osmolality|Osmol|Pt|Body fld|Method-Other</t>
  </si>
  <si>
    <t>15200-9</t>
  </si>
  <si>
    <t>Osmolality of Body fluid</t>
  </si>
  <si>
    <t>Osmolality|Osmol|Pt|Body fld|Method-Other_BLANKROW</t>
  </si>
  <si>
    <t>Osmolality|Osmol|Pt|Dial fld|Method-Other</t>
  </si>
  <si>
    <t>55960-9</t>
  </si>
  <si>
    <t>mosm/L</t>
  </si>
  <si>
    <t>Osmolality of Dialysis fluid</t>
  </si>
  <si>
    <t>Osmolality|Osmol|Pt|Dial fld|Method-Other_BLANKROW</t>
  </si>
  <si>
    <t>Osmolality|Osmol|Pt|Hyperal solution|Method-Other</t>
  </si>
  <si>
    <t>17794-9</t>
  </si>
  <si>
    <t>Hyperal solution</t>
  </si>
  <si>
    <t>Osmolality of Hyperal solution</t>
  </si>
  <si>
    <t>Osmolality|Osmol|Pt|Hyperal solution|Method-Other_BLANKROW</t>
  </si>
  <si>
    <t>Osmolality|Osmol|Pt|Periton fld|Method-Other</t>
  </si>
  <si>
    <t>2691-4</t>
  </si>
  <si>
    <t>Osmolality of Peritoneal fluid</t>
  </si>
  <si>
    <t>Osmolality|Osmol|Pt|Periton fld|Method-Other_BLANKROW</t>
  </si>
  <si>
    <t>Osmolality|Osmol|Pt|Plr fld|Method-Other</t>
  </si>
  <si>
    <t>2690-6</t>
  </si>
  <si>
    <t>Osmolality of Pleural fluid</t>
  </si>
  <si>
    <t>Osmolality|Osmol|Pt|Plr fld|Method-Other_BLANKROW</t>
  </si>
  <si>
    <t>Osmolality|Osmol|Pt|Stool|Method-Other</t>
  </si>
  <si>
    <t>2693-0</t>
  </si>
  <si>
    <t>Osmolality of Stool</t>
  </si>
  <si>
    <t>Osmolality|Osmol|Pt|Stool|Method-Other_BLANKROW</t>
  </si>
  <si>
    <t>Osmolality|Osmol|Pt|Sweat|Method-Other</t>
  </si>
  <si>
    <t>49001-1</t>
  </si>
  <si>
    <t>Osmolality of Sweat</t>
  </si>
  <si>
    <t>Osmolality|Osmol|Pt|Sweat|Method-Other_BLANKROW</t>
  </si>
  <si>
    <t>Osmolality|Osmol|Pt|Urine^Fetus|Method-Other</t>
  </si>
  <si>
    <t>94843-0</t>
  </si>
  <si>
    <t>Osmolality of Urine from Fetus</t>
  </si>
  <si>
    <t>Osmolality|Osmol|Pt|Urine^Fetus|Method-Other_BLANKROW</t>
  </si>
  <si>
    <t>Osmolality|Osmol|Pt|XXX|Method-Other</t>
  </si>
  <si>
    <t>2696-3</t>
  </si>
  <si>
    <t>Osmolality of Unspecified specimen</t>
  </si>
  <si>
    <t>Osmolality|Osmol|Pt|XXX|Method-Other_BLANKROW</t>
  </si>
  <si>
    <t>Osmolarity|Osmolarity|Pt|Tear|Method-Other</t>
  </si>
  <si>
    <t>85382-0</t>
  </si>
  <si>
    <t>Osmolarity</t>
  </si>
  <si>
    <t>Osmolarity in Tear</t>
  </si>
  <si>
    <t>Osmolarity|Osmolarity|Pt|Tear|Method-Other_BLANKROW</t>
  </si>
  <si>
    <t>Osteocalcin.bovine|MCnc|Pt|Intravascular-any|Method-Other</t>
  </si>
  <si>
    <t>21435-3</t>
  </si>
  <si>
    <t>Osteocalcin.bovine</t>
  </si>
  <si>
    <t>Osteocalcin.bovine [Mass/volume] in Serum or Plasma</t>
  </si>
  <si>
    <t>Osteocalcin.bovine|MCnc|Pt|Intravascular-any|Method-Other_BLANKROW</t>
  </si>
  <si>
    <t>Osteocalcin|MCnc|Pt|Intravascular-any|Method-Other</t>
  </si>
  <si>
    <t>2697-1</t>
  </si>
  <si>
    <t>Osteocalcin</t>
  </si>
  <si>
    <t>Osteocalcin [Mass/volume] in Serum or Plasma</t>
  </si>
  <si>
    <t>Osteocalcin|MCnc|Pt|Intravascular-any|Method-Other_BLANKROW</t>
  </si>
  <si>
    <t>Osteocalcin|MSCnc|Pt|Intravascular-any|Method-Other</t>
  </si>
  <si>
    <t>35218-7</t>
  </si>
  <si>
    <t>Osteocalcin [Mass or Moles/volume] in Serum or Plasma</t>
  </si>
  <si>
    <t>Osteocalcin|MSCnc|Pt|Intravascular-any|Method-Other_BLANKROW</t>
  </si>
  <si>
    <t>Osteocalcin|SCnc|Pt|Intravascular-any|Method-Other</t>
  </si>
  <si>
    <t>15084-7</t>
  </si>
  <si>
    <t>Osteocalcin [Moles/volume] in Serum or Plasma</t>
  </si>
  <si>
    <t>Osteocalcin|SCnc|Pt|Intravascular-any|Method-Other_BLANKROW</t>
  </si>
  <si>
    <t>Osteocalcin|Zscore|Pt|Intravascular-any|Method-Other</t>
  </si>
  <si>
    <t>74995-2</t>
  </si>
  <si>
    <t>Osteocalcin [Z-score] in Serum or Plasma</t>
  </si>
  <si>
    <t>Osteocalcin|Zscore|Pt|Intravascular-any|Method-Other_BLANKROW</t>
  </si>
  <si>
    <t>Osteonectin|MCnc|Pt|Intravascular-any|Method-Other</t>
  </si>
  <si>
    <t>2698-9</t>
  </si>
  <si>
    <t>Osteonectin</t>
  </si>
  <si>
    <t>Osteonectin [Mass/volume] in Plasma</t>
  </si>
  <si>
    <t>Osteonectin|MCnc|Pt|Intravascular-any|Method-Other_BLANKROW</t>
  </si>
  <si>
    <t>Other amino acidopathies|Imp|Pt|Intravascular-any|Method-Other</t>
  </si>
  <si>
    <t>46745-6</t>
  </si>
  <si>
    <t>Other amino acidopathies</t>
  </si>
  <si>
    <t>Other amino acidopathies newborn screen interpretation</t>
  </si>
  <si>
    <t>Other amino acidopathies|Imp|Pt|Intravascular-any|Method-Other_BLANKROW</t>
  </si>
  <si>
    <t>Other fatty acid oxidation disorders|Imp|Pt|Intravascular-any|Method-Other</t>
  </si>
  <si>
    <t>46756-3</t>
  </si>
  <si>
    <t>Other fatty acid oxidation disorders</t>
  </si>
  <si>
    <t>Other fatty acid oxidation disorders newborn screen interpretation</t>
  </si>
  <si>
    <t>Other fatty acid oxidation disorders|Imp|Pt|Intravascular-any|Method-Other_BLANKROW</t>
  </si>
  <si>
    <t>Other hemoglobinopathies|Imp|Pt|Intravascular-any|Method-Other</t>
  </si>
  <si>
    <t>46760-5</t>
  </si>
  <si>
    <t>Other hemoglobinopathies</t>
  </si>
  <si>
    <t>Other hemoglobinopathies newborn screen interpretation</t>
  </si>
  <si>
    <t>Other hemoglobinopathies|Imp|Pt|Intravascular-any|Method-Other_BLANKROW</t>
  </si>
  <si>
    <t>Other organic acidemias|Imp|Pt|Intravascular-any|Method-Other</t>
  </si>
  <si>
    <t>46751-4</t>
  </si>
  <si>
    <t>Other organic acidemias</t>
  </si>
  <si>
    <t>Other organic acidemias newborn screen interpretation</t>
  </si>
  <si>
    <t>Other organic acidemias|Imp|Pt|Intravascular-any|Method-Other_BLANKROW</t>
  </si>
  <si>
    <t>Ova1 test|PrThr|Pt|Intravascular-any|Method-Other</t>
  </si>
  <si>
    <t>62488-2</t>
  </si>
  <si>
    <t>Ova1 test</t>
  </si>
  <si>
    <t>Ova1 test [Presence] in Serum</t>
  </si>
  <si>
    <t>Ova1 test|PrThr|Pt|Intravascular-any|Method-Other_BLANKROW</t>
  </si>
  <si>
    <t>Oval fat bodies (globules)|Naric|Pt|Stool|Method-Other</t>
  </si>
  <si>
    <t>72499-7</t>
  </si>
  <si>
    <t>Oval fat bodies (globules)</t>
  </si>
  <si>
    <t>Oval fat bodies (globules) [#/area] in Stool by Microscopy low power field</t>
  </si>
  <si>
    <t>Oval fat bodies (globules)|Naric|Pt|Stool|Method-Other_BLANKROW</t>
  </si>
  <si>
    <t>Oxalate renal clearance|VRat|TimedSpecimen|Urine+Ser/Plas|Method-Other</t>
  </si>
  <si>
    <t>2702-9</t>
  </si>
  <si>
    <t>Oxalate renal clearance</t>
  </si>
  <si>
    <t>Oxalate renal clearance in 24 hour Urine and Serum or Plasma</t>
  </si>
  <si>
    <t>Oxalate renal clearance|VRat|TimedSpecimen|Urine+Ser/Plas|Method-Other_BLANKROW</t>
  </si>
  <si>
    <t>Oxalate/Creatinine|MRtoSRto|TimedSpecimen|Urine|Method-Other</t>
  </si>
  <si>
    <t>13788-5</t>
  </si>
  <si>
    <t>Oxalate/Creatinine [Mass Ratio] in 24 hour Urine</t>
  </si>
  <si>
    <t>Oxalate/Creatinine|MRtoSRto|TimedSpecimen|Urine|Method-Other_BLANKROW</t>
  </si>
  <si>
    <t>Oxalate|MCnc|Pt|Intravascular-any|Method-Other</t>
  </si>
  <si>
    <t>2699-7</t>
  </si>
  <si>
    <t>Oxalate [Mass/volume] in Serum or Plasma</t>
  </si>
  <si>
    <t>Oxalate|MCnc|Pt|Intravascular-any|Method-Other_BLANKROW</t>
  </si>
  <si>
    <t>Oxalate|MCnc|Pt|Urine|Method-Other</t>
  </si>
  <si>
    <t>2700-3</t>
  </si>
  <si>
    <t>Oxalate [Mass/volume] in Urine</t>
  </si>
  <si>
    <t>Oxalate|MCnc|Pt|Urine|Method-Other_BLANKROW</t>
  </si>
  <si>
    <t>Oxalate|MCntSCnt|Pt|Plant|Method-Other</t>
  </si>
  <si>
    <t>20928-8</t>
  </si>
  <si>
    <t>Plant</t>
  </si>
  <si>
    <t>Oxalate [Mass/mass] in Plant</t>
  </si>
  <si>
    <t>Oxalate|MCntSCnt|Pt|Plant|Method-Other_BLANKROW</t>
  </si>
  <si>
    <t>Oxalate|MCntSCnt|Pt|Tiss|Method-Other</t>
  </si>
  <si>
    <t>20927-0</t>
  </si>
  <si>
    <t>Oxalate [Mass/mass] in Tissue</t>
  </si>
  <si>
    <t>Oxalate|MCntSCnt|Pt|Tiss|Method-Other_BLANKROW</t>
  </si>
  <si>
    <t>Oxalate|PrThr|Pt|Calculus|Method-Other</t>
  </si>
  <si>
    <t>14861-9</t>
  </si>
  <si>
    <t>Oxalate [Presence] in Stone</t>
  </si>
  <si>
    <t>Oxalate|PrThr|Pt|Calculus|Method-Other_BLANKROW</t>
  </si>
  <si>
    <t>Oxalate|PrThr|Pt|Urine|Method-Other</t>
  </si>
  <si>
    <t>26796-3</t>
  </si>
  <si>
    <t>Oxalate [Presence] in Urine</t>
  </si>
  <si>
    <t>Oxalate|PrThr|Pt|Urine|Method-Other_BLANKROW</t>
  </si>
  <si>
    <t>Oxalate|SCnc|Pt|Dial fld|Method-Other</t>
  </si>
  <si>
    <t>47715-8</t>
  </si>
  <si>
    <t>Oxalate [Moles/volume] in Dialysis fluid</t>
  </si>
  <si>
    <t>Oxalate|SCnc|Pt|Dial fld|Method-Other_BLANKROW</t>
  </si>
  <si>
    <t>Oxalate|SCnc|Pt|Intravascular-any|Method-Other</t>
  </si>
  <si>
    <t>15085-4</t>
  </si>
  <si>
    <t>Oxalate [Moles/volume] in Serum or Plasma</t>
  </si>
  <si>
    <t>Oxalate|SCnc|Pt|Intravascular-any|Method-Other_BLANKROW</t>
  </si>
  <si>
    <t>Oxalate|SCnc|Pt|Urine|Method-Other</t>
  </si>
  <si>
    <t>15086-2</t>
  </si>
  <si>
    <t>Oxalate [Moles/volume] in Urine</t>
  </si>
  <si>
    <t>Oxalate|SCnc|Pt|Urine|Method-Other_BLANKROW</t>
  </si>
  <si>
    <t>Oxalate|SCnc|Pt|Water|Method-Other</t>
  </si>
  <si>
    <t>55961-7</t>
  </si>
  <si>
    <t>Oxalate [Moles/volume] in Water</t>
  </si>
  <si>
    <t>Oxalate|SCnc|Pt|Water|Method-Other_BLANKROW</t>
  </si>
  <si>
    <t>Oxalate|SCnc|TimedSpecimen|Urine|Method-Other</t>
  </si>
  <si>
    <t>34349-1</t>
  </si>
  <si>
    <t>Oxalate [Moles/volume] in 24 hour Urine</t>
  </si>
  <si>
    <t>Oxalate|SCnc|TimedSpecimen|Urine|Method-Other_BLANKROW</t>
  </si>
  <si>
    <t>Oxipurinol/Creatinine|MRtoSRto|Pt|Urine|Method-Other</t>
  </si>
  <si>
    <t>75132-1</t>
  </si>
  <si>
    <t>Oxipurinol/Creatinine</t>
  </si>
  <si>
    <t>Oxipurinol/Creatinine [Molar ratio] in Urine</t>
  </si>
  <si>
    <t>Oxipurinol/Creatinine|MRtoSRto|Pt|Urine|Method-Other_BLANKROW</t>
  </si>
  <si>
    <t>Oxygen affinity|-|Pt|Intravascular-any|Method-Other</t>
  </si>
  <si>
    <t>2707-8</t>
  </si>
  <si>
    <t>Oxygen affinity</t>
  </si>
  <si>
    <t>Deprecated Oxygen affinity in Blood</t>
  </si>
  <si>
    <t>Oxygen affinity|-|Pt|Intravascular-any|Method-Other_BLANKROW</t>
  </si>
  <si>
    <t>Oxygen capacity|SCnc|Pt|Arterial*|Method-Other</t>
  </si>
  <si>
    <t>59404-4</t>
  </si>
  <si>
    <t>Oxygen capacity</t>
  </si>
  <si>
    <t>Oxygen capacity [Moles/volume] in Arterial blood</t>
  </si>
  <si>
    <t>Oxygen capacity|SCnc|Pt|Arterial*|Method-Other_BLANKROW</t>
  </si>
  <si>
    <t>Oxygen capacity|VFr|Pt|Arterial*|Method-Other</t>
  </si>
  <si>
    <t>59275-8</t>
  </si>
  <si>
    <t>Oxygen capacity [Volume Fraction] in Arterial blood</t>
  </si>
  <si>
    <t>Oxygen capacity|VFr|Pt|Arterial*|Method-Other_BLANKROW</t>
  </si>
  <si>
    <t>Oxygen content|SCnc|Pt|Aorta.root|Method-Other</t>
  </si>
  <si>
    <t>10232-7</t>
  </si>
  <si>
    <t>Aorta.root</t>
  </si>
  <si>
    <t>Oxygen content in Aorta root</t>
  </si>
  <si>
    <t>Oxygen content|SCnc|Pt|Aorta.root|Method-Other_BLANKROW</t>
  </si>
  <si>
    <t>Oxygen content|SCnc|Pt|Bld|Method-Other</t>
  </si>
  <si>
    <t>34163-6</t>
  </si>
  <si>
    <t>Oxygen content in Blood</t>
  </si>
  <si>
    <t>Oxygen content|SCnc|Pt|Bld|Method-Other_BLANKROW</t>
  </si>
  <si>
    <t>Oxygen content|SCnc|Pt|BldCo|Method-Other</t>
  </si>
  <si>
    <t>55962-5</t>
  </si>
  <si>
    <t>Oxygen content in Cord blood</t>
  </si>
  <si>
    <t>Oxygen content|SCnc|Pt|BldCo|Method-Other_BLANKROW</t>
  </si>
  <si>
    <t>Oxygen content|SCnc|Pt|Coronary sinus|Method-Other</t>
  </si>
  <si>
    <t>10241-8</t>
  </si>
  <si>
    <t>Coronary sinus</t>
  </si>
  <si>
    <t>Oxygen content in Coronary sinus</t>
  </si>
  <si>
    <t>Oxygen content|SCnc|Pt|Coronary sinus|Method-Other_BLANKROW</t>
  </si>
  <si>
    <t>Oxygen content|SCnc|Pt|Ductus arteriosus|Method-Other</t>
  </si>
  <si>
    <t>10242-6</t>
  </si>
  <si>
    <t>Ductus arteriosus</t>
  </si>
  <si>
    <t>Oxygen content in Ductus arteriosus</t>
  </si>
  <si>
    <t>Oxygen content|SCnc|Pt|Ductus arteriosus|Method-Other_BLANKROW</t>
  </si>
  <si>
    <t>Oxygen content|SCnc|Pt|Heart.atrium.left|Method-Other</t>
  </si>
  <si>
    <t>10233-5</t>
  </si>
  <si>
    <t>Heart.atrium.left</t>
  </si>
  <si>
    <t>Oxygen content in Left atrium</t>
  </si>
  <si>
    <t>Oxygen content|SCnc|Pt|Heart.atrium.left|Method-Other_BLANKROW</t>
  </si>
  <si>
    <t>Oxygen content|SCnc|Pt|Heart.atrium.right.high|Method-Other</t>
  </si>
  <si>
    <t>10235-0</t>
  </si>
  <si>
    <t>Heart.atrium.right.high</t>
  </si>
  <si>
    <t>Oxygen content in High right atrium</t>
  </si>
  <si>
    <t>Oxygen content|SCnc|Pt|Heart.atrium.right.high|Method-Other_BLANKROW</t>
  </si>
  <si>
    <t>Oxygen content|SCnc|Pt|Heart.atrium.right.low|Method-Other</t>
  </si>
  <si>
    <t>10236-8</t>
  </si>
  <si>
    <t>Heart.atrium.right.low</t>
  </si>
  <si>
    <t>Oxygen content in Low right atrium</t>
  </si>
  <si>
    <t>Oxygen content|SCnc|Pt|Heart.atrium.right.low|Method-Other_BLANKROW</t>
  </si>
  <si>
    <t>Oxygen content|SCnc|Pt|Heart.atrium.right.mid|Method-Other</t>
  </si>
  <si>
    <t>10237-6</t>
  </si>
  <si>
    <t>Heart.atrium.right.mid</t>
  </si>
  <si>
    <t>Oxygen content in Mid right atrium</t>
  </si>
  <si>
    <t>Oxygen content|SCnc|Pt|Heart.atrium.right.mid|Method-Other_BLANKROW</t>
  </si>
  <si>
    <t>Oxygen content|SCnc|Pt|Heart.atrium.right|Method-Other</t>
  </si>
  <si>
    <t>10234-3</t>
  </si>
  <si>
    <t>Heart.atrium.right</t>
  </si>
  <si>
    <t>Oxygen content in Right atrium</t>
  </si>
  <si>
    <t>Oxygen content|SCnc|Pt|Heart.atrium.right|Method-Other_BLANKROW</t>
  </si>
  <si>
    <t>Oxygen content|SCnc|Pt|Heart.ventricle.left|Method-Other</t>
  </si>
  <si>
    <t>10238-4</t>
  </si>
  <si>
    <t>Heart.ventricle.left</t>
  </si>
  <si>
    <t>Oxygen content in Left ventricle</t>
  </si>
  <si>
    <t>Oxygen content|SCnc|Pt|Heart.ventricle.left|Method-Other_BLANKROW</t>
  </si>
  <si>
    <t>Oxygen content|SCnc|Pt|Heart.ventricle.right.outflow tract|Method-Other</t>
  </si>
  <si>
    <t>10239-2</t>
  </si>
  <si>
    <t>Heart.ventricle.right.outflow tract</t>
  </si>
  <si>
    <t>Oxygen content in Right ventricular outflow tract</t>
  </si>
  <si>
    <t>Oxygen content|SCnc|Pt|Heart.ventricle.right.outflow tract|Method-Other_BLANKROW</t>
  </si>
  <si>
    <t>Oxygen content|SCnc|Pt|Heart.ventricle.right|Method-Other</t>
  </si>
  <si>
    <t>10240-0</t>
  </si>
  <si>
    <t>Heart.ventricle.right</t>
  </si>
  <si>
    <t>Oxygen content in Right ventricle</t>
  </si>
  <si>
    <t>Oxygen content|SCnc|Pt|Heart.ventricle.right|Method-Other_BLANKROW</t>
  </si>
  <si>
    <t>Oxygen content|SCnc|Pt|Intravascular space.XXX|Method-Other</t>
  </si>
  <si>
    <t>10226-9</t>
  </si>
  <si>
    <t>Intravascular space.XXX</t>
  </si>
  <si>
    <t>Oxygen content in Intravascular space</t>
  </si>
  <si>
    <t>Oxygen content|SCnc|Pt|Intravascular space.XXX|Method-Other_BLANKROW</t>
  </si>
  <si>
    <t>Oxygen content|SCnc|Pt|Pulmonary artery.left|Method-Other</t>
  </si>
  <si>
    <t>10244-2</t>
  </si>
  <si>
    <t>Pulmonary artery.left</t>
  </si>
  <si>
    <t>Oxygen content in Left pulmonary artery</t>
  </si>
  <si>
    <t>Oxygen content|SCnc|Pt|Pulmonary artery.left|Method-Other_BLANKROW</t>
  </si>
  <si>
    <t>Oxygen content|SCnc|Pt|Pulmonary artery.main|Method-Other</t>
  </si>
  <si>
    <t>10245-9</t>
  </si>
  <si>
    <t>Pulmonary artery.main</t>
  </si>
  <si>
    <t>Oxygen content in Main pulmonary artery</t>
  </si>
  <si>
    <t>Oxygen content|SCnc|Pt|Pulmonary artery.main|Method-Other_BLANKROW</t>
  </si>
  <si>
    <t>Oxygen content|SCnc|Pt|Pulmonary artery.right|Method-Other</t>
  </si>
  <si>
    <t>10246-7</t>
  </si>
  <si>
    <t>Pulmonary artery.right</t>
  </si>
  <si>
    <t>Oxygen content in Right pulmonary artery</t>
  </si>
  <si>
    <t>Oxygen content|SCnc|Pt|Pulmonary artery.right|Method-Other_BLANKROW</t>
  </si>
  <si>
    <t>Oxygen content|SCnc|Pt|Pulmonary wedge|Method-Other</t>
  </si>
  <si>
    <t>10247-5</t>
  </si>
  <si>
    <t>Pulmonary wedge</t>
  </si>
  <si>
    <t>Oxygen content in Pulmonary wedge</t>
  </si>
  <si>
    <t>Oxygen content|SCnc|Pt|Pulmonary wedge|Method-Other_BLANKROW</t>
  </si>
  <si>
    <t>Oxygen content|SCnc|Pt|Vena cava.inferior|Method-Other</t>
  </si>
  <si>
    <t>10243-4</t>
  </si>
  <si>
    <t>Vena cava.inferior</t>
  </si>
  <si>
    <t>Oxygen content in Inferior vena cava</t>
  </si>
  <si>
    <t>Oxygen content|SCnc|Pt|Vena cava.inferior|Method-Other_BLANKROW</t>
  </si>
  <si>
    <t>Oxygen content|SCnc|Pt|Vena cava.superior|Method-Other</t>
  </si>
  <si>
    <t>10248-3</t>
  </si>
  <si>
    <t>Vena cava.superior</t>
  </si>
  <si>
    <t>Oxygen content in Superior vena cava</t>
  </si>
  <si>
    <t>Oxygen content|SCnc|Pt|Vena cava.superior|Method-Other_BLANKROW</t>
  </si>
  <si>
    <t>Oxygen content|VFr|Pt|Bld|Method-Other</t>
  </si>
  <si>
    <t>57800-5</t>
  </si>
  <si>
    <t>Oxygen content in Blood by calculation</t>
  </si>
  <si>
    <t>Oxygen content|VFr|Pt|Bld|Method-Other_BLANKROW</t>
  </si>
  <si>
    <t>Oxygen saturation.calc from carbon dioxide.partial pressure|MFrSFr|Pt|Bld|Method-Other</t>
  </si>
  <si>
    <t>2712-8</t>
  </si>
  <si>
    <t>Oxygen saturation.calc from carbon dioxide.partial pressure</t>
  </si>
  <si>
    <t>Deprecated Oxygen saturation.calc from carbon dioxide.partial pressure</t>
  </si>
  <si>
    <t>Oxygen saturation.calc from carbon dioxide.partial pressure|MFrSFr|Pt|Bld|Method-Other_BLANKROW</t>
  </si>
  <si>
    <t>Oxygen saturation^during anesthesia|MFrSFr|Pt|Arterial*|Method-Other</t>
  </si>
  <si>
    <t>89277-8</t>
  </si>
  <si>
    <t>Oxygen saturation^during anesthesia</t>
  </si>
  <si>
    <t>Pulse oximetry</t>
  </si>
  <si>
    <t>Oxygen saturation in Arterial blood by Pulse oximetry --during anesthesia</t>
  </si>
  <si>
    <t>Oxygen saturation^during anesthesia|MFrSFr|Pt|Arterial*|Method-Other_BLANKROW</t>
  </si>
  <si>
    <t>Oxygen saturation^during apnea|MFrSFr|Pt|Arterial*|Method-Other</t>
  </si>
  <si>
    <t>89272-9</t>
  </si>
  <si>
    <t>Oxygen saturation^during apnea</t>
  </si>
  <si>
    <t>Oxygen saturation in Arterial blood by Pulse oximetry --during apnea</t>
  </si>
  <si>
    <t>Oxygen saturation^during apnea|MFrSFr|Pt|Arterial*|Method-Other_BLANKROW</t>
  </si>
  <si>
    <t>Oxygen saturation^W exercise|MFrSFr|Pt|Arterial*|Method-Other</t>
  </si>
  <si>
    <t>89276-0</t>
  </si>
  <si>
    <t>Oxygen saturation^W exercise</t>
  </si>
  <si>
    <t>Oxygen saturation in Arterial blood by Pulse oximetry --W exercise</t>
  </si>
  <si>
    <t>Oxygen saturation^W exercise|MFrSFr|Pt|Arterial*|Method-Other_BLANKROW</t>
  </si>
  <si>
    <t>Oxygen^^adjusted to patient's actual temperature|PPres|Pt|Bld|Method-Other</t>
  </si>
  <si>
    <t>19254-2</t>
  </si>
  <si>
    <t>Oxygen [Partial pressure] adjusted to patient's actual temperature in Blood</t>
  </si>
  <si>
    <t>Oxygen^^adjusted to patient's actual temperature|PPres|Pt|Bld|Method-Other_BLANKROW</t>
  </si>
  <si>
    <t>Oxygen^^adjusted to patient's actual temperature|PPres|Pt|BldCo|Method-Other</t>
  </si>
  <si>
    <t>47716-6</t>
  </si>
  <si>
    <t>Oxygen [Partial pressure] adjusted to patient's actual temperature in Cord blood</t>
  </si>
  <si>
    <t>Oxygen^^adjusted to patient's actual temperature|PPres|Pt|BldCo|Method-Other_BLANKROW</t>
  </si>
  <si>
    <t>Oxygen^^saturation adjusted to 0.5|PPres|Pt|Bld|Method-Other</t>
  </si>
  <si>
    <t>65343-6</t>
  </si>
  <si>
    <t>Oxygen [Partial pressure] saturation adjusted to 0.5 in Blood</t>
  </si>
  <si>
    <t>Oxygen^^saturation adjusted to 0.5|PPres|Pt|Bld|Method-Other_BLANKROW</t>
  </si>
  <si>
    <t>Oxygen|PPres|Pt|Bld|Method-Other</t>
  </si>
  <si>
    <t>11556-8</t>
  </si>
  <si>
    <t>Oxygen [Partial pressure] in Blood</t>
  </si>
  <si>
    <t>Oxygen|PPres|Pt|Bld|Method-Other_BLANKROW</t>
  </si>
  <si>
    <t>Oxygen|PPres|Pt|BldCo|Method-Other</t>
  </si>
  <si>
    <t>14864-3</t>
  </si>
  <si>
    <t>Oxygen [Partial pressure] in Cord blood</t>
  </si>
  <si>
    <t>Oxygen|PPres|Pt|BldCo|Method-Other_BLANKROW</t>
  </si>
  <si>
    <t>Oxygen|PPres|Pt|Body fld|Method-Other</t>
  </si>
  <si>
    <t>2706-0</t>
  </si>
  <si>
    <t>Oxygen [Partial pressure] in Body fluid</t>
  </si>
  <si>
    <t>Oxygen|PPres|Pt|Body fld|Method-Other_BLANKROW</t>
  </si>
  <si>
    <t>Oxygen|PPres|Pt|Exhl gas|Method-Other</t>
  </si>
  <si>
    <t>3147-6</t>
  </si>
  <si>
    <t>Oxygen [Partial pressure] in Exhaled gas</t>
  </si>
  <si>
    <t>Oxygen|PPres|Pt|Exhl gas|Method-Other_BLANKROW</t>
  </si>
  <si>
    <t>Oxygen|PPres|Pt|Gas|Method-Other</t>
  </si>
  <si>
    <t>3148-4</t>
  </si>
  <si>
    <t>Gas</t>
  </si>
  <si>
    <t>Oxygen [Partial pressure] in Gas</t>
  </si>
  <si>
    <t>Oxygen|PPres|Pt|Gas|Method-Other_BLANKROW</t>
  </si>
  <si>
    <t>Oxygen|PPres|Pt|Inhl gas|Method-Other</t>
  </si>
  <si>
    <t>3149-2</t>
  </si>
  <si>
    <t>Inhl gas</t>
  </si>
  <si>
    <t>Oxygen [Partial pressure] in Inhaled gas</t>
  </si>
  <si>
    <t>Oxygen|PPres|Pt|Inhl gas|Method-Other_BLANKROW</t>
  </si>
  <si>
    <t>Oxyhemoglobin/Hemoglobin.total|MFrSFr|Pt|Plas|Method-Other</t>
  </si>
  <si>
    <t>2717-7</t>
  </si>
  <si>
    <t>Fractional oxyhemoglobin in Plasma</t>
  </si>
  <si>
    <t>Oxyhemoglobin/Hemoglobin.total|MFrSFr|Pt|Plas|Method-Other_BLANKROW</t>
  </si>
  <si>
    <t>Oxyhemoglobin|MCnc|Pt|Plas|Method-Other</t>
  </si>
  <si>
    <t>87437-0</t>
  </si>
  <si>
    <t>Oxyhemoglobin</t>
  </si>
  <si>
    <t>Oxyhemoglobin [Mass/volume] in Plasma</t>
  </si>
  <si>
    <t>Oxyhemoglobin|MCnc|Pt|Plas|Method-Other_BLANKROW</t>
  </si>
  <si>
    <t>Oxyhemoglobin|SCnc|Pt|CSF|Method-Other</t>
  </si>
  <si>
    <t>72263-7</t>
  </si>
  <si>
    <t>Oxyhemoglobin [Moles/volume] in Cerebral spinal fluid</t>
  </si>
  <si>
    <t>Oxyhemoglobin|SCnc|Pt|CSF|Method-Other_BLANKROW</t>
  </si>
  <si>
    <t>Oxytocin|ACnc|Pt|Intravascular-any|Method-Other</t>
  </si>
  <si>
    <t>35415-9</t>
  </si>
  <si>
    <t>Oxytocin</t>
  </si>
  <si>
    <t>Oxytocin [Units/volume] in Serum or Plasma</t>
  </si>
  <si>
    <t>Oxytocin|ACnc|Pt|Intravascular-any|Method-Other_BLANKROW</t>
  </si>
  <si>
    <t>Oxytocin|MCnc|Pt|Intravascular-any|Method-Other</t>
  </si>
  <si>
    <t>2718-5</t>
  </si>
  <si>
    <t>Oxytocin [Mass/volume] in Serum or Plasma</t>
  </si>
  <si>
    <t>Oxytocin|MCnc|Pt|Intravascular-any|Method-Other_BLANKROW</t>
  </si>
  <si>
    <t>Palatinase|CCnt|Pt|Tiss|Method-Other</t>
  </si>
  <si>
    <t>14168-9</t>
  </si>
  <si>
    <t>Palatinase</t>
  </si>
  <si>
    <t>Palatinase [Enzymatic activity/mass] in Tissue</t>
  </si>
  <si>
    <t>Palatinase|CCnt|Pt|Tiss|Method-Other_BLANKROW</t>
  </si>
  <si>
    <t>Palatinase|CCnt|Pt|Tsmi|Method-Other</t>
  </si>
  <si>
    <t>81314-7</t>
  </si>
  <si>
    <t>Palatinase [Enzymatic activity/mass] in Small intestine Tissue</t>
  </si>
  <si>
    <t>Palatinase|CCnt|Pt|Tsmi|Method-Other_BLANKROW</t>
  </si>
  <si>
    <t>Palmitate/Creatinine|MRtoSRto|Pt|Urine|Method-Other</t>
  </si>
  <si>
    <t>47641-6</t>
  </si>
  <si>
    <t>Palmitate/Creatinine</t>
  </si>
  <si>
    <t>Palmitate (C16:0)/Creatinine [Molar ratio] in Urine</t>
  </si>
  <si>
    <t>Palmitate/Creatinine|MRtoSRto|Pt|Urine|Method-Other_BLANKROW</t>
  </si>
  <si>
    <t>Palmitate/Laurate|MRtoSRto|Pt|Intravascular-any|Method-Other</t>
  </si>
  <si>
    <t>55873-4</t>
  </si>
  <si>
    <t>Palmitate/Laurate</t>
  </si>
  <si>
    <t>Palmitate (C16:0)/Laurate (C12:0) [Molar ratio] in Serum or Plasma</t>
  </si>
  <si>
    <t>Palmitate/Laurate|MRtoSRto|Pt|Intravascular-any|Method-Other_BLANKROW</t>
  </si>
  <si>
    <t>Palmitate|EntMassEntSub|Pt|RBC|Method-Other</t>
  </si>
  <si>
    <t>75115-6</t>
  </si>
  <si>
    <t>Palmitate</t>
  </si>
  <si>
    <t>Palmitate (C16:0) [Entitic substance] in Red Blood Cells</t>
  </si>
  <si>
    <t>Palmitate|EntMassEntSub|Pt|RBC|Method-Other_BLANKROW</t>
  </si>
  <si>
    <t>Palmitate|MCnc|Pt|Intravascular-any|Method-Other</t>
  </si>
  <si>
    <t>2719-3</t>
  </si>
  <si>
    <t>Palmitate (C16:0) [Mass/volume] in Serum or Plasma</t>
  </si>
  <si>
    <t>Palmitate|MCnc|Pt|Intravascular-any|Method-Other_BLANKROW</t>
  </si>
  <si>
    <t>Palmitate|SCnc|Pt|Intravascular-any|Method-Other</t>
  </si>
  <si>
    <t>35161-9</t>
  </si>
  <si>
    <t>Palmitate (C16:0) [Moles/volume] in Serum or Plasma</t>
  </si>
  <si>
    <t>Palmitate|SCnc|Pt|Intravascular-any|Method-Other_BLANKROW</t>
  </si>
  <si>
    <t>Palmitoleate|EntMassEntSub|Pt|RBC|Method-Other</t>
  </si>
  <si>
    <t>75111-5</t>
  </si>
  <si>
    <t>Palmitoleate</t>
  </si>
  <si>
    <t>Palmitoleate (C16:1w7) [Entitic substance] in Red Blood Cells</t>
  </si>
  <si>
    <t>Palmitoleate|EntMassEntSub|Pt|RBC|Method-Other_BLANKROW</t>
  </si>
  <si>
    <t>Palmitoleate|SCnc|Pt|Intravascular-any|Method-Other</t>
  </si>
  <si>
    <t>35162-7</t>
  </si>
  <si>
    <t>Palmitoleate (C16:1w7) [Moles/volume] in Serum or Plasma</t>
  </si>
  <si>
    <t>Palmitoleate|SCnc|Pt|Intravascular-any|Method-Other_BLANKROW</t>
  </si>
  <si>
    <t>Palmitoleylcarnitine (C16:1)/Creatinine|MRtoSRto|Pt|Urine|Method-Other</t>
  </si>
  <si>
    <t>55963-3</t>
  </si>
  <si>
    <t>Palmitoleylcarnitine (C16:1)/Creatinine</t>
  </si>
  <si>
    <t>Palmitoleylcarnitine (C16:1)/Creatinine [Molar ratio] in Urine</t>
  </si>
  <si>
    <t>Palmitoleylcarnitine (C16:1)/Creatinine|MRtoSRto|Pt|Urine|Method-Other_BLANKROW</t>
  </si>
  <si>
    <t>Palmitoleylcarnitine (C16:1)|CCnt|Pt|Fibroblasts|Method-Other</t>
  </si>
  <si>
    <t>74600-8</t>
  </si>
  <si>
    <t>Palmitoleylcarnitine (C16:1) [Enzymatic activity/mass] in Fibroblast</t>
  </si>
  <si>
    <t>Palmitoleylcarnitine (C16:1)|CCnt|Pt|Fibroblasts|Method-Other_BLANKROW</t>
  </si>
  <si>
    <t>Palmitoleylcarnitine (C16:1)|SCnc|Pt|Amnio fld|Method-Other</t>
  </si>
  <si>
    <t>55965-8</t>
  </si>
  <si>
    <t>Palmitoleylcarnitine (C16:1) [Moles/volume] in Amniotic fluid</t>
  </si>
  <si>
    <t>Palmitoleylcarnitine (C16:1)|SCnc|Pt|Amnio fld|Method-Other_BLANKROW</t>
  </si>
  <si>
    <t>Palmitoleylcarnitine (C16:1)|SCnc|Pt|CSF|Method-Other</t>
  </si>
  <si>
    <t>55964-1</t>
  </si>
  <si>
    <t>Palmitoleylcarnitine (C16:1) [Moles/volume] in Cerebral spinal fluid</t>
  </si>
  <si>
    <t>Palmitoleylcarnitine (C16:1)|SCnc|Pt|CSF|Method-Other_BLANKROW</t>
  </si>
  <si>
    <t>Palmitoleylcarnitine (C16:1)|SCnc|Pt|Urine|Method-Other</t>
  </si>
  <si>
    <t>55966-6</t>
  </si>
  <si>
    <t>Palmitoleylcarnitine (C16:1) [Moles/volume] in Urine</t>
  </si>
  <si>
    <t>Palmitoleylcarnitine (C16:1)|SCnc|Pt|Urine|Method-Other_BLANKROW</t>
  </si>
  <si>
    <t>Palmitoyl protein thioesterase|CCnt|Pt|Fibroblasts|Method-Other</t>
  </si>
  <si>
    <t>74365-8</t>
  </si>
  <si>
    <t>Palmitoyl protein thioesterase [Enzymatic activity/mass] in Fibroblast</t>
  </si>
  <si>
    <t>Palmitoyl protein thioesterase|CCnt|Pt|Fibroblasts|Method-Other_BLANKROW</t>
  </si>
  <si>
    <t>Palmitoyl protein thioesterase|CCnt|Pt|WBC|Method-Other</t>
  </si>
  <si>
    <t>74935-8</t>
  </si>
  <si>
    <t>Palmitoyl protein thioesterase [Enzymatic activity/mass] in Leukocytes</t>
  </si>
  <si>
    <t>Palmitoyl protein thioesterase|CCnt|Pt|WBC|Method-Other_BLANKROW</t>
  </si>
  <si>
    <t>Palmitoylcarnitine (C16)/Creatinine|MRtoSRto|Pt|Urine|Method-Other</t>
  </si>
  <si>
    <t>54323-1</t>
  </si>
  <si>
    <t>Palmitoylcarnitine (C16)/Creatinine</t>
  </si>
  <si>
    <t>Palmitoylcarnitine (C16)/Creatinine [Molar ratio] in Urine</t>
  </si>
  <si>
    <t>Palmitoylcarnitine (C16)/Creatinine|MRtoSRto|Pt|Urine|Method-Other_BLANKROW</t>
  </si>
  <si>
    <t>Palmitoylcarnitine (C16)|CCnt|Pt|Fibroblasts|Method-Other</t>
  </si>
  <si>
    <t>74601-6</t>
  </si>
  <si>
    <t>Palmitoylcarnitine (C16) [Enzymatic activity/mass] in Fibroblast</t>
  </si>
  <si>
    <t>Palmitoylcarnitine (C16)|CCnt|Pt|Fibroblasts|Method-Other_BLANKROW</t>
  </si>
  <si>
    <t>Palmitoylcarnitine (C16)|MCnc|Pt|Intravascular-any|Method-Other</t>
  </si>
  <si>
    <t>18460-6</t>
  </si>
  <si>
    <t>Palmitoylcarnitine (C16) [Mass/volume] in Serum or Plasma</t>
  </si>
  <si>
    <t>Palmitoylcarnitine (C16)|MCnc|Pt|Intravascular-any|Method-Other_BLANKROW</t>
  </si>
  <si>
    <t>Palmitoylcarnitine (C16)|SCnc|Pt|Amnio fld|Method-Other</t>
  </si>
  <si>
    <t>54325-6</t>
  </si>
  <si>
    <t>Palmitoylcarnitine (C16) [Moles/volume] in Amniotic fluid</t>
  </si>
  <si>
    <t>Palmitoylcarnitine (C16)|SCnc|Pt|Amnio fld|Method-Other_BLANKROW</t>
  </si>
  <si>
    <t>Palmitoylcarnitine (C16)|SCnc|Pt|CSF|Method-Other</t>
  </si>
  <si>
    <t>54324-9</t>
  </si>
  <si>
    <t>Palmitoylcarnitine (C16) [Moles/volume] in Cerebral spinal fluid</t>
  </si>
  <si>
    <t>Palmitoylcarnitine (C16)|SCnc|Pt|CSF|Method-Other_BLANKROW</t>
  </si>
  <si>
    <t>Palmitoylcarnitine (C16)|SCnc|Pt|Urine|Method-Other</t>
  </si>
  <si>
    <t>55967-4</t>
  </si>
  <si>
    <t>Palmitoylcarnitine (C16) [Moles/volume] in Urine</t>
  </si>
  <si>
    <t>Palmitoylcarnitine (C16)|SCnc|Pt|Urine|Method-Other_BLANKROW</t>
  </si>
  <si>
    <t>Palmitoylcarnitine|SCnc|Pt|Intravascular-any|Method-Other</t>
  </si>
  <si>
    <t>39616-8</t>
  </si>
  <si>
    <t>Palmitoylcarnitine</t>
  </si>
  <si>
    <t>Deprecated Palmitoylcarnitine (C16) [Molecules/volume] in Serum or Plasma</t>
  </si>
  <si>
    <t>Palmitoylcarnitine|SCnc|Pt|Intravascular-any|Method-Other_BLANKROW</t>
  </si>
  <si>
    <t>Palmitoylphosphatidyl choline|MCnc|Pt|Intravascular-any|Method-Other</t>
  </si>
  <si>
    <t>2720-1</t>
  </si>
  <si>
    <t>Palmitoylphosphatidyl choline</t>
  </si>
  <si>
    <t>Palmitoylphosphatidyl choline [Mass/volume] in Plasma</t>
  </si>
  <si>
    <t>Palmitoylphosphatidyl choline|MCnc|Pt|Intravascular-any|Method-Other_BLANKROW</t>
  </si>
  <si>
    <t>Pancreastatin|MCnc|Pt|Intravascular-any|Method-Other</t>
  </si>
  <si>
    <t>49013-6</t>
  </si>
  <si>
    <t>Pancreastatin</t>
  </si>
  <si>
    <t>Pancreastatin [Mass/volume] in Serum or Plasma</t>
  </si>
  <si>
    <t>Pancreastatin|MCnc|Pt|Intravascular-any|Method-Other_BLANKROW</t>
  </si>
  <si>
    <t>Pancreatic polypeptide|MCnc|Pt|Intravascular-any|Method-Other</t>
  </si>
  <si>
    <t>2721-9</t>
  </si>
  <si>
    <t>Pancreatic polypeptide</t>
  </si>
  <si>
    <t>Pancreatic polypeptide [Mass/volume] in Serum or Plasma</t>
  </si>
  <si>
    <t>Pancreatic polypeptide|MCnc|Pt|Intravascular-any|Method-Other_BLANKROW</t>
  </si>
  <si>
    <t>Pancreatic polypeptide|SCnc|Pt|Intravascular-any|Method-Other</t>
  </si>
  <si>
    <t>55226-5</t>
  </si>
  <si>
    <t>Pancreatic polypeptide [Moles/volume] in Serum or Plasma</t>
  </si>
  <si>
    <t>Pancreatic polypeptide|SCnc|Pt|Intravascular-any|Method-Other_BLANKROW</t>
  </si>
  <si>
    <t>Pancreatic stone protein|MCnc|Pt|Intravascular-any|Method-Other</t>
  </si>
  <si>
    <t>88888-3</t>
  </si>
  <si>
    <t>Pancreatic stone protein</t>
  </si>
  <si>
    <t>Pancreatic stone protein [Mass/volume] in Serum, Plasma or Blood by Rapid immunoassay</t>
  </si>
  <si>
    <t>Pancreatic stone protein|MCnc|Pt|Intravascular-any|Method-Other_BLANKROW</t>
  </si>
  <si>
    <t>Pantothenate/Creatinine|MRtoSRto|Pt|Urine|Method-Other</t>
  </si>
  <si>
    <t>75060-4</t>
  </si>
  <si>
    <t>Pantothenate/Creatinine</t>
  </si>
  <si>
    <t>Pantothenate/Creatinine [Molar ratio] in Urine</t>
  </si>
  <si>
    <t>Pantothenate/Creatinine|MRtoSRto|Pt|Urine|Method-Other_BLANKROW</t>
  </si>
  <si>
    <t>Pantothenate|MCnc|Pt|Intravascular-any|Method-Other</t>
  </si>
  <si>
    <t>2722-7</t>
  </si>
  <si>
    <t>Pantothenate</t>
  </si>
  <si>
    <t>Pantothenate [Mass/volume] in Serum, Plasma or Blood</t>
  </si>
  <si>
    <t>Pantothenate|MCnc|Pt|Intravascular-any|Method-Other_BLANKROW</t>
  </si>
  <si>
    <t>Pantothenate|PrThr|Pt|Intravascular-any|Method-Other</t>
  </si>
  <si>
    <t>27351-6</t>
  </si>
  <si>
    <t>Pantothenate [Presence] in Serum, Plasma or Blood</t>
  </si>
  <si>
    <t>Pantothenate|PrThr|Pt|Intravascular-any|Method-Other_BLANKROW</t>
  </si>
  <si>
    <t>Pantothenate|SCnc|Pt|Intravascular-any|Method-Other</t>
  </si>
  <si>
    <t>75066-1</t>
  </si>
  <si>
    <t>Pantothenate [Moles/volume] in Serum or Plasma</t>
  </si>
  <si>
    <t>Pantothenate|SCnc|Pt|Intravascular-any|Method-Other_BLANKROW</t>
  </si>
  <si>
    <t>Paraoxonase-arylesterase 1|CCnc|Pt|Intravascular-any|Method-Other</t>
  </si>
  <si>
    <t>72492-2</t>
  </si>
  <si>
    <t>Paraoxonase-arylesterase 1</t>
  </si>
  <si>
    <t>Paraoxonase-arylesterase 1 (PON1) [Enzymatic activity/volume] in Serum</t>
  </si>
  <si>
    <t>Paraoxonase-arylesterase 1|CCnc|Pt|Intravascular-any|Method-Other_BLANKROW</t>
  </si>
  <si>
    <t>Parathyrin related protein|MCnc|Pt|Intravascular-any|Method-Other</t>
  </si>
  <si>
    <t>2729-2</t>
  </si>
  <si>
    <t>Parathyrin related protein</t>
  </si>
  <si>
    <t>Parathyrin related protein [Mass/volume] in Serum or Plasma</t>
  </si>
  <si>
    <t>Parathyrin related protein|MCnc|Pt|Intravascular-any|Method-Other_BLANKROW</t>
  </si>
  <si>
    <t>Parathyrin related protein|SCnc|Pt|Intravascular-any|Method-Other</t>
  </si>
  <si>
    <t>15087-0</t>
  </si>
  <si>
    <t>Parathyrin related protein [Moles/volume] in Serum or Plasma</t>
  </si>
  <si>
    <t>Parathyrin related protein|SCnc|Pt|Intravascular-any|Method-Other_BLANKROW</t>
  </si>
  <si>
    <t>Parathyrin.1-84|MCnc|Pt|Intravascular-any|Method-Other</t>
  </si>
  <si>
    <t>90741-0</t>
  </si>
  <si>
    <t>Parathyrin.1-84</t>
  </si>
  <si>
    <t>Parathyrin.1-84 [Mass/volume] in Serum or Plasma by Immunoassay</t>
  </si>
  <si>
    <t>Parathyrin.1-84|MCnc|Pt|Intravascular-any|Method-Other_BLANKROW</t>
  </si>
  <si>
    <t>Parathyrin.biointact|MCnc|Pt|Intravascular-any|Method-Other</t>
  </si>
  <si>
    <t>32045-7</t>
  </si>
  <si>
    <t>Parathyrin.biointact</t>
  </si>
  <si>
    <t>Parathyrin.biointact [Mass/volume] in Serum or Plasma</t>
  </si>
  <si>
    <t>Parathyrin.biointact|MCnc|Pt|Intravascular-any|Method-Other_BLANKROW</t>
  </si>
  <si>
    <t>Parathyrin.biointact|SCnc|Pt|Intravascular-any|Method-Other</t>
  </si>
  <si>
    <t>47093-0</t>
  </si>
  <si>
    <t>Parathyrin.biointact [Moles/volume] in Serum or Plasma</t>
  </si>
  <si>
    <t>Parathyrin.biointact|SCnc|Pt|Intravascular-any|Method-Other_BLANKROW</t>
  </si>
  <si>
    <t>Parathyrin.C-terminal|MCnc|Pt|Intravascular-any|Method-Other</t>
  </si>
  <si>
    <t>2730-0</t>
  </si>
  <si>
    <t>Parathyrin.C-terminal</t>
  </si>
  <si>
    <t>Parathyrin.C-terminal [Mass/volume] in Serum or Plasma</t>
  </si>
  <si>
    <t>Parathyrin.C-terminal|MCnc|Pt|Intravascular-any|Method-Other_BLANKROW</t>
  </si>
  <si>
    <t>Parathyrin.C-terminal|SCnc|Pt|Intravascular-any|Method-Other</t>
  </si>
  <si>
    <t>15088-8</t>
  </si>
  <si>
    <t>Parathyrin.C-terminal [Moles/volume] in Serum or Plasma</t>
  </si>
  <si>
    <t>Parathyrin.C-terminal|SCnc|Pt|Intravascular-any|Method-Other_BLANKROW</t>
  </si>
  <si>
    <t>Parathyrin.intact intraoperative percent change|MCPctDiff|Pt|Intravascular-any|Method-Other</t>
  </si>
  <si>
    <t>70664-8</t>
  </si>
  <si>
    <t>Parathyrin.intact intraoperative percent change</t>
  </si>
  <si>
    <t>MCPctDiff</t>
  </si>
  <si>
    <t>Parathyrin.intact intraoperative percent change in Serum or Plasma</t>
  </si>
  <si>
    <t>Parathyrin.intact intraoperative percent change|MCPctDiff|Pt|Intravascular-any|Method-Other_BLANKROW</t>
  </si>
  <si>
    <t>Parathyrin.intact|MCnc|Pt|Body fld|Method-Other</t>
  </si>
  <si>
    <t>59835-9</t>
  </si>
  <si>
    <t>Parathyrin.intact</t>
  </si>
  <si>
    <t>Parathyrin.intact [Mass/volume] in Body fluid</t>
  </si>
  <si>
    <t>Parathyrin.intact|MCnc|Pt|Body fld|Method-Other_BLANKROW</t>
  </si>
  <si>
    <t>Parathyrin.intact|MCnc|Pt|Intravascular-any|Method-Other</t>
  </si>
  <si>
    <t>2731-8</t>
  </si>
  <si>
    <t>Parathyrin.intact [Mass/volume] in Serum or Plasma</t>
  </si>
  <si>
    <t>Parathyrin.intact|MCnc|Pt|Intravascular-any|Method-Other_BLANKROW</t>
  </si>
  <si>
    <t>Parathyrin.intact|MCnc|Pt|Tiss.FNA|Method-Other</t>
  </si>
  <si>
    <t>88106-0</t>
  </si>
  <si>
    <t>Tiss.FNA</t>
  </si>
  <si>
    <t>Parathyrin.intact [Mass/volume] in Tissue fine needle aspirate</t>
  </si>
  <si>
    <t>Parathyrin.intact|MCnc|Pt|Tiss.FNA|Method-Other_BLANKROW</t>
  </si>
  <si>
    <t>Parathyrin.intact|MSCnc|Pt|Intravascular-any|Method-Other</t>
  </si>
  <si>
    <t>35219-5</t>
  </si>
  <si>
    <t>Parathyrin.intact [Mass or Moles/volume] in Serum or Plasma</t>
  </si>
  <si>
    <t>Parathyrin.intact|MSCnc|Pt|Intravascular-any|Method-Other_BLANKROW</t>
  </si>
  <si>
    <t>Parathyrin.intact|SCnc|Pt|Intravascular-any|Method-Other</t>
  </si>
  <si>
    <t>14866-8</t>
  </si>
  <si>
    <t>Parathyrin.intact [Moles/volume] in Serum or Plasma</t>
  </si>
  <si>
    <t>Parathyrin.intact|SCnc|Pt|Intravascular-any|Method-Other_BLANKROW</t>
  </si>
  <si>
    <t>Parathyrin.mid molecule|MCnc|Pt|Intravascular-any|Method-Other</t>
  </si>
  <si>
    <t>2732-6</t>
  </si>
  <si>
    <t>Parathyrin.mid molecule</t>
  </si>
  <si>
    <t>Parathyrin.mid molecule [Mass/volume] in Serum or Plasma</t>
  </si>
  <si>
    <t>Parathyrin.mid molecule|MCnc|Pt|Intravascular-any|Method-Other_BLANKROW</t>
  </si>
  <si>
    <t>Parathyrin.mid molecule|SCnc|Pt|Intravascular-any|Method-Other</t>
  </si>
  <si>
    <t>29390-2</t>
  </si>
  <si>
    <t>Parathyrin.mid molecule [Moles/volume] in Serum or Plasma</t>
  </si>
  <si>
    <t>Parathyrin.mid molecule|SCnc|Pt|Intravascular-any|Method-Other_BLANKROW</t>
  </si>
  <si>
    <t>Parathyrin.N-terminal|MCnc|Pt|Intravascular-any|Method-Other</t>
  </si>
  <si>
    <t>2733-4</t>
  </si>
  <si>
    <t>Parathyrin.N-terminal</t>
  </si>
  <si>
    <t>Parathyrin.N-terminal [Mass/volume] in Serum or Plasma</t>
  </si>
  <si>
    <t>Parathyrin.N-terminal|MCnc|Pt|Intravascular-any|Method-Other_BLANKROW</t>
  </si>
  <si>
    <t>P-cresol/Creatinine|MRtoSRto|Pt|Urine|Method-Other</t>
  </si>
  <si>
    <t>79507-0</t>
  </si>
  <si>
    <t>P-cresol/Creatinine</t>
  </si>
  <si>
    <t>P-cresol/Creatinine [Molar ratio] in Urine</t>
  </si>
  <si>
    <t>P-cresol/Creatinine|MRtoSRto|Pt|Urine|Method-Other_BLANKROW</t>
  </si>
  <si>
    <t>P-cresol|SCnc|Pt|Intravascular-any|Method-Other</t>
  </si>
  <si>
    <t>79524-5</t>
  </si>
  <si>
    <t>P-cresol</t>
  </si>
  <si>
    <t>P-cresol [Moles/volume] in Serum or Plasma</t>
  </si>
  <si>
    <t>P-cresol|SCnc|Pt|Intravascular-any|Method-Other_BLANKROW</t>
  </si>
  <si>
    <t>Pemptoporphyrin|MCntSCnt|Pt|Stool|Method-Other</t>
  </si>
  <si>
    <t>74440-9</t>
  </si>
  <si>
    <t>Pemptoporphyrin</t>
  </si>
  <si>
    <t>Pemptoporphyrin [Moles/mass] in Stool</t>
  </si>
  <si>
    <t>Pemptoporphyrin|MCntSCnt|Pt|Stool|Method-Other_BLANKROW</t>
  </si>
  <si>
    <t>Pentacarboxylate/Creatinine|MRtoSRto|Pt|Urine|Method-Other</t>
  </si>
  <si>
    <t>45317-5</t>
  </si>
  <si>
    <t>Pentacarboxylate/Creatinine</t>
  </si>
  <si>
    <t>Pentacarboxylate/Creatinine [Molar ratio] in Urine</t>
  </si>
  <si>
    <t>Pentacarboxylate/Creatinine|MRtoSRto|Pt|Urine|Method-Other_BLANKROW</t>
  </si>
  <si>
    <t>Pentacarboxylate|MCntSCnt|Pt|Stool|Method-Other</t>
  </si>
  <si>
    <t>45311-8</t>
  </si>
  <si>
    <t>Pentacarboxylate</t>
  </si>
  <si>
    <t>Pentacarboxylate [Moles/mass] in Stool</t>
  </si>
  <si>
    <t>Pentacarboxylate|MCntSCnt|Pt|Stool|Method-Other_BLANKROW</t>
  </si>
  <si>
    <t>Pentacarboxylate|MRatSRat|TimedSpecimen|Urine|Method-Other</t>
  </si>
  <si>
    <t>40392-3</t>
  </si>
  <si>
    <t>Pentacarboxylate [Moles/time] in 24 hour Urine</t>
  </si>
  <si>
    <t>Pentacarboxylate|MRatSRat|TimedSpecimen|Urine|Method-Other_BLANKROW</t>
  </si>
  <si>
    <t>Pentacarboxylate|SCnc|Pt|Intravascular-any|Method-Other</t>
  </si>
  <si>
    <t>14870-0</t>
  </si>
  <si>
    <t>Pentacarboxylate [Moles/volume] in Plasma</t>
  </si>
  <si>
    <t>Pentacarboxylate|SCnc|Pt|Intravascular-any|Method-Other_BLANKROW</t>
  </si>
  <si>
    <t>Pentacarboxylate|SCnc|Pt|Stool|Method-Other</t>
  </si>
  <si>
    <t>14871-8</t>
  </si>
  <si>
    <t>Pentacarboxylate [Moles/volume] in Stool</t>
  </si>
  <si>
    <t>Pentacarboxylate|SCnc|Pt|Stool|Method-Other_BLANKROW</t>
  </si>
  <si>
    <t>Pentacarboxylate|SCnc|Pt|Urine|Method-Other</t>
  </si>
  <si>
    <t>14872-6</t>
  </si>
  <si>
    <t>Pentacarboxylate [Moles/volume] in Urine</t>
  </si>
  <si>
    <t>Pentacarboxylate|SCnc|Pt|Urine|Method-Other_BLANKROW</t>
  </si>
  <si>
    <t>Pentacarboxylporphyrin I/Creatinine|MRtoSRto|Pt|Urine|Method-Other</t>
  </si>
  <si>
    <t>93710-2</t>
  </si>
  <si>
    <t>Pentacarboxylporphyrin I/Creatinine</t>
  </si>
  <si>
    <t>Pentacarboxylporphyrin I/Creatinine [Molar ratio] in Urine</t>
  </si>
  <si>
    <t>Pentacarboxylporphyrin I/Creatinine|MRtoSRto|Pt|Urine|Method-Other_BLANKROW</t>
  </si>
  <si>
    <t>Pentacarboxylporphyrin I|MRatSRat|TimedSpecimen|Stool|Method-Other</t>
  </si>
  <si>
    <t>33623-0</t>
  </si>
  <si>
    <t>Pentacarboxylporphyrin I</t>
  </si>
  <si>
    <t>Pentacarboxylporphyrin I [Mass/time] in 24 hour Stool</t>
  </si>
  <si>
    <t>Pentacarboxylporphyrin I|MRatSRat|TimedSpecimen|Stool|Method-Other_BLANKROW</t>
  </si>
  <si>
    <t>Pentacarboxylporphyrin I|MRatSRat|TimedSpecimen|Urine|Method-Other</t>
  </si>
  <si>
    <t>93509-8</t>
  </si>
  <si>
    <t>Pentacarboxylporphyrin I [Moles/time] in 24 hour Urine</t>
  </si>
  <si>
    <t>Pentacarboxylporphyrin I|MRatSRat|TimedSpecimen|Urine|Method-Other_BLANKROW</t>
  </si>
  <si>
    <t>Pentacarboxylporphyrin III/Creatinine|MRtoSRto|Pt|Urine|Method-Other</t>
  </si>
  <si>
    <t>74089-4</t>
  </si>
  <si>
    <t>Pentacarboxylporphyrin III/Creatinine</t>
  </si>
  <si>
    <t>Pentacarboxylporphyrin III/Creatinine [Molar ratio] in Urine</t>
  </si>
  <si>
    <t>Pentacarboxylporphyrin III/Creatinine|MRtoSRto|Pt|Urine|Method-Other_BLANKROW</t>
  </si>
  <si>
    <t>Pentacarboxylporphyrin III|MCntSCnt|Pt|Stool|Method-Other</t>
  </si>
  <si>
    <t>74086-0</t>
  </si>
  <si>
    <t>Pentacarboxylporphyrin III</t>
  </si>
  <si>
    <t>Pentacarboxylporphyrin III [Moles/mass] in Stool</t>
  </si>
  <si>
    <t>Pentacarboxylporphyrin III|MCntSCnt|Pt|Stool|Method-Other_BLANKROW</t>
  </si>
  <si>
    <t>Pentacarboxylporphyrin III|MRatSRat|TimedSpecimen|Stool|Method-Other</t>
  </si>
  <si>
    <t>33624-8</t>
  </si>
  <si>
    <t>Pentacarboxylporphyrin III [Mass/time] in 24 hour Stool</t>
  </si>
  <si>
    <t>Pentacarboxylporphyrin III|MRatSRat|TimedSpecimen|Stool|Method-Other_BLANKROW</t>
  </si>
  <si>
    <t>Pentacarboxylporphyrin III|MRatSRat|TimedSpecimen|Urine|Method-Other</t>
  </si>
  <si>
    <t>93510-6</t>
  </si>
  <si>
    <t>Pentacarboxylporphyrin III [Moles/time] in 24 hour Urine</t>
  </si>
  <si>
    <t>Pentacarboxylporphyrin III|MRatSRat|TimedSpecimen|Urine|Method-Other_BLANKROW</t>
  </si>
  <si>
    <t>Pentacarboxylporphyrins/Creatinine|MRtoSRto|TimedSpecimen|Urine|Method-Other</t>
  </si>
  <si>
    <t>59819-3</t>
  </si>
  <si>
    <t>Pentacarboxylporphyrins/Creatinine [Molar ratio] in 24 hour Urine</t>
  </si>
  <si>
    <t>Pentacarboxylporphyrins/Creatinine|MRtoSRto|TimedSpecimen|Urine|Method-Other_BLANKROW</t>
  </si>
  <si>
    <t>Pentacarboxylporphyrins|MCnc|Pt|RBC|Method-Other</t>
  </si>
  <si>
    <t>10881-1</t>
  </si>
  <si>
    <t>Pentacarboxylporphyrins [Mass/volume] in Red Blood Cells</t>
  </si>
  <si>
    <t>Pentacarboxylporphyrins|MCnc|Pt|RBC|Method-Other_BLANKROW</t>
  </si>
  <si>
    <t>Pentacarboxylporphyrins|MCnc|Pt|Urine|Method-Other</t>
  </si>
  <si>
    <t>11221-9</t>
  </si>
  <si>
    <t>Pentacarboxylporphyrins [Mass/volume] in Urine</t>
  </si>
  <si>
    <t>Pentacarboxylporphyrins|MCnc|Pt|Urine|Method-Other_BLANKROW</t>
  </si>
  <si>
    <t>Pentacarboxylporphyrins|MCnc|TimedSpecimen|Urine|Method-Other</t>
  </si>
  <si>
    <t>42002-6</t>
  </si>
  <si>
    <t>Pentacarboxylporphyrins [Mass/volume] in 24 hour Urine</t>
  </si>
  <si>
    <t>Pentacarboxylporphyrins|MCnc|TimedSpecimen|Urine|Method-Other_BLANKROW</t>
  </si>
  <si>
    <t>Pentacarboxylporphyrins|MRatSRat|TimedSpecimen|Stool|Method-Other</t>
  </si>
  <si>
    <t>17428-4</t>
  </si>
  <si>
    <t>Pentacarboxylporphyrins [Mass/time] in 24 hour Stool</t>
  </si>
  <si>
    <t>Pentacarboxylporphyrins|MRatSRat|TimedSpecimen|Stool|Method-Other_BLANKROW</t>
  </si>
  <si>
    <t>Pentacarboxylporphyrins|PrThr|Pt|Urine|Method-Other</t>
  </si>
  <si>
    <t>11222-7</t>
  </si>
  <si>
    <t>Pentacarboxylporphyrins [Presence] in Urine</t>
  </si>
  <si>
    <t>Pentacarboxylporphyrins|PrThr|Pt|Urine|Method-Other_BLANKROW</t>
  </si>
  <si>
    <t>Pentacarboxylporphyrins|SCnc|Pt|Intravascular-any|Method-Other</t>
  </si>
  <si>
    <t>74989-5</t>
  </si>
  <si>
    <t>Pentacarboxylporphyrins [Moles/volume] in Serum or Plasma</t>
  </si>
  <si>
    <t>Pentacarboxylporphyrins|SCnc|Pt|Intravascular-any|Method-Other_BLANKROW</t>
  </si>
  <si>
    <t>Pentacarboxylporphyrins|SCnc|Pt|Urine|Method-Other</t>
  </si>
  <si>
    <t>34352-5</t>
  </si>
  <si>
    <t>Pentacarboxylporphyrins [Moles/volume] in Urine</t>
  </si>
  <si>
    <t>Pentacarboxylporphyrins|SCnc|Pt|Urine|Method-Other_BLANKROW</t>
  </si>
  <si>
    <t>Pentacarboxylporphyrins|SCnc|TimedSpecimen|Urine|Method-Other</t>
  </si>
  <si>
    <t>25968-9</t>
  </si>
  <si>
    <t>Pentacarboxylporphyrins [Moles/volume] in 24 hour Urine</t>
  </si>
  <si>
    <t>Pentacarboxylporphyrins|SCnc|TimedSpecimen|Urine|Method-Other_BLANKROW</t>
  </si>
  <si>
    <t>Pentadecanoate/Creatinine|MRtoSRto|Pt|Urine|Method-Other</t>
  </si>
  <si>
    <t>48119-2</t>
  </si>
  <si>
    <t>Pentadecanoate/Creatinine</t>
  </si>
  <si>
    <t>Pentadecanoate/Creatinine [Molar ratio] in Urine</t>
  </si>
  <si>
    <t>Pentadecanoate/Creatinine|MRtoSRto|Pt|Urine|Method-Other_BLANKROW</t>
  </si>
  <si>
    <t>Pentadecanoate|EntMassEntSub|Pt|RBC|Method-Other</t>
  </si>
  <si>
    <t>75107-3</t>
  </si>
  <si>
    <t>Pentadecanoate</t>
  </si>
  <si>
    <t>Pentadecanoate [Entitic substance] in Red Blood Cells</t>
  </si>
  <si>
    <t>Pentadecanoate|EntMassEntSub|Pt|RBC|Method-Other_BLANKROW</t>
  </si>
  <si>
    <t>Pentadecanoate|SCnc|Pt|Intravascular-any|Method-Other</t>
  </si>
  <si>
    <t>48366-9</t>
  </si>
  <si>
    <t>Pentadecanoate [Moles/volume] in Serum or Plasma</t>
  </si>
  <si>
    <t>Pentadecanoate|SCnc|Pt|Intravascular-any|Method-Other_BLANKROW</t>
  </si>
  <si>
    <t>Pentoses|MRatSRat|TimedSpecimen|Urine|Method-Other</t>
  </si>
  <si>
    <t>2734-2</t>
  </si>
  <si>
    <t>Pentoses</t>
  </si>
  <si>
    <t>Pentoses [Mass/time] in 24 hour Urine</t>
  </si>
  <si>
    <t>Pentoses|MRatSRat|TimedSpecimen|Urine|Method-Other_BLANKROW</t>
  </si>
  <si>
    <t>Pepsin A+Pepsinogen A|Imp|Pt|Respiratory.lower|Method-Other</t>
  </si>
  <si>
    <t>80829-5</t>
  </si>
  <si>
    <t>Pepsin A+Pepsinogen A</t>
  </si>
  <si>
    <t>Respiratory.lower</t>
  </si>
  <si>
    <t>Pepsin A+Pepsinogen A [Interpretation] in Lower respiratory specimen Narrative</t>
  </si>
  <si>
    <t>Pepsin A+Pepsinogen A|Imp|Pt|Respiratory.lower|Method-Other_BLANKROW</t>
  </si>
  <si>
    <t>Pepsin A+Pepsinogen A|MCnc|Pt|Respiratory.lower|Method-Other</t>
  </si>
  <si>
    <t>80828-7</t>
  </si>
  <si>
    <t>Pepsin A+Pepsinogen A [Mass/volume] in Lower respiratory specimen by Immunoassay</t>
  </si>
  <si>
    <t>Pepsin A+Pepsinogen A|MCnc|Pt|Respiratory.lower|Method-Other_BLANKROW</t>
  </si>
  <si>
    <t>Pepsinogen I|MCnc|Pt|Intravascular-any|Method-Other</t>
  </si>
  <si>
    <t>2736-7</t>
  </si>
  <si>
    <t>Pepsinogen I</t>
  </si>
  <si>
    <t>Pepsinogen I [Mass/volume] in Serum or Plasma</t>
  </si>
  <si>
    <t>Pepsinogen I|MCnc|Pt|Intravascular-any|Method-Other_BLANKROW</t>
  </si>
  <si>
    <t>Pepsinogen I|MCnc|Pt|Urine|Method-Other</t>
  </si>
  <si>
    <t>2737-5</t>
  </si>
  <si>
    <t>Pepsinogen I [Mass/volume] in Urine</t>
  </si>
  <si>
    <t>Pepsinogen I|MCnc|Pt|Urine|Method-Other_BLANKROW</t>
  </si>
  <si>
    <t>Pepsinogen II|MCnc|Pt|Intravascular-any|Method-Other</t>
  </si>
  <si>
    <t>2738-3</t>
  </si>
  <si>
    <t>Pepsinogen II</t>
  </si>
  <si>
    <t>Pepsinogen II [Mass/volume] in Serum or Plasma</t>
  </si>
  <si>
    <t>Pepsinogen II|MCnc|Pt|Intravascular-any|Method-Other_BLANKROW</t>
  </si>
  <si>
    <t>Pepsins|CCnc|Pt|DuodGastricFld|Method-Other</t>
  </si>
  <si>
    <t>2740-9</t>
  </si>
  <si>
    <t>Pepsins</t>
  </si>
  <si>
    <t>Pepsins [Enzymatic activity/volume] in Gastric fluid</t>
  </si>
  <si>
    <t>Pepsins|CCnc|Pt|DuodGastricFld|Method-Other_BLANKROW</t>
  </si>
  <si>
    <t>Pepsins|CCnc|Pt|Urine|Method-Other</t>
  </si>
  <si>
    <t>2741-7</t>
  </si>
  <si>
    <t>Pepsins [Enzymatic activity/volume] in Urine</t>
  </si>
  <si>
    <t>Pepsins|CCnc|Pt|Urine|Method-Other_BLANKROW</t>
  </si>
  <si>
    <t>Peptide histidine isoleucine|MCnc|Pt|Intravascular-any|Method-Other</t>
  </si>
  <si>
    <t>14169-7</t>
  </si>
  <si>
    <t>Peptide histidine isoleucine</t>
  </si>
  <si>
    <t>Peptide histidine isoleucine [Mass/volume] in Plasma</t>
  </si>
  <si>
    <t>Peptide histidine isoleucine|MCnc|Pt|Intravascular-any|Method-Other_BLANKROW</t>
  </si>
  <si>
    <t>Peptide YY|MCnc|Pt|Intravascular-any|Method-Other</t>
  </si>
  <si>
    <t>49858-4</t>
  </si>
  <si>
    <t>Peptide YY</t>
  </si>
  <si>
    <t>Peptide YY [Mass/volume] in Serum or Plasma</t>
  </si>
  <si>
    <t>Peptide YY|MCnc|Pt|Intravascular-any|Method-Other_BLANKROW</t>
  </si>
  <si>
    <t>Perforin|ACnc|Pt|WBC|Method-Other</t>
  </si>
  <si>
    <t>35128-8</t>
  </si>
  <si>
    <t>Perforin</t>
  </si>
  <si>
    <t>Perforin [Units/volume] in Leukocytes</t>
  </si>
  <si>
    <t>Perforin|ACnc|Pt|WBC|Method-Other_BLANKROW</t>
  </si>
  <si>
    <t>Peripheral deiodinase activity|MRatSRat|Pt|Intravascular-any|Method-Other</t>
  </si>
  <si>
    <t>82367-4</t>
  </si>
  <si>
    <t>Peripheral deiodinase activity</t>
  </si>
  <si>
    <t>nmol/s</t>
  </si>
  <si>
    <t>Calculated.SPINA</t>
  </si>
  <si>
    <t>Peripheral deiodinase activity [Moles/time] in Serum or Plasma by Calculated.SPINA</t>
  </si>
  <si>
    <t>Peripheral deiodinase activity|MRatSRat|Pt|Intravascular-any|Method-Other_BLANKROW</t>
  </si>
  <si>
    <t>Perseitol/Creatinine|MRtoSRto|Pt|Urine|Method-Other</t>
  </si>
  <si>
    <t>48150-7</t>
  </si>
  <si>
    <t>Perseitol/Creatinine</t>
  </si>
  <si>
    <t>Perseitol/Creatinine [Molar ratio] in Urine</t>
  </si>
  <si>
    <t>Perseitol/Creatinine|MRtoSRto|Pt|Urine|Method-Other_BLANKROW</t>
  </si>
  <si>
    <t>pH.combined acid|LsCnc|Pt|DuodGastricFld|Method-Other</t>
  </si>
  <si>
    <t>9347-6</t>
  </si>
  <si>
    <t>pH.combined acid</t>
  </si>
  <si>
    <t>pH combined acid of Gastric fluid</t>
  </si>
  <si>
    <t>pH.combined acid|LsCnc|Pt|DuodGastricFld|Method-Other_BLANKROW</t>
  </si>
  <si>
    <t>pH.free acid|LsCnc|Pt|DuodGastricFld|Method-Other</t>
  </si>
  <si>
    <t>9348-4</t>
  </si>
  <si>
    <t>pH.free acid</t>
  </si>
  <si>
    <t>pH free acid of Gastric fluid</t>
  </si>
  <si>
    <t>pH.free acid|LsCnc|Pt|DuodGastricFld|Method-Other_BLANKROW</t>
  </si>
  <si>
    <t>pH.total acid|LsCnc|Pt|DuodGastricFld|Method-Other</t>
  </si>
  <si>
    <t>9349-2</t>
  </si>
  <si>
    <t>pH.total acid</t>
  </si>
  <si>
    <t>pH total acid of Gastric fluid</t>
  </si>
  <si>
    <t>pH.total acid|LsCnc|Pt|DuodGastricFld|Method-Other_BLANKROW</t>
  </si>
  <si>
    <t>pH^^adjusted to patient's actual temperature|LsCnc|Pt|BldCo|Method-Other</t>
  </si>
  <si>
    <t>47720-8</t>
  </si>
  <si>
    <t>pH of Cord blood adjusted to patient's actual temperature</t>
  </si>
  <si>
    <t>pH^^adjusted to patient's actual temperature|LsCnc|Pt|BldCo|Method-Other_BLANKROW</t>
  </si>
  <si>
    <t>pH^^adjusted to patient's actual temperature|LsCnc|Pt|BldCoA|Method-Other</t>
  </si>
  <si>
    <t>49698-4</t>
  </si>
  <si>
    <t>pH of Arterial cord blood adjusted to patient's actual temperature</t>
  </si>
  <si>
    <t>pH^^adjusted to patient's actual temperature|LsCnc|Pt|BldCoA|Method-Other_BLANKROW</t>
  </si>
  <si>
    <t>pH^^adjusted to patient's actual temperature|LsCnc|Pt|BldCoV|Method-Other</t>
  </si>
  <si>
    <t>49699-2</t>
  </si>
  <si>
    <t>pH of Venous cord blood adjusted to patient's actual temperature</t>
  </si>
  <si>
    <t>pH^^adjusted to patient's actual temperature|LsCnc|Pt|BldCoV|Method-Other_BLANKROW</t>
  </si>
  <si>
    <t>pH|LsCnc|Pt|^BPU|Method-Other</t>
  </si>
  <si>
    <t>53600-3</t>
  </si>
  <si>
    <t>^BPU</t>
  </si>
  <si>
    <t>pH of Blood product unit</t>
  </si>
  <si>
    <t>pH|LsCnc|Pt|^BPU|Method-Other_BLANKROW</t>
  </si>
  <si>
    <t>pH|LsCnc|Pt|Amnio fld|Method-Other</t>
  </si>
  <si>
    <t>2743-3</t>
  </si>
  <si>
    <t>pH of Amniotic fluid</t>
  </si>
  <si>
    <t>pH|LsCnc|Pt|Amnio fld|Method-Other_BLANKROW</t>
  </si>
  <si>
    <t>pH|LsCnc|Pt|Bil fld|Method-Other</t>
  </si>
  <si>
    <t>53653-2</t>
  </si>
  <si>
    <t>pH of Bile fluid</t>
  </si>
  <si>
    <t>pH|LsCnc|Pt|Bil fld|Method-Other_BLANKROW</t>
  </si>
  <si>
    <t>pH|LsCnc|Pt|BldCo|Method-Other</t>
  </si>
  <si>
    <t>14873-4</t>
  </si>
  <si>
    <t>pH of Cord blood</t>
  </si>
  <si>
    <t>pH|LsCnc|Pt|BldCo|Method-Other_BLANKROW</t>
  </si>
  <si>
    <t>pH|LsCnc|Pt|BldCoA|Method-Other</t>
  </si>
  <si>
    <t>28646-8</t>
  </si>
  <si>
    <t>pH of Arterial cord blood</t>
  </si>
  <si>
    <t>pH|LsCnc|Pt|BldCoA|Method-Other_BLANKROW</t>
  </si>
  <si>
    <t>pH|LsCnc|Pt|BldCoV|Method-Other</t>
  </si>
  <si>
    <t>28647-6</t>
  </si>
  <si>
    <t>pH of Venous cord blood</t>
  </si>
  <si>
    <t>pH|LsCnc|Pt|BldCoV|Method-Other_BLANKROW</t>
  </si>
  <si>
    <t>pH|LsCnc|Pt|CSF|Method-Other</t>
  </si>
  <si>
    <t>2747-4</t>
  </si>
  <si>
    <t>pH of Cerebral spinal fluid</t>
  </si>
  <si>
    <t>pH|LsCnc|Pt|CSF|Method-Other_BLANKROW</t>
  </si>
  <si>
    <t>pH|LsCnc|Pt|Dial fld|Method-Other</t>
  </si>
  <si>
    <t>53654-0</t>
  </si>
  <si>
    <t>pH of Dialysis fluid</t>
  </si>
  <si>
    <t>pH|LsCnc|Pt|Dial fld|Method-Other_BLANKROW</t>
  </si>
  <si>
    <t>pH|LsCnc|Pt|Flu.nonbiological|Method-Other</t>
  </si>
  <si>
    <t>55976-5</t>
  </si>
  <si>
    <t>pH of Nonbiological fluid</t>
  </si>
  <si>
    <t>pH|LsCnc|Pt|Flu.nonbiological|Method-Other_BLANKROW</t>
  </si>
  <si>
    <t>pH|LsCnc|Pt|Intravascular-any^Fetus|Method-Other</t>
  </si>
  <si>
    <t>33913-5</t>
  </si>
  <si>
    <t>pH of Capillary blood from Fetus</t>
  </si>
  <si>
    <t>pH|LsCnc|Pt|Intravascular-any^Fetus|Method-Other_BLANKROW</t>
  </si>
  <si>
    <t>pH|LsCnc|Pt|Respiratory.lower|Method-Other</t>
  </si>
  <si>
    <t>80830-3</t>
  </si>
  <si>
    <t>pH of Lower respiratory specimen</t>
  </si>
  <si>
    <t>pH|LsCnc|Pt|Respiratory.lower|Method-Other_BLANKROW</t>
  </si>
  <si>
    <t>pH|LsCnc|Pt|Saliva|Method-Other</t>
  </si>
  <si>
    <t>56963-2</t>
  </si>
  <si>
    <t>pH of Saliva (oral fluid)</t>
  </si>
  <si>
    <t>pH|LsCnc|Pt|Saliva|Method-Other_BLANKROW</t>
  </si>
  <si>
    <t>pH|LsCnc|Pt|Semen|Method-Other</t>
  </si>
  <si>
    <t>2752-4</t>
  </si>
  <si>
    <t>pH of Semen</t>
  </si>
  <si>
    <t>pH|LsCnc|Pt|Semen|Method-Other_BLANKROW</t>
  </si>
  <si>
    <t>pH|LsCnc|Pt|Stool|Method-Other</t>
  </si>
  <si>
    <t>2755-7</t>
  </si>
  <si>
    <t>pH of Stool</t>
  </si>
  <si>
    <t>pH|LsCnc|Pt|Stool|Method-Other_BLANKROW</t>
  </si>
  <si>
    <t>pH|LsCnc|Pt|TPN|Method-Other</t>
  </si>
  <si>
    <t>55968-2</t>
  </si>
  <si>
    <t>pH of Total parental nutrition</t>
  </si>
  <si>
    <t>pH|LsCnc|Pt|TPN|Method-Other_BLANKROW</t>
  </si>
  <si>
    <t>pH|LsCnc|Pt|Urine|Method-Other</t>
  </si>
  <si>
    <t>2756-5</t>
  </si>
  <si>
    <t>pH of Urine</t>
  </si>
  <si>
    <t>pH|LsCnc|Pt|Urine|Method-Other_BLANKROW</t>
  </si>
  <si>
    <t>pH|LsCnc|Pt|Vag|Method-Other</t>
  </si>
  <si>
    <t>72269-4</t>
  </si>
  <si>
    <t>pH of Vaginal fluid by Test strip</t>
  </si>
  <si>
    <t>pH|LsCnc|Pt|Vag|Method-Other_BLANKROW</t>
  </si>
  <si>
    <t>pH|LsCnc|Pt|Water|Method-Other</t>
  </si>
  <si>
    <t>9481-3</t>
  </si>
  <si>
    <t>pH of Water</t>
  </si>
  <si>
    <t>pH|LsCnc|Pt|Water|Method-Other_BLANKROW</t>
  </si>
  <si>
    <t>pH|LsCnc|Pt|XXX|Method-Other</t>
  </si>
  <si>
    <t>17433-4</t>
  </si>
  <si>
    <t>pH of Unspecified specimen</t>
  </si>
  <si>
    <t>pH|LsCnc|Pt|XXX|Method-Other_BLANKROW</t>
  </si>
  <si>
    <t>Phenylacetate|SCnc|Pt|Intravascular-any|Method-Other</t>
  </si>
  <si>
    <t>75062-0</t>
  </si>
  <si>
    <t>Phenylacetate</t>
  </si>
  <si>
    <t>Phenylacetate [Moles/volume] in Serum or Plasma</t>
  </si>
  <si>
    <t>Phenylacetate|SCnc|Pt|Intravascular-any|Method-Other_BLANKROW</t>
  </si>
  <si>
    <t>Phenylalanine/Amino acids.total|MFrSFr|Pt|Amnio fld|Method-Other</t>
  </si>
  <si>
    <t>47723-2</t>
  </si>
  <si>
    <t>Phenylalanine/Amino acids.total in Amniotic fluid</t>
  </si>
  <si>
    <t>Phenylalanine/Amino acids.total|MFrSFr|Pt|Amnio fld|Method-Other_BLANKROW</t>
  </si>
  <si>
    <t>Phenylalanine/Amino acids.total|MFrSFr|Pt|CSF|Method-Other</t>
  </si>
  <si>
    <t>47722-4</t>
  </si>
  <si>
    <t>Phenylalanine/Amino acids.total in Cerebral spinal fluid</t>
  </si>
  <si>
    <t>Phenylalanine/Amino acids.total|MFrSFr|Pt|CSF|Method-Other_BLANKROW</t>
  </si>
  <si>
    <t>Phenylalanine/Amino acids.total|MFrSFr|Pt|Hair|Method-Other</t>
  </si>
  <si>
    <t>47721-6</t>
  </si>
  <si>
    <t>Phenylalanine/Amino acids.total in Hair</t>
  </si>
  <si>
    <t>Phenylalanine/Amino acids.total|MFrSFr|Pt|Hair|Method-Other_BLANKROW</t>
  </si>
  <si>
    <t>Phenylalanine/Amino acids.total|MFrSFr|Pt|XXX|Method-Other</t>
  </si>
  <si>
    <t>47725-7</t>
  </si>
  <si>
    <t>Phenylalanine/Amino acids.total in Unspecified specimen</t>
  </si>
  <si>
    <t>Phenylalanine/Amino acids.total|MFrSFr|Pt|XXX|Method-Other_BLANKROW</t>
  </si>
  <si>
    <t>Phenylalanine/Creatinine|MCrtoSCrto|Pt|Urine|Method-Other</t>
  </si>
  <si>
    <t>22683-7</t>
  </si>
  <si>
    <t>Deprecated Phenylalanine/Creatinine [Molecular ratio] in Urine</t>
  </si>
  <si>
    <t>Phenylalanine/Creatinine|MCrtoSCrto|Pt|Urine|Method-Other_BLANKROW</t>
  </si>
  <si>
    <t>Phenylalanine/Creatinine|Ratio|Pt|Urine|Method-Other</t>
  </si>
  <si>
    <t>30055-8</t>
  </si>
  <si>
    <t>Phenylalanine/Creatinine [Ratio] in Urine</t>
  </si>
  <si>
    <t>Phenylalanine/Creatinine|Ratio|Pt|Urine|Method-Other_BLANKROW</t>
  </si>
  <si>
    <t>Phenylalanine/Creatinine|Ratio|TimedSpecimen|Urine|Method-Other</t>
  </si>
  <si>
    <t>47981-6</t>
  </si>
  <si>
    <t>Phenylalanine/Creatinine [Ratio] in 24 hour Urine</t>
  </si>
  <si>
    <t>Phenylalanine/Creatinine|Ratio|TimedSpecimen|Urine|Method-Other_BLANKROW</t>
  </si>
  <si>
    <t>Phenylalanine|ACnc|Pt|Intravascular-any|Method-Other</t>
  </si>
  <si>
    <t>27362-3</t>
  </si>
  <si>
    <t>[arb'U]</t>
  </si>
  <si>
    <t>Phenylalanine [Units/volume] in Serum or Plasma</t>
  </si>
  <si>
    <t>Phenylalanine|ACnc|Pt|Intravascular-any|Method-Other_BLANKROW</t>
  </si>
  <si>
    <t>Phenylalanine|MCnc|Pt|Amnio fld|Method-Other</t>
  </si>
  <si>
    <t>13409-8</t>
  </si>
  <si>
    <t>Phenylalanine [Mass/volume] in Amniotic fluid</t>
  </si>
  <si>
    <t>Phenylalanine|MCnc|Pt|Amnio fld|Method-Other_BLANKROW</t>
  </si>
  <si>
    <t>Phenylalanine|MCnc|Pt|CSF|Method-Other</t>
  </si>
  <si>
    <t>2763-1</t>
  </si>
  <si>
    <t>Phenylalanine [Mass/volume] in Cerebral spinal fluid</t>
  </si>
  <si>
    <t>Phenylalanine|MCnc|Pt|CSF|Method-Other_BLANKROW</t>
  </si>
  <si>
    <t>Phenylalanine|MCnc|Pt|Urine|Method-Other</t>
  </si>
  <si>
    <t>2766-4</t>
  </si>
  <si>
    <t>Phenylalanine [Mass/volume] in Urine</t>
  </si>
  <si>
    <t>Phenylalanine|MCnc|Pt|Urine|Method-Other_BLANKROW</t>
  </si>
  <si>
    <t>Phenylalanine|MCntSCnt|Pt|Hair|Method-Other</t>
  </si>
  <si>
    <t>55970-8</t>
  </si>
  <si>
    <t>Phenylalanine [Moles/mass] in Hair</t>
  </si>
  <si>
    <t>Phenylalanine|MCntSCnt|Pt|Hair|Method-Other_BLANKROW</t>
  </si>
  <si>
    <t>Phenylalanine|PrThr|Pt|Urine|Method-Other</t>
  </si>
  <si>
    <t>13893-3</t>
  </si>
  <si>
    <t>Phenylalanine [Presence] in Urine</t>
  </si>
  <si>
    <t>Phenylalanine|PrThr|Pt|Urine|Method-Other_BLANKROW</t>
  </si>
  <si>
    <t>Phenylalanine|SCnc|Pt|Amnio fld|Method-Other</t>
  </si>
  <si>
    <t>26981-1</t>
  </si>
  <si>
    <t>Phenylalanine [Moles/volume] in Amniotic fluid</t>
  </si>
  <si>
    <t>Phenylalanine|SCnc|Pt|Amnio fld|Method-Other_BLANKROW</t>
  </si>
  <si>
    <t>Phenylalanine|SCnc|Pt|Body fld|Method-Other</t>
  </si>
  <si>
    <t>32263-6</t>
  </si>
  <si>
    <t>Phenylalanine [Moles/volume] in Body fluid</t>
  </si>
  <si>
    <t>Phenylalanine|SCnc|Pt|Body fld|Method-Other_BLANKROW</t>
  </si>
  <si>
    <t>Phenylalanine|SCnc|Pt|CSF|Method-Other</t>
  </si>
  <si>
    <t>22646-4</t>
  </si>
  <si>
    <t>Phenylalanine [Moles/volume] in Cerebral spinal fluid</t>
  </si>
  <si>
    <t>Phenylalanine|SCnc|Pt|CSF|Method-Other_BLANKROW</t>
  </si>
  <si>
    <t>Phenylalanine|SCnc|Pt|OcularVitrFld|Method-Other</t>
  </si>
  <si>
    <t>32264-4</t>
  </si>
  <si>
    <t>Phenylalanine [Moles/volume] in Vitreous fluid</t>
  </si>
  <si>
    <t>Phenylalanine|SCnc|Pt|OcularVitrFld|Method-Other_BLANKROW</t>
  </si>
  <si>
    <t>Phenylalanine|SCnc|Pt|Urine|Method-Other</t>
  </si>
  <si>
    <t>26967-0</t>
  </si>
  <si>
    <t>Phenylalanine [Moles/volume] in Urine</t>
  </si>
  <si>
    <t>Phenylalanine|SCnc|Pt|Urine|Method-Other_BLANKROW</t>
  </si>
  <si>
    <t>Phenylalanine|SCnc|Pt|XXX|Method-Other</t>
  </si>
  <si>
    <t>22737-1</t>
  </si>
  <si>
    <t>Phenylalanine [Moles/volume] in Unspecified specimen</t>
  </si>
  <si>
    <t>Phenylalanine|SCnc|Pt|XXX|Method-Other_BLANKROW</t>
  </si>
  <si>
    <t>Phenylalanine|SCnc|TimedSpecimen|Urine|Method-Other</t>
  </si>
  <si>
    <t>25969-7</t>
  </si>
  <si>
    <t>Phenylalanine [Moles/volume] in 24 hour Urine</t>
  </si>
  <si>
    <t>Phenylalanine|SCnc|TimedSpecimen|Urine|Method-Other_BLANKROW</t>
  </si>
  <si>
    <t>Phenylalanine+Tyrosine|PrThr|Pt|Intravascular-any|Method-Other</t>
  </si>
  <si>
    <t>41170-2</t>
  </si>
  <si>
    <t>Phenylalanine+Tyrosine</t>
  </si>
  <si>
    <t>Phenylalanine+Tyrosine [Presence] in Blood</t>
  </si>
  <si>
    <t>Phenylalanine+Tyrosine|PrThr|Pt|Intravascular-any|Method-Other_BLANKROW</t>
  </si>
  <si>
    <t>Phenylalanine+Tyrosine|PrThr|Pt|Urine|Method-Other</t>
  </si>
  <si>
    <t>38495-8</t>
  </si>
  <si>
    <t>Phenylalanine+Tyrosine [Presence] in Urine</t>
  </si>
  <si>
    <t>Phenylalanine+Tyrosine|PrThr|Pt|Urine|Method-Other_BLANKROW</t>
  </si>
  <si>
    <t>Phenylketones|PrThr|Pt|Intravascular-any|Method-Other</t>
  </si>
  <si>
    <t>2761-5</t>
  </si>
  <si>
    <t>Phenylketones</t>
  </si>
  <si>
    <t>Phenylketones [Presence] in Blood</t>
  </si>
  <si>
    <t>Phenylketones|PrThr|Pt|Intravascular-any|Method-Other_BLANKROW</t>
  </si>
  <si>
    <t>Phenylketones|PrThr|Pt|Urine|Method-Other</t>
  </si>
  <si>
    <t>2769-8</t>
  </si>
  <si>
    <t>Phenylketones [Presence] in Urine</t>
  </si>
  <si>
    <t>Phenylketones|PrThr|Pt|Urine|Method-Other_BLANKROW</t>
  </si>
  <si>
    <t>Phenylketonuria and variants &amp;or biopterin defects newborn screening comment-discussion|Txt|Pt|Intravascular-any|Method-Other</t>
  </si>
  <si>
    <t>58231-2</t>
  </si>
  <si>
    <t>Phenylketonuria and variants &amp;or biopterin defects newborn screening comment-discussion</t>
  </si>
  <si>
    <t>Phenylketonuria and variants/Biopterin defects newborn screening comment-discussion</t>
  </si>
  <si>
    <t>Phenylketonuria and variants &amp;or biopterin defects newborn screening comment-discussion|Txt|Pt|Intravascular-any|Method-Other_BLANKROW</t>
  </si>
  <si>
    <t>Phenylketonuria and variants &amp;or biopterin defects|Imp|Pt|Intravascular-any|Method-Other</t>
  </si>
  <si>
    <t>46746-4</t>
  </si>
  <si>
    <t>Phenylketonuria and variants &amp;or biopterin defects</t>
  </si>
  <si>
    <t>Phenylketonuria and variants/Biopterin defects newborn screen interpretation</t>
  </si>
  <si>
    <t>Phenylketonuria and variants &amp;or biopterin defects|Imp|Pt|Intravascular-any|Method-Other_BLANKROW</t>
  </si>
  <si>
    <t>Phenyllactate/Creatinine|MRtoSRto|TimedSpecimen|Urine|Method-Other</t>
  </si>
  <si>
    <t>50359-9</t>
  </si>
  <si>
    <t>Phenyllactate/Creatinine [Molar ratio] in 24 hour Urine</t>
  </si>
  <si>
    <t>Phenyllactate/Creatinine|MRtoSRto|TimedSpecimen|Urine|Method-Other_BLANKROW</t>
  </si>
  <si>
    <t>Phenyllactate|PrThr|Pt|Urine|Method-Other</t>
  </si>
  <si>
    <t>32583-7</t>
  </si>
  <si>
    <t>Phenyllactate</t>
  </si>
  <si>
    <t>Phenyllactate [Presence] in Urine</t>
  </si>
  <si>
    <t>Phenyllactate|PrThr|Pt|Urine|Method-Other_BLANKROW</t>
  </si>
  <si>
    <t>Phenyllactate|SCnc|Pt|Intravascular-any|Method-Other</t>
  </si>
  <si>
    <t>72437-7</t>
  </si>
  <si>
    <t>Phenyllactate [Moles/volume] in Serum or Plasma</t>
  </si>
  <si>
    <t>Phenyllactate|SCnc|Pt|Intravascular-any|Method-Other_BLANKROW</t>
  </si>
  <si>
    <t>Phenylpropionylglycine|PrThr|Pt|Urine|Method-Other</t>
  </si>
  <si>
    <t>32582-9</t>
  </si>
  <si>
    <t>Phenylpropionylglycine</t>
  </si>
  <si>
    <t>Phenylpropionylglycine [Presence] in Urine</t>
  </si>
  <si>
    <t>Phenylpropionylglycine|PrThr|Pt|Urine|Method-Other_BLANKROW</t>
  </si>
  <si>
    <t>Phenylpropionylglycine|SCnc|Pt|Intravascular-any|Method-Other</t>
  </si>
  <si>
    <t>79472-7</t>
  </si>
  <si>
    <t>Phenylpropionylglycine [Moles/volume] in Serum or Plasma</t>
  </si>
  <si>
    <t>Phenylpropionylglycine|SCnc|Pt|Intravascular-any|Method-Other_BLANKROW</t>
  </si>
  <si>
    <t>Phenylpyruvate/Creatinine|MRtoSRto|TimedSpecimen|Urine|Method-Other</t>
  </si>
  <si>
    <t>50361-5</t>
  </si>
  <si>
    <t>Phenylpyruvate/Creatinine [Molar ratio] in 24 hour Urine</t>
  </si>
  <si>
    <t>Phenylpyruvate/Creatinine|MRtoSRto|TimedSpecimen|Urine|Method-Other_BLANKROW</t>
  </si>
  <si>
    <t>Phenylpyruvate|MCnc|Pt|Urine|Method-Other</t>
  </si>
  <si>
    <t>2773-0</t>
  </si>
  <si>
    <t>Phenylpyruvate [Mass/volume] in Urine</t>
  </si>
  <si>
    <t>Phenylpyruvate|MCnc|Pt|Urine|Method-Other_BLANKROW</t>
  </si>
  <si>
    <t>Phenylpyruvate|PrThr|Pt|Urine|Method-Other</t>
  </si>
  <si>
    <t>2772-2</t>
  </si>
  <si>
    <t>Phenylpyruvate [Presence] in Urine</t>
  </si>
  <si>
    <t>Phenylpyruvate|PrThr|Pt|Urine|Method-Other_BLANKROW</t>
  </si>
  <si>
    <t>Phenylpyruvate|SCnc|Pt|Intravascular-any|Method-Other</t>
  </si>
  <si>
    <t>72436-9</t>
  </si>
  <si>
    <t>Phenylpyruvate [Moles/volume] in Serum or Plasma</t>
  </si>
  <si>
    <t>Phenylpyruvate|SCnc|Pt|Intravascular-any|Method-Other_BLANKROW</t>
  </si>
  <si>
    <t>Phosphate cutoff|MCntSCnt|Pt|Stool|Method-Other</t>
  </si>
  <si>
    <t>48046-7</t>
  </si>
  <si>
    <t>Phosphate cutoff</t>
  </si>
  <si>
    <t>Phosphate cutoff [Mass/mass] in Stool</t>
  </si>
  <si>
    <t>Phosphate cutoff|MCntSCnt|Pt|Stool|Method-Other_BLANKROW</t>
  </si>
  <si>
    <t>Phosphate renal clearance|VRat|TimedSpecimen|Urine+Ser/Plas|Method-Other</t>
  </si>
  <si>
    <t>2776-3</t>
  </si>
  <si>
    <t>Phosphate renal clearance</t>
  </si>
  <si>
    <t>mL/s</t>
  </si>
  <si>
    <t>Phosphate renal clearance in 24 hour Urine and Serum or Plasma</t>
  </si>
  <si>
    <t>Phosphate renal clearance|VRat|TimedSpecimen|Urine+Ser/Plas|Method-Other_BLANKROW</t>
  </si>
  <si>
    <t>Phosphate renal clearance|VRat|XXX|Urine+Ser/Plas|Method-Other</t>
  </si>
  <si>
    <t>50058-7</t>
  </si>
  <si>
    <t>Phosphate renal clearance in Urine and Serum or Plasma collected for unspecified duration</t>
  </si>
  <si>
    <t>Phosphate renal clearance|VRat|XXX|Urine+Ser/Plas|Method-Other_BLANKROW</t>
  </si>
  <si>
    <t>Phosphate/Creatinine|Ratio|Pt|Urine|Method-Other</t>
  </si>
  <si>
    <t>56964-0</t>
  </si>
  <si>
    <t>Phosphate/Creatinine [Ratio] in Urine</t>
  </si>
  <si>
    <t>Phosphate/Creatinine|Ratio|Pt|Urine|Method-Other_BLANKROW</t>
  </si>
  <si>
    <t>Phosphate/Creatinine|Ratio|TimedSpecimen|Urine|Method-Other</t>
  </si>
  <si>
    <t>56965-7</t>
  </si>
  <si>
    <t>Phosphate/Creatinine [Ratio] in 24 hour Urine</t>
  </si>
  <si>
    <t>Phosphate/Creatinine|Ratio|TimedSpecimen|Urine|Method-Other_BLANKROW</t>
  </si>
  <si>
    <t>Phosphate^post dialysis|MCnc|Pt|Intravascular-any|Method-Other</t>
  </si>
  <si>
    <t>48617-5</t>
  </si>
  <si>
    <t>Phosphate^post dialysis</t>
  </si>
  <si>
    <t>Phosphate [Mass/volume] in Serum or Plasma --post dialysis</t>
  </si>
  <si>
    <t>Phosphate^post dialysis|MCnc|Pt|Intravascular-any|Method-Other_BLANKROW</t>
  </si>
  <si>
    <t>Phosphate^post dialysis|SCnc|Pt|Intravascular-any|Method-Other</t>
  </si>
  <si>
    <t>55972-4</t>
  </si>
  <si>
    <t>Phosphate [Moles/volume] in Serum or Plasma --post dialysis</t>
  </si>
  <si>
    <t>Phosphate^post dialysis|SCnc|Pt|Intravascular-any|Method-Other_BLANKROW</t>
  </si>
  <si>
    <t>Phosphate^pre dialysis|MCnc|Pt|Intravascular-any|Method-Other</t>
  </si>
  <si>
    <t>48641-5</t>
  </si>
  <si>
    <t>Phosphate^pre dialysis</t>
  </si>
  <si>
    <t>Phosphate [Mass/volume] in Serum or Plasma --pre dialysis</t>
  </si>
  <si>
    <t>Phosphate^pre dialysis|MCnc|Pt|Intravascular-any|Method-Other_BLANKROW</t>
  </si>
  <si>
    <t>Phosphate|MCnc|Pt|Amnio fld|Method-Other</t>
  </si>
  <si>
    <t>14408-9</t>
  </si>
  <si>
    <t>Phosphate [Mass/volume] in Amniotic fluid</t>
  </si>
  <si>
    <t>Phosphate|MCnc|Pt|Amnio fld|Method-Other_BLANKROW</t>
  </si>
  <si>
    <t>Phosphate|MCnc|Pt|CSF|Method-Other</t>
  </si>
  <si>
    <t>13542-6</t>
  </si>
  <si>
    <t>Phosphate [Mass/volume] in Cerebral spinal fluid</t>
  </si>
  <si>
    <t>Phosphate|MCnc|Pt|CSF|Method-Other_BLANKROW</t>
  </si>
  <si>
    <t>Phosphate|MCnc|Pt|Dial fld prt|Method-Other</t>
  </si>
  <si>
    <t>59037-2</t>
  </si>
  <si>
    <t>Phosphate [Mass/volume] in Peritoneal dialysis fluid</t>
  </si>
  <si>
    <t>Phosphate|MCnc|Pt|Dial fld prt|Method-Other_BLANKROW</t>
  </si>
  <si>
    <t>Phosphate|MCnc|Pt|Dial fld|Method-Other</t>
  </si>
  <si>
    <t>2775-5</t>
  </si>
  <si>
    <t>Phosphate [Mass/volume] in Dialysis fluid</t>
  </si>
  <si>
    <t>Phosphate|MCnc|Pt|Dial fld|Method-Other_BLANKROW</t>
  </si>
  <si>
    <t>Phosphate|MCnc|Pt|DuodGastricFld|Method-Other</t>
  </si>
  <si>
    <t>14407-1</t>
  </si>
  <si>
    <t>Phosphate [Mass/volume] in Gastric fluid</t>
  </si>
  <si>
    <t>Phosphate|MCnc|Pt|DuodGastricFld|Method-Other_BLANKROW</t>
  </si>
  <si>
    <t>Phosphate|MCnc|Pt|Flu.nonbiological|Method-Other</t>
  </si>
  <si>
    <t>58019-1</t>
  </si>
  <si>
    <t>Phosphate [Mass/volume] in Nonbiological fluid</t>
  </si>
  <si>
    <t>Phosphate|MCnc|Pt|Flu.nonbiological|Method-Other_BLANKROW</t>
  </si>
  <si>
    <t>Phosphate|MCnc|Pt|Periton fld|Method-Other</t>
  </si>
  <si>
    <t>14405-5</t>
  </si>
  <si>
    <t>Phosphate [Mass/volume] in Peritoneal fluid</t>
  </si>
  <si>
    <t>Phosphate|MCnc|Pt|Periton fld|Method-Other_BLANKROW</t>
  </si>
  <si>
    <t>Phosphate|MCnc|Pt|Plr fld|Method-Other</t>
  </si>
  <si>
    <t>14404-8</t>
  </si>
  <si>
    <t>Phosphate [Mass/volume] in Pleural fluid</t>
  </si>
  <si>
    <t>Phosphate|MCnc|Pt|Plr fld|Method-Other_BLANKROW</t>
  </si>
  <si>
    <t>Phosphate|MCnc|Pt|Stool|Method-Other</t>
  </si>
  <si>
    <t>88713-3</t>
  </si>
  <si>
    <t>Phosphate [Mass/volume] in Stool</t>
  </si>
  <si>
    <t>Phosphate|MCnc|Pt|Stool|Method-Other_BLANKROW</t>
  </si>
  <si>
    <t>Phosphate|MCnc|Pt|Synv fld|Method-Other</t>
  </si>
  <si>
    <t>14406-3</t>
  </si>
  <si>
    <t>Phosphate [Mass/volume] in Synovial fluid</t>
  </si>
  <si>
    <t>Phosphate|MCnc|Pt|Synv fld|Method-Other_BLANKROW</t>
  </si>
  <si>
    <t>Phosphate|MCnc|Pt|TPN|Method-Other</t>
  </si>
  <si>
    <t>30544-1</t>
  </si>
  <si>
    <t>Phosphate [Mass/volume] in Total parental nutrition</t>
  </si>
  <si>
    <t>Phosphate|MCnc|Pt|TPN|Method-Other_BLANKROW</t>
  </si>
  <si>
    <t>Phosphate|MCnc|Pt|XXX|Method-Other</t>
  </si>
  <si>
    <t>87456-0</t>
  </si>
  <si>
    <t>Phosphate [Mass/volume] in Unspecified specimen</t>
  </si>
  <si>
    <t>Phosphate|MCnc|Pt|XXX|Method-Other_BLANKROW</t>
  </si>
  <si>
    <t>Phosphate|MCnc|XXX|Urine|Method-Other</t>
  </si>
  <si>
    <t>35673-3</t>
  </si>
  <si>
    <t>Phosphate [Mass/volume] in Urine collected for unspecified duration</t>
  </si>
  <si>
    <t>Phosphate|MCnc|XXX|Urine|Method-Other_BLANKROW</t>
  </si>
  <si>
    <t>Phosphate|MCntSCnt|Pt|RBC|Method-Other</t>
  </si>
  <si>
    <t>27123-9</t>
  </si>
  <si>
    <t>Phosphate [Mass/mass] in Red Blood Cells</t>
  </si>
  <si>
    <t>Phosphate|MCntSCnt|Pt|RBC|Method-Other_BLANKROW</t>
  </si>
  <si>
    <t>Phosphate|MCntSCnt|Pt|Stool|Method-Other</t>
  </si>
  <si>
    <t>10884-5</t>
  </si>
  <si>
    <t>Phosphate [Mass/mass] in Stool</t>
  </si>
  <si>
    <t>Phosphate|MCntSCnt|Pt|Stool|Method-Other_BLANKROW</t>
  </si>
  <si>
    <t>Phosphate|MCntSCnt|Pt|XXX|Method-Other</t>
  </si>
  <si>
    <t>87457-8</t>
  </si>
  <si>
    <t>Phosphate [Mass/mass] in Unspecified specimen</t>
  </si>
  <si>
    <t>Phosphate|MCntSCnt|Pt|XXX|Method-Other_BLANKROW</t>
  </si>
  <si>
    <t>Phosphate|MRatSRat|TimedSpecimen|Stool|Method-Other</t>
  </si>
  <si>
    <t>59167-7</t>
  </si>
  <si>
    <t>Phosphate [Moles/time] in 24 hour Stool</t>
  </si>
  <si>
    <t>Phosphate|MRatSRat|TimedSpecimen|Stool|Method-Other_BLANKROW</t>
  </si>
  <si>
    <t>Phosphate|MSCnc|Pt|Dial fld|Method-Other</t>
  </si>
  <si>
    <t>35220-3</t>
  </si>
  <si>
    <t>Phosphate [Mass or Moles/volume] in Dialysis fluid</t>
  </si>
  <si>
    <t>Phosphate|MSCnc|Pt|Dial fld|Method-Other_BLANKROW</t>
  </si>
  <si>
    <t>Phosphate|MSCnc|Pt|Intravascular-any|Method-Other</t>
  </si>
  <si>
    <t>35221-1</t>
  </si>
  <si>
    <t>Phosphate [Mass or Moles/volume] in Serum or Plasma</t>
  </si>
  <si>
    <t>Phosphate|MSCnc|Pt|Intravascular-any|Method-Other_BLANKROW</t>
  </si>
  <si>
    <t>Phosphate|MSCnc|Pt|Urine|Method-Other</t>
  </si>
  <si>
    <t>35222-9</t>
  </si>
  <si>
    <t>Phosphate [Mass or Moles/volume] in Urine</t>
  </si>
  <si>
    <t>Phosphate|MSCnc|Pt|Urine|Method-Other_BLANKROW</t>
  </si>
  <si>
    <t>Phosphate|MSRat|TimedSpecimen|Urine|Method-Other</t>
  </si>
  <si>
    <t>35263-3</t>
  </si>
  <si>
    <t>Phosphate [Mass or Moles] in 24 hour Urine</t>
  </si>
  <si>
    <t>Phosphate|MSRat|TimedSpecimen|Urine|Method-Other_BLANKROW</t>
  </si>
  <si>
    <t>Phosphate|PrThr|Pt|Calculus|Method-Other</t>
  </si>
  <si>
    <t>14878-3</t>
  </si>
  <si>
    <t>Phosphate [Presence] in Stone</t>
  </si>
  <si>
    <t>Phosphate|PrThr|Pt|Calculus|Method-Other_BLANKROW</t>
  </si>
  <si>
    <t>Phosphate|PrThr|Pt|Stool|Method-Other</t>
  </si>
  <si>
    <t>17447-4</t>
  </si>
  <si>
    <t>Phosphate [Presence] in Stool</t>
  </si>
  <si>
    <t>Phosphate|PrThr|Pt|Stool|Method-Other_BLANKROW</t>
  </si>
  <si>
    <t>Phosphate|PrThr|Pt|Urine|Method-Other</t>
  </si>
  <si>
    <t>2780-5</t>
  </si>
  <si>
    <t>Phosphate [Presence] in Urine</t>
  </si>
  <si>
    <t>Phosphate|PrThr|Pt|Urine|Method-Other_BLANKROW</t>
  </si>
  <si>
    <t>Phosphate|SCnc|Pt|Body fld|Method-Other</t>
  </si>
  <si>
    <t>25501-8</t>
  </si>
  <si>
    <t>Phosphate [Moles/volume] in Body fluid</t>
  </si>
  <si>
    <t>Phosphate|SCnc|Pt|Body fld|Method-Other_BLANKROW</t>
  </si>
  <si>
    <t>Phosphate|SCnc|Pt|Dial fld prt|Method-Other</t>
  </si>
  <si>
    <t>49006-0</t>
  </si>
  <si>
    <t>Phosphate [Moles/volume] in Peritoneal dialysis fluid</t>
  </si>
  <si>
    <t>Phosphate|SCnc|Pt|Dial fld prt|Method-Other_BLANKROW</t>
  </si>
  <si>
    <t>Phosphate|SCnc|Pt|Dial fld|Method-Other</t>
  </si>
  <si>
    <t>34938-1</t>
  </si>
  <si>
    <t>Phosphate [Moles/volume] in Dialysis fluid</t>
  </si>
  <si>
    <t>Phosphate|SCnc|Pt|Dial fld|Method-Other_BLANKROW</t>
  </si>
  <si>
    <t>Phosphate|SCnc|Pt|Periton fld|Method-Other</t>
  </si>
  <si>
    <t>55973-2</t>
  </si>
  <si>
    <t>Phosphate [Moles/volume] in Peritoneal fluid</t>
  </si>
  <si>
    <t>Phosphate|SCnc|Pt|Periton fld|Method-Other_BLANKROW</t>
  </si>
  <si>
    <t>Phosphate|SCnc|Pt|RBC|Method-Other</t>
  </si>
  <si>
    <t>24520-9</t>
  </si>
  <si>
    <t>mmol/L{RBCs}</t>
  </si>
  <si>
    <t>Phosphate [Moles/volume] in Red Blood Cells</t>
  </si>
  <si>
    <t>Phosphate|SCnc|Pt|RBC|Method-Other_BLANKROW</t>
  </si>
  <si>
    <t>Phosphate|SCnc|Pt|Saliva|Method-Other</t>
  </si>
  <si>
    <t>74889-7</t>
  </si>
  <si>
    <t>Phosphate [Moles/volume] in Saliva (oral fluid)</t>
  </si>
  <si>
    <t>Phosphate|SCnc|Pt|Saliva|Method-Other_BLANKROW</t>
  </si>
  <si>
    <t>Phosphate|SCnc|Pt|Stool|Method-Other</t>
  </si>
  <si>
    <t>59161-0</t>
  </si>
  <si>
    <t>Phosphate [Moles/volume] in Stool</t>
  </si>
  <si>
    <t>Phosphate|SCnc|Pt|Stool|Method-Other_BLANKROW</t>
  </si>
  <si>
    <t>Phosphate|SCnc|Pt|XXX|Method-Other</t>
  </si>
  <si>
    <t>22733-0</t>
  </si>
  <si>
    <t>Phosphate [Moles/volume] in Unspecified specimen</t>
  </si>
  <si>
    <t>Phosphate|SCnc|Pt|XXX|Method-Other_BLANKROW</t>
  </si>
  <si>
    <t>Phosphate|SCnc|TimedSpecimen|Urine|Method-Other</t>
  </si>
  <si>
    <t>25973-9</t>
  </si>
  <si>
    <t>Phosphate [Moles/volume] in 24 hour Urine</t>
  </si>
  <si>
    <t>Phosphate|SCnc|TimedSpecimen|Urine|Method-Other_BLANKROW</t>
  </si>
  <si>
    <t>Phosphate|SCnc|XXX|Urine|Method-Other</t>
  </si>
  <si>
    <t>80611-7</t>
  </si>
  <si>
    <t>Phosphate [Moles/volume] in Urine collected for unspecified duration</t>
  </si>
  <si>
    <t>Phosphate|SCnc|XXX|Urine|Method-Other_BLANKROW</t>
  </si>
  <si>
    <t>Phosphatidylcholine.saturated/Surfactant.total|MFrSFr|Pt|Amnio fld|Method-Other</t>
  </si>
  <si>
    <t>50618-8</t>
  </si>
  <si>
    <t>Phosphatidylcholine.saturated/Surfactant.total</t>
  </si>
  <si>
    <t>Phosphatidylcholine.saturated/Surfactant.total in Amniotic fluid</t>
  </si>
  <si>
    <t>Phosphatidylcholine.saturated/Surfactant.total|MFrSFr|Pt|Amnio fld|Method-Other_BLANKROW</t>
  </si>
  <si>
    <t>Phosphatidylcholine.saturated|MCnc|Pt|Amnio fld|Method-Other</t>
  </si>
  <si>
    <t>2784-7</t>
  </si>
  <si>
    <t>Phosphatidylcholine.saturated</t>
  </si>
  <si>
    <t>Phosphatidylcholine.saturated [Mass/volume] in Amniotic fluid</t>
  </si>
  <si>
    <t>Phosphatidylcholine.saturated|MCnc|Pt|Amnio fld|Method-Other_BLANKROW</t>
  </si>
  <si>
    <t>Phosphatidylcholine.saturated|SCnc|Pt|Amnio fld|Method-Other</t>
  </si>
  <si>
    <t>76765-7</t>
  </si>
  <si>
    <t>Phosphatidylcholine.saturated [Moles/volume] in Amniotic fluid</t>
  </si>
  <si>
    <t>Phosphatidylcholine.saturated|SCnc|Pt|Amnio fld|Method-Other_BLANKROW</t>
  </si>
  <si>
    <t>Phosphatidylcholine/Albumin|MRtoSRto|Pt|Amnio fld|Method-Other</t>
  </si>
  <si>
    <t>30165-5</t>
  </si>
  <si>
    <t>Phosphatidylcholine/Albumin</t>
  </si>
  <si>
    <t>Phosphatidylcholine/Albumin [Mass Ratio] in Amniotic fluid</t>
  </si>
  <si>
    <t>Phosphatidylcholine/Albumin|MRtoSRto|Pt|Amnio fld|Method-Other_BLANKROW</t>
  </si>
  <si>
    <t>Phosphatidylethanolamine/Surfactants.total|MFrSFr|Pt|Amnio fld|Method-Other</t>
  </si>
  <si>
    <t>49576-2</t>
  </si>
  <si>
    <t>Phosphatidylethanolamine/Surfactants.total</t>
  </si>
  <si>
    <t>Phosphatidylethanolamine/Surfactants.total in Amniotic fluid</t>
  </si>
  <si>
    <t>Phosphatidylethanolamine/Surfactants.total|MFrSFr|Pt|Amnio fld|Method-Other_BLANKROW</t>
  </si>
  <si>
    <t>Phosphatidylglycerol/Surfactant.total|MFrSFr|Pt|Amnio fld|Method-Other</t>
  </si>
  <si>
    <t>20499-0</t>
  </si>
  <si>
    <t>Phosphatidylglycerol/Surfactant.total</t>
  </si>
  <si>
    <t>Phosphatidylglycerol/Surfactant.total in Amniotic fluid</t>
  </si>
  <si>
    <t>Phosphatidylglycerol/Surfactant.total|MFrSFr|Pt|Amnio fld|Method-Other_BLANKROW</t>
  </si>
  <si>
    <t>Phosphatidylglycerol|ACnc|Pt|Amnio fld|Method-Other</t>
  </si>
  <si>
    <t>27420-9</t>
  </si>
  <si>
    <t>Phosphatidylglycerol</t>
  </si>
  <si>
    <t>Phosphatidylglycerol [Units/volume] in Amniotic fluid</t>
  </si>
  <si>
    <t>Phosphatidylglycerol|ACnc|Pt|Amnio fld|Method-Other_BLANKROW</t>
  </si>
  <si>
    <t>Phosphatidylglycerol|MCnc|Pt|Amnio fld|Method-Other</t>
  </si>
  <si>
    <t>2786-2</t>
  </si>
  <si>
    <t>Phosphatidylglycerol [Mass/volume] in Amniotic fluid</t>
  </si>
  <si>
    <t>Phosphatidylglycerol|MCnc|Pt|Amnio fld|Method-Other_BLANKROW</t>
  </si>
  <si>
    <t>Phosphatidylglycerol|PrThr|Pt|Amnio fld|Method-Other</t>
  </si>
  <si>
    <t>2785-4</t>
  </si>
  <si>
    <t>Phosphatidylglycerol [Presence] in Amniotic fluid</t>
  </si>
  <si>
    <t>Phosphatidylglycerol|PrThr|Pt|Amnio fld|Method-Other_BLANKROW</t>
  </si>
  <si>
    <t>Phosphatidylglycerol|SCnc|Pt|Amnio fld|Method-Other</t>
  </si>
  <si>
    <t>59807-8</t>
  </si>
  <si>
    <t>Phosphatidylglycerol [Moles/volume] in Amniotic fluid</t>
  </si>
  <si>
    <t>Phosphatidylglycerol|SCnc|Pt|Amnio fld|Method-Other_BLANKROW</t>
  </si>
  <si>
    <t>Phosphatidylinositol/Surfactant.total|MFrSFr|Pt|Amnio fld|Method-Other</t>
  </si>
  <si>
    <t>49218-1</t>
  </si>
  <si>
    <t>Phosphatidylinositol/Surfactant.total</t>
  </si>
  <si>
    <t>Phosphatidylinositol/Surfactant.total in Amniotic fluid</t>
  </si>
  <si>
    <t>Phosphatidylinositol/Surfactant.total|MFrSFr|Pt|Amnio fld|Method-Other_BLANKROW</t>
  </si>
  <si>
    <t>Phosphatidylinositol|MCnc|Pt|Intravascular-any|Method-Other</t>
  </si>
  <si>
    <t>2787-0</t>
  </si>
  <si>
    <t>Phosphatidylinositol</t>
  </si>
  <si>
    <t>Phosphatidylinositol [Mass/volume] in Serum</t>
  </si>
  <si>
    <t>Phosphatidylinositol|MCnc|Pt|Intravascular-any|Method-Other_BLANKROW</t>
  </si>
  <si>
    <t>Phosphatidylinositol+Phosphatidylserine/Surfactant.total|MFrSFr|Pt|Amnio fld|Method-Other</t>
  </si>
  <si>
    <t>49574-7</t>
  </si>
  <si>
    <t>Phosphatidylinositol+Phosphatidylserine/Surfactant.total</t>
  </si>
  <si>
    <t>Phosphatidylinositol+Phosphatidylserine/Surfactant.total in Amniotic fluid</t>
  </si>
  <si>
    <t>Phosphatidylinositol+Phosphatidylserine/Surfactant.total|MFrSFr|Pt|Amnio fld|Method-Other_BLANKROW</t>
  </si>
  <si>
    <t>Phosphoenolpyruvate carboxykinase|CCnc|Pt|Intravascular-any|Method-Other</t>
  </si>
  <si>
    <t>2788-8</t>
  </si>
  <si>
    <t>Phosphoenolpyruvate carboxykinase</t>
  </si>
  <si>
    <t>Phosphoenolpyruvate carboxykinase [Enzymatic activity/volume] in Serum</t>
  </si>
  <si>
    <t>Phosphoenolpyruvate carboxykinase|CCnc|Pt|Intravascular-any|Method-Other_BLANKROW</t>
  </si>
  <si>
    <t>Phosphoethanolamine/Creatinine|Ratio|Pt|Urine|Method-Other</t>
  </si>
  <si>
    <t>28604-7</t>
  </si>
  <si>
    <t>Phosphoethanolamine/Creatinine [Ratio] in Urine</t>
  </si>
  <si>
    <t>Phosphoethanolamine/Creatinine|Ratio|Pt|Urine|Method-Other_BLANKROW</t>
  </si>
  <si>
    <t>Phosphoethanolamine/Creatinine|Ratio|TimedSpecimen|Urine|Method-Other</t>
  </si>
  <si>
    <t>56966-5</t>
  </si>
  <si>
    <t>Phosphoethanolamine/Creatinine [Ratio] in 24 hour Urine</t>
  </si>
  <si>
    <t>Phosphoethanolamine/Creatinine|Ratio|TimedSpecimen|Urine|Method-Other_BLANKROW</t>
  </si>
  <si>
    <t>Phosphoethanolamine|MCnc|Pt|Amnio fld|Method-Other</t>
  </si>
  <si>
    <t>13410-6</t>
  </si>
  <si>
    <t>Phosphoethanolamine [Mass/volume] in Amniotic fluid</t>
  </si>
  <si>
    <t>Phosphoethanolamine|MCnc|Pt|Amnio fld|Method-Other_BLANKROW</t>
  </si>
  <si>
    <t>Phosphoethanolamine|MCnc|Pt|CSF|Method-Other</t>
  </si>
  <si>
    <t>11224-3</t>
  </si>
  <si>
    <t>Phosphoethanolamine [Mass/volume] in Cerebral spinal fluid</t>
  </si>
  <si>
    <t>Phosphoethanolamine|MCnc|Pt|CSF|Method-Other_BLANKROW</t>
  </si>
  <si>
    <t>Phosphoethanolamine|MCnc|Pt|Intravascular-any|Method-Other</t>
  </si>
  <si>
    <t>2789-6</t>
  </si>
  <si>
    <t>Phosphoethanolamine [Mass/volume] in Serum or Plasma</t>
  </si>
  <si>
    <t>Phosphoethanolamine|MCnc|Pt|Intravascular-any|Method-Other_BLANKROW</t>
  </si>
  <si>
    <t>Phosphoethanolamine|MCnc|Pt|Urine|Method-Other</t>
  </si>
  <si>
    <t>2790-4</t>
  </si>
  <si>
    <t>Phosphoethanolamine [Mass/volume] in Urine</t>
  </si>
  <si>
    <t>Phosphoethanolamine|MCnc|Pt|Urine|Method-Other_BLANKROW</t>
  </si>
  <si>
    <t>Phosphoethanolamine|MRatSRat|Pt|Urine|Method-Other</t>
  </si>
  <si>
    <t>12473-5</t>
  </si>
  <si>
    <t>Phosphoethanolamine [Mass/time] in Urine</t>
  </si>
  <si>
    <t>Phosphoethanolamine|MRatSRat|Pt|Urine|Method-Other_BLANKROW</t>
  </si>
  <si>
    <t>Phosphoethanolamine|PrThr|Pt|Intravascular-any|Method-Other</t>
  </si>
  <si>
    <t>17458-1</t>
  </si>
  <si>
    <t>Phosphoethanolamine [Presence] in Serum or Plasma</t>
  </si>
  <si>
    <t>Phosphoethanolamine|PrThr|Pt|Intravascular-any|Method-Other_BLANKROW</t>
  </si>
  <si>
    <t>Phosphoethanolamine|PrThr|Pt|Urine|Method-Other</t>
  </si>
  <si>
    <t>17457-3</t>
  </si>
  <si>
    <t>Phosphoethanolamine [Presence] in Urine</t>
  </si>
  <si>
    <t>Phosphoethanolamine|PrThr|Pt|Urine|Method-Other_BLANKROW</t>
  </si>
  <si>
    <t>Phosphoethanolamine|SCnc|Pt|Amnio fld|Method-Other</t>
  </si>
  <si>
    <t>27278-1</t>
  </si>
  <si>
    <t>Phosphoethanolamine [Moles/volume] in Amniotic fluid</t>
  </si>
  <si>
    <t>Phosphoethanolamine|SCnc|Pt|Amnio fld|Method-Other_BLANKROW</t>
  </si>
  <si>
    <t>Phosphoethanolamine|SCnc|Pt|CSF|Method-Other</t>
  </si>
  <si>
    <t>26597-5</t>
  </si>
  <si>
    <t>Phosphoethanolamine [Moles/volume] in Cerebral spinal fluid</t>
  </si>
  <si>
    <t>Phosphoethanolamine|SCnc|Pt|CSF|Method-Other_BLANKROW</t>
  </si>
  <si>
    <t>Phosphoethanolamine|SCnc|Pt|Urine|Method-Other</t>
  </si>
  <si>
    <t>25502-6</t>
  </si>
  <si>
    <t>Phosphoethanolamine [Moles/volume] in Urine</t>
  </si>
  <si>
    <t>Phosphoethanolamine|SCnc|Pt|Urine|Method-Other_BLANKROW</t>
  </si>
  <si>
    <t>Phosphoethanolamine|SCnc|TimedSpecimen|Urine|Method-Other</t>
  </si>
  <si>
    <t>34355-8</t>
  </si>
  <si>
    <t>Phosphoethanolamine [Moles/volume] in 24 hour Urine</t>
  </si>
  <si>
    <t>Phosphoethanolamine|SCnc|TimedSpecimen|Urine|Method-Other_BLANKROW</t>
  </si>
  <si>
    <t>Phosphofructokinase.F subunit/Phosphofructokinase.total|CFr|Pt|Platelets|Method-Other</t>
  </si>
  <si>
    <t>2793-8</t>
  </si>
  <si>
    <t>Phosphofructokinase.F subunit/Phosphofructokinase.total</t>
  </si>
  <si>
    <t>Phosphofructokinase F subunit/Phosphofructokinase.total in Platelets</t>
  </si>
  <si>
    <t>Phosphofructokinase.F subunit/Phosphofructokinase.total|CFr|Pt|Platelets|Method-Other_BLANKROW</t>
  </si>
  <si>
    <t>Phosphofructokinase.F subunit/Phosphofructokinase.total|CFr|Pt|WBC|Method-Other</t>
  </si>
  <si>
    <t>2794-6</t>
  </si>
  <si>
    <t>Phosphofructokinase F subunit/Phosphofructokinase.total in Leukocytes</t>
  </si>
  <si>
    <t>Phosphofructokinase.F subunit/Phosphofructokinase.total|CFr|Pt|WBC|Method-Other_BLANKROW</t>
  </si>
  <si>
    <t>Phosphofructokinase.L subunit/Phosphofructokinase.total|CFr|Pt|RBC|Method-Other</t>
  </si>
  <si>
    <t>2795-3</t>
  </si>
  <si>
    <t>Phosphofructokinase.L subunit/Phosphofructokinase.total</t>
  </si>
  <si>
    <t>Phosphofructokinase L subunit/Phosphofructokinase.total in Red Blood Cells</t>
  </si>
  <si>
    <t>Phosphofructokinase.L subunit/Phosphofructokinase.total|CFr|Pt|RBC|Method-Other_BLANKROW</t>
  </si>
  <si>
    <t>Phosphofructokinase.M subunit/Phosphofructokinase.total|CFr|Pt|RBC|Method-Other</t>
  </si>
  <si>
    <t>2796-1</t>
  </si>
  <si>
    <t>Phosphofructokinase.M subunit/Phosphofructokinase.total</t>
  </si>
  <si>
    <t>Phosphofructokinase M subunit/Phosphofructokinase.total in Red Blood Cells</t>
  </si>
  <si>
    <t>Phosphofructokinase.M subunit/Phosphofructokinase.total|CFr|Pt|RBC|Method-Other_BLANKROW</t>
  </si>
  <si>
    <t>Phosphofructokinase|CCnc|Pt|RBC|Method-Other</t>
  </si>
  <si>
    <t>11058-5</t>
  </si>
  <si>
    <t>Phosphofructokinase [Enzymatic activity/volume] in Red Blood Cells</t>
  </si>
  <si>
    <t>Phosphofructokinase|CCnc|Pt|RBC|Method-Other_BLANKROW</t>
  </si>
  <si>
    <t>Phosphofructokinase|CCnt|Pt|Intravascular-any|Method-Other</t>
  </si>
  <si>
    <t>44052-9</t>
  </si>
  <si>
    <t>Phosphofructokinase [Enzymatic activity/mass] in Blood</t>
  </si>
  <si>
    <t>Phosphofructokinase|CCnt|Pt|Intravascular-any|Method-Other_BLANKROW</t>
  </si>
  <si>
    <t>Phosphofructokinase|CCnt|Pt|RBC|Method-Other</t>
  </si>
  <si>
    <t>72664-6</t>
  </si>
  <si>
    <t>Phosphofructokinase [Enzymatic activity/mass] in Red Blood Cells</t>
  </si>
  <si>
    <t>Phosphofructokinase|CCnt|Pt|RBC|Method-Other_BLANKROW</t>
  </si>
  <si>
    <t>Phosphoglucomutase|CCnc|Pt|Intravascular-any|Method-Other</t>
  </si>
  <si>
    <t>2797-9</t>
  </si>
  <si>
    <t>Phosphoglucomutase</t>
  </si>
  <si>
    <t>Phosphoglucomutase [Enzymatic activity/volume] in Serum</t>
  </si>
  <si>
    <t>Phosphoglucomutase|CCnc|Pt|Intravascular-any|Method-Other_BLANKROW</t>
  </si>
  <si>
    <t>Phosphoglycerate kinase|CCnc|Pt|Intravascular-any|Method-Other</t>
  </si>
  <si>
    <t>2798-7</t>
  </si>
  <si>
    <t>Phosphoglycerate kinase</t>
  </si>
  <si>
    <t>Phosphoglycerate kinase [Enzymatic activity/volume] in Serum</t>
  </si>
  <si>
    <t>Phosphoglycerate kinase|CCnc|Pt|Intravascular-any|Method-Other_BLANKROW</t>
  </si>
  <si>
    <t>Phosphoglycerate kinase|CCnc|Pt|RBC|Method-Other</t>
  </si>
  <si>
    <t>11059-3</t>
  </si>
  <si>
    <t>Phosphoglycerate kinase [Enzymatic activity/volume] in Red Blood Cells</t>
  </si>
  <si>
    <t>Phosphoglycerate kinase|CCnc|Pt|RBC|Method-Other_BLANKROW</t>
  </si>
  <si>
    <t>Phosphoglycerate kinase|CCnt|Pt|RBC|Method-Other</t>
  </si>
  <si>
    <t>44053-7</t>
  </si>
  <si>
    <t>Phosphoglycerate kinase [Enzymatic activity/mass] in Red Blood Cells</t>
  </si>
  <si>
    <t>Phosphoglycerate kinase|CCnt|Pt|RBC|Method-Other_BLANKROW</t>
  </si>
  <si>
    <t>Phosphoglyceromutase|CCnc|Pt|Intravascular-any|Method-Other</t>
  </si>
  <si>
    <t>2799-5</t>
  </si>
  <si>
    <t>Phosphoglyceromutase</t>
  </si>
  <si>
    <t>Phosphoglyceromutase [Enzymatic activity/volume] in Serum</t>
  </si>
  <si>
    <t>Phosphoglyceromutase|CCnc|Pt|Intravascular-any|Method-Other_BLANKROW</t>
  </si>
  <si>
    <t>Phospholipid phosphorus|MCnc|Pt|Intravascular-any|Method-Other</t>
  </si>
  <si>
    <t>2567-6</t>
  </si>
  <si>
    <t>Phospholipid phosphorus</t>
  </si>
  <si>
    <t>Phospholipid phosphorus [Mass/volume] in Serum</t>
  </si>
  <si>
    <t>Phospholipid phosphorus|MCnc|Pt|Intravascular-any|Method-Other_BLANKROW</t>
  </si>
  <si>
    <t>Phospholipid|SCnc|Pt|Intravascular-any|Method-Other</t>
  </si>
  <si>
    <t>15089-6</t>
  </si>
  <si>
    <t>Phospholipid [Moles/volume] in Serum or Plasma</t>
  </si>
  <si>
    <t>Phospholipid|SCnc|Pt|Intravascular-any|Method-Other_BLANKROW</t>
  </si>
  <si>
    <t>Phosphomannomutase 1|CCnt|Pt|Fibroblasts|Method-Other</t>
  </si>
  <si>
    <t>78971-9</t>
  </si>
  <si>
    <t>Phosphomannomutase 1</t>
  </si>
  <si>
    <t>mU/mg{protein}</t>
  </si>
  <si>
    <t>Phosphomannomutase 1 [Enzymatic activity/mass] in Fibroblast</t>
  </si>
  <si>
    <t>Phosphomannomutase 1|CCnt|Pt|Fibroblasts|Method-Other_BLANKROW</t>
  </si>
  <si>
    <t>Phosphomannomutase 1|CCnt|Pt|WBC|Method-Other</t>
  </si>
  <si>
    <t>78970-1</t>
  </si>
  <si>
    <t>mU/g{protein}</t>
  </si>
  <si>
    <t>Phosphomannomutase 1 [Enzymatic activity/mass] in Leukocytes</t>
  </si>
  <si>
    <t>Phosphomannomutase 1|CCnt|Pt|WBC|Method-Other_BLANKROW</t>
  </si>
  <si>
    <t>Phosphomannomutase 2|CCnt|Pt|Fibroblasts|Method-Other</t>
  </si>
  <si>
    <t>76026-4</t>
  </si>
  <si>
    <t>Phosphomannomutase 2</t>
  </si>
  <si>
    <t>Phosphomannomutase 2 [Enzymatic activity/mass] in Fibroblast</t>
  </si>
  <si>
    <t>Phosphomannomutase 2|CCnt|Pt|Fibroblasts|Method-Other_BLANKROW</t>
  </si>
  <si>
    <t>Phosphoribosylpyrophosphate synthetase|CCnt|Pt|Fibroblasts|Method-Other</t>
  </si>
  <si>
    <t>47867-7</t>
  </si>
  <si>
    <t>Phosphoribosylpyrophosphate synthetase</t>
  </si>
  <si>
    <t>Phosphoribosylpyrophosphate synthetase [Enzymatic activity/mass] in Fibroblast</t>
  </si>
  <si>
    <t>Phosphoribosylpyrophosphate synthetase|CCnt|Pt|Fibroblasts|Method-Other_BLANKROW</t>
  </si>
  <si>
    <t>Phosphoribosylpyrophosphate synthetase|CCnt|Pt|RBC|Method-Other</t>
  </si>
  <si>
    <t>47866-9</t>
  </si>
  <si>
    <t>Phosphoribosylpyrophosphate synthetase [Enzymatic activity/mass] in Red Blood Cells</t>
  </si>
  <si>
    <t>Phosphoribosylpyrophosphate synthetase|CCnt|Pt|RBC|Method-Other_BLANKROW</t>
  </si>
  <si>
    <t>Phosphorus|MCnc|TimedSpecimen|Urine|Method-Other</t>
  </si>
  <si>
    <t>29894-3</t>
  </si>
  <si>
    <t>Phosphorus</t>
  </si>
  <si>
    <t>Deprecated Phosphate [Mass/volume] in 24 hour Urine</t>
  </si>
  <si>
    <t>Phosphorus|MCnc|TimedSpecimen|Urine|Method-Other_BLANKROW</t>
  </si>
  <si>
    <t>Phosphorus|MRatSRat|TimedSpecimen|Urine|Method-Other</t>
  </si>
  <si>
    <t>29895-0</t>
  </si>
  <si>
    <t>Deprecated Phosphorus [Mass/time] in 24 hour Urine</t>
  </si>
  <si>
    <t>Phosphorus|MRatSRat|TimedSpecimen|Urine|Method-Other_BLANKROW</t>
  </si>
  <si>
    <t>Phosphorylase kinase|CCnc|Pt|RBC|Method-Other</t>
  </si>
  <si>
    <t>34522-3</t>
  </si>
  <si>
    <t>Phosphorylase kinase</t>
  </si>
  <si>
    <t>Phosphorylase kinase [Enzymatic activity/volume] in Red Blood Cells</t>
  </si>
  <si>
    <t>Phosphorylase kinase|CCnc|Pt|RBC|Method-Other_BLANKROW</t>
  </si>
  <si>
    <t>Phosphorylase|CCnc|Pt|Intravascular-any|Method-Other</t>
  </si>
  <si>
    <t>44830-8</t>
  </si>
  <si>
    <t>Phosphorylase</t>
  </si>
  <si>
    <t>Phosphorylase [Enzymatic activity/volume] in Blood</t>
  </si>
  <si>
    <t>Phosphorylase|CCnc|Pt|Intravascular-any|Method-Other_BLANKROW</t>
  </si>
  <si>
    <t>Phosphorylase|CCnt|Pt|RBC|Method-Other</t>
  </si>
  <si>
    <t>79464-4</t>
  </si>
  <si>
    <t>Phosphorylase [Enzymatic activity/mass] in Red Blood Cells</t>
  </si>
  <si>
    <t>Phosphorylase|CCnt|Pt|RBC|Method-Other_BLANKROW</t>
  </si>
  <si>
    <t>Phosphoserine/Creatinine|MRtoSRto|TimedSpecimen|Urine|Method-Other</t>
  </si>
  <si>
    <t>25974-7</t>
  </si>
  <si>
    <t>Phosphoserine/Creatinine [Molar ratio] in 24 hour Urine</t>
  </si>
  <si>
    <t>Phosphoserine/Creatinine|MRtoSRto|TimedSpecimen|Urine|Method-Other_BLANKROW</t>
  </si>
  <si>
    <t>Phosphoserine/Creatinine|Ratio|Pt|Urine|Method-Other</t>
  </si>
  <si>
    <t>28600-5</t>
  </si>
  <si>
    <t>Phosphoserine/Creatinine [Ratio] in Urine</t>
  </si>
  <si>
    <t>Phosphoserine/Creatinine|Ratio|Pt|Urine|Method-Other_BLANKROW</t>
  </si>
  <si>
    <t>Phosphoserine/Creatinine|Ratio|TimedSpecimen|Urine|Method-Other</t>
  </si>
  <si>
    <t>57013-5</t>
  </si>
  <si>
    <t>Phosphoserine/Creatinine [Ratio] in 24 hour Urine</t>
  </si>
  <si>
    <t>Phosphoserine/Creatinine|Ratio|TimedSpecimen|Urine|Method-Other_BLANKROW</t>
  </si>
  <si>
    <t>Phosphoserine|MCnc|Pt|Amnio fld|Method-Other</t>
  </si>
  <si>
    <t>13411-4</t>
  </si>
  <si>
    <t>Phosphoserine [Mass/volume] in Amniotic fluid</t>
  </si>
  <si>
    <t>Phosphoserine|MCnc|Pt|Amnio fld|Method-Other_BLANKROW</t>
  </si>
  <si>
    <t>Phosphoserine|MCnc|Pt|CSF|Method-Other</t>
  </si>
  <si>
    <t>12807-4</t>
  </si>
  <si>
    <t>Phosphoserine [Mass/volume] in Cerebral spinal fluid</t>
  </si>
  <si>
    <t>Phosphoserine|MCnc|Pt|CSF|Method-Other_BLANKROW</t>
  </si>
  <si>
    <t>Phosphoserine|MCnc|Pt|Intravascular-any|Method-Other</t>
  </si>
  <si>
    <t>10838-1</t>
  </si>
  <si>
    <t>Phosphoserine [Mass/volume] in Serum or Plasma</t>
  </si>
  <si>
    <t>Phosphoserine|MCnc|Pt|Intravascular-any|Method-Other_BLANKROW</t>
  </si>
  <si>
    <t>Phosphoserine|MCnc|Pt|Urine|Method-Other</t>
  </si>
  <si>
    <t>2802-7</t>
  </si>
  <si>
    <t>Phosphoserine [Mass/volume] in Urine</t>
  </si>
  <si>
    <t>Phosphoserine|MCnc|Pt|Urine|Method-Other_BLANKROW</t>
  </si>
  <si>
    <t>Phosphoserine|PrThr|Pt|Intravascular-any|Method-Other</t>
  </si>
  <si>
    <t>17461-5</t>
  </si>
  <si>
    <t>Phosphoserine [Presence] in Serum or Plasma</t>
  </si>
  <si>
    <t>Phosphoserine|PrThr|Pt|Intravascular-any|Method-Other_BLANKROW</t>
  </si>
  <si>
    <t>Phosphoserine|PrThr|Pt|Urine|Method-Other</t>
  </si>
  <si>
    <t>17460-7</t>
  </si>
  <si>
    <t>Phosphoserine [Presence] in Urine</t>
  </si>
  <si>
    <t>Phosphoserine|PrThr|Pt|Urine|Method-Other_BLANKROW</t>
  </si>
  <si>
    <t>Phosphoserine|SCnc|Pt|Amnio fld|Method-Other</t>
  </si>
  <si>
    <t>26824-3</t>
  </si>
  <si>
    <t>Phosphoserine [Moles/volume] in Amniotic fluid</t>
  </si>
  <si>
    <t>Phosphoserine|SCnc|Pt|Amnio fld|Method-Other_BLANKROW</t>
  </si>
  <si>
    <t>Phosphoserine|SCnc|Pt|CSF|Method-Other</t>
  </si>
  <si>
    <t>26737-7</t>
  </si>
  <si>
    <t>Phosphoserine [Moles/volume] in Cerebral spinal fluid</t>
  </si>
  <si>
    <t>Phosphoserine|SCnc|Pt|CSF|Method-Other_BLANKROW</t>
  </si>
  <si>
    <t>Phosphoserine|SCnc|Pt|Urine|Method-Other</t>
  </si>
  <si>
    <t>26738-5</t>
  </si>
  <si>
    <t>Phosphoserine [Moles/volume] in Urine</t>
  </si>
  <si>
    <t>Phosphoserine|SCnc|Pt|Urine|Method-Other_BLANKROW</t>
  </si>
  <si>
    <t>Phosphoserine|SCnc|TimedSpecimen|Urine|Method-Other</t>
  </si>
  <si>
    <t>9414-4</t>
  </si>
  <si>
    <t>Phosphoserine [Moles/volume] in 24 hour Urine</t>
  </si>
  <si>
    <t>Phosphoserine|SCnc|TimedSpecimen|Urine|Method-Other_BLANKROW</t>
  </si>
  <si>
    <t>Phytanate/Creatinine|MRtoSRto|Pt|Urine|Method-Other</t>
  </si>
  <si>
    <t>47726-5</t>
  </si>
  <si>
    <t>Phytanate/Creatinine</t>
  </si>
  <si>
    <t>Phytanate (C16:0(CH3)4)/Creatinine [Molar ratio] in Urine</t>
  </si>
  <si>
    <t>Phytanate/Creatinine|MRtoSRto|Pt|Urine|Method-Other_BLANKROW</t>
  </si>
  <si>
    <t>Phytanate|SCnc|Pt|Intravascular-any|Method-Other</t>
  </si>
  <si>
    <t>22671-2</t>
  </si>
  <si>
    <t>Phytanate (C16:0(CH3)4) [Moles/volume] in Serum or Plasma</t>
  </si>
  <si>
    <t>Phytanate|SCnc|Pt|Intravascular-any|Method-Other_BLANKROW</t>
  </si>
  <si>
    <t>Phytanoyl CoA hydroxlase|CCnt|Pt|Fibroblasts|Method-Other</t>
  </si>
  <si>
    <t>80982-2</t>
  </si>
  <si>
    <t>Phytanoyl CoA hydroxlase</t>
  </si>
  <si>
    <t>Phytanoyl CoA hydroxlase [Enzymatic activity/mass] in Fibroblast</t>
  </si>
  <si>
    <t>Phytanoyl CoA hydroxlase|CCnt|Pt|Fibroblasts|Method-Other_BLANKROW</t>
  </si>
  <si>
    <t>Phytonadione|MCnc|Pt|Intravascular-any|Method-Other</t>
  </si>
  <si>
    <t>9622-2</t>
  </si>
  <si>
    <t>Phytonadione</t>
  </si>
  <si>
    <t>Phytonadione [Mass/volume] in Serum or Plasma</t>
  </si>
  <si>
    <t>Phytonadione|MCnc|Pt|Intravascular-any|Method-Other_BLANKROW</t>
  </si>
  <si>
    <t>Phytonadione|SCnc|Pt|Intravascular-any|Method-Other</t>
  </si>
  <si>
    <t>58793-1</t>
  </si>
  <si>
    <t>Phytonadione [Moles/volume] in Serum or Plasma</t>
  </si>
  <si>
    <t>Phytonadione|SCnc|Pt|Intravascular-any|Method-Other_BLANKROW</t>
  </si>
  <si>
    <t>Pimelate/Creatinine|MRtoSRto|Pt|Urine|Method-Other</t>
  </si>
  <si>
    <t>79494-1</t>
  </si>
  <si>
    <t>Pimelate/Creatinine</t>
  </si>
  <si>
    <t>Pimelate/Creatinine [Molar ratio] in Urine</t>
  </si>
  <si>
    <t>Pimelate/Creatinine|MRtoSRto|Pt|Urine|Method-Other_BLANKROW</t>
  </si>
  <si>
    <t>Pimelate|SCnc|Pt|Intravascular-any|Method-Other</t>
  </si>
  <si>
    <t>79519-5</t>
  </si>
  <si>
    <t>Pimelate</t>
  </si>
  <si>
    <t>Pimelate [Moles/volume] in Serum or Plasma</t>
  </si>
  <si>
    <t>Pimelate|SCnc|Pt|Intravascular-any|Method-Other_BLANKROW</t>
  </si>
  <si>
    <t>Pimeloylcarnitine (C7-DC)/Creatinine|MRtoSRto|Pt|Urine|Method-Other</t>
  </si>
  <si>
    <t>54488-2</t>
  </si>
  <si>
    <t>Pimeloylcarnitine (C7-DC)/Creatinine</t>
  </si>
  <si>
    <t>Pimeloylcarnitine (C7-DC)/Creatinine [Molar ratio] in Urine</t>
  </si>
  <si>
    <t>Pimeloylcarnitine (C7-DC)/Creatinine|MRtoSRto|Pt|Urine|Method-Other_BLANKROW</t>
  </si>
  <si>
    <t>Pimeloylcarnitine (C7-DC)|SCnc|Pt|Amnio fld|Method-Other</t>
  </si>
  <si>
    <t>54474-2</t>
  </si>
  <si>
    <t>Pimeloylcarnitine (C7-DC)</t>
  </si>
  <si>
    <t>Pimeloylcarnitine (C7-DC) [Moles/volume] in Amniotic fluid</t>
  </si>
  <si>
    <t>Pimeloylcarnitine (C7-DC)|SCnc|Pt|Amnio fld|Method-Other_BLANKROW</t>
  </si>
  <si>
    <t>Pimeloylcarnitine (C7-DC)|SCnc|Pt|CSF|Method-Other</t>
  </si>
  <si>
    <t>54473-4</t>
  </si>
  <si>
    <t>Pimeloylcarnitine (C7-DC) [Moles/volume] in Cerebral spinal fluid</t>
  </si>
  <si>
    <t>Pimeloylcarnitine (C7-DC)|SCnc|Pt|CSF|Method-Other_BLANKROW</t>
  </si>
  <si>
    <t>Pimeloylcarnitine (C7-DC)|SCnc|Pt|Intravascular-any|Method-Other</t>
  </si>
  <si>
    <t>54475-9</t>
  </si>
  <si>
    <t>Pimeloylcarnitine (C7-DC) [Moles/volume] in DBS</t>
  </si>
  <si>
    <t>Pimeloylcarnitine (C7-DC)|SCnc|Pt|Intravascular-any|Method-Other_BLANKROW</t>
  </si>
  <si>
    <t>Pimeloylcarnitine (C7-DC)|SCnc|Pt|Urine|Method-Other</t>
  </si>
  <si>
    <t>54476-7</t>
  </si>
  <si>
    <t>Pimeloylcarnitine (C7-DC) [Moles/volume] in Urine</t>
  </si>
  <si>
    <t>Pimeloylcarnitine (C7-DC)|SCnc|Pt|Urine|Method-Other_BLANKROW</t>
  </si>
  <si>
    <t>Pipecolate/Creatinine|MRtoSRto|Pt|Urine|Method-Other</t>
  </si>
  <si>
    <t>47727-3</t>
  </si>
  <si>
    <t>Pipecolate/Creatinine</t>
  </si>
  <si>
    <t>Pipecolate/Creatinine [Molar ratio] in Urine</t>
  </si>
  <si>
    <t>Pipecolate/Creatinine|MRtoSRto|Pt|Urine|Method-Other_BLANKROW</t>
  </si>
  <si>
    <t>Pipecolate/Creatinine|Ratio|Pt|Urine|Method-Other</t>
  </si>
  <si>
    <t>33659-4</t>
  </si>
  <si>
    <t>Pipecolate/Creatinine [Ratio] in Urine</t>
  </si>
  <si>
    <t>Pipecolate/Creatinine|Ratio|Pt|Urine|Method-Other_BLANKROW</t>
  </si>
  <si>
    <t>Pipecolate|MCnc|Pt|CSF|Method-Other</t>
  </si>
  <si>
    <t>2805-0</t>
  </si>
  <si>
    <t>Pipecolate [Mass/volume] in Cerebral spinal fluid</t>
  </si>
  <si>
    <t>Pipecolate|MCnc|Pt|CSF|Method-Other_BLANKROW</t>
  </si>
  <si>
    <t>Pipecolate|MCnc|Pt|Intravascular-any|Method-Other</t>
  </si>
  <si>
    <t>2806-8</t>
  </si>
  <si>
    <t>Pipecolate [Mass/volume] in Serum or Plasma</t>
  </si>
  <si>
    <t>Pipecolate|MCnc|Pt|Intravascular-any|Method-Other_BLANKROW</t>
  </si>
  <si>
    <t>Pipecolate|MCnc|Pt|Urine|Method-Other</t>
  </si>
  <si>
    <t>2807-6</t>
  </si>
  <si>
    <t>Pipecolate [Mass/volume] in Urine</t>
  </si>
  <si>
    <t>Pipecolate|MCnc|Pt|Urine|Method-Other_BLANKROW</t>
  </si>
  <si>
    <t>Pipecolate|SCnc|Pt|Amnio fld|Method-Other</t>
  </si>
  <si>
    <t>54490-8</t>
  </si>
  <si>
    <t>Pipecolate [Moles/volume] in Amniotic fluid</t>
  </si>
  <si>
    <t>Pipecolate|SCnc|Pt|Amnio fld|Method-Other_BLANKROW</t>
  </si>
  <si>
    <t>Pipecolate|SCnc|Pt|CSF|Method-Other</t>
  </si>
  <si>
    <t>54327-2</t>
  </si>
  <si>
    <t>Pipecolate [Moles/volume] in Cerebral spinal fluid</t>
  </si>
  <si>
    <t>Pipecolate|SCnc|Pt|CSF|Method-Other_BLANKROW</t>
  </si>
  <si>
    <t>Pipecolate|SCnc|Pt|Urine|Method-Other</t>
  </si>
  <si>
    <t>32335-2</t>
  </si>
  <si>
    <t>Pipecolate [Moles/volume] in Urine</t>
  </si>
  <si>
    <t>Pipecolate|SCnc|Pt|Urine|Method-Other_BLANKROW</t>
  </si>
  <si>
    <t>Pituitary glycoprotein hormone.alpha subunit|ACnc|Pt|Intravascular-any|Method-Other</t>
  </si>
  <si>
    <t>25505-9</t>
  </si>
  <si>
    <t>Pituitary glycoprotein hormone.alpha subunit</t>
  </si>
  <si>
    <t>Pituitary glycoprotein hormone.alpha subunit [Units/volume] in Serum</t>
  </si>
  <si>
    <t>Pituitary glycoprotein hormone.alpha subunit|ACnc|Pt|Intravascular-any|Method-Other_BLANKROW</t>
  </si>
  <si>
    <t>Pituitary glycoprotein hormone.alpha subunit|MCnc|Pt|Intravascular-any|Method-Other</t>
  </si>
  <si>
    <t>14170-5</t>
  </si>
  <si>
    <t>Pituitary glycoprotein hormone.alpha subunit [Mass/volume] in Serum</t>
  </si>
  <si>
    <t>Pituitary glycoprotein hormone.alpha subunit|MCnc|Pt|Intravascular-any|Method-Other_BLANKROW</t>
  </si>
  <si>
    <t>Placental growth factor|MCnc|Pt|Intravascular-any|Method-Other</t>
  </si>
  <si>
    <t>74755-0</t>
  </si>
  <si>
    <t>Placental growth factor</t>
  </si>
  <si>
    <t>Placental growth factor [Mass/volume] in Serum</t>
  </si>
  <si>
    <t>Placental growth factor|MCnc|Pt|Intravascular-any|Method-Other_BLANKROW</t>
  </si>
  <si>
    <t>Plasma volume|Vol|Pt|^Patient|Method-Other</t>
  </si>
  <si>
    <t>30898-1</t>
  </si>
  <si>
    <t>Plasma volume</t>
  </si>
  <si>
    <t>Plasma volume by Scintigraphy</t>
  </si>
  <si>
    <t>Plasma volume|Vol|Pt|^Patient|Method-Other_BLANKROW</t>
  </si>
  <si>
    <t>Pompe disease newborn screening comment-discussion|Txt|Pt|Intravascular-any|Method-Other</t>
  </si>
  <si>
    <t>63416-2</t>
  </si>
  <si>
    <t>Pompe disease newborn screening comment-discussion</t>
  </si>
  <si>
    <t>Pompe disease newborn screening comment-discussion|Txt|Pt|Intravascular-any|Method-Other_BLANKROW</t>
  </si>
  <si>
    <t>Pompe disease|Imp|Pt|Intravascular-any|Method-Other</t>
  </si>
  <si>
    <t>63415-4</t>
  </si>
  <si>
    <t>Pompe disease</t>
  </si>
  <si>
    <t>Pompe disease newborn screen interpretation</t>
  </si>
  <si>
    <t>Pompe disease|Imp|Pt|Intravascular-any|Method-Other_BLANKROW</t>
  </si>
  <si>
    <t>Porphobilin|MCnc|Pt|Intravascular-any|Method-Other</t>
  </si>
  <si>
    <t>2808-4</t>
  </si>
  <si>
    <t>Porphobilin</t>
  </si>
  <si>
    <t>Porphobilin [Mass/volume] in Serum</t>
  </si>
  <si>
    <t>Porphobilin|MCnc|Pt|Intravascular-any|Method-Other_BLANKROW</t>
  </si>
  <si>
    <t>Porphobilinogen deaminase|CCnc|Pt|Intravascular-any|Method-Other</t>
  </si>
  <si>
    <t>12810-8</t>
  </si>
  <si>
    <t>Porphobilinogen deaminase</t>
  </si>
  <si>
    <t>nmol/s/L{RBCs}</t>
  </si>
  <si>
    <t>Porphobilinogen deaminase [Enzymatic activity/volume] in Blood</t>
  </si>
  <si>
    <t>Porphobilinogen deaminase|CCnc|Pt|Intravascular-any|Method-Other_BLANKROW</t>
  </si>
  <si>
    <t>Porphobilinogen deaminase|CCnc|Pt|RBC|Method-Other</t>
  </si>
  <si>
    <t>2812-6</t>
  </si>
  <si>
    <t>Porphobilinogen deaminase [Enzymatic activity/volume] in Red Blood Cells</t>
  </si>
  <si>
    <t>Porphobilinogen deaminase|CCnc|Pt|RBC|Method-Other_BLANKROW</t>
  </si>
  <si>
    <t>Porphobilinogen deaminase|CCnt|Pt|RBC|Method-Other</t>
  </si>
  <si>
    <t>49228-0</t>
  </si>
  <si>
    <t>Porphobilinogen deaminase [Enzymatic activity/mass] in Red Blood Cells</t>
  </si>
  <si>
    <t>Porphobilinogen deaminase|CCnt|Pt|RBC|Method-Other_BLANKROW</t>
  </si>
  <si>
    <t>Porphobilinogen synthase|CCnc|Pt|RBC|Method-Other</t>
  </si>
  <si>
    <t>2813-4</t>
  </si>
  <si>
    <t>Porphobilinogen synthase [Enzymatic activity/volume] in Red Blood Cells</t>
  </si>
  <si>
    <t>Porphobilinogen synthase|CCnc|Pt|RBC|Method-Other_BLANKROW</t>
  </si>
  <si>
    <t>Porphobilinogen synthase|CCnt|Pt|RBC|Method-Other</t>
  </si>
  <si>
    <t>79465-1</t>
  </si>
  <si>
    <t>Porphobilinogen synthase [Enzymatic activity/mass] in Red Blood Cells</t>
  </si>
  <si>
    <t>Porphobilinogen synthase|CCnt|Pt|RBC|Method-Other_BLANKROW</t>
  </si>
  <si>
    <t>Porphobilinogen/Creatinine|MRtoSRto|TimedSpecimen|Urine|Method-Other</t>
  </si>
  <si>
    <t>74441-7</t>
  </si>
  <si>
    <t>Porphobilinogen/Creatinine [Molar ratio] in 24 hour Urine</t>
  </si>
  <si>
    <t>Porphobilinogen/Creatinine|MRtoSRto|TimedSpecimen|Urine|Method-Other_BLANKROW</t>
  </si>
  <si>
    <t>Porphobilinogen|MCnc|Pt|Urine|Method-Other</t>
  </si>
  <si>
    <t>24446-7</t>
  </si>
  <si>
    <t>Porphobilinogen [Mass/volume] in Urine</t>
  </si>
  <si>
    <t>Porphobilinogen|MCnc|Pt|Urine|Method-Other_BLANKROW</t>
  </si>
  <si>
    <t>Porphobilinogen|MCnc|TimedSpecimen|Urine|Method-Other</t>
  </si>
  <si>
    <t>27382-1</t>
  </si>
  <si>
    <t>Porphobilinogen [Mass/volume] in 24 hour Urine</t>
  </si>
  <si>
    <t>Porphobilinogen|MCnc|TimedSpecimen|Urine|Method-Other_BLANKROW</t>
  </si>
  <si>
    <t>Porphobilinogen|MCntSCnt|Pt|Stool|Method-Other</t>
  </si>
  <si>
    <t>56483-1</t>
  </si>
  <si>
    <t>Porphobilinogen [Mass/mass] in Stool</t>
  </si>
  <si>
    <t>Porphobilinogen|MCntSCnt|Pt|Stool|Method-Other_BLANKROW</t>
  </si>
  <si>
    <t>Porphobilinogen|PrThr|Pt|Urine|Method-Other</t>
  </si>
  <si>
    <t>2809-2</t>
  </si>
  <si>
    <t>Porphobilinogen [Presence] in Urine</t>
  </si>
  <si>
    <t>Porphobilinogen|PrThr|Pt|Urine|Method-Other_BLANKROW</t>
  </si>
  <si>
    <t>Porphobilinogen|PrThr|TimedSpecimen|Urine|Method-Other</t>
  </si>
  <si>
    <t>12245-7</t>
  </si>
  <si>
    <t>Porphobilinogen [Presence] in 24 hour Urine</t>
  </si>
  <si>
    <t>Porphobilinogen|PrThr|TimedSpecimen|Urine|Method-Other_BLANKROW</t>
  </si>
  <si>
    <t>Porphobilinogen|SCnc|Pt|Intravascular-any|Method-Other</t>
  </si>
  <si>
    <t>17474-8</t>
  </si>
  <si>
    <t>Porphobilinogen [Moles/volume] in Serum or Plasma</t>
  </si>
  <si>
    <t>Porphobilinogen|SCnc|Pt|Intravascular-any|Method-Other_BLANKROW</t>
  </si>
  <si>
    <t>Porphobilinogen|SCnc|Pt|Urine|Method-Other</t>
  </si>
  <si>
    <t>2811-8</t>
  </si>
  <si>
    <t>Porphobilinogen [Moles/volume] in Urine</t>
  </si>
  <si>
    <t>Porphobilinogen|SCnc|Pt|Urine|Method-Other_BLANKROW</t>
  </si>
  <si>
    <t>Porphobilinogen|SCnc|TimedSpecimen|Urine|Method-Other</t>
  </si>
  <si>
    <t>34356-6</t>
  </si>
  <si>
    <t>Porphobilinogen [Moles/volume] in 24 hour Urine</t>
  </si>
  <si>
    <t>Porphobilinogen|SCnc|TimedSpecimen|Urine|Method-Other_BLANKROW</t>
  </si>
  <si>
    <t>Porphyrins/Creatinine|MRtoSRto|TimedSpecimen|Urine|Method-Other</t>
  </si>
  <si>
    <t>44353-1</t>
  </si>
  <si>
    <t>Porphyrins/Creatinine [Mass Ratio] in 24 hour Urine</t>
  </si>
  <si>
    <t>Porphyrins/Creatinine|MRtoSRto|TimedSpecimen|Urine|Method-Other_BLANKROW</t>
  </si>
  <si>
    <t>Porphyrins|ACnc|Pt|RBC|Method-Other</t>
  </si>
  <si>
    <t>17476-3</t>
  </si>
  <si>
    <t>Porphyrins [Units/volume] in Red Blood Cells</t>
  </si>
  <si>
    <t>Porphyrins|ACnc|Pt|RBC|Method-Other_BLANKROW</t>
  </si>
  <si>
    <t>Porphyrins|ACnc|Pt|Stool|Method-Other</t>
  </si>
  <si>
    <t>17477-1</t>
  </si>
  <si>
    <t>Porphyrins [Units/volume] in Stool</t>
  </si>
  <si>
    <t>Porphyrins|ACnc|Pt|Stool|Method-Other_BLANKROW</t>
  </si>
  <si>
    <t>Porphyrins|ACnc|Pt|Urine|Method-Other</t>
  </si>
  <si>
    <t>17475-5</t>
  </si>
  <si>
    <t>Porphyrins [Units/volume] in Urine</t>
  </si>
  <si>
    <t>Porphyrins|ACnc|Pt|Urine|Method-Other_BLANKROW</t>
  </si>
  <si>
    <t>Porphyrins|MCnc|Pt|Intravascular-any|Method-Other</t>
  </si>
  <si>
    <t>2815-9</t>
  </si>
  <si>
    <t>Porphyrins [Mass/volume] in Serum or Plasma</t>
  </si>
  <si>
    <t>Porphyrins|MCnc|Pt|Intravascular-any|Method-Other_BLANKROW</t>
  </si>
  <si>
    <t>Porphyrins|MCnc|Pt|RBC|Method-Other</t>
  </si>
  <si>
    <t>2814-2</t>
  </si>
  <si>
    <t>Porphyrins [Mass/volume] in Red Blood Cells</t>
  </si>
  <si>
    <t>Porphyrins|MCnc|Pt|RBC|Method-Other_BLANKROW</t>
  </si>
  <si>
    <t>Porphyrins|MCnc|Pt|Stool|Method-Other</t>
  </si>
  <si>
    <t>2817-5</t>
  </si>
  <si>
    <t>Porphyrins [Mass/volume] in Stool</t>
  </si>
  <si>
    <t>Porphyrins|MCnc|Pt|Stool|Method-Other_BLANKROW</t>
  </si>
  <si>
    <t>Porphyrins|MCnc|Pt|Urine|Method-Other</t>
  </si>
  <si>
    <t>11225-0</t>
  </si>
  <si>
    <t>Porphyrins [Mass/volume] in Urine</t>
  </si>
  <si>
    <t>Porphyrins|MCnc|Pt|Urine|Method-Other_BLANKROW</t>
  </si>
  <si>
    <t>Porphyrins|MCnc|TimedSpecimen|Urine|Method-Other</t>
  </si>
  <si>
    <t>56970-7</t>
  </si>
  <si>
    <t>Porphyrins [Mass/volume] in 24 hour Urine</t>
  </si>
  <si>
    <t>Porphyrins|MCnc|TimedSpecimen|Urine|Method-Other_BLANKROW</t>
  </si>
  <si>
    <t>Porphyrins|MCntSCnt|TimedSpecimen|Stool|Method-Other</t>
  </si>
  <si>
    <t>14171-3</t>
  </si>
  <si>
    <t>Porphyrins [Mass/mass] in 24 hour Stool</t>
  </si>
  <si>
    <t>Porphyrins|MCntSCnt|TimedSpecimen|Stool|Method-Other_BLANKROW</t>
  </si>
  <si>
    <t>Porphyrins|PrThr|Pt|Body fld|Method-Other</t>
  </si>
  <si>
    <t>17478-9</t>
  </si>
  <si>
    <t>Porphyrins [Presence] in Body fluid</t>
  </si>
  <si>
    <t>Porphyrins|PrThr|Pt|Body fld|Method-Other_BLANKROW</t>
  </si>
  <si>
    <t>Porphyrins|PrThr|Pt|Stool|Method-Other</t>
  </si>
  <si>
    <t>2816-7</t>
  </si>
  <si>
    <t>Porphyrins [Presence] in Stool</t>
  </si>
  <si>
    <t>Porphyrins|PrThr|Pt|Stool|Method-Other_BLANKROW</t>
  </si>
  <si>
    <t>Porphyrins|PrThr|Pt|Urine|Method-Other</t>
  </si>
  <si>
    <t>2818-3</t>
  </si>
  <si>
    <t>Porphyrins [Presence] in Urine</t>
  </si>
  <si>
    <t>Porphyrins|PrThr|Pt|Urine|Method-Other_BLANKROW</t>
  </si>
  <si>
    <t>Porphyrins|PrThr|TimedSpecimen|Urine|Method-Other</t>
  </si>
  <si>
    <t>12246-5</t>
  </si>
  <si>
    <t>Porphyrins [Presence] in 24 hour Urine</t>
  </si>
  <si>
    <t>Porphyrins|PrThr|TimedSpecimen|Urine|Method-Other_BLANKROW</t>
  </si>
  <si>
    <t>Porphyrins|SCnc|Pt|Intravascular-any|Method-Other</t>
  </si>
  <si>
    <t>33311-2</t>
  </si>
  <si>
    <t>Porphyrins [Moles/volume] in Serum or Plasma</t>
  </si>
  <si>
    <t>Porphyrins|SCnc|Pt|Intravascular-any|Method-Other_BLANKROW</t>
  </si>
  <si>
    <t>Porphyrins|SCnc|Pt|RBC|Method-Other</t>
  </si>
  <si>
    <t>39784-4</t>
  </si>
  <si>
    <t>Porphyrins [Moles/volume] in Red Blood Cells</t>
  </si>
  <si>
    <t>Porphyrins|SCnc|Pt|RBC|Method-Other_BLANKROW</t>
  </si>
  <si>
    <t>Porphyrins|SCnc|Pt|Urine|Method-Other</t>
  </si>
  <si>
    <t>39771-1</t>
  </si>
  <si>
    <t>Porphyrins [Moles/volume] in Urine</t>
  </si>
  <si>
    <t>Porphyrins|SCnc|Pt|Urine|Method-Other_BLANKROW</t>
  </si>
  <si>
    <t>Porphyrins|SCnc|TimedSpecimen|Urine|Method-Other</t>
  </si>
  <si>
    <t>50901-8</t>
  </si>
  <si>
    <t>Porphyrins [Moles/volume] in 24 hour Urine</t>
  </si>
  <si>
    <t>Porphyrins|SCnc|TimedSpecimen|Urine|Method-Other_BLANKROW</t>
  </si>
  <si>
    <t>Post-discharge provider ID|ID|Pt|Provider|Method-Other</t>
  </si>
  <si>
    <t>62323-1</t>
  </si>
  <si>
    <t>Post-discharge provider ID</t>
  </si>
  <si>
    <t>Provider</t>
  </si>
  <si>
    <t>Post-discharge provider ID [Identifier]</t>
  </si>
  <si>
    <t>Post-discharge provider ID|ID|Pt|Provider|Method-Other_BLANKROW</t>
  </si>
  <si>
    <t>Post-discharge provider name|Pn|Pt|Provider|Method-Other</t>
  </si>
  <si>
    <t>62324-9</t>
  </si>
  <si>
    <t>Post-discharge provider name</t>
  </si>
  <si>
    <t>Pn</t>
  </si>
  <si>
    <t>Post-discharge provider name in Provider</t>
  </si>
  <si>
    <t>Post-discharge provider name|Pn|Pt|Provider|Method-Other_BLANKROW</t>
  </si>
  <si>
    <t>Post-discharge provider practice address|Addr|Pt|Provider|Method-Other</t>
  </si>
  <si>
    <t>62327-2</t>
  </si>
  <si>
    <t>Post-discharge provider practice address</t>
  </si>
  <si>
    <t>Addr</t>
  </si>
  <si>
    <t>Post-discharge provider practice address|Addr|Pt|Provider|Method-Other_BLANKROW</t>
  </si>
  <si>
    <t>Post-discharge provider practice ID|ID|Pt|Provider|Method-Other</t>
  </si>
  <si>
    <t>62325-6</t>
  </si>
  <si>
    <t>Post-discharge provider practice ID</t>
  </si>
  <si>
    <t>Post-discharge provider practice ID|ID|Pt|Provider|Method-Other_BLANKROW</t>
  </si>
  <si>
    <t>Post-discharge provider practice name|ID|Pt|Provider|Method-Other</t>
  </si>
  <si>
    <t>62326-4</t>
  </si>
  <si>
    <t>Post-discharge provider practice name</t>
  </si>
  <si>
    <t>Post-discharge provider practice name|ID|Pt|Provider|Method-Other_BLANKROW</t>
  </si>
  <si>
    <t>Potassium renal clearance|VRat|TimedSpecimen|Urine+Ser/Plas|Method-Other</t>
  </si>
  <si>
    <t>2830-8</t>
  </si>
  <si>
    <t>Potassium renal clearance</t>
  </si>
  <si>
    <t>Potassium renal clearance in 24 hour Urine and Serum or Plasma</t>
  </si>
  <si>
    <t>Potassium renal clearance|VRat|TimedSpecimen|Urine+Ser/Plas|Method-Other_BLANKROW</t>
  </si>
  <si>
    <t>Potassium/Creatinine|Ratio|Pt|Urine|Method-Other</t>
  </si>
  <si>
    <t>43222-9</t>
  </si>
  <si>
    <t>Potassium/Creatinine [Ratio] in Urine</t>
  </si>
  <si>
    <t>Potassium/Creatinine|Ratio|Pt|Urine|Method-Other_BLANKROW</t>
  </si>
  <si>
    <t>Potassium/Creatinine|Ratio|TimedSpecimen|Urine|Method-Other</t>
  </si>
  <si>
    <t>56971-5</t>
  </si>
  <si>
    <t>Potassium/Creatinine [Ratio] in 24 hour Urine</t>
  </si>
  <si>
    <t>Potassium/Creatinine|Ratio|TimedSpecimen|Urine|Method-Other_BLANKROW</t>
  </si>
  <si>
    <t>Potassium^2nd specimen|SCnc|Pt|Intravascular-any|Method-Other</t>
  </si>
  <si>
    <t>12812-4</t>
  </si>
  <si>
    <t>Potassium^2nd specimen</t>
  </si>
  <si>
    <t>Potassium [Moles/volume] in Serum or Plasma --2nd specimen</t>
  </si>
  <si>
    <t>Potassium^2nd specimen|SCnc|Pt|Intravascular-any|Method-Other_BLANKROW</t>
  </si>
  <si>
    <t>Potassium^3rd specimen|SCnc|Pt|Intravascular-any|Method-Other</t>
  </si>
  <si>
    <t>12813-2</t>
  </si>
  <si>
    <t>Potassium^3rd specimen</t>
  </si>
  <si>
    <t>Potassium [Moles/volume] in Serum or Plasma --3rd specimen</t>
  </si>
  <si>
    <t>Potassium^3rd specimen|SCnc|Pt|Intravascular-any|Method-Other_BLANKROW</t>
  </si>
  <si>
    <t>Potassium^post dialysis|SCnc|Pt|Intravascular-any|Method-Other</t>
  </si>
  <si>
    <t>29349-8</t>
  </si>
  <si>
    <t>Potassium^post dialysis</t>
  </si>
  <si>
    <t>Potassium [Moles/volume] in Serum or Plasma --post dialysis</t>
  </si>
  <si>
    <t>Potassium^post dialysis|SCnc|Pt|Intravascular-any|Method-Other_BLANKROW</t>
  </si>
  <si>
    <t>Potassium^pre dialysis|SCnc|Pt|Intravascular-any|Method-Other</t>
  </si>
  <si>
    <t>51618-7</t>
  </si>
  <si>
    <t>Potassium^pre dialysis</t>
  </si>
  <si>
    <t>Potassium [Moles/volume] in Serum or Plasma --pre dialysis</t>
  </si>
  <si>
    <t>Potassium^pre dialysis|SCnc|Pt|Intravascular-any|Method-Other_BLANKROW</t>
  </si>
  <si>
    <t>Potassium|MassSub|XXX|Urine|Method-Other</t>
  </si>
  <si>
    <t>32550-6</t>
  </si>
  <si>
    <t>Potassium [Molar amount] in Urine collected for unspecified duration</t>
  </si>
  <si>
    <t>Potassium|MassSub|XXX|Urine|Method-Other_BLANKROW</t>
  </si>
  <si>
    <t>Potassium|MCnc|Pt|RBC|Method-Other</t>
  </si>
  <si>
    <t>82722-0</t>
  </si>
  <si>
    <t>Potassium [Mass/volume] in Red Blood Cells</t>
  </si>
  <si>
    <t>Potassium|MCnc|Pt|RBC|Method-Other_BLANKROW</t>
  </si>
  <si>
    <t>Potassium|MCnc|Pt|Water|Method-Other</t>
  </si>
  <si>
    <t>9482-1</t>
  </si>
  <si>
    <t>Potassium [Mass/volume] in Water</t>
  </si>
  <si>
    <t>Potassium|MCnc|Pt|Water|Method-Other_BLANKROW</t>
  </si>
  <si>
    <t>Potassium|MCnc|Pt|XXX|Method-Other</t>
  </si>
  <si>
    <t>87454-5</t>
  </si>
  <si>
    <t>Potassium [Mass/volume] in Unspecified specimen</t>
  </si>
  <si>
    <t>Potassium|MCnc|Pt|XXX|Method-Other_BLANKROW</t>
  </si>
  <si>
    <t>Potassium|MCntSCnt|Pt|Stool|Method-Other</t>
  </si>
  <si>
    <t>25506-7</t>
  </si>
  <si>
    <t>Potassium [Moles/mass] in Stool</t>
  </si>
  <si>
    <t>Potassium|MCntSCnt|Pt|Stool|Method-Other_BLANKROW</t>
  </si>
  <si>
    <t>Potassium|MCntSCnt|Pt|XXX|Method-Other</t>
  </si>
  <si>
    <t>87455-2</t>
  </si>
  <si>
    <t>Potassium [Mass/mass] in Unspecified specimen</t>
  </si>
  <si>
    <t>Potassium|MCntSCnt|Pt|XXX|Method-Other_BLANKROW</t>
  </si>
  <si>
    <t>Potassium|MCntSCnt|TimedSpecimen|Stool|Method-Other</t>
  </si>
  <si>
    <t>27441-5</t>
  </si>
  <si>
    <t>Potassium [Moles/mass] in 24 hour Stool</t>
  </si>
  <si>
    <t>Potassium|MCntSCnt|TimedSpecimen|Stool|Method-Other_BLANKROW</t>
  </si>
  <si>
    <t>Potassium|MRatSRat|XXX|Stool|Method-Other</t>
  </si>
  <si>
    <t>6940-1</t>
  </si>
  <si>
    <t>Potassium [Moles/time] in unspecified time Stool</t>
  </si>
  <si>
    <t>Potassium|MRatSRat|XXX|Stool|Method-Other_BLANKROW</t>
  </si>
  <si>
    <t>Potassium|MSCnc|Pt|Intravascular-any|Method-Other</t>
  </si>
  <si>
    <t>42569-4</t>
  </si>
  <si>
    <t>Potassium [Mass or Moles/volume] in Serum or Plasma</t>
  </si>
  <si>
    <t>Potassium|MSCnc|Pt|Intravascular-any|Method-Other_BLANKROW</t>
  </si>
  <si>
    <t>Potassium|SCnc|Pt|Amnio fld|Method-Other</t>
  </si>
  <si>
    <t>49788-3</t>
  </si>
  <si>
    <t>Potassium [Moles/volume] in Amniotic fluid</t>
  </si>
  <si>
    <t>Potassium|SCnc|Pt|Amnio fld|Method-Other_BLANKROW</t>
  </si>
  <si>
    <t>Potassium|SCnc|Pt|Body fld|Method-Other</t>
  </si>
  <si>
    <t>2821-7</t>
  </si>
  <si>
    <t>Potassium [Moles/volume] in Body fluid</t>
  </si>
  <si>
    <t>Potassium|SCnc|Pt|Body fld|Method-Other_BLANKROW</t>
  </si>
  <si>
    <t>Potassium|SCnc|Pt|CSF|Method-Other</t>
  </si>
  <si>
    <t>2819-1</t>
  </si>
  <si>
    <t>Potassium [Moles/volume] in Cerebral spinal fluid</t>
  </si>
  <si>
    <t>Potassium|SCnc|Pt|CSF|Method-Other_BLANKROW</t>
  </si>
  <si>
    <t>Potassium|SCnc|Pt|Dial fld prt|Method-Other</t>
  </si>
  <si>
    <t>39785-1</t>
  </si>
  <si>
    <t>Potassium [Moles/volume] in Peritoneal dialysis fluid</t>
  </si>
  <si>
    <t>Potassium|SCnc|Pt|Dial fld prt|Method-Other_BLANKROW</t>
  </si>
  <si>
    <t>Potassium|SCnc|Pt|DuodGastricFld|Method-Other</t>
  </si>
  <si>
    <t>2822-5</t>
  </si>
  <si>
    <t>Potassium [Moles/volume] in Gastric fluid</t>
  </si>
  <si>
    <t>Potassium|SCnc|Pt|DuodGastricFld|Method-Other_BLANKROW</t>
  </si>
  <si>
    <t>Potassium|SCnc|Pt|Hyperal solution|Method-Other</t>
  </si>
  <si>
    <t>17795-6</t>
  </si>
  <si>
    <t>Potassium [Moles/volume] in Hyperal solution</t>
  </si>
  <si>
    <t>Potassium|SCnc|Pt|Hyperal solution|Method-Other_BLANKROW</t>
  </si>
  <si>
    <t>Potassium|SCnc|Pt|Mmlk|Method-Other</t>
  </si>
  <si>
    <t>60218-5</t>
  </si>
  <si>
    <t>Potassium [Moles/volume] in Mother's milk</t>
  </si>
  <si>
    <t>Potassium|SCnc|Pt|Mmlk|Method-Other_BLANKROW</t>
  </si>
  <si>
    <t>Potassium|SCnc|Pt|OcularVitrFld|Method-Other</t>
  </si>
  <si>
    <t>12814-0</t>
  </si>
  <si>
    <t>Potassium [Moles/volume] in Vitreous fluid</t>
  </si>
  <si>
    <t>Potassium|SCnc|Pt|OcularVitrFld|Method-Other_BLANKROW</t>
  </si>
  <si>
    <t>Potassium|SCnc|Pt|Periton fld|Method-Other</t>
  </si>
  <si>
    <t>49789-1</t>
  </si>
  <si>
    <t>Potassium [Moles/volume] in Peritoneal fluid</t>
  </si>
  <si>
    <t>Potassium|SCnc|Pt|Periton fld|Method-Other_BLANKROW</t>
  </si>
  <si>
    <t>Potassium|SCnc|Pt|RBC|Method-Other</t>
  </si>
  <si>
    <t>2824-1</t>
  </si>
  <si>
    <t>Potassium [Moles/volume] in Red Blood Cells</t>
  </si>
  <si>
    <t>Potassium|SCnc|Pt|RBC|Method-Other_BLANKROW</t>
  </si>
  <si>
    <t>Potassium|SCnc|Pt|Saliva|Method-Other</t>
  </si>
  <si>
    <t>2825-8</t>
  </si>
  <si>
    <t>Potassium [Moles/volume] in Saliva (oral fluid)</t>
  </si>
  <si>
    <t>Potassium|SCnc|Pt|Saliva|Method-Other_BLANKROW</t>
  </si>
  <si>
    <t>Potassium|SCnc|Pt|Stool|Method-Other</t>
  </si>
  <si>
    <t>15202-5</t>
  </si>
  <si>
    <t>Potassium [Moles/volume] in Stool</t>
  </si>
  <si>
    <t>Potassium|SCnc|Pt|Stool|Method-Other_BLANKROW</t>
  </si>
  <si>
    <t>Potassium|SCnc|Pt|Sweat|Method-Other</t>
  </si>
  <si>
    <t>2827-4</t>
  </si>
  <si>
    <t>Potassium [Moles/volume] in Sweat</t>
  </si>
  <si>
    <t>Potassium|SCnc|Pt|Sweat|Method-Other_BLANKROW</t>
  </si>
  <si>
    <t>Potassium|SCnc|Pt|Synv fld|Method-Other</t>
  </si>
  <si>
    <t>14172-1</t>
  </si>
  <si>
    <t>Potassium [Moles/volume] in Synovial fluid</t>
  </si>
  <si>
    <t>Potassium|SCnc|Pt|Synv fld|Method-Other_BLANKROW</t>
  </si>
  <si>
    <t>Potassium|SCnc|Pt|TPN|Method-Other</t>
  </si>
  <si>
    <t>30549-0</t>
  </si>
  <si>
    <t>Potassium [Moles/volume] in Total parental nutrition</t>
  </si>
  <si>
    <t>Potassium|SCnc|Pt|TPN|Method-Other_BLANKROW</t>
  </si>
  <si>
    <t>Potassium|SCnc|Pt|Urine^Fetus|Method-Other</t>
  </si>
  <si>
    <t>94841-4</t>
  </si>
  <si>
    <t>Potassium [Moles/volume] in Urine from Fetus</t>
  </si>
  <si>
    <t>Potassium|SCnc|Pt|Urine^Fetus|Method-Other_BLANKROW</t>
  </si>
  <si>
    <t>Potassium|SCnc|Pt|Urine|Method-Other</t>
  </si>
  <si>
    <t>2828-2</t>
  </si>
  <si>
    <t>Potassium [Moles/volume] in Urine</t>
  </si>
  <si>
    <t>Potassium|SCnc|Pt|Urine|Method-Other_BLANKROW</t>
  </si>
  <si>
    <t>Potassium|SCnc|Pt|XXX|Method-Other</t>
  </si>
  <si>
    <t>32336-0</t>
  </si>
  <si>
    <t>Potassium [Moles/volume] in Unspecified specimen</t>
  </si>
  <si>
    <t>Potassium|SCnc|Pt|XXX|Method-Other_BLANKROW</t>
  </si>
  <si>
    <t>Potassium|SCnc|TimedSpecimen|Stool|Method-Other</t>
  </si>
  <si>
    <t>59162-8</t>
  </si>
  <si>
    <t>Potassium [Moles/volume] in 24 hour Stool</t>
  </si>
  <si>
    <t>Potassium|SCnc|TimedSpecimen|Stool|Method-Other_BLANKROW</t>
  </si>
  <si>
    <t>Potassium|SCnc|XXX|Urine|Method-Other</t>
  </si>
  <si>
    <t>35677-4</t>
  </si>
  <si>
    <t>Potassium [Moles/volume] in Urine collected for unspecified duration</t>
  </si>
  <si>
    <t>Potassium|SCnc|XXX|Urine|Method-Other_BLANKROW</t>
  </si>
  <si>
    <t>Prealbumin/Protein.total|MFrSFr|Pt|Body fld|Method-Other</t>
  </si>
  <si>
    <t>17810-3</t>
  </si>
  <si>
    <t>Prealbumin/Protein.total in Body fluid by Electrophoresis</t>
  </si>
  <si>
    <t>Prealbumin/Protein.total|MFrSFr|Pt|Body fld|Method-Other_BLANKROW</t>
  </si>
  <si>
    <t>Prealbumin/Protein.total|MFrSFr|Pt|Intravascular-any|Method-Other</t>
  </si>
  <si>
    <t>13979-0</t>
  </si>
  <si>
    <t>Prealbumin/Protein.total in Serum or Plasma by Electrophoresis</t>
  </si>
  <si>
    <t>Prealbumin/Protein.total|MFrSFr|Pt|Intravascular-any|Method-Other_BLANKROW</t>
  </si>
  <si>
    <t>Prealbumin/Protein.total|MFrSFr|TimedSpecimen|Urine|Method-Other</t>
  </si>
  <si>
    <t>13985-7</t>
  </si>
  <si>
    <t>Prealbumin/Protein.total in 24 hour Urine by Electrophoresis</t>
  </si>
  <si>
    <t>Prealbumin/Protein.total|MFrSFr|TimedSpecimen|Urine|Method-Other_BLANKROW</t>
  </si>
  <si>
    <t>Prealbumin|CCnc|Pt|Intravascular-any|Method-Other</t>
  </si>
  <si>
    <t>3037-9</t>
  </si>
  <si>
    <t>Deprecated Prealbumin [Enzymatic activity/volume] in Serum or Plasma</t>
  </si>
  <si>
    <t>Prealbumin|CCnc|Pt|Intravascular-any|Method-Other_BLANKROW</t>
  </si>
  <si>
    <t>Prealbumin|MCnc|Pt|BldCo|Method-Other</t>
  </si>
  <si>
    <t>33467-2</t>
  </si>
  <si>
    <t>Prealbumin [Mass/volume] in Cord blood</t>
  </si>
  <si>
    <t>Prealbumin|MCnc|Pt|BldCo|Method-Other_BLANKROW</t>
  </si>
  <si>
    <t>Prealbumin|MCnc|Pt|CSF|Method-Other</t>
  </si>
  <si>
    <t>2876-1</t>
  </si>
  <si>
    <t>Prealbumin [Mass/volume] in Cerebral spinal fluid by Electrophoresis</t>
  </si>
  <si>
    <t>Prealbumin|MCnc|Pt|CSF|Method-Other_BLANKROW</t>
  </si>
  <si>
    <t>Prealbumin|MCnc|Pt|Urine|Method-Other</t>
  </si>
  <si>
    <t>40857-5</t>
  </si>
  <si>
    <t>Prealbumin [Mass/volume] in Urine</t>
  </si>
  <si>
    <t>Prealbumin|MCnc|Pt|Urine|Method-Other_BLANKROW</t>
  </si>
  <si>
    <t>Prealbumin|MRatSRat|TimedSpecimen|Urine|Method-Other</t>
  </si>
  <si>
    <t>53229-1</t>
  </si>
  <si>
    <t>Prealbumin [Mass/time] in 24 hour Urine</t>
  </si>
  <si>
    <t>Prealbumin|MRatSRat|TimedSpecimen|Urine|Method-Other_BLANKROW</t>
  </si>
  <si>
    <t>Prealbumin|SCnc|Pt|Intravascular-any|Method-Other</t>
  </si>
  <si>
    <t>77192-3</t>
  </si>
  <si>
    <t>Prealbumin [Moles/volume] in Serum or Plasma</t>
  </si>
  <si>
    <t>Prealbumin|SCnc|Pt|Intravascular-any|Method-Other_BLANKROW</t>
  </si>
  <si>
    <t>Pregnancy associated plasma protein A multiple of the median|Prctl|Pt|Intravascular-any|Method-Other</t>
  </si>
  <si>
    <t>45273-0</t>
  </si>
  <si>
    <t>Pregnancy associated plasma protein A multiple of the median</t>
  </si>
  <si>
    <t>Pregnancy associated plasma protein A multiple of the median [Percentile]</t>
  </si>
  <si>
    <t>Pregnancy associated plasma protein A multiple of the median|Prctl|Pt|Intravascular-any|Method-Other_BLANKROW</t>
  </si>
  <si>
    <t>Pregnancy associated plasma protein A^^adjusted|MoM|Pt|Intravascular-any|Method-Other</t>
  </si>
  <si>
    <t>76348-2</t>
  </si>
  <si>
    <t>Pregnancy associated plasma protein A^^adjusted</t>
  </si>
  <si>
    <t>Pregnancy associated plasma protein A [Multiple of the median] adjusted in Serum or Plasma</t>
  </si>
  <si>
    <t>Pregnancy associated plasma protein A^^adjusted|MoM|Pt|Intravascular-any|Method-Other_BLANKROW</t>
  </si>
  <si>
    <t>Pregnancy associated plasma protein A|ACnc|Pt|Intravascular-any|Method-Other</t>
  </si>
  <si>
    <t>32046-5</t>
  </si>
  <si>
    <t>Pregnancy associated plasma protein A</t>
  </si>
  <si>
    <t>Pregnancy associated plasma protein A [Units/volume] in Serum or Plasma</t>
  </si>
  <si>
    <t>Pregnancy associated plasma protein A|ACnc|Pt|Intravascular-any|Method-Other_BLANKROW</t>
  </si>
  <si>
    <t>Pregnancy associated plasma protein A|MCnc|Pt|Intravascular-any|Method-Other</t>
  </si>
  <si>
    <t>48407-1</t>
  </si>
  <si>
    <t>Pregnancy associated plasma protein A [Mass/volume] in Serum or Plasma</t>
  </si>
  <si>
    <t>Pregnancy associated plasma protein A|MCnc|Pt|Intravascular-any|Method-Other_BLANKROW</t>
  </si>
  <si>
    <t>Pregnancy associated plasma protein A|MoM|Pt|Intravascular-any|Method-Other</t>
  </si>
  <si>
    <t>32123-2</t>
  </si>
  <si>
    <t>Pregnancy associated plasma protein A [Multiple of the median] in Serum or Plasma</t>
  </si>
  <si>
    <t>Pregnancy associated plasma protein A|MoM|Pt|Intravascular-any|Method-Other_BLANKROW</t>
  </si>
  <si>
    <t>Pregnancy specific protein 1|MCnc|Pt|Intravascular-any|Method-Other</t>
  </si>
  <si>
    <t>2831-6</t>
  </si>
  <si>
    <t>Pregnancy specific protein 1</t>
  </si>
  <si>
    <t>Pregnancy specific protein 1 [Mass/volume] in Serum</t>
  </si>
  <si>
    <t>Pregnancy specific protein 1|MCnc|Pt|Intravascular-any|Method-Other_BLANKROW</t>
  </si>
  <si>
    <t>Pregnanediol/Creatinine|MRtoSRto|Pt|Urine|Method-Other</t>
  </si>
  <si>
    <t>34359-0</t>
  </si>
  <si>
    <t>Pregnanediol/Creatinine</t>
  </si>
  <si>
    <t>Pregnanediol/Creatinine [Molar ratio] in Urine</t>
  </si>
  <si>
    <t>Pregnanediol/Creatinine|MRtoSRto|Pt|Urine|Method-Other_BLANKROW</t>
  </si>
  <si>
    <t>Pregnanediol/Tetrahydrocortisone+tetrahydrocortisol+5-alpha tetrahydrocortisol|MRtoSRto|Pt|Urine|Method-Other</t>
  </si>
  <si>
    <t>82894-7</t>
  </si>
  <si>
    <t>Pregnanediol/Tetrahydrocortisone+tetrahydrocortisol+5-alpha tetrahydrocortisol</t>
  </si>
  <si>
    <t>Pregnanediol/Tetrahydrocortisone+tetrahydrocortisol+5-alpha tetrahydrocortisol [Molar ratio] in Urine</t>
  </si>
  <si>
    <t>Pregnanediol/Tetrahydrocortisone+tetrahydrocortisol+5-alpha tetrahydrocortisol|MRtoSRto|Pt|Urine|Method-Other_BLANKROW</t>
  </si>
  <si>
    <t>Pregnanediol/Tetrahydrocortisone+tetrahydrocortisol+5-alpha tetrahydrocortisol|MRtoSRto|TimedSpecimen|Urine|Method-Other</t>
  </si>
  <si>
    <t>82895-4</t>
  </si>
  <si>
    <t>Pregnanediol/Tetrahydrocortisone+tetrahydrocortisol+5-alpha tetrahydrocortisol [Molar ratio] in 24 hour Urine</t>
  </si>
  <si>
    <t>Pregnanediol/Tetrahydrocortisone+tetrahydrocortisol+5-alpha tetrahydrocortisol|MRtoSRto|TimedSpecimen|Urine|Method-Other_BLANKROW</t>
  </si>
  <si>
    <t>Pregnanediol|MCnc|Pt|Amnio fld|Method-Other</t>
  </si>
  <si>
    <t>2832-4</t>
  </si>
  <si>
    <t>Pregnanediol [Mass/volume] in Amniotic fluid</t>
  </si>
  <si>
    <t>Pregnanediol|MCnc|Pt|Amnio fld|Method-Other_BLANKROW</t>
  </si>
  <si>
    <t>Pregnanediol|MCnc|Pt|Urine|Method-Other</t>
  </si>
  <si>
    <t>2833-2</t>
  </si>
  <si>
    <t>Pregnanediol [Mass/volume] in Urine</t>
  </si>
  <si>
    <t>Pregnanediol|MCnc|Pt|Urine|Method-Other_BLANKROW</t>
  </si>
  <si>
    <t>Pregnanediol|SCnc|Pt|Urine|Method-Other</t>
  </si>
  <si>
    <t>15091-2</t>
  </si>
  <si>
    <t>Pregnanediol [Moles/volume] in Urine</t>
  </si>
  <si>
    <t>Pregnanediol|SCnc|Pt|Urine|Method-Other_BLANKROW</t>
  </si>
  <si>
    <t>Pregnanediol|SCnc|TimedSpecimen|Urine|Method-Other</t>
  </si>
  <si>
    <t>34358-2</t>
  </si>
  <si>
    <t>Pregnanediol [Moles/volume] in 24 hour Urine</t>
  </si>
  <si>
    <t>Pregnanediol|SCnc|TimedSpecimen|Urine|Method-Other_BLANKROW</t>
  </si>
  <si>
    <t>Pregnanediolone/Creatinine|MRtoSRto|Pt|Urine|Method-Other</t>
  </si>
  <si>
    <t>81798-1</t>
  </si>
  <si>
    <t>Pregnanediolone/Creatinine</t>
  </si>
  <si>
    <t>Pregnanediolone/Creatinine [Molar ratio] in Urine</t>
  </si>
  <si>
    <t>Pregnanediolone/Creatinine|MRtoSRto|Pt|Urine|Method-Other_BLANKROW</t>
  </si>
  <si>
    <t>Pregnanediolone/Tetrahydrocortisone+tetrahydrocortisol+5-alpha tetrahydrocortisol|MRtoSRto|Pt|Urine|Method-Other</t>
  </si>
  <si>
    <t>82896-2</t>
  </si>
  <si>
    <t>Pregnanediolone/Tetrahydrocortisone+tetrahydrocortisol+5-alpha tetrahydrocortisol</t>
  </si>
  <si>
    <t>Pregnanediolone/Tetrahydrocortisone+tetrahydrocortisol+5-alpha tetrahydrocortisol [Molar ratio] in Urine</t>
  </si>
  <si>
    <t>Pregnanediolone/Tetrahydrocortisone+tetrahydrocortisol+5-alpha tetrahydrocortisol|MRtoSRto|Pt|Urine|Method-Other_BLANKROW</t>
  </si>
  <si>
    <t>Pregnanediolone/Tetrahydrocortisone+tetrahydrocortisol+5-alpha tetrahydrocortisol|MRtoSRto|TimedSpecimen|Urine|Method-Other</t>
  </si>
  <si>
    <t>82897-0</t>
  </si>
  <si>
    <t>Pregnanediolone/Tetrahydrocortisone+tetrahydrocortisol+5-alpha tetrahydrocortisol [Molar ratio] in 24 hour Urine</t>
  </si>
  <si>
    <t>Pregnanediolone/Tetrahydrocortisone+tetrahydrocortisol+5-alpha tetrahydrocortisol|MRtoSRto|TimedSpecimen|Urine|Method-Other_BLANKROW</t>
  </si>
  <si>
    <t>Pregnanediolone+pregnanetriol/Androsterone+etiocholanolone|MRtoSRto|Pt|Urine|Method-Other</t>
  </si>
  <si>
    <t>82853-3</t>
  </si>
  <si>
    <t>Pregnanediolone+pregnanetriol/Androsterone+etiocholanolone</t>
  </si>
  <si>
    <t>Prenanediolone+pregnanetriol/Androsterone+etiocholanolone [Molar ratio] in Urine</t>
  </si>
  <si>
    <t>Pregnanediolone+pregnanetriol/Androsterone+etiocholanolone|MRtoSRto|Pt|Urine|Method-Other_BLANKROW</t>
  </si>
  <si>
    <t>Pregnanediolone+pregnanetriol/Androsterone+etiocholanolone|MRtoSRto|TimedSpecimen|Urine|Method-Other</t>
  </si>
  <si>
    <t>82852-5</t>
  </si>
  <si>
    <t>Prenanediolone+pregnanetriol/Androsterone+etiocholanolone [Molar ratio] in 24 hour Urine</t>
  </si>
  <si>
    <t>Pregnanediolone+pregnanetriol/Androsterone+etiocholanolone|MRtoSRto|TimedSpecimen|Urine|Method-Other_BLANKROW</t>
  </si>
  <si>
    <t>Pregnanediolone+pregnanetriol/Tetrahydrocortisone+tetrahydrocortisol+5-alpha tetrahydrocortisol|MRtoSRto|Pt|Urine|Method-Other</t>
  </si>
  <si>
    <t>82854-1</t>
  </si>
  <si>
    <t>Pregnanediolone+pregnanetriol/Tetrahydrocortisone+tetrahydrocortisol+5-alpha tetrahydrocortisol</t>
  </si>
  <si>
    <t>Prenanediolone+pregnanetriol/Tetrahydrocortisone+tetrahydrocortisol+5-alpha tetrahydrocortisol [Molar ratio] in Urine</t>
  </si>
  <si>
    <t>Pregnanediolone+pregnanetriol/Tetrahydrocortisone+tetrahydrocortisol+5-alpha tetrahydrocortisol|MRtoSRto|Pt|Urine|Method-Other_BLANKROW</t>
  </si>
  <si>
    <t>Pregnanediolone+pregnanetriol/Tetrahydrocortisone+tetrahydrocortisol+5-alpha tetrahydrocortisol|MRtoSRto|TimedSpecimen|Urine|Method-Other</t>
  </si>
  <si>
    <t>82855-8</t>
  </si>
  <si>
    <t>Prenanediolone+pregnanetriol/Tetrahydrocortisone+tetrahydrocortisol+5-alpha tetrahydrocortisol [Molar ratio] in 24 hour Urine</t>
  </si>
  <si>
    <t>Pregnanediolone+pregnanetriol/Tetrahydrocortisone+tetrahydrocortisol+5-alpha tetrahydrocortisol|MRtoSRto|TimedSpecimen|Urine|Method-Other_BLANKROW</t>
  </si>
  <si>
    <t>Pregnanetriol/Creatinine|MRtoSRto|TimedSpecimen|Urine|Method-Other</t>
  </si>
  <si>
    <t>39566-5</t>
  </si>
  <si>
    <t>Pregnanetriol/Creatinine [Mass Ratio] in 24 hour Urine</t>
  </si>
  <si>
    <t>Pregnanetriol/Creatinine|MRtoSRto|TimedSpecimen|Urine|Method-Other_BLANKROW</t>
  </si>
  <si>
    <t>Pregnanetriol/Tetrahydrocortisone+tetrahydrocortisol+5-Alpha tetrahydrocortisol|MRtoSRto|Pt|Urine|Method-Other</t>
  </si>
  <si>
    <t>82899-6</t>
  </si>
  <si>
    <t>Pregnanetriol/Tetrahydrocortisone+tetrahydrocortisol+5-Alpha tetrahydrocortisol</t>
  </si>
  <si>
    <t>Pregnanetriol/Tetrahydrocortisone+tetrahydrocortisol+5-alpha tetrahydrocortisol [Molar ratio] in Urine</t>
  </si>
  <si>
    <t>Pregnanetriol/Tetrahydrocortisone+tetrahydrocortisol+5-Alpha tetrahydrocortisol|MRtoSRto|Pt|Urine|Method-Other_BLANKROW</t>
  </si>
  <si>
    <t>Pregnanetriol/Tetrahydrocortisone+tetrahydrocortisol+5-alpha tetrahydrocortisol|MRtoSRto|TimedSpecimen|Urine|Method-Other</t>
  </si>
  <si>
    <t>82898-8</t>
  </si>
  <si>
    <t>Pregnanetriol/Tetrahydrocortisone+tetrahydrocortisol+5-alpha tetrahydrocortisol</t>
  </si>
  <si>
    <t>Pregnanetriol/Tetrahydrocortisone+tetrahydrocortisol+5-alpha tetrahydrocortisol [Molar ratio] in 24 hour Urine</t>
  </si>
  <si>
    <t>Pregnanetriol/Tetrahydrocortisone+tetrahydrocortisol+5-alpha tetrahydrocortisol|MRtoSRto|TimedSpecimen|Urine|Method-Other_BLANKROW</t>
  </si>
  <si>
    <t>Pregnanetriol|MCnc|Pt|Urine|Method-Other</t>
  </si>
  <si>
    <t>2835-7</t>
  </si>
  <si>
    <t>Pregnanetriol [Mass/volume] in Urine</t>
  </si>
  <si>
    <t>Pregnanetriol|MCnc|Pt|Urine|Method-Other_BLANKROW</t>
  </si>
  <si>
    <t>Pregnanetriol|SCnc|Pt|Urine|Method-Other</t>
  </si>
  <si>
    <t>15092-0</t>
  </si>
  <si>
    <t>Pregnanetriol [Moles/volume] in Urine</t>
  </si>
  <si>
    <t>Pregnanetriol|SCnc|Pt|Urine|Method-Other_BLANKROW</t>
  </si>
  <si>
    <t>Pregnanetriol|SCnc|TimedSpecimen|Urine|Method-Other</t>
  </si>
  <si>
    <t>34360-8</t>
  </si>
  <si>
    <t>Pregnanetriol [Moles/volume] in 24 hour Urine</t>
  </si>
  <si>
    <t>Pregnanetriol|SCnc|TimedSpecimen|Urine|Method-Other_BLANKROW</t>
  </si>
  <si>
    <t>Pregnanetriolone/Tetrahydrocortisone+tetrahydrocortisol+5-alpha tetrahydrocortisol|MRtoSRto|Pt|Urine|Method-Other</t>
  </si>
  <si>
    <t>82900-2</t>
  </si>
  <si>
    <t>Pregnanetriolone/Tetrahydrocortisone+tetrahydrocortisol+5-alpha tetrahydrocortisol</t>
  </si>
  <si>
    <t>Pregnanetriolone/Tetrahydrocortisone+tetrahydrocortisol+5-alpha tetrahydrocortisol [Molar ratio] in Urine</t>
  </si>
  <si>
    <t>Pregnanetriolone/Tetrahydrocortisone+tetrahydrocortisol+5-alpha tetrahydrocortisol|MRtoSRto|Pt|Urine|Method-Other_BLANKROW</t>
  </si>
  <si>
    <t>Pregnanetriolone/Tetrahydrocortisone+tetrahydrocortisol+5-alpha tetrahydrocortisol|MRtoSRto|TimedSpecimen|Urine|Method-Other</t>
  </si>
  <si>
    <t>82901-0</t>
  </si>
  <si>
    <t>Pregnanetriolone/Tetrahydrocortisone+tetrahydrocortisol+5-alpha tetrahydrocortisol [Molar ratio] in 24 hour Urine</t>
  </si>
  <si>
    <t>Pregnanetriolone/Tetrahydrocortisone+tetrahydrocortisol+5-alpha tetrahydrocortisol|MRtoSRto|TimedSpecimen|Urine|Method-Other_BLANKROW</t>
  </si>
  <si>
    <t>Pregnanetriolone|SCnc|Pt|Urine|Method-Other</t>
  </si>
  <si>
    <t>34363-2</t>
  </si>
  <si>
    <t>Pregnanetriolone [Moles/volume] in Urine</t>
  </si>
  <si>
    <t>Pregnanetriolone|SCnc|Pt|Urine|Method-Other_BLANKROW</t>
  </si>
  <si>
    <t>Pregnanetriolone|SCnc|TimedSpecimen|Urine|Method-Other</t>
  </si>
  <si>
    <t>34362-4</t>
  </si>
  <si>
    <t>Pregnanetriolone [Moles/volume] in 24 hour Urine</t>
  </si>
  <si>
    <t>Pregnanetriolone|SCnc|TimedSpecimen|Urine|Method-Other_BLANKROW</t>
  </si>
  <si>
    <t>Pregnanolone/Creatinine|MRtoSRto|Pt|Urine|Method-Other</t>
  </si>
  <si>
    <t>83133-9</t>
  </si>
  <si>
    <t>Pregnanolone/Creatinine</t>
  </si>
  <si>
    <t>Pregnanolone/Creatinine [Molar ratio] in Urine</t>
  </si>
  <si>
    <t>Pregnanolone/Creatinine|MRtoSRto|Pt|Urine|Method-Other_BLANKROW</t>
  </si>
  <si>
    <t>Pregnanolone|MRatSRat|TimedSpecimen|Urine|Method-Other</t>
  </si>
  <si>
    <t>83131-3</t>
  </si>
  <si>
    <t>Pregnanolone</t>
  </si>
  <si>
    <t>Pregnanolone [Moles/time] in 24 hour Urine</t>
  </si>
  <si>
    <t>Pregnanolone|MRatSRat|TimedSpecimen|Urine|Method-Other_BLANKROW</t>
  </si>
  <si>
    <t>Pregnanolone|SCnc|Pt|Urine|Method-Other</t>
  </si>
  <si>
    <t>83132-1</t>
  </si>
  <si>
    <t>Pregnanolone [Moles/volume] in Urine</t>
  </si>
  <si>
    <t>Pregnanolone|SCnc|Pt|Urine|Method-Other_BLANKROW</t>
  </si>
  <si>
    <t>Pregnenolone|MCnc|Pt|Intravascular-any|Method-Other</t>
  </si>
  <si>
    <t>2837-3</t>
  </si>
  <si>
    <t>Pregnenolone</t>
  </si>
  <si>
    <t>Pregnenolone [Mass/volume] in Serum or Plasma</t>
  </si>
  <si>
    <t>Pregnenolone|MCnc|Pt|Intravascular-any|Method-Other_BLANKROW</t>
  </si>
  <si>
    <t>Pregnenolone|MCnc|Pt|Urine|Method-Other</t>
  </si>
  <si>
    <t>17480-5</t>
  </si>
  <si>
    <t>Pregnenolone [Mass/volume] in Urine</t>
  </si>
  <si>
    <t>Pregnenolone|MCnc|Pt|Urine|Method-Other_BLANKROW</t>
  </si>
  <si>
    <t>Pregnenolone|MRatSRat|TimedSpecimen|Urine|Method-Other</t>
  </si>
  <si>
    <t>13894-1</t>
  </si>
  <si>
    <t>Pregnenolone [Mass/time] in 24 hour Urine</t>
  </si>
  <si>
    <t>Pregnenolone|MRatSRat|TimedSpecimen|Urine|Method-Other_BLANKROW</t>
  </si>
  <si>
    <t>Pregnenolone|SCnc|Pt|Intravascular-any|Method-Other</t>
  </si>
  <si>
    <t>25507-5</t>
  </si>
  <si>
    <t>Pregnenolone [Moles/volume] in Serum or Plasma</t>
  </si>
  <si>
    <t>Pregnenolone|SCnc|Pt|Intravascular-any|Method-Other_BLANKROW</t>
  </si>
  <si>
    <t>Previous fetus defect|Find|Pt|^Patient|Method-Other</t>
  </si>
  <si>
    <t>68328-4</t>
  </si>
  <si>
    <t>Previous fetus defect</t>
  </si>
  <si>
    <t>Previous fetus defect|Find|Pt|^Patient|Method-Other_BLANKROW</t>
  </si>
  <si>
    <t>Pristanate|MCnc|Pt|Intravascular-any|Method-Other</t>
  </si>
  <si>
    <t>12599-7</t>
  </si>
  <si>
    <t>Pristanate</t>
  </si>
  <si>
    <t>Pristanate (C15:0(CH3)4) [Mass/volume] in Serum or Plasma</t>
  </si>
  <si>
    <t>Pristanate|MCnc|Pt|Intravascular-any|Method-Other_BLANKROW</t>
  </si>
  <si>
    <t>Pristanate|SCnc|Pt|Intravascular-any|Method-Other</t>
  </si>
  <si>
    <t>22761-1</t>
  </si>
  <si>
    <t>Pristanate (C15:0(CH3)4) [Moles/volume] in Serum or Plasma</t>
  </si>
  <si>
    <t>Pristanate|SCnc|Pt|Intravascular-any|Method-Other_BLANKROW</t>
  </si>
  <si>
    <t>Procollagen type I|MCnc|Pt|Intravascular-any|Method-Other</t>
  </si>
  <si>
    <t>10337-4</t>
  </si>
  <si>
    <t>Procollagen type I</t>
  </si>
  <si>
    <t>Procollagen type I [Mass/volume] in Serum</t>
  </si>
  <si>
    <t>Procollagen type I|MCnc|Pt|Intravascular-any|Method-Other_BLANKROW</t>
  </si>
  <si>
    <t>Procollagen type III.N-terminal propeptide|ACnc|Pt|Intravascular-any|Method-Other</t>
  </si>
  <si>
    <t>57756-9</t>
  </si>
  <si>
    <t>Procollagen type III.N-terminal propeptide</t>
  </si>
  <si>
    <t>Procollagen type III.N-terminal propeptide [Units/volume] in Serum</t>
  </si>
  <si>
    <t>Procollagen type III.N-terminal propeptide|ACnc|Pt|Intravascular-any|Method-Other_BLANKROW</t>
  </si>
  <si>
    <t>Procollagen type III.N-terminal propeptide|MCnc|Pt|Intravascular-any|Method-Other</t>
  </si>
  <si>
    <t>71792-6</t>
  </si>
  <si>
    <t>Procollagen type III.N-terminal propeptide [Mass/volume] in Serum</t>
  </si>
  <si>
    <t>Procollagen type III.N-terminal propeptide|MCnc|Pt|Intravascular-any|Method-Other_BLANKROW</t>
  </si>
  <si>
    <t>Procollagen type III/Creatinine|Ratio|Pt|Urine|Method-Other</t>
  </si>
  <si>
    <t>47728-1</t>
  </si>
  <si>
    <t>Procollagen type III/Creatinine</t>
  </si>
  <si>
    <t>mU/mmol{creat}</t>
  </si>
  <si>
    <t>Procollagen type III/Creatinine [Ratio] in Urine</t>
  </si>
  <si>
    <t>Procollagen type III/Creatinine|Ratio|Pt|Urine|Method-Other_BLANKROW</t>
  </si>
  <si>
    <t>Procollagen type III|ACnc|Pt|Intravascular-any|Method-Other</t>
  </si>
  <si>
    <t>25733-7</t>
  </si>
  <si>
    <t>Procollagen type III</t>
  </si>
  <si>
    <t>Procollagen type III [Units/volume] in Serum</t>
  </si>
  <si>
    <t>Procollagen type III|ACnc|Pt|Intravascular-any|Method-Other_BLANKROW</t>
  </si>
  <si>
    <t>Procollagen type III|MCnc|Pt|Intravascular-any|Method-Other</t>
  </si>
  <si>
    <t>56627-3</t>
  </si>
  <si>
    <t>Procollagen type III [Mass/volume] in Serum</t>
  </si>
  <si>
    <t>Procollagen type III|MCnc|Pt|Intravascular-any|Method-Other_BLANKROW</t>
  </si>
  <si>
    <t>Procollagen+Collagen|Prid|Pt|Fibroblasts|Method-Other</t>
  </si>
  <si>
    <t>35573-5</t>
  </si>
  <si>
    <t>Procollagen+Collagen</t>
  </si>
  <si>
    <t>Procollagen+Collagen [Identifier] in Fibroblast by Electrophoresis</t>
  </si>
  <si>
    <t>Procollagen+Collagen|Prid|Pt|Fibroblasts|Method-Other_BLANKROW</t>
  </si>
  <si>
    <t>Progesterone.free/Progesterone.total|MFrSFr|Pt|Intravascular-any|Method-Other</t>
  </si>
  <si>
    <t>72890-7</t>
  </si>
  <si>
    <t>Progesterone.free/Progesterone.total</t>
  </si>
  <si>
    <t>Progesterone Free/Progesterone.total in Serum or Plasma</t>
  </si>
  <si>
    <t>Progesterone.free/Progesterone.total|MFrSFr|Pt|Intravascular-any|Method-Other_BLANKROW</t>
  </si>
  <si>
    <t>Progesterone.free|MCnc|Pt|Intravascular-any|Method-Other</t>
  </si>
  <si>
    <t>72889-9</t>
  </si>
  <si>
    <t>Progesterone.free</t>
  </si>
  <si>
    <t>Progesterone Free [Mass/volume] in Serum or Plasma</t>
  </si>
  <si>
    <t>Progesterone.free|MCnc|Pt|Intravascular-any|Method-Other_BLANKROW</t>
  </si>
  <si>
    <t>Progesterone.free|MRatSRat|TimedSpecimen|Urine|Method-Other</t>
  </si>
  <si>
    <t>14173-9</t>
  </si>
  <si>
    <t>Progesterone Free [Mass/time] in 24 hour Urine</t>
  </si>
  <si>
    <t>Progesterone.free|MRatSRat|TimedSpecimen|Urine|Method-Other_BLANKROW</t>
  </si>
  <si>
    <t>Progesterone/11-Deoxycorticosterone|MRtoSRto|Pt|Intravascular-any|Method-Other</t>
  </si>
  <si>
    <t>44729-2</t>
  </si>
  <si>
    <t>Progesterone/11-Deoxycorticosterone</t>
  </si>
  <si>
    <t>Progesterone/11-Deoxycorticosterone [Mass Ratio] in Serum or Plasma</t>
  </si>
  <si>
    <t>Progesterone/11-Deoxycorticosterone|MRtoSRto|Pt|Intravascular-any|Method-Other_BLANKROW</t>
  </si>
  <si>
    <t>Progesterone/Estradiol|MRtoSRto|Pt|Intravascular-any|Method-Other</t>
  </si>
  <si>
    <t>44730-0</t>
  </si>
  <si>
    <t>Progesterone/Estradiol</t>
  </si>
  <si>
    <t>Progesterone/Estradiol (E2) [Mass Ratio] in Serum or Plasma</t>
  </si>
  <si>
    <t>Progesterone/Estradiol|MRtoSRto|Pt|Intravascular-any|Method-Other_BLANKROW</t>
  </si>
  <si>
    <t>Progesterone|MCnc|Pt|Saliva|Method-Other</t>
  </si>
  <si>
    <t>2838-1</t>
  </si>
  <si>
    <t>Progesterone [Mass/volume] in Saliva (oral fluid)</t>
  </si>
  <si>
    <t>Progesterone|MCnc|Pt|Saliva|Method-Other_BLANKROW</t>
  </si>
  <si>
    <t>Progesterone|MCnc|Pt|Urine|Method-Other</t>
  </si>
  <si>
    <t>17483-9</t>
  </si>
  <si>
    <t>Progesterone [Mass/volume] in Urine</t>
  </si>
  <si>
    <t>Progesterone|MCnc|Pt|Urine|Method-Other_BLANKROW</t>
  </si>
  <si>
    <t>Progesterone|MCnc|TimedSpecimen|Urine|Method-Other</t>
  </si>
  <si>
    <t>12820-7</t>
  </si>
  <si>
    <t>Progesterone [Mass/volume] in 24 hour Urine</t>
  </si>
  <si>
    <t>Progesterone|MCnc|TimedSpecimen|Urine|Method-Other_BLANKROW</t>
  </si>
  <si>
    <t>Progesterone|MSCnc|Pt|Intravascular-any|Method-Other</t>
  </si>
  <si>
    <t>35223-7</t>
  </si>
  <si>
    <t>Progesterone [Mass or Moles/volume] in Serum or Plasma</t>
  </si>
  <si>
    <t>Progesterone|MSCnc|Pt|Intravascular-any|Method-Other_BLANKROW</t>
  </si>
  <si>
    <t>Progesterone|SCnc|Pt|Saliva|Method-Other</t>
  </si>
  <si>
    <t>24109-1</t>
  </si>
  <si>
    <t>Progesterone [Moles/volume] in Saliva (oral fluid)</t>
  </si>
  <si>
    <t>Progesterone|SCnc|Pt|Saliva|Method-Other_BLANKROW</t>
  </si>
  <si>
    <t>Pro-hepcidin|MCnc|Pt|Intravascular-any|Method-Other</t>
  </si>
  <si>
    <t>48497-2</t>
  </si>
  <si>
    <t>Pro-hepcidin</t>
  </si>
  <si>
    <t>Pro-hepcidin [Mass/volume] in Serum or Plasma</t>
  </si>
  <si>
    <t>Pro-hepcidin|MCnc|Pt|Intravascular-any|Method-Other_BLANKROW</t>
  </si>
  <si>
    <t>Proinsulin/Insulin|Ratio|Pt|Intravascular-any|Method-Other</t>
  </si>
  <si>
    <t>45338-1</t>
  </si>
  <si>
    <t>Proinsulin/Insulin</t>
  </si>
  <si>
    <t>Proinsulin/Insulin [Ratio] in Serum or Plasma</t>
  </si>
  <si>
    <t>Proinsulin/Insulin|Ratio|Pt|Intravascular-any|Method-Other_BLANKROW</t>
  </si>
  <si>
    <t>Proinsulin|MCnc|Pt|Intravascular-any|Method-Other</t>
  </si>
  <si>
    <t>2840-7</t>
  </si>
  <si>
    <t>Proinsulin</t>
  </si>
  <si>
    <t>Proinsulin [Mass/volume] in Serum or Plasma</t>
  </si>
  <si>
    <t>Proinsulin|MCnc|Pt|Intravascular-any|Method-Other_BLANKROW</t>
  </si>
  <si>
    <t>Proinsulin|SCnc|Pt|Intravascular-any|Method-Other</t>
  </si>
  <si>
    <t>27882-0</t>
  </si>
  <si>
    <t>Proinsulin [Moles/volume] in Serum or Plasma</t>
  </si>
  <si>
    <t>Proinsulin|SCnc|Pt|Intravascular-any|Method-Other_BLANKROW</t>
  </si>
  <si>
    <t>Prolactin isoforms pattern|Imp|Pt|Intravascular-any|Method-Other</t>
  </si>
  <si>
    <t>79398-4</t>
  </si>
  <si>
    <t>Prolactin isoforms pattern</t>
  </si>
  <si>
    <t>Prolactin isoforms pattern [Interpretation] in Serum or Plasma Narrative</t>
  </si>
  <si>
    <t>Prolactin isoforms pattern|Imp|Pt|Intravascular-any|Method-Other_BLANKROW</t>
  </si>
  <si>
    <t>Prolactin.dimeric/Prolactin|AFr|Pt|Intravascular-any|Method-Other</t>
  </si>
  <si>
    <t>78986-7</t>
  </si>
  <si>
    <t>Prolactin.dimeric/Prolactin</t>
  </si>
  <si>
    <t>Prolactin.dimeric/Prolactin in Serum or Plasma</t>
  </si>
  <si>
    <t>Prolactin.dimeric/Prolactin|AFr|Pt|Intravascular-any|Method-Other_BLANKROW</t>
  </si>
  <si>
    <t>Prolactin.dimeric|ACnc|Pt|Intravascular-any|Method-Other</t>
  </si>
  <si>
    <t>78985-9</t>
  </si>
  <si>
    <t>Prolactin.dimeric</t>
  </si>
  <si>
    <t>Prolactin.dimeric [Units/volume] in Serum or Plasma</t>
  </si>
  <si>
    <t>Prolactin.dimeric|ACnc|Pt|Intravascular-any|Method-Other_BLANKROW</t>
  </si>
  <si>
    <t>Prolactin.monomeric/Prolactin.total|MFrSFr|Pt|Intravascular-any|Method-Other</t>
  </si>
  <si>
    <t>50366-4</t>
  </si>
  <si>
    <t>Prolactin.monomeric/Prolactin.total</t>
  </si>
  <si>
    <t>Prolactin monomeric/Prolactin.total in Serum or Plasma</t>
  </si>
  <si>
    <t>Prolactin.monomeric/Prolactin.total|MFrSFr|Pt|Intravascular-any|Method-Other_BLANKROW</t>
  </si>
  <si>
    <t>Prolactin.monomeric/Prolactin|AFr|Pt|Intravascular-any|Method-Other</t>
  </si>
  <si>
    <t>78995-8</t>
  </si>
  <si>
    <t>Prolactin.monomeric/Prolactin</t>
  </si>
  <si>
    <t>Prolactin monomeric/Prolactin in Serum or Plasma</t>
  </si>
  <si>
    <t>Prolactin.monomeric/Prolactin|AFr|Pt|Intravascular-any|Method-Other_BLANKROW</t>
  </si>
  <si>
    <t>Prolactin.monomeric|ACnc|Pt|Intravascular-any|Method-Other</t>
  </si>
  <si>
    <t>78994-1</t>
  </si>
  <si>
    <t>Prolactin monomeric [Units/volume] in Serum or Plasma</t>
  </si>
  <si>
    <t>Prolactin.monomeric|ACnc|Pt|Intravascular-any|Method-Other_BLANKROW</t>
  </si>
  <si>
    <t>Prolactin^post precipitation|MCnc|Pt|Intravascular-any|Method-Other</t>
  </si>
  <si>
    <t>56972-3</t>
  </si>
  <si>
    <t>Prolactin^post precipitation</t>
  </si>
  <si>
    <t>Prolactin [Mass/volume] in Serum or Plasma --post precipitation</t>
  </si>
  <si>
    <t>Prolactin^post precipitation|MCnc|Pt|Intravascular-any|Method-Other_BLANKROW</t>
  </si>
  <si>
    <t>Prolactin|MCnc|Pt|Semen|Method-Other</t>
  </si>
  <si>
    <t>2841-5</t>
  </si>
  <si>
    <t>Prolactin [Mass/volume] in Semen</t>
  </si>
  <si>
    <t>Prolactin|MCnc|Pt|Semen|Method-Other_BLANKROW</t>
  </si>
  <si>
    <t>Prolactin|MRatSRat|TimedSpecimen|Urine|Method-Other</t>
  </si>
  <si>
    <t>21380-1</t>
  </si>
  <si>
    <t>Prolactin [Mass/time] in 24 hour Urine</t>
  </si>
  <si>
    <t>Prolactin|MRatSRat|TimedSpecimen|Urine|Method-Other_BLANKROW</t>
  </si>
  <si>
    <t>Proline dipeptidase|CCnt|Pt|Tiss|Method-Other</t>
  </si>
  <si>
    <t>2848-0</t>
  </si>
  <si>
    <t>Proline dipeptidase</t>
  </si>
  <si>
    <t>Proline dipeptidase [Enzymatic activity/mass] in Tissue</t>
  </si>
  <si>
    <t>Proline dipeptidase|CCnt|Pt|Tiss|Method-Other_BLANKROW</t>
  </si>
  <si>
    <t>Proline/Amino acids.total|MFrSFr|Pt|Amnio fld|Method-Other</t>
  </si>
  <si>
    <t>47734-9</t>
  </si>
  <si>
    <t>Proline/Amino acids.total in Amniotic fluid</t>
  </si>
  <si>
    <t>Proline/Amino acids.total|MFrSFr|Pt|Amnio fld|Method-Other_BLANKROW</t>
  </si>
  <si>
    <t>Proline/Amino acids.total|MFrSFr|Pt|Hair|Method-Other</t>
  </si>
  <si>
    <t>47733-1</t>
  </si>
  <si>
    <t>Proline/Amino acids.total in Hair</t>
  </si>
  <si>
    <t>Proline/Amino acids.total|MFrSFr|Pt|Hair|Method-Other_BLANKROW</t>
  </si>
  <si>
    <t>Proline/Amino acids.total|MFrSFr|Pt|XXX|Method-Other</t>
  </si>
  <si>
    <t>47737-2</t>
  </si>
  <si>
    <t>Proline/Amino acids.total in Unspecified specimen</t>
  </si>
  <si>
    <t>Proline/Amino acids.total|MFrSFr|Pt|XXX|Method-Other_BLANKROW</t>
  </si>
  <si>
    <t>Proline/Creatinine|Ratio|Pt|Urine|Method-Other</t>
  </si>
  <si>
    <t>30067-3</t>
  </si>
  <si>
    <t>Proline/Creatinine [Ratio] in Urine</t>
  </si>
  <si>
    <t>Proline/Creatinine|Ratio|Pt|Urine|Method-Other_BLANKROW</t>
  </si>
  <si>
    <t>Proline/Creatinine|Ratio|TimedSpecimen|Urine|Method-Other</t>
  </si>
  <si>
    <t>56973-1</t>
  </si>
  <si>
    <t>Proline/Creatinine [Ratio] in 24 hour Urine</t>
  </si>
  <si>
    <t>Proline/Creatinine|Ratio|TimedSpecimen|Urine|Method-Other_BLANKROW</t>
  </si>
  <si>
    <t>Proline/Phenylalanine|MRtoSRto|Pt|Intravascular-any|Method-Other</t>
  </si>
  <si>
    <t>53392-7</t>
  </si>
  <si>
    <t>Proline/Phenylalanine</t>
  </si>
  <si>
    <t>Proline/Phenylalanine [Molar ratio] in DBS</t>
  </si>
  <si>
    <t>Proline/Phenylalanine|MRtoSRto|Pt|Intravascular-any|Method-Other_BLANKROW</t>
  </si>
  <si>
    <t>Proline|MCnc|Pt|Amnio fld|Method-Other</t>
  </si>
  <si>
    <t>13412-2</t>
  </si>
  <si>
    <t>Proline [Mass/volume] in Amniotic fluid</t>
  </si>
  <si>
    <t>Proline|MCnc|Pt|Amnio fld|Method-Other_BLANKROW</t>
  </si>
  <si>
    <t>Proline|MCnc|Pt|CSF|Method-Other</t>
  </si>
  <si>
    <t>2843-1</t>
  </si>
  <si>
    <t>Proline [Mass/volume] in Cerebral spinal fluid</t>
  </si>
  <si>
    <t>Proline|MCnc|Pt|CSF|Method-Other_BLANKROW</t>
  </si>
  <si>
    <t>Proline|MCnc|Pt|Intravascular-any|Method-Other</t>
  </si>
  <si>
    <t>2845-6</t>
  </si>
  <si>
    <t>Proline [Mass/volume] in Serum or Plasma</t>
  </si>
  <si>
    <t>Proline|MCnc|Pt|Intravascular-any|Method-Other_BLANKROW</t>
  </si>
  <si>
    <t>Proline|MCnc|Pt|Urine|Method-Other</t>
  </si>
  <si>
    <t>2846-4</t>
  </si>
  <si>
    <t>Proline [Mass/volume] in Urine</t>
  </si>
  <si>
    <t>Proline|MCnc|Pt|Urine|Method-Other_BLANKROW</t>
  </si>
  <si>
    <t>Proline|PrThr|Pt|Intravascular-any|Method-Other</t>
  </si>
  <si>
    <t>2844-9</t>
  </si>
  <si>
    <t>Proline [Presence] in Serum or Plasma</t>
  </si>
  <si>
    <t>Proline|PrThr|Pt|Intravascular-any|Method-Other_BLANKROW</t>
  </si>
  <si>
    <t>Proline|PrThr|Pt|Urine|Method-Other</t>
  </si>
  <si>
    <t>17492-0</t>
  </si>
  <si>
    <t>Proline [Presence] in Urine</t>
  </si>
  <si>
    <t>Proline|PrThr|Pt|Urine|Method-Other_BLANKROW</t>
  </si>
  <si>
    <t>Proline|SCnc|Pt|Amnio fld|Method-Other</t>
  </si>
  <si>
    <t>27033-0</t>
  </si>
  <si>
    <t>Proline [Moles/volume] in Amniotic fluid</t>
  </si>
  <si>
    <t>Proline|SCnc|Pt|Amnio fld|Method-Other_BLANKROW</t>
  </si>
  <si>
    <t>Proline|SCnc|Pt|Body fld|Method-Other</t>
  </si>
  <si>
    <t>32267-7</t>
  </si>
  <si>
    <t>Proline [Moles/volume] in Body fluid</t>
  </si>
  <si>
    <t>Proline|SCnc|Pt|Body fld|Method-Other_BLANKROW</t>
  </si>
  <si>
    <t>Proline|SCnc|Pt|CSF|Method-Other</t>
  </si>
  <si>
    <t>22645-6</t>
  </si>
  <si>
    <t>Proline [Moles/volume] in Cerebral spinal fluid</t>
  </si>
  <si>
    <t>Proline|SCnc|Pt|CSF|Method-Other_BLANKROW</t>
  </si>
  <si>
    <t>Proline|SCnc|Pt|OcularVitrFld|Method-Other</t>
  </si>
  <si>
    <t>32266-9</t>
  </si>
  <si>
    <t>Proline [Moles/volume] in Vitreous fluid</t>
  </si>
  <si>
    <t>Proline|SCnc|Pt|OcularVitrFld|Method-Other_BLANKROW</t>
  </si>
  <si>
    <t>Proline|SCnc|Pt|Urine|Method-Other</t>
  </si>
  <si>
    <t>26726-0</t>
  </si>
  <si>
    <t>Proline [Moles/volume] in Urine</t>
  </si>
  <si>
    <t>Proline|SCnc|Pt|Urine|Method-Other_BLANKROW</t>
  </si>
  <si>
    <t>Proline|SCnc|Pt|XXX|Method-Other</t>
  </si>
  <si>
    <t>22743-9</t>
  </si>
  <si>
    <t>Proline [Moles/volume] in Unspecified specimen</t>
  </si>
  <si>
    <t>Proline|SCnc|Pt|XXX|Method-Other_BLANKROW</t>
  </si>
  <si>
    <t>Proline|SCnc|TimedSpecimen|Urine|Method-Other</t>
  </si>
  <si>
    <t>25975-4</t>
  </si>
  <si>
    <t>Proline [Moles/volume] in 24 hour Urine</t>
  </si>
  <si>
    <t>Proline|SCnc|TimedSpecimen|Urine|Method-Other_BLANKROW</t>
  </si>
  <si>
    <t>Prolylhydroxyproline/Creatinine|MRtoSRto|Pt|Urine|Method-Other</t>
  </si>
  <si>
    <t>79611-0</t>
  </si>
  <si>
    <t>Prolylhydroxyproline/Creatinine</t>
  </si>
  <si>
    <t>Prolylhydroxyproline/Creatinine [Molar ratio] in Urine</t>
  </si>
  <si>
    <t>Prolylhydroxyproline/Creatinine|MRtoSRto|Pt|Urine|Method-Other_BLANKROW</t>
  </si>
  <si>
    <t>Prolylhydroxyproline|SCnc|Pt|Intravascular-any|Method-Other</t>
  </si>
  <si>
    <t>79588-0</t>
  </si>
  <si>
    <t>Prolylhydroxyproline</t>
  </si>
  <si>
    <t>Prolylhydroxyproline [Moles/volume] in Serum or Plasma</t>
  </si>
  <si>
    <t>Prolylhydroxyproline|SCnc|Pt|Intravascular-any|Method-Other_BLANKROW</t>
  </si>
  <si>
    <t>Promyelocytic leukemia protein distribution pattern|Imp|Pt|Bld/Tiss|Method-Other</t>
  </si>
  <si>
    <t>71796-7</t>
  </si>
  <si>
    <t>Promyelocytic leukemia protein distribution pattern</t>
  </si>
  <si>
    <t>Bld/Tiss</t>
  </si>
  <si>
    <t>Promyelocytic leukemia protein distribution pattern [Interpretation] in Blood or Tissue Qualitative by Immunofluorescence</t>
  </si>
  <si>
    <t>Promyelocytic leukemia protein distribution pattern|Imp|Pt|Bld/Tiss|Method-Other_BLANKROW</t>
  </si>
  <si>
    <t>Propionate|MCnc|Pt|Intravascular-any|Method-Other</t>
  </si>
  <si>
    <t>2849-8</t>
  </si>
  <si>
    <t>Propionate</t>
  </si>
  <si>
    <t>Propionate (C3) [Mass/volume] in Serum</t>
  </si>
  <si>
    <t>Propionate|MCnc|Pt|Intravascular-any|Method-Other_BLANKROW</t>
  </si>
  <si>
    <t>Propionic &amp;or methylmalonic acidemias|Imp|Pt|Intravascular-any|Method-Other</t>
  </si>
  <si>
    <t>46747-2</t>
  </si>
  <si>
    <t>Propionic &amp;or methylmalonic acidemias</t>
  </si>
  <si>
    <t>Propionic/Methylmalonic Acidemias newborn screen interpretation</t>
  </si>
  <si>
    <t>Propionic &amp;or methylmalonic acidemias|Imp|Pt|Intravascular-any|Method-Other_BLANKROW</t>
  </si>
  <si>
    <t>Propionyl CO-A carboxylase|CCnt|Pt|Amnio fld cells|Method-Other</t>
  </si>
  <si>
    <t>47873-5</t>
  </si>
  <si>
    <t>Propionyl CO-A carboxylase</t>
  </si>
  <si>
    <t>Propionyl CoA Carboxylase [Enzymatic activity/mass] in Amniotic fluid cells</t>
  </si>
  <si>
    <t>Propionyl CO-A carboxylase|CCnt|Pt|Amnio fld cells|Method-Other_BLANKROW</t>
  </si>
  <si>
    <t>Propionyl CO-A carboxylase|CCnt|Pt|CVS|Method-Other</t>
  </si>
  <si>
    <t>47877-6</t>
  </si>
  <si>
    <t>Propionyl CoA Carboxylase [Enzymatic activity/mass] in Chorionic villus sample</t>
  </si>
  <si>
    <t>Propionyl CO-A carboxylase|CCnt|Pt|CVS|Method-Other_BLANKROW</t>
  </si>
  <si>
    <t>Propionyl CO-A carboxylase|CCnt|Pt|Fibroblasts|Method-Other</t>
  </si>
  <si>
    <t>47874-3</t>
  </si>
  <si>
    <t>Propionyl CoA Carboxylase [Enzymatic activity/mass] in Fibroblast</t>
  </si>
  <si>
    <t>Propionyl CO-A carboxylase|CCnt|Pt|Fibroblasts|Method-Other_BLANKROW</t>
  </si>
  <si>
    <t>Propionyl CO-A carboxylase|CCnt|Pt|Placenta|Method-Other</t>
  </si>
  <si>
    <t>47876-8</t>
  </si>
  <si>
    <t>Propionyl CoA Carboxylase [Enzymatic activity/mass] in Placenta</t>
  </si>
  <si>
    <t>Propionyl CO-A carboxylase|CCnt|Pt|Placenta|Method-Other_BLANKROW</t>
  </si>
  <si>
    <t>Propionyl CO-A carboxylase|CCnt|Pt|Tiss|Method-Other</t>
  </si>
  <si>
    <t>2850-6</t>
  </si>
  <si>
    <t>Propionyl CoA Carboxylase [Enzymatic activity/mass] in Tissue</t>
  </si>
  <si>
    <t>Propionyl CO-A carboxylase|CCnt|Pt|Tiss|Method-Other_BLANKROW</t>
  </si>
  <si>
    <t>Propionyl CO-A carboxylase|CCnt|Pt|WBC|Method-Other</t>
  </si>
  <si>
    <t>47875-0</t>
  </si>
  <si>
    <t>Propionyl CoA Carboxylase [Enzymatic activity/mass] in Leukocytes</t>
  </si>
  <si>
    <t>Propionyl CO-A carboxylase|CCnt|Pt|WBC|Method-Other_BLANKROW</t>
  </si>
  <si>
    <t>Propionylcarnitine (C3)/Carnitine.free (C0)|MRtoSRto|Pt|Intravascular-any|Method-Other</t>
  </si>
  <si>
    <t>53162-4</t>
  </si>
  <si>
    <t>Propionylcarnitine (C3)/Carnitine.free (C0)</t>
  </si>
  <si>
    <t>Propionylcarnitine (C3)/Carnitine.free (C0) [Molar ratio] in DBS</t>
  </si>
  <si>
    <t>Propionylcarnitine (C3)/Carnitine.free (C0)|MRtoSRto|Pt|Intravascular-any|Method-Other_BLANKROW</t>
  </si>
  <si>
    <t>Propionylcarnitine (C3)/Creatinine|MRtoSRto|Pt|Urine|Method-Other</t>
  </si>
  <si>
    <t>54329-8</t>
  </si>
  <si>
    <t>Propionylcarnitine (C3)/Creatinine</t>
  </si>
  <si>
    <t>Propionylcarnitine (C3)/Creatinine [Molar ratio] in Urine</t>
  </si>
  <si>
    <t>Propionylcarnitine (C3)/Creatinine|MRtoSRto|Pt|Urine|Method-Other_BLANKROW</t>
  </si>
  <si>
    <t>Propionylcarnitine (C3)/Methionine|MRtoSRto|Pt|Intravascular-any|Method-Other</t>
  </si>
  <si>
    <t>53161-6</t>
  </si>
  <si>
    <t>Propionylcarnitine (C3)/Methionine</t>
  </si>
  <si>
    <t>Propionylcarnitine (C3)/Methionine [Molar ratio] in DBS</t>
  </si>
  <si>
    <t>Propionylcarnitine (C3)/Methionine|MRtoSRto|Pt|Intravascular-any|Method-Other_BLANKROW</t>
  </si>
  <si>
    <t>Propionylcarnitine (C3)|MCnc|Pt|Intravascular-any|Method-Other</t>
  </si>
  <si>
    <t>18438-2</t>
  </si>
  <si>
    <t>Propionylcarnitine (C3) [Mass/volume] in Serum or Plasma</t>
  </si>
  <si>
    <t>Propionylcarnitine (C3)|MCnc|Pt|Intravascular-any|Method-Other_BLANKROW</t>
  </si>
  <si>
    <t>Propionylcarnitine (C3)|SCnc|Pt|Amnio fld|Method-Other</t>
  </si>
  <si>
    <t>54331-4</t>
  </si>
  <si>
    <t>Propionylcarnitine (C3) [Moles/volume] in Amniotic fluid</t>
  </si>
  <si>
    <t>Propionylcarnitine (C3)|SCnc|Pt|Amnio fld|Method-Other_BLANKROW</t>
  </si>
  <si>
    <t>Propionylcarnitine (C3)|SCnc|Pt|CSF|Method-Other</t>
  </si>
  <si>
    <t>54330-6</t>
  </si>
  <si>
    <t>Propionylcarnitine (C3) [Moles/volume] in Cerebral spinal fluid</t>
  </si>
  <si>
    <t>Propionylcarnitine (C3)|SCnc|Pt|CSF|Method-Other_BLANKROW</t>
  </si>
  <si>
    <t>Propionylcarnitine (C3)|SCnc|Pt|Urine|Method-Other</t>
  </si>
  <si>
    <t>69774-8</t>
  </si>
  <si>
    <t>Propionylcarnitine (C3) [Moles/volume] in Urine</t>
  </si>
  <si>
    <t>Propionylcarnitine (C3)|SCnc|Pt|Urine|Method-Other_BLANKROW</t>
  </si>
  <si>
    <t>Propionylcarnitine (C3)+Palmitoylcarnitine (C16)|SCnc|Pt|Intravascular-any|Method-Other</t>
  </si>
  <si>
    <t>75211-3</t>
  </si>
  <si>
    <t>Propionylcarnitine (C3)+Palmitoylcarnitine (C16)</t>
  </si>
  <si>
    <t>Propionylcarnitine (C3)+Palmitoylcarnitine (C16) [Moles/volume] in DBS</t>
  </si>
  <si>
    <t>Propionylcarnitine (C3)+Palmitoylcarnitine (C16)|SCnc|Pt|Intravascular-any|Method-Other_BLANKROW</t>
  </si>
  <si>
    <t>Propionylglycine|PrThr|Pt|Urine|Method-Other</t>
  </si>
  <si>
    <t>32584-5</t>
  </si>
  <si>
    <t>Propionylglycine</t>
  </si>
  <si>
    <t>Propionylglycine [Presence] in Urine</t>
  </si>
  <si>
    <t>Propionylglycine|PrThr|Pt|Urine|Method-Other_BLANKROW</t>
  </si>
  <si>
    <t>Propionylglycine|SCnc|Pt|CSF|Method-Other</t>
  </si>
  <si>
    <t>54332-2</t>
  </si>
  <si>
    <t>Propionylglycine [Moles/volume] in Cerebral spinal fluid</t>
  </si>
  <si>
    <t>Propionylglycine|SCnc|Pt|CSF|Method-Other_BLANKROW</t>
  </si>
  <si>
    <t>Propionylglycine|SCnc|Pt|Intravascular-any|Method-Other</t>
  </si>
  <si>
    <t>47878-4</t>
  </si>
  <si>
    <t>Propionylglycine [Moles/volume] in Plasma</t>
  </si>
  <si>
    <t>Propionylglycine|SCnc|Pt|Intravascular-any|Method-Other_BLANKROW</t>
  </si>
  <si>
    <t>Prorenin|ACnc|Pt|Intravascular-any|Method-Other</t>
  </si>
  <si>
    <t>11226-8</t>
  </si>
  <si>
    <t>Prorenin</t>
  </si>
  <si>
    <t>Prorenin [Units/volume] in Plasma</t>
  </si>
  <si>
    <t>Prorenin|ACnc|Pt|Intravascular-any|Method-Other_BLANKROW</t>
  </si>
  <si>
    <t>Prostaglandin A|MRatSRat|TimedSpecimen|Urine|Method-Other</t>
  </si>
  <si>
    <t>14004-6</t>
  </si>
  <si>
    <t>Prostaglandin A</t>
  </si>
  <si>
    <t>Prostaglandin A [Mass/time] in 24 hour Urine</t>
  </si>
  <si>
    <t>Prostaglandin A|MRatSRat|TimedSpecimen|Urine|Method-Other_BLANKROW</t>
  </si>
  <si>
    <t>Prostaglandin D2|MCnc|Pt|Body fld|Method-Other</t>
  </si>
  <si>
    <t>48785-0</t>
  </si>
  <si>
    <t>Prostaglandin D2 [Mass/volume] in Body fluid</t>
  </si>
  <si>
    <t>Prostaglandin D2|MCnc|Pt|Body fld|Method-Other_BLANKROW</t>
  </si>
  <si>
    <t>Prostaglandin D2|MCnc|Pt|Urine|Method-Other</t>
  </si>
  <si>
    <t>12838-9</t>
  </si>
  <si>
    <t>Prostaglandin D2 [Mass/volume] in Urine</t>
  </si>
  <si>
    <t>Prostaglandin D2|MCnc|Pt|Urine|Method-Other_BLANKROW</t>
  </si>
  <si>
    <t>Prostaglandin D2|MRatSRat|TimedSpecimen|Urine|Method-Other</t>
  </si>
  <si>
    <t>14054-1</t>
  </si>
  <si>
    <t>Prostaglandin D2 [Mass/time] in 24 hour Urine</t>
  </si>
  <si>
    <t>Prostaglandin D2|MRatSRat|TimedSpecimen|Urine|Method-Other_BLANKROW</t>
  </si>
  <si>
    <t>Prostaglandin E1|MCnc|Pt|Body fld|Method-Other</t>
  </si>
  <si>
    <t>70092-2</t>
  </si>
  <si>
    <t>Prostaglandin E1</t>
  </si>
  <si>
    <t>Prostaglandin E1 [Mass/volume] in Body fluid</t>
  </si>
  <si>
    <t>Prostaglandin E1|MCnc|Pt|Body fld|Method-Other_BLANKROW</t>
  </si>
  <si>
    <t>Prostaglandin E1|MCnc|Pt|CSF|Method-Other</t>
  </si>
  <si>
    <t>70093-0</t>
  </si>
  <si>
    <t>Prostaglandin E1 [Mass/volume] in Cerebral spinal fluid</t>
  </si>
  <si>
    <t>Prostaglandin E1|MCnc|Pt|CSF|Method-Other_BLANKROW</t>
  </si>
  <si>
    <t>Prostaglandin E1|MCnc|Pt|Intravascular-any|Method-Other</t>
  </si>
  <si>
    <t>2852-2</t>
  </si>
  <si>
    <t>Prostaglandin E1 [Mass/volume] in Serum or Plasma</t>
  </si>
  <si>
    <t>Prostaglandin E1|MCnc|Pt|Intravascular-any|Method-Other_BLANKROW</t>
  </si>
  <si>
    <t>Prostaglandin E1|MCnc|TimedSpecimen|Urine|Method-Other</t>
  </si>
  <si>
    <t>12837-1</t>
  </si>
  <si>
    <t>Prostaglandin E1 [Mass/volume] in 24 hour Urine</t>
  </si>
  <si>
    <t>Prostaglandin E1|MCnc|TimedSpecimen|Urine|Method-Other_BLANKROW</t>
  </si>
  <si>
    <t>Prostaglandin E1|MRatSRat|TimedSpecimen|Urine|Method-Other</t>
  </si>
  <si>
    <t>14005-3</t>
  </si>
  <si>
    <t>Prostaglandin E1 [Mass/time] in 24 hour Urine</t>
  </si>
  <si>
    <t>Prostaglandin E1|MRatSRat|TimedSpecimen|Urine|Method-Other_BLANKROW</t>
  </si>
  <si>
    <t>Prostaglandin E2|MCnc|Pt|CSF|Method-Other</t>
  </si>
  <si>
    <t>70091-4</t>
  </si>
  <si>
    <t>Prostaglandin E2</t>
  </si>
  <si>
    <t>Prostaglandin E2 [Mass/volume] in Cerebral spinal fluid</t>
  </si>
  <si>
    <t>Prostaglandin E2|MCnc|Pt|CSF|Method-Other_BLANKROW</t>
  </si>
  <si>
    <t>Prostaglandin E2|MCnc|Pt|Intravascular-any|Method-Other</t>
  </si>
  <si>
    <t>2853-0</t>
  </si>
  <si>
    <t>Prostaglandin E2 [Mass/volume] in Serum or Plasma</t>
  </si>
  <si>
    <t>Prostaglandin E2|MCnc|Pt|Intravascular-any|Method-Other_BLANKROW</t>
  </si>
  <si>
    <t>Prostaglandin E2|MCnc|TimedSpecimen|Urine|Method-Other</t>
  </si>
  <si>
    <t>12836-3</t>
  </si>
  <si>
    <t>Prostaglandin E2 [Mass/volume] in 24 hour Urine</t>
  </si>
  <si>
    <t>Prostaglandin E2|MCnc|TimedSpecimen|Urine|Method-Other_BLANKROW</t>
  </si>
  <si>
    <t>Prostaglandin E2|MRatSRat|TimedSpecimen|Urine|Method-Other</t>
  </si>
  <si>
    <t>14006-1</t>
  </si>
  <si>
    <t>Prostaglandin E2 [Mass/time] in 24 hour Urine</t>
  </si>
  <si>
    <t>Prostaglandin E2|MRatSRat|TimedSpecimen|Urine|Method-Other_BLANKROW</t>
  </si>
  <si>
    <t>Prostaglandin F|MCnc|Pt|Intravascular-any|Method-Other</t>
  </si>
  <si>
    <t>2854-8</t>
  </si>
  <si>
    <t>Prostaglandin F</t>
  </si>
  <si>
    <t>Prostaglandin F [Mass/volume] in Plasma</t>
  </si>
  <si>
    <t>Prostaglandin F|MCnc|Pt|Intravascular-any|Method-Other_BLANKROW</t>
  </si>
  <si>
    <t>Prostaglandin F1 alpha|SCnc|Pt|Semen|Method-Other</t>
  </si>
  <si>
    <t>10583-3</t>
  </si>
  <si>
    <t>Prostaglandin F1 alpha</t>
  </si>
  <si>
    <t>Prostaglandin F1 alpha [Moles/volume] in Semen</t>
  </si>
  <si>
    <t>Prostaglandin F1 alpha|SCnc|Pt|Semen|Method-Other_BLANKROW</t>
  </si>
  <si>
    <t>Prostaglandin F2 alpha|MCnc|Pt|Body fld|Method-Other</t>
  </si>
  <si>
    <t>70095-5</t>
  </si>
  <si>
    <t>Prostaglandin F2 alpha</t>
  </si>
  <si>
    <t>Prostaglandin F2 alpha [Mass/volume] in Body fluid</t>
  </si>
  <si>
    <t>Prostaglandin F2 alpha|MCnc|Pt|Body fld|Method-Other_BLANKROW</t>
  </si>
  <si>
    <t>Prostaglandin F2 alpha|MCnc|Pt|CSF|Method-Other</t>
  </si>
  <si>
    <t>70094-8</t>
  </si>
  <si>
    <t>Prostaglandin F2 alpha [Mass/volume] in Cerebral spinal fluid</t>
  </si>
  <si>
    <t>Prostaglandin F2 alpha|MCnc|Pt|CSF|Method-Other_BLANKROW</t>
  </si>
  <si>
    <t>Prostaglandin F2 alpha|MCnc|Pt|Intravascular-any|Method-Other</t>
  </si>
  <si>
    <t>14174-7</t>
  </si>
  <si>
    <t>Prostaglandin F2 alpha [Mass/volume] in Serum or Plasma</t>
  </si>
  <si>
    <t>Prostaglandin F2 alpha|MCnc|Pt|Intravascular-any|Method-Other_BLANKROW</t>
  </si>
  <si>
    <t>Prostaglandin F2 alpha|MCnc|Pt|Urine|Method-Other</t>
  </si>
  <si>
    <t>17494-6</t>
  </si>
  <si>
    <t>Prostaglandin F2 alpha [Mass/volume] in Urine</t>
  </si>
  <si>
    <t>Prostaglandin F2 alpha|MCnc|Pt|Urine|Method-Other_BLANKROW</t>
  </si>
  <si>
    <t>Prostaglandin F2 alpha|MRatSRat|TimedSpecimen|Urine|Method-Other</t>
  </si>
  <si>
    <t>14007-9</t>
  </si>
  <si>
    <t>Prostaglandin F2 alpha [Mass/time] in 24 hour Urine</t>
  </si>
  <si>
    <t>Prostaglandin F2 alpha|MRatSRat|TimedSpecimen|Urine|Method-Other_BLANKROW</t>
  </si>
  <si>
    <t>Prostaglandin F2 alpha|SCnc|Pt|Urine|Method-Other</t>
  </si>
  <si>
    <t>12840-5</t>
  </si>
  <si>
    <t>Prostaglandin F2 alpha [Moles/volume] in Urine</t>
  </si>
  <si>
    <t>Prostaglandin F2 alpha|SCnc|Pt|Urine|Method-Other_BLANKROW</t>
  </si>
  <si>
    <t>Prostaglandin F2|MCnc|Pt|Intravascular-any|Method-Other</t>
  </si>
  <si>
    <t>2855-5</t>
  </si>
  <si>
    <t>Prostaglandin F2</t>
  </si>
  <si>
    <t>Prostaglandin F2 [Mass/volume] in Serum or Plasma</t>
  </si>
  <si>
    <t>Prostaglandin F2|MCnc|Pt|Intravascular-any|Method-Other_BLANKROW</t>
  </si>
  <si>
    <t>Prostaglandin|MCnc|Pt|Intravascular-any|Method-Other</t>
  </si>
  <si>
    <t>2856-3</t>
  </si>
  <si>
    <t>Prostaglandin</t>
  </si>
  <si>
    <t>Prostaglandin [Mass/volume] in Serum or Plasma</t>
  </si>
  <si>
    <t>Prostaglandin|MCnc|Pt|Intravascular-any|Method-Other_BLANKROW</t>
  </si>
  <si>
    <t>Prostaglandins|MCnc|Pt|Urine|Method-Other</t>
  </si>
  <si>
    <t>17495-3</t>
  </si>
  <si>
    <t>Prostaglandins</t>
  </si>
  <si>
    <t>Prostaglandins [Mass/volume] in Urine</t>
  </si>
  <si>
    <t>Prostaglandins|MCnc|Pt|Urine|Method-Other_BLANKROW</t>
  </si>
  <si>
    <t>Prostate cancer risk|Likelihood|Pt|^Patient|Method-Other</t>
  </si>
  <si>
    <t>48671-2</t>
  </si>
  <si>
    <t>Prostate cancer risk</t>
  </si>
  <si>
    <t>Estimated</t>
  </si>
  <si>
    <t>Prostate cancer risk [Likelihood] by Estimated</t>
  </si>
  <si>
    <t>Prostate cancer risk|Likelihood|Pt|^Patient|Method-Other_BLANKROW</t>
  </si>
  <si>
    <t>Prostate specific Ag.free/Prostate specific Ag.total|MFrSFr|Pt|Body fld|Method-Other</t>
  </si>
  <si>
    <t>59238-6</t>
  </si>
  <si>
    <t>Prostate Specific Ag Free/Prostate specific Ag.total in Body fluid</t>
  </si>
  <si>
    <t>Prostate specific Ag.free/Prostate specific Ag.total|MFrSFr|Pt|Body fld|Method-Other_BLANKROW</t>
  </si>
  <si>
    <t>Prostate specific Ag.free/Prostate specific Ag.total|MFrSFr|Pt|CSF|Method-Other</t>
  </si>
  <si>
    <t>59235-2</t>
  </si>
  <si>
    <t>Prostate Specific Ag Free/Prostate specific Ag.total in Cerebral spinal fluid</t>
  </si>
  <si>
    <t>Prostate specific Ag.free/Prostate specific Ag.total|MFrSFr|Pt|CSF|Method-Other_BLANKROW</t>
  </si>
  <si>
    <t>Prostate specific Ag.free/Prostate specific Ag.total|MFrSFr|Pt|Periton fld|Method-Other</t>
  </si>
  <si>
    <t>59236-0</t>
  </si>
  <si>
    <t>Prostate Specific Ag Free/Prostate specific Ag.total in Peritoneal fluid</t>
  </si>
  <si>
    <t>Prostate specific Ag.free/Prostate specific Ag.total|MFrSFr|Pt|Periton fld|Method-Other_BLANKROW</t>
  </si>
  <si>
    <t>Prostate specific Ag.free/Prostate specific Ag.total|MFrSFr|Pt|Plr fld|Method-Other</t>
  </si>
  <si>
    <t>59237-8</t>
  </si>
  <si>
    <t>Prostate Specific Ag Free/Prostate specific Ag.total in Pleural fluid</t>
  </si>
  <si>
    <t>Prostate specific Ag.free/Prostate specific Ag.total|MFrSFr|Pt|Plr fld|Method-Other_BLANKROW</t>
  </si>
  <si>
    <t>Prostate specific Ag.free|ACnc|Pt|Intravascular-any|Method-Other</t>
  </si>
  <si>
    <t>19201-3</t>
  </si>
  <si>
    <t>Prostate Specific Ag Free [Units/volume] in Serum or Plasma</t>
  </si>
  <si>
    <t>Prostate specific Ag.free|ACnc|Pt|Intravascular-any|Method-Other_BLANKROW</t>
  </si>
  <si>
    <t>Prostate specific Ag.free|ACnc|Pt|Semen|Method-Other</t>
  </si>
  <si>
    <t>19204-7</t>
  </si>
  <si>
    <t>Prostate Specific Ag Free [Units/volume] in Semen</t>
  </si>
  <si>
    <t>Prostate specific Ag.free|ACnc|Pt|Semen|Method-Other_BLANKROW</t>
  </si>
  <si>
    <t>Prostate specific Ag.free|MCnc|Pt|Body fld|Method-Other</t>
  </si>
  <si>
    <t>59239-4</t>
  </si>
  <si>
    <t>Prostate Specific Ag Free [Mass/volume] in Body fluid</t>
  </si>
  <si>
    <t>Prostate specific Ag.free|MCnc|Pt|Body fld|Method-Other_BLANKROW</t>
  </si>
  <si>
    <t>Prostate specific Ag.free|MCnc|Pt|CSF|Method-Other</t>
  </si>
  <si>
    <t>59231-1</t>
  </si>
  <si>
    <t>Prostate Specific Ag Free [Mass/volume] in Cerebral spinal fluid</t>
  </si>
  <si>
    <t>Prostate specific Ag.free|MCnc|Pt|CSF|Method-Other_BLANKROW</t>
  </si>
  <si>
    <t>Prostate specific Ag.free|MCnc|Pt|Periton fld|Method-Other</t>
  </si>
  <si>
    <t>59224-6</t>
  </si>
  <si>
    <t>Prostate Specific Ag Free [Mass/volume] in Peritoneal fluid</t>
  </si>
  <si>
    <t>Prostate specific Ag.free|MCnc|Pt|Periton fld|Method-Other_BLANKROW</t>
  </si>
  <si>
    <t>Prostate specific Ag.free|MCnc|Pt|Plr fld|Method-Other</t>
  </si>
  <si>
    <t>59232-9</t>
  </si>
  <si>
    <t>Prostate Specific Ag Free [Mass/volume] in Pleural fluid</t>
  </si>
  <si>
    <t>Prostate specific Ag.free|MCnc|Pt|Plr fld|Method-Other_BLANKROW</t>
  </si>
  <si>
    <t>Prostate specific Ag.free|MCnc|Pt|Semen|Method-Other</t>
  </si>
  <si>
    <t>19205-4</t>
  </si>
  <si>
    <t>Prostate Specific Ag Free [Mass/volume] in Semen</t>
  </si>
  <si>
    <t>Prostate specific Ag.free|MCnc|Pt|Semen|Method-Other_BLANKROW</t>
  </si>
  <si>
    <t>Prostate specific Ag.free|SCnc|Pt|Intravascular-any|Method-Other</t>
  </si>
  <si>
    <t>19203-9</t>
  </si>
  <si>
    <t>Prostate Specific Ag Free [Moles/volume] in Serum or Plasma</t>
  </si>
  <si>
    <t>Prostate specific Ag.free|SCnc|Pt|Intravascular-any|Method-Other_BLANKROW</t>
  </si>
  <si>
    <t>Prostate specific Ag.free|SCnc|Pt|Semen|Method-Other</t>
  </si>
  <si>
    <t>19206-2</t>
  </si>
  <si>
    <t>Prostate Specific Ag Free [Moles/volume] in Semen</t>
  </si>
  <si>
    <t>Prostate specific Ag.free|SCnc|Pt|Semen|Method-Other_BLANKROW</t>
  </si>
  <si>
    <t>Prostate specific Ag.protein bound|MCnc|Pt|Intravascular-any|Method-Other</t>
  </si>
  <si>
    <t>33667-7</t>
  </si>
  <si>
    <t>Prostate specific Ag.protein bound</t>
  </si>
  <si>
    <t>Prostate specific Ag.protein bound [Mass/volume] in Serum or Plasma</t>
  </si>
  <si>
    <t>Prostate specific Ag.protein bound|MCnc|Pt|Intravascular-any|Method-Other_BLANKROW</t>
  </si>
  <si>
    <t>Prostate specific Ag/Creatinine|MRtoSRto|Pt|Urine|Method-Other</t>
  </si>
  <si>
    <t>48167-1</t>
  </si>
  <si>
    <t>Prostate specific Ag/Creatinine</t>
  </si>
  <si>
    <t>Prostate specific Ag/Creatinine [Mass Ratio] in Urine</t>
  </si>
  <si>
    <t>Prostate specific Ag/Creatinine|MRtoSRto|Pt|Urine|Method-Other_BLANKROW</t>
  </si>
  <si>
    <t>Prostate specific Ag|ACnc|Pt|Intravascular-any|Method-Other</t>
  </si>
  <si>
    <t>19195-7</t>
  </si>
  <si>
    <t>Prostate specific Ag [Units/volume] in Serum or Plasma</t>
  </si>
  <si>
    <t>Prostate specific Ag|ACnc|Pt|Intravascular-any|Method-Other_BLANKROW</t>
  </si>
  <si>
    <t>Prostate specific Ag|ACnc|Pt|Semen|Method-Other</t>
  </si>
  <si>
    <t>19198-1</t>
  </si>
  <si>
    <t>Prostate specific Ag [Units/volume] in Semen</t>
  </si>
  <si>
    <t>Prostate specific Ag|ACnc|Pt|Semen|Method-Other_BLANKROW</t>
  </si>
  <si>
    <t>Prostate specific Ag|MCnc|Pt|Body fld|Method-Other</t>
  </si>
  <si>
    <t>47738-0</t>
  </si>
  <si>
    <t>Prostate specific Ag [Mass/volume] in Body fluid</t>
  </si>
  <si>
    <t>Prostate specific Ag|MCnc|Pt|Body fld|Method-Other_BLANKROW</t>
  </si>
  <si>
    <t>Prostate specific Ag|MCnc|Pt|CSF|Method-Other</t>
  </si>
  <si>
    <t>59230-3</t>
  </si>
  <si>
    <t>Prostate specific Ag [Mass/volume] in Cerebral spinal fluid</t>
  </si>
  <si>
    <t>Prostate specific Ag|MCnc|Pt|CSF|Method-Other_BLANKROW</t>
  </si>
  <si>
    <t>Prostate specific Ag|MCnc|Pt|Intravascular-any|Detection limit &lt;= 0.01 ng/mL</t>
  </si>
  <si>
    <t>35741-8</t>
  </si>
  <si>
    <t>Detection limit &lt;= 0.01 ng/mL</t>
  </si>
  <si>
    <t>Prostate specific Ag [Mass/volume] in Serum or Plasma by Detection limit &lt;= 0.01 ng/mL</t>
  </si>
  <si>
    <t>Prostate specific Ag|MCnc|Pt|Intravascular-any|Detection limit &lt;= 0.01 ng/mL_BLANKROW</t>
  </si>
  <si>
    <t>Prostate specific Ag|MCnc|Pt|Periton fld|Method-Other</t>
  </si>
  <si>
    <t>59223-8</t>
  </si>
  <si>
    <t>Prostate specific Ag [Mass/volume] in Peritoneal fluid</t>
  </si>
  <si>
    <t>Prostate specific Ag|MCnc|Pt|Periton fld|Method-Other_BLANKROW</t>
  </si>
  <si>
    <t>Prostate specific Ag|MCnc|Pt|Plr fld|Method-Other</t>
  </si>
  <si>
    <t>59221-2</t>
  </si>
  <si>
    <t>Prostate specific Ag [Mass/volume] in Pleural fluid</t>
  </si>
  <si>
    <t>Prostate specific Ag|MCnc|Pt|Plr fld|Method-Other_BLANKROW</t>
  </si>
  <si>
    <t>Prostate specific Ag|MCnc|Pt|Semen|Method-Other</t>
  </si>
  <si>
    <t>19199-9</t>
  </si>
  <si>
    <t>Prostate specific Ag [Mass/volume] in Semen</t>
  </si>
  <si>
    <t>Prostate specific Ag|MCnc|Pt|Semen|Method-Other_BLANKROW</t>
  </si>
  <si>
    <t>Prostate specific Ag|MCnc|Pt|Urine|Method-Other</t>
  </si>
  <si>
    <t>34611-4</t>
  </si>
  <si>
    <t>Prostate specific Ag [Mass/volume] in Urine</t>
  </si>
  <si>
    <t>Prostate specific Ag|MCnc|Pt|Urine|Method-Other_BLANKROW</t>
  </si>
  <si>
    <t>Prostate specific Ag|SCnc|Pt|Intravascular-any|Method-Other</t>
  </si>
  <si>
    <t>19197-3</t>
  </si>
  <si>
    <t>Prostate specific Ag [Moles/volume] in Serum or Plasma</t>
  </si>
  <si>
    <t>Prostate specific Ag|SCnc|Pt|Intravascular-any|Method-Other_BLANKROW</t>
  </si>
  <si>
    <t>Prostate specific Ag|SCnc|Pt|Semen|Method-Other</t>
  </si>
  <si>
    <t>19200-5</t>
  </si>
  <si>
    <t>Prostate specific Ag [Moles/volume] in Semen</t>
  </si>
  <si>
    <t>Prostate specific Ag|SCnc|Pt|Semen|Method-Other_BLANKROW</t>
  </si>
  <si>
    <t>Protein carbonyl/protein|Ratio|Pt|Intravascular-any|Method-Other</t>
  </si>
  <si>
    <t>50043-9</t>
  </si>
  <si>
    <t>Protein carbonyl/protein</t>
  </si>
  <si>
    <t>Protein carbonyl/Protein [Ratio] in Serum or Plasma</t>
  </si>
  <si>
    <t>Protein carbonyl/protein|Ratio|Pt|Intravascular-any|Method-Other_BLANKROW</t>
  </si>
  <si>
    <t>Protein catabolic rate|MRatSRat|TimedSpecimen|Urine|Method-Other</t>
  </si>
  <si>
    <t>93746-6</t>
  </si>
  <si>
    <t>Protein catabolic rate</t>
  </si>
  <si>
    <t>Protein catabolic rate based on 24 hour Urine [Calculated]</t>
  </si>
  <si>
    <t>Protein catabolic rate|MRatSRat|TimedSpecimen|Urine|Method-Other_BLANKROW</t>
  </si>
  <si>
    <t>Protein feed time|TmStp|Pt|^Patient|Method-Other</t>
  </si>
  <si>
    <t>49048-2</t>
  </si>
  <si>
    <t>Protein feed time</t>
  </si>
  <si>
    <t>TmStp</t>
  </si>
  <si>
    <t>Protein feed time|TmStp|Pt|^Patient|Method-Other_BLANKROW</t>
  </si>
  <si>
    <t>Protein fractions.oligoclonal bands.IgG|PrThr|Pt|CSF|Method-Other</t>
  </si>
  <si>
    <t>56764-4</t>
  </si>
  <si>
    <t>Oligoclonal Bands IgG [Presence] in Cerebral spinal fluid by Isoelectric focusing</t>
  </si>
  <si>
    <t>Protein fractions.oligoclonal bands.IgG|PrThr|Pt|CSF|Method-Other_BLANKROW</t>
  </si>
  <si>
    <t>Protein fractions.oligoclonal bands.IgM|Imp|Pt|Intravascular-any|Method-Other</t>
  </si>
  <si>
    <t>56763-6</t>
  </si>
  <si>
    <t>Protein fractions.oligoclonal bands.IgM</t>
  </si>
  <si>
    <t>Oligoclonal Bands IgM [Interpretation] in Serum or Plasma</t>
  </si>
  <si>
    <t>Protein fractions.oligoclonal bands.IgM|Imp|Pt|Intravascular-any|Method-Other_BLANKROW</t>
  </si>
  <si>
    <t>Protein fractions.oligoclonal bands.IgM|PrThr|Pt|CSF|Method-Other</t>
  </si>
  <si>
    <t>56765-1</t>
  </si>
  <si>
    <t>Oligoclonal Bands IgM [Presence] in Cerebral spinal fluid by Isoelectric focusing</t>
  </si>
  <si>
    <t>Protein fractions.oligoclonal bands.IgM|PrThr|Pt|CSF|Method-Other_BLANKROW</t>
  </si>
  <si>
    <t>Protein fractions.oligoclonal bands.IgM|PrThr|Pt|Intravascular-any|Method-Other</t>
  </si>
  <si>
    <t>57666-0</t>
  </si>
  <si>
    <t>Oligoclonal Bands IgM [Presence] in Serum or Plasma by Isoelectric focusing</t>
  </si>
  <si>
    <t>Protein fractions.oligoclonal bands.IgM|PrThr|Pt|Intravascular-any|Method-Other_BLANKROW</t>
  </si>
  <si>
    <t>Protein fractions.oligoclonal bands.IT|PrThr|Pt|Ser+CSF|Method-Other</t>
  </si>
  <si>
    <t>48668-8</t>
  </si>
  <si>
    <t>Protein fractions.oligoclonal bands.IT</t>
  </si>
  <si>
    <t>Protein fractions.oligoclonal bands.intrathecal [Presence] in Serum and CSF</t>
  </si>
  <si>
    <t>Protein fractions.oligoclonal bands.IT|PrThr|Pt|Ser+CSF|Method-Other_BLANKROW</t>
  </si>
  <si>
    <t>Protein fractions.oligoclonal bands/Protein.total|MFrSFr|Pt|Urine|Method-Other</t>
  </si>
  <si>
    <t>50059-5</t>
  </si>
  <si>
    <t>Protein fractions.oligoclonal bands/Protein.total</t>
  </si>
  <si>
    <t>Oligoclonal bands/Protein.total in Urine by Electrophoresis</t>
  </si>
  <si>
    <t>Protein fractions.oligoclonal bands/Protein.total|MFrSFr|Pt|Urine|Method-Other_BLANKROW</t>
  </si>
  <si>
    <t>Protein fractions.oligoclonal bands|Imp|Pt|Body fld|Method-Other</t>
  </si>
  <si>
    <t>17821-0</t>
  </si>
  <si>
    <t>Oligoclonal bands [Interpretation] in Body fluid by Electrophoresis Narrative</t>
  </si>
  <si>
    <t>Protein fractions.oligoclonal bands|Imp|Pt|Body fld|Method-Other_BLANKROW</t>
  </si>
  <si>
    <t>Protein fractions.oligoclonal bands|Imp|TimedSpecimen|Urine|Method-Other</t>
  </si>
  <si>
    <t>58800-4</t>
  </si>
  <si>
    <t>Oligoclonal bands [Interpretation] in 24 hour Urine by Isoelectric focusing</t>
  </si>
  <si>
    <t>Protein fractions.oligoclonal bands|Imp|TimedSpecimen|Urine|Method-Other_BLANKROW</t>
  </si>
  <si>
    <t>Protein fractions.oligoclonal bands|MCnc|Pt|Urine|Method-Other</t>
  </si>
  <si>
    <t>38525-2</t>
  </si>
  <si>
    <t>Oligoclonal bands [Mass/volume] in Urine by Electrophoresis</t>
  </si>
  <si>
    <t>Protein fractions.oligoclonal bands|MCnc|Pt|Urine|Method-Other_BLANKROW</t>
  </si>
  <si>
    <t>Protein fractions.oligoclonal bands|Num|Pt|Intravascular-any|Method-Other</t>
  </si>
  <si>
    <t>35569-3</t>
  </si>
  <si>
    <t>Oligoclonal bands [#] in Serum or Plasma</t>
  </si>
  <si>
    <t>Protein fractions.oligoclonal bands|Num|Pt|Intravascular-any|Method-Other_BLANKROW</t>
  </si>
  <si>
    <t>Protein fractions.oligoclonal bands|PrThr|Pt|CSF|Method-Other</t>
  </si>
  <si>
    <t>32358-4</t>
  </si>
  <si>
    <t>Oligoclonal bands [Presence] in Cerebral spinal fluid</t>
  </si>
  <si>
    <t>Protein fractions.oligoclonal bands|PrThr|Pt|CSF|Method-Other_BLANKROW</t>
  </si>
  <si>
    <t>Protein fractions.oligoclonal bands|PrThr|Pt|Intravascular-any|Method-Other</t>
  </si>
  <si>
    <t>48422-0</t>
  </si>
  <si>
    <t>Oligoclonal bands [Presence] in Serum or Plasma</t>
  </si>
  <si>
    <t>Protein fractions.oligoclonal bands|PrThr|Pt|Intravascular-any|Method-Other_BLANKROW</t>
  </si>
  <si>
    <t>Protein kinase|CCnc|Pt|Intravascular-any|Method-Other</t>
  </si>
  <si>
    <t>2859-7</t>
  </si>
  <si>
    <t>Protein kinase</t>
  </si>
  <si>
    <t>Protein kinase [Enzymatic activity/volume] in Serum</t>
  </si>
  <si>
    <t>Protein kinase|CCnc|Pt|Intravascular-any|Method-Other_BLANKROW</t>
  </si>
  <si>
    <t>Protein nitrogen|MRatSRat|TimedSpecimen|Urine|Method-Other</t>
  </si>
  <si>
    <t>2860-5</t>
  </si>
  <si>
    <t>Protein nitrogen</t>
  </si>
  <si>
    <t>Protein nitrogen [Mass/time] in 24 hour Urine</t>
  </si>
  <si>
    <t>Protein nitrogen|MRatSRat|TimedSpecimen|Urine|Method-Other_BLANKROW</t>
  </si>
  <si>
    <t>Protein phosphatase 3|CCnc|Pt|WBC|Method-Other</t>
  </si>
  <si>
    <t>56037-5</t>
  </si>
  <si>
    <t>Protein phosphatase 3</t>
  </si>
  <si>
    <t>Protein phosphatase 3 [Enzymatic activity/volume] in Leukocytes</t>
  </si>
  <si>
    <t>Protein phosphatase 3|CCnc|Pt|WBC|Method-Other_BLANKROW</t>
  </si>
  <si>
    <t>Protein Z Ag|MCnc|Pt|Intravascular-any|Method-Other</t>
  </si>
  <si>
    <t>57697-5</t>
  </si>
  <si>
    <t>Protein Z Ag</t>
  </si>
  <si>
    <t>Protein Z Ag [Mass/volume] in Plasma by Immunoassay</t>
  </si>
  <si>
    <t>Protein Z Ag|MCnc|Pt|Intravascular-any|Method-Other_BLANKROW</t>
  </si>
  <si>
    <t>Protein.abnormal band/Protein.total|MFrSFr|Pt|Intravascular-any|Method-Other</t>
  </si>
  <si>
    <t>56154-8</t>
  </si>
  <si>
    <t>Protein.abnormal band/Protein.total</t>
  </si>
  <si>
    <t>Protein.abnormal band/Protein.total in Serum or Plasma by Electrophoresis</t>
  </si>
  <si>
    <t>Protein.abnormal band/Protein.total|MFrSFr|Pt|Intravascular-any|Method-Other_BLANKROW</t>
  </si>
  <si>
    <t>Protein.abnormal band/Protein.total|MFrSFr|Pt|Urine|Method-Other</t>
  </si>
  <si>
    <t>50408-4</t>
  </si>
  <si>
    <t>Protein.abnormal band/Protein.total in Urine by Electrophoresis</t>
  </si>
  <si>
    <t>Protein.abnormal band/Protein.total|MFrSFr|Pt|Urine|Method-Other_BLANKROW</t>
  </si>
  <si>
    <t>Protein.abnormal band|MCnc|Pt|Intravascular-any|Method-Other</t>
  </si>
  <si>
    <t>49587-9</t>
  </si>
  <si>
    <t>Protein.abnormal band</t>
  </si>
  <si>
    <t>Protein.abnormal band [Mass/volume] in Serum</t>
  </si>
  <si>
    <t>Protein.abnormal band|MCnc|Pt|Intravascular-any|Method-Other_BLANKROW</t>
  </si>
  <si>
    <t>Protein.abnormal band|MRatSRat|TimedSpecimen|Urine|Method-Other</t>
  </si>
  <si>
    <t>38528-6</t>
  </si>
  <si>
    <t>Protein.abnormal band [Mass/time] in 24 hour Urine</t>
  </si>
  <si>
    <t>Protein.abnormal band|MRatSRat|TimedSpecimen|Urine|Method-Other_BLANKROW</t>
  </si>
  <si>
    <t>Protein.CSF/Protein.serum|RelRto|Pt|Ser+CSF|Method-Other</t>
  </si>
  <si>
    <t>2858-9</t>
  </si>
  <si>
    <t>Protein.CSF/Protein.serum</t>
  </si>
  <si>
    <t>Protein in CSF/Protein in serum</t>
  </si>
  <si>
    <t>Protein.CSF/Protein.serum|RelRto|Pt|Ser+CSF|Method-Other_BLANKROW</t>
  </si>
  <si>
    <t>Protein.monoclonal band 1/Protein.total|MFrSFr|Pt|Intravascular-any|Method-Other</t>
  </si>
  <si>
    <t>56766-9</t>
  </si>
  <si>
    <t>Protein.monoclonal band 1/Protein.total</t>
  </si>
  <si>
    <t>Protein.monoclonal band 1/Protein.total in Serum or Plasma by Electrophoresis</t>
  </si>
  <si>
    <t>Protein.monoclonal band 1/Protein.total|MFrSFr|Pt|Intravascular-any|Method-Other_BLANKROW</t>
  </si>
  <si>
    <t>Protein.monoclonal band 1|MCnc|Pt|Intravascular-any|Method-Other</t>
  </si>
  <si>
    <t>51435-6</t>
  </si>
  <si>
    <t>Protein.monoclonal band 1</t>
  </si>
  <si>
    <t>Protein.monoclonal band 1 [Mass/volume] in Serum or Plasma by Electrophoresis</t>
  </si>
  <si>
    <t>Protein.monoclonal band 1|MCnc|Pt|Intravascular-any|Method-Other_BLANKROW</t>
  </si>
  <si>
    <t>Protein.monoclonal band 2/Protein.total|MFrSFr|Pt|Intravascular-any|Method-Other</t>
  </si>
  <si>
    <t>44932-2</t>
  </si>
  <si>
    <t>Protein.monoclonal band 2/Protein.total</t>
  </si>
  <si>
    <t>Protein.monoclonal band 2/Protein.total in Serum or Plasma by Electrophoresis</t>
  </si>
  <si>
    <t>Protein.monoclonal band 2/Protein.total|MFrSFr|Pt|Intravascular-any|Method-Other_BLANKROW</t>
  </si>
  <si>
    <t>Protein.monoclonal band 2/Protein.total|MFrSFr|Pt|Urine|Method-Other</t>
  </si>
  <si>
    <t>59800-3</t>
  </si>
  <si>
    <t>Protein.monoclonal band 2/Protein.total in Urine by Electrophoresis</t>
  </si>
  <si>
    <t>Protein.monoclonal band 2/Protein.total|MFrSFr|Pt|Urine|Method-Other_BLANKROW</t>
  </si>
  <si>
    <t>Protein.monoclonal band 2|MCnc|Pt|Intravascular-any|Method-Other</t>
  </si>
  <si>
    <t>35559-4</t>
  </si>
  <si>
    <t>Protein.monoclonal band 2 [Mass/volume] in Serum or Plasma by Electrophoresis</t>
  </si>
  <si>
    <t>Protein.monoclonal band 2|MCnc|Pt|Intravascular-any|Method-Other_BLANKROW</t>
  </si>
  <si>
    <t>Protein.monoclonal band 2|MCnc|TimedSpecimen|Urine|Method-Other</t>
  </si>
  <si>
    <t>51438-0</t>
  </si>
  <si>
    <t>Protein.monoclonal band 2 [Mass/volume] in 24 hour Urine by Electrophoresis</t>
  </si>
  <si>
    <t>Protein.monoclonal band 2|MCnc|TimedSpecimen|Urine|Method-Other_BLANKROW</t>
  </si>
  <si>
    <t>Protein.monoclonal band 2|MRatSRat|TimedSpecimen|Urine|Method-Other</t>
  </si>
  <si>
    <t>74637-0</t>
  </si>
  <si>
    <t>Protein.monoclonal band 2 [Mass/time] in 24 hour Urine by Electrophoresis</t>
  </si>
  <si>
    <t>Protein.monoclonal band 2|MRatSRat|TimedSpecimen|Urine|Method-Other_BLANKROW</t>
  </si>
  <si>
    <t>Protein.monoclonal band 2|MRatSRat|XXX|Urine|Method-Other</t>
  </si>
  <si>
    <t>66481-3</t>
  </si>
  <si>
    <t>Protein.monoclonal band 2 [Mass/time] in Urine collected for unspecified duration</t>
  </si>
  <si>
    <t>Protein.monoclonal band 2|MRatSRat|XXX|Urine|Method-Other_BLANKROW</t>
  </si>
  <si>
    <t>Protein.monoclonal band 3/Protein.total|MFrSFr|Pt|Intravascular-any|Method-Other</t>
  </si>
  <si>
    <t>50792-1</t>
  </si>
  <si>
    <t>Protein.monoclonal band 3/Protein.total</t>
  </si>
  <si>
    <t>Protein.monoclonal band 3/Protein.total in Serum or Plasma by Electrophoresis</t>
  </si>
  <si>
    <t>Protein.monoclonal band 3/Protein.total|MFrSFr|Pt|Intravascular-any|Method-Other_BLANKROW</t>
  </si>
  <si>
    <t>Protein.monoclonal band 3/Protein.total|MFrSFr|Pt|Urine|Method-Other</t>
  </si>
  <si>
    <t>59801-1</t>
  </si>
  <si>
    <t>Protein.monoclonal band 3/Protein.total in Urine by Electrophoresis</t>
  </si>
  <si>
    <t>Protein.monoclonal band 3/Protein.total|MFrSFr|Pt|Urine|Method-Other_BLANKROW</t>
  </si>
  <si>
    <t>Protein.monoclonal band 3|MCnc|Pt|Intravascular-any|Method-Other</t>
  </si>
  <si>
    <t>50796-2</t>
  </si>
  <si>
    <t>Protein.monoclonal band 3 [Mass/volume] in Serum or Plasma by Electrophoresis</t>
  </si>
  <si>
    <t>Protein.monoclonal band 3|MCnc|Pt|Intravascular-any|Method-Other_BLANKROW</t>
  </si>
  <si>
    <t>Protein.monoclonal band 3|MCnc|TimedSpecimen|Urine|Method-Other</t>
  </si>
  <si>
    <t>51439-8</t>
  </si>
  <si>
    <t>Protein.monoclonal band 3 [Mass/volume] in 24 hour Urine by Electrophoresis</t>
  </si>
  <si>
    <t>Protein.monoclonal band 3|MCnc|TimedSpecimen|Urine|Method-Other_BLANKROW</t>
  </si>
  <si>
    <t>Protein.monoclonal band 3|MRatSRat|TimedSpecimen|Urine|Method-Other</t>
  </si>
  <si>
    <t>74636-2</t>
  </si>
  <si>
    <t>Protein.monoclonal band 3 [Mass/time] in 24 hour Urine by Electrophoresis</t>
  </si>
  <si>
    <t>Protein.monoclonal band 3|MRatSRat|TimedSpecimen|Urine|Method-Other_BLANKROW</t>
  </si>
  <si>
    <t>Protein.monoclonal band 4/Protein.total|MFrSFr|Pt|Intravascular-any|Method-Other</t>
  </si>
  <si>
    <t>50793-9</t>
  </si>
  <si>
    <t>Protein.monoclonal band 4/Protein.total</t>
  </si>
  <si>
    <t>Protein.monoclonal band 4/Protein.total in Serum or Plasma by Electrophoresis</t>
  </si>
  <si>
    <t>Protein.monoclonal band 4/Protein.total|MFrSFr|Pt|Intravascular-any|Method-Other_BLANKROW</t>
  </si>
  <si>
    <t>Protein.monoclonal band 4/Protein.total|MFrSFr|Pt|Urine|Method-Other</t>
  </si>
  <si>
    <t>59802-9</t>
  </si>
  <si>
    <t>Protein.monoclonal band 4/Protein.total in Urine by Electrophoresis</t>
  </si>
  <si>
    <t>Protein.monoclonal band 4/Protein.total|MFrSFr|Pt|Urine|Method-Other_BLANKROW</t>
  </si>
  <si>
    <t>Protein.monoclonal band 4|MCnc|Pt|Intravascular-any|Method-Other</t>
  </si>
  <si>
    <t>50797-0</t>
  </si>
  <si>
    <t>Protein.monoclonal band 4</t>
  </si>
  <si>
    <t>Protein.monoclonal band 4 [Mass/volume] in Serum or Plasma by Electrophoresis</t>
  </si>
  <si>
    <t>Protein.monoclonal band 4|MCnc|Pt|Intravascular-any|Method-Other_BLANKROW</t>
  </si>
  <si>
    <t>Protein.monoclonal band 4|MCnc|Pt|Urine|Method-Other</t>
  </si>
  <si>
    <t>59563-7</t>
  </si>
  <si>
    <t>Protein.monoclonal band 4 [Mass/volume] in Urine by Electrophoresis</t>
  </si>
  <si>
    <t>Protein.monoclonal band 4|MCnc|Pt|Urine|Method-Other_BLANKROW</t>
  </si>
  <si>
    <t>Protein.monoclonal band 4|MRatSRat|TimedSpecimen|Urine|Method-Other</t>
  </si>
  <si>
    <t>75517-3</t>
  </si>
  <si>
    <t>Protein.monoclonal band 4 [Mass/time] in 24 hour Urine by Electrophoresis</t>
  </si>
  <si>
    <t>Protein.monoclonal band 4|MRatSRat|TimedSpecimen|Urine|Method-Other_BLANKROW</t>
  </si>
  <si>
    <t>Protein.monoclonal isotype|Prid|Pt|Intravascular-any|Method-Other</t>
  </si>
  <si>
    <t>90990-3</t>
  </si>
  <si>
    <t>Protein.monoclonal isotype</t>
  </si>
  <si>
    <t>MS.MALDI-TOF</t>
  </si>
  <si>
    <t>Protein.monoclonal isotype [Identifier] in Serum or Plasma by MS.MALDI-TOF</t>
  </si>
  <si>
    <t>Protein.monoclonal isotype|Prid|Pt|Intravascular-any|Method-Other_BLANKROW</t>
  </si>
  <si>
    <t>Protein.monoclonal.beta/Protein.total|MFrSFr|Pt|Urine|Method-Other</t>
  </si>
  <si>
    <t>56768-5</t>
  </si>
  <si>
    <t>Protein.monoclonal.beta/Protein.total</t>
  </si>
  <si>
    <t>Protein.monoclonal.beta/Protein.total in Urine by Electrophoresis</t>
  </si>
  <si>
    <t>Protein.monoclonal.beta/Protein.total|MFrSFr|Pt|Urine|Method-Other_BLANKROW</t>
  </si>
  <si>
    <t>Protein.monoclonal/Protein.total|MFrSFr|Pt|Intravascular-any|Method-Other</t>
  </si>
  <si>
    <t>33647-9</t>
  </si>
  <si>
    <t>Protein.monoclonal/Protein.total in Serum or Plasma by Electrophoresis</t>
  </si>
  <si>
    <t>Protein.monoclonal/Protein.total|MFrSFr|Pt|Intravascular-any|Method-Other_BLANKROW</t>
  </si>
  <si>
    <t>Protein.monoclonal/Protein.total|MFrSFr|Pt|Urine|Method-Other</t>
  </si>
  <si>
    <t>42483-8</t>
  </si>
  <si>
    <t>Protein.monoclonal/Protein.total in Urine by Electrophoresis</t>
  </si>
  <si>
    <t>Protein.monoclonal/Protein.total|MFrSFr|Pt|Urine|Method-Other_BLANKROW</t>
  </si>
  <si>
    <t>Protein.monoclonal/Protein.total|MFrSFr|Pt|XXX|Method-Other</t>
  </si>
  <si>
    <t>32629-8</t>
  </si>
  <si>
    <t>Protein.monoclonal/Protein.total in Unspecified specimen by Immunofixation</t>
  </si>
  <si>
    <t>Protein.monoclonal/Protein.total|MFrSFr|Pt|XXX|Method-Other_BLANKROW</t>
  </si>
  <si>
    <t>Protein.monoclonal|ACnc|Pt|Intravascular-any|Method-Other</t>
  </si>
  <si>
    <t>33018-3</t>
  </si>
  <si>
    <t>Protein.monoclonal [Units/volume] in Serum or Plasma by Electrophoresis</t>
  </si>
  <si>
    <t>Protein.monoclonal|ACnc|Pt|Intravascular-any|Method-Other_BLANKROW</t>
  </si>
  <si>
    <t>Protein.monoclonal|ACnc|Pt|Urine|Method-Other</t>
  </si>
  <si>
    <t>48627-4</t>
  </si>
  <si>
    <t>Protein.monoclonal [Units/volume] in Urine</t>
  </si>
  <si>
    <t>Protein.monoclonal|ACnc|Pt|Urine|Method-Other_BLANKROW</t>
  </si>
  <si>
    <t>Protein.monoclonal|MCnc|Pt|Intravascular-any|Method-Other</t>
  </si>
  <si>
    <t>33358-3</t>
  </si>
  <si>
    <t>Protein.monoclonal [Mass/volume] in Serum or Plasma by Electrophoresis</t>
  </si>
  <si>
    <t>Protein.monoclonal|MCnc|Pt|Intravascular-any|Method-Other_BLANKROW</t>
  </si>
  <si>
    <t>Protein.monoclonal|MCnc|Pt|XXX|Method-Other</t>
  </si>
  <si>
    <t>33879-8</t>
  </si>
  <si>
    <t>ug/uL</t>
  </si>
  <si>
    <t>Protein.monoclonal [Mass/volume] in Unspecified specimen by Immunofixation</t>
  </si>
  <si>
    <t>Protein.monoclonal|MCnc|Pt|XXX|Method-Other_BLANKROW</t>
  </si>
  <si>
    <t>Protein.monoclonal|MCnc|TimedSpecimen|Urine|Method-Other</t>
  </si>
  <si>
    <t>51436-4</t>
  </si>
  <si>
    <t>Protein.monoclonal [Mass/volume] in 24 hour Urine by Electrophoresis</t>
  </si>
  <si>
    <t>Protein.monoclonal|MCnc|TimedSpecimen|Urine|Method-Other_BLANKROW</t>
  </si>
  <si>
    <t>Protein.monoclonal|MRatSRat|TimedSpecimen|Urine|Method-Other</t>
  </si>
  <si>
    <t>42482-0</t>
  </si>
  <si>
    <t>Protein.monoclonal [Mass/time] in 24 hour Urine by Electrophoresis</t>
  </si>
  <si>
    <t>Protein.monoclonal|MRatSRat|TimedSpecimen|Urine|Method-Other_BLANKROW</t>
  </si>
  <si>
    <t>Protein.monoclonal|PrThr|Pt|Intravascular-any|Method-Other</t>
  </si>
  <si>
    <t>94400-9</t>
  </si>
  <si>
    <t>Protein.monoclonal [Presence] in Serum or Plasma</t>
  </si>
  <si>
    <t>Protein.monoclonal|PrThr|Pt|Intravascular-any|Method-Other_BLANKROW</t>
  </si>
  <si>
    <t>Protein.pericard fld/Protein.serum|RelRto|Pt|Pericard fld+Ser/Plas|Method-Other</t>
  </si>
  <si>
    <t>70265-4</t>
  </si>
  <si>
    <t>Protein.pericard fld/Protein.serum</t>
  </si>
  <si>
    <t>Protein in pericardial fluid/Protein in serum</t>
  </si>
  <si>
    <t>Protein.pericard fld/Protein.serum|RelRto|Pt|Pericard fld+Ser/Plas|Method-Other_BLANKROW</t>
  </si>
  <si>
    <t>Protein.periton fld/Protein.serum|RelRto|Pt|Periton fld+Ser/Plas|Method-Other</t>
  </si>
  <si>
    <t>70267-0</t>
  </si>
  <si>
    <t>Protein.periton fld/Protein.serum</t>
  </si>
  <si>
    <t>Protein in peritoneal fluid/Protein in serum</t>
  </si>
  <si>
    <t>Protein.periton fld/Protein.serum|RelRto|Pt|Periton fld+Ser/Plas|Method-Other_BLANKROW</t>
  </si>
  <si>
    <t>Protein.plr fld/Protein.serum|RelRto|Pt|Ser/Plas+Plr fld|Method-Other</t>
  </si>
  <si>
    <t>49929-3</t>
  </si>
  <si>
    <t>Protein.plr fld/Protein.serum</t>
  </si>
  <si>
    <t>Protein in pleural fluid/Protein in serum</t>
  </si>
  <si>
    <t>Protein.plr fld/Protein.serum|RelRto|Pt|Ser/Plas+Plr fld|Method-Other_BLANKROW</t>
  </si>
  <si>
    <t>Protein/Creatinine|MRtoSRto|Pt|Intravascular-any|Method-Other</t>
  </si>
  <si>
    <t>30154-9</t>
  </si>
  <si>
    <t>Protein/Creatinine [Mass Ratio] in Serum or Plasma</t>
  </si>
  <si>
    <t>Protein/Creatinine|MRtoSRto|Pt|Intravascular-any|Method-Other_BLANKROW</t>
  </si>
  <si>
    <t>Protein/Creatinine|MRtoSRto|Pt|Urine|Method-Other</t>
  </si>
  <si>
    <t>2890-2</t>
  </si>
  <si>
    <t>Protein/Creatinine [Mass Ratio] in Urine</t>
  </si>
  <si>
    <t>Protein/Creatinine|MRtoSRto|Pt|Urine|Method-Other_BLANKROW</t>
  </si>
  <si>
    <t>Protein/Creatinine|Ratio|Pt|Urine|Method-Other</t>
  </si>
  <si>
    <t>34366-5</t>
  </si>
  <si>
    <t>g/mmol{creat}</t>
  </si>
  <si>
    <t>Protein/Creatinine [Ratio] in Urine</t>
  </si>
  <si>
    <t>Protein/Creatinine|Ratio|Pt|Urine|Method-Other_BLANKROW</t>
  </si>
  <si>
    <t>Protein^1st tube|MCnc|Pt|CSF|Method-Other</t>
  </si>
  <si>
    <t>76665-9</t>
  </si>
  <si>
    <t>Protein^1st tube</t>
  </si>
  <si>
    <t>Protein [Mass/volume] in Cerebral spinal fluid --1st tube</t>
  </si>
  <si>
    <t>Protein^1st tube|MCnc|Pt|CSF|Method-Other_BLANKROW</t>
  </si>
  <si>
    <t>Protein^2nd specimen|MCnc|Pt|Dial fld prt|Method-Other</t>
  </si>
  <si>
    <t>12844-7</t>
  </si>
  <si>
    <t>Protein^2nd specimen</t>
  </si>
  <si>
    <t>Protein [Mass/volume] in Peritoneal dialysis fluid --2nd specimen</t>
  </si>
  <si>
    <t>Protein^2nd specimen|MCnc|Pt|Dial fld prt|Method-Other_BLANKROW</t>
  </si>
  <si>
    <t>Protein^2nd tube|MCnc|Pt|CSF|Method-Other</t>
  </si>
  <si>
    <t>76666-7</t>
  </si>
  <si>
    <t>Protein^2nd tube</t>
  </si>
  <si>
    <t>Protein [Mass/volume] in Cerebral spinal fluid --2nd tube</t>
  </si>
  <si>
    <t>Protein^2nd tube|MCnc|Pt|CSF|Method-Other_BLANKROW</t>
  </si>
  <si>
    <t>Protein^3rd specimen|MCnc|Pt|Dial fld prt|Method-Other</t>
  </si>
  <si>
    <t>12845-4</t>
  </si>
  <si>
    <t>Protein^3rd specimen</t>
  </si>
  <si>
    <t>Protein [Mass/volume] in Peritoneal dialysis fluid --3rd specimen</t>
  </si>
  <si>
    <t>Protein^3rd specimen|MCnc|Pt|Dial fld prt|Method-Other_BLANKROW</t>
  </si>
  <si>
    <t>Protein^3rd tube|MCnc|Pt|CSF|Method-Other</t>
  </si>
  <si>
    <t>76667-5</t>
  </si>
  <si>
    <t>Protein^3rd tube</t>
  </si>
  <si>
    <t>Protein [Mass/volume] in Cerebral spinal fluid --3rd tube</t>
  </si>
  <si>
    <t>Protein^3rd tube|MCnc|Pt|CSF|Method-Other_BLANKROW</t>
  </si>
  <si>
    <t>Protein^4th specimen|MCnc|Pt|Dial fld prt|Method-Other</t>
  </si>
  <si>
    <t>12846-2</t>
  </si>
  <si>
    <t>Protein^4th specimen</t>
  </si>
  <si>
    <t>Protein [Mass/volume] in Peritoneal dialysis fluid --4th specimen</t>
  </si>
  <si>
    <t>Protein^4th specimen|MCnc|Pt|Dial fld prt|Method-Other_BLANKROW</t>
  </si>
  <si>
    <t>Protein^4th tube|MCnc|Pt|CSF|Method-Other</t>
  </si>
  <si>
    <t>76668-3</t>
  </si>
  <si>
    <t>Protein^4th tube</t>
  </si>
  <si>
    <t>Protein [Mass/volume] in Cerebral spinal fluid --4th tube</t>
  </si>
  <si>
    <t>Protein^4th tube|MCnc|Pt|CSF|Method-Other_BLANKROW</t>
  </si>
  <si>
    <t>Protein^5th specimen|MCnc|Pt|Dial fld prt|Method-Other</t>
  </si>
  <si>
    <t>12847-0</t>
  </si>
  <si>
    <t>Protein^5th specimen</t>
  </si>
  <si>
    <t>Protein [Mass/volume] in Peritoneal dialysis fluid --5th specimen</t>
  </si>
  <si>
    <t>Protein^5th specimen|MCnc|Pt|Dial fld prt|Method-Other_BLANKROW</t>
  </si>
  <si>
    <t>Protein^6th specimen|MCnc|Pt|Dial fld prt|Method-Other</t>
  </si>
  <si>
    <t>12848-8</t>
  </si>
  <si>
    <t>Protein^6th specimen</t>
  </si>
  <si>
    <t>Protein [Mass/volume] in Peritoneal dialysis fluid --6th specimen</t>
  </si>
  <si>
    <t>Protein^6th specimen|MCnc|Pt|Dial fld prt|Method-Other_BLANKROW</t>
  </si>
  <si>
    <t>Protein^7th specimen|MCnc|Pt|Dial fld prt|Method-Other</t>
  </si>
  <si>
    <t>12849-6</t>
  </si>
  <si>
    <t>Protein^7th specimen</t>
  </si>
  <si>
    <t>Protein [Mass/volume] in Peritoneal dialysis fluid --7th specimen</t>
  </si>
  <si>
    <t>Protein^7th specimen|MCnc|Pt|Dial fld prt|Method-Other_BLANKROW</t>
  </si>
  <si>
    <t>Protein^8th specimen|MCnc|Pt|Dial fld prt|Method-Other</t>
  </si>
  <si>
    <t>12850-4</t>
  </si>
  <si>
    <t>Protein^8th specimen</t>
  </si>
  <si>
    <t>Protein [Mass/volume] in Peritoneal dialysis fluid --8th specimen</t>
  </si>
  <si>
    <t>Protein^8th specimen|MCnc|Pt|Dial fld prt|Method-Other_BLANKROW</t>
  </si>
  <si>
    <t>Protein^resting|MRatSRat|TimedSpecimen|Urine|Method-Other</t>
  </si>
  <si>
    <t>40662-9</t>
  </si>
  <si>
    <t>Protein^resting</t>
  </si>
  <si>
    <t>Protein [Mass/time] in 12 hour Urine --resting</t>
  </si>
  <si>
    <t>Protein^resting|MRatSRat|TimedSpecimen|Urine|Method-Other_BLANKROW</t>
  </si>
  <si>
    <t>Protein^upright|MRatSRat|TimedSpecimen|Urine|Method-Other</t>
  </si>
  <si>
    <t>40663-7</t>
  </si>
  <si>
    <t>Protein^upright</t>
  </si>
  <si>
    <t>Protein [Mass/time] in 12 hour Urine --upright</t>
  </si>
  <si>
    <t>Protein^upright|MRatSRat|TimedSpecimen|Urine|Method-Other_BLANKROW</t>
  </si>
  <si>
    <t>Protein|Imp|Pt|Urine|Method-Other</t>
  </si>
  <si>
    <t>50749-1</t>
  </si>
  <si>
    <t>Protein [Interpretation] in Urine</t>
  </si>
  <si>
    <t>Protein|Imp|Pt|Urine|Method-Other_BLANKROW</t>
  </si>
  <si>
    <t>Protein|Imp|TimedSpecimen|Urine|Method-Other</t>
  </si>
  <si>
    <t>21028-6</t>
  </si>
  <si>
    <t>Protein [Interpretation] in 24 hour Urine</t>
  </si>
  <si>
    <t>Protein|Imp|TimedSpecimen|Urine|Method-Other_BLANKROW</t>
  </si>
  <si>
    <t>Protein|MCnc|Pt|Amnio fld|Method-Other</t>
  </si>
  <si>
    <t>2878-7</t>
  </si>
  <si>
    <t>Protein [Mass/volume] in Amniotic fluid</t>
  </si>
  <si>
    <t>Protein|MCnc|Pt|Amnio fld|Method-Other_BLANKROW</t>
  </si>
  <si>
    <t>Protein|MCnc|Pt|Body fld|Method-Other</t>
  </si>
  <si>
    <t>2881-1</t>
  </si>
  <si>
    <t>Protein [Mass/volume] in Body fluid</t>
  </si>
  <si>
    <t>Protein|MCnc|Pt|Body fld|Method-Other_BLANKROW</t>
  </si>
  <si>
    <t>Protein|MCnc|Pt|CSF|Method-Other</t>
  </si>
  <si>
    <t>2880-3</t>
  </si>
  <si>
    <t>Protein [Mass/volume] in Cerebral spinal fluid</t>
  </si>
  <si>
    <t>Protein|MCnc|Pt|CSF|Method-Other_BLANKROW</t>
  </si>
  <si>
    <t>Protein|MCnc|Pt|Dial fld prt|Method-Other</t>
  </si>
  <si>
    <t>12843-9</t>
  </si>
  <si>
    <t>Protein [Mass/volume] in Peritoneal dialysis fluid</t>
  </si>
  <si>
    <t>Protein|MCnc|Pt|Dial fld prt|Method-Other_BLANKROW</t>
  </si>
  <si>
    <t>Protein|MCnc|Pt|Dial fld|Method-Other</t>
  </si>
  <si>
    <t>5920-4</t>
  </si>
  <si>
    <t>Protein [Mass/volume] in Dialysis fluid</t>
  </si>
  <si>
    <t>Protein|MCnc|Pt|Dial fld|Method-Other_BLANKROW</t>
  </si>
  <si>
    <t>Protein|MCnc|Pt|DuodGastricFld|Method-Other</t>
  </si>
  <si>
    <t>14387-5</t>
  </si>
  <si>
    <t>Protein [Mass/volume] in Gastric fluid</t>
  </si>
  <si>
    <t>Protein|MCnc|Pt|DuodGastricFld|Method-Other_BLANKROW</t>
  </si>
  <si>
    <t>Protein|MCnc|Pt|Pericard fld|Method-Other</t>
  </si>
  <si>
    <t>33407-8</t>
  </si>
  <si>
    <t>Protein [Mass/volume] in Pericardial fluid</t>
  </si>
  <si>
    <t>Protein|MCnc|Pt|Pericard fld|Method-Other_BLANKROW</t>
  </si>
  <si>
    <t>Protein|MCnc|Pt|Periton fld|Method-Other</t>
  </si>
  <si>
    <t>2883-7</t>
  </si>
  <si>
    <t>Protein [Mass/volume] in Peritoneal fluid</t>
  </si>
  <si>
    <t>Protein|MCnc|Pt|Periton fld|Method-Other_BLANKROW</t>
  </si>
  <si>
    <t>Protein|MCnc|Pt|Plr fld|Method-Other</t>
  </si>
  <si>
    <t>2882-9</t>
  </si>
  <si>
    <t>Protein [Mass/volume] in Pleural fluid</t>
  </si>
  <si>
    <t>Protein|MCnc|Pt|Plr fld|Method-Other_BLANKROW</t>
  </si>
  <si>
    <t>Protein|MCnc|Pt|Respiratory.lower|Method-Other</t>
  </si>
  <si>
    <t>80832-9</t>
  </si>
  <si>
    <t>Protein [Mass/volume] in Lower respiratory specimen</t>
  </si>
  <si>
    <t>Protein|MCnc|Pt|Respiratory.lower|Method-Other_BLANKROW</t>
  </si>
  <si>
    <t>Protein|MCnc|Pt|Saliva|Method-Other</t>
  </si>
  <si>
    <t>77359-8</t>
  </si>
  <si>
    <t>Protein [Mass/volume] in Saliva (oral fluid)</t>
  </si>
  <si>
    <t>Protein|MCnc|Pt|Saliva|Method-Other_BLANKROW</t>
  </si>
  <si>
    <t>Protein|MCnc|Pt|Semen|Method-Other</t>
  </si>
  <si>
    <t>2884-5</t>
  </si>
  <si>
    <t>Protein [Mass/volume] in Semen</t>
  </si>
  <si>
    <t>Protein|MCnc|Pt|Semen|Method-Other_BLANKROW</t>
  </si>
  <si>
    <t>Protein|MCnc|Pt|Stool|Method-Other</t>
  </si>
  <si>
    <t>47739-8</t>
  </si>
  <si>
    <t>Protein [Mass/volume] in Stool</t>
  </si>
  <si>
    <t>Protein|MCnc|Pt|Stool|Method-Other_BLANKROW</t>
  </si>
  <si>
    <t>Protein|MCnc|Pt|Synv fld|Method-Other</t>
  </si>
  <si>
    <t>2886-0</t>
  </si>
  <si>
    <t>Protein [Mass/volume] in Synovial fluid</t>
  </si>
  <si>
    <t>Protein|MCnc|Pt|Synv fld|Method-Other_BLANKROW</t>
  </si>
  <si>
    <t>Protein|MCnc|Pt|Urine|Method-Other</t>
  </si>
  <si>
    <t>26034-9</t>
  </si>
  <si>
    <t>Deprecated Protein [Mass/volume] in Urine</t>
  </si>
  <si>
    <t>Protein|MCnc|Pt|Urine|Method-Other_BLANKROW</t>
  </si>
  <si>
    <t>Protein|MCnc|Pt|XXX|Method-Other</t>
  </si>
  <si>
    <t>32337-8</t>
  </si>
  <si>
    <t>Protein [Mass/volume] in Unspecified specimen</t>
  </si>
  <si>
    <t>Protein|MCnc|Pt|XXX|Method-Other_BLANKROW</t>
  </si>
  <si>
    <t>Protein|MCntSCnt|Pt|Tiss|Method-Other</t>
  </si>
  <si>
    <t>29748-1</t>
  </si>
  <si>
    <t>Protein [Mass/mass] in Tissue</t>
  </si>
  <si>
    <t>Protein|MCntSCnt|Pt|Tiss|Method-Other_BLANKROW</t>
  </si>
  <si>
    <t>Protein|PrThr|Pt|CSF|Method-Other</t>
  </si>
  <si>
    <t>2879-5</t>
  </si>
  <si>
    <t>Protein [Presence] in Cerebral spinal fluid</t>
  </si>
  <si>
    <t>Protein|PrThr|Pt|CSF|Method-Other_BLANKROW</t>
  </si>
  <si>
    <t>Protein|PrThr|Pt|Urine|Method-Other</t>
  </si>
  <si>
    <t>53525-2</t>
  </si>
  <si>
    <t>SSA</t>
  </si>
  <si>
    <t>Protein [Presence] in Urine by SSA method</t>
  </si>
  <si>
    <t>Protein|PrThr|Pt|Urine|Method-Other_BLANKROW</t>
  </si>
  <si>
    <t>Protein|SCnc|Pt|Intravascular-any|Method-Other</t>
  </si>
  <si>
    <t>27258-3</t>
  </si>
  <si>
    <t>Deprecated Protein [Mass/volume] in Serum or Plasma</t>
  </si>
  <si>
    <t>Protein|SCnc|Pt|Intravascular-any|Method-Other_BLANKROW</t>
  </si>
  <si>
    <t>Protoporphyrin.free|MCnc|Pt|Intravascular-any|Method-Other</t>
  </si>
  <si>
    <t>2892-8</t>
  </si>
  <si>
    <t>Protoporphyrin.free</t>
  </si>
  <si>
    <t>Protoporphyrin Free [Mass/volume] in Blood</t>
  </si>
  <si>
    <t>Protoporphyrin.free|MCnc|Pt|Intravascular-any|Method-Other_BLANKROW</t>
  </si>
  <si>
    <t>Protoporphyrin.free|MCnc|Pt|RBC|Method-Other</t>
  </si>
  <si>
    <t>94491-8</t>
  </si>
  <si>
    <t>Protoporphyrin Free [Mass/volume] in Red Blood Cells</t>
  </si>
  <si>
    <t>Protoporphyrin.free|MCnc|Pt|RBC|Method-Other_BLANKROW</t>
  </si>
  <si>
    <t>Protoporphyrin.free|SCnc|Pt|Intravascular-any|Method-Other</t>
  </si>
  <si>
    <t>15093-8</t>
  </si>
  <si>
    <t>Protoporphyrin Free [Moles/volume] in Blood</t>
  </si>
  <si>
    <t>Protoporphyrin.free|SCnc|Pt|Intravascular-any|Method-Other_BLANKROW</t>
  </si>
  <si>
    <t>Protoporphyrin.free|SCnc|Pt|RBC|Method-Other</t>
  </si>
  <si>
    <t>39775-2</t>
  </si>
  <si>
    <t>Protoporphyrin Free [Moles/volume] in Red Blood Cells</t>
  </si>
  <si>
    <t>Protoporphyrin.free|SCnc|Pt|RBC|Method-Other_BLANKROW</t>
  </si>
  <si>
    <t>Protoporphyrin.zinc|MCnc|Pt|Intravascular-any|Method-Other</t>
  </si>
  <si>
    <t>33007-6</t>
  </si>
  <si>
    <t>Protoporphyrin.zinc</t>
  </si>
  <si>
    <t>Protoporphyrin.zinc [Mass/volume] in Blood</t>
  </si>
  <si>
    <t>Protoporphyrin.zinc|MCnc|Pt|Intravascular-any|Method-Other_BLANKROW</t>
  </si>
  <si>
    <t>Protoporphyrin.zinc|MCnc|Pt|RBC|Method-Other</t>
  </si>
  <si>
    <t>2895-1</t>
  </si>
  <si>
    <t>Protoporphyrin.zinc [Mass/volume] in Red Blood Cells</t>
  </si>
  <si>
    <t>Protoporphyrin.zinc|MCnc|Pt|RBC|Method-Other_BLANKROW</t>
  </si>
  <si>
    <t>Protoporphyrin.zinc|MCntSCnt|Pt|RBC|Method-Other</t>
  </si>
  <si>
    <t>34417-6</t>
  </si>
  <si>
    <t>Protoporphyrin.zinc [Mass/mass] in Red Blood Cells</t>
  </si>
  <si>
    <t>Protoporphyrin.zinc|MCntSCnt|Pt|RBC|Method-Other_BLANKROW</t>
  </si>
  <si>
    <t>Protoporphyrin.zinc|MRtoSRto|Pt|RBC|Method-Other</t>
  </si>
  <si>
    <t>29763-0</t>
  </si>
  <si>
    <t>umol/mol{Hb}</t>
  </si>
  <si>
    <t>Protoporphyrin.zinc [Molar ratio] in Red Blood Cells</t>
  </si>
  <si>
    <t>Protoporphyrin.zinc|MRtoSRto|Pt|RBC|Method-Other_BLANKROW</t>
  </si>
  <si>
    <t>Protoporphyrin.zinc|PrThr|Pt|Intravascular-any|Method-Other</t>
  </si>
  <si>
    <t>2893-6</t>
  </si>
  <si>
    <t>Protoporphyrin.zinc [Presence] in Blood</t>
  </si>
  <si>
    <t>Protoporphyrin.zinc|PrThr|Pt|Intravascular-any|Method-Other_BLANKROW</t>
  </si>
  <si>
    <t>Protoporphyrin.zinc|PrThr|Pt|RBC|Method-Other</t>
  </si>
  <si>
    <t>2894-4</t>
  </si>
  <si>
    <t>Protoporphyrin.zinc [Presence] in Red Blood Cells</t>
  </si>
  <si>
    <t>Protoporphyrin.zinc|PrThr|Pt|RBC|Method-Other_BLANKROW</t>
  </si>
  <si>
    <t>Protoporphyrin.zinc|SCnc|Pt|RBC|Method-Other</t>
  </si>
  <si>
    <t>71797-5</t>
  </si>
  <si>
    <t>Protoporphyrin.zinc [Moles/volume] in Red Blood Cells</t>
  </si>
  <si>
    <t>Protoporphyrin.zinc|SCnc|Pt|RBC|Method-Other_BLANKROW</t>
  </si>
  <si>
    <t>Protoporphyrin/Porphyrins.total|MFrSFr|Pt|Stool|Method-Other</t>
  </si>
  <si>
    <t>75028-1</t>
  </si>
  <si>
    <t>Protoporphyrin/Porphyrins.total</t>
  </si>
  <si>
    <t>Protoporphyrin/Porphyrins.total in Stool</t>
  </si>
  <si>
    <t>Protoporphyrin/Porphyrins.total|MFrSFr|Pt|Stool|Method-Other_BLANKROW</t>
  </si>
  <si>
    <t>Protoporphyrin|MCnc|Pt|RBC|Method-Other</t>
  </si>
  <si>
    <t>2898-5</t>
  </si>
  <si>
    <t>Protoporphyrin [Mass/volume] in Red Blood Cells</t>
  </si>
  <si>
    <t>Protoporphyrin|MCnc|Pt|RBC|Method-Other_BLANKROW</t>
  </si>
  <si>
    <t>Protoporphyrin|MCnc|Pt|Stool|Method-Other</t>
  </si>
  <si>
    <t>16761-9</t>
  </si>
  <si>
    <t>Protoporphyrin [Mass/volume] in Stool</t>
  </si>
  <si>
    <t>Protoporphyrin|MCnc|Pt|Stool|Method-Other_BLANKROW</t>
  </si>
  <si>
    <t>Protoporphyrin|MCnc|Pt|Urine|Method-Other</t>
  </si>
  <si>
    <t>50371-4</t>
  </si>
  <si>
    <t>Protoporphyrin [Mass/volume] in Urine</t>
  </si>
  <si>
    <t>Protoporphyrin|MCnc|Pt|Urine|Method-Other_BLANKROW</t>
  </si>
  <si>
    <t>Protoporphyrin|MCnc|TimedSpecimen|Urine|Method-Other</t>
  </si>
  <si>
    <t>50368-0</t>
  </si>
  <si>
    <t>Protoporphyrin [Mass/volume] in 24 hour Urine</t>
  </si>
  <si>
    <t>Protoporphyrin|MCnc|TimedSpecimen|Urine|Method-Other_BLANKROW</t>
  </si>
  <si>
    <t>Protoporphyrin|MCntSCnt|Pt|RBC|Method-Other</t>
  </si>
  <si>
    <t>34418-4</t>
  </si>
  <si>
    <t>Protoporphyrin [Mass/mass] in Red Blood Cells</t>
  </si>
  <si>
    <t>Protoporphyrin|MCntSCnt|Pt|RBC|Method-Other_BLANKROW</t>
  </si>
  <si>
    <t>Protoporphyrin|MCntSCnt|TimedSpecimen|Stool|Method-Other</t>
  </si>
  <si>
    <t>14175-4</t>
  </si>
  <si>
    <t>Protoporphyrin [Mass/mass] in 24 hour Stool</t>
  </si>
  <si>
    <t>Protoporphyrin|MCntSCnt|TimedSpecimen|Stool|Method-Other_BLANKROW</t>
  </si>
  <si>
    <t>Protoporphyrin|MRatSRat|XXX|Stool|Method-Other</t>
  </si>
  <si>
    <t>21242-3</t>
  </si>
  <si>
    <t>Protoporphyrin [Mass/time] in unspecified time Stool</t>
  </si>
  <si>
    <t>Protoporphyrin|MRatSRat|XXX|Stool|Method-Other_BLANKROW</t>
  </si>
  <si>
    <t>Protoporphyrin|MRtoSRto|Pt|RBC|Method-Other</t>
  </si>
  <si>
    <t>33053-0</t>
  </si>
  <si>
    <t>Protoporphyrin [Molar ratio] in Red Blood Cells</t>
  </si>
  <si>
    <t>Protoporphyrin|MRtoSRto|Pt|RBC|Method-Other_BLANKROW</t>
  </si>
  <si>
    <t>Protoporphyrin|PrThr|Pt|RBC|Method-Other</t>
  </si>
  <si>
    <t>2897-7</t>
  </si>
  <si>
    <t>Protoporphyrin [Presence] in Red Blood Cells</t>
  </si>
  <si>
    <t>Protoporphyrin|PrThr|Pt|RBC|Method-Other_BLANKROW</t>
  </si>
  <si>
    <t>Protoporphyrin|SCnc|Pt|Intravascular-any|Method-Other</t>
  </si>
  <si>
    <t>76341-7</t>
  </si>
  <si>
    <t>Protoporphyrin [Moles/volume] in Blood</t>
  </si>
  <si>
    <t>Protoporphyrin|SCnc|Pt|Intravascular-any|Method-Other_BLANKROW</t>
  </si>
  <si>
    <t>Protoporphyrin|SCnc|Pt|RBC|Method-Other</t>
  </si>
  <si>
    <t>41017-5</t>
  </si>
  <si>
    <t>Protoporphyrin [Moles/volume] in Red Blood Cells</t>
  </si>
  <si>
    <t>Protoporphyrin|SCnc|Pt|RBC|Method-Other_BLANKROW</t>
  </si>
  <si>
    <t>Provasopressin.C-terminal|SCnc|Pt|Intravascular-any|Method-Other</t>
  </si>
  <si>
    <t>78987-5</t>
  </si>
  <si>
    <t>Provasopressin.C-terminal</t>
  </si>
  <si>
    <t>Provasopressin.C-terminal [Moles/volume] in Serum or Plasma by Immunoassay</t>
  </si>
  <si>
    <t>Provasopressin.C-terminal|SCnc|Pt|Intravascular-any|Method-Other_BLANKROW</t>
  </si>
  <si>
    <t>Pseudocholinesterase phenotype|Prid|Pt|Intravascular-any|Method-Other</t>
  </si>
  <si>
    <t>33050-6</t>
  </si>
  <si>
    <t>Pseudocholinesterase phenotype</t>
  </si>
  <si>
    <t>Pseudocholinesterase phenotype [Identifier] in Serum or Plasma</t>
  </si>
  <si>
    <t>Pseudocholinesterase phenotype|Prid|Pt|Intravascular-any|Method-Other_BLANKROW</t>
  </si>
  <si>
    <t>Pseudouridine/Creatinine|MRtoSRto|Pt|Urine|Method-Other</t>
  </si>
  <si>
    <t>78692-1</t>
  </si>
  <si>
    <t>Pseudouridine/Creatinine</t>
  </si>
  <si>
    <t>Pseudouridine/Creatinine [Molar ratio] in Urine</t>
  </si>
  <si>
    <t>Pseudouridine/Creatinine|MRtoSRto|Pt|Urine|Method-Other_BLANKROW</t>
  </si>
  <si>
    <t>Pseudouridine|SCnc|Pt|CSF|Method-Other</t>
  </si>
  <si>
    <t>79674-8</t>
  </si>
  <si>
    <t>Pseudouridine</t>
  </si>
  <si>
    <t>Pseudouridine [Moles/volume] in Cerebral spinal fluid</t>
  </si>
  <si>
    <t>Pseudouridine|SCnc|Pt|CSF|Method-Other_BLANKROW</t>
  </si>
  <si>
    <t>Pseudouridine|SCnc|Pt|Intravascular-any|Method-Other</t>
  </si>
  <si>
    <t>79657-3</t>
  </si>
  <si>
    <t>Pseudouridine [Moles/volume] in Serum or Plasma</t>
  </si>
  <si>
    <t>Pseudouridine|SCnc|Pt|Intravascular-any|Method-Other_BLANKROW</t>
  </si>
  <si>
    <t>Psychosine|MCntSCnt|Pt|RBC|Method-Other</t>
  </si>
  <si>
    <t>93687-2</t>
  </si>
  <si>
    <t>Psychosine</t>
  </si>
  <si>
    <t>pmol/g{Hb}</t>
  </si>
  <si>
    <t>Psychosine [Moles/mass] in Red Blood Cells</t>
  </si>
  <si>
    <t>Psychosine|MCntSCnt|Pt|RBC|Method-Other_BLANKROW</t>
  </si>
  <si>
    <t>Psychosine|SCnc|Pt|CSF|Method-Other</t>
  </si>
  <si>
    <t>93686-4</t>
  </si>
  <si>
    <t>Psychosine [Moles/volume] in Cerebral spinal fluid</t>
  </si>
  <si>
    <t>Psychosine|SCnc|Pt|CSF|Method-Other_BLANKROW</t>
  </si>
  <si>
    <t>Psychosine|SCnc|Pt|Intravascular-any|Method-Other</t>
  </si>
  <si>
    <t>93688-0</t>
  </si>
  <si>
    <t>Psychosine [Moles/volume] in DBS</t>
  </si>
  <si>
    <t>Psychosine|SCnc|Pt|Intravascular-any|Method-Other_BLANKROW</t>
  </si>
  <si>
    <t>Pterins pattern|Imp|Pt|CSF|Method-Other</t>
  </si>
  <si>
    <t>80173-8</t>
  </si>
  <si>
    <t>Pterins pattern</t>
  </si>
  <si>
    <t>Pterins pattern [Interpretation] in Cerebral spinal fluid Narrative</t>
  </si>
  <si>
    <t>Pterins pattern|Imp|Pt|CSF|Method-Other_BLANKROW</t>
  </si>
  <si>
    <t>Pterins pattern|Imp|Pt|Intravascular-any|Method-Other</t>
  </si>
  <si>
    <t>80172-0</t>
  </si>
  <si>
    <t>Pterins pattern [Interpretation] in Serum or Plasma Narrative</t>
  </si>
  <si>
    <t>Pterins pattern|Imp|Pt|Intravascular-any|Method-Other_BLANKROW</t>
  </si>
  <si>
    <t>Pterins pattern|Imp|Pt|Urine|Method-Other</t>
  </si>
  <si>
    <t>80171-2</t>
  </si>
  <si>
    <t>Pterins pattern [Interpretation] in Urine Narrative</t>
  </si>
  <si>
    <t>Pterins pattern|Imp|Pt|Urine|Method-Other_BLANKROW</t>
  </si>
  <si>
    <t>Purine &amp; Pyrimidine pattern|Imp|Pt|CSF|Method-Other</t>
  </si>
  <si>
    <t>79666-4</t>
  </si>
  <si>
    <t>Purine &amp; Pyrimidine pattern</t>
  </si>
  <si>
    <t>Purine and Pyrimidine pattern [Interpretation] in Cerebral spinal fluid Narrative</t>
  </si>
  <si>
    <t>Purine &amp; Pyrimidine pattern|Imp|Pt|CSF|Method-Other_BLANKROW</t>
  </si>
  <si>
    <t>Purine &amp; Pyrimidine pattern|Imp|Pt|Intravascular-any|Method-Other</t>
  </si>
  <si>
    <t>79659-9</t>
  </si>
  <si>
    <t>Purine and Pyrimidine pattern [Interpretation] in Serum or Plasma Narrative</t>
  </si>
  <si>
    <t>Purine &amp; Pyrimidine pattern|Imp|Pt|Intravascular-any|Method-Other_BLANKROW</t>
  </si>
  <si>
    <t>Purine &amp; Pyrimidine pattern|Imp|Pt|Urine|Method-Other</t>
  </si>
  <si>
    <t>79677-1</t>
  </si>
  <si>
    <t>Purine and Pyrimidine pattern [Interpretation] in Urine Narrative</t>
  </si>
  <si>
    <t>Purine &amp; Pyrimidine pattern|Imp|Pt|Urine|Method-Other_BLANKROW</t>
  </si>
  <si>
    <t>Purine nucleoside phosphorylase|CCnc|Pt|CSF|Method-Other</t>
  </si>
  <si>
    <t>35141-1</t>
  </si>
  <si>
    <t>Purine nucleoside phosphorylase</t>
  </si>
  <si>
    <t>Purine nucleoside phosphorylase [Enzymatic activity/volume] in Cerebral spinal fluid</t>
  </si>
  <si>
    <t>Purine nucleoside phosphorylase|CCnc|Pt|CSF|Method-Other_BLANKROW</t>
  </si>
  <si>
    <t>Purine nucleoside phosphorylase|CCnc|Pt|Intravascular-any|Method-Other</t>
  </si>
  <si>
    <t>79467-7</t>
  </si>
  <si>
    <t>Purine nucleoside phosphorylase [Enzymatic activity/volume] in DBS</t>
  </si>
  <si>
    <t>Purine nucleoside phosphorylase|CCnc|Pt|Intravascular-any|Method-Other_BLANKROW</t>
  </si>
  <si>
    <t>Purine nucleoside phosphorylase|CCnt|Pt|RBC|Method-Other</t>
  </si>
  <si>
    <t>47740-6</t>
  </si>
  <si>
    <t>Purine nucleoside phosphorylase [Enzymatic activity/mass] in Red Blood Cells</t>
  </si>
  <si>
    <t>Purine nucleoside phosphorylase|CCnt|Pt|RBC|Method-Other_BLANKROW</t>
  </si>
  <si>
    <t>Purine nucleoside phosphorylase|CCnt|Pt|Tiss|Method-Other</t>
  </si>
  <si>
    <t>2899-3</t>
  </si>
  <si>
    <t>Purine nucleoside phosphorylase [Enzymatic activity/mass] in Tissue</t>
  </si>
  <si>
    <t>Purine nucleoside phosphorylase|CCnt|Pt|Tiss|Method-Other_BLANKROW</t>
  </si>
  <si>
    <t>Purine nucleoside phosphorylase|CSub|Pt|RBC|Method-Other</t>
  </si>
  <si>
    <t>79466-9</t>
  </si>
  <si>
    <t>Purine nucleoside phosphorylase [Enzymatic activity/substance] in Red Blood Cells</t>
  </si>
  <si>
    <t>Purine nucleoside phosphorylase|CSub|Pt|RBC|Method-Other_BLANKROW</t>
  </si>
  <si>
    <t>Purine nucleoside phosphorylase|EntCat|Pt|WBC|Method-Other</t>
  </si>
  <si>
    <t>47741-4</t>
  </si>
  <si>
    <t>Purine nucleoside phosphorylase [Entitic Catalytic Activity] in Leukocytes</t>
  </si>
  <si>
    <t>Purine nucleoside phosphorylase|EntCat|Pt|WBC|Method-Other_BLANKROW</t>
  </si>
  <si>
    <t>Purine/pyrimidine|Ratio|Pt|RBC|Method-Other</t>
  </si>
  <si>
    <t>85379-6</t>
  </si>
  <si>
    <t>Purine/pyrimidine</t>
  </si>
  <si>
    <t>Purine/Pyrimidine [Ratio] in Red Blood Cells by Spectrophotometry</t>
  </si>
  <si>
    <t>Purine/pyrimidine|Ratio|Pt|RBC|Method-Other_BLANKROW</t>
  </si>
  <si>
    <t>Pyridinoline &amp; Deoxypyridinoline|Imp|Pt|Urine|Method-Other</t>
  </si>
  <si>
    <t>58955-6</t>
  </si>
  <si>
    <t>Pyridinoline &amp; Deoxypyridinoline</t>
  </si>
  <si>
    <t>Pyridinoline and Deoxypyridinoline [Interpretation] in Urine</t>
  </si>
  <si>
    <t>Pyridinoline &amp; Deoxypyridinoline|Imp|Pt|Urine|Method-Other_BLANKROW</t>
  </si>
  <si>
    <t>Pyridinoline.free/Creatinine|MRtoSRto|Pt|Urine|Method-Other</t>
  </si>
  <si>
    <t>48987-2</t>
  </si>
  <si>
    <t>Pyridinoline.free/Creatinine</t>
  </si>
  <si>
    <t>Pyridinoline.free/Creatinine [Molar ratio] in Urine</t>
  </si>
  <si>
    <t>Pyridinoline.free/Creatinine|MRtoSRto|Pt|Urine|Method-Other_BLANKROW</t>
  </si>
  <si>
    <t>Pyridinoline|SCnc|Pt|Urine|Method-Other</t>
  </si>
  <si>
    <t>34367-3</t>
  </si>
  <si>
    <t>Pyridinoline [Moles/volume] in Urine</t>
  </si>
  <si>
    <t>Pyridinoline|SCnc|Pt|Urine|Method-Other_BLANKROW</t>
  </si>
  <si>
    <t>Pyridinoline|SCnc|TimedSpecimen|Urine|Method-Other</t>
  </si>
  <si>
    <t>25977-0</t>
  </si>
  <si>
    <t>Pyridinoline [Moles/volume] in 24 hour Urine</t>
  </si>
  <si>
    <t>Pyridinoline|SCnc|TimedSpecimen|Urine|Method-Other_BLANKROW</t>
  </si>
  <si>
    <t>Pyridinoline+Deoxypyridinoline/Creatinine|MRtoSRto|XXX|Urine|Method-Other</t>
  </si>
  <si>
    <t>35647-7</t>
  </si>
  <si>
    <t>Pyridinoline+Deoxypyridinoline/Creatinine</t>
  </si>
  <si>
    <t>Pyridinoline+Deoxypyridinoline/Creatinine [Molar ratio] in Urine collected for unspecified duration</t>
  </si>
  <si>
    <t>Pyridinoline+Deoxypyridinoline/Creatinine|MRtoSRto|XXX|Urine|Method-Other_BLANKROW</t>
  </si>
  <si>
    <t>Pyridoxal phosphate &amp; pyridoxal &amp; pyridoxine pattern|Imp|Pt|CSF|Method-Other</t>
  </si>
  <si>
    <t>79345-5</t>
  </si>
  <si>
    <t>Pyridoxal phosphate &amp; pyridoxal &amp; pyridoxine pattern</t>
  </si>
  <si>
    <t>Pyridoxal phosphate and pyridoxal and pyridoxine pattern [Interpretation] in Cerebral spinal fluid Narrative</t>
  </si>
  <si>
    <t>Pyridoxal phosphate &amp; pyridoxal &amp; pyridoxine pattern|Imp|Pt|CSF|Method-Other_BLANKROW</t>
  </si>
  <si>
    <t>Pyridoxal phosphate &amp; pyridoxal &amp; pyridoxine pattern|Imp|Pt|Intravascular-any|Method-Other</t>
  </si>
  <si>
    <t>79344-8</t>
  </si>
  <si>
    <t>Pyridoxal phosphate and pyridoxal and pyridoxine pattern [Interpretation] in Serum or Plasma Narrative</t>
  </si>
  <si>
    <t>Pyridoxal phosphate &amp; pyridoxal &amp; pyridoxine pattern|Imp|Pt|Intravascular-any|Method-Other_BLANKROW</t>
  </si>
  <si>
    <t>Pyridoxal phosphate|MCnc|Pt|Intravascular-any|Method-Other</t>
  </si>
  <si>
    <t>30552-4</t>
  </si>
  <si>
    <t>Pyridoxal phosphate [Mass/volume] in Serum or Plasma</t>
  </si>
  <si>
    <t>Pyridoxal phosphate|MCnc|Pt|Intravascular-any|Method-Other_BLANKROW</t>
  </si>
  <si>
    <t>Pyridoxal phosphate|SCnc|Pt|CSF|Method-Other</t>
  </si>
  <si>
    <t>75056-2</t>
  </si>
  <si>
    <t>Pyridoxal phosphate [Moles/volume] in Cerebral spinal fluid</t>
  </si>
  <si>
    <t>Pyridoxal phosphate|SCnc|Pt|CSF|Method-Other_BLANKROW</t>
  </si>
  <si>
    <t>Pyridoxal|MCnc|Pt|Intravascular-any|Method-Other</t>
  </si>
  <si>
    <t>30572-2</t>
  </si>
  <si>
    <t>Pyridoxal</t>
  </si>
  <si>
    <t>Pyridoxal [Mass/volume] in Serum or Plasma</t>
  </si>
  <si>
    <t>Pyridoxal|MCnc|Pt|Intravascular-any|Method-Other_BLANKROW</t>
  </si>
  <si>
    <t>Pyridoxal|SCnc|Pt|CSF|Method-Other</t>
  </si>
  <si>
    <t>75042-2</t>
  </si>
  <si>
    <t>Pyridoxal [Moles/volume] in Cerebral spinal fluid</t>
  </si>
  <si>
    <t>Pyridoxal|SCnc|Pt|CSF|Method-Other_BLANKROW</t>
  </si>
  <si>
    <t>Pyridoxal|SCnc|Pt|Intravascular-any|Method-Other</t>
  </si>
  <si>
    <t>75041-4</t>
  </si>
  <si>
    <t>Pyridoxal [Moles/volume] in Serum or Plasma</t>
  </si>
  <si>
    <t>Pyridoxal|SCnc|Pt|Intravascular-any|Method-Other_BLANKROW</t>
  </si>
  <si>
    <t>Pyridoxine congeners|MCnc|Pt|Intravascular-any|Method-Other</t>
  </si>
  <si>
    <t>2901-7</t>
  </si>
  <si>
    <t>Pyridoxine congeners</t>
  </si>
  <si>
    <t>Pyridoxine congeners [Mass/volume] in Serum or Plasma</t>
  </si>
  <si>
    <t>Pyridoxine congeners|MCnc|Pt|Intravascular-any|Method-Other_BLANKROW</t>
  </si>
  <si>
    <t>Pyridoxine|MCnc|Pt|Intravascular-any|Method-Other</t>
  </si>
  <si>
    <t>2900-9</t>
  </si>
  <si>
    <t>Pyridoxine</t>
  </si>
  <si>
    <t>Pyridoxine [Mass/volume] in Serum or Plasma</t>
  </si>
  <si>
    <t>Pyridoxine|MCnc|Pt|Intravascular-any|Method-Other_BLANKROW</t>
  </si>
  <si>
    <t>Pyridoxine|PrThr|Pt|Intravascular-any|Method-Other</t>
  </si>
  <si>
    <t>26915-9</t>
  </si>
  <si>
    <t>Pyridoxine [Presence] in Blood</t>
  </si>
  <si>
    <t>Pyridoxine|PrThr|Pt|Intravascular-any|Method-Other_BLANKROW</t>
  </si>
  <si>
    <t>Pyridoxine|SCnc|Pt|CSF|Method-Other</t>
  </si>
  <si>
    <t>75043-0</t>
  </si>
  <si>
    <t>Pyridoxine [Moles/volume] in Cerebral spinal fluid</t>
  </si>
  <si>
    <t>Pyridoxine|SCnc|Pt|CSF|Method-Other_BLANKROW</t>
  </si>
  <si>
    <t>Pyridoxine|SCnc|Pt|Intravascular-any|Method-Other</t>
  </si>
  <si>
    <t>39786-9</t>
  </si>
  <si>
    <t>Pyridoxine [Moles/volume] in Serum or Plasma</t>
  </si>
  <si>
    <t>Pyridoxine|SCnc|Pt|Intravascular-any|Method-Other_BLANKROW</t>
  </si>
  <si>
    <t>Pyrimidine-5'-Nucleotidase|CCnc|Pt|Intravascular-any|Method-Other</t>
  </si>
  <si>
    <t>2903-3</t>
  </si>
  <si>
    <t>Pyrimidine-5'-Nucleotidase</t>
  </si>
  <si>
    <t>Pyrimidine-5'-Nucleotidase [Enzymatic activity/volume] in Blood</t>
  </si>
  <si>
    <t>Pyrimidine-5'-Nucleotidase|CCnc|Pt|Intravascular-any|Method-Other_BLANKROW</t>
  </si>
  <si>
    <t>Pyrimidine-5'-Nucleotidase|CCnt|Pt|Intravascular-any|Method-Other</t>
  </si>
  <si>
    <t>44055-2</t>
  </si>
  <si>
    <t>Pyrimidine-5'-Nucleotidase [Enzymatic activity/mass] in Blood</t>
  </si>
  <si>
    <t>Pyrimidine-5'-Nucleotidase|CCnt|Pt|Intravascular-any|Method-Other_BLANKROW</t>
  </si>
  <si>
    <t>Pyrimidine-5'-Nucleotidase|PrThr|Pt|Intravascular-any|Method-Other</t>
  </si>
  <si>
    <t>2902-5</t>
  </si>
  <si>
    <t>Pyrimidine-5'-Nucleotidase [Presence] in Blood</t>
  </si>
  <si>
    <t>Pyrimidine-5'-Nucleotidase|PrThr|Pt|Intravascular-any|Method-Other_BLANKROW</t>
  </si>
  <si>
    <t>Pyrroles|MCnc|Pt|Urine|Method-Other</t>
  </si>
  <si>
    <t>14176-2</t>
  </si>
  <si>
    <t>Pyrroles</t>
  </si>
  <si>
    <t>Pyrroles [Mass/volume] in Urine</t>
  </si>
  <si>
    <t>Pyrroles|MCnc|Pt|Urine|Method-Other_BLANKROW</t>
  </si>
  <si>
    <t>Pyruvate carboxylase|CCnt|Pt|Amnio fld cells|Method-Other</t>
  </si>
  <si>
    <t>47879-2</t>
  </si>
  <si>
    <t>Pyruvate carboxylase</t>
  </si>
  <si>
    <t>Pyruvate carboxylase [Enzymatic activity/mass] in Amniotic fluid cells</t>
  </si>
  <si>
    <t>Pyruvate carboxylase|CCnt|Pt|Amnio fld cells|Method-Other_BLANKROW</t>
  </si>
  <si>
    <t>Pyruvate carboxylase|CCnt|Pt|Fibroblasts|Method-Other</t>
  </si>
  <si>
    <t>47880-0</t>
  </si>
  <si>
    <t>Pyruvate carboxylase [Enzymatic activity/mass] in Fibroblast</t>
  </si>
  <si>
    <t>Pyruvate carboxylase|CCnt|Pt|Fibroblasts|Method-Other_BLANKROW</t>
  </si>
  <si>
    <t>Pyruvate carboxylase|CCnt|Pt|Placenta|Method-Other</t>
  </si>
  <si>
    <t>47882-6</t>
  </si>
  <si>
    <t>Pyruvate carboxylase [Enzymatic activity/mass] in Placenta</t>
  </si>
  <si>
    <t>Pyruvate carboxylase|CCnt|Pt|Placenta|Method-Other_BLANKROW</t>
  </si>
  <si>
    <t>Pyruvate carboxylase|CCnt|Pt|Tiss|Method-Other</t>
  </si>
  <si>
    <t>2909-0</t>
  </si>
  <si>
    <t>Pyruvate carboxylase [Enzymatic activity/mass] in Tissue</t>
  </si>
  <si>
    <t>Pyruvate carboxylase|CCnt|Pt|Tiss|Method-Other_BLANKROW</t>
  </si>
  <si>
    <t>Pyruvate carboxylase|CCnt|Pt|WBC|Method-Other</t>
  </si>
  <si>
    <t>47881-8</t>
  </si>
  <si>
    <t>Pyruvate carboxylase [Enzymatic activity/mass] in Leukocytes</t>
  </si>
  <si>
    <t>Pyruvate carboxylase|CCnt|Pt|WBC|Method-Other_BLANKROW</t>
  </si>
  <si>
    <t>Pyruvate dehydrogenase complex|CCnt|Pt|Fibroblasts|Method-Other</t>
  </si>
  <si>
    <t>74577-8</t>
  </si>
  <si>
    <t>Pyruvate dehydrogenase complex</t>
  </si>
  <si>
    <t>Pyruvate dehydrogenase complex [Enzymatic activity/mass] in Fibroblast</t>
  </si>
  <si>
    <t>Pyruvate dehydrogenase complex|CCnt|Pt|Fibroblasts|Method-Other_BLANKROW</t>
  </si>
  <si>
    <t>Pyruvate dehydrogenase complex|CCnt|Pt|Tiss|Method-Other</t>
  </si>
  <si>
    <t>74578-6</t>
  </si>
  <si>
    <t>Pyruvate dehydrogenase complex [Enzymatic activity/mass] in Tissue</t>
  </si>
  <si>
    <t>Pyruvate dehydrogenase complex|CCnt|Pt|Tiss|Method-Other_BLANKROW</t>
  </si>
  <si>
    <t>Pyruvate dehydrogenase E1|CCnt|Pt|Fibroblasts|Method-Other</t>
  </si>
  <si>
    <t>74579-4</t>
  </si>
  <si>
    <t>Pyruvate dehydrogenase E1</t>
  </si>
  <si>
    <t>Pyruvate dehydrogenase E1 [Enzymatic activity/mass] in Fibroblast</t>
  </si>
  <si>
    <t>Pyruvate dehydrogenase E1|CCnt|Pt|Fibroblasts|Method-Other_BLANKROW</t>
  </si>
  <si>
    <t>Pyruvate dehydrogenase E1|CCnt|Pt|Tiss|Method-Other</t>
  </si>
  <si>
    <t>74575-2</t>
  </si>
  <si>
    <t>Pyruvate dehydrogenase E1 [Enzymatic activity/mass] in Tissue</t>
  </si>
  <si>
    <t>Pyruvate dehydrogenase E1|CCnt|Pt|Tiss|Method-Other_BLANKROW</t>
  </si>
  <si>
    <t>Pyruvate dehydrogenase.cytochrome|CCnc|Pt|Intravascular-any|Method-Other</t>
  </si>
  <si>
    <t>2910-8</t>
  </si>
  <si>
    <t>Pyruvate dehydrogenase.cytochrome</t>
  </si>
  <si>
    <t>Pyruvate dehydrogenase.cytochrome [Enzymatic activity/volume] in Serum or Plasma</t>
  </si>
  <si>
    <t>Pyruvate dehydrogenase.cytochrome|CCnc|Pt|Intravascular-any|Method-Other_BLANKROW</t>
  </si>
  <si>
    <t>Pyruvate dehydrogenase.lipoamide|CCnt|Pt|Tiss|Method-Other</t>
  </si>
  <si>
    <t>2911-6</t>
  </si>
  <si>
    <t>Pyruvate dehydrogenase.lipoamide</t>
  </si>
  <si>
    <t>Pyruvate dehydrogenase.lipoamide [Enzymatic activity/mass] in Tissue</t>
  </si>
  <si>
    <t>Pyruvate dehydrogenase.lipoamide|CCnt|Pt|Tiss|Method-Other_BLANKROW</t>
  </si>
  <si>
    <t>Pyruvate kinase/Glucose-6-Phosphate dehydrogenase|CRto|Pt|RBC|Method-Other</t>
  </si>
  <si>
    <t>74542-2</t>
  </si>
  <si>
    <t>Pyruvate kinase/Glucose-6-Phosphate dehydrogenase</t>
  </si>
  <si>
    <t>Pyruvate kinase/Glucose-6-Phosphate dehydrogenase [Enzymatic activity ratio] in Red Blood Cells</t>
  </si>
  <si>
    <t>Pyruvate kinase/Glucose-6-Phosphate dehydrogenase|CRto|Pt|RBC|Method-Other_BLANKROW</t>
  </si>
  <si>
    <t>Pyruvate kinase|CCnc|Pt|Intravascular-any|Method-Other</t>
  </si>
  <si>
    <t>2913-2</t>
  </si>
  <si>
    <t>Pyruvate kinase</t>
  </si>
  <si>
    <t>Pyruvate kinase [Enzymatic activity/volume] in Serum or Plasma</t>
  </si>
  <si>
    <t>Pyruvate kinase|CCnc|Pt|Intravascular-any|Method-Other_BLANKROW</t>
  </si>
  <si>
    <t>Pyruvate kinase|CCnc|Pt|RBC|Method-Other</t>
  </si>
  <si>
    <t>2912-4</t>
  </si>
  <si>
    <t>Pyruvate kinase [Enzymatic activity/volume] in Red Blood Cells</t>
  </si>
  <si>
    <t>Pyruvate kinase|CCnc|Pt|RBC|Method-Other_BLANKROW</t>
  </si>
  <si>
    <t>Pyruvate kinase|CCnt|Pt|RBC|Method-Other</t>
  </si>
  <si>
    <t>32552-2</t>
  </si>
  <si>
    <t>Pyruvate kinase [Enzymatic activity/mass] in Red Blood Cells</t>
  </si>
  <si>
    <t>Pyruvate kinase|CCnt|Pt|RBC|Method-Other_BLANKROW</t>
  </si>
  <si>
    <t>Pyruvate kinase|CSub|Pt|RBC|Method-Other</t>
  </si>
  <si>
    <t>71713-2</t>
  </si>
  <si>
    <t>Pyruvate kinase [Enzymatic activity/substance] in Red Blood Cells</t>
  </si>
  <si>
    <t>Pyruvate kinase|CSub|Pt|RBC|Method-Other_BLANKROW</t>
  </si>
  <si>
    <t>Pyruvate kinase|EntCat|Pt|RBC|Method-Other</t>
  </si>
  <si>
    <t>77626-0</t>
  </si>
  <si>
    <t>mU/10*9{RBCs}</t>
  </si>
  <si>
    <t>Pyruvate kinase [Entitic Catalytic Activity] in Red Blood Cells</t>
  </si>
  <si>
    <t>Pyruvate kinase|EntCat|Pt|RBC|Method-Other_BLANKROW</t>
  </si>
  <si>
    <t>Pyruvate kinase|PrThr|Pt|Intravascular-any|Method-Other</t>
  </si>
  <si>
    <t>11227-6</t>
  </si>
  <si>
    <t>Pyruvate kinase [Presence] in Blood</t>
  </si>
  <si>
    <t>Pyruvate kinase|PrThr|Pt|Intravascular-any|Method-Other_BLANKROW</t>
  </si>
  <si>
    <t>Pyruvate oxidase|CCnc|Pt|Intravascular-any|Method-Other</t>
  </si>
  <si>
    <t>2914-0</t>
  </si>
  <si>
    <t>Pyruvate oxidase</t>
  </si>
  <si>
    <t>Pyruvate oxidase [Enzymatic activity/volume] in Serum or Plasma</t>
  </si>
  <si>
    <t>Pyruvate oxidase|CCnc|Pt|Intravascular-any|Method-Other_BLANKROW</t>
  </si>
  <si>
    <t>Pyruvate/Creatinine|MRtoSRto|TimedSpecimen|Urine|Method-Other</t>
  </si>
  <si>
    <t>44400-0</t>
  </si>
  <si>
    <t>Pyruvate/Creatinine [Mass Ratio] in 24 hour Urine</t>
  </si>
  <si>
    <t>Pyruvate/Creatinine|MRtoSRto|TimedSpecimen|Urine|Method-Other_BLANKROW</t>
  </si>
  <si>
    <t>Pyruvate|MCnc|Pt|CSF|Method-Other</t>
  </si>
  <si>
    <t>2907-4</t>
  </si>
  <si>
    <t>Pyruvate [Mass/volume] in Cerebral spinal fluid</t>
  </si>
  <si>
    <t>Pyruvate|MCnc|Pt|CSF|Method-Other_BLANKROW</t>
  </si>
  <si>
    <t>Pyruvate|MCnc|Pt|Urine|Method-Other</t>
  </si>
  <si>
    <t>2908-2</t>
  </si>
  <si>
    <t>Pyruvate [Mass/volume] in Urine</t>
  </si>
  <si>
    <t>Pyruvate|MCnc|Pt|Urine|Method-Other_BLANKROW</t>
  </si>
  <si>
    <t>Pyruvate|PrThr|Pt|Urine|Method-Other</t>
  </si>
  <si>
    <t>30481-6</t>
  </si>
  <si>
    <t>Pyruvate [Presence] in Urine</t>
  </si>
  <si>
    <t>Pyruvate|PrThr|Pt|Urine|Method-Other_BLANKROW</t>
  </si>
  <si>
    <t>Pyruvate|SCnc|Pt|CSF|Method-Other</t>
  </si>
  <si>
    <t>14122-6</t>
  </si>
  <si>
    <t>Pyruvate [Moles/volume] in Cerebral spinal fluid</t>
  </si>
  <si>
    <t>Pyruvate|SCnc|Pt|CSF|Method-Other_BLANKROW</t>
  </si>
  <si>
    <t>Quinolinate/Creatinine|MRtoSRto|Pt|Urine|Method-Other</t>
  </si>
  <si>
    <t>48121-8</t>
  </si>
  <si>
    <t>Quinolinate/Creatinine</t>
  </si>
  <si>
    <t>Quinolinate/Creatinine [Molar ratio] in Urine</t>
  </si>
  <si>
    <t>Quinolinate/Creatinine|MRtoSRto|Pt|Urine|Method-Other_BLANKROW</t>
  </si>
  <si>
    <t>Quinolinate|SCnc|Pt|Intravascular-any|Method-Other</t>
  </si>
  <si>
    <t>75077-8</t>
  </si>
  <si>
    <t>Quinolinate</t>
  </si>
  <si>
    <t>Quinolinate [Moles/volume] in Serum or Plasma</t>
  </si>
  <si>
    <t>Quinolinate|SCnc|Pt|Intravascular-any|Method-Other_BLANKROW</t>
  </si>
  <si>
    <t>R- &amp; S-beta aminoisobutyrate &amp; D- &amp; L-serine pattern|Imp|Pt|CSF|Method-Other</t>
  </si>
  <si>
    <t>79613-6</t>
  </si>
  <si>
    <t>R- &amp; S-beta aminoisobutyrate &amp; D- &amp; L-serine pattern</t>
  </si>
  <si>
    <t>R- and S-beta aminoisobutyrate and D- and L-serine pattern [Interpretation] in Cerebral spinal fluid Narrative</t>
  </si>
  <si>
    <t>R- &amp; S-beta aminoisobutyrate &amp; D- &amp; L-serine pattern|Imp|Pt|CSF|Method-Other_BLANKROW</t>
  </si>
  <si>
    <t>R- &amp; S-beta aminoisobutyrate &amp; D- &amp; L-serine pattern|Imp|Pt|Intravascular-any|Method-Other</t>
  </si>
  <si>
    <t>79630-0</t>
  </si>
  <si>
    <t>R- and S-beta aminoisobutyrate and D- and L-serine pattern [Interpretation] in Serum or Plasma Narrative</t>
  </si>
  <si>
    <t>R- &amp; S-beta aminoisobutyrate &amp; D- &amp; L-serine pattern|Imp|Pt|Intravascular-any|Method-Other_BLANKROW</t>
  </si>
  <si>
    <t>R- &amp; S-beta aminoisobutyrate &amp; D- &amp; L-serine pattern|Imp|Pt|Urine|Method-Other</t>
  </si>
  <si>
    <t>79580-7</t>
  </si>
  <si>
    <t>R- and S-beta aminoisobutyrate and D- and L-serine pattern [Interpretation] in Urine Narrative</t>
  </si>
  <si>
    <t>R- &amp; S-beta aminoisobutyrate &amp; D- &amp; L-serine pattern|Imp|Pt|Urine|Method-Other_BLANKROW</t>
  </si>
  <si>
    <t>Radioactive iodine.thyroid/Radioactive iodine.dose|Ratio|Pt|Thyroid|Method-Other</t>
  </si>
  <si>
    <t>17785-7</t>
  </si>
  <si>
    <t>Radioactive iodine.thyroid/Radioactive iodine.dose</t>
  </si>
  <si>
    <t>Thyroid</t>
  </si>
  <si>
    <t>Radioactive iodine.thyroid/Radioactive iodine dose [Ratio]</t>
  </si>
  <si>
    <t>Radioactive iodine.thyroid/Radioactive iodine.dose|Ratio|Pt|Thyroid|Method-Other_BLANKROW</t>
  </si>
  <si>
    <t>R-beta aminoisobutyrate/Creatinine|MRtoSRto|Pt|Urine|Method-Other</t>
  </si>
  <si>
    <t>79622-7</t>
  </si>
  <si>
    <t>R-beta aminoisobutyrate/Creatinine</t>
  </si>
  <si>
    <t>R-beta aminoisobutyrate/Creatinine [Molar ratio] in Urine</t>
  </si>
  <si>
    <t>R-beta aminoisobutyrate/Creatinine|MRtoSRto|Pt|Urine|Method-Other_BLANKROW</t>
  </si>
  <si>
    <t>R-beta aminoisobutyrate|SCnc|Pt|CSF|Method-Other</t>
  </si>
  <si>
    <t>79629-2</t>
  </si>
  <si>
    <t>R-beta aminoisobutyrate</t>
  </si>
  <si>
    <t>R-beta aminoisobutyrate [Moles/volume] in Cerebral spinal fluid</t>
  </si>
  <si>
    <t>R-beta aminoisobutyrate|SCnc|Pt|CSF|Method-Other_BLANKROW</t>
  </si>
  <si>
    <t>R-beta aminoisobutyrate|SCnc|Pt|Intravascular-any|Method-Other</t>
  </si>
  <si>
    <t>79615-1</t>
  </si>
  <si>
    <t>R-beta aminoisobutyrate [Moles/volume] in Serum or Plasma</t>
  </si>
  <si>
    <t>R-beta aminoisobutyrate|SCnc|Pt|Intravascular-any|Method-Other_BLANKROW</t>
  </si>
  <si>
    <t>Reducing substances|ACnc|Pt|Stool|Method-Other</t>
  </si>
  <si>
    <t>27319-3</t>
  </si>
  <si>
    <t>Deprecated Reducing substances [Units/volume] in Stool by Test strip</t>
  </si>
  <si>
    <t>Reducing substances|ACnc|Pt|Stool|Method-Other_BLANKROW</t>
  </si>
  <si>
    <t>Reducing substances|MCnc|Pt|Stool|Method-Other</t>
  </si>
  <si>
    <t>32211-5</t>
  </si>
  <si>
    <t>Reducing substances [Mass/volume] in Stool</t>
  </si>
  <si>
    <t>Reducing substances|MCnc|Pt|Stool|Method-Other_BLANKROW</t>
  </si>
  <si>
    <t>Reducing substances|SCnc|Pt|Stool|Method-Other</t>
  </si>
  <si>
    <t>59242-8</t>
  </si>
  <si>
    <t>Reducing substances [Moles/volume] in Stool</t>
  </si>
  <si>
    <t>Reducing substances|SCnc|Pt|Stool|Method-Other_BLANKROW</t>
  </si>
  <si>
    <t>Reducing substances|SCnc|Pt|Urine|Method-Other</t>
  </si>
  <si>
    <t>59234-5</t>
  </si>
  <si>
    <t>Reducing substances [Moles/volume] in Urine</t>
  </si>
  <si>
    <t>Reducing substances|SCnc|Pt|Urine|Method-Other_BLANKROW</t>
  </si>
  <si>
    <t>Remnant lipoprotein|MCnc|Pt|Intravascular-any|Method-Other</t>
  </si>
  <si>
    <t>49628-1</t>
  </si>
  <si>
    <t>Remnant lipoprotein</t>
  </si>
  <si>
    <t>Remnant lipoprotein [Mass/volume] in Serum or Plasma</t>
  </si>
  <si>
    <t>Remnant lipoprotein|MCnc|Pt|Intravascular-any|Method-Other_BLANKROW</t>
  </si>
  <si>
    <t>Renin renal clearance|VRat|TimedSpecimen|Urine+Ser/Plas|Method-Other</t>
  </si>
  <si>
    <t>2916-5</t>
  </si>
  <si>
    <t>Renin renal clearance</t>
  </si>
  <si>
    <t>Renin renal clearance in 24 hour Urine and Serum or Plasma</t>
  </si>
  <si>
    <t>Renin renal clearance|VRat|TimedSpecimen|Urine+Ser/Plas|Method-Other_BLANKROW</t>
  </si>
  <si>
    <t>Renin^upright|ACnc|Pt|Intravascular-any|Method-Other</t>
  </si>
  <si>
    <t>92825-9</t>
  </si>
  <si>
    <t>Renin^upright</t>
  </si>
  <si>
    <t>Renin [Units/volume] in Plasma --upright</t>
  </si>
  <si>
    <t>Renin^upright|ACnc|Pt|Intravascular-any|Method-Other_BLANKROW</t>
  </si>
  <si>
    <t>Renin^upright|CCnc|Pt|Intravascular-any|Method-Other</t>
  </si>
  <si>
    <t>2918-1</t>
  </si>
  <si>
    <t>ng/mL/h</t>
  </si>
  <si>
    <t>Renin [Enzymatic activity/volume] in Plasma --upright</t>
  </si>
  <si>
    <t>Renin^upright|CCnc|Pt|Intravascular-any|Method-Other_BLANKROW</t>
  </si>
  <si>
    <t>Renin^upright|MCnc|Pt|Intravascular-any|Method-Other</t>
  </si>
  <si>
    <t>47883-4</t>
  </si>
  <si>
    <t>Renin [Mass/volume] in Plasma --upright</t>
  </si>
  <si>
    <t>Renin^upright|MCnc|Pt|Intravascular-any|Method-Other_BLANKROW</t>
  </si>
  <si>
    <t>Renin|ACnc|Pt|Intravascular-any|Method-Other</t>
  </si>
  <si>
    <t>30895-7</t>
  </si>
  <si>
    <t>Renin</t>
  </si>
  <si>
    <t>Renin [Units/volume] in Plasma</t>
  </si>
  <si>
    <t>Renin|ACnc|Pt|Intravascular-any|Method-Other_BLANKROW</t>
  </si>
  <si>
    <t>Renin|CCnc|Pt|Intravascular-any|Method-Other</t>
  </si>
  <si>
    <t>2915-7</t>
  </si>
  <si>
    <t>Renin [Enzymatic activity/volume] in Plasma</t>
  </si>
  <si>
    <t>Renin|CCnc|Pt|Intravascular-any|Method-Other_BLANKROW</t>
  </si>
  <si>
    <t>Renin|MCnc|Pt|Intravascular-any|Method-Other</t>
  </si>
  <si>
    <t>35570-1</t>
  </si>
  <si>
    <t>Renin [Mass/volume] in Plasma</t>
  </si>
  <si>
    <t>Renin|MCnc|Pt|Intravascular-any|Method-Other_BLANKROW</t>
  </si>
  <si>
    <t>Renin|MRatSRat|Pt|Intravascular-any|Method-Other</t>
  </si>
  <si>
    <t>12249-9</t>
  </si>
  <si>
    <t>Deprecated Renin [Enzymatic activity/volume] in Plasma</t>
  </si>
  <si>
    <t>Renin|MRatSRat|Pt|Intravascular-any|Method-Other_BLANKROW</t>
  </si>
  <si>
    <t>Resistin|MCnc|Pt|Intravascular-any|Method-Other</t>
  </si>
  <si>
    <t>75632-0</t>
  </si>
  <si>
    <t>Resistin</t>
  </si>
  <si>
    <t>Resistin [Mass/volume] in Serum or Plasma</t>
  </si>
  <si>
    <t>Resistin|MCnc|Pt|Intravascular-any|Method-Other_BLANKROW</t>
  </si>
  <si>
    <t>Reticulin|MCnc|Pt|Intravascular-any|Method-Other</t>
  </si>
  <si>
    <t>2919-9</t>
  </si>
  <si>
    <t>Reticulin</t>
  </si>
  <si>
    <t>Reticulin [Mass/volume] in Serum</t>
  </si>
  <si>
    <t>Reticulin|MCnc|Pt|Intravascular-any|Method-Other_BLANKROW</t>
  </si>
  <si>
    <t>Retinal|MCnc|Pt|Intravascular-any|Method-Other</t>
  </si>
  <si>
    <t>2920-7</t>
  </si>
  <si>
    <t>Retinal</t>
  </si>
  <si>
    <t>Deprecated Retinal [Mass/volume] in Serum or Plasma</t>
  </si>
  <si>
    <t>Retinal|MCnc|Pt|Intravascular-any|Method-Other_BLANKROW</t>
  </si>
  <si>
    <t>Retinal+retinol+retinoic acid|MCntSCnt|Pt|XXX|Method-Other</t>
  </si>
  <si>
    <t>87673-0</t>
  </si>
  <si>
    <t>Retinal+retinol+retinoic acid</t>
  </si>
  <si>
    <t>Retinal+retinol+retinoic acid [Mass/mass] in Unspecified specimen</t>
  </si>
  <si>
    <t>Retinal+retinol+retinoic acid|MCntSCnt|Pt|XXX|Method-Other_BLANKROW</t>
  </si>
  <si>
    <t>Retinoate esters|MCnc|Pt|Intravascular-any|Method-Other</t>
  </si>
  <si>
    <t>17525-7</t>
  </si>
  <si>
    <t>Retinoate esters</t>
  </si>
  <si>
    <t>Retinoate esters [Mass/volume] in Serum or Plasma</t>
  </si>
  <si>
    <t>Retinoate esters|MCnc|Pt|Intravascular-any|Method-Other_BLANKROW</t>
  </si>
  <si>
    <t>Retinoate|MCnc|Pt|Intravascular-any|Method-Other</t>
  </si>
  <si>
    <t>2921-5</t>
  </si>
  <si>
    <t>Retinoate</t>
  </si>
  <si>
    <t>Retinoate [Mass/volume] in Serum or Plasma</t>
  </si>
  <si>
    <t>Retinoate|MCnc|Pt|Intravascular-any|Method-Other_BLANKROW</t>
  </si>
  <si>
    <t>Retinol.free|MCnc|Pt|Intravascular-any|Method-Other</t>
  </si>
  <si>
    <t>17527-3</t>
  </si>
  <si>
    <t>Retinol.free</t>
  </si>
  <si>
    <t>Retinol Free [Mass/volume] in Serum or Plasma</t>
  </si>
  <si>
    <t>Retinol.free|MCnc|Pt|Intravascular-any|Method-Other_BLANKROW</t>
  </si>
  <si>
    <t>Retinol|MCntSCnt|Pt|Feed|Method-Other</t>
  </si>
  <si>
    <t>20947-8</t>
  </si>
  <si>
    <t>Feed</t>
  </si>
  <si>
    <t>Retinol [Mass/mass] in Feed</t>
  </si>
  <si>
    <t>Retinol|MCntSCnt|Pt|Feed|Method-Other_BLANKROW</t>
  </si>
  <si>
    <t>Retinol|MCntSCnt|Pt|Liver|Method-Other</t>
  </si>
  <si>
    <t>20946-0</t>
  </si>
  <si>
    <t>Retinol [Mass/mass] in Liver</t>
  </si>
  <si>
    <t>Retinol|MCntSCnt|Pt|Liver|Method-Other_BLANKROW</t>
  </si>
  <si>
    <t>Retinol|MCntSCnt|Pt|Tiss|Method-Other</t>
  </si>
  <si>
    <t>20948-6</t>
  </si>
  <si>
    <t>Retinol [Mass/mass] in Tissue</t>
  </si>
  <si>
    <t>Retinol|MCntSCnt|Pt|Tiss|Method-Other_BLANKROW</t>
  </si>
  <si>
    <t>Retinol|SCnc|Pt|Intravascular-any|Method-Other</t>
  </si>
  <si>
    <t>14905-4</t>
  </si>
  <si>
    <t>Retinol [Moles/volume] in Serum or Plasma</t>
  </si>
  <si>
    <t>Retinol|SCnc|Pt|Intravascular-any|Method-Other_BLANKROW</t>
  </si>
  <si>
    <t>Retinyl esters|MCnc|Pt|Intravascular-any|Method-Other</t>
  </si>
  <si>
    <t>17526-5</t>
  </si>
  <si>
    <t>Retinyl esters</t>
  </si>
  <si>
    <t>Retinyl esters [Mass/volume] in Serum or Plasma</t>
  </si>
  <si>
    <t>Retinyl esters|MCnc|Pt|Intravascular-any|Method-Other_BLANKROW</t>
  </si>
  <si>
    <t>Retinyl palmitate|MCnc|Pt|Intravascular-any|Method-Other</t>
  </si>
  <si>
    <t>38496-6</t>
  </si>
  <si>
    <t>Retinyl palmitate</t>
  </si>
  <si>
    <t>Retinyl palmitate [Mass/volume] in Serum or Plasma</t>
  </si>
  <si>
    <t>Retinyl palmitate|MCnc|Pt|Intravascular-any|Method-Other_BLANKROW</t>
  </si>
  <si>
    <t>Rheumatoid arthritis disease activity score confidence interval|ScoreRange|Pt|Intravascular-any|Method-Other</t>
  </si>
  <si>
    <t>76064-5</t>
  </si>
  <si>
    <t>Rheumatoid arthritis disease activity score confidence interval</t>
  </si>
  <si>
    <t>ScoreRange</t>
  </si>
  <si>
    <t>VectraDA</t>
  </si>
  <si>
    <t>Rheumatoid arthritis disease activity score confidence interval by VectraDA</t>
  </si>
  <si>
    <t>Rheumatoid arthritis disease activity score confidence interval|ScoreRange|Pt|Intravascular-any|Method-Other_BLANKROW</t>
  </si>
  <si>
    <t>Rheumatoid arthritis disease activity score level|Imp|Pt|Intravascular-any|Method-Other</t>
  </si>
  <si>
    <t>75634-6</t>
  </si>
  <si>
    <t>Rheumatoid arthritis disease activity score level</t>
  </si>
  <si>
    <t>Rheumatoid arthritis disease activity score level Qualitative by VectraDA</t>
  </si>
  <si>
    <t>Rheumatoid arthritis disease activity score level|Imp|Pt|Intravascular-any|Method-Other_BLANKROW</t>
  </si>
  <si>
    <t>Rheumatoid arthritis disease activity score|Score|Pt|Intravascular-any|Method-Other</t>
  </si>
  <si>
    <t>75633-8</t>
  </si>
  <si>
    <t>Rheumatoid arthritis disease activity score</t>
  </si>
  <si>
    <t>Calculated.VectraDA</t>
  </si>
  <si>
    <t>Rheumatoid arthritis disease activity score Calculated by VectraDA</t>
  </si>
  <si>
    <t>Rheumatoid arthritis disease activity score|Score|Pt|Intravascular-any|Method-Other_BLANKROW</t>
  </si>
  <si>
    <t>Ribitol/Creatinine|MRtoSRto|Pt|Urine|Method-Other</t>
  </si>
  <si>
    <t>47884-2</t>
  </si>
  <si>
    <t>Ribitol/Creatinine</t>
  </si>
  <si>
    <t>Ribitol/Creatinine [Molar ratio] in Urine</t>
  </si>
  <si>
    <t>Ribitol/Creatinine|MRtoSRto|Pt|Urine|Method-Other_BLANKROW</t>
  </si>
  <si>
    <t>Riboflavin|MCnc|TimedSpecimen|Urine|Method-Other</t>
  </si>
  <si>
    <t>18374-9</t>
  </si>
  <si>
    <t>Riboflavin [Mass/volume] in 24 hour Urine</t>
  </si>
  <si>
    <t>Riboflavin|MCnc|TimedSpecimen|Urine|Method-Other_BLANKROW</t>
  </si>
  <si>
    <t>Riboflavin|PrThr|Pt|Intravascular-any|Method-Other</t>
  </si>
  <si>
    <t>27099-1</t>
  </si>
  <si>
    <t>Riboflavin [Presence] in Blood</t>
  </si>
  <si>
    <t>Riboflavin|PrThr|Pt|Intravascular-any|Method-Other_BLANKROW</t>
  </si>
  <si>
    <t>Ribonuclease|CCnc|Pt|Intravascular-any|Method-Other</t>
  </si>
  <si>
    <t>2925-6</t>
  </si>
  <si>
    <t>Ribonuclease</t>
  </si>
  <si>
    <t>Ribonuclease [Enzymatic activity/volume] in Serum</t>
  </si>
  <si>
    <t>Ribonuclease|CCnc|Pt|Intravascular-any|Method-Other_BLANKROW</t>
  </si>
  <si>
    <t>Ribose|MCnc|Pt|Intravascular-any|Method-Other</t>
  </si>
  <si>
    <t>2926-4</t>
  </si>
  <si>
    <t>Ribose</t>
  </si>
  <si>
    <t>Ribose [Mass/volume] in Serum</t>
  </si>
  <si>
    <t>Ribose|MCnc|Pt|Intravascular-any|Method-Other_BLANKROW</t>
  </si>
  <si>
    <t>Ribose|PrThr|Pt|Urine|Method-Other</t>
  </si>
  <si>
    <t>32268-5</t>
  </si>
  <si>
    <t>Ribose [Presence] in Urine</t>
  </si>
  <si>
    <t>Ribose|PrThr|Pt|Urine|Method-Other_BLANKROW</t>
  </si>
  <si>
    <t>Ribose-5-phosphate isomerase|CCnt|Pt|Fibroblasts|Method-Other</t>
  </si>
  <si>
    <t>82225-4</t>
  </si>
  <si>
    <t>Ribose-5-phosphate isomerase</t>
  </si>
  <si>
    <t>Ribose-5-phosphate isomerase [Enzymatic activity/mass] in Fibroblast</t>
  </si>
  <si>
    <t>Ribose-5-phosphate isomerase|CCnt|Pt|Fibroblasts|Method-Other_BLANKROW</t>
  </si>
  <si>
    <t>Ribose-5-phosphate isomerase|CCnt|Pt|Lymphoblasts|Method-Other</t>
  </si>
  <si>
    <t>82224-7</t>
  </si>
  <si>
    <t>Ribose-5-phosphate isomerase [Enzymatic activity/mass] in Lymphoblasts</t>
  </si>
  <si>
    <t>Ribose-5-phosphate isomerase|CCnt|Pt|Lymphoblasts|Method-Other_BLANKROW</t>
  </si>
  <si>
    <t>Ribulose|MCnc|Pt|Intravascular-any|Method-Other</t>
  </si>
  <si>
    <t>2927-2</t>
  </si>
  <si>
    <t>Ribulose</t>
  </si>
  <si>
    <t>Ribulose [Mass/volume] in Serum</t>
  </si>
  <si>
    <t>Ribulose|MCnc|Pt|Intravascular-any|Method-Other_BLANKROW</t>
  </si>
  <si>
    <t>Risk of ovarian malignancy algorithm score^postmenopausal|Score|Pt|Intravascular-any|Method-Other</t>
  </si>
  <si>
    <t>69570-0</t>
  </si>
  <si>
    <t>Risk of ovarian malignancy algorithm score^postmenopausal</t>
  </si>
  <si>
    <t>Risk of ovarian malignancy algorithm score in Serum or Plasma --postmenopausal</t>
  </si>
  <si>
    <t>Risk of ovarian malignancy algorithm score^postmenopausal|Score|Pt|Intravascular-any|Method-Other_BLANKROW</t>
  </si>
  <si>
    <t>Risk of ovarian malignancy algorithm score^premenopausal|Score|Pt|Intravascular-any|Method-Other</t>
  </si>
  <si>
    <t>69569-2</t>
  </si>
  <si>
    <t>Risk of ovarian malignancy algorithm score^premenopausal</t>
  </si>
  <si>
    <t>Risk of ovarian malignancy algorithm score in Serum or Plasma --premenopausal</t>
  </si>
  <si>
    <t>Risk of ovarian malignancy algorithm score^premenopausal|Score|Pt|Intravascular-any|Method-Other_BLANKROW</t>
  </si>
  <si>
    <t>Rumenate|SCnc|Pt|Intravascular-any|Method-Other</t>
  </si>
  <si>
    <t>48428-7</t>
  </si>
  <si>
    <t>Rumenate</t>
  </si>
  <si>
    <t>Rumenate (C18:2 cis-9 trans-11) [Moles/volume] in Serum or Plasma</t>
  </si>
  <si>
    <t>Rumenate|SCnc|Pt|Intravascular-any|Method-Other_BLANKROW</t>
  </si>
  <si>
    <t>S100 calcium binding protein B|MCnc|Pt|CSF|Method-Other</t>
  </si>
  <si>
    <t>47274-6</t>
  </si>
  <si>
    <t>S100 calcium binding protein B</t>
  </si>
  <si>
    <t>S100 calcium binding protein B [Mass/volume] in Cerebral spinal fluid</t>
  </si>
  <si>
    <t>S100 calcium binding protein B|MCnc|Pt|CSF|Method-Other_BLANKROW</t>
  </si>
  <si>
    <t>S100 calcium binding protein B|MCnc|Pt|Intravascular-any|Method-Other</t>
  </si>
  <si>
    <t>47275-3</t>
  </si>
  <si>
    <t>S100 calcium binding protein B [Mass/volume] in Serum</t>
  </si>
  <si>
    <t>S100 calcium binding protein B|MCnc|Pt|Intravascular-any|Method-Other_BLANKROW</t>
  </si>
  <si>
    <t>Saccharides|PrThr|Pt|Urine|Method-Other</t>
  </si>
  <si>
    <t>2929-8</t>
  </si>
  <si>
    <t>Saccharides</t>
  </si>
  <si>
    <t>Saccharides [Presence] in Urine</t>
  </si>
  <si>
    <t>Saccharides|PrThr|Pt|Urine|Method-Other_BLANKROW</t>
  </si>
  <si>
    <t>Saccharopine/Creatinine|MRtoSRto|Pt|Urine|Method-Other</t>
  </si>
  <si>
    <t>79640-9</t>
  </si>
  <si>
    <t>Saccharopine/Creatinine</t>
  </si>
  <si>
    <t>Saccharopine/Creatinine [Molar ratio] in Urine</t>
  </si>
  <si>
    <t>Saccharopine/Creatinine|MRtoSRto|Pt|Urine|Method-Other_BLANKROW</t>
  </si>
  <si>
    <t>Saccharopine|SCnc|Pt|CSF|Method-Other</t>
  </si>
  <si>
    <t>81781-7</t>
  </si>
  <si>
    <t>Saccharopine</t>
  </si>
  <si>
    <t>Saccharopine [Moles/volume] in Cerebral spinal fluid</t>
  </si>
  <si>
    <t>Saccharopine|SCnc|Pt|CSF|Method-Other_BLANKROW</t>
  </si>
  <si>
    <t>Saccharopine|SCnc|Pt|Intravascular-any|Method-Other</t>
  </si>
  <si>
    <t>79607-8</t>
  </si>
  <si>
    <t>Saccharopine [Moles/volume] in Serum or Plasma</t>
  </si>
  <si>
    <t>Saccharopine|SCnc|Pt|Intravascular-any|Method-Other_BLANKROW</t>
  </si>
  <si>
    <t>S-adenosylhomocysteine/Creatinine|MRtoSRto|Pt|Urine|Method-Other</t>
  </si>
  <si>
    <t>80176-1</t>
  </si>
  <si>
    <t>S-adenosylhomocysteine/Creatinine</t>
  </si>
  <si>
    <t>S-adenosylhomocysteine/Creatinine [Molar ratio] in Urine</t>
  </si>
  <si>
    <t>S-adenosylhomocysteine/Creatinine|MRtoSRto|Pt|Urine|Method-Other_BLANKROW</t>
  </si>
  <si>
    <t>S-adenosylhomocysteine|SCnc|Pt|CSF|Method-Other</t>
  </si>
  <si>
    <t>80174-6</t>
  </si>
  <si>
    <t>S-adenosylhomocysteine</t>
  </si>
  <si>
    <t>S-adenosylhomocysteine [Moles/volume] in Cerebral spinal fluid</t>
  </si>
  <si>
    <t>S-adenosylhomocysteine|SCnc|Pt|CSF|Method-Other_BLANKROW</t>
  </si>
  <si>
    <t>S-adenosylhomocysteine|SCnc|Pt|Intravascular-any|Method-Other</t>
  </si>
  <si>
    <t>80175-3</t>
  </si>
  <si>
    <t>S-adenosylhomocysteine [Moles/volume] in Serum or Plasma</t>
  </si>
  <si>
    <t>S-adenosylhomocysteine|SCnc|Pt|Intravascular-any|Method-Other_BLANKROW</t>
  </si>
  <si>
    <t>S-adenosylmethionine &amp; S-adenosylhomocystine pattern|Imp|Pt|CSF|Method-Other</t>
  </si>
  <si>
    <t>80180-3</t>
  </si>
  <si>
    <t>S-adenosylmethionine &amp; S-adenosylhomocystine pattern</t>
  </si>
  <si>
    <t>S-adenosylmethionine and S-adenosylhomocystine pattern [Interpretation] in Cerebral spinal fluid Narrative</t>
  </si>
  <si>
    <t>S-adenosylmethionine &amp; S-adenosylhomocystine pattern|Imp|Pt|CSF|Method-Other_BLANKROW</t>
  </si>
  <si>
    <t>S-adenosylmethionine &amp; S-adenosylhomocystine pattern|Imp|Pt|Intravascular-any|Method-Other</t>
  </si>
  <si>
    <t>80181-1</t>
  </si>
  <si>
    <t>S-adenosylmethionine and S-adenosylhomocystine pattern [Interpretation] in Serum or Plasma Narrative</t>
  </si>
  <si>
    <t>S-adenosylmethionine &amp; S-adenosylhomocystine pattern|Imp|Pt|Intravascular-any|Method-Other_BLANKROW</t>
  </si>
  <si>
    <t>S-adenosylmethionine/Creatinine|MRtoSRto|Pt|Urine|Method-Other</t>
  </si>
  <si>
    <t>80182-9</t>
  </si>
  <si>
    <t>S-adenosylmethionine/Creatinine</t>
  </si>
  <si>
    <t>S-adenosylmethionine/Creatinine [Molar ratio] in Urine</t>
  </si>
  <si>
    <t>S-adenosylmethionine/Creatinine|MRtoSRto|Pt|Urine|Method-Other_BLANKROW</t>
  </si>
  <si>
    <t>S-adenosylmethionine|SCnc|Pt|CSF|Method-Other</t>
  </si>
  <si>
    <t>80177-9</t>
  </si>
  <si>
    <t>S-adenosylmethionine</t>
  </si>
  <si>
    <t>S-adenosylmethionine [Moles/volume] in Cerebral spinal fluid</t>
  </si>
  <si>
    <t>S-adenosylmethionine|SCnc|Pt|CSF|Method-Other_BLANKROW</t>
  </si>
  <si>
    <t>S-adenosylmethionine|SCnc|Pt|Intravascular-any|Method-Other</t>
  </si>
  <si>
    <t>78966-9</t>
  </si>
  <si>
    <t>S-adenosylmethionine [Moles/volume] in Serum or Plasma</t>
  </si>
  <si>
    <t>S-adenosylmethionine|SCnc|Pt|Intravascular-any|Method-Other_BLANKROW</t>
  </si>
  <si>
    <t>Salicylcarnitine|SCnc|Pt|Intravascular-any|Method-Other</t>
  </si>
  <si>
    <t>90238-7</t>
  </si>
  <si>
    <t>Salicylcarnitine</t>
  </si>
  <si>
    <t>Salicylcarnitine [Moles/volume] in Serum or Plasma</t>
  </si>
  <si>
    <t>Salicylcarnitine|SCnc|Pt|Intravascular-any|Method-Other_BLANKROW</t>
  </si>
  <si>
    <t>Salicylurate/Creatinine|MRtoSRto|Pt|Urine|Method-Other</t>
  </si>
  <si>
    <t>79478-4</t>
  </si>
  <si>
    <t>Salicylurate/Creatinine</t>
  </si>
  <si>
    <t>Salicylurate/Creatinine [Molar ratio] in Urine</t>
  </si>
  <si>
    <t>Salicylurate/Creatinine|MRtoSRto|Pt|Urine|Method-Other_BLANKROW</t>
  </si>
  <si>
    <t>Salicylurate|SCnc|Pt|Intravascular-any|Method-Other</t>
  </si>
  <si>
    <t>79489-1</t>
  </si>
  <si>
    <t>Salicylurate</t>
  </si>
  <si>
    <t>Salicylurate [Moles/volume] in Serum or Plasma</t>
  </si>
  <si>
    <t>Salicylurate|SCnc|Pt|Intravascular-any|Method-Other_BLANKROW</t>
  </si>
  <si>
    <t>Salicylylcarnitine (Salc)|SCnc|Pt|Intravascular-any|Method-Other</t>
  </si>
  <si>
    <t>53206-9</t>
  </si>
  <si>
    <t>Salicylylcarnitine (Salc)</t>
  </si>
  <si>
    <t>Salicylylcarnitine (SalC) [Moles/volume] in DBS</t>
  </si>
  <si>
    <t>Salicylylcarnitine (Salc)|SCnc|Pt|Intravascular-any|Method-Other_BLANKROW</t>
  </si>
  <si>
    <t>Sarcosine/Creatinine|Ratio|Pt|Urine|Method-Other</t>
  </si>
  <si>
    <t>28610-4</t>
  </si>
  <si>
    <t>Sarcosine/Creatinine [Ratio] in Urine</t>
  </si>
  <si>
    <t>Sarcosine/Creatinine|Ratio|Pt|Urine|Method-Other_BLANKROW</t>
  </si>
  <si>
    <t>Sarcosine|MCnc|Pt|Amnio fld|Method-Other</t>
  </si>
  <si>
    <t>13413-0</t>
  </si>
  <si>
    <t>Sarcosine</t>
  </si>
  <si>
    <t>Sarcosine [Mass/volume] in Amniotic fluid</t>
  </si>
  <si>
    <t>Sarcosine|MCnc|Pt|Amnio fld|Method-Other_BLANKROW</t>
  </si>
  <si>
    <t>Sarcosine|MCnc|Pt|CSF|Method-Other</t>
  </si>
  <si>
    <t>13380-1</t>
  </si>
  <si>
    <t>Sarcosine [Mass/volume] in Cerebral spinal fluid</t>
  </si>
  <si>
    <t>Sarcosine|MCnc|Pt|CSF|Method-Other_BLANKROW</t>
  </si>
  <si>
    <t>Sarcosine|MCnc|Pt|Intravascular-any|Method-Other</t>
  </si>
  <si>
    <t>2931-4</t>
  </si>
  <si>
    <t>Sarcosine [Mass/volume] in Serum or Plasma</t>
  </si>
  <si>
    <t>Sarcosine|MCnc|Pt|Intravascular-any|Method-Other_BLANKROW</t>
  </si>
  <si>
    <t>Sarcosine|MCnc|Pt|Urine|Method-Other</t>
  </si>
  <si>
    <t>2932-2</t>
  </si>
  <si>
    <t>Sarcosine [Mass/volume] in Urine</t>
  </si>
  <si>
    <t>Sarcosine|MCnc|Pt|Urine|Method-Other_BLANKROW</t>
  </si>
  <si>
    <t>Sarcosine|MRatSRat|TimedSpecimen|Urine|Method-Other</t>
  </si>
  <si>
    <t>25518-2</t>
  </si>
  <si>
    <t>Sarcosine [Moles/time] in 24 hour Urine</t>
  </si>
  <si>
    <t>Sarcosine|MRatSRat|TimedSpecimen|Urine|Method-Other_BLANKROW</t>
  </si>
  <si>
    <t>Sarcosine|PrThr|Pt|Intravascular-any|Method-Other</t>
  </si>
  <si>
    <t>2930-6</t>
  </si>
  <si>
    <t>Sarcosine [Presence] in Serum or Plasma</t>
  </si>
  <si>
    <t>Sarcosine|PrThr|Pt|Intravascular-any|Method-Other_BLANKROW</t>
  </si>
  <si>
    <t>Sarcosine|PrThr|Pt|Urine|Method-Other</t>
  </si>
  <si>
    <t>17568-7</t>
  </si>
  <si>
    <t>Sarcosine [Presence] in Urine</t>
  </si>
  <si>
    <t>Sarcosine|PrThr|Pt|Urine|Method-Other_BLANKROW</t>
  </si>
  <si>
    <t>Sarcosine|SCnc|Pt|Amnio fld|Method-Other</t>
  </si>
  <si>
    <t>26932-4</t>
  </si>
  <si>
    <t>Sarcosine [Moles/volume] in Amniotic fluid</t>
  </si>
  <si>
    <t>Sarcosine|SCnc|Pt|Amnio fld|Method-Other_BLANKROW</t>
  </si>
  <si>
    <t>Sarcosine|SCnc|Pt|CSF|Method-Other</t>
  </si>
  <si>
    <t>26598-3</t>
  </si>
  <si>
    <t>Sarcosine [Moles/volume] in Cerebral spinal fluid</t>
  </si>
  <si>
    <t>Sarcosine|SCnc|Pt|CSF|Method-Other_BLANKROW</t>
  </si>
  <si>
    <t>Sarcosine|SCnc|Pt|Intravascular-any|Method-Other</t>
  </si>
  <si>
    <t>26613-0</t>
  </si>
  <si>
    <t>Sarcosine [Moles/volume] in Serum or Plasma</t>
  </si>
  <si>
    <t>Sarcosine|SCnc|Pt|Intravascular-any|Method-Other_BLANKROW</t>
  </si>
  <si>
    <t>Sarcosine|SCnc|Pt|Urine|Method-Other</t>
  </si>
  <si>
    <t>26724-5</t>
  </si>
  <si>
    <t>Sarcosine [Moles/volume] in Urine</t>
  </si>
  <si>
    <t>Sarcosine|SCnc|Pt|Urine|Method-Other_BLANKROW</t>
  </si>
  <si>
    <t>Sarcosine|SCnc|TimedSpecimen|Urine|Method-Other</t>
  </si>
  <si>
    <t>9323-7</t>
  </si>
  <si>
    <t>Sarcosine [Moles/volume] in 24 hour Urine</t>
  </si>
  <si>
    <t>Sarcosine|SCnc|TimedSpecimen|Urine|Method-Other_BLANKROW</t>
  </si>
  <si>
    <t>S-beta aminoisobutyrate/Creatinine|MRtoSRto|Pt|Urine|Method-Other</t>
  </si>
  <si>
    <t>79619-3</t>
  </si>
  <si>
    <t>S-beta aminoisobutyrate/Creatinine</t>
  </si>
  <si>
    <t>S-beta aminoisobutyrate/Creatinine [Molar ratio] in Urine</t>
  </si>
  <si>
    <t>S-beta aminoisobutyrate/Creatinine|MRtoSRto|Pt|Urine|Method-Other_BLANKROW</t>
  </si>
  <si>
    <t>S-beta aminoisobutyrate|SCnc|Pt|CSF|Method-Other</t>
  </si>
  <si>
    <t>79616-9</t>
  </si>
  <si>
    <t>S-beta aminoisobutyrate</t>
  </si>
  <si>
    <t>S-beta aminoisobutyrate [Moles/volume] in Cerebral spinal fluid</t>
  </si>
  <si>
    <t>S-beta aminoisobutyrate|SCnc|Pt|CSF|Method-Other_BLANKROW</t>
  </si>
  <si>
    <t>S-beta aminoisobutyrate|SCnc|Pt|Intravascular-any|Method-Other</t>
  </si>
  <si>
    <t>79604-5</t>
  </si>
  <si>
    <t>S-beta aminoisobutyrate [Moles/volume] in Serum or Plasma</t>
  </si>
  <si>
    <t>S-beta aminoisobutyrate|SCnc|Pt|Intravascular-any|Method-Other_BLANKROW</t>
  </si>
  <si>
    <t>Sebacate|PrThr|Pt|Urine|Method-Other</t>
  </si>
  <si>
    <t>26835-9</t>
  </si>
  <si>
    <t>Sebacate</t>
  </si>
  <si>
    <t>Sebacate (C8) [Presence] in Urine</t>
  </si>
  <si>
    <t>Sebacate|PrThr|Pt|Urine|Method-Other_BLANKROW</t>
  </si>
  <si>
    <t>Sebacate|SCnc|Pt|Intravascular-any|Method-Other</t>
  </si>
  <si>
    <t>75084-4</t>
  </si>
  <si>
    <t>Sebacate (C8) [Moles/volume] in Serum or Plasma</t>
  </si>
  <si>
    <t>Sebacate|SCnc|Pt|Intravascular-any|Method-Other_BLANKROW</t>
  </si>
  <si>
    <t>Sebacylcarnitine (C10-DC)/Creatinine|MRtoSRto|Pt|Urine|Method-Other</t>
  </si>
  <si>
    <t>53509-6</t>
  </si>
  <si>
    <t>Sebacylcarnitine (C10-DC)/Creatinine</t>
  </si>
  <si>
    <t>Sebacylcarnitine (C10-DC)/Creatinine [Molar ratio] in Urine</t>
  </si>
  <si>
    <t>Sebacylcarnitine (C10-DC)/Creatinine|MRtoSRto|Pt|Urine|Method-Other_BLANKROW</t>
  </si>
  <si>
    <t>Sebacylcarnitine (C10-DC)|CCnt|Pt|Fibroblasts|Method-Other</t>
  </si>
  <si>
    <t>74609-9</t>
  </si>
  <si>
    <t>Sebacylcarnitine (C10-DC) [Enzymatic activity/mass] in Fibroblast</t>
  </si>
  <si>
    <t>Sebacylcarnitine (C10-DC)|CCnt|Pt|Fibroblasts|Method-Other_BLANKROW</t>
  </si>
  <si>
    <t>Sebacylcarnitine (C10-DC)|SCnc|Pt|Amnio fld|Method-Other</t>
  </si>
  <si>
    <t>53460-2</t>
  </si>
  <si>
    <t>Sebacylcarnitine (C10-DC) [Moles/volume] in Amniotic fluid</t>
  </si>
  <si>
    <t>Sebacylcarnitine (C10-DC)|SCnc|Pt|Amnio fld|Method-Other_BLANKROW</t>
  </si>
  <si>
    <t>Sebacylcarnitine (C10-DC)|SCnc|Pt|CSF|Method-Other</t>
  </si>
  <si>
    <t>53465-1</t>
  </si>
  <si>
    <t>Sebacylcarnitine (C10-DC) [Moles/volume] in Cerebral spinal fluid</t>
  </si>
  <si>
    <t>Sebacylcarnitine (C10-DC)|SCnc|Pt|CSF|Method-Other_BLANKROW</t>
  </si>
  <si>
    <t>Sebacylcarnitine (C10-DC)|SCnc|Pt|Urine|Method-Other</t>
  </si>
  <si>
    <t>53493-3</t>
  </si>
  <si>
    <t>Sebacylcarnitine (C10-DC) [Moles/volume] in Urine</t>
  </si>
  <si>
    <t>Sebacylcarnitine (C10-DC)|SCnc|Pt|Urine|Method-Other_BLANKROW</t>
  </si>
  <si>
    <t>Second trimester penta maternal screen|Imp|Pt|Intravascular-any|Method-Other</t>
  </si>
  <si>
    <t>49032-6</t>
  </si>
  <si>
    <t>Second trimester penta maternal screen</t>
  </si>
  <si>
    <t>Second trimester penta maternal screen [Interpretation] in Serum or Plasma</t>
  </si>
  <si>
    <t>Second trimester penta maternal screen|Imp|Pt|Intravascular-any|Method-Other_BLANKROW</t>
  </si>
  <si>
    <t>Second trimester quad maternal screen|Imp|Pt|Intravascular-any|Method-Other</t>
  </si>
  <si>
    <t>49092-0</t>
  </si>
  <si>
    <t>Second trimester quad maternal screen</t>
  </si>
  <si>
    <t>Second trimester quad maternal screen [Interpretation] in Serum or Plasma Narrative</t>
  </si>
  <si>
    <t>Second trimester quad maternal screen|Imp|Pt|Intravascular-any|Method-Other_BLANKROW</t>
  </si>
  <si>
    <t>Secondary congenital hypothyroidism|Imp|Pt|Intravascular-any|Method-Other</t>
  </si>
  <si>
    <t>46763-9</t>
  </si>
  <si>
    <t>Secondary congenital hypothyroidism</t>
  </si>
  <si>
    <t>Secondary congenital hypothyroidism newborn screen interpretation</t>
  </si>
  <si>
    <t>Secondary congenital hypothyroidism|Imp|Pt|Intravascular-any|Method-Other_BLANKROW</t>
  </si>
  <si>
    <t>Secretin|MCnc|Pt|Intravascular-any|Method-Other</t>
  </si>
  <si>
    <t>2933-0</t>
  </si>
  <si>
    <t>Secretin</t>
  </si>
  <si>
    <t>Secretin [Mass/volume] in Plasma</t>
  </si>
  <si>
    <t>Secretin|MCnc|Pt|Intravascular-any|Method-Other_BLANKROW</t>
  </si>
  <si>
    <t>Sedoheptitol/Creatinine|MRtoSRto|Pt|Urine|Method-Other</t>
  </si>
  <si>
    <t>48151-5</t>
  </si>
  <si>
    <t>Sedoheptitol/Creatinine</t>
  </si>
  <si>
    <t>Sedoheptitol/Creatinine [Molar ratio] in Urine</t>
  </si>
  <si>
    <t>Sedoheptitol/Creatinine|MRtoSRto|Pt|Urine|Method-Other_BLANKROW</t>
  </si>
  <si>
    <t>Sedoheptulose/Creatinine|MRtoSRto|Pt|Urine|Method-Other</t>
  </si>
  <si>
    <t>78967-7</t>
  </si>
  <si>
    <t>Sedoheptulose/Creatinine</t>
  </si>
  <si>
    <t>Sedoheptulose/Creatinine [Molar ratio] in Urine</t>
  </si>
  <si>
    <t>Sedoheptulose/Creatinine|MRtoSRto|Pt|Urine|Method-Other_BLANKROW</t>
  </si>
  <si>
    <t>Selenium|SCnc|Pt|Intravascular-any|Method-Other</t>
  </si>
  <si>
    <t>78696-2</t>
  </si>
  <si>
    <t>Selenium</t>
  </si>
  <si>
    <t>Selenium [Moles/volume] in Blood</t>
  </si>
  <si>
    <t>Selenium|SCnc|Pt|Intravascular-any|Method-Other_BLANKROW</t>
  </si>
  <si>
    <t>Sepiapterin/Creatinine|MRtoSRto|Pt|Urine|Method-Other</t>
  </si>
  <si>
    <t>75044-8</t>
  </si>
  <si>
    <t>Sepiapterin/Creatinine</t>
  </si>
  <si>
    <t>Sepiapterin/Creatinine [Molar ratio] in Urine</t>
  </si>
  <si>
    <t>Sepiapterin/Creatinine|MRtoSRto|Pt|Urine|Method-Other_BLANKROW</t>
  </si>
  <si>
    <t>Serine/Amino acids.total|MFrSFr|Pt|Amnio fld|Method-Other</t>
  </si>
  <si>
    <t>47745-5</t>
  </si>
  <si>
    <t>Serine/Amino acids.total in Amniotic fluid</t>
  </si>
  <si>
    <t>Serine/Amino acids.total|MFrSFr|Pt|Amnio fld|Method-Other_BLANKROW</t>
  </si>
  <si>
    <t>Serine/Amino acids.total|MFrSFr|Pt|CSF|Method-Other</t>
  </si>
  <si>
    <t>47744-8</t>
  </si>
  <si>
    <t>Serine/Amino acids.total in Cerebral spinal fluid</t>
  </si>
  <si>
    <t>Serine/Amino acids.total|MFrSFr|Pt|CSF|Method-Other_BLANKROW</t>
  </si>
  <si>
    <t>Serine/Amino acids.total|MFrSFr|Pt|Hair|Method-Other</t>
  </si>
  <si>
    <t>47743-0</t>
  </si>
  <si>
    <t>Serine/Amino acids.total in Hair</t>
  </si>
  <si>
    <t>Serine/Amino acids.total|MFrSFr|Pt|Hair|Method-Other_BLANKROW</t>
  </si>
  <si>
    <t>Serine/Amino acids.total|MFrSFr|Pt|XXX|Method-Other</t>
  </si>
  <si>
    <t>47748-9</t>
  </si>
  <si>
    <t>Serine/Amino acids.total in Unspecified specimen</t>
  </si>
  <si>
    <t>Serine/Amino acids.total|MFrSFr|Pt|XXX|Method-Other_BLANKROW</t>
  </si>
  <si>
    <t>Serine/Creatinine|Ratio|Pt|Urine|Method-Other</t>
  </si>
  <si>
    <t>30058-2</t>
  </si>
  <si>
    <t>Serine/Creatinine [Ratio] in Urine</t>
  </si>
  <si>
    <t>Serine/Creatinine|Ratio|Pt|Urine|Method-Other_BLANKROW</t>
  </si>
  <si>
    <t>Serine/Creatinine|Ratio|TimedSpecimen|Urine|Method-Other</t>
  </si>
  <si>
    <t>56642-2</t>
  </si>
  <si>
    <t>Serine/Creatinine [Ratio] in 24 hour Urine</t>
  </si>
  <si>
    <t>Serine/Creatinine|Ratio|TimedSpecimen|Urine|Method-Other_BLANKROW</t>
  </si>
  <si>
    <t>Serine|MCnc|Pt|Amnio fld|Method-Other</t>
  </si>
  <si>
    <t>13414-8</t>
  </si>
  <si>
    <t>Serine [Mass/volume] in Amniotic fluid</t>
  </si>
  <si>
    <t>Serine|MCnc|Pt|Amnio fld|Method-Other_BLANKROW</t>
  </si>
  <si>
    <t>Serine|MCnc|Pt|CSF|Method-Other</t>
  </si>
  <si>
    <t>2934-8</t>
  </si>
  <si>
    <t>Serine [Mass/volume] in Cerebral spinal fluid</t>
  </si>
  <si>
    <t>Serine|MCnc|Pt|CSF|Method-Other_BLANKROW</t>
  </si>
  <si>
    <t>Serine|MCnc|Pt|Intravascular-any|Method-Other</t>
  </si>
  <si>
    <t>2936-3</t>
  </si>
  <si>
    <t>Serine [Mass/volume] in Serum or Plasma</t>
  </si>
  <si>
    <t>Serine|MCnc|Pt|Intravascular-any|Method-Other_BLANKROW</t>
  </si>
  <si>
    <t>Serine|MCnc|Pt|Urine|Method-Other</t>
  </si>
  <si>
    <t>2937-1</t>
  </si>
  <si>
    <t>Serine [Mass/volume] in Urine</t>
  </si>
  <si>
    <t>Serine|MCnc|Pt|Urine|Method-Other_BLANKROW</t>
  </si>
  <si>
    <t>Serine|PrThr|Pt|Intravascular-any|Method-Other</t>
  </si>
  <si>
    <t>2935-5</t>
  </si>
  <si>
    <t>Serine [Presence] in Serum or Plasma</t>
  </si>
  <si>
    <t>Serine|PrThr|Pt|Intravascular-any|Method-Other_BLANKROW</t>
  </si>
  <si>
    <t>Serine|PrThr|Pt|Urine|Method-Other</t>
  </si>
  <si>
    <t>17575-2</t>
  </si>
  <si>
    <t>Serine [Presence] in Urine</t>
  </si>
  <si>
    <t>Serine|PrThr|Pt|Urine|Method-Other_BLANKROW</t>
  </si>
  <si>
    <t>Serine|SCnc|Pt|Amnio fld|Method-Other</t>
  </si>
  <si>
    <t>27223-7</t>
  </si>
  <si>
    <t>Serine [Moles/volume] in Amniotic fluid</t>
  </si>
  <si>
    <t>Serine|SCnc|Pt|Amnio fld|Method-Other_BLANKROW</t>
  </si>
  <si>
    <t>Serine|SCnc|Pt|Body fld|Method-Other</t>
  </si>
  <si>
    <t>32270-1</t>
  </si>
  <si>
    <t>Serine [Moles/volume] in Body fluid</t>
  </si>
  <si>
    <t>Serine|SCnc|Pt|Body fld|Method-Other_BLANKROW</t>
  </si>
  <si>
    <t>Serine|SCnc|Pt|CSF|Method-Other</t>
  </si>
  <si>
    <t>22644-9</t>
  </si>
  <si>
    <t>Serine [Moles/volume] in Cerebral spinal fluid</t>
  </si>
  <si>
    <t>Serine|SCnc|Pt|CSF|Method-Other_BLANKROW</t>
  </si>
  <si>
    <t>Serine|SCnc|Pt|OcularVitrFld|Method-Other</t>
  </si>
  <si>
    <t>32269-3</t>
  </si>
  <si>
    <t>Serine [Moles/volume] in Vitreous fluid</t>
  </si>
  <si>
    <t>Serine|SCnc|Pt|OcularVitrFld|Method-Other_BLANKROW</t>
  </si>
  <si>
    <t>Serine|SCnc|Pt|Urine|Method-Other</t>
  </si>
  <si>
    <t>26741-9</t>
  </si>
  <si>
    <t>Serine [Moles/volume] in Urine</t>
  </si>
  <si>
    <t>Serine|SCnc|Pt|Urine|Method-Other_BLANKROW</t>
  </si>
  <si>
    <t>Serine|SCnc|Pt|XXX|Method-Other</t>
  </si>
  <si>
    <t>22741-3</t>
  </si>
  <si>
    <t>Serine [Moles/volume] in Unspecified specimen</t>
  </si>
  <si>
    <t>Serine|SCnc|Pt|XXX|Method-Other_BLANKROW</t>
  </si>
  <si>
    <t>Serine|SCnc|TimedSpecimen|Urine|Method-Other</t>
  </si>
  <si>
    <t>25979-6</t>
  </si>
  <si>
    <t>Serine [Moles/volume] in 24 hour Urine</t>
  </si>
  <si>
    <t>Serine|SCnc|TimedSpecimen|Urine|Method-Other_BLANKROW</t>
  </si>
  <si>
    <t>Serotonin/Creatinine|MRtoSRto|Pt|Urine|Method-Other</t>
  </si>
  <si>
    <t>34374-9</t>
  </si>
  <si>
    <t>Serotonin/Creatinine</t>
  </si>
  <si>
    <t>Serotonin/Creatinine [Molar ratio] in Urine</t>
  </si>
  <si>
    <t>Serotonin/Creatinine|MRtoSRto|Pt|Urine|Method-Other_BLANKROW</t>
  </si>
  <si>
    <t>Serotonin|MCnc|Pt|Platelets|Method-Other</t>
  </si>
  <si>
    <t>2941-3</t>
  </si>
  <si>
    <t>Serotonin [Mass/volume] in Platelets</t>
  </si>
  <si>
    <t>Serotonin|MCnc|Pt|Platelets|Method-Other_BLANKROW</t>
  </si>
  <si>
    <t>Serotonin|MCnc|TimedSpecimen|Urine|Method-Other</t>
  </si>
  <si>
    <t>56978-0</t>
  </si>
  <si>
    <t>Serotonin [Mass/volume] in 24 hour Urine</t>
  </si>
  <si>
    <t>Serotonin|MCnc|TimedSpecimen|Urine|Method-Other_BLANKROW</t>
  </si>
  <si>
    <t>Serotonin|SCnc|Pt|Urine|Method-Other</t>
  </si>
  <si>
    <t>34373-1</t>
  </si>
  <si>
    <t>Serotonin [Moles/volume] in Urine</t>
  </si>
  <si>
    <t>Serotonin|SCnc|Pt|Urine|Method-Other_BLANKROW</t>
  </si>
  <si>
    <t>Serotonin|SCnc|TimedSpecimen|Urine|Method-Other</t>
  </si>
  <si>
    <t>25981-2</t>
  </si>
  <si>
    <t>Serotonin [Moles/volume] in 24 hour Urine</t>
  </si>
  <si>
    <t>Serotonin|SCnc|TimedSpecimen|Urine|Method-Other_BLANKROW</t>
  </si>
  <si>
    <t>Severe combined immunodeficiency newborn screening comment-discussion|Txt|Pt|Intravascular-any|Method-Other</t>
  </si>
  <si>
    <t>62322-3</t>
  </si>
  <si>
    <t>Severe combined immunodeficiency newborn screening comment-discussion</t>
  </si>
  <si>
    <t>Severe combined immunodeficiency newborn screening comment-discussion|Txt|Pt|Intravascular-any|Method-Other_BLANKROW</t>
  </si>
  <si>
    <t>Severe combined immunodeficiency|Imp|Pt|Intravascular-any|Method-Other</t>
  </si>
  <si>
    <t>62321-5</t>
  </si>
  <si>
    <t>Severe combined immunodeficiency</t>
  </si>
  <si>
    <t>Severe combined immunodeficiency newborn screen interpretation</t>
  </si>
  <si>
    <t>Severe combined immunodeficiency|Imp|Pt|Intravascular-any|Method-Other_BLANKROW</t>
  </si>
  <si>
    <t>Sex hormone binding globulin|MCnc|Pt|Intravascular-any|Method-Other</t>
  </si>
  <si>
    <t>2942-1</t>
  </si>
  <si>
    <t>Sex hormone binding globulin</t>
  </si>
  <si>
    <t>Sex hormone binding globulin [Mass/volume] in Serum or Plasma</t>
  </si>
  <si>
    <t>Sex hormone binding globulin|MCnc|Pt|Intravascular-any|Method-Other_BLANKROW</t>
  </si>
  <si>
    <t>Sex hormone binding globulin|SCnc|Pt|Intravascular-any|Method-Other</t>
  </si>
  <si>
    <t>13967-5</t>
  </si>
  <si>
    <t>Sex hormone binding globulin [Moles/volume] in Serum or Plasma</t>
  </si>
  <si>
    <t>Sex hormone binding globulin|SCnc|Pt|Intravascular-any|Method-Other_BLANKROW</t>
  </si>
  <si>
    <t>Short-chain acyl-CoA deficiency &amp;or ethylmalonic encephalopathy &amp;or isobutyryl-CoA dehydrogenase deficiency|Imp|Pt|Intravascular-any|Method-Other</t>
  </si>
  <si>
    <t>46780-3</t>
  </si>
  <si>
    <t>Short-chain acyl-CoA deficiency &amp;or ethylmalonic encephalopathy &amp;or isobutyryl-CoA dehydrogenase deficiency</t>
  </si>
  <si>
    <t>Short-chain acyl-CoA deficiency (SCAD); ethylmalonic encephalopathy; isobutyryl-CoA dehydrogenase deficiency newborn screen interpretation</t>
  </si>
  <si>
    <t>Short-chain acyl-CoA deficiency &amp;or ethylmalonic encephalopathy &amp;or isobutyryl-CoA dehydrogenase deficiency|Imp|Pt|Intravascular-any|Method-Other_BLANKROW</t>
  </si>
  <si>
    <t>Short-chain acyl-CoA dehydrogenase deficiency|Imp|Pt|Intravascular-any|Method-Other</t>
  </si>
  <si>
    <t>74298-1</t>
  </si>
  <si>
    <t>Short-chain acyl-CoA dehydrogenase deficiency</t>
  </si>
  <si>
    <t>Short-chain acyl-CoA dehydrogenase deficiency newborn screen interpretation</t>
  </si>
  <si>
    <t>Short-chain acyl-CoA dehydrogenase deficiency|Imp|Pt|Intravascular-any|Method-Other_BLANKROW</t>
  </si>
  <si>
    <t>Sialate.lipid bound/Creatinine|MRtoSRto|Pt|Urine|Method-Other</t>
  </si>
  <si>
    <t>88012-0</t>
  </si>
  <si>
    <t>Sialate.lipid bound/Creatinine</t>
  </si>
  <si>
    <t>Sialate.lipid bound/Creatinine [Molar ratio] in Urine</t>
  </si>
  <si>
    <t>Sialate.lipid bound/Creatinine|MRtoSRto|Pt|Urine|Method-Other_BLANKROW</t>
  </si>
  <si>
    <t>Sialate.lipid bound|MCnc|Pt|Intravascular-any|Method-Other</t>
  </si>
  <si>
    <t>26845-8</t>
  </si>
  <si>
    <t>Sialate.lipid bound</t>
  </si>
  <si>
    <t>Sialate.lipid bound [Mass/volume] in Serum or Plasma</t>
  </si>
  <si>
    <t>Sialate.lipid bound|MCnc|Pt|Intravascular-any|Method-Other_BLANKROW</t>
  </si>
  <si>
    <t>Sialate.lipid bound|SCnc|Pt|Intravascular-any|Method-Other</t>
  </si>
  <si>
    <t>26031-5</t>
  </si>
  <si>
    <t>Sialate.lipid bound [Moles/volume] in Serum or Plasma</t>
  </si>
  <si>
    <t>Sialate.lipid bound|SCnc|Pt|Intravascular-any|Method-Other_BLANKROW</t>
  </si>
  <si>
    <t>Sialate/Creatinine|MRtoSRto|Pt|Urine|Method-Other</t>
  </si>
  <si>
    <t>76024-9</t>
  </si>
  <si>
    <t>Sialate/Creatinine</t>
  </si>
  <si>
    <t>Sialate/Creatinine [Molar ratio] in Urine</t>
  </si>
  <si>
    <t>Sialate/Creatinine|MRtoSRto|Pt|Urine|Method-Other_BLANKROW</t>
  </si>
  <si>
    <t>Sialate/Creatinine|Ratio|Pt|Urine|Method-Other</t>
  </si>
  <si>
    <t>40452-5</t>
  </si>
  <si>
    <t>Sialate/Creatinine [Ratio] in Urine</t>
  </si>
  <si>
    <t>Sialate/Creatinine|Ratio|Pt|Urine|Method-Other_BLANKROW</t>
  </si>
  <si>
    <t>Sialate|MCnc|Pt|Intravascular-any|Method-Other</t>
  </si>
  <si>
    <t>2943-9</t>
  </si>
  <si>
    <t>Sialate</t>
  </si>
  <si>
    <t>Sialate [Mass/volume] in Plasma</t>
  </si>
  <si>
    <t>Sialate|MCnc|Pt|Intravascular-any|Method-Other_BLANKROW</t>
  </si>
  <si>
    <t>Sialate|MCnc|Pt|Urine|Method-Other</t>
  </si>
  <si>
    <t>2944-7</t>
  </si>
  <si>
    <t>Sialate [Mass/volume] in Urine</t>
  </si>
  <si>
    <t>Sialate|MCnc|Pt|Urine|Method-Other_BLANKROW</t>
  </si>
  <si>
    <t>Sialate|PrThr|Pt|Urine|Method-Other</t>
  </si>
  <si>
    <t>34598-3</t>
  </si>
  <si>
    <t>Sialate [Presence] in Urine</t>
  </si>
  <si>
    <t>Sialate|PrThr|Pt|Urine|Method-Other_BLANKROW</t>
  </si>
  <si>
    <t>Sialate|SCnc|Pt|Amnio fld|Method-Other</t>
  </si>
  <si>
    <t>75045-5</t>
  </si>
  <si>
    <t>Sialate [Moles/volume] in Amniotic fluid</t>
  </si>
  <si>
    <t>Sialate|SCnc|Pt|Amnio fld|Method-Other_BLANKROW</t>
  </si>
  <si>
    <t>Sialate|SCnc|Pt|CSF|Method-Other</t>
  </si>
  <si>
    <t>75046-3</t>
  </si>
  <si>
    <t>Sialate [Moles/volume] in Cerebral spinal fluid</t>
  </si>
  <si>
    <t>Sialate|SCnc|Pt|CSF|Method-Other_BLANKROW</t>
  </si>
  <si>
    <t>Sialate|SCnc|Pt|Intravascular-any|Method-Other</t>
  </si>
  <si>
    <t>75047-1</t>
  </si>
  <si>
    <t>Sialate [Moles/volume] in Serum or Plasma</t>
  </si>
  <si>
    <t>Sialate|SCnc|Pt|Intravascular-any|Method-Other_BLANKROW</t>
  </si>
  <si>
    <t>Sialidase|CCnc|Pt|Intravascular-any|Method-Other</t>
  </si>
  <si>
    <t>2945-4</t>
  </si>
  <si>
    <t>Sialidase</t>
  </si>
  <si>
    <t>Sialidase [Enzymatic activity/volume] in Serum</t>
  </si>
  <si>
    <t>Sialidase|CCnc|Pt|Intravascular-any|Method-Other_BLANKROW</t>
  </si>
  <si>
    <t>Sialidase|CCnt|Pt|Fibroblasts|Method-Other</t>
  </si>
  <si>
    <t>24099-4</t>
  </si>
  <si>
    <t>Sialidase [Enzymatic activity/mass] in Fibroblast</t>
  </si>
  <si>
    <t>Sialidase|CCnt|Pt|Fibroblasts|Method-Other_BLANKROW</t>
  </si>
  <si>
    <t>Sialidase|CCnt|Pt|Tiss|Method-Other</t>
  </si>
  <si>
    <t>2946-2</t>
  </si>
  <si>
    <t>Sialidase [Enzymatic activity/mass] in Tissue</t>
  </si>
  <si>
    <t>Sialidase|CCnt|Pt|Tiss|Method-Other_BLANKROW</t>
  </si>
  <si>
    <t>Sialidase|CCnt|Pt|WBC|Method-Other</t>
  </si>
  <si>
    <t>75057-0</t>
  </si>
  <si>
    <t>Sialidase [Enzymatic activity/mass] in Leukocytes</t>
  </si>
  <si>
    <t>Sialidase|CCnt|Pt|WBC|Method-Other_BLANKROW</t>
  </si>
  <si>
    <t>Sialooligosaccharides/Creatinine|Ratio|Pt|Urine|Method-Other</t>
  </si>
  <si>
    <t>34526-4</t>
  </si>
  <si>
    <t>Sialooligosaccharides/Creatinine</t>
  </si>
  <si>
    <t>Sialooligosaccharides/Creatinine [Ratio] in Urine</t>
  </si>
  <si>
    <t>Sialooligosaccharides/Creatinine|Ratio|Pt|Urine|Method-Other_BLANKROW</t>
  </si>
  <si>
    <t>Sialooligosaccharides|PrThr|Pt|Urine|Method-Other</t>
  </si>
  <si>
    <t>40453-3</t>
  </si>
  <si>
    <t>Sialooligosaccharides</t>
  </si>
  <si>
    <t>Sialooligosaccharides [Presence] in Urine</t>
  </si>
  <si>
    <t>Sialooligosaccharides|PrThr|Pt|Urine|Method-Other_BLANKROW</t>
  </si>
  <si>
    <t>Sickle cell anemia|Imp|Pt|Intravascular-any|Method-Other</t>
  </si>
  <si>
    <t>46765-4</t>
  </si>
  <si>
    <t>Sickle cell anemia</t>
  </si>
  <si>
    <t>Sickle cell anemia newborn screen interpretation</t>
  </si>
  <si>
    <t>Sickle cell anemia|Imp|Pt|Intravascular-any|Method-Other_BLANKROW</t>
  </si>
  <si>
    <t>Sickle cell carrier (trait)|Imp|Pt|Intravascular-any|Method-Other</t>
  </si>
  <si>
    <t>46768-8</t>
  </si>
  <si>
    <t>Sickle cell carrier (trait)</t>
  </si>
  <si>
    <t>Sickle cell carrier (trait) newborn screen interpretation</t>
  </si>
  <si>
    <t>Sickle cell carrier (trait)|Imp|Pt|Intravascular-any|Method-Other_BLANKROW</t>
  </si>
  <si>
    <t>Signaling lymphocytic activation molecule (SLAM)-associated &amp; X-linked inhibitor of apoptosis protein|Imp|Pt|WBC|Method-Other</t>
  </si>
  <si>
    <t>82937-4</t>
  </si>
  <si>
    <t>Signaling lymphocytic activation molecule (SLAM)-associated &amp; X-linked inhibitor of apoptosis protein</t>
  </si>
  <si>
    <t>Flow cytometry</t>
  </si>
  <si>
    <t>SAP and XIAP [Interpretation] in Leukocytes by Flow cytometry (FC)</t>
  </si>
  <si>
    <t>Signaling lymphocytic activation molecule (SLAM)-associated &amp; X-linked inhibitor of apoptosis protein|Imp|Pt|WBC|Method-Other_BLANKROW</t>
  </si>
  <si>
    <t>Sodium urate crystals|PrThr|Pt|Calculus|Method-Other</t>
  </si>
  <si>
    <t>16257-8</t>
  </si>
  <si>
    <t>Sodium urate crystals</t>
  </si>
  <si>
    <t>Sodium urate crystals [Presence] in Stone by Infrared spectroscopy</t>
  </si>
  <si>
    <t>Sodium urate crystals|PrThr|Pt|Calculus|Method-Other_BLANKROW</t>
  </si>
  <si>
    <t>Sodium urate/Total|MFrSFr|Pt|Calculus|Method-Other</t>
  </si>
  <si>
    <t>54437-9</t>
  </si>
  <si>
    <t>Sodium urate/Total</t>
  </si>
  <si>
    <t>Sodium urate/Total in Stone by Infrared spectroscopy</t>
  </si>
  <si>
    <t>Sodium urate/Total|MFrSFr|Pt|Calculus|Method-Other_BLANKROW</t>
  </si>
  <si>
    <t>Sodium urate|SatFr|TimedSpecimen|Urine|Method-Other</t>
  </si>
  <si>
    <t>43423-3</t>
  </si>
  <si>
    <t>Sodium urate</t>
  </si>
  <si>
    <t>Sodium urate [Saturation Fraction] in 24 hour Urine</t>
  </si>
  <si>
    <t>Sodium urate|SatFr|TimedSpecimen|Urine|Method-Other_BLANKROW</t>
  </si>
  <si>
    <t>Sodium/Creatinine|Ratio|Pt|Urine|Method-Other</t>
  </si>
  <si>
    <t>43223-7</t>
  </si>
  <si>
    <t>Sodium/Creatinine [Ratio] in Urine</t>
  </si>
  <si>
    <t>Sodium/Creatinine|Ratio|Pt|Urine|Method-Other_BLANKROW</t>
  </si>
  <si>
    <t>Sodium/Creatinine|Ratio|TimedSpecimen|Urine|Method-Other</t>
  </si>
  <si>
    <t>56980-6</t>
  </si>
  <si>
    <t>Sodium/Creatinine [Ratio] in 24 hour Urine</t>
  </si>
  <si>
    <t>Sodium/Creatinine|Ratio|TimedSpecimen|Urine|Method-Other_BLANKROW</t>
  </si>
  <si>
    <t>Sodium/Potassium|MRtoSRto|Pt|Intravascular-any|Method-Other</t>
  </si>
  <si>
    <t>28003-2</t>
  </si>
  <si>
    <t>Sodium/Potassium</t>
  </si>
  <si>
    <t>Sodium/Potassium [Molar ratio] in Serum or Plasma</t>
  </si>
  <si>
    <t>Sodium/Potassium|MRtoSRto|Pt|Intravascular-any|Method-Other_BLANKROW</t>
  </si>
  <si>
    <t>Sodium/Potassium|MRtoSRto|Pt|Sweat|Method-Other</t>
  </si>
  <si>
    <t>2958-7</t>
  </si>
  <si>
    <t>Sodium/Potassium [Molar ratio] in Sweat</t>
  </si>
  <si>
    <t>Sodium/Potassium|MRtoSRto|Pt|Sweat|Method-Other_BLANKROW</t>
  </si>
  <si>
    <t>Sodium/Potassium|MRtoSRto|Pt|Urine|Method-Other</t>
  </si>
  <si>
    <t>2959-5</t>
  </si>
  <si>
    <t>Sodium/Potassium [Molar ratio] in Urine</t>
  </si>
  <si>
    <t>Sodium/Potassium|MRtoSRto|Pt|Urine|Method-Other_BLANKROW</t>
  </si>
  <si>
    <t>Sodium/Potassium|MRtoSRto|TimedSpecimen|Urine|Method-Other</t>
  </si>
  <si>
    <t>44406-7</t>
  </si>
  <si>
    <t>Sodium/Potassium [Molar ratio] in 24 hour Urine</t>
  </si>
  <si>
    <t>Sodium/Potassium|MRtoSRto|TimedSpecimen|Urine|Method-Other_BLANKROW</t>
  </si>
  <si>
    <t>Sodium^^corrected for glucose|SCnc|Pt|Intravascular-any|Method-Other</t>
  </si>
  <si>
    <t>51419-0</t>
  </si>
  <si>
    <t>Sodium^^corrected for glucose</t>
  </si>
  <si>
    <t>Sodium [Moles/volume] corrected for glucose in Serum or Plasma</t>
  </si>
  <si>
    <t>Sodium^^corrected for glucose|SCnc|Pt|Intravascular-any|Method-Other_BLANKROW</t>
  </si>
  <si>
    <t>Sodium^post dialysis|SCnc|Pt|Intravascular-any|Method-Other</t>
  </si>
  <si>
    <t>74688-3</t>
  </si>
  <si>
    <t>Sodium^post dialysis</t>
  </si>
  <si>
    <t>Sodium [Moles/volume] in Serum or Plasma --post dialysis</t>
  </si>
  <si>
    <t>Sodium^post dialysis|SCnc|Pt|Intravascular-any|Method-Other_BLANKROW</t>
  </si>
  <si>
    <t>Sodium|MassSub|TimedSpecimen|Dial fld|Method-Other</t>
  </si>
  <si>
    <t>92572-7</t>
  </si>
  <si>
    <t>Sodium [Molar amount] in 24 hour Dialysis fluid</t>
  </si>
  <si>
    <t>Sodium|MassSub|TimedSpecimen|Dial fld|Method-Other_BLANKROW</t>
  </si>
  <si>
    <t>Sodium|MassSub|XXX|Urine|Method-Other</t>
  </si>
  <si>
    <t>32553-0</t>
  </si>
  <si>
    <t>Sodium [Molar amount] in Urine collected for unspecified duration</t>
  </si>
  <si>
    <t>Sodium|MassSub|XXX|Urine|Method-Other_BLANKROW</t>
  </si>
  <si>
    <t>Sodium|MCnc|Pt|RBC|Method-Other</t>
  </si>
  <si>
    <t>82812-9</t>
  </si>
  <si>
    <t>Sodium [Mass/volume] in Red Blood Cells</t>
  </si>
  <si>
    <t>Sodium|MCnc|Pt|RBC|Method-Other_BLANKROW</t>
  </si>
  <si>
    <t>Sodium|MCnc|Pt|Water|Method-Other</t>
  </si>
  <si>
    <t>9485-4</t>
  </si>
  <si>
    <t>Sodium [Mass/volume] in Water</t>
  </si>
  <si>
    <t>Sodium|MCnc|Pt|Water|Method-Other_BLANKROW</t>
  </si>
  <si>
    <t>Sodium|MCnc|Pt|XXX|Method-Other</t>
  </si>
  <si>
    <t>87451-1</t>
  </si>
  <si>
    <t>Sodium [Mass/volume] in Unspecified specimen</t>
  </si>
  <si>
    <t>Sodium|MCnc|Pt|XXX|Method-Other_BLANKROW</t>
  </si>
  <si>
    <t>Sodium|MCnc|TimedSpecimen|Urine|Method-Other</t>
  </si>
  <si>
    <t>21526-9</t>
  </si>
  <si>
    <t>Sodium [Mass/volume] in 24 hour Urine</t>
  </si>
  <si>
    <t>Sodium|MCnc|TimedSpecimen|Urine|Method-Other_BLANKROW</t>
  </si>
  <si>
    <t>Sodium|MCntSCnt|Pt|Stool|Method-Other</t>
  </si>
  <si>
    <t>14055-8</t>
  </si>
  <si>
    <t>Sodium [Moles/mass] in Stool</t>
  </si>
  <si>
    <t>Sodium|MCntSCnt|Pt|Stool|Method-Other_BLANKROW</t>
  </si>
  <si>
    <t>Sodium|MCntSCnt|Pt|XXX|Method-Other</t>
  </si>
  <si>
    <t>87452-9</t>
  </si>
  <si>
    <t>Sodium [Mass/mass] in Unspecified specimen</t>
  </si>
  <si>
    <t>Sodium|MCntSCnt|Pt|XXX|Method-Other_BLANKROW</t>
  </si>
  <si>
    <t>Sodium|MCntSCnt|TimedSpecimen|Stool|Method-Other</t>
  </si>
  <si>
    <t>27257-5</t>
  </si>
  <si>
    <t>Sodium [Moles/mass] in 24 hour Stool</t>
  </si>
  <si>
    <t>Sodium|MCntSCnt|TimedSpecimen|Stool|Method-Other_BLANKROW</t>
  </si>
  <si>
    <t>Sodium|MRatSRat|TimedSpecimen|Stool|Method-Other</t>
  </si>
  <si>
    <t>27419-1</t>
  </si>
  <si>
    <t>Sodium [Moles/time] in 24 hour Stool</t>
  </si>
  <si>
    <t>Sodium|MRatSRat|TimedSpecimen|Stool|Method-Other_BLANKROW</t>
  </si>
  <si>
    <t>Sodium|MSCnc|Pt|Intravascular-any|Method-Other</t>
  </si>
  <si>
    <t>42570-2</t>
  </si>
  <si>
    <t>Sodium [Mass or Moles/volume] in Serum or Plasma</t>
  </si>
  <si>
    <t>Sodium|MSCnc|Pt|Intravascular-any|Method-Other_BLANKROW</t>
  </si>
  <si>
    <t>Sodium|SCnc|Pt|Amnio fld|Method-Other</t>
  </si>
  <si>
    <t>49791-7</t>
  </si>
  <si>
    <t>Sodium [Moles/volume] in Amniotic fluid</t>
  </si>
  <si>
    <t>Sodium|SCnc|Pt|Amnio fld|Method-Other_BLANKROW</t>
  </si>
  <si>
    <t>Sodium|SCnc|Pt|Body fld|Method-Other</t>
  </si>
  <si>
    <t>2950-4</t>
  </si>
  <si>
    <t>Sodium [Moles/volume] in Body fluid</t>
  </si>
  <si>
    <t>Sodium|SCnc|Pt|Body fld|Method-Other_BLANKROW</t>
  </si>
  <si>
    <t>Sodium|SCnc|Pt|CSF|Method-Other</t>
  </si>
  <si>
    <t>2948-8</t>
  </si>
  <si>
    <t>Sodium [Moles/volume] in Cerebral spinal fluid</t>
  </si>
  <si>
    <t>Sodium|SCnc|Pt|CSF|Method-Other_BLANKROW</t>
  </si>
  <si>
    <t>Sodium|SCnc|Pt|Dial fld prt|Method-Other</t>
  </si>
  <si>
    <t>39787-7</t>
  </si>
  <si>
    <t>Sodium [Moles/volume] in Peritoneal dialysis fluid</t>
  </si>
  <si>
    <t>Sodium|SCnc|Pt|Dial fld prt|Method-Other_BLANKROW</t>
  </si>
  <si>
    <t>Sodium|SCnc|Pt|DuodGastricFld|Method-Other</t>
  </si>
  <si>
    <t>50911-7</t>
  </si>
  <si>
    <t>Sodium [Moles/volume] in Gastric fluid</t>
  </si>
  <si>
    <t>Sodium|SCnc|Pt|DuodGastricFld|Method-Other_BLANKROW</t>
  </si>
  <si>
    <t>Sodium|SCnc|Pt|Hyperal solution|Method-Other</t>
  </si>
  <si>
    <t>17796-4</t>
  </si>
  <si>
    <t>Sodium [Moles/volume] in Hyperal solution</t>
  </si>
  <si>
    <t>Sodium|SCnc|Pt|Hyperal solution|Method-Other_BLANKROW</t>
  </si>
  <si>
    <t>Sodium|SCnc|Pt|Milk|Method-Other</t>
  </si>
  <si>
    <t>13895-8</t>
  </si>
  <si>
    <t>Sodium [Moles/volume] in Milk</t>
  </si>
  <si>
    <t>Sodium|SCnc|Pt|Milk|Method-Other_BLANKROW</t>
  </si>
  <si>
    <t>Sodium|SCnc|Pt|Mmlk|Method-Other</t>
  </si>
  <si>
    <t>60220-1</t>
  </si>
  <si>
    <t>Sodium [Moles/volume] in Mother's milk</t>
  </si>
  <si>
    <t>Sodium|SCnc|Pt|Mmlk|Method-Other_BLANKROW</t>
  </si>
  <si>
    <t>Sodium|SCnc|Pt|OcularVitrFld|Method-Other</t>
  </si>
  <si>
    <t>12908-0</t>
  </si>
  <si>
    <t>Sodium [Moles/volume] in Vitreous fluid</t>
  </si>
  <si>
    <t>Sodium|SCnc|Pt|OcularVitrFld|Method-Other_BLANKROW</t>
  </si>
  <si>
    <t>Sodium|SCnc|Pt|Periton fld|Method-Other</t>
  </si>
  <si>
    <t>49790-9</t>
  </si>
  <si>
    <t>Sodium [Moles/volume] in Peritoneal fluid</t>
  </si>
  <si>
    <t>Sodium|SCnc|Pt|Periton fld|Method-Other_BLANKROW</t>
  </si>
  <si>
    <t>Sodium|SCnc|Pt|RBC|Method-Other</t>
  </si>
  <si>
    <t>12907-2</t>
  </si>
  <si>
    <t>Sodium [Moles/volume] in Red Blood Cells</t>
  </si>
  <si>
    <t>Sodium|SCnc|Pt|RBC|Method-Other_BLANKROW</t>
  </si>
  <si>
    <t>Sodium|SCnc|Pt|Saliva|Method-Other</t>
  </si>
  <si>
    <t>56979-8</t>
  </si>
  <si>
    <t>Sodium [Moles/volume] in Saliva (oral fluid)</t>
  </si>
  <si>
    <t>Sodium|SCnc|Pt|Saliva|Method-Other_BLANKROW</t>
  </si>
  <si>
    <t>Sodium|SCnc|Pt|Stool|Method-Other</t>
  </si>
  <si>
    <t>15207-4</t>
  </si>
  <si>
    <t>Sodium [Moles/volume] in Stool</t>
  </si>
  <si>
    <t>Sodium|SCnc|Pt|Stool|Method-Other_BLANKROW</t>
  </si>
  <si>
    <t>Sodium|SCnc|Pt|Sweat|Method-Other</t>
  </si>
  <si>
    <t>2954-6</t>
  </si>
  <si>
    <t>Sodium [Moles/volume] in Sweat</t>
  </si>
  <si>
    <t>Sodium|SCnc|Pt|Sweat|Method-Other_BLANKROW</t>
  </si>
  <si>
    <t>Sodium|SCnc|Pt|TPN|Method-Other</t>
  </si>
  <si>
    <t>30558-1</t>
  </si>
  <si>
    <t>Sodium [Moles/volume] in Total parental nutrition</t>
  </si>
  <si>
    <t>Sodium|SCnc|Pt|TPN|Method-Other_BLANKROW</t>
  </si>
  <si>
    <t>Sodium|SCnc|Pt|Urine^Fetus|Method-Other</t>
  </si>
  <si>
    <t>94842-2</t>
  </si>
  <si>
    <t>Sodium [Moles/volume] in Urine from Fetus</t>
  </si>
  <si>
    <t>Sodium|SCnc|Pt|Urine^Fetus|Method-Other_BLANKROW</t>
  </si>
  <si>
    <t>Sodium|SCnc|Pt|Urine|Method-Other</t>
  </si>
  <si>
    <t>2955-3</t>
  </si>
  <si>
    <t>Sodium [Moles/volume] in Urine</t>
  </si>
  <si>
    <t>Sodium|SCnc|Pt|Urine|Method-Other_BLANKROW</t>
  </si>
  <si>
    <t>Sodium|SCnc|Pt|XXX|Method-Other</t>
  </si>
  <si>
    <t>32340-2</t>
  </si>
  <si>
    <t>Sodium [Moles/volume] in Unspecified specimen</t>
  </si>
  <si>
    <t>Sodium|SCnc|Pt|XXX|Method-Other_BLANKROW</t>
  </si>
  <si>
    <t>Sodium|SCnc|Stdy^max|Intravascular-any|Method-Other</t>
  </si>
  <si>
    <t>44783-9</t>
  </si>
  <si>
    <t>Sodium [Moles/volume] (Maximum value during study) in Serum or Plasma</t>
  </si>
  <si>
    <t>Sodium|SCnc|Stdy^max|Intravascular-any|Method-Other_BLANKROW</t>
  </si>
  <si>
    <t>Sodium|SCnc|TimedSpecimen|Stool|Method-Other</t>
  </si>
  <si>
    <t>59163-6</t>
  </si>
  <si>
    <t>Sodium [Moles/volume] in 24 hour Stool</t>
  </si>
  <si>
    <t>Sodium|SCnc|TimedSpecimen|Stool|Method-Other_BLANKROW</t>
  </si>
  <si>
    <t>Sodium|SCnc|XXX|Urine|Method-Other</t>
  </si>
  <si>
    <t>35678-2</t>
  </si>
  <si>
    <t>Sodium [Moles/volume] in Urine collected for unspecified duration</t>
  </si>
  <si>
    <t>Sodium|SCnc|XXX|Urine|Method-Other_BLANKROW</t>
  </si>
  <si>
    <t>Soluble CD14 subtype|MCnc|Pt|Intravascular-any|Method-Other</t>
  </si>
  <si>
    <t>94554-3</t>
  </si>
  <si>
    <t>Soluble CD14 subtype</t>
  </si>
  <si>
    <t>Soluble CD14 subtype [Mass/volume] in Serum, Plasma or Blood by Immunoassay</t>
  </si>
  <si>
    <t>Soluble CD14 subtype|MCnc|Pt|Intravascular-any|Method-Other_BLANKROW</t>
  </si>
  <si>
    <t>Soluble CD27|ACnc|Pt|CSF|Method-Other</t>
  </si>
  <si>
    <t>80153-0</t>
  </si>
  <si>
    <t>Soluble CD27</t>
  </si>
  <si>
    <t>Soluble CD27 [Units/volume] in Cerebral spinal fluid</t>
  </si>
  <si>
    <t>Soluble CD27|ACnc|Pt|CSF|Method-Other_BLANKROW</t>
  </si>
  <si>
    <t>Soluble CD27|ACnc|Pt|Intravascular-any|Method-Other</t>
  </si>
  <si>
    <t>80155-5</t>
  </si>
  <si>
    <t>Soluble CD27 [Units/volume] in Serum or Plasma</t>
  </si>
  <si>
    <t>Soluble CD27|ACnc|Pt|Intravascular-any|Method-Other_BLANKROW</t>
  </si>
  <si>
    <t>Soluble fms-like tyrosine kinase-1/placental growth factor|Ratio|Pt|Intravascular-any|Method-Other</t>
  </si>
  <si>
    <t>74757-6</t>
  </si>
  <si>
    <t>Soluble fms-like tyrosine kinase-1/placental growth factor</t>
  </si>
  <si>
    <t>Soluble fms-like tyrosine kinase-1/placental growth factor [Ratio] in Serum</t>
  </si>
  <si>
    <t>Soluble fms-like tyrosine kinase-1/placental growth factor|Ratio|Pt|Intravascular-any|Method-Other_BLANKROW</t>
  </si>
  <si>
    <t>Soluble fms-like tyrosine kinase-1|MCnc|Pt|Intravascular-any|Method-Other</t>
  </si>
  <si>
    <t>74756-8</t>
  </si>
  <si>
    <t>Soluble fms-like tyrosine kinase-1</t>
  </si>
  <si>
    <t>Soluble fms-like tyrosine kinase-1 [Mass/volume] in Serum</t>
  </si>
  <si>
    <t>Soluble fms-like tyrosine kinase-1|MCnc|Pt|Intravascular-any|Method-Other_BLANKROW</t>
  </si>
  <si>
    <t>Soluble mesothelin related proteins|SCnc|Pt|Intravascular-any|Method-Other</t>
  </si>
  <si>
    <t>41292-4</t>
  </si>
  <si>
    <t>Soluble mesothelin related proteins</t>
  </si>
  <si>
    <t>Soluble mesothelin related proteins [Moles/volume] in Serum or Plasma</t>
  </si>
  <si>
    <t>Soluble mesothelin related proteins|SCnc|Pt|Intravascular-any|Method-Other_BLANKROW</t>
  </si>
  <si>
    <t>Somatomedin C|MCnc|Pt|Intravascular-any|Method-Other</t>
  </si>
  <si>
    <t>12252-3</t>
  </si>
  <si>
    <t>Somatomedin C</t>
  </si>
  <si>
    <t>Deprecated Insulin-Like growth factor-I [Mass/volume] in Serum or Plasma</t>
  </si>
  <si>
    <t>Somatomedin C|MCnc|Pt|Intravascular-any|Method-Other_BLANKROW</t>
  </si>
  <si>
    <t>Somatomedins|MCnc|Pt|Intravascular-any|Method-Other</t>
  </si>
  <si>
    <t>2486-9</t>
  </si>
  <si>
    <t>Somatomedins</t>
  </si>
  <si>
    <t>Somatomedins [Mass/volume] in Serum or Plasma</t>
  </si>
  <si>
    <t>Somatomedins|MCnc|Pt|Intravascular-any|Method-Other_BLANKROW</t>
  </si>
  <si>
    <t>Somatostatin|MCnc|Pt|Intravascular-any|Method-Other</t>
  </si>
  <si>
    <t>2961-1</t>
  </si>
  <si>
    <t>Somatostatin</t>
  </si>
  <si>
    <t>Somatostatin [Mass/volume] in Plasma</t>
  </si>
  <si>
    <t>Somatostatin|MCnc|Pt|Intravascular-any|Method-Other_BLANKROW</t>
  </si>
  <si>
    <t>Somatostatin|PrThr|Pt|Intravascular-any|Method-Other</t>
  </si>
  <si>
    <t>2960-3</t>
  </si>
  <si>
    <t>Somatostatin [Presence] in Plasma</t>
  </si>
  <si>
    <t>Somatostatin|PrThr|Pt|Intravascular-any|Method-Other_BLANKROW</t>
  </si>
  <si>
    <t>Somatostatin|SCnc|Pt|Intravascular-any|Method-Other</t>
  </si>
  <si>
    <t>49792-5</t>
  </si>
  <si>
    <t>Somatostatin [Moles/volume] in Plasma</t>
  </si>
  <si>
    <t>Somatostatin|SCnc|Pt|Intravascular-any|Method-Other_BLANKROW</t>
  </si>
  <si>
    <t>Somatotropin/Creatinine|MRtoSRto|Pt|Urine|Method-Other</t>
  </si>
  <si>
    <t>44407-5</t>
  </si>
  <si>
    <t>Somatotropin/Creatinine [Mass Ratio] in Urine</t>
  </si>
  <si>
    <t>Somatotropin/Creatinine|MRtoSRto|Pt|Urine|Method-Other_BLANKROW</t>
  </si>
  <si>
    <t>Somatotropin^11th specimen|MCnc|Pt|Intravascular-any|Method-Other</t>
  </si>
  <si>
    <t>58950-7</t>
  </si>
  <si>
    <t>Somatotropin^11th specimen</t>
  </si>
  <si>
    <t>Somatotropin [Mass/volume] in Serum or Plasma --11th specimen</t>
  </si>
  <si>
    <t>Somatotropin^11th specimen|MCnc|Pt|Intravascular-any|Method-Other_BLANKROW</t>
  </si>
  <si>
    <t>Somatotropin^12th specimen|MCnc|Pt|Intravascular-any|Method-Other</t>
  </si>
  <si>
    <t>58949-9</t>
  </si>
  <si>
    <t>Somatotropin^12th specimen</t>
  </si>
  <si>
    <t>Somatotropin [Mass/volume] in Serum or Plasma --12th specimen</t>
  </si>
  <si>
    <t>Somatotropin^12th specimen|MCnc|Pt|Intravascular-any|Method-Other_BLANKROW</t>
  </si>
  <si>
    <t>Somatotropin^15M pre dose ornithine|ACnc|Pt|Intravascular-any|Method-Other</t>
  </si>
  <si>
    <t>48126-7</t>
  </si>
  <si>
    <t>Somatotropin^15M pre dose ornithine</t>
  </si>
  <si>
    <t>Somatotropin [Units/volume] in Serum or Plasma --15 minutes pre dose ornithine</t>
  </si>
  <si>
    <t>Somatotropin^15M pre dose ornithine|ACnc|Pt|Intravascular-any|Method-Other_BLANKROW</t>
  </si>
  <si>
    <t>Somatotropin^1H post resting|MCnc|Pt|Intravascular-any|Method-Other</t>
  </si>
  <si>
    <t>56983-0</t>
  </si>
  <si>
    <t>Somatotropin^1H post resting</t>
  </si>
  <si>
    <t>Somatotropin [Mass/volume] in Serum or Plasma --1 hour post resting</t>
  </si>
  <si>
    <t>Somatotropin^1H post resting|MCnc|Pt|Intravascular-any|Method-Other_BLANKROW</t>
  </si>
  <si>
    <t>Somatotropin^30M post resting|MCnc|Pt|Intravascular-any|Method-Other</t>
  </si>
  <si>
    <t>56981-4</t>
  </si>
  <si>
    <t>Somatotropin^30M post resting</t>
  </si>
  <si>
    <t>Somatotropin [Mass/volume] in Serum or Plasma --30 minutes post resting</t>
  </si>
  <si>
    <t>Somatotropin^30M post resting|MCnc|Pt|Intravascular-any|Method-Other_BLANKROW</t>
  </si>
  <si>
    <t>Somatotropin^90M post resting|MCnc|Pt|Intravascular-any|Method-Other</t>
  </si>
  <si>
    <t>56982-2</t>
  </si>
  <si>
    <t>Somatotropin^90M post resting</t>
  </si>
  <si>
    <t>Somatotropin [Mass/volume] in Serum or Plasma --90 minutes post resting</t>
  </si>
  <si>
    <t>Somatotropin^90M post resting|MCnc|Pt|Intravascular-any|Method-Other_BLANKROW</t>
  </si>
  <si>
    <t>Somatotropin|ACnc|Pt|Intravascular-any|Method-Other</t>
  </si>
  <si>
    <t>33858-2</t>
  </si>
  <si>
    <t>Somatotropin</t>
  </si>
  <si>
    <t>Somatotropin [Units/volume] in Serum or Plasma</t>
  </si>
  <si>
    <t>Somatotropin|ACnc|Pt|Intravascular-any|Method-Other_BLANKROW</t>
  </si>
  <si>
    <t>Somatotropin|MCnc|Pt|Amnio fld|Method-Other</t>
  </si>
  <si>
    <t>2962-9</t>
  </si>
  <si>
    <t>Somatotropin [Mass/volume] in Amniotic fluid</t>
  </si>
  <si>
    <t>Somatotropin|MCnc|Pt|Amnio fld|Method-Other_BLANKROW</t>
  </si>
  <si>
    <t>Somatotropin|MCnc|Pt|Intravascular-any|Method-Other</t>
  </si>
  <si>
    <t>2963-7</t>
  </si>
  <si>
    <t>Somatotropin [Mass/volume] in Serum or Plasma</t>
  </si>
  <si>
    <t>Somatotropin|MCnc|Pt|Intravascular-any|Method-Other_BLANKROW</t>
  </si>
  <si>
    <t>Somatotropin|MRatSRat|TimedSpecimen|Urine|Method-Other</t>
  </si>
  <si>
    <t>50685-7</t>
  </si>
  <si>
    <t>Somatotropin [Mass/time] in 24 hour Urine</t>
  </si>
  <si>
    <t>Somatotropin|MRatSRat|TimedSpecimen|Urine|Method-Other_BLANKROW</t>
  </si>
  <si>
    <t>Somatotropin|SCnc|Pt|Intravascular-any|Method-Other</t>
  </si>
  <si>
    <t>25529-9</t>
  </si>
  <si>
    <t>Somatotropin [Moles/volume] in Serum or Plasma</t>
  </si>
  <si>
    <t>Somatotropin|SCnc|Pt|Intravascular-any|Method-Other_BLANKROW</t>
  </si>
  <si>
    <t>Sorbitol/Creatinine|MRtoSRto|Pt|Urine|Method-Other</t>
  </si>
  <si>
    <t>48152-3</t>
  </si>
  <si>
    <t>Sorbitol/Creatinine</t>
  </si>
  <si>
    <t>Sorbitol/Creatinine [Molar ratio] in Urine</t>
  </si>
  <si>
    <t>Sorbitol/Creatinine|MRtoSRto|Pt|Urine|Method-Other_BLANKROW</t>
  </si>
  <si>
    <t>Specific gravity|Rden|Pt|Amnio fld|Method-Other</t>
  </si>
  <si>
    <t>14345-3</t>
  </si>
  <si>
    <t>Specific gravity of Amniotic fluid by Refractometry</t>
  </si>
  <si>
    <t>Specific gravity|Rden|Pt|Amnio fld|Method-Other_BLANKROW</t>
  </si>
  <si>
    <t>Specific gravity|Rden|Pt|CSF|Method-Other</t>
  </si>
  <si>
    <t>14346-1</t>
  </si>
  <si>
    <t>Specific gravity of Cerebral spinal fluid by Refractometry</t>
  </si>
  <si>
    <t>Specific gravity|Rden|Pt|CSF|Method-Other_BLANKROW</t>
  </si>
  <si>
    <t>Specific gravity|Rden|Pt|DuodGastricFld|Method-Other</t>
  </si>
  <si>
    <t>14347-9</t>
  </si>
  <si>
    <t>Specific gravity of Gastric fluid by Refractometry</t>
  </si>
  <si>
    <t>Specific gravity|Rden|Pt|DuodGastricFld|Method-Other_BLANKROW</t>
  </si>
  <si>
    <t>Specific gravity|Rden|Pt|Periton fld|Method-Other</t>
  </si>
  <si>
    <t>14348-7</t>
  </si>
  <si>
    <t>Specific gravity of Peritoneal fluid by Refractometry</t>
  </si>
  <si>
    <t>Specific gravity|Rden|Pt|Periton fld|Method-Other_BLANKROW</t>
  </si>
  <si>
    <t>Specific gravity|Rden|Pt|Plr fld|Method-Other</t>
  </si>
  <si>
    <t>14349-5</t>
  </si>
  <si>
    <t>Specific gravity of Pleural fluid by Refractometry</t>
  </si>
  <si>
    <t>Specific gravity|Rden|Pt|Plr fld|Method-Other_BLANKROW</t>
  </si>
  <si>
    <t>Specific gravity|Rden|Pt|RBC|Method-Other</t>
  </si>
  <si>
    <t>53555-9</t>
  </si>
  <si>
    <t>Specific gravity of Red Blood Cells</t>
  </si>
  <si>
    <t>Specific gravity|Rden|Pt|RBC|Method-Other_BLANKROW</t>
  </si>
  <si>
    <t>Specific gravity|Rden|Pt|Stool|Method-Other</t>
  </si>
  <si>
    <t>14351-1</t>
  </si>
  <si>
    <t>Specific gravity of Stool by Refractometry</t>
  </si>
  <si>
    <t>Specific gravity|Rden|Pt|Stool|Method-Other_BLANKROW</t>
  </si>
  <si>
    <t>Specific gravity|Rden|Pt|Urine|Method-Other</t>
  </si>
  <si>
    <t>2965-2</t>
  </si>
  <si>
    <t>Specific gravity of Urine</t>
  </si>
  <si>
    <t>Specific gravity|Rden|Pt|Urine|Method-Other_BLANKROW</t>
  </si>
  <si>
    <t>Specific gravity|Rden|Pt|Water|Method-Other</t>
  </si>
  <si>
    <t>14352-9</t>
  </si>
  <si>
    <t>Specific gravity of Water by Refractometry</t>
  </si>
  <si>
    <t>Specific gravity|Rden|Pt|Water|Method-Other_BLANKROW</t>
  </si>
  <si>
    <t>Specific gravity|Rden|Pt|XXX|Method-Other</t>
  </si>
  <si>
    <t>33513-3</t>
  </si>
  <si>
    <t>Specific gravity of Unspecified specimen</t>
  </si>
  <si>
    <t>Specific gravity|Rden|Pt|XXX|Method-Other_BLANKROW</t>
  </si>
  <si>
    <t>Sphingomyelin/Surfactant.total|MFrSFr|Pt|Amnio fld|Method-Other</t>
  </si>
  <si>
    <t>49575-4</t>
  </si>
  <si>
    <t>Sphingomyelin/Surfactant.total</t>
  </si>
  <si>
    <t>Sphingomyelin/Surfactant.total in Amniotic fluid</t>
  </si>
  <si>
    <t>Sphingomyelin/Surfactant.total|MFrSFr|Pt|Amnio fld|Method-Other_BLANKROW</t>
  </si>
  <si>
    <t>Squalene|SCnc|Pt|Intravascular-any|Method-Other</t>
  </si>
  <si>
    <t>79326-5</t>
  </si>
  <si>
    <t>Squalene</t>
  </si>
  <si>
    <t>Squalene [Moles/volume] in Serum or Plasma</t>
  </si>
  <si>
    <t>Squalene|SCnc|Pt|Intravascular-any|Method-Other_BLANKROW</t>
  </si>
  <si>
    <t>Squamous cell carcinoma Ag|ACnc|Pt|Intravascular-any|Method-Other</t>
  </si>
  <si>
    <t>19207-0</t>
  </si>
  <si>
    <t>Squamous cell carcinoma Ag</t>
  </si>
  <si>
    <t>Squamous cell carcinoma Ag [Units/volume] in Serum or Plasma</t>
  </si>
  <si>
    <t>Squamous cell carcinoma Ag|ACnc|Pt|Intravascular-any|Method-Other_BLANKROW</t>
  </si>
  <si>
    <t>Squamous cell carcinoma Ag|ACnc|Pt|Plr fld|Method-Other</t>
  </si>
  <si>
    <t>19209-6</t>
  </si>
  <si>
    <t>Squamous cell carcinoma Ag [Units/volume] in Pleural fluid</t>
  </si>
  <si>
    <t>Squamous cell carcinoma Ag|ACnc|Pt|Plr fld|Method-Other_BLANKROW</t>
  </si>
  <si>
    <t>Squamous cell carcinoma Ag|MCnc|Pt|Body fld|Method-Other</t>
  </si>
  <si>
    <t>48165-5</t>
  </si>
  <si>
    <t>Squamous cell carcinoma Ag [Mass/volume] in Body fluid</t>
  </si>
  <si>
    <t>Squamous cell carcinoma Ag|MCnc|Pt|Body fld|Method-Other_BLANKROW</t>
  </si>
  <si>
    <t>Squamous cell carcinoma Ag|MCnc|Pt|CSF|Method-Other</t>
  </si>
  <si>
    <t>59228-7</t>
  </si>
  <si>
    <t>Squamous cell carcinoma Ag [Mass/volume] in Cerebral spinal fluid</t>
  </si>
  <si>
    <t>Squamous cell carcinoma Ag|MCnc|Pt|CSF|Method-Other_BLANKROW</t>
  </si>
  <si>
    <t>Squamous cell carcinoma Ag|MCnc|Pt|Intravascular-any|Method-Other</t>
  </si>
  <si>
    <t>9679-2</t>
  </si>
  <si>
    <t>Squamous cell carcinoma Ag [Mass/volume] in Serum or Plasma</t>
  </si>
  <si>
    <t>Squamous cell carcinoma Ag|MCnc|Pt|Intravascular-any|Method-Other_BLANKROW</t>
  </si>
  <si>
    <t>Squamous cell carcinoma Ag|MCnc|Pt|Periton fld|Method-Other</t>
  </si>
  <si>
    <t>59225-3</t>
  </si>
  <si>
    <t>Squamous cell carcinoma Ag [Mass/volume] in Peritoneal fluid</t>
  </si>
  <si>
    <t>Squamous cell carcinoma Ag|MCnc|Pt|Periton fld|Method-Other_BLANKROW</t>
  </si>
  <si>
    <t>Squamous cell carcinoma Ag|MCnc|Pt|Plr fld|Method-Other</t>
  </si>
  <si>
    <t>59222-0</t>
  </si>
  <si>
    <t>Squamous cell carcinoma Ag [Mass/volume] in Pleural fluid</t>
  </si>
  <si>
    <t>Squamous cell carcinoma Ag|MCnc|Pt|Plr fld|Method-Other_BLANKROW</t>
  </si>
  <si>
    <t>Squamous cell carcinoma Ag|SCnc|Pt|Intravascular-any|Method-Other</t>
  </si>
  <si>
    <t>19208-8</t>
  </si>
  <si>
    <t>Squamous cell carcinoma Ag [Moles/volume] in Serum or Plasma</t>
  </si>
  <si>
    <t>Squamous cell carcinoma Ag|SCnc|Pt|Intravascular-any|Method-Other_BLANKROW</t>
  </si>
  <si>
    <t>Squamous cell carcinoma Ag|SCnc|Pt|Plr fld|Method-Other</t>
  </si>
  <si>
    <t>19210-4</t>
  </si>
  <si>
    <t>Squamous cell carcinoma Ag [Moles/volume] in Pleural fluid</t>
  </si>
  <si>
    <t>Squamous cell carcinoma Ag|SCnc|Pt|Plr fld|Method-Other_BLANKROW</t>
  </si>
  <si>
    <t>Starch granules|ACnc|Pt|Stool|Method-Other</t>
  </si>
  <si>
    <t>2968-6</t>
  </si>
  <si>
    <t>Starch granules</t>
  </si>
  <si>
    <t>Deprecated Starch granules [Presence] in Stool by Light microscopy</t>
  </si>
  <si>
    <t>Starch granules|ACnc|Pt|Stool|Method-Other_BLANKROW</t>
  </si>
  <si>
    <t>Starch granules|PrThr|Pt|Stool|Method-Other</t>
  </si>
  <si>
    <t>2967-8</t>
  </si>
  <si>
    <t>Starch granules [Presence] in Stool by Light microscopy</t>
  </si>
  <si>
    <t>Starch granules|PrThr|Pt|Stool|Method-Other_BLANKROW</t>
  </si>
  <si>
    <t>Starch|MCntSCnt|Pt|Stool|Method-Other</t>
  </si>
  <si>
    <t>59386-3</t>
  </si>
  <si>
    <t>Starch</t>
  </si>
  <si>
    <t>Starch [Mass/mass] in Stool by Infrared spectroscopy</t>
  </si>
  <si>
    <t>Starch|MCntSCnt|Pt|Stool|Method-Other_BLANKROW</t>
  </si>
  <si>
    <t>State printed on filter paper card|ID|Pt|NBS card|Method-Other</t>
  </si>
  <si>
    <t>57716-3</t>
  </si>
  <si>
    <t>State printed on filter paper card</t>
  </si>
  <si>
    <t>NBS card</t>
  </si>
  <si>
    <t>State printed on filter paper card [Identifier] in NBS card</t>
  </si>
  <si>
    <t>State printed on filter paper card|ID|Pt|NBS card|Method-Other_BLANKROW</t>
  </si>
  <si>
    <t>Stearoylcarnitine (C18)/Creatinine|MRtoSRto|Pt|Urine|Method-Other</t>
  </si>
  <si>
    <t>54333-0</t>
  </si>
  <si>
    <t>Stearoylcarnitine (C18)/Creatinine</t>
  </si>
  <si>
    <t>Stearoylcarnitine (C18)/Creatinine [Molar ratio] in Urine</t>
  </si>
  <si>
    <t>Stearoylcarnitine (C18)/Creatinine|MRtoSRto|Pt|Urine|Method-Other_BLANKROW</t>
  </si>
  <si>
    <t>Stearoylcarnitine (C18)/Propionylcarnitine (C3)|MRtoSRto|Pt|Intravascular-any|Method-Other</t>
  </si>
  <si>
    <t>53400-8</t>
  </si>
  <si>
    <t>Stearoylcarnitine (C18)/Propionylcarnitine (C3)</t>
  </si>
  <si>
    <t>Stearoylcarnitine (C18)/Propionylcarnitine (C3) [Molar ratio] in DBS</t>
  </si>
  <si>
    <t>Stearoylcarnitine (C18)/Propionylcarnitine (C3)|MRtoSRto|Pt|Intravascular-any|Method-Other_BLANKROW</t>
  </si>
  <si>
    <t>Stearoylcarnitine (C18)|SCnc|Pt|Amnio fld|Method-Other</t>
  </si>
  <si>
    <t>54335-5</t>
  </si>
  <si>
    <t>Stearoylcarnitine (C18) [Moles/volume] in Amniotic fluid</t>
  </si>
  <si>
    <t>Stearoylcarnitine (C18)|SCnc|Pt|Amnio fld|Method-Other_BLANKROW</t>
  </si>
  <si>
    <t>Stearoylcarnitine (C18)|SCnc|Pt|CSF|Method-Other</t>
  </si>
  <si>
    <t>54334-8</t>
  </si>
  <si>
    <t>Stearoylcarnitine (C18) [Moles/volume] in Cerebral spinal fluid</t>
  </si>
  <si>
    <t>Stearoylcarnitine (C18)|SCnc|Pt|CSF|Method-Other_BLANKROW</t>
  </si>
  <si>
    <t>Stearoylcarnitine (C18)|SCnc|Pt|Urine|Method-Other</t>
  </si>
  <si>
    <t>69775-5</t>
  </si>
  <si>
    <t>Stearoylcarnitine (C18) [Moles/volume] in Urine</t>
  </si>
  <si>
    <t>Stearoylcarnitine (C18)|SCnc|Pt|Urine|Method-Other_BLANKROW</t>
  </si>
  <si>
    <t>Stercobilin|PrThr|Pt|Stool|Method-Other</t>
  </si>
  <si>
    <t>2969-4</t>
  </si>
  <si>
    <t>Stercobilin</t>
  </si>
  <si>
    <t>Stercobilin [Presence] in Stool</t>
  </si>
  <si>
    <t>Stercobilin|PrThr|Pt|Stool|Method-Other_BLANKROW</t>
  </si>
  <si>
    <t>Steroid fractions interpretation|Imp|Pt|Intravascular-any|Method-Other</t>
  </si>
  <si>
    <t>79220-0</t>
  </si>
  <si>
    <t>Steroid fractions interpretation</t>
  </si>
  <si>
    <t>Steroid fractions interpretation in Serum or Plasma Narrative</t>
  </si>
  <si>
    <t>Steroid fractions interpretation|Imp|Pt|Intravascular-any|Method-Other_BLANKROW</t>
  </si>
  <si>
    <t>Steroid fractions interpretation|Imp|Pt|Urine|Method-Other</t>
  </si>
  <si>
    <t>78743-2</t>
  </si>
  <si>
    <t>Steroid fractions interpretation in Urine Narrative</t>
  </si>
  <si>
    <t>Steroid fractions interpretation|Imp|Pt|Urine|Method-Other_BLANKROW</t>
  </si>
  <si>
    <t>Steroid fractions interpretation|Imp|TimedSpecimen|Urine|Method-Other</t>
  </si>
  <si>
    <t>73884-9</t>
  </si>
  <si>
    <t>Steroid fractions interpretation in 24 hour Urine Narrative</t>
  </si>
  <si>
    <t>Steroid fractions interpretation|Imp|TimedSpecimen|Urine|Method-Other_BLANKROW</t>
  </si>
  <si>
    <t>Sterols pattern|Imp|Pt|Intravascular-any|Method-Other</t>
  </si>
  <si>
    <t>79327-3</t>
  </si>
  <si>
    <t>Sterols pattern</t>
  </si>
  <si>
    <t>Sterols pattern [Interpretation] in Serum or Plasma Narrative</t>
  </si>
  <si>
    <t>Sterols pattern|Imp|Pt|Intravascular-any|Method-Other_BLANKROW</t>
  </si>
  <si>
    <t>Stigmastanol|SCnc|Pt|Intravascular-any|Method-Other</t>
  </si>
  <si>
    <t>74887-1</t>
  </si>
  <si>
    <t>Stigmastanol</t>
  </si>
  <si>
    <t>Stigmastanol [Moles/volume] in Serum or Plasma</t>
  </si>
  <si>
    <t>Stigmastanol|SCnc|Pt|Intravascular-any|Method-Other_BLANKROW</t>
  </si>
  <si>
    <t>Stigmasterol|SCnc|Pt|Intravascular-any|Method-Other</t>
  </si>
  <si>
    <t>74886-3</t>
  </si>
  <si>
    <t>Stigmasterol</t>
  </si>
  <si>
    <t>Stigmasterol [Moles/volume] in Serum or Plasma</t>
  </si>
  <si>
    <t>Stigmasterol|SCnc|Pt|Intravascular-any|Method-Other_BLANKROW</t>
  </si>
  <si>
    <t>Streptomyces proteinase|PrThr|Pt|Intravascular-any|Method-Other</t>
  </si>
  <si>
    <t>2970-2</t>
  </si>
  <si>
    <t>Streptomyces proteinase</t>
  </si>
  <si>
    <t>Streptomyces proteinase [Presence] in Serum</t>
  </si>
  <si>
    <t>Streptomyces proteinase|PrThr|Pt|Intravascular-any|Method-Other_BLANKROW</t>
  </si>
  <si>
    <t>Stromelysin-1|MCnc|Pt|Intravascular-any|Method-Other</t>
  </si>
  <si>
    <t>75631-2</t>
  </si>
  <si>
    <t>Stromelysin-1</t>
  </si>
  <si>
    <t>Stromelysin-1 [Mass/volume] in Serum or Plasma</t>
  </si>
  <si>
    <t>Stromelysin-1|MCnc|Pt|Intravascular-any|Method-Other_BLANKROW</t>
  </si>
  <si>
    <t>Suberate.unsaturated/Creatinine|MRtoSRto|Pt|Urine|Method-Other</t>
  </si>
  <si>
    <t>49960-8</t>
  </si>
  <si>
    <t>Suberate.unsaturated/Creatinine</t>
  </si>
  <si>
    <t>Suberate.unsaturated/Creatinine [Molar ratio] in Urine</t>
  </si>
  <si>
    <t>Suberate.unsaturated/Creatinine|MRtoSRto|Pt|Urine|Method-Other_BLANKROW</t>
  </si>
  <si>
    <t>Suberate/Creatinine|MRtoSRto|TimedSpecimen|Urine|Method-Other</t>
  </si>
  <si>
    <t>44408-3</t>
  </si>
  <si>
    <t>Suberate/Creatinine [Molar ratio] in 24 hour Urine</t>
  </si>
  <si>
    <t>Suberate/Creatinine|MRtoSRto|TimedSpecimen|Urine|Method-Other_BLANKROW</t>
  </si>
  <si>
    <t>Suberate|PrThr|Pt|Urine|Method-Other</t>
  </si>
  <si>
    <t>26831-8</t>
  </si>
  <si>
    <t>Suberate</t>
  </si>
  <si>
    <t>Suberate [Presence] in Urine</t>
  </si>
  <si>
    <t>Suberate|PrThr|Pt|Urine|Method-Other_BLANKROW</t>
  </si>
  <si>
    <t>Suberate|SCnc|Pt|Intravascular-any|Method-Other</t>
  </si>
  <si>
    <t>75073-7</t>
  </si>
  <si>
    <t>Suberate [Moles/volume] in Serum or Plasma</t>
  </si>
  <si>
    <t>Suberate|SCnc|Pt|Intravascular-any|Method-Other_BLANKROW</t>
  </si>
  <si>
    <t>Suberylcarnitine (C8-DC)/Creatinine|MRtoSRto|Pt|Urine|Method-Other</t>
  </si>
  <si>
    <t>69776-3</t>
  </si>
  <si>
    <t>Suberylcarnitine (C8-DC)/Creatinine</t>
  </si>
  <si>
    <t>Suberylcarnitine (C8-DC)/Creatinine [Molar ratio] in Urine</t>
  </si>
  <si>
    <t>Suberylcarnitine (C8-DC)/Creatinine|MRtoSRto|Pt|Urine|Method-Other_BLANKROW</t>
  </si>
  <si>
    <t>Suberylcarnitine (C8-DC)|CCnt|Pt|Fibroblasts|Method-Other</t>
  </si>
  <si>
    <t>74591-9</t>
  </si>
  <si>
    <t>Suberylcarnitine (C8-DC) [Enzymatic activity/mass] in Fibroblast</t>
  </si>
  <si>
    <t>Suberylcarnitine (C8-DC)|CCnt|Pt|Fibroblasts|Method-Other_BLANKROW</t>
  </si>
  <si>
    <t>Suberylcarnitine (C8-DC)|MCnc|Pt|Intravascular-any|Method-Other</t>
  </si>
  <si>
    <t>18453-1</t>
  </si>
  <si>
    <t>Suberylcarnitine (C8-DC) [Mass/volume] in Serum or Plasma</t>
  </si>
  <si>
    <t>Suberylcarnitine (C8-DC)|MCnc|Pt|Intravascular-any|Method-Other_BLANKROW</t>
  </si>
  <si>
    <t>Suberylcarnitine (C8-DC)|SCnc|Pt|Amnio fld|Method-Other</t>
  </si>
  <si>
    <t>69778-9</t>
  </si>
  <si>
    <t>Suberylcarnitine (C8-DC) [Moles/volume] in Amniotic fluid</t>
  </si>
  <si>
    <t>Suberylcarnitine (C8-DC)|SCnc|Pt|Amnio fld|Method-Other_BLANKROW</t>
  </si>
  <si>
    <t>Suberylcarnitine (C8-DC)|SCnc|Pt|CSF|Method-Other</t>
  </si>
  <si>
    <t>69777-1</t>
  </si>
  <si>
    <t>Suberylcarnitine (C8-DC) [Moles/volume] in Cerebral spinal fluid</t>
  </si>
  <si>
    <t>Suberylcarnitine (C8-DC)|SCnc|Pt|CSF|Method-Other_BLANKROW</t>
  </si>
  <si>
    <t>Suberylcarnitine (C8-DC)|SCnc|Pt|Urine|Method-Other</t>
  </si>
  <si>
    <t>69779-7</t>
  </si>
  <si>
    <t>Suberylcarnitine (C8-DC) [Moles/volume] in Urine</t>
  </si>
  <si>
    <t>Suberylcarnitine (C8-DC)|SCnc|Pt|Urine|Method-Other_BLANKROW</t>
  </si>
  <si>
    <t>Suberylglycine|PrThr|Pt|Urine|Method-Other</t>
  </si>
  <si>
    <t>30482-4</t>
  </si>
  <si>
    <t>Suberylglycine</t>
  </si>
  <si>
    <t>Suberylglycine [Presence] in Urine</t>
  </si>
  <si>
    <t>Suberylglycine|PrThr|Pt|Urine|Method-Other_BLANKROW</t>
  </si>
  <si>
    <t>Suberylglycine|SCnc|Pt|Intravascular-any|Method-Other</t>
  </si>
  <si>
    <t>79511-2</t>
  </si>
  <si>
    <t>Suberylglycine [Moles/volume] in Serum or Plasma</t>
  </si>
  <si>
    <t>Suberylglycine|SCnc|Pt|Intravascular-any|Method-Other_BLANKROW</t>
  </si>
  <si>
    <t>Substance P|MCnc|Pt|CSF|Method-Other</t>
  </si>
  <si>
    <t>34630-4</t>
  </si>
  <si>
    <t>Substance P</t>
  </si>
  <si>
    <t>Substance P [Mass/volume] in Cerebral spinal fluid</t>
  </si>
  <si>
    <t>Substance P|MCnc|Pt|CSF|Method-Other_BLANKROW</t>
  </si>
  <si>
    <t>Substance P|MCnc|Pt|Intravascular-any|Method-Other</t>
  </si>
  <si>
    <t>2971-0</t>
  </si>
  <si>
    <t>Substance P [Mass/volume] in Serum or Plasma</t>
  </si>
  <si>
    <t>Substance P|MCnc|Pt|Intravascular-any|Method-Other_BLANKROW</t>
  </si>
  <si>
    <t>Succinate cytochrome C reductase/Citrate synthase|CRto|Pt|Tiss|Method-Other</t>
  </si>
  <si>
    <t>74587-7</t>
  </si>
  <si>
    <t>Succinate cytochrome C reductase/Citrate synthase</t>
  </si>
  <si>
    <t>Succinate cytochrome C reductase/Citrate synthase [Enzymatic activity ratio] in Tissue</t>
  </si>
  <si>
    <t>Succinate cytochrome C reductase/Citrate synthase|CRto|Pt|Tiss|Method-Other_BLANKROW</t>
  </si>
  <si>
    <t>Succinate cytochrome C reductase|CCnt|Pt|Fibroblasts|Method-Other</t>
  </si>
  <si>
    <t>74588-5</t>
  </si>
  <si>
    <t>Succinate cytochrome C reductase</t>
  </si>
  <si>
    <t>Succinate cytochrome C reductase [Enzymatic activity/mass] in Fibroblast</t>
  </si>
  <si>
    <t>Succinate cytochrome C reductase|CCnt|Pt|Fibroblasts|Method-Other_BLANKROW</t>
  </si>
  <si>
    <t>Succinate cytochrome C reductase|CCnt|Pt|Tiss|Method-Other</t>
  </si>
  <si>
    <t>35498-5</t>
  </si>
  <si>
    <t>Succinate cytochrome C reductase [Enzymatic activity/mass] in Tissue</t>
  </si>
  <si>
    <t>Succinate cytochrome C reductase|CCnt|Pt|Tiss|Method-Other_BLANKROW</t>
  </si>
  <si>
    <t>Succinate dehydrogenase/Citrate synthase|CRto|Pt|Tiss|Method-Other</t>
  </si>
  <si>
    <t>74589-3</t>
  </si>
  <si>
    <t>Succinate dehydrogenase/Citrate synthase</t>
  </si>
  <si>
    <t>Succinate dehydrogenase/Citrate synthase [Enzymatic activity ratio] in Tissue</t>
  </si>
  <si>
    <t>Succinate dehydrogenase/Citrate synthase|CRto|Pt|Tiss|Method-Other_BLANKROW</t>
  </si>
  <si>
    <t>Succinate dehydrogenase|CCnt|Pt|Tiss|Method-Other</t>
  </si>
  <si>
    <t>35494-4</t>
  </si>
  <si>
    <t>Succinate dehydrogenase</t>
  </si>
  <si>
    <t>Succinate dehydrogenase [Enzymatic activity/mass] in Tissue</t>
  </si>
  <si>
    <t>Succinate dehydrogenase|CCnt|Pt|Tiss|Method-Other_BLANKROW</t>
  </si>
  <si>
    <t>Succinate semialdehyde dehydrogenase|CCnt|Pt|WBC|Method-Other</t>
  </si>
  <si>
    <t>34523-1</t>
  </si>
  <si>
    <t>Succinate semialdehyde dehydrogenase</t>
  </si>
  <si>
    <t>Succinate semialdehyde dehydrogenase [Enzymatic activity/mass] in Leukocytes</t>
  </si>
  <si>
    <t>Succinate semialdehyde dehydrogenase|CCnt|Pt|WBC|Method-Other_BLANKROW</t>
  </si>
  <si>
    <t>Succinate/Creatinine|MRtoSRto|TimedSpecimen|Urine|Method-Other</t>
  </si>
  <si>
    <t>44409-1</t>
  </si>
  <si>
    <t>Succinate/Creatinine [Molar ratio] in 24 hour Urine</t>
  </si>
  <si>
    <t>Succinate/Creatinine|MRtoSRto|TimedSpecimen|Urine|Method-Other_BLANKROW</t>
  </si>
  <si>
    <t>Succinate|MCnc|Pt|Urine|Method-Other</t>
  </si>
  <si>
    <t>2972-8</t>
  </si>
  <si>
    <t>Succinate</t>
  </si>
  <si>
    <t>Succinate [Mass/volume] in Urine</t>
  </si>
  <si>
    <t>Succinate|MCnc|Pt|Urine|Method-Other_BLANKROW</t>
  </si>
  <si>
    <t>Succinate|PrThr|Pt|Urine|Method-Other</t>
  </si>
  <si>
    <t>26798-9</t>
  </si>
  <si>
    <t>Succinate [Presence] in Urine</t>
  </si>
  <si>
    <t>Succinate|PrThr|Pt|Urine|Method-Other_BLANKROW</t>
  </si>
  <si>
    <t>Succinate|SCnc|Pt|Intravascular-any|Method-Other</t>
  </si>
  <si>
    <t>35871-3</t>
  </si>
  <si>
    <t>Succinate [Moles/volume] in Serum or Plasma</t>
  </si>
  <si>
    <t>Succinate|SCnc|Pt|Intravascular-any|Method-Other_BLANKROW</t>
  </si>
  <si>
    <t>Succinylacetone|MassSub|Pt|Intravascular-any|Method-Other</t>
  </si>
  <si>
    <t>42677-5</t>
  </si>
  <si>
    <t>um</t>
  </si>
  <si>
    <t>Succinylacetone [Molar amount] in DBS</t>
  </si>
  <si>
    <t>Succinylacetone|MassSub|Pt|Intravascular-any|Method-Other_BLANKROW</t>
  </si>
  <si>
    <t>Succinylacetone|MCnc|Pt|Urine|Method-Other</t>
  </si>
  <si>
    <t>2973-6</t>
  </si>
  <si>
    <t>Succinylacetone [Mass/volume] in Urine</t>
  </si>
  <si>
    <t>Succinylacetone|MCnc|Pt|Urine|Method-Other_BLANKROW</t>
  </si>
  <si>
    <t>Succinylacetone|PrThr|Pt|Urine|Method-Other</t>
  </si>
  <si>
    <t>30483-2</t>
  </si>
  <si>
    <t>Succinylacetone [Presence] in Urine</t>
  </si>
  <si>
    <t>Succinylacetone|PrThr|Pt|Urine|Method-Other_BLANKROW</t>
  </si>
  <si>
    <t>Succinylacetone|SCnc|Pt|Amnio fld|Method-Other</t>
  </si>
  <si>
    <t>38912-2</t>
  </si>
  <si>
    <t>Succinylacetone [Moles/volume] in Amniotic fluid</t>
  </si>
  <si>
    <t>Succinylacetone|SCnc|Pt|Amnio fld|Method-Other_BLANKROW</t>
  </si>
  <si>
    <t>Succinyladenosine/Creatinine|MRtoSRto|Pt|Urine|Method-Other</t>
  </si>
  <si>
    <t>59214-7</t>
  </si>
  <si>
    <t>Succinyladenosine/Creatinine</t>
  </si>
  <si>
    <t>Succinyladenosine/Creatinine [Molar ratio] in Urine</t>
  </si>
  <si>
    <t>Succinyladenosine/Creatinine|MRtoSRto|Pt|Urine|Method-Other_BLANKROW</t>
  </si>
  <si>
    <t>Succinyladenosine|SCnc|Pt|CSF|Method-Other</t>
  </si>
  <si>
    <t>42682-5</t>
  </si>
  <si>
    <t>Succinyladenosine</t>
  </si>
  <si>
    <t>Succinyladenosine [Moles/volume] in Cerebral spinal fluid</t>
  </si>
  <si>
    <t>Succinyladenosine|SCnc|Pt|CSF|Method-Other_BLANKROW</t>
  </si>
  <si>
    <t>Succinyladenosine|SCnc|Pt|Intravascular-any|Method-Other</t>
  </si>
  <si>
    <t>75145-3</t>
  </si>
  <si>
    <t>Succinyladenosine [Moles/volume] in Serum or Plasma</t>
  </si>
  <si>
    <t>Succinyladenosine|SCnc|Pt|Intravascular-any|Method-Other_BLANKROW</t>
  </si>
  <si>
    <t>Succinylaminoimidazole carboxamide riboside/Creatinine|MRtoSRto|Pt|Urine|Method-Other</t>
  </si>
  <si>
    <t>75138-8</t>
  </si>
  <si>
    <t>Succinylaminoimidazole carboxamide riboside/Creatinine</t>
  </si>
  <si>
    <t>Succinylaminoimidazole carboxamide riboside/Creatinine [Molar ratio] in Urine</t>
  </si>
  <si>
    <t>Succinylaminoimidazole carboxamide riboside/Creatinine|MRtoSRto|Pt|Urine|Method-Other_BLANKROW</t>
  </si>
  <si>
    <t>Succinylaminoimidazole carboxamide riboside|PrThr|Pt|Urine|Method-Other</t>
  </si>
  <si>
    <t>63553-2</t>
  </si>
  <si>
    <t>Succinylaminoimidazole carboxamide riboside</t>
  </si>
  <si>
    <t>Succinylaminoimidazole carboxamide riboside [Presence] in Urine</t>
  </si>
  <si>
    <t>Succinylaminoimidazole carboxamide riboside|PrThr|Pt|Urine|Method-Other_BLANKROW</t>
  </si>
  <si>
    <t>Succinylaminoimidazole carboxamide riboside|SCnc|Pt|CSF|Method-Other</t>
  </si>
  <si>
    <t>75147-9</t>
  </si>
  <si>
    <t>Succinylaminoimidazole carboxamide riboside [Moles/volume] in Cerebral spinal fluid</t>
  </si>
  <si>
    <t>Succinylaminoimidazole carboxamide riboside|SCnc|Pt|CSF|Method-Other_BLANKROW</t>
  </si>
  <si>
    <t>Succinylaminoimidazole carboxamide riboside|SCnc|Pt|Intravascular-any|Method-Other</t>
  </si>
  <si>
    <t>75146-1</t>
  </si>
  <si>
    <t>Succinylaminoimidazole carboxamide riboside [Moles/volume] in Serum or Plasma</t>
  </si>
  <si>
    <t>Succinylaminoimidazole carboxamide riboside|SCnc|Pt|Intravascular-any|Method-Other_BLANKROW</t>
  </si>
  <si>
    <t>Succinylpurines|ACnc|Pt|Urine|Method-Other</t>
  </si>
  <si>
    <t>32282-6</t>
  </si>
  <si>
    <t>Succinylpurines</t>
  </si>
  <si>
    <t>Deprecated Succinylpurines [Presence] in Urine</t>
  </si>
  <si>
    <t>Succinylpurines|ACnc|Pt|Urine|Method-Other_BLANKROW</t>
  </si>
  <si>
    <t>Succinylpurines|PrThr|Pt|Urine|Method-Other</t>
  </si>
  <si>
    <t>17662-8</t>
  </si>
  <si>
    <t>Succinylpurines [Presence] in Urine</t>
  </si>
  <si>
    <t>Succinylpurines|PrThr|Pt|Urine|Method-Other_BLANKROW</t>
  </si>
  <si>
    <t>Sucrase|CCnt|Pt|Tiss|Method-Other</t>
  </si>
  <si>
    <t>14178-8</t>
  </si>
  <si>
    <t>Sucrase</t>
  </si>
  <si>
    <t>Sucrase [Enzymatic activity/mass] in Tissue</t>
  </si>
  <si>
    <t>Sucrase|CCnt|Pt|Tiss|Method-Other_BLANKROW</t>
  </si>
  <si>
    <t>Sucrase|CCnt|Pt|Tsmi|Method-Other</t>
  </si>
  <si>
    <t>30372-7</t>
  </si>
  <si>
    <t>Sucrase [Enzymatic activity/mass] in Small intestine Tissue</t>
  </si>
  <si>
    <t>Sucrase|CCnt|Pt|Tsmi|Method-Other_BLANKROW</t>
  </si>
  <si>
    <t>Sucrose/Creatinine^post XXX g sugar solution PO|MRtoSRto|TimedSpecimen|Urine|Method-Other</t>
  </si>
  <si>
    <t>74443-3</t>
  </si>
  <si>
    <t>Sucrose/Creatinine^post XXX g sugar solution PO</t>
  </si>
  <si>
    <t>Sucrose/Creatinine [Molar ratio] in 5 hour Urine --post XXX g sugar solution PO</t>
  </si>
  <si>
    <t>Sucrose/Creatinine^post XXX g sugar solution PO|MRtoSRto|TimedSpecimen|Urine|Method-Other_BLANKROW</t>
  </si>
  <si>
    <t>Sucrose/Creatinine|MRtoSRto|Pt|Urine|Method-Other</t>
  </si>
  <si>
    <t>76132-0</t>
  </si>
  <si>
    <t>Sucrose/Creatinine</t>
  </si>
  <si>
    <t>Sucrose/Creatinine [Molar ratio] in Urine</t>
  </si>
  <si>
    <t>Sucrose/Creatinine|MRtoSRto|Pt|Urine|Method-Other_BLANKROW</t>
  </si>
  <si>
    <t>Sucrose^post XXX g sugar solution PO|MRatSRat|TimedSpecimen|Urine|Method-Other</t>
  </si>
  <si>
    <t>76134-6</t>
  </si>
  <si>
    <t>Sucrose^post XXX g sugar solution PO</t>
  </si>
  <si>
    <t>Sucrose [Moles/time] in 5 hour Urine --post XXX g sugar solution PO</t>
  </si>
  <si>
    <t>Sucrose^post XXX g sugar solution PO|MRatSRat|TimedSpecimen|Urine|Method-Other_BLANKROW</t>
  </si>
  <si>
    <t>Sucrose|MCnc|Pt|XXX|Method-Other</t>
  </si>
  <si>
    <t>2974-4</t>
  </si>
  <si>
    <t>Sucrose</t>
  </si>
  <si>
    <t>Sucrose [Mass/volume] in Unspecified specimen</t>
  </si>
  <si>
    <t>Sucrose|MCnc|Pt|XXX|Method-Other_BLANKROW</t>
  </si>
  <si>
    <t>Sucrose|PrThr|Pt|Stool|Method-Other</t>
  </si>
  <si>
    <t>40672-8</t>
  </si>
  <si>
    <t>Sucrose [Presence] in Stool</t>
  </si>
  <si>
    <t>Sucrose|PrThr|Pt|Stool|Method-Other_BLANKROW</t>
  </si>
  <si>
    <t>Sucrose|PrThr|Pt|Urine|Method-Other</t>
  </si>
  <si>
    <t>51612-0</t>
  </si>
  <si>
    <t>Sucrose [Presence] in Urine</t>
  </si>
  <si>
    <t>Sucrose|PrThr|Pt|Urine|Method-Other_BLANKROW</t>
  </si>
  <si>
    <t>Sucrose|SCnc|Pt|Urine|Method-Other</t>
  </si>
  <si>
    <t>50916-6</t>
  </si>
  <si>
    <t>Sucrose [Moles/volume] in Urine</t>
  </si>
  <si>
    <t>Sucrose|SCnc|Pt|Urine|Method-Other_BLANKROW</t>
  </si>
  <si>
    <t>Sugars and polyols pattern|Imp|Pt|Urine|Method-Other</t>
  </si>
  <si>
    <t>74448-2</t>
  </si>
  <si>
    <t>Sugars and polyols pattern</t>
  </si>
  <si>
    <t>Sugars and polyols pattern [Interpretation] in Urine</t>
  </si>
  <si>
    <t>Sugars and polyols pattern|Imp|Pt|Urine|Method-Other_BLANKROW</t>
  </si>
  <si>
    <t>Sulfate.inorganic|MCnc|Pt|Intravascular-any|Method-Other</t>
  </si>
  <si>
    <t>2976-9</t>
  </si>
  <si>
    <t>Sulfate.inorganic</t>
  </si>
  <si>
    <t>Sulfate.inorganic [Mass/volume] in Serum or Plasma</t>
  </si>
  <si>
    <t>Sulfate.inorganic|MCnc|Pt|Intravascular-any|Method-Other_BLANKROW</t>
  </si>
  <si>
    <t>Sulfate.inorganic|MRatSRat|TimedSpecimen|Intravascular-any|Method-Other</t>
  </si>
  <si>
    <t>39560-8</t>
  </si>
  <si>
    <t>Deprecated Sulfate.inorganic [Moles/time] in 24 hour Serum or Plasma</t>
  </si>
  <si>
    <t>Sulfate.inorganic|MRatSRat|TimedSpecimen|Intravascular-any|Method-Other_BLANKROW</t>
  </si>
  <si>
    <t>Sulfate.inorganic|MRatSRat|TimedSpecimen|Urine|Method-Other</t>
  </si>
  <si>
    <t>62489-0</t>
  </si>
  <si>
    <t>Sulfate.inorganic [Moles/time] in 24 hour Urine</t>
  </si>
  <si>
    <t>Sulfate.inorganic|MRatSRat|TimedSpecimen|Urine|Method-Other_BLANKROW</t>
  </si>
  <si>
    <t>Sulfate.organic/Sulfate.total|MFrSFr|Pt|Urine|Method-Other</t>
  </si>
  <si>
    <t>17667-7</t>
  </si>
  <si>
    <t>Sulfate.organic/Sulfate.total</t>
  </si>
  <si>
    <t>Sulfate.organic/Sulfate.total in Urine</t>
  </si>
  <si>
    <t>Sulfate.organic/Sulfate.total|MFrSFr|Pt|Urine|Method-Other_BLANKROW</t>
  </si>
  <si>
    <t>Sulfate|MCnc|Pt|Dial fld|Method-Other</t>
  </si>
  <si>
    <t>17666-9</t>
  </si>
  <si>
    <t>Sulfate [Mass/volume] in Dialysis fluid</t>
  </si>
  <si>
    <t>Sulfate|MCnc|Pt|Dial fld|Method-Other_BLANKROW</t>
  </si>
  <si>
    <t>Sulfate|MCnc|Pt|DuodGastricFld|Method-Other</t>
  </si>
  <si>
    <t>20973-4</t>
  </si>
  <si>
    <t>Sulfate [Mass/volume] in Gastric fluid</t>
  </si>
  <si>
    <t>Sulfate|MCnc|Pt|DuodGastricFld|Method-Other_BLANKROW</t>
  </si>
  <si>
    <t>Sulfate|MCnc|Pt|Intravascular-any|Method-Other</t>
  </si>
  <si>
    <t>20974-2</t>
  </si>
  <si>
    <t>Sulfate [Mass/volume] in Serum or Plasma</t>
  </si>
  <si>
    <t>Sulfate|MCnc|Pt|Intravascular-any|Method-Other_BLANKROW</t>
  </si>
  <si>
    <t>Sulfate|MCnc|Pt|Urine|Method-Other</t>
  </si>
  <si>
    <t>2975-1</t>
  </si>
  <si>
    <t>Sulfate [Mass/volume] in Urine</t>
  </si>
  <si>
    <t>Sulfate|MCnc|Pt|Urine|Method-Other_BLANKROW</t>
  </si>
  <si>
    <t>Sulfate|MCnc|Pt|Water|Method-Other</t>
  </si>
  <si>
    <t>9486-2</t>
  </si>
  <si>
    <t>Sulfate [Mass/volume] in Water</t>
  </si>
  <si>
    <t>Sulfate|MCnc|Pt|Water|Method-Other_BLANKROW</t>
  </si>
  <si>
    <t>Sulfate|MCnc|TimedSpecimen|Urine|Method-Other</t>
  </si>
  <si>
    <t>12920-5</t>
  </si>
  <si>
    <t>Sulfate [Mass/volume] in 24 hour Urine</t>
  </si>
  <si>
    <t>Sulfate|MCnc|TimedSpecimen|Urine|Method-Other_BLANKROW</t>
  </si>
  <si>
    <t>Sulfate|MCnc|XXX|Urine|Method-Other</t>
  </si>
  <si>
    <t>43754-1</t>
  </si>
  <si>
    <t>Sulfate [Mass/volume] in Urine collected for unspecified duration</t>
  </si>
  <si>
    <t>Sulfate|MCnc|XXX|Urine|Method-Other_BLANKROW</t>
  </si>
  <si>
    <t>Sulfate|SCnc|TimedSpecimen|Urine|Method-Other</t>
  </si>
  <si>
    <t>26888-8</t>
  </si>
  <si>
    <t>Sulfate [Moles/volume] in 24 hour Urine</t>
  </si>
  <si>
    <t>Sulfate|SCnc|TimedSpecimen|Urine|Method-Other_BLANKROW</t>
  </si>
  <si>
    <t>Sulfate-3-Glucuronyl paragloboside Ab|ACnc|Pt|Intravascular-any|Method-Other</t>
  </si>
  <si>
    <t>13124-3</t>
  </si>
  <si>
    <t>Sulfate-3-Glucuronyl paragloboside Ab</t>
  </si>
  <si>
    <t>Deprecated Sulfate-3-Glucuronyl paragloboside Ab in serum or plasma</t>
  </si>
  <si>
    <t>Sulfate-3-Glucuronyl paragloboside Ab|ACnc|Pt|Intravascular-any|Method-Other_BLANKROW</t>
  </si>
  <si>
    <t>Sulfatidase|CCnc|Pt|WBC|Method-Other</t>
  </si>
  <si>
    <t>34689-0</t>
  </si>
  <si>
    <t>Sulfatidase</t>
  </si>
  <si>
    <t>Sulfatidase [Enzymatic activity/volume] in Leukocytes</t>
  </si>
  <si>
    <t>Sulfatidase|CCnc|Pt|WBC|Method-Other_BLANKROW</t>
  </si>
  <si>
    <t>Sulfatides|MCnc|Pt|Urine|Method-Other</t>
  </si>
  <si>
    <t>58682-6</t>
  </si>
  <si>
    <t>Sulfatides</t>
  </si>
  <si>
    <t>Sulfatides [Mass/volume] in Urine</t>
  </si>
  <si>
    <t>Sulfatides|MCnc|Pt|Urine|Method-Other_BLANKROW</t>
  </si>
  <si>
    <t>Sulfatides|PrThr|Pt|Urine|Method-Other</t>
  </si>
  <si>
    <t>34646-0</t>
  </si>
  <si>
    <t>Sulfatides [Presence] in Urine</t>
  </si>
  <si>
    <t>Sulfatides|PrThr|Pt|Urine|Method-Other_BLANKROW</t>
  </si>
  <si>
    <t>Sulfhemoglobin/Hemoglobin.total|MFrSFr|Pt|Intravascular-any|Method-Other</t>
  </si>
  <si>
    <t>4685-4</t>
  </si>
  <si>
    <t>Sulfhemoglobin/Hemoglobin.total</t>
  </si>
  <si>
    <t>Sulfhemoglobin/Hemoglobin.total in Blood</t>
  </si>
  <si>
    <t>Sulfhemoglobin/Hemoglobin.total|MFrSFr|Pt|Intravascular-any|Method-Other_BLANKROW</t>
  </si>
  <si>
    <t>Sulfhemoglobin|MCnc|Pt|Intravascular-any|Method-Other</t>
  </si>
  <si>
    <t>4683-9</t>
  </si>
  <si>
    <t>Sulfhemoglobin</t>
  </si>
  <si>
    <t>Sulfhemoglobin [Mass/volume] in Blood</t>
  </si>
  <si>
    <t>Sulfhemoglobin|MCnc|Pt|Intravascular-any|Method-Other_BLANKROW</t>
  </si>
  <si>
    <t>Sulfhemoglobin|PrThr|Pt|Intravascular-any|Method-Other</t>
  </si>
  <si>
    <t>4684-7</t>
  </si>
  <si>
    <t>Sulfhemoglobin [Presence] in Blood</t>
  </si>
  <si>
    <t>Sulfhemoglobin|PrThr|Pt|Intravascular-any|Method-Other_BLANKROW</t>
  </si>
  <si>
    <t>Sulfhydryls|PrThr|Pt|Urine|Method-Other</t>
  </si>
  <si>
    <t>9350-0</t>
  </si>
  <si>
    <t>Sulfhydryls</t>
  </si>
  <si>
    <t>Sulfhydryls [Presence] in Urine</t>
  </si>
  <si>
    <t>Sulfhydryls|PrThr|Pt|Urine|Method-Other_BLANKROW</t>
  </si>
  <si>
    <t>Sulfite oxidase|CCnc|Pt|Intravascular-any|Method-Other</t>
  </si>
  <si>
    <t>2977-7</t>
  </si>
  <si>
    <t>Sulfite oxidase</t>
  </si>
  <si>
    <t>Sulfite oxidase [Enzymatic activity/volume] in Plasma</t>
  </si>
  <si>
    <t>Sulfite oxidase|CCnc|Pt|Intravascular-any|Method-Other_BLANKROW</t>
  </si>
  <si>
    <t>Sulfites|PrThr|Pt|Urine|Method-Other</t>
  </si>
  <si>
    <t>58457-3</t>
  </si>
  <si>
    <t>Sulfites</t>
  </si>
  <si>
    <t>Sulfites [Presence] in Urine by Test strip</t>
  </si>
  <si>
    <t>Sulfites|PrThr|Pt|Urine|Method-Other_BLANKROW</t>
  </si>
  <si>
    <t>Sulfocysteine/Creatinine|MRtoSRto|Pt|Urine|Method-Other</t>
  </si>
  <si>
    <t>33876-4</t>
  </si>
  <si>
    <t>Sulfocysteine/Creatinine</t>
  </si>
  <si>
    <t>Sulfocysteine/Creatinine [Molar ratio] in Urine</t>
  </si>
  <si>
    <t>Sulfocysteine/Creatinine|MRtoSRto|Pt|Urine|Method-Other_BLANKROW</t>
  </si>
  <si>
    <t>Sulfocysteine/Creatinine|Ratio|Pt|Urine|Method-Other</t>
  </si>
  <si>
    <t>34168-5</t>
  </si>
  <si>
    <t>Sulfocysteine/Creatinine [Ratio] in Urine</t>
  </si>
  <si>
    <t>Sulfocysteine/Creatinine|Ratio|Pt|Urine|Method-Other_BLANKROW</t>
  </si>
  <si>
    <t>Sulfocysteine|SCnc|Pt|Amnio fld|Method-Other</t>
  </si>
  <si>
    <t>47781-0</t>
  </si>
  <si>
    <t>Sulfocysteine [Moles/volume] in Amniotic fluid</t>
  </si>
  <si>
    <t>Sulfocysteine|SCnc|Pt|Amnio fld|Method-Other_BLANKROW</t>
  </si>
  <si>
    <t>Sulfocysteine|SCnc|Pt|CSF|Method-Other</t>
  </si>
  <si>
    <t>54336-3</t>
  </si>
  <si>
    <t>Sulfocysteine [Moles/volume] in Cerebral spinal fluid</t>
  </si>
  <si>
    <t>Sulfocysteine|SCnc|Pt|CSF|Method-Other_BLANKROW</t>
  </si>
  <si>
    <t>Sulfur|MCnc|Pt|XXX|Method-Other</t>
  </si>
  <si>
    <t>87449-5</t>
  </si>
  <si>
    <t>Sulfur</t>
  </si>
  <si>
    <t>Sulfur [Mass/volume] in Unspecified specimen</t>
  </si>
  <si>
    <t>Sulfur|MCnc|Pt|XXX|Method-Other_BLANKROW</t>
  </si>
  <si>
    <t>Sulfur|MCntSCnt|Pt|XXX|Method-Other</t>
  </si>
  <si>
    <t>87450-3</t>
  </si>
  <si>
    <t>Sulfur [Mass/mass] in Unspecified specimen</t>
  </si>
  <si>
    <t>Sulfur|MCntSCnt|Pt|XXX|Method-Other_BLANKROW</t>
  </si>
  <si>
    <t>Superoxide dismutase|CCnt|Pt|RBC|Method-Other</t>
  </si>
  <si>
    <t>56479-9</t>
  </si>
  <si>
    <t>Superoxide dismutase [Enzymatic activity/mass] in Red Blood Cells</t>
  </si>
  <si>
    <t>Superoxide dismutase|CCnt|Pt|RBC|Method-Other_BLANKROW</t>
  </si>
  <si>
    <t>Superoxide dismutase|PrThr|Pt|Intravascular-any|Method-Other</t>
  </si>
  <si>
    <t>44410-9</t>
  </si>
  <si>
    <t>Superoxide dismutase [Presence] in Plasma</t>
  </si>
  <si>
    <t>Superoxide dismutase|PrThr|Pt|Intravascular-any|Method-Other_BLANKROW</t>
  </si>
  <si>
    <t>Suppression of tumorigenicity 2.soluble|MCnc|Pt|Intravascular-any|Method-Other</t>
  </si>
  <si>
    <t>90239-5</t>
  </si>
  <si>
    <t>Suppression of tumorigenicity 2.soluble</t>
  </si>
  <si>
    <t>ST2.soluble [Mass/volume] in Serum by Immunoassay</t>
  </si>
  <si>
    <t>Suppression of tumorigenicity 2.soluble|MCnc|Pt|Intravascular-any|Method-Other_BLANKROW</t>
  </si>
  <si>
    <t>Surfactant pulmonary-associated protein D|MCnc|Pt|Intravascular-any|Method-Other</t>
  </si>
  <si>
    <t>74541-4</t>
  </si>
  <si>
    <t>Surfactant pulmonary-associated protein D</t>
  </si>
  <si>
    <t>Surfactant pulmonary-associated protein D [Mass/volume] in Serum</t>
  </si>
  <si>
    <t>Surfactant pulmonary-associated protein D|MCnc|Pt|Intravascular-any|Method-Other_BLANKROW</t>
  </si>
  <si>
    <t>Surfactant/Albumin|MRtoSRto|Pt|Amnio fld|Method-Other</t>
  </si>
  <si>
    <t>30562-3</t>
  </si>
  <si>
    <t>Surfactant/Albumin</t>
  </si>
  <si>
    <t>Surfactant/Albumin [Mass Ratio] in Amniotic fluid</t>
  </si>
  <si>
    <t>Surfactant/Albumin|MRtoSRto|Pt|Amnio fld|Method-Other_BLANKROW</t>
  </si>
  <si>
    <t>Tau protein.phosphorylated 181|MCnc|Pt|CSF|Method-Other</t>
  </si>
  <si>
    <t>72260-3</t>
  </si>
  <si>
    <t>Tau protein.phosphorylated 181</t>
  </si>
  <si>
    <t>Phosphorylated tau 181 [Mass/volume] in Cerebral spinal fluid by Immunoassay</t>
  </si>
  <si>
    <t>Tau protein.phosphorylated 181|MCnc|Pt|CSF|Method-Other_BLANKROW</t>
  </si>
  <si>
    <t>Tau protein/Amyloid beta 42 peptide|Ratio|Pt|CSF|Method-Other</t>
  </si>
  <si>
    <t>41027-4</t>
  </si>
  <si>
    <t>Tau protein/Amyloid beta 42 peptide</t>
  </si>
  <si>
    <t>Tau protein/Amyloid beta 42 peptide [Ratio] in Cerebral spinal fluid</t>
  </si>
  <si>
    <t>Tau protein/Amyloid beta 42 peptide|Ratio|Pt|CSF|Method-Other_BLANKROW</t>
  </si>
  <si>
    <t>Tau protein/Protein.total|MFrSFr|Pt|CSF|Method-Other</t>
  </si>
  <si>
    <t>58463-1</t>
  </si>
  <si>
    <t>Tau protein/Protein.total</t>
  </si>
  <si>
    <t>Tau protein/Protein.total in Cerebral spinal fluid</t>
  </si>
  <si>
    <t>Tau protein/Protein.total|MFrSFr|Pt|CSF|Method-Other_BLANKROW</t>
  </si>
  <si>
    <t>Tau protein|MCnc|Pt|CSF|Method-Other</t>
  </si>
  <si>
    <t>30160-6</t>
  </si>
  <si>
    <t>Tau protein</t>
  </si>
  <si>
    <t>Tau protein [Mass/volume] in Cerebral spinal fluid</t>
  </si>
  <si>
    <t>Tau protein|MCnc|Pt|CSF|Method-Other_BLANKROW</t>
  </si>
  <si>
    <t>Tau protein|MCnc|Pt|Intravascular-any|Method-Other</t>
  </si>
  <si>
    <t>32559-7</t>
  </si>
  <si>
    <t>Tau protein [Mass/volume] in Serum</t>
  </si>
  <si>
    <t>Tau protein|MCnc|Pt|Intravascular-any|Method-Other_BLANKROW</t>
  </si>
  <si>
    <t>Tau protein|PrThr|Pt|Body fld|Method-Other</t>
  </si>
  <si>
    <t>34159-4</t>
  </si>
  <si>
    <t>Tau protein [Presence] in Body fluid</t>
  </si>
  <si>
    <t>Tau protein|PrThr|Pt|Body fld|Method-Other_BLANKROW</t>
  </si>
  <si>
    <t>Taurine/Creatinine|Ratio|Pt|Urine|Method-Other</t>
  </si>
  <si>
    <t>28595-7</t>
  </si>
  <si>
    <t>Taurine/Creatinine [Ratio] in Urine</t>
  </si>
  <si>
    <t>Taurine/Creatinine|Ratio|Pt|Urine|Method-Other_BLANKROW</t>
  </si>
  <si>
    <t>Taurine/Creatinine|Ratio|TimedSpecimen|Urine|Method-Other</t>
  </si>
  <si>
    <t>56985-5</t>
  </si>
  <si>
    <t>Taurine/Creatinine [Ratio] in 24 hour Urine</t>
  </si>
  <si>
    <t>Taurine/Creatinine|Ratio|TimedSpecimen|Urine|Method-Other_BLANKROW</t>
  </si>
  <si>
    <t>Taurine|ACnc|Pt|Intravascular-any|Method-Other</t>
  </si>
  <si>
    <t>26896-1</t>
  </si>
  <si>
    <t>Taurine [Units/volume] in Serum or Plasma</t>
  </si>
  <si>
    <t>Taurine|ACnc|Pt|Intravascular-any|Method-Other_BLANKROW</t>
  </si>
  <si>
    <t>Taurine|MCnc|Pt|Amnio fld|Method-Other</t>
  </si>
  <si>
    <t>13415-5</t>
  </si>
  <si>
    <t>Taurine [Mass/volume] in Amniotic fluid</t>
  </si>
  <si>
    <t>Taurine|MCnc|Pt|Amnio fld|Method-Other_BLANKROW</t>
  </si>
  <si>
    <t>Taurine|MCnc|Pt|CSF|Method-Other</t>
  </si>
  <si>
    <t>2979-3</t>
  </si>
  <si>
    <t>Taurine [Mass/volume] in Cerebral spinal fluid</t>
  </si>
  <si>
    <t>Taurine|MCnc|Pt|CSF|Method-Other_BLANKROW</t>
  </si>
  <si>
    <t>Taurine|MCnc|Pt|Intravascular-any|Method-Other</t>
  </si>
  <si>
    <t>2981-9</t>
  </si>
  <si>
    <t>Taurine [Mass/volume] in Serum or Plasma</t>
  </si>
  <si>
    <t>Taurine|MCnc|Pt|Intravascular-any|Method-Other_BLANKROW</t>
  </si>
  <si>
    <t>Taurine|MCnc|Pt|Urine|Method-Other</t>
  </si>
  <si>
    <t>2982-7</t>
  </si>
  <si>
    <t>Taurine [Mass/volume] in Urine</t>
  </si>
  <si>
    <t>Taurine|MCnc|Pt|Urine|Method-Other_BLANKROW</t>
  </si>
  <si>
    <t>Taurine|MRatSRat|TimedSpecimen|Urine|Method-Other</t>
  </si>
  <si>
    <t>25533-1</t>
  </si>
  <si>
    <t>Taurine [Moles/time] in 24 hour Urine</t>
  </si>
  <si>
    <t>Taurine|MRatSRat|TimedSpecimen|Urine|Method-Other_BLANKROW</t>
  </si>
  <si>
    <t>Taurine|PrThr|Pt|CSF|Method-Other</t>
  </si>
  <si>
    <t>17679-2</t>
  </si>
  <si>
    <t>Taurine [Presence] in Cerebral spinal fluid</t>
  </si>
  <si>
    <t>Taurine|PrThr|Pt|CSF|Method-Other_BLANKROW</t>
  </si>
  <si>
    <t>Taurine|PrThr|Pt|Intravascular-any|Method-Other</t>
  </si>
  <si>
    <t>2980-1</t>
  </si>
  <si>
    <t>Taurine [Presence] in Serum or Plasma</t>
  </si>
  <si>
    <t>Taurine|PrThr|Pt|Intravascular-any|Method-Other_BLANKROW</t>
  </si>
  <si>
    <t>Taurine|PrThr|Pt|Nose|Method-Other</t>
  </si>
  <si>
    <t>15208-2</t>
  </si>
  <si>
    <t>Nose</t>
  </si>
  <si>
    <t>Taurine [Presence] in Nose</t>
  </si>
  <si>
    <t>Taurine|PrThr|Pt|Nose|Method-Other_BLANKROW</t>
  </si>
  <si>
    <t>Taurine|PrThr|Pt|Urine|Method-Other</t>
  </si>
  <si>
    <t>17678-4</t>
  </si>
  <si>
    <t>Taurine [Presence] in Urine</t>
  </si>
  <si>
    <t>Taurine|PrThr|Pt|Urine|Method-Other_BLANKROW</t>
  </si>
  <si>
    <t>Taurine|SCnc|Pt|Amnio fld|Method-Other</t>
  </si>
  <si>
    <t>27310-2</t>
  </si>
  <si>
    <t>Taurine [Moles/volume] in Amniotic fluid</t>
  </si>
  <si>
    <t>Taurine|SCnc|Pt|Amnio fld|Method-Other_BLANKROW</t>
  </si>
  <si>
    <t>Taurine|SCnc|Pt|Body fld|Method-Other</t>
  </si>
  <si>
    <t>32271-9</t>
  </si>
  <si>
    <t>Taurine [Moles/volume] in Body fluid</t>
  </si>
  <si>
    <t>Taurine|SCnc|Pt|Body fld|Method-Other_BLANKROW</t>
  </si>
  <si>
    <t>Taurine|SCnc|Pt|CSF|Method-Other</t>
  </si>
  <si>
    <t>26614-8</t>
  </si>
  <si>
    <t>Taurine [Moles/volume] in Cerebral spinal fluid</t>
  </si>
  <si>
    <t>Taurine|SCnc|Pt|CSF|Method-Other_BLANKROW</t>
  </si>
  <si>
    <t>Taurine|SCnc|Pt|OcularVitrFld|Method-Other</t>
  </si>
  <si>
    <t>33214-8</t>
  </si>
  <si>
    <t>Taurine [Moles/volume] in Vitreous fluid</t>
  </si>
  <si>
    <t>Taurine|SCnc|Pt|OcularVitrFld|Method-Other_BLANKROW</t>
  </si>
  <si>
    <t>Taurine|SCnc|Pt|Urine|Method-Other</t>
  </si>
  <si>
    <t>30563-1</t>
  </si>
  <si>
    <t>Taurine [Moles/volume] in Urine</t>
  </si>
  <si>
    <t>Taurine|SCnc|Pt|Urine|Method-Other_BLANKROW</t>
  </si>
  <si>
    <t>Taurine|SCnc|TimedSpecimen|Urine|Method-Other</t>
  </si>
  <si>
    <t>9324-5</t>
  </si>
  <si>
    <t>Taurine [Moles/volume] in 24 hour Urine</t>
  </si>
  <si>
    <t>Taurine|SCnc|TimedSpecimen|Urine|Method-Other_BLANKROW</t>
  </si>
  <si>
    <t>Taurochenodeoxycholate|SCnc|Pt|Intravascular-any|Method-Other</t>
  </si>
  <si>
    <t>93328-3</t>
  </si>
  <si>
    <t>Taurochenodeoxycholate</t>
  </si>
  <si>
    <t>Taurochenodeoxycholate [Moles/volume] in Serum or Plasma</t>
  </si>
  <si>
    <t>Taurochenodeoxycholate|SCnc|Pt|Intravascular-any|Method-Other_BLANKROW</t>
  </si>
  <si>
    <t>Taurocholate|SCnc|Pt|Intravascular-any|Method-Other</t>
  </si>
  <si>
    <t>93327-5</t>
  </si>
  <si>
    <t>Taurocholate</t>
  </si>
  <si>
    <t>Taurocholate [Moles/volume] in Serum or Plasma</t>
  </si>
  <si>
    <t>Taurocholate|SCnc|Pt|Intravascular-any|Method-Other_BLANKROW</t>
  </si>
  <si>
    <t>Taurodeoxycholate|SCnc|Pt|Intravascular-any|Method-Other</t>
  </si>
  <si>
    <t>93326-7</t>
  </si>
  <si>
    <t>Taurodeoxycholate</t>
  </si>
  <si>
    <t>Taurodeoxycholate [Moles/volume] in Serum or Plasma</t>
  </si>
  <si>
    <t>Taurodeoxycholate|SCnc|Pt|Intravascular-any|Method-Other_BLANKROW</t>
  </si>
  <si>
    <t>Taurohyodeoxycholate|SCnc|Pt|Intravascular-any|Method-Other</t>
  </si>
  <si>
    <t>93325-9</t>
  </si>
  <si>
    <t>Taurohyodeoxycholate</t>
  </si>
  <si>
    <t>Taurohyodeoxycholate [Moles/volume] in Serum or Plasma</t>
  </si>
  <si>
    <t>Taurohyodeoxycholate|SCnc|Pt|Intravascular-any|Method-Other_BLANKROW</t>
  </si>
  <si>
    <t>Taurolithocholate|SCnc|Pt|Intravascular-any|Method-Other</t>
  </si>
  <si>
    <t>93324-2</t>
  </si>
  <si>
    <t>Taurolithocholate</t>
  </si>
  <si>
    <t>Taurolithocholate [Moles/volume] in Serum or Plasma</t>
  </si>
  <si>
    <t>Taurolithocholate|SCnc|Pt|Intravascular-any|Method-Other_BLANKROW</t>
  </si>
  <si>
    <t>Tauroursodeoxycholate|SCnc|Pt|Intravascular-any|Method-Other</t>
  </si>
  <si>
    <t>93323-4</t>
  </si>
  <si>
    <t>Tauroursodeoxycholate</t>
  </si>
  <si>
    <t>Tauroursodeoxycholate [Moles/volume] in Serum or Plasma</t>
  </si>
  <si>
    <t>Tauroursodeoxycholate|SCnc|Pt|Intravascular-any|Method-Other_BLANKROW</t>
  </si>
  <si>
    <t>T-cell receptor excision circle|MoM|Pt|Intravascular-any|Method-Other</t>
  </si>
  <si>
    <t>92008-2</t>
  </si>
  <si>
    <t>T-cell receptor excision circle</t>
  </si>
  <si>
    <t>T-cell receptor excision circle [Multiple of the median] in DBS</t>
  </si>
  <si>
    <t>T-cell receptor excision circle|MoM|Pt|Intravascular-any|Method-Other_BLANKROW</t>
  </si>
  <si>
    <t>T-cell receptor excision circle|NCnc|Pt|Intravascular-any|Method-Other</t>
  </si>
  <si>
    <t>62320-7</t>
  </si>
  <si>
    <t>{copies}</t>
  </si>
  <si>
    <t>Probe.amp.tar</t>
  </si>
  <si>
    <t>T-cell receptor excision circle [#/volume] in DBS by NAA with probe detection</t>
  </si>
  <si>
    <t>T-cell receptor excision circle|NCnc|Pt|Intravascular-any|Method-Other_BLANKROW</t>
  </si>
  <si>
    <t>T-cell receptor excision circle|ThreshNum|Pt|Intravascular-any|Method-Other</t>
  </si>
  <si>
    <t>92006-6</t>
  </si>
  <si>
    <t>{Ct_value}</t>
  </si>
  <si>
    <t>ThreshNum</t>
  </si>
  <si>
    <t>T-cell receptor excision circle [Cycle Threshold #] in DBS</t>
  </si>
  <si>
    <t>T-cell receptor excision circle|ThreshNum|Pt|Intravascular-any|Method-Other_BLANKROW</t>
  </si>
  <si>
    <t>T-cell receptor excision circle|Zscore|Pt|Intravascular-any|Method-Other</t>
  </si>
  <si>
    <t>92007-4</t>
  </si>
  <si>
    <t>{Zscore}</t>
  </si>
  <si>
    <t>T-cell receptor excision circle [Z-score] in DBS</t>
  </si>
  <si>
    <t>T-cell receptor excision circle|Zscore|Pt|Intravascular-any|Method-Other_BLANKROW</t>
  </si>
  <si>
    <t>Terminal deoxyribonucleotidyl transferase|CCnc|Pt|Intravascular-any|Method-Other</t>
  </si>
  <si>
    <t>2983-5</t>
  </si>
  <si>
    <t>Terminal deoxyribonucleotidyl transferase</t>
  </si>
  <si>
    <t>Terminal deoxyribonucleotidyl transferase [Enzymatic activity/volume] in Plasma</t>
  </si>
  <si>
    <t>Terminal deoxyribonucleotidyl transferase|CCnc|Pt|Intravascular-any|Method-Other_BLANKROW</t>
  </si>
  <si>
    <t>Testosterone.bioavailable+Free/Testosterone.total|MFrSFr|Pt|Intravascular-any|Method-Other</t>
  </si>
  <si>
    <t>41869-9</t>
  </si>
  <si>
    <t>Testosterone.bioavailable+Free/Testosterone.total</t>
  </si>
  <si>
    <t>Deprecated Testosterone.bioavailable+Free/Testosterone.total in Serum or Plasma</t>
  </si>
  <si>
    <t>Testosterone.bioavailable+Free/Testosterone.total|MFrSFr|Pt|Intravascular-any|Method-Other_BLANKROW</t>
  </si>
  <si>
    <t>Testosterone.bound|MCnc|Pt|Intravascular-any|Method-Other</t>
  </si>
  <si>
    <t>30123-4</t>
  </si>
  <si>
    <t>Testosterone.bound</t>
  </si>
  <si>
    <t>Testosterone.bound [Mass/volume] in Serum or Plasma</t>
  </si>
  <si>
    <t>Testosterone.bound|MCnc|Pt|Intravascular-any|Method-Other_BLANKROW</t>
  </si>
  <si>
    <t>Testosterone.free/Testosterone.total|MFrSFr|Pt|Intravascular-any|Detection limit &lt;= 1.0 ng/dL</t>
  </si>
  <si>
    <t>49043-3</t>
  </si>
  <si>
    <t>Testosterone.free/Testosterone.total</t>
  </si>
  <si>
    <t>Detection limit &lt;= 1.0 ng/dL</t>
  </si>
  <si>
    <t>Testosterone Free/Testosterone.total in Serum or Plasma by Detection limit &lt;= 1.0 ng/dL</t>
  </si>
  <si>
    <t>Testosterone.free/Testosterone.total|MFrSFr|Pt|Intravascular-any|Detection limit &lt;= 1.0 ng/dL_BLANKROW</t>
  </si>
  <si>
    <t>Testosterone.free/Testosterone.total|MFrSFr|Pt|Intravascular-any|Method-Other</t>
  </si>
  <si>
    <t>15432-8</t>
  </si>
  <si>
    <t>Testosterone Free/Testosterone.total in Serum or Plasma</t>
  </si>
  <si>
    <t>Testosterone.free/Testosterone.total|MFrSFr|Pt|Intravascular-any|Method-Other_BLANKROW</t>
  </si>
  <si>
    <t>Testosterone.free/Testosterone.total|NFr|Pt|Intravascular-any|Method-Other</t>
  </si>
  <si>
    <t>16286-7</t>
  </si>
  <si>
    <t>NFr</t>
  </si>
  <si>
    <t>Deprecated Testosterone Free/Testosterone.total in Serum or Plasma</t>
  </si>
  <si>
    <t>Testosterone.free/Testosterone.total|NFr|Pt|Intravascular-any|Method-Other_BLANKROW</t>
  </si>
  <si>
    <t>Testosterone.free|MCnc|Pt|Dial fld|Method-Other</t>
  </si>
  <si>
    <t>17685-9</t>
  </si>
  <si>
    <t>Testosterone Free [Mass/volume] in Dialysis fluid</t>
  </si>
  <si>
    <t>Testosterone.free|MCnc|Pt|Dial fld|Method-Other_BLANKROW</t>
  </si>
  <si>
    <t>Testosterone.free|MCnc|Pt|Intravascular-any|Detection limit &lt;= 1.0 ng/dL</t>
  </si>
  <si>
    <t>49042-5</t>
  </si>
  <si>
    <t>Testosterone Free [Mass/volume] in Serum or Plasma by Detection limit &lt;= 1.0 ng/dL</t>
  </si>
  <si>
    <t>Testosterone.free|MCnc|Pt|Intravascular-any|Detection limit &lt;= 1.0 ng/dL_BLANKROW</t>
  </si>
  <si>
    <t>Testosterone.free|MSCnc|Pt|Intravascular-any|Method-Other</t>
  </si>
  <si>
    <t>35225-2</t>
  </si>
  <si>
    <t>Testosterone Free [Mass or Moles/volume] in Serum or Plasma</t>
  </si>
  <si>
    <t>Testosterone.free|MSCnc|Pt|Intravascular-any|Method-Other_BLANKROW</t>
  </si>
  <si>
    <t>Testosterone.free|SCnc|Pt|Intravascular-any|Detection limit &lt;= 3.47 pmol/L</t>
  </si>
  <si>
    <t>70240-7</t>
  </si>
  <si>
    <t>Detection limit &lt;= 3.47 pmol/L</t>
  </si>
  <si>
    <t>Testosterone Free [Moles/volume] in Serum or Plasma by Detection limit &lt;= 3.47 pmol/L</t>
  </si>
  <si>
    <t>Testosterone.free|SCnc|Pt|Intravascular-any|Detection limit &lt;= 3.47 pmol/L_BLANKROW</t>
  </si>
  <si>
    <t>Testosterone.free+weakly bound/Testosterone.total|MFrSFr|Pt|Intravascular-any|Method-Other</t>
  </si>
  <si>
    <t>6891-6</t>
  </si>
  <si>
    <t>Testosterone.free+weakly bound/Testosterone.total</t>
  </si>
  <si>
    <t>Testosterone.free+weakly bound/Testosterone.total in Serum or Plasma</t>
  </si>
  <si>
    <t>Testosterone.free+weakly bound/Testosterone.total|MFrSFr|Pt|Intravascular-any|Method-Other_BLANKROW</t>
  </si>
  <si>
    <t>Testosterone.free+weakly bound|SCnc|Pt|Intravascular-any|Method-Other</t>
  </si>
  <si>
    <t>41018-3</t>
  </si>
  <si>
    <t>Testosterone.free+weakly bound [Moles/volume] in Serum or Plasma</t>
  </si>
  <si>
    <t>Testosterone.free+weakly bound|SCnc|Pt|Intravascular-any|Method-Other_BLANKROW</t>
  </si>
  <si>
    <t>Testosterone.weakly bound|MCnc|Pt|Intravascular-any|Method-Other</t>
  </si>
  <si>
    <t>17686-7</t>
  </si>
  <si>
    <t>Testosterone.weakly bound</t>
  </si>
  <si>
    <t>Testosterone.weakly bound [Mass/volume] in Serum or Plasma</t>
  </si>
  <si>
    <t>Testosterone.weakly bound|MCnc|Pt|Intravascular-any|Method-Other_BLANKROW</t>
  </si>
  <si>
    <t>Testosterone/Cortisol|MRtoSRto|Pt|Intravascular-any|Method-Other</t>
  </si>
  <si>
    <t>76352-4</t>
  </si>
  <si>
    <t>Testosterone/Cortisol</t>
  </si>
  <si>
    <t>nmol/nmol</t>
  </si>
  <si>
    <t>Testosterone/Cortisol [Molar ratio] in Serum or Plasma</t>
  </si>
  <si>
    <t>Testosterone/Cortisol|MRtoSRto|Pt|Intravascular-any|Method-Other_BLANKROW</t>
  </si>
  <si>
    <t>Testosterone/Creatinine|MRtoSRto|TimedSpecimen|Urine|Method-Other</t>
  </si>
  <si>
    <t>26827-6</t>
  </si>
  <si>
    <t>Testosterone/Creatinine [Mass Ratio] in 24 hour Urine</t>
  </si>
  <si>
    <t>Testosterone/Creatinine|MRtoSRto|TimedSpecimen|Urine|Method-Other_BLANKROW</t>
  </si>
  <si>
    <t>Testosterone/Epitestosterone|Imp|Pt|Urine|Method-Other</t>
  </si>
  <si>
    <t>73570-4</t>
  </si>
  <si>
    <t>Testosterone/Epitestosterone</t>
  </si>
  <si>
    <t>Testosterone/Epitestosterone [Interpretation] in Urine Qualitative</t>
  </si>
  <si>
    <t>Testosterone/Epitestosterone|Imp|Pt|Urine|Method-Other_BLANKROW</t>
  </si>
  <si>
    <t>Testosterone/Epitestosterone|MRtoSRto|Pt|Intravascular-any|Method-Other</t>
  </si>
  <si>
    <t>17687-5</t>
  </si>
  <si>
    <t>Testosterone/Epitestosterone [Mass Ratio] in Serum or Plasma</t>
  </si>
  <si>
    <t>Testosterone/Epitestosterone|MRtoSRto|Pt|Intravascular-any|Method-Other_BLANKROW</t>
  </si>
  <si>
    <t>Testosterone/Epitestosterone|MRtoSRto|Pt|Urine|Method-Other</t>
  </si>
  <si>
    <t>31030-0</t>
  </si>
  <si>
    <t>Testosterone/Epitestosterone [Mass Ratio] in Urine</t>
  </si>
  <si>
    <t>Testosterone/Epitestosterone|MRtoSRto|Pt|Urine|Method-Other_BLANKROW</t>
  </si>
  <si>
    <t>Testosterone^^adjusted for sex hormone binding globulin|MCnc|Pt|Intravascular-any|Method-Other</t>
  </si>
  <si>
    <t>21555-8</t>
  </si>
  <si>
    <t>Testosterone^^adjusted for sex hormone binding globulin</t>
  </si>
  <si>
    <t>Testosterone [Mass/volume] adjusted for sex hormone binding globulin in Serum or Plasma</t>
  </si>
  <si>
    <t>Testosterone^^adjusted for sex hormone binding globulin|MCnc|Pt|Intravascular-any|Method-Other_BLANKROW</t>
  </si>
  <si>
    <t>Testosterone|MCnc|Pt|Amnio fld|Method-Other</t>
  </si>
  <si>
    <t>2992-6</t>
  </si>
  <si>
    <t>Testosterone [Mass/volume] in Amniotic fluid</t>
  </si>
  <si>
    <t>Testosterone|MCnc|Pt|Amnio fld|Method-Other_BLANKROW</t>
  </si>
  <si>
    <t>Testosterone|MCnc|Pt|Intravascular-any|Detection limit &lt;= 1.0 ng/dL</t>
  </si>
  <si>
    <t>49041-7</t>
  </si>
  <si>
    <t>Testosterone [Mass/volume] in Serum or Plasma by Detection limit &lt;= 1.0 ng/dL</t>
  </si>
  <si>
    <t>Testosterone|MCnc|Pt|Intravascular-any|Detection limit &lt;= 1.0 ng/dL_BLANKROW</t>
  </si>
  <si>
    <t>Testosterone|MCnc|Pt|Saliva|Method-Other</t>
  </si>
  <si>
    <t>2984-3</t>
  </si>
  <si>
    <t>Testosterone [Mass/volume] in Saliva (oral fluid)</t>
  </si>
  <si>
    <t>Testosterone|MCnc|Pt|Saliva|Method-Other_BLANKROW</t>
  </si>
  <si>
    <t>Testosterone|MCnc|Pt|Semen|Method-Other</t>
  </si>
  <si>
    <t>2985-0</t>
  </si>
  <si>
    <t>Testosterone [Mass/volume] in Semen</t>
  </si>
  <si>
    <t>Testosterone|MCnc|Pt|Semen|Method-Other_BLANKROW</t>
  </si>
  <si>
    <t>Testosterone|MCnc|Pt|Urine|Method-Other</t>
  </si>
  <si>
    <t>2988-4</t>
  </si>
  <si>
    <t>Testosterone [Mass/volume] in Urine</t>
  </si>
  <si>
    <t>Testosterone|MCnc|Pt|Urine|Method-Other_BLANKROW</t>
  </si>
  <si>
    <t>Testosterone|MCnc|TimedSpecimen|Urine|Method-Other</t>
  </si>
  <si>
    <t>26826-8</t>
  </si>
  <si>
    <t>Testosterone [Mass/volume] in 24 hour Urine</t>
  </si>
  <si>
    <t>Testosterone|MCnc|TimedSpecimen|Urine|Method-Other_BLANKROW</t>
  </si>
  <si>
    <t>Testosterone|MSCnc|Pt|Intravascular-any|Method-Other</t>
  </si>
  <si>
    <t>35224-5</t>
  </si>
  <si>
    <t>Testosterone [Mass or Moles/volume] in Serum or Plasma</t>
  </si>
  <si>
    <t>Testosterone|MSCnc|Pt|Intravascular-any|Method-Other_BLANKROW</t>
  </si>
  <si>
    <t>Testosterone|PrThr|Pt|Saliva|Method-Other</t>
  </si>
  <si>
    <t>27306-0</t>
  </si>
  <si>
    <t>Testosterone [Presence] in Saliva (oral fluid)</t>
  </si>
  <si>
    <t>Testosterone|PrThr|Pt|Saliva|Method-Other_BLANKROW</t>
  </si>
  <si>
    <t>Testosterone|PrThr|Pt|Urine|Method-Other</t>
  </si>
  <si>
    <t>2987-6</t>
  </si>
  <si>
    <t>Testosterone [Presence] in Urine</t>
  </si>
  <si>
    <t>Testosterone|PrThr|Pt|Urine|Method-Other_BLANKROW</t>
  </si>
  <si>
    <t>Testosterone|SCnc|Pt|Amnio fld|Method-Other</t>
  </si>
  <si>
    <t>93730-0</t>
  </si>
  <si>
    <t>Testosterone [Moles/volume] in Amniotic fluid</t>
  </si>
  <si>
    <t>Testosterone|SCnc|Pt|Amnio fld|Method-Other_BLANKROW</t>
  </si>
  <si>
    <t>Testosterone|SCnc|Pt|Body fld|Method-Other</t>
  </si>
  <si>
    <t>59240-2</t>
  </si>
  <si>
    <t>Testosterone [Moles/volume] in Body fluid</t>
  </si>
  <si>
    <t>Testosterone|SCnc|Pt|Body fld|Method-Other_BLANKROW</t>
  </si>
  <si>
    <t>Testosterone|SCnc|Pt|CSF|Method-Other</t>
  </si>
  <si>
    <t>59233-7</t>
  </si>
  <si>
    <t>Testosterone [Moles/volume] in Cerebral spinal fluid</t>
  </si>
  <si>
    <t>Testosterone|SCnc|Pt|CSF|Method-Other_BLANKROW</t>
  </si>
  <si>
    <t>Testosterone|SCnc|Pt|Intravascular-any|Detection limit &lt;= 3.47 pmol/L</t>
  </si>
  <si>
    <t>70239-9</t>
  </si>
  <si>
    <t>Testosterone [Moles/volume] in Serum or Plasma by Detection limit &lt;= 3.47 pmol/L</t>
  </si>
  <si>
    <t>Testosterone|SCnc|Pt|Intravascular-any|Detection limit &lt;= 3.47 pmol/L_BLANKROW</t>
  </si>
  <si>
    <t>Testosterone|SCnc|Pt|Periton fld|Method-Other</t>
  </si>
  <si>
    <t>59229-5</t>
  </si>
  <si>
    <t>Testosterone [Moles/volume] in Peritoneal fluid</t>
  </si>
  <si>
    <t>Testosterone|SCnc|Pt|Periton fld|Method-Other_BLANKROW</t>
  </si>
  <si>
    <t>Testosterone|SCnc|Pt|Plr fld|Method-Other</t>
  </si>
  <si>
    <t>59219-6</t>
  </si>
  <si>
    <t>Testosterone [Moles/volume] in Pleural fluid</t>
  </si>
  <si>
    <t>Testosterone|SCnc|Pt|Plr fld|Method-Other_BLANKROW</t>
  </si>
  <si>
    <t>Testosterone|SCnc|Pt|Saliva|Method-Other</t>
  </si>
  <si>
    <t>48357-8</t>
  </si>
  <si>
    <t>Testosterone [Moles/volume] in Saliva (oral fluid)</t>
  </si>
  <si>
    <t>Testosterone|SCnc|Pt|Saliva|Method-Other_BLANKROW</t>
  </si>
  <si>
    <t>Testosterone|SCnc|Pt|Semen|Method-Other</t>
  </si>
  <si>
    <t>10631-0</t>
  </si>
  <si>
    <t>Testosterone [Moles/volume] in Semen</t>
  </si>
  <si>
    <t>Testosterone|SCnc|Pt|Semen|Method-Other_BLANKROW</t>
  </si>
  <si>
    <t>Testosterone|SCnc|Pt|Urine|Method-Other</t>
  </si>
  <si>
    <t>15094-6</t>
  </si>
  <si>
    <t>Testosterone [Moles/volume] in Urine</t>
  </si>
  <si>
    <t>Testosterone|SCnc|Pt|Urine|Method-Other_BLANKROW</t>
  </si>
  <si>
    <t>Testosterone|SCnc|TimedSpecimen|Urine|Method-Other</t>
  </si>
  <si>
    <t>25986-1</t>
  </si>
  <si>
    <t>Testosterone [Moles/volume] in 24 hour Urine</t>
  </si>
  <si>
    <t>Testosterone|SCnc|TimedSpecimen|Urine|Method-Other_BLANKROW</t>
  </si>
  <si>
    <t>Tetradecadienoate/Creatinine|MRtoSRto|Pt|Urine|Method-Other</t>
  </si>
  <si>
    <t>40472-3</t>
  </si>
  <si>
    <t>Tetradecadienoate/Creatinine</t>
  </si>
  <si>
    <t>Tetradecadienoate (C14:2)/Creatinine [Mass Ratio] in Urine</t>
  </si>
  <si>
    <t>Tetradecadienoate/Creatinine|MRtoSRto|Pt|Urine|Method-Other_BLANKROW</t>
  </si>
  <si>
    <t>Tetradecadienoate|EntMassEntSub|Pt|RBC|Method-Other</t>
  </si>
  <si>
    <t>78351-4</t>
  </si>
  <si>
    <t>Tetradecadienoate</t>
  </si>
  <si>
    <t>Tetradecadienoate (C14:2) [Entitic substance] in Red Blood Cells</t>
  </si>
  <si>
    <t>Tetradecadienoate|EntMassEntSub|Pt|RBC|Method-Other_BLANKROW</t>
  </si>
  <si>
    <t>Tetradecadienoate|SCnc|Pt|Intravascular-any|Method-Other</t>
  </si>
  <si>
    <t>35148-6</t>
  </si>
  <si>
    <t>Tetradecadienoate (C14:2) [Moles/volume] in Serum or Plasma</t>
  </si>
  <si>
    <t>Tetradecadienoate|SCnc|Pt|Intravascular-any|Method-Other_BLANKROW</t>
  </si>
  <si>
    <t>Tetradecadienoylcarnitine (C14:2)/Creatinine|MRtoSRto|Pt|Urine|Method-Other</t>
  </si>
  <si>
    <t>69791-2</t>
  </si>
  <si>
    <t>Tetradecadienoylcarnitine (C14:2)/Creatinine</t>
  </si>
  <si>
    <t>Tetradecadienoylcarnitine (C14:2)/Creatinine [Molar ratio] in Urine</t>
  </si>
  <si>
    <t>Tetradecadienoylcarnitine (C14:2)/Creatinine|MRtoSRto|Pt|Urine|Method-Other_BLANKROW</t>
  </si>
  <si>
    <t>Tetradecadienoylcarnitine (C14:2)|CCnt|Pt|Fibroblasts|Method-Other</t>
  </si>
  <si>
    <t>74603-2</t>
  </si>
  <si>
    <t>Tetradecadienoylcarnitine (C14:2) [Enzymatic activity/mass] in Fibroblast</t>
  </si>
  <si>
    <t>Tetradecadienoylcarnitine (C14:2)|CCnt|Pt|Fibroblasts|Method-Other_BLANKROW</t>
  </si>
  <si>
    <t>Tetradecadienoylcarnitine (C14:2)|MCnc|Pt|Intravascular-any|Method-Other</t>
  </si>
  <si>
    <t>18456-4</t>
  </si>
  <si>
    <t>Tetradecadienoylcarnitine (C14:2) [Mass/volume] in Serum or Plasma</t>
  </si>
  <si>
    <t>Tetradecadienoylcarnitine (C14:2)|MCnc|Pt|Intravascular-any|Method-Other_BLANKROW</t>
  </si>
  <si>
    <t>Tetradecadienoylcarnitine (C14:2)|SCnc|Pt|Amnio fld|Method-Other</t>
  </si>
  <si>
    <t>69793-8</t>
  </si>
  <si>
    <t>Tetradecadienoylcarnitine (C14:2) [Moles/volume] in Amniotic fluid</t>
  </si>
  <si>
    <t>Tetradecadienoylcarnitine (C14:2)|SCnc|Pt|Amnio fld|Method-Other_BLANKROW</t>
  </si>
  <si>
    <t>Tetradecadienoylcarnitine (C14:2)|SCnc|Pt|CSF|Method-Other</t>
  </si>
  <si>
    <t>69792-0</t>
  </si>
  <si>
    <t>Tetradecadienoylcarnitine (C14:2) [Moles/volume] in Cerebral spinal fluid</t>
  </si>
  <si>
    <t>Tetradecadienoylcarnitine (C14:2)|SCnc|Pt|CSF|Method-Other_BLANKROW</t>
  </si>
  <si>
    <t>Tetradecadienoylcarnitine (C14:2)|SCnc|Pt|Urine|Method-Other</t>
  </si>
  <si>
    <t>69794-6</t>
  </si>
  <si>
    <t>Tetradecadienoylcarnitine (C14:2) [Moles/volume] in Urine</t>
  </si>
  <si>
    <t>Tetradecadienoylcarnitine (C14:2)|SCnc|Pt|Urine|Method-Other_BLANKROW</t>
  </si>
  <si>
    <t>Tetradecanoylcarnitine (C14)/Creatinine|MRtoSRto|Pt|Urine|Method-Other</t>
  </si>
  <si>
    <t>54338-9</t>
  </si>
  <si>
    <t>Tetradecanoylcarnitine (C14)/Creatinine</t>
  </si>
  <si>
    <t>Tetradecanoylcarnitine (C14)/Creatinine [Molar ratio] in Urine</t>
  </si>
  <si>
    <t>Tetradecanoylcarnitine (C14)/Creatinine|MRtoSRto|Pt|Urine|Method-Other_BLANKROW</t>
  </si>
  <si>
    <t>Tetradecanoylcarnitine (C14)|CCnt|Pt|Fibroblasts|Method-Other</t>
  </si>
  <si>
    <t>74606-5</t>
  </si>
  <si>
    <t>Tetradecanoylcarnitine (C14) [Enzymatic activity/mass] in Fibroblast</t>
  </si>
  <si>
    <t>Tetradecanoylcarnitine (C14)|CCnt|Pt|Fibroblasts|Method-Other_BLANKROW</t>
  </si>
  <si>
    <t>Tetradecanoylcarnitine (C14)|SCnc|Pt|Amnio fld|Method-Other</t>
  </si>
  <si>
    <t>54340-5</t>
  </si>
  <si>
    <t>Tetradecanoylcarnitine (C14) [Moles/volume] in Amniotic fluid</t>
  </si>
  <si>
    <t>Tetradecanoylcarnitine (C14)|SCnc|Pt|Amnio fld|Method-Other_BLANKROW</t>
  </si>
  <si>
    <t>Tetradecanoylcarnitine (C14)|SCnc|Pt|CSF|Method-Other</t>
  </si>
  <si>
    <t>54339-7</t>
  </si>
  <si>
    <t>Tetradecanoylcarnitine (C14) [Moles/volume] in Cerebral spinal fluid</t>
  </si>
  <si>
    <t>Tetradecanoylcarnitine (C14)|SCnc|Pt|CSF|Method-Other_BLANKROW</t>
  </si>
  <si>
    <t>Tetradecenedioate/Creatinine|MRtoSRto|Pt|Urine|Method-Other</t>
  </si>
  <si>
    <t>50062-9</t>
  </si>
  <si>
    <t>Tetradecenedioate/Creatinine</t>
  </si>
  <si>
    <t>Tetradecenedioate/Creatinine [Molar ratio] in Urine</t>
  </si>
  <si>
    <t>Tetradecenedioate/Creatinine|MRtoSRto|Pt|Urine|Method-Other_BLANKROW</t>
  </si>
  <si>
    <t>Tetradecenoylcarnitine (C14:1)/Creatinine|MRtoSRto|Pt|Urine|Method-Other</t>
  </si>
  <si>
    <t>81780-9</t>
  </si>
  <si>
    <t>Tetradecenoylcarnitine (C14:1)/Creatinine</t>
  </si>
  <si>
    <t>Tetradecenoylcarnitine (C14:1)/Creatinine [Molar ratio] in Urine</t>
  </si>
  <si>
    <t>Tetradecenoylcarnitine (C14:1)/Creatinine|MRtoSRto|Pt|Urine|Method-Other_BLANKROW</t>
  </si>
  <si>
    <t>Tetradecenoylcarnitine (C14:1)/Palmitoylcarnitine (C16)|MRtoSRto|Pt|Intravascular-any|Method-Other</t>
  </si>
  <si>
    <t>53195-4</t>
  </si>
  <si>
    <t>Tetradecenoylcarnitine (C14:1)/Palmitoylcarnitine (C16)</t>
  </si>
  <si>
    <t>Tetradecenoylcarnitine (C14:1)/Palmitoylcarnitine (C16) [Molar ratio] in DBS</t>
  </si>
  <si>
    <t>Tetradecenoylcarnitine (C14:1)/Palmitoylcarnitine (C16)|MRtoSRto|Pt|Intravascular-any|Method-Other_BLANKROW</t>
  </si>
  <si>
    <t>Tetradecenoylcarnitine (C14:1)/Tetradecanoylcarnitine (C14)|MRtoSRto|Pt|Intravascular-any|Method-Other</t>
  </si>
  <si>
    <t>70159-9</t>
  </si>
  <si>
    <t>Tetradecenoylcarnitine (C14:1)/Tetradecanoylcarnitine (C14)</t>
  </si>
  <si>
    <t>Tetradecenoylcarnitine (C14:1)/Tetradecanoylcarnitine (C14) [Molar ratio] in DBS</t>
  </si>
  <si>
    <t>Tetradecenoylcarnitine (C14:1)/Tetradecanoylcarnitine (C14)|MRtoSRto|Pt|Intravascular-any|Method-Other_BLANKROW</t>
  </si>
  <si>
    <t>Tetradecenoylcarnitine (C14:1)|CCnt|Pt|Fibroblasts|Method-Other</t>
  </si>
  <si>
    <t>74605-7</t>
  </si>
  <si>
    <t>Tetradecenoylcarnitine (C14:1) [Enzymatic activity/mass] in Fibroblast</t>
  </si>
  <si>
    <t>Tetradecenoylcarnitine (C14:1)|CCnt|Pt|Fibroblasts|Method-Other_BLANKROW</t>
  </si>
  <si>
    <t>Tetradecenoylcarnitine (C14:1)|MCnc|Pt|Intravascular-any|Method-Other</t>
  </si>
  <si>
    <t>18457-2</t>
  </si>
  <si>
    <t>Tetradecenoylcarnitine (C14:1) [Mass/volume] in Serum or Plasma</t>
  </si>
  <si>
    <t>Tetradecenoylcarnitine (C14:1)|MCnc|Pt|Intravascular-any|Method-Other_BLANKROW</t>
  </si>
  <si>
    <t>Tetrahydroaldosterone/Creatinine|MRtoSRto|Pt|Urine|Method-Other</t>
  </si>
  <si>
    <t>30515-1</t>
  </si>
  <si>
    <t>Tetrahydroaldosterone/Creatinine</t>
  </si>
  <si>
    <t>Tetrahydroaldosterone/Creatinine [Mass Ratio] in Urine</t>
  </si>
  <si>
    <t>Tetrahydroaldosterone/Creatinine|MRtoSRto|Pt|Urine|Method-Other_BLANKROW</t>
  </si>
  <si>
    <t>Tetrahydroaldosterone/Creatinine|MRtoSRto|TimedSpecimen|Urine|Method-Other</t>
  </si>
  <si>
    <t>32570-4</t>
  </si>
  <si>
    <t>Tetrahydroaldosterone/Creatinine [Mass Ratio] in 24 hour Urine</t>
  </si>
  <si>
    <t>Tetrahydroaldosterone/Creatinine|MRtoSRto|TimedSpecimen|Urine|Method-Other_BLANKROW</t>
  </si>
  <si>
    <t>Tetrahydroaldosterone|MRatSRat|TimedSpecimen|Urine|Method-Other</t>
  </si>
  <si>
    <t>13618-4</t>
  </si>
  <si>
    <t>Tetrahydroaldosterone</t>
  </si>
  <si>
    <t>Tetrahydroaldosterone [Mass/time] in 24 hour Urine</t>
  </si>
  <si>
    <t>Tetrahydroaldosterone|MRatSRat|TimedSpecimen|Urine|Method-Other_BLANKROW</t>
  </si>
  <si>
    <t>Tetrahydrobiopterin/Biopterin|MFrSFr|Pt|Urine|Method-Other</t>
  </si>
  <si>
    <t>33877-2</t>
  </si>
  <si>
    <t>Tetrahydrobiopterin/Biopterin</t>
  </si>
  <si>
    <t>Tetrahydrobiopterin/Biopterin in Urine</t>
  </si>
  <si>
    <t>Tetrahydrobiopterin/Biopterin|MFrSFr|Pt|Urine|Method-Other_BLANKROW</t>
  </si>
  <si>
    <t>Tetrahydrobiopterin|SCnc|Pt|CSF|Method-Other</t>
  </si>
  <si>
    <t>59247-7</t>
  </si>
  <si>
    <t>Tetrahydrobiopterin</t>
  </si>
  <si>
    <t>Tetrahydrobiopterin [Moles/volume] in Cerebral spinal fluid</t>
  </si>
  <si>
    <t>Tetrahydrobiopterin|SCnc|Pt|CSF|Method-Other_BLANKROW</t>
  </si>
  <si>
    <t>Tetrahydrocorticosterone/Allo-tetrahydrocorticosterone|MRtoSRto|Pt|Urine|Method-Other</t>
  </si>
  <si>
    <t>82906-9</t>
  </si>
  <si>
    <t>Tetrahydrocorticosterone/Allo-tetrahydrocorticosterone</t>
  </si>
  <si>
    <t>Tetrahydrocorticosterone/Allo-tetrahydrocorticosterone [Molar ratio] in Urine</t>
  </si>
  <si>
    <t>Tetrahydrocorticosterone/Allo-tetrahydrocorticosterone|MRtoSRto|Pt|Urine|Method-Other_BLANKROW</t>
  </si>
  <si>
    <t>Tetrahydrocorticosterone/Allo-tetrahydrocorticosterone|MRtoSRto|TimedSpecimen|Urine|Method-Other</t>
  </si>
  <si>
    <t>82907-7</t>
  </si>
  <si>
    <t>Tetrahydrocorticosterone/Allo-tetrahydrocorticosterone [Molar ratio] in 24 hour Urine</t>
  </si>
  <si>
    <t>Tetrahydrocorticosterone/Allo-tetrahydrocorticosterone|MRtoSRto|TimedSpecimen|Urine|Method-Other_BLANKROW</t>
  </si>
  <si>
    <t>Tetrahydrocorticosterone|SCnc|Pt|Urine|Method-Other</t>
  </si>
  <si>
    <t>73889-8</t>
  </si>
  <si>
    <t>Tetrahydrocorticosterone [Moles/volume] in Urine</t>
  </si>
  <si>
    <t>Tetrahydrocorticosterone|SCnc|Pt|Urine|Method-Other_BLANKROW</t>
  </si>
  <si>
    <t>Tetrahydrocorticosterone|SCnc|TimedSpecimen|Urine|Method-Other</t>
  </si>
  <si>
    <t>73887-2</t>
  </si>
  <si>
    <t>Tetrahydrocorticosterone [Moles/volume] in 24 hour Urine</t>
  </si>
  <si>
    <t>Tetrahydrocorticosterone|SCnc|TimedSpecimen|Urine|Method-Other_BLANKROW</t>
  </si>
  <si>
    <t>Tetrahydrocortisol/5-alpha tetrahydrocortisol|MRtoSRto|Pt|Urine|Method-Other</t>
  </si>
  <si>
    <t>82909-3</t>
  </si>
  <si>
    <t>Tetrahydrocortisol/5-alpha tetrahydrocortisol</t>
  </si>
  <si>
    <t>Tetrahydrocortisol/5-Alpha tetrahydrocortisol [Molar ratio] in Urine</t>
  </si>
  <si>
    <t>Tetrahydrocortisol/5-alpha tetrahydrocortisol|MRtoSRto|Pt|Urine|Method-Other_BLANKROW</t>
  </si>
  <si>
    <t>Tetrahydrocortisol/5-alpha tetrahydrocortisol|MRtoSRto|TimedSpecimen|Urine|Method-Other</t>
  </si>
  <si>
    <t>82908-5</t>
  </si>
  <si>
    <t>Tetrahydrocortisol/5-Alpha tetrahydrocortisol [Molar ratio] in 24 hour Urine</t>
  </si>
  <si>
    <t>Tetrahydrocortisol/5-alpha tetrahydrocortisol|MRtoSRto|TimedSpecimen|Urine|Method-Other_BLANKROW</t>
  </si>
  <si>
    <t>Tetrahydrocortisol|SCnc|Pt|Urine|Method-Other</t>
  </si>
  <si>
    <t>73890-6</t>
  </si>
  <si>
    <t>Tetrahydrocortisol [Moles/volume] in Urine</t>
  </si>
  <si>
    <t>Tetrahydrocortisol|SCnc|Pt|Urine|Method-Other_BLANKROW</t>
  </si>
  <si>
    <t>Tetrahydrocortisol|SCnc|TimedSpecimen|Urine|Method-Other</t>
  </si>
  <si>
    <t>73891-4</t>
  </si>
  <si>
    <t>Tetrahydrocortisol [Moles/volume] in 24 hour Urine</t>
  </si>
  <si>
    <t>Tetrahydrocortisol|SCnc|TimedSpecimen|Urine|Method-Other_BLANKROW</t>
  </si>
  <si>
    <t>Tetrahydrocortisol+allo-tetrahydrocortisol/Tetrahydrocortisone|MRtoSRto|Pt|Urine|Method-Other</t>
  </si>
  <si>
    <t>82856-6</t>
  </si>
  <si>
    <t>Tetrahydrocortisol+allo-tetrahydrocortisol/Tetrahydrocortisone</t>
  </si>
  <si>
    <t>Tetrahydrocortisol+allo-tetrahydrocortisol/Tetrahydrocortisone [Molar ratio] in Urine</t>
  </si>
  <si>
    <t>Tetrahydrocortisol+allo-tetrahydrocortisol/Tetrahydrocortisone|MRtoSRto|Pt|Urine|Method-Other_BLANKROW</t>
  </si>
  <si>
    <t>Tetrahydrocortisol+allo-tetrahydrocortisol/Tetrahydrocortisone|MRtoSRto|TimedSpecimen|Urine|Method-Other</t>
  </si>
  <si>
    <t>82857-4</t>
  </si>
  <si>
    <t>Tetrahydrocortisol+allo-tetrahydrocortisol/Tetrahydrocortisone [Molar ratio] in 24 hour Urine</t>
  </si>
  <si>
    <t>Tetrahydrocortisol+allo-tetrahydrocortisol/Tetrahydrocortisone|MRtoSRto|TimedSpecimen|Urine|Method-Other_BLANKROW</t>
  </si>
  <si>
    <t>Tetrahydrocortisone/Creatinine|MRtoSRto|Pt|Urine|Method-Other</t>
  </si>
  <si>
    <t>81795-7</t>
  </si>
  <si>
    <t>Tetrahydrocortisone/Creatinine</t>
  </si>
  <si>
    <t>Tetrahydrocortisone/Creatinine [Molar ratio] in Urine</t>
  </si>
  <si>
    <t>Tetrahydrocortisone/Creatinine|MRtoSRto|Pt|Urine|Method-Other_BLANKROW</t>
  </si>
  <si>
    <t>Tetrahydrocortisone|SCnc|Pt|Urine|Method-Other</t>
  </si>
  <si>
    <t>73894-8</t>
  </si>
  <si>
    <t>Tetrahydrocortisone</t>
  </si>
  <si>
    <t>Tetrahydrocortisone [Moles/volume] in Urine</t>
  </si>
  <si>
    <t>Tetrahydrocortisone|SCnc|Pt|Urine|Method-Other_BLANKROW</t>
  </si>
  <si>
    <t>Tetrahydrocortisone|SCnc|TimedSpecimen|Urine|Method-Other</t>
  </si>
  <si>
    <t>73893-0</t>
  </si>
  <si>
    <t>Tetrahydrocortisone [Moles/volume] in 24 hour Urine</t>
  </si>
  <si>
    <t>Tetrahydrocortisone|SCnc|TimedSpecimen|Urine|Method-Other_BLANKROW</t>
  </si>
  <si>
    <t>Tetrahydrodeoxycortisol/Creatinine|MRtoSRto|Pt|Urine|Method-Other</t>
  </si>
  <si>
    <t>44412-5</t>
  </si>
  <si>
    <t>Tetrahydrodeoxycortisol/Creatinine</t>
  </si>
  <si>
    <t>Tetrahydrodeoxycortisol/Creatinine [Mass Ratio] in Urine</t>
  </si>
  <si>
    <t>Tetrahydrodeoxycortisol/Creatinine|MRtoSRto|Pt|Urine|Method-Other_BLANKROW</t>
  </si>
  <si>
    <t>Tetrahydrodeoxycortisol/Creatinine|MRtoSRto|TimedSpecimen|Urine|Method-Other</t>
  </si>
  <si>
    <t>81793-2</t>
  </si>
  <si>
    <t>Tetrahydrodeoxycortisol/Creatinine [Molar ratio] in 24 hour Urine</t>
  </si>
  <si>
    <t>Tetrahydrodeoxycortisol/Creatinine|MRtoSRto|TimedSpecimen|Urine|Method-Other_BLANKROW</t>
  </si>
  <si>
    <t>Tetrahydrodeoxycortisol|SCnc|Pt|Urine|Method-Other</t>
  </si>
  <si>
    <t>73841-9</t>
  </si>
  <si>
    <t>Tetrahydrodeoxycortisol [Moles/volume] in Urine</t>
  </si>
  <si>
    <t>Tetrahydrodeoxycortisol|SCnc|Pt|Urine|Method-Other_BLANKROW</t>
  </si>
  <si>
    <t>Tetrahydrodeoxycortisol|SCnc|TimedSpecimen|Urine|Method-Other</t>
  </si>
  <si>
    <t>73842-7</t>
  </si>
  <si>
    <t>Tetrahydrodeoxycortisol [Moles/volume] in 24 hour Urine</t>
  </si>
  <si>
    <t>Tetrahydrodeoxycortisol|SCnc|TimedSpecimen|Urine|Method-Other_BLANKROW</t>
  </si>
  <si>
    <t>Tetrahydrofolate|MCnc|Pt|Intravascular-any|Method-Other</t>
  </si>
  <si>
    <t>2997-5</t>
  </si>
  <si>
    <t>Tetrahydrofolate</t>
  </si>
  <si>
    <t>Tetrahydrofolate [Mass/volume] in Plasma</t>
  </si>
  <si>
    <t>Tetrahydrofolate|MCnc|Pt|Intravascular-any|Method-Other_BLANKROW</t>
  </si>
  <si>
    <t>Tetrahydrofolate|SCnc|Pt|CSF|Method-Other</t>
  </si>
  <si>
    <t>75048-9</t>
  </si>
  <si>
    <t>Tetrahydrofolate [Moles/volume] in Cerebral spinal fluid</t>
  </si>
  <si>
    <t>Tetrahydrofolate|SCnc|Pt|CSF|Method-Other_BLANKROW</t>
  </si>
  <si>
    <t>Thiamine pyrophosphate|MCnc|Pt|Intravascular-any|Method-Other</t>
  </si>
  <si>
    <t>3000-7</t>
  </si>
  <si>
    <t>Thiamine pyrophosphate</t>
  </si>
  <si>
    <t>Thiamine pyrophosphate [Mass/volume] in Serum</t>
  </si>
  <si>
    <t>Thiamine pyrophosphate|MCnc|Pt|Intravascular-any|Method-Other_BLANKROW</t>
  </si>
  <si>
    <t>Thiamine pyrophosphate|SCnc|Pt|Intravascular-any|Method-Other</t>
  </si>
  <si>
    <t>74444-1</t>
  </si>
  <si>
    <t>Thiamine pyrophosphate [Moles/volume] in Blood</t>
  </si>
  <si>
    <t>Thiamine pyrophosphate|SCnc|Pt|Intravascular-any|Method-Other_BLANKROW</t>
  </si>
  <si>
    <t>Thiamine.free|MCnc|Pt|Intravascular-any|Method-Other</t>
  </si>
  <si>
    <t>49115-9</t>
  </si>
  <si>
    <t>Thiamine.free</t>
  </si>
  <si>
    <t>Thiamine.free [Mass/volume] in Blood</t>
  </si>
  <si>
    <t>Thiamine.free|MCnc|Pt|Intravascular-any|Method-Other_BLANKROW</t>
  </si>
  <si>
    <t>Thiamine|PrThr|Pt|Intravascular-any|Method-Other</t>
  </si>
  <si>
    <t>27149-4</t>
  </si>
  <si>
    <t>Thiamine [Presence] in Blood</t>
  </si>
  <si>
    <t>Thiamine|PrThr|Pt|Intravascular-any|Method-Other_BLANKROW</t>
  </si>
  <si>
    <t>Thiopurine methyltransferase|CCnc|Pt|Intravascular-any|Method-Other</t>
  </si>
  <si>
    <t>53819-9</t>
  </si>
  <si>
    <t>Thiopurine methyltransferase [Enzymatic activity/volume] in Blood</t>
  </si>
  <si>
    <t>Thiopurine methyltransferase|CCnc|Pt|Intravascular-any|Method-Other_BLANKROW</t>
  </si>
  <si>
    <t>Thiopurine methyltransferase|CCnt|Pt|RBC|Method-Other</t>
  </si>
  <si>
    <t>43421-7</t>
  </si>
  <si>
    <t>pmol/h/mg{Hb}</t>
  </si>
  <si>
    <t>Thiopurine methyltransferase [Enzymatic activity/mass] in Red Blood Cells</t>
  </si>
  <si>
    <t>Thiopurine methyltransferase|CCnt|Pt|RBC|Method-Other_BLANKROW</t>
  </si>
  <si>
    <t>Thiopurine methyltransferase|CSub|Pt|RBC|Method-Other</t>
  </si>
  <si>
    <t>79468-5</t>
  </si>
  <si>
    <t>Thiopurine methyltransferase [Enzymatic activity/substance] in Red Blood Cells</t>
  </si>
  <si>
    <t>Thiopurine methyltransferase|CSub|Pt|RBC|Method-Other_BLANKROW</t>
  </si>
  <si>
    <t>Thiosulfate renal clearance|VRat|TimedSpecimen|Urine+Ser/Plas|Method-Other</t>
  </si>
  <si>
    <t>3005-6</t>
  </si>
  <si>
    <t>Thiosulfate renal clearance</t>
  </si>
  <si>
    <t>Thiosulfate renal clearance in 24 hour Urine and Serum or Plasma</t>
  </si>
  <si>
    <t>Thiosulfate renal clearance|VRat|TimedSpecimen|Urine+Ser/Plas|Method-Other_BLANKROW</t>
  </si>
  <si>
    <t>Thiosulfate/Creatinine|MRtoSRto|Pt|Urine|Method-Other</t>
  </si>
  <si>
    <t>12421-4</t>
  </si>
  <si>
    <t>Thiosulfate/Creatinine</t>
  </si>
  <si>
    <t>Thiosulfate/Creatinine [Mass Ratio] in Urine</t>
  </si>
  <si>
    <t>Thiosulfate/Creatinine|MRtoSRto|Pt|Urine|Method-Other_BLANKROW</t>
  </si>
  <si>
    <t>Thiosulfate/Creatinine|Ratio|Pt|Urine|Method-Other</t>
  </si>
  <si>
    <t>32274-3</t>
  </si>
  <si>
    <t>mmol/mg{creat}</t>
  </si>
  <si>
    <t>Thiosulfate/Creatinine [Ratio] in Urine</t>
  </si>
  <si>
    <t>Thiosulfate/Creatinine|Ratio|Pt|Urine|Method-Other_BLANKROW</t>
  </si>
  <si>
    <t>Thiosulfate|MCnc|Pt|Urine|Method-Other</t>
  </si>
  <si>
    <t>12420-6</t>
  </si>
  <si>
    <t>Thiosulfate [Mass/volume] in Urine</t>
  </si>
  <si>
    <t>Thiosulfate|MCnc|Pt|Urine|Method-Other_BLANKROW</t>
  </si>
  <si>
    <t>Thiosulfate|SCnc|Pt|Urine|Method-Other</t>
  </si>
  <si>
    <t>75049-7</t>
  </si>
  <si>
    <t>Thiosulfate [Moles/volume] in Urine</t>
  </si>
  <si>
    <t>Thiosulfate|SCnc|Pt|Urine|Method-Other_BLANKROW</t>
  </si>
  <si>
    <t>Thorium|MCntSCnt|Pt|Hair|Method-Other</t>
  </si>
  <si>
    <t>76652-7</t>
  </si>
  <si>
    <t>Thorium</t>
  </si>
  <si>
    <t>Thorium [Mass/mass] in Hair</t>
  </si>
  <si>
    <t>Thorium|MCntSCnt|Pt|Hair|Method-Other_BLANKROW</t>
  </si>
  <si>
    <t>Threitol/Creatinine|MRtoSRto|Pt|Urine|Method-Other</t>
  </si>
  <si>
    <t>48153-1</t>
  </si>
  <si>
    <t>Threitol/Creatinine</t>
  </si>
  <si>
    <t>Threitol/Creatinine [Molar ratio] in Urine</t>
  </si>
  <si>
    <t>Threitol/Creatinine|MRtoSRto|Pt|Urine|Method-Other_BLANKROW</t>
  </si>
  <si>
    <t>Threo-4,5-Dihydrohexanoate/Creatinine|MRtoSRto|Pt|Urine|Method-Other</t>
  </si>
  <si>
    <t>48154-9</t>
  </si>
  <si>
    <t>Threo-4,5-Dihydrohexanoate/Creatinine</t>
  </si>
  <si>
    <t>Threo-4,5-Dihydrohexanoate/Creatinine [Molar ratio] in Urine</t>
  </si>
  <si>
    <t>Threo-4,5-Dihydrohexanoate/Creatinine|MRtoSRto|Pt|Urine|Method-Other_BLANKROW</t>
  </si>
  <si>
    <t>Threo-4,5-Dihydrohexanolactone/Creatinine|MRtoSRto|Pt|Urine|Method-Other</t>
  </si>
  <si>
    <t>48155-6</t>
  </si>
  <si>
    <t>Threo-4,5-Dihydrohexanolactone/Creatinine</t>
  </si>
  <si>
    <t>Threo-4,5-Dihydrohexanolactone/Creatinine [Molar ratio] in Urine</t>
  </si>
  <si>
    <t>Threo-4,5-Dihydrohexanolactone/Creatinine|MRtoSRto|Pt|Urine|Method-Other_BLANKROW</t>
  </si>
  <si>
    <t>Threo-4-Deoxytetronate/Creatinine|MRtoSRto|Pt|Urine|Method-Other</t>
  </si>
  <si>
    <t>48156-4</t>
  </si>
  <si>
    <t>Threo-4-Deoxytetronate/Creatinine</t>
  </si>
  <si>
    <t>Threo-4-Deoxytetronate/Creatinine [Molar ratio] in Urine</t>
  </si>
  <si>
    <t>Threo-4-Deoxytetronate/Creatinine|MRtoSRto|Pt|Urine|Method-Other_BLANKROW</t>
  </si>
  <si>
    <t>Threonine/Amino acids.total|MFrSFr|Pt|Amnio fld|Method-Other</t>
  </si>
  <si>
    <t>47787-7</t>
  </si>
  <si>
    <t>Threonine/Amino acids.total in Amniotic fluid</t>
  </si>
  <si>
    <t>Threonine/Amino acids.total|MFrSFr|Pt|Amnio fld|Method-Other_BLANKROW</t>
  </si>
  <si>
    <t>Threonine/Amino acids.total|MFrSFr|Pt|CSF|Method-Other</t>
  </si>
  <si>
    <t>47786-9</t>
  </si>
  <si>
    <t>Threonine/Amino acids.total in Cerebral spinal fluid</t>
  </si>
  <si>
    <t>Threonine/Amino acids.total|MFrSFr|Pt|CSF|Method-Other_BLANKROW</t>
  </si>
  <si>
    <t>Threonine/Amino acids.total|MFrSFr|Pt|Hair|Method-Other</t>
  </si>
  <si>
    <t>47785-1</t>
  </si>
  <si>
    <t>Threonine/Amino acids.total in Hair</t>
  </si>
  <si>
    <t>Threonine/Amino acids.total|MFrSFr|Pt|Hair|Method-Other_BLANKROW</t>
  </si>
  <si>
    <t>Threonine/Amino acids.total|MFrSFr|Pt|XXX|Method-Other</t>
  </si>
  <si>
    <t>47790-1</t>
  </si>
  <si>
    <t>Threonine/Amino acids.total in Unspecified specimen</t>
  </si>
  <si>
    <t>Threonine/Amino acids.total|MFrSFr|Pt|XXX|Method-Other_BLANKROW</t>
  </si>
  <si>
    <t>Threonine/Creatinine|Ratio|Pt|Urine|Method-Other</t>
  </si>
  <si>
    <t>30057-4</t>
  </si>
  <si>
    <t>Threonine/Creatinine [Ratio] in Urine</t>
  </si>
  <si>
    <t>Threonine/Creatinine|Ratio|Pt|Urine|Method-Other_BLANKROW</t>
  </si>
  <si>
    <t>Threonine/Creatinine|Ratio|TimedSpecimen|Urine|Method-Other</t>
  </si>
  <si>
    <t>56641-4</t>
  </si>
  <si>
    <t>Threonine/Creatinine [Ratio] in 24 hour Urine</t>
  </si>
  <si>
    <t>Threonine/Creatinine|Ratio|TimedSpecimen|Urine|Method-Other_BLANKROW</t>
  </si>
  <si>
    <t>Threonine|ACnc|Pt|Intravascular-any|Method-Other</t>
  </si>
  <si>
    <t>26897-9</t>
  </si>
  <si>
    <t>Threonine [Units/volume] in Serum or Plasma</t>
  </si>
  <si>
    <t>Threonine|ACnc|Pt|Intravascular-any|Method-Other_BLANKROW</t>
  </si>
  <si>
    <t>Threonine|MCnc|Pt|Amnio fld|Method-Other</t>
  </si>
  <si>
    <t>13416-3</t>
  </si>
  <si>
    <t>Threonine [Mass/volume] in Amniotic fluid</t>
  </si>
  <si>
    <t>Threonine|MCnc|Pt|Amnio fld|Method-Other_BLANKROW</t>
  </si>
  <si>
    <t>Threonine|MCnc|Pt|CSF|Method-Other</t>
  </si>
  <si>
    <t>3006-4</t>
  </si>
  <si>
    <t>Threonine [Mass/volume] in Cerebral spinal fluid</t>
  </si>
  <si>
    <t>Threonine|MCnc|Pt|CSF|Method-Other_BLANKROW</t>
  </si>
  <si>
    <t>Threonine|MCnc|Pt|Intravascular-any|Method-Other</t>
  </si>
  <si>
    <t>3008-0</t>
  </si>
  <si>
    <t>Threonine [Mass/volume] in Serum or Plasma</t>
  </si>
  <si>
    <t>Threonine|MCnc|Pt|Intravascular-any|Method-Other_BLANKROW</t>
  </si>
  <si>
    <t>Threonine|MCnc|Pt|Urine|Method-Other</t>
  </si>
  <si>
    <t>3009-8</t>
  </si>
  <si>
    <t>Threonine [Mass/volume] in Urine</t>
  </si>
  <si>
    <t>Threonine|MCnc|Pt|Urine|Method-Other_BLANKROW</t>
  </si>
  <si>
    <t>Threonine|PrThr|Pt|Intravascular-any|Method-Other</t>
  </si>
  <si>
    <t>3007-2</t>
  </si>
  <si>
    <t>Threonine [Presence] in Serum or Plasma</t>
  </si>
  <si>
    <t>Threonine|PrThr|Pt|Intravascular-any|Method-Other_BLANKROW</t>
  </si>
  <si>
    <t>Threonine|PrThr|Pt|Urine|Method-Other</t>
  </si>
  <si>
    <t>17704-8</t>
  </si>
  <si>
    <t>Threonine [Presence] in Urine</t>
  </si>
  <si>
    <t>Threonine|PrThr|Pt|Urine|Method-Other_BLANKROW</t>
  </si>
  <si>
    <t>Threonine|SCnc|Pt|Amnio fld|Method-Other</t>
  </si>
  <si>
    <t>27179-1</t>
  </si>
  <si>
    <t>Threonine [Moles/volume] in Amniotic fluid</t>
  </si>
  <si>
    <t>Threonine|SCnc|Pt|Amnio fld|Method-Other_BLANKROW</t>
  </si>
  <si>
    <t>Threonine|SCnc|Pt|Body fld|Method-Other</t>
  </si>
  <si>
    <t>32273-5</t>
  </si>
  <si>
    <t>Threonine [Moles/volume] in Body fluid</t>
  </si>
  <si>
    <t>Threonine|SCnc|Pt|Body fld|Method-Other_BLANKROW</t>
  </si>
  <si>
    <t>Threonine|SCnc|Pt|CSF|Method-Other</t>
  </si>
  <si>
    <t>22643-1</t>
  </si>
  <si>
    <t>Threonine [Moles/volume] in Cerebral spinal fluid</t>
  </si>
  <si>
    <t>Threonine|SCnc|Pt|CSF|Method-Other_BLANKROW</t>
  </si>
  <si>
    <t>Threonine|SCnc|Pt|OcularVitrFld|Method-Other</t>
  </si>
  <si>
    <t>32272-7</t>
  </si>
  <si>
    <t>Threonine [Moles/volume] in Vitreous fluid</t>
  </si>
  <si>
    <t>Threonine|SCnc|Pt|OcularVitrFld|Method-Other_BLANKROW</t>
  </si>
  <si>
    <t>Threonine|SCnc|Pt|Urine|Method-Other</t>
  </si>
  <si>
    <t>27322-7</t>
  </si>
  <si>
    <t>Threonine [Moles/volume] in Urine</t>
  </si>
  <si>
    <t>Threonine|SCnc|Pt|Urine|Method-Other_BLANKROW</t>
  </si>
  <si>
    <t>Threonine|SCnc|Pt|XXX|Method-Other</t>
  </si>
  <si>
    <t>22740-5</t>
  </si>
  <si>
    <t>Threonine [Moles/volume] in Unspecified specimen</t>
  </si>
  <si>
    <t>Threonine|SCnc|Pt|XXX|Method-Other_BLANKROW</t>
  </si>
  <si>
    <t>Threonine|SCnc|TimedSpecimen|Urine|Method-Other</t>
  </si>
  <si>
    <t>25988-7</t>
  </si>
  <si>
    <t>Threonine [Moles/volume] in 24 hour Urine</t>
  </si>
  <si>
    <t>Threonine|SCnc|TimedSpecimen|Urine|Method-Other_BLANKROW</t>
  </si>
  <si>
    <t>Thromboxane alpha 2|MCnc|Pt|Intravascular-any|Method-Other</t>
  </si>
  <si>
    <t>3011-4</t>
  </si>
  <si>
    <t>Thromboxane alpha 2</t>
  </si>
  <si>
    <t>Thromboxane alpha 2 [Mass/volume] in Serum</t>
  </si>
  <si>
    <t>Thromboxane alpha 2|MCnc|Pt|Intravascular-any|Method-Other_BLANKROW</t>
  </si>
  <si>
    <t>Thromboxane beta 2|MCnc|Pt|Intravascular-any|Method-Other</t>
  </si>
  <si>
    <t>3012-2</t>
  </si>
  <si>
    <t>Thromboxane beta 2</t>
  </si>
  <si>
    <t>Thromboxane beta 2 [Mass/volume] in Serum or Plasma</t>
  </si>
  <si>
    <t>Thromboxane beta 2|MCnc|Pt|Intravascular-any|Method-Other_BLANKROW</t>
  </si>
  <si>
    <t>Thromboxane beta 2|SCnc|Pt|Intravascular-any|Method-Other</t>
  </si>
  <si>
    <t>82910-1</t>
  </si>
  <si>
    <t>Thromboxane beta 2 [Moles/volume] in Serum or Plasma</t>
  </si>
  <si>
    <t>Thromboxane beta 2|SCnc|Pt|Intravascular-any|Method-Other_BLANKROW</t>
  </si>
  <si>
    <t>Thymidine kinase|CCnc|Pt|Intravascular-any|Method-Other</t>
  </si>
  <si>
    <t>44934-8</t>
  </si>
  <si>
    <t>Thymidine kinase</t>
  </si>
  <si>
    <t>Thymidine kinase [Enzymatic activity/volume] in Serum</t>
  </si>
  <si>
    <t>Thymidine kinase|CCnc|Pt|Intravascular-any|Method-Other_BLANKROW</t>
  </si>
  <si>
    <t>Thymidine phosphorylase|CCnc|Pt|Intravascular-any|Method-Other</t>
  </si>
  <si>
    <t>75058-8</t>
  </si>
  <si>
    <t>Thymidine phosphorylase</t>
  </si>
  <si>
    <t>Thymidine phosphorylase [Enzymatic activity/volume] in DBS</t>
  </si>
  <si>
    <t>Thymidine phosphorylase|CCnc|Pt|Intravascular-any|Method-Other_BLANKROW</t>
  </si>
  <si>
    <t>Thymidine phosphorylase|CCnt|Pt|WBC|Method-Other</t>
  </si>
  <si>
    <t>33988-7</t>
  </si>
  <si>
    <t>mg/h/mg{protein}</t>
  </si>
  <si>
    <t>Thymidine phosphorylase [Enzymatic activity/mass] in Leukocytes</t>
  </si>
  <si>
    <t>Thymidine phosphorylase|CCnt|Pt|WBC|Method-Other_BLANKROW</t>
  </si>
  <si>
    <t>Thymidine/Creatinine|MRtoSRto|Pt|Urine|Method-Other</t>
  </si>
  <si>
    <t>59215-4</t>
  </si>
  <si>
    <t>Thymidine/Creatinine</t>
  </si>
  <si>
    <t>Thymidine/Creatinine [Molar ratio] in Urine</t>
  </si>
  <si>
    <t>Thymidine/Creatinine|MRtoSRto|Pt|Urine|Method-Other_BLANKROW</t>
  </si>
  <si>
    <t>Thymidine|SCnc|Pt|CSF|Method-Other</t>
  </si>
  <si>
    <t>75156-0</t>
  </si>
  <si>
    <t>Thymidine</t>
  </si>
  <si>
    <t>Thymidine [Moles/volume] in Cerebral spinal fluid</t>
  </si>
  <si>
    <t>Thymidine|SCnc|Pt|CSF|Method-Other_BLANKROW</t>
  </si>
  <si>
    <t>Thymidine|SCnc|Pt|Intravascular-any|Method-Other</t>
  </si>
  <si>
    <t>48162-2</t>
  </si>
  <si>
    <t>Thymidine [Moles/volume] in Serum or Plasma</t>
  </si>
  <si>
    <t>Thymidine|SCnc|Pt|Intravascular-any|Method-Other_BLANKROW</t>
  </si>
  <si>
    <t>Thymine/Creatinine|MRtoSRto|Pt|Urine|Method-Other</t>
  </si>
  <si>
    <t>48157-2</t>
  </si>
  <si>
    <t>Thymine/Creatinine</t>
  </si>
  <si>
    <t>Thymine/Creatinine [Molar ratio] in Urine</t>
  </si>
  <si>
    <t>Thymine/Creatinine|MRtoSRto|Pt|Urine|Method-Other_BLANKROW</t>
  </si>
  <si>
    <t>Thymine|SCnc|Pt|CSF|Method-Other</t>
  </si>
  <si>
    <t>75153-7</t>
  </si>
  <si>
    <t>Thymine</t>
  </si>
  <si>
    <t>Thymine [Moles/volume] in Cerebral spinal fluid</t>
  </si>
  <si>
    <t>Thymine|SCnc|Pt|CSF|Method-Other_BLANKROW</t>
  </si>
  <si>
    <t>Thymine|SCnc|Pt|Intravascular-any|Method-Other</t>
  </si>
  <si>
    <t>75121-4</t>
  </si>
  <si>
    <t>Thymine [Moles/volume] in Serum or Plasma</t>
  </si>
  <si>
    <t>Thymine|SCnc|Pt|Intravascular-any|Method-Other_BLANKROW</t>
  </si>
  <si>
    <t>Thyroglobulin Ab.IgG|ACnc|Pt|Intravascular-any|Method-Other</t>
  </si>
  <si>
    <t>83117-2</t>
  </si>
  <si>
    <t>Thyroglobulin Ab.IgG</t>
  </si>
  <si>
    <t>Thyroglobulin IgG Ab [Units/volume] in Serum or Plasma by Immunoassay</t>
  </si>
  <si>
    <t>Thyroglobulin Ab.IgG|ACnc|Pt|Intravascular-any|Method-Other_BLANKROW</t>
  </si>
  <si>
    <t>Thyroglobulin recovery|MFrSFr|Pt|Intravascular-any|Method-Other</t>
  </si>
  <si>
    <t>38505-4</t>
  </si>
  <si>
    <t>Thyroglobulin recovery</t>
  </si>
  <si>
    <t>Thyroglobulin recovery in Serum or Plasma</t>
  </si>
  <si>
    <t>Thyroglobulin recovery|MFrSFr|Pt|Intravascular-any|Method-Other_BLANKROW</t>
  </si>
  <si>
    <t>Thyroglobulin recovery|PrThr|Pt|Intravascular-any|Method-Other</t>
  </si>
  <si>
    <t>48387-5</t>
  </si>
  <si>
    <t>Thyroglobulin recovery [Presence] in Serum or Plasma</t>
  </si>
  <si>
    <t>Thyroglobulin recovery|PrThr|Pt|Intravascular-any|Method-Other_BLANKROW</t>
  </si>
  <si>
    <t>Thyroglobulin|MCnc|Pt|Intravascular-any|Method-Other</t>
  </si>
  <si>
    <t>3013-0</t>
  </si>
  <si>
    <t>Thyroglobulin</t>
  </si>
  <si>
    <t>Thyroglobulin [Mass/volume] in Serum or Plasma</t>
  </si>
  <si>
    <t>Thyroglobulin|MCnc|Pt|Intravascular-any|Method-Other_BLANKROW</t>
  </si>
  <si>
    <t>Thyroglobulin|MCnc|Pt|Lymph node.FNA|Method-Other</t>
  </si>
  <si>
    <t>53920-5</t>
  </si>
  <si>
    <t>Thyroglobulin [Mass/volume] in Lymph node fine needle aspirate</t>
  </si>
  <si>
    <t>Thyroglobulin|MCnc|Pt|Lymph node.FNA|Method-Other_BLANKROW</t>
  </si>
  <si>
    <t>Thyroglobulin|MCnc|Pt|Tiss.FNA|Method-Other</t>
  </si>
  <si>
    <t>53922-1</t>
  </si>
  <si>
    <t>Thyroglobulin [Mass/volume] in Tissue fine needle aspirate</t>
  </si>
  <si>
    <t>Thyroglobulin|MCnc|Pt|Tiss.FNA|Method-Other_BLANKROW</t>
  </si>
  <si>
    <t>Thyroglobulin|SCnc|Pt|Intravascular-any|Method-Other</t>
  </si>
  <si>
    <t>14918-7</t>
  </si>
  <si>
    <t>Thyroglobulin [Moles/volume] in Serum or Plasma</t>
  </si>
  <si>
    <t>Thyroglobulin|SCnc|Pt|Intravascular-any|Method-Other_BLANKROW</t>
  </si>
  <si>
    <t>Thyroid binding globulin deficiency|Imp|Pt|Intravascular-any|Method-Other</t>
  </si>
  <si>
    <t>46764-7</t>
  </si>
  <si>
    <t>Thyroid binding globulin deficiency</t>
  </si>
  <si>
    <t>Thyroid binding globulin deficiency newborn screen interpretation</t>
  </si>
  <si>
    <t>Thyroid binding globulin deficiency|Imp|Pt|Intravascular-any|Method-Other_BLANKROW</t>
  </si>
  <si>
    <t>Thyroid hormone binding ratio|RelRto|Pt|Intravascular-any|Method-Other</t>
  </si>
  <si>
    <t>74794-9</t>
  </si>
  <si>
    <t>Thyroid hormone binding ratio</t>
  </si>
  <si>
    <t>Thyroid hormone binding ratio (THBR) in Serum or Plasma</t>
  </si>
  <si>
    <t>Thyroid hormone binding ratio|RelRto|Pt|Intravascular-any|Method-Other_BLANKROW</t>
  </si>
  <si>
    <t>Thyroid hormone uptake|NFr|Pt|Intravascular-any|Method-Other</t>
  </si>
  <si>
    <t>74793-1</t>
  </si>
  <si>
    <t>Thyroid hormone uptake</t>
  </si>
  <si>
    <t>Thyroid hormone uptake (T-uptake) in Serum or Plasma</t>
  </si>
  <si>
    <t>Thyroid hormone uptake|NFr|Pt|Intravascular-any|Method-Other_BLANKROW</t>
  </si>
  <si>
    <t>Thyroid secretory capacity|MRatSRat|Pt|Intravascular-any|Method-Other</t>
  </si>
  <si>
    <t>82368-2</t>
  </si>
  <si>
    <t>Thyroid secretory capacity</t>
  </si>
  <si>
    <t>pmol/s</t>
  </si>
  <si>
    <t>Thyroid secretory capacity [Moles/time] in Serum or Plasma by Calculated.SPINA</t>
  </si>
  <si>
    <t>Thyroid secretory capacity|MRatSRat|Pt|Intravascular-any|Method-Other_BLANKROW</t>
  </si>
  <si>
    <t>Thyroid stimulating immunoglobulins actual/Normal|RelMCncRelSCnc|Pt|Intravascular-any|Method-Other</t>
  </si>
  <si>
    <t>30166-3</t>
  </si>
  <si>
    <t>Thyroid stimulating immunoglobulins actual/Normal</t>
  </si>
  <si>
    <t>%{basal_activity}</t>
  </si>
  <si>
    <t>Thyroid stimulating immunoglobulins actual/normal in Serum</t>
  </si>
  <si>
    <t>Thyroid stimulating immunoglobulins actual/Normal|RelMCncRelSCnc|Pt|Intravascular-any|Method-Other_BLANKROW</t>
  </si>
  <si>
    <t>Thyroid stimulating immunoglobulins|ACnc|Pt|Intravascular-any|Method-Other</t>
  </si>
  <si>
    <t>30567-2</t>
  </si>
  <si>
    <t>Thyroid stimulating immunoglobulins</t>
  </si>
  <si>
    <t>Thyroid stimulating immunoglobulins [Units/volume] in Serum</t>
  </si>
  <si>
    <t>Thyroid stimulating immunoglobulins|ACnc|Pt|Intravascular-any|Method-Other_BLANKROW</t>
  </si>
  <si>
    <t>Thyroid stimulating immunoglobulins|MCnc|Pt|Intravascular-any|Method-Other</t>
  </si>
  <si>
    <t>3014-8</t>
  </si>
  <si>
    <t>Thyroid stimulating immunoglobulins [Mass/volume] in Serum</t>
  </si>
  <si>
    <t>Thyroid stimulating immunoglobulins|MCnc|Pt|Intravascular-any|Method-Other_BLANKROW</t>
  </si>
  <si>
    <t>Thyroid stimulating immunoglobulins|PrThr|Pt|Intravascular-any|Method-Other</t>
  </si>
  <si>
    <t>17708-9</t>
  </si>
  <si>
    <t>Thyroid stimulating immunoglobulins [Presence] in Serum</t>
  </si>
  <si>
    <t>Thyroid stimulating immunoglobulins|PrThr|Pt|Intravascular-any|Method-Other_BLANKROW</t>
  </si>
  <si>
    <t>Thyroid stimulating immunoglobulins|SCnc|Pt|Intravascular-any|Method-Other</t>
  </si>
  <si>
    <t>32214-9</t>
  </si>
  <si>
    <t>Thyroid stimulating immunoglobulins [Moles/volume] in Serum</t>
  </si>
  <si>
    <t>Thyroid stimulating immunoglobulins|SCnc|Pt|Intravascular-any|Method-Other_BLANKROW</t>
  </si>
  <si>
    <t>Thyroperoxidase Ab.IgG|ACnc|Pt|Intravascular-any|Method-Other</t>
  </si>
  <si>
    <t>83118-0</t>
  </si>
  <si>
    <t>Thyroperoxidase Ab.IgG</t>
  </si>
  <si>
    <t>Thyroperoxidase IgG Ab [Units/volume] in Serum or Plasma by Immunoassay</t>
  </si>
  <si>
    <t>Thyroperoxidase Ab.IgG|ACnc|Pt|Intravascular-any|Method-Other_BLANKROW</t>
  </si>
  <si>
    <t>Thyrotropin binding inhibitory immunoglobulins|ACnc|Pt|Intravascular-any|Method-Other</t>
  </si>
  <si>
    <t>40673-6</t>
  </si>
  <si>
    <t>Thyrotropin binding inhibitory immunoglobulins</t>
  </si>
  <si>
    <t>Thyrotropin binding inhibitory immunoglobulins [Units/volume] in Serum</t>
  </si>
  <si>
    <t>Thyrotropin binding inhibitory immunoglobulins|ACnc|Pt|Intravascular-any|Method-Other_BLANKROW</t>
  </si>
  <si>
    <t>Thyrotropin binding inhibitory immunoglobulins|MCnc|Pt|Intravascular-any|Method-Other</t>
  </si>
  <si>
    <t>3017-1</t>
  </si>
  <si>
    <t>Thyrotropin binding inhibitory immunoglobulins [Mass/volume] in Serum</t>
  </si>
  <si>
    <t>Thyrotropin binding inhibitory immunoglobulins|MCnc|Pt|Intravascular-any|Method-Other_BLANKROW</t>
  </si>
  <si>
    <t>Thyrotropin binding inhibitory immunoglobulins|PrThr|Pt|Intravascular-any|Method-Other</t>
  </si>
  <si>
    <t>14919-5</t>
  </si>
  <si>
    <t>Thyrotropin binding inhibitory immunoglobulins [Presence] in Serum</t>
  </si>
  <si>
    <t>Thyrotropin binding inhibitory immunoglobulins|PrThr|Pt|Intravascular-any|Method-Other_BLANKROW</t>
  </si>
  <si>
    <t>Thyrotropin receptor Ab|PrThr|Pt|Intravascular-any|Method-Other</t>
  </si>
  <si>
    <t>82659-4</t>
  </si>
  <si>
    <t>Thyrotropin receptor Ab</t>
  </si>
  <si>
    <t>Thyrotropin receptor Ab [Presence] in Serum</t>
  </si>
  <si>
    <t>Thyrotropin receptor Ab|PrThr|Pt|Intravascular-any|Method-Other_BLANKROW</t>
  </si>
  <si>
    <t>Thyrotropin releasing hormone|MCnc|Pt|Intravascular-any|Method-Other</t>
  </si>
  <si>
    <t>3018-9</t>
  </si>
  <si>
    <t>Thyrotropin releasing hormone</t>
  </si>
  <si>
    <t>Thyrotropin releasing hormone [Mass/volume] in Plasma</t>
  </si>
  <si>
    <t>Thyrotropin releasing hormone|MCnc|Pt|Intravascular-any|Method-Other_BLANKROW</t>
  </si>
  <si>
    <t>Thyrotropin releasing hormone|MCnc|Pt|Urine|Method-Other</t>
  </si>
  <si>
    <t>70096-3</t>
  </si>
  <si>
    <t>Thyrotropin releasing hormone [Mass/volume] in Urine</t>
  </si>
  <si>
    <t>Thyrotropin releasing hormone|MCnc|Pt|Urine|Method-Other_BLANKROW</t>
  </si>
  <si>
    <t>Thyrotropin.alpha subunit|MCnc|Pt|Intravascular-any|Method-Other</t>
  </si>
  <si>
    <t>45173-2</t>
  </si>
  <si>
    <t>Thyrotropin.alpha subunit</t>
  </si>
  <si>
    <t>Thyrotropin.alpha subunit [Mass/volume] in Serum or Plasma</t>
  </si>
  <si>
    <t>Thyrotropin.alpha subunit|MCnc|Pt|Intravascular-any|Method-Other_BLANKROW</t>
  </si>
  <si>
    <t>Thyrotropin.beta subunit|MCnc|Pt|Intravascular-any|Method-Other</t>
  </si>
  <si>
    <t>13897-4</t>
  </si>
  <si>
    <t>Thyrotropin.beta subunit</t>
  </si>
  <si>
    <t>Thyrotropin.beta subunit [Mass/volume] in Serum or Plasma</t>
  </si>
  <si>
    <t>Thyrotropin.beta subunit|MCnc|Pt|Intravascular-any|Method-Other_BLANKROW</t>
  </si>
  <si>
    <t>Thyrotropin.long acting|ACnc|Pt|Intravascular-any|Method-Other</t>
  </si>
  <si>
    <t>30151-5</t>
  </si>
  <si>
    <t>Thyrotropin.long acting</t>
  </si>
  <si>
    <t>eq/mL</t>
  </si>
  <si>
    <t>Thyrotropin.long acting [Units/volume] in Serum or Plasma</t>
  </si>
  <si>
    <t>Thyrotropin.long acting|ACnc|Pt|Intravascular-any|Method-Other_BLANKROW</t>
  </si>
  <si>
    <t>Thyrotropin.long acting|PrThr|Pt|Intravascular-any|Method-Other</t>
  </si>
  <si>
    <t>3019-7</t>
  </si>
  <si>
    <t>Thyrotropin.long acting [Presence] in Serum or Plasma</t>
  </si>
  <si>
    <t>Thyrotropin.long acting|PrThr|Pt|Intravascular-any|Method-Other_BLANKROW</t>
  </si>
  <si>
    <t>Thyrotropin^2.5H post XXX challenge|ACnc|Pt|Intravascular-any|Method-Other</t>
  </si>
  <si>
    <t>77623-7</t>
  </si>
  <si>
    <t>Thyrotropin^2.5H post XXX challenge</t>
  </si>
  <si>
    <t>Thyrotropin [Units/volume] in Serum or Plasma --2.5 hours post XXX challenge</t>
  </si>
  <si>
    <t>Thyrotropin^2.5H post XXX challenge|ACnc|Pt|Intravascular-any|Method-Other_BLANKROW</t>
  </si>
  <si>
    <t>Thyrotropin|ACnc|Pt|BldCo|Method-Other</t>
  </si>
  <si>
    <t>69561-9</t>
  </si>
  <si>
    <t>u[IU]/L</t>
  </si>
  <si>
    <t>Thyrotropin [Units/volume] in Cord blood</t>
  </si>
  <si>
    <t>Thyrotropin|ACnc|Pt|BldCo|Method-Other_BLANKROW</t>
  </si>
  <si>
    <t>Thyrotropin|ACnc|Pt|Intravascular-any|Detection limit &lt;= 0.005 mIU/L</t>
  </si>
  <si>
    <t>11580-8</t>
  </si>
  <si>
    <t>Detection limit &lt;= 0.005 mIU/L</t>
  </si>
  <si>
    <t>Thyrotropin [Units/volume] in Serum or Plasma by Detection limit &lt;= 0.005 mIU/L</t>
  </si>
  <si>
    <t>Thyrotropin|ACnc|Pt|Intravascular-any|Detection limit &lt;= 0.005 mIU/L_BLANKROW</t>
  </si>
  <si>
    <t>Thyrotropin|ACnc|Pt|Intravascular-any|Detection limit &lt;= 0.05 mIU/L</t>
  </si>
  <si>
    <t>11579-0</t>
  </si>
  <si>
    <t>Detection limit &lt;= 0.05 mIU/L</t>
  </si>
  <si>
    <t>Thyrotropin [Units/volume] in Serum or Plasma by Detection limit &lt;= 0.05 mIU/L</t>
  </si>
  <si>
    <t>Thyrotropin|ACnc|Pt|Intravascular-any|Detection limit &lt;= 0.05 mIU/L_BLANKROW</t>
  </si>
  <si>
    <t>Thyrotropin|ACnc|Pt|Saliva|Method-Other</t>
  </si>
  <si>
    <t>26998-5</t>
  </si>
  <si>
    <t>Thyrotropin [Units/volume] in Saliva (oral fluid)</t>
  </si>
  <si>
    <t>Thyrotropin|ACnc|Pt|Saliva|Method-Other_BLANKROW</t>
  </si>
  <si>
    <t>Thyrotropin|MCnc|Pt|Intravascular-any|Method-Other</t>
  </si>
  <si>
    <t>27975-2</t>
  </si>
  <si>
    <t>Thyrotropin [Mass/volume] in Serum or Plasma</t>
  </si>
  <si>
    <t>Thyrotropin|MCnc|Pt|Intravascular-any|Method-Other_BLANKROW</t>
  </si>
  <si>
    <t>Thyrotropin|SCnc|Pt|Intravascular-any|Method-Other</t>
  </si>
  <si>
    <t>14297-6</t>
  </si>
  <si>
    <t>Thyrotropin [Moles/volume] in Serum or Plasma</t>
  </si>
  <si>
    <t>Thyrotropin|SCnc|Pt|Intravascular-any|Method-Other_BLANKROW</t>
  </si>
  <si>
    <t>Thyroxine binding globulin|MSCnc|Pt|Intravascular-any|Method-Other</t>
  </si>
  <si>
    <t>35227-8</t>
  </si>
  <si>
    <t>Thyroxine binding globulin [Mass or Moles/volume] in Serum or Plasma</t>
  </si>
  <si>
    <t>Thyroxine binding globulin|MSCnc|Pt|Intravascular-any|Method-Other_BLANKROW</t>
  </si>
  <si>
    <t>Thyroxine binding globulin|SCnc|Pt|Intravascular-any|Method-Other</t>
  </si>
  <si>
    <t>27980-2</t>
  </si>
  <si>
    <t>Thyroxine binding globulin [Moles/volume] in Serum or Plasma</t>
  </si>
  <si>
    <t>Thyroxine binding globulin|SCnc|Pt|Intravascular-any|Method-Other_BLANKROW</t>
  </si>
  <si>
    <t>Thyroxine binding protein pattern|Imp|Pt|Intravascular-any|Method-Other</t>
  </si>
  <si>
    <t>50681-6</t>
  </si>
  <si>
    <t>Thyroxine binding protein pattern</t>
  </si>
  <si>
    <t>Thyroxine binding protein pattern [Interpretation] in Serum or Plasma by Electrophoresis</t>
  </si>
  <si>
    <t>Thyroxine binding protein pattern|Imp|Pt|Intravascular-any|Method-Other_BLANKROW</t>
  </si>
  <si>
    <t>Thyroxine uptake|MCnc|Pt|Intravascular-any|Method-Other</t>
  </si>
  <si>
    <t>3023-9</t>
  </si>
  <si>
    <t>Thyroxine uptake</t>
  </si>
  <si>
    <t>Deprecated Thyroxine (T4) uptake [Mass/volume] in Serum or Plasma</t>
  </si>
  <si>
    <t>Thyroxine uptake|MCnc|Pt|Intravascular-any|Method-Other_BLANKROW</t>
  </si>
  <si>
    <t>Thyroxine.albumin bound/Albumin|MRtoSRto|Pt|Intravascular-any|Method-Other</t>
  </si>
  <si>
    <t>14123-4</t>
  </si>
  <si>
    <t>Thyroxine.albumin bound/Albumin</t>
  </si>
  <si>
    <t>Thyroxine (T4).albumin bound/Albumin [Mass Ratio] in Serum or Plasma</t>
  </si>
  <si>
    <t>Thyroxine.albumin bound/Albumin|MRtoSRto|Pt|Intravascular-any|Method-Other_BLANKROW</t>
  </si>
  <si>
    <t>Thyroxine.albumin bound|MCnc|Pt|Intravascular-any|Method-Other</t>
  </si>
  <si>
    <t>11062-7</t>
  </si>
  <si>
    <t>Thyroxine.albumin bound</t>
  </si>
  <si>
    <t>Thyroxine (T4).albumin bound [Mass/volume] in Serum or Plasma</t>
  </si>
  <si>
    <t>Thyroxine.albumin bound|MCnc|Pt|Intravascular-any|Method-Other_BLANKROW</t>
  </si>
  <si>
    <t>Thyroxine.free|MCnc|Pt|BldCo|Method-Other</t>
  </si>
  <si>
    <t>73557-1</t>
  </si>
  <si>
    <t>Thyroxine (T4) free [Mass/volume] in Cord blood</t>
  </si>
  <si>
    <t>Thyroxine.free|MCnc|Pt|BldCo|Method-Other_BLANKROW</t>
  </si>
  <si>
    <t>Thyroxine.free|MSCnc|Pt|Intravascular-any|Method-Other</t>
  </si>
  <si>
    <t>35228-6</t>
  </si>
  <si>
    <t>Thyroxine (T4) free [Mass or Moles/volume] in Serum or Plasma</t>
  </si>
  <si>
    <t>Thyroxine.free|MSCnc|Pt|Intravascular-any|Method-Other_BLANKROW</t>
  </si>
  <si>
    <t>Thyroxine.prealbumin bound/Prealbumin|MRtoSRto|Pt|Intravascular-any|Method-Other</t>
  </si>
  <si>
    <t>14015-2</t>
  </si>
  <si>
    <t>Thyroxine.prealbumin bound/Prealbumin</t>
  </si>
  <si>
    <t>Thyroxine (T4).prealbumin bound/Prealbumin [Mass Ratio] in Serum or Plasma</t>
  </si>
  <si>
    <t>Thyroxine.prealbumin bound/Prealbumin|MRtoSRto|Pt|Intravascular-any|Method-Other_BLANKROW</t>
  </si>
  <si>
    <t>Thyroxine.prealbumin bound|MCnc|Pt|Intravascular-any|Method-Other</t>
  </si>
  <si>
    <t>14014-5</t>
  </si>
  <si>
    <t>Thyroxine.prealbumin bound</t>
  </si>
  <si>
    <t>Thyroxine (T4).prealbumin bound [Mass/volume] in Serum or Plasma</t>
  </si>
  <si>
    <t>Thyroxine.prealbumin bound|MCnc|Pt|Intravascular-any|Method-Other_BLANKROW</t>
  </si>
  <si>
    <t>Thyroxine.thyroxine binding globulin bound|MCnc|Pt|Intravascular-any|Method-Other</t>
  </si>
  <si>
    <t>14016-0</t>
  </si>
  <si>
    <t>Thyroxine.thyroxine binding globulin bound</t>
  </si>
  <si>
    <t>Thyroxine.thyroxine binding globulin bound [Mass/volume] in Serum or Plasma</t>
  </si>
  <si>
    <t>Thyroxine.thyroxine binding globulin bound|MCnc|Pt|Intravascular-any|Method-Other_BLANKROW</t>
  </si>
  <si>
    <t>Thyroxine/Thyroxine binding globulin|MRtoSRto|Pt|Intravascular-any|Method-Other</t>
  </si>
  <si>
    <t>3027-0</t>
  </si>
  <si>
    <t>Thyroxine/Thyroxine binding globulin</t>
  </si>
  <si>
    <t>Thyroxine (T4)/Thyroxine binding globulin [Mass Ratio] in Serum or Plasma</t>
  </si>
  <si>
    <t>Thyroxine/Thyroxine binding globulin|MRtoSRto|Pt|Intravascular-any|Method-Other_BLANKROW</t>
  </si>
  <si>
    <t>Thyroxine/Triiodothyronine uptake index|MRtoSRto|Pt|Intravascular-any|Method-Other</t>
  </si>
  <si>
    <t>3028-8</t>
  </si>
  <si>
    <t>Thyroxine/Triiodothyronine uptake index</t>
  </si>
  <si>
    <t>Thyroxine (T4)/Triiodothyronine (T3) uptake index [Mass Ratio] in Serum or Plasma</t>
  </si>
  <si>
    <t>Thyroxine/Triiodothyronine uptake index|MRtoSRto|Pt|Intravascular-any|Method-Other_BLANKROW</t>
  </si>
  <si>
    <t>Thyroxine|MCnc|Pt|Saliva|Method-Other</t>
  </si>
  <si>
    <t>27000-9</t>
  </si>
  <si>
    <t>Thyroxine (T4) [Mass/volume] in Saliva (oral fluid)</t>
  </si>
  <si>
    <t>Thyroxine|MCnc|Pt|Saliva|Method-Other_BLANKROW</t>
  </si>
  <si>
    <t>Thyroxine|MSCnc|Pt|Intravascular-any|Method-Other</t>
  </si>
  <si>
    <t>35226-0</t>
  </si>
  <si>
    <t>Thyroxine (T4) [Mass or Moles/volume] in Serum or Plasma</t>
  </si>
  <si>
    <t>Thyroxine|MSCnc|Pt|Intravascular-any|Method-Other_BLANKROW</t>
  </si>
  <si>
    <t>Tiglylcarnitine (C5:1)/Creatinine|MRtoSRto|Pt|Urine|Method-Other</t>
  </si>
  <si>
    <t>81770-0</t>
  </si>
  <si>
    <t>Tiglylcarnitine (C5:1)/Creatinine</t>
  </si>
  <si>
    <t>Tiglylcarnitine (C5:1)/Creatinine [Molar ratio] in Urine</t>
  </si>
  <si>
    <t>Tiglylcarnitine (C5:1)/Creatinine|MRtoSRto|Pt|Urine|Method-Other_BLANKROW</t>
  </si>
  <si>
    <t>Tiglylcarnitine+methylcrotonylcarnitine (C5:1)|SCnc|Pt|Intravascular-any|Method-Other</t>
  </si>
  <si>
    <t>69573-4</t>
  </si>
  <si>
    <t>Tiglylcarnitine+methylcrotonylcarnitine (C5:1)</t>
  </si>
  <si>
    <t>Tiglylcarnitine+methylcrotonylcarnitine (C5:1) [Moles/volume] in Serum or Plasma</t>
  </si>
  <si>
    <t>Tiglylcarnitine+methylcrotonylcarnitine (C5:1)|SCnc|Pt|Intravascular-any|Method-Other_BLANKROW</t>
  </si>
  <si>
    <t>Tiglylglycine|PrThr|Pt|Urine|Method-Other</t>
  </si>
  <si>
    <t>30484-0</t>
  </si>
  <si>
    <t>Tiglylglycine</t>
  </si>
  <si>
    <t>Tiglylglycine [Presence] in Urine</t>
  </si>
  <si>
    <t>Tiglylglycine|PrThr|Pt|Urine|Method-Other_BLANKROW</t>
  </si>
  <si>
    <t>Tiglylglycine|SCnc|Pt|CSF|Method-Other</t>
  </si>
  <si>
    <t>54342-1</t>
  </si>
  <si>
    <t>Tiglylglycine [Moles/volume] in Cerebral spinal fluid</t>
  </si>
  <si>
    <t>Tiglylglycine|SCnc|Pt|CSF|Method-Other_BLANKROW</t>
  </si>
  <si>
    <t>Tiglylglycine|SCnc|Pt|Intravascular-any|Method-Other</t>
  </si>
  <si>
    <t>47954-3</t>
  </si>
  <si>
    <t>Tiglylglycine [Moles/volume] in Plasma</t>
  </si>
  <si>
    <t>Tiglylglycine|SCnc|Pt|Intravascular-any|Method-Other_BLANKROW</t>
  </si>
  <si>
    <t>Tissue inhibitor of metalloproteinases 1|MCnc|Pt|Intravascular-any|Method-Other</t>
  </si>
  <si>
    <t>74101-7</t>
  </si>
  <si>
    <t>Tissue inhibitor of metalloproteinases 1</t>
  </si>
  <si>
    <t>Tissue inhibitor of metalloproteinases 1 [Mass/volume] in Serum or Plasma by Immunoassay</t>
  </si>
  <si>
    <t>Tissue inhibitor of metalloproteinases 1|MCnc|Pt|Intravascular-any|Method-Other_BLANKROW</t>
  </si>
  <si>
    <t>Tissue polypeptide Ag|ACnc|Pt|Intravascular-any|Method-Other</t>
  </si>
  <si>
    <t>63441-0</t>
  </si>
  <si>
    <t>Tissue polypeptide Ag</t>
  </si>
  <si>
    <t>Tissue polypeptide Ag [Units/volume] in Serum or Plasma</t>
  </si>
  <si>
    <t>Tissue polypeptide Ag|ACnc|Pt|Intravascular-any|Method-Other_BLANKROW</t>
  </si>
  <si>
    <t>Tissue polypeptide Ag|MCnc|Pt|Intravascular-any|Method-Other</t>
  </si>
  <si>
    <t>14179-6</t>
  </si>
  <si>
    <t>Tissue polypeptide Ag [Mass/volume] in Serum or Plasma</t>
  </si>
  <si>
    <t>Tissue polypeptide Ag|MCnc|Pt|Intravascular-any|Method-Other_BLANKROW</t>
  </si>
  <si>
    <t>Tissue polypeptide specific Ag|ACnc|Pt|Intravascular-any|Method-Other</t>
  </si>
  <si>
    <t>19184-1</t>
  </si>
  <si>
    <t>Tissue polypeptide specific Ag</t>
  </si>
  <si>
    <t>Tissue polypeptide specific Ag [Units/volume] in Serum or Plasma</t>
  </si>
  <si>
    <t>Tissue polypeptide specific Ag|ACnc|Pt|Intravascular-any|Method-Other_BLANKROW</t>
  </si>
  <si>
    <t>Tissue polypeptide specific Ag|ACnc|Pt|Plr fld|Method-Other</t>
  </si>
  <si>
    <t>19185-8</t>
  </si>
  <si>
    <t>Tissue polypeptide specific Ag [Units/volume] in Pleural fluid</t>
  </si>
  <si>
    <t>Tissue polypeptide specific Ag|ACnc|Pt|Plr fld|Method-Other_BLANKROW</t>
  </si>
  <si>
    <t>Tissue polypeptide specific Ag|ACnc|Pt|Urine|Method-Other</t>
  </si>
  <si>
    <t>25799-8</t>
  </si>
  <si>
    <t>Tissue polypeptide specific Ag [Units/volume] in Urine</t>
  </si>
  <si>
    <t>Tissue polypeptide specific Ag|ACnc|Pt|Urine|Method-Other_BLANKROW</t>
  </si>
  <si>
    <t>Tocopherol+tocotrienol|MCntSCnt|Pt|XXX|Method-Other</t>
  </si>
  <si>
    <t>87672-2</t>
  </si>
  <si>
    <t>Tocopherol+tocotrienol</t>
  </si>
  <si>
    <t>Tocopherol+tocotrienol [Mass/mass] in Unspecified specimen</t>
  </si>
  <si>
    <t>Tocopherol+tocotrienol|MCntSCnt|Pt|XXX|Method-Other_BLANKROW</t>
  </si>
  <si>
    <t>Tocopherols/Cholesterol|MRtoSRto|Pt|Intravascular-any|Method-Other</t>
  </si>
  <si>
    <t>59250-1</t>
  </si>
  <si>
    <t>Tocopherols/Cholesterol</t>
  </si>
  <si>
    <t>umol/mmol</t>
  </si>
  <si>
    <t>Tocopherols/Cholesterol [Molar ratio] in Serum or Plasma</t>
  </si>
  <si>
    <t>Tocopherols/Cholesterol|MRtoSRto|Pt|Intravascular-any|Method-Other_BLANKROW</t>
  </si>
  <si>
    <t>Tocopherols|EntMassEntSub|Pt|RBC|Method-Other</t>
  </si>
  <si>
    <t>74544-8</t>
  </si>
  <si>
    <t>Tocopherols</t>
  </si>
  <si>
    <t>Tocopherols [Entitic substance] in Red Blood Cells</t>
  </si>
  <si>
    <t>Tocopherols|EntMassEntSub|Pt|RBC|Method-Other_BLANKROW</t>
  </si>
  <si>
    <t>Tocopherols|MCnc|Pt|Intravascular-any|Method-Other</t>
  </si>
  <si>
    <t>47791-9</t>
  </si>
  <si>
    <t>Tocopherols [Mass/volume] in Serum or Plasma</t>
  </si>
  <si>
    <t>Tocopherols|MCnc|Pt|Intravascular-any|Method-Other_BLANKROW</t>
  </si>
  <si>
    <t>Tocopherols|SCnc|Pt|Intravascular-any|Method-Other</t>
  </si>
  <si>
    <t>29747-3</t>
  </si>
  <si>
    <t>Tocopherols [Moles/volume] in Serum or Plasma</t>
  </si>
  <si>
    <t>Tocopherols|SCnc|Pt|Intravascular-any|Method-Other_BLANKROW</t>
  </si>
  <si>
    <t>Total thyroxine binding capacity|RelRto|Pt|Intravascular-any|Method-Other</t>
  </si>
  <si>
    <t>74795-6</t>
  </si>
  <si>
    <t>Total thyroxine binding capacity</t>
  </si>
  <si>
    <t>{T-uptake units}</t>
  </si>
  <si>
    <t>Total thyroxine binding capacity in Serum or Plasma</t>
  </si>
  <si>
    <t>Total thyroxine binding capacity|RelRto|Pt|Intravascular-any|Method-Other_BLANKROW</t>
  </si>
  <si>
    <t>Transaldolase|CCnt|Pt|Fibroblasts|Method-Other</t>
  </si>
  <si>
    <t>75059-6</t>
  </si>
  <si>
    <t>Transaldolase</t>
  </si>
  <si>
    <t>Transaldolase [Enzymatic activity/mass] in Fibroblast</t>
  </si>
  <si>
    <t>Transaldolase|CCnt|Pt|Fibroblasts|Method-Other_BLANKROW</t>
  </si>
  <si>
    <t>Transaldolase|CCnt|Pt|Lymphoblasts|Method-Other</t>
  </si>
  <si>
    <t>73731-2</t>
  </si>
  <si>
    <t>Transaldolase [Enzymatic activity/mass] in Lymphoblasts</t>
  </si>
  <si>
    <t>Transaldolase|CCnt|Pt|Lymphoblasts|Method-Other_BLANKROW</t>
  </si>
  <si>
    <t>Transcobalamin I|MCnc|Pt|Intravascular-any|Method-Other</t>
  </si>
  <si>
    <t>3029-6</t>
  </si>
  <si>
    <t>Transcobalamin I</t>
  </si>
  <si>
    <t>Transcobalamin I [Mass/volume] in Serum</t>
  </si>
  <si>
    <t>Transcobalamin I|MCnc|Pt|Intravascular-any|Method-Other_BLANKROW</t>
  </si>
  <si>
    <t>Transcobalamin I+Transcobalamin III|SCnc|Pt|Intravascular-any|Method-Other</t>
  </si>
  <si>
    <t>59211-3</t>
  </si>
  <si>
    <t>Transcobalamin I+Transcobalamin III</t>
  </si>
  <si>
    <t>Transcobalamin I+Transcobalamin III [Moles/volume] in Serum</t>
  </si>
  <si>
    <t>Transcobalamin I+Transcobalamin III|SCnc|Pt|Intravascular-any|Method-Other_BLANKROW</t>
  </si>
  <si>
    <t>Transcobalamin II|MCnc|Pt|Intravascular-any|Method-Other</t>
  </si>
  <si>
    <t>3030-4</t>
  </si>
  <si>
    <t>Transcobalamin II</t>
  </si>
  <si>
    <t>Transcobalamin II [Mass/volume] in Serum</t>
  </si>
  <si>
    <t>Transcobalamin II|MCnc|Pt|Intravascular-any|Method-Other_BLANKROW</t>
  </si>
  <si>
    <t>Transcobalamin II|SCnc|Pt|Intravascular-any|Method-Other</t>
  </si>
  <si>
    <t>32341-0</t>
  </si>
  <si>
    <t>Transcobalamin II [Moles/volume] in Serum</t>
  </si>
  <si>
    <t>Transcobalamin II|SCnc|Pt|Intravascular-any|Method-Other_BLANKROW</t>
  </si>
  <si>
    <t>Transcobalamin III|MCnc|Pt|Intravascular-any|Method-Other</t>
  </si>
  <si>
    <t>3031-2</t>
  </si>
  <si>
    <t>Transcobalamin III</t>
  </si>
  <si>
    <t>Transcobalamin III [Mass/volume] in Serum</t>
  </si>
  <si>
    <t>Transcobalamin III|MCnc|Pt|Intravascular-any|Method-Other_BLANKROW</t>
  </si>
  <si>
    <t>Transcobalamin|MCnc|Pt|Intravascular-any|Method-Other</t>
  </si>
  <si>
    <t>3032-0</t>
  </si>
  <si>
    <t>Transcobalamin</t>
  </si>
  <si>
    <t>Transcobalamin [Mass/volume] in Serum</t>
  </si>
  <si>
    <t>Transcobalamin|MCnc|Pt|Intravascular-any|Method-Other_BLANKROW</t>
  </si>
  <si>
    <t>Transcortin|MCnc|Pt|CSF|Method-Other</t>
  </si>
  <si>
    <t>18378-0</t>
  </si>
  <si>
    <t>Transcortin</t>
  </si>
  <si>
    <t>Transcortin [Mass/volume] in Cerebral spinal fluid</t>
  </si>
  <si>
    <t>Transcortin|MCnc|Pt|CSF|Method-Other_BLANKROW</t>
  </si>
  <si>
    <t>Transcortin|MCnc|Pt|Intravascular-any|Method-Other</t>
  </si>
  <si>
    <t>3033-8</t>
  </si>
  <si>
    <t>Transcortin [Mass/volume] in Serum</t>
  </si>
  <si>
    <t>Transcortin|MCnc|Pt|Intravascular-any|Method-Other_BLANKROW</t>
  </si>
  <si>
    <t>Transferrin receptor.soluble/log Ferritin index|MRtoSRto|Pt|Intravascular-any|Method-Other</t>
  </si>
  <si>
    <t>74807-9</t>
  </si>
  <si>
    <t>Transferrin receptor.soluble/log Ferritin index</t>
  </si>
  <si>
    <t>Transferrin receptor.soluble/log Ferritin index [Mass Ratio] in Serum or Plasma</t>
  </si>
  <si>
    <t>Transferrin receptor.soluble/log Ferritin index|MRtoSRto|Pt|Intravascular-any|Method-Other_BLANKROW</t>
  </si>
  <si>
    <t>Transferrin receptor.soluble|MCnc|Pt|Intravascular-any|Method-Other</t>
  </si>
  <si>
    <t>30248-9</t>
  </si>
  <si>
    <t>Transferrin receptor.soluble</t>
  </si>
  <si>
    <t>Transferrin receptor.soluble [Mass/volume] in Serum or Plasma</t>
  </si>
  <si>
    <t>Transferrin receptor.soluble|MCnc|Pt|Intravascular-any|Method-Other_BLANKROW</t>
  </si>
  <si>
    <t>Transferrin receptor.soluble|SCnc|Pt|Intravascular-any|Method-Other</t>
  </si>
  <si>
    <t>33210-6</t>
  </si>
  <si>
    <t>Transferrin receptor.soluble [Moles/volume] in Serum or Plasma</t>
  </si>
  <si>
    <t>Transferrin receptor.soluble|SCnc|Pt|Intravascular-any|Method-Other_BLANKROW</t>
  </si>
  <si>
    <t>Transferrin saturation|MFrSFr|Pt|Intravascular-any|Method-Other</t>
  </si>
  <si>
    <t>6796-7</t>
  </si>
  <si>
    <t>Transferrin saturation</t>
  </si>
  <si>
    <t>Deprecated Transferrin saturation in Serum or Plasma</t>
  </si>
  <si>
    <t>Transferrin saturation|MFrSFr|Pt|Intravascular-any|Method-Other_BLANKROW</t>
  </si>
  <si>
    <t>Transferrin.carbohydrate deficient.asialo/Transferrin.carbohydrate deficient.disialo|MRtoSRto|Pt|Intravascular-any|Method-Other</t>
  </si>
  <si>
    <t>44731-8</t>
  </si>
  <si>
    <t>Transferrin.carbohydrate deficient.asialo/Transferrin.carbohydrate deficient.disialo</t>
  </si>
  <si>
    <t>Transferrin.carbohydrate deficient.asialo/Transferrin.carbohydrate deficient.disialo [Mass Ratio] in Serum or Plasma</t>
  </si>
  <si>
    <t>Transferrin.carbohydrate deficient.asialo/Transferrin.carbohydrate deficient.disialo|MRtoSRto|Pt|Intravascular-any|Method-Other_BLANKROW</t>
  </si>
  <si>
    <t>Transferrin.carbohydrate deficient.asialo/Transferrin.carbohydrate deficient.tetrasialo|MRtoSRto|Pt|Intravascular-any|Method-Other</t>
  </si>
  <si>
    <t>35475-3</t>
  </si>
  <si>
    <t>Transferrin.carbohydrate deficient.asialo/Transferrin.carbohydrate deficient.tetrasialo</t>
  </si>
  <si>
    <t>Transferrin.carbohydrate deficient.asialo/Transferrin.carbohydrate deficient.tetrasialo [Mass Ratio] in Serum or Plasma</t>
  </si>
  <si>
    <t>Transferrin.carbohydrate deficient.asialo/Transferrin.carbohydrate deficient.tetrasialo|MRtoSRto|Pt|Intravascular-any|Method-Other_BLANKROW</t>
  </si>
  <si>
    <t>Transferrin.carbohydrate deficient.asialo/Transferrin.total|MFrSFr|Pt|Intravascular-any|Method-Other</t>
  </si>
  <si>
    <t>21572-3</t>
  </si>
  <si>
    <t>Transferrin.carbohydrate deficient.asialo/Transferrin.total</t>
  </si>
  <si>
    <t>Transferrin.carbohydrate deficient.asialo/Transferrin.total in Serum or Plasma</t>
  </si>
  <si>
    <t>Transferrin.carbohydrate deficient.asialo/Transferrin.total|MFrSFr|Pt|Intravascular-any|Method-Other_BLANKROW</t>
  </si>
  <si>
    <t>Transferrin.carbohydrate deficient.asialo|PrThr|Pt|CSF|Method-Other</t>
  </si>
  <si>
    <t>35301-1</t>
  </si>
  <si>
    <t>Transferrin.carbohydrate deficient.asialo</t>
  </si>
  <si>
    <t>Transferrin.carbohydrate deficient.asialo [Presence] in Cerebral spinal fluid</t>
  </si>
  <si>
    <t>Transferrin.carbohydrate deficient.asialo|PrThr|Pt|CSF|Method-Other_BLANKROW</t>
  </si>
  <si>
    <t>Transferrin.carbohydrate deficient.disialo/Transferrin.carbohydrate deficient.tetrasialo|MRtoSRto|Pt|Intravascular-any|Method-Other</t>
  </si>
  <si>
    <t>35469-6</t>
  </si>
  <si>
    <t>Transferrin.carbohydrate deficient.disialo/Transferrin.carbohydrate deficient.tetrasialo</t>
  </si>
  <si>
    <t>Transferrin.carbohydrate deficient.disialo/Transferrin.carbohydrate deficient.tetrasialo [Mass Ratio] in Serum or Plasma</t>
  </si>
  <si>
    <t>Transferrin.carbohydrate deficient.disialo/Transferrin.carbohydrate deficient.tetrasialo|MRtoSRto|Pt|Intravascular-any|Method-Other_BLANKROW</t>
  </si>
  <si>
    <t>Transferrin.carbohydrate deficient.disialo/Transferrin.total^^standardized per IFCC-RMP for CDT|MFrSFr|Pt|Intravascular-any|Method-Other</t>
  </si>
  <si>
    <t>91671-8</t>
  </si>
  <si>
    <t>Transferrin.carbohydrate deficient.disialo/Transferrin.total^^standardized per IFCC-RMP for CDT</t>
  </si>
  <si>
    <t>Transferrin.carbohydrate deficient.disialo/Transferrin.total standardized per IFCC-RMP for CDT in Serum or Plasma</t>
  </si>
  <si>
    <t>Transferrin.carbohydrate deficient.disialo/Transferrin.total^^standardized per IFCC-RMP for CDT|MFrSFr|Pt|Intravascular-any|Method-Other_BLANKROW</t>
  </si>
  <si>
    <t>Transferrin.carbohydrate deficient.disialo/Transferrin.total|MFrSFr|Pt|Intravascular-any|Method-Other</t>
  </si>
  <si>
    <t>21573-1</t>
  </si>
  <si>
    <t>Transferrin.carbohydrate deficient.disialo/Transferrin.total</t>
  </si>
  <si>
    <t>Transferrin.carbohydrate deficient.disialo/Transferrin.total in Serum or Plasma</t>
  </si>
  <si>
    <t>Transferrin.carbohydrate deficient.disialo/Transferrin.total|MFrSFr|Pt|Intravascular-any|Method-Other_BLANKROW</t>
  </si>
  <si>
    <t>Transferrin.carbohydrate deficient.monosialo/Transferrin.carbohydrate deficient.disialo|MRtoSRto|Pt|Intravascular-any|Method-Other</t>
  </si>
  <si>
    <t>44732-6</t>
  </si>
  <si>
    <t>Transferrin.carbohydrate deficient.monosialo/Transferrin.carbohydrate deficient.disialo</t>
  </si>
  <si>
    <t>Transferrin.carbohydrate deficient.monosialo/Transferrin.carbohydrate deficient.disialo [Mass Ratio] in Serum or Plasma</t>
  </si>
  <si>
    <t>Transferrin.carbohydrate deficient.monosialo/Transferrin.carbohydrate deficient.disialo|MRtoSRto|Pt|Intravascular-any|Method-Other_BLANKROW</t>
  </si>
  <si>
    <t>Transferrin.carbohydrate deficient.monosialo/Transferrin.total|MFrSFr|Pt|Intravascular-any|Method-Other</t>
  </si>
  <si>
    <t>21574-9</t>
  </si>
  <si>
    <t>Transferrin.carbohydrate deficient.monosialo/Transferrin.total</t>
  </si>
  <si>
    <t>Transferrin.carbohydrate deficient.monosialo/Transferrin.total in Serum or Plasma</t>
  </si>
  <si>
    <t>Transferrin.carbohydrate deficient.monosialo/Transferrin.total|MFrSFr|Pt|Intravascular-any|Method-Other_BLANKROW</t>
  </si>
  <si>
    <t>Transferrin.carbohydrate deficient.pentasialo/Transferrin.total|MFrSFr|Pt|Intravascular-any|Method-Other</t>
  </si>
  <si>
    <t>21575-6</t>
  </si>
  <si>
    <t>Transferrin.carbohydrate deficient.pentasialo/Transferrin.total</t>
  </si>
  <si>
    <t>Transferrin.carbohydrate deficient.pentasialo/Transferrin.total in Serum or Plasma</t>
  </si>
  <si>
    <t>Transferrin.carbohydrate deficient.pentasialo/Transferrin.total|MFrSFr|Pt|Intravascular-any|Method-Other_BLANKROW</t>
  </si>
  <si>
    <t>Transferrin.carbohydrate deficient.pentasialo+hexasialo/Transferrin.total|MFrSFr|Pt|Intravascular-any|Method-Other</t>
  </si>
  <si>
    <t>76613-9</t>
  </si>
  <si>
    <t>Transferrin.carbohydrate deficient.pentasialo+hexasialo/Transferrin.total</t>
  </si>
  <si>
    <t>Transferrin.carbohydrate deficient.pentasialo+hexasialo/Transferrin.total in Serum or Plasma</t>
  </si>
  <si>
    <t>Transferrin.carbohydrate deficient.pentasialo+hexasialo/Transferrin.total|MFrSFr|Pt|Intravascular-any|Method-Other_BLANKROW</t>
  </si>
  <si>
    <t>Transferrin.carbohydrate deficient.tetrasialo/Transferrin.total|MFrSFr|Pt|Intravascular-any|Method-Other</t>
  </si>
  <si>
    <t>21576-4</t>
  </si>
  <si>
    <t>Transferrin.carbohydrate deficient.tetrasialo/Transferrin.total</t>
  </si>
  <si>
    <t>Transferrin.carbohydrate deficient.tetrasialo/Transferrin.total in Serum or Plasma</t>
  </si>
  <si>
    <t>Transferrin.carbohydrate deficient.tetrasialo/Transferrin.total|MFrSFr|Pt|Intravascular-any|Method-Other_BLANKROW</t>
  </si>
  <si>
    <t>Transferrin.carbohydrate deficient.trisialo/Transferrin.carbohydrate deficient.tetrasialo|MRtoSRto|Pt|Intravascular-any|Method-Other</t>
  </si>
  <si>
    <t>90420-1</t>
  </si>
  <si>
    <t>Transferrin.carbohydrate deficient.trisialo/Transferrin.carbohydrate deficient.tetrasialo</t>
  </si>
  <si>
    <t>Transferrin.carbohydrate deficient.trisialo/Transferrin.carbohydrate deficient.tetrasialo [Mass Ratio] in Serum or Plasma</t>
  </si>
  <si>
    <t>Transferrin.carbohydrate deficient.trisialo/Transferrin.carbohydrate deficient.tetrasialo|MRtoSRto|Pt|Intravascular-any|Method-Other_BLANKROW</t>
  </si>
  <si>
    <t>Transferrin.carbohydrate deficient.trisialo/Transferrin.total|MFrSFr|Pt|Intravascular-any|Method-Other</t>
  </si>
  <si>
    <t>21577-2</t>
  </si>
  <si>
    <t>Transferrin.carbohydrate deficient.trisialo/Transferrin.total</t>
  </si>
  <si>
    <t>Transferrin.carbohydrate deficient.trisialo/Transferrin.total in Serum or Plasma</t>
  </si>
  <si>
    <t>Transferrin.carbohydrate deficient.trisialo/Transferrin.total|MFrSFr|Pt|Intravascular-any|Method-Other_BLANKROW</t>
  </si>
  <si>
    <t>Transferrin.carbohydrate deficient.XXX/Transferrin.total|MFrSFr|Pt|Intravascular-any|Method-Other</t>
  </si>
  <si>
    <t>33614-9</t>
  </si>
  <si>
    <t>Transferrin.carbohydrate deficient.XXX/Transferrin.total</t>
  </si>
  <si>
    <t>Transferrin.carbohydrate deficient.XXX/Transferrin.total in Serum or Plasma</t>
  </si>
  <si>
    <t>Transferrin.carbohydrate deficient.XXX/Transferrin.total|MFrSFr|Pt|Intravascular-any|Method-Other_BLANKROW</t>
  </si>
  <si>
    <t>Transferrin.carbohydrate deficient/Transferrin.total|MFrSFr|Pt|Intravascular-any|Method-Other</t>
  </si>
  <si>
    <t>48495-6</t>
  </si>
  <si>
    <t>Transferrin.carbohydrate deficient/Transferrin.total</t>
  </si>
  <si>
    <t>Transferrin.carbohydrate deficient/Transferrin.total in Serum or Plasma</t>
  </si>
  <si>
    <t>Transferrin.carbohydrate deficient/Transferrin.total|MFrSFr|Pt|Intravascular-any|Method-Other_BLANKROW</t>
  </si>
  <si>
    <t>Transferrin.carbohydrate deficient|ACnc|Pt|Intravascular-any|Method-Other</t>
  </si>
  <si>
    <t>13999-8</t>
  </si>
  <si>
    <t>Transferrin.carbohydrate deficient</t>
  </si>
  <si>
    <t>Transferrin.carbohydrate deficient [Units/volume] in Serum or Plasma</t>
  </si>
  <si>
    <t>Transferrin.carbohydrate deficient|ACnc|Pt|Intravascular-any|Method-Other_BLANKROW</t>
  </si>
  <si>
    <t>Transferrin.carbohydrate deficient|MCnc|Pt|Intravascular-any|Method-Other</t>
  </si>
  <si>
    <t>12949-4</t>
  </si>
  <si>
    <t>Transferrin.carbohydrate deficient [Mass/volume] in Serum or Plasma</t>
  </si>
  <si>
    <t>Transferrin.carbohydrate deficient|MCnc|Pt|Intravascular-any|Method-Other_BLANKROW</t>
  </si>
  <si>
    <t>Transferrin.gastrointestinal|MCnc|Pt|Stool|Method-Other</t>
  </si>
  <si>
    <t>86271-4</t>
  </si>
  <si>
    <t>Transferrin.gastrointestinal</t>
  </si>
  <si>
    <t>Transferrin.gastrointestinal [Mass/volume] in Stool by Immunoassay</t>
  </si>
  <si>
    <t>Transferrin.gastrointestinal|MCnc|Pt|Stool|Method-Other_BLANKROW</t>
  </si>
  <si>
    <t>Transferrin|MCnc|Pt|Intravascular-any|Method-Other</t>
  </si>
  <si>
    <t>3034-6</t>
  </si>
  <si>
    <t>Transferrin</t>
  </si>
  <si>
    <t>Transferrin [Mass/volume] in Serum or Plasma</t>
  </si>
  <si>
    <t>Transferrin|MCnc|Pt|Intravascular-any|Method-Other_BLANKROW</t>
  </si>
  <si>
    <t>Transferrin|MCnc|Pt|Urine|Method-Other</t>
  </si>
  <si>
    <t>3035-3</t>
  </si>
  <si>
    <t>Transferrin [Mass/volume] in Urine</t>
  </si>
  <si>
    <t>Transferrin|MCnc|Pt|Urine|Method-Other_BLANKROW</t>
  </si>
  <si>
    <t>Transferrin|MRatSRat|TimedSpecimen|Urine|Method-Other</t>
  </si>
  <si>
    <t>74977-0</t>
  </si>
  <si>
    <t>Transferrin [Mass/time] in 24 hour Urine</t>
  </si>
  <si>
    <t>Transferrin|MRatSRat|TimedSpecimen|Urine|Method-Other_BLANKROW</t>
  </si>
  <si>
    <t>Transferrin|MSCnc|Pt|Intravascular-any|Method-Other</t>
  </si>
  <si>
    <t>35229-4</t>
  </si>
  <si>
    <t>Transferrin [Mass or Moles/volume] in Serum or Plasma</t>
  </si>
  <si>
    <t>Transferrin|MSCnc|Pt|Intravascular-any|Method-Other_BLANKROW</t>
  </si>
  <si>
    <t>Transferrin|SCnc|Pt|Intravascular-any|Method-Other</t>
  </si>
  <si>
    <t>22674-6</t>
  </si>
  <si>
    <t>Transferrin [Moles/volume] in Serum or Plasma</t>
  </si>
  <si>
    <t>Transferrin|SCnc|Pt|Intravascular-any|Method-Other_BLANKROW</t>
  </si>
  <si>
    <t>Transforming growth factor beta 1|MCnc|Pt|Intravascular-any|Method-Other</t>
  </si>
  <si>
    <t>49853-5</t>
  </si>
  <si>
    <t>Transforming growth factor beta 1</t>
  </si>
  <si>
    <t>Transforming growth factor beta 1 [Mass/volume] in Serum or Plasma</t>
  </si>
  <si>
    <t>Transforming growth factor beta 1|MCnc|Pt|Intravascular-any|Method-Other_BLANKROW</t>
  </si>
  <si>
    <t>Transketolase|CCnc|Pt|Intravascular-any|Method-Other</t>
  </si>
  <si>
    <t>3036-1</t>
  </si>
  <si>
    <t>Transketolase</t>
  </si>
  <si>
    <t>Transketolase [Enzymatic activity/volume] in Serum</t>
  </si>
  <si>
    <t>Transketolase|CCnc|Pt|Intravascular-any|Method-Other_BLANKROW</t>
  </si>
  <si>
    <t>Transketolase|CCnt|Pt|Intravascular-any|Method-Other</t>
  </si>
  <si>
    <t>34609-8</t>
  </si>
  <si>
    <t>Transketolase [Enzymatic activity/mass] in Blood</t>
  </si>
  <si>
    <t>Transketolase|CCnt|Pt|Intravascular-any|Method-Other_BLANKROW</t>
  </si>
  <si>
    <t>trans-Octadecanoate|SCnc|Pt|Intravascular-any|Method-Other</t>
  </si>
  <si>
    <t>48368-5</t>
  </si>
  <si>
    <t>trans-Octadecanoate</t>
  </si>
  <si>
    <t>trans-Octadecanoate (C18:0) [Moles/volume] in Serum or Plasma</t>
  </si>
  <si>
    <t>trans-Octadecanoate|SCnc|Pt|Intravascular-any|Method-Other_BLANKROW</t>
  </si>
  <si>
    <t>Transthyretin - transthyretin peak 2|MDiff|Pt|Intravascular-any|Method-Other</t>
  </si>
  <si>
    <t>94861-2</t>
  </si>
  <si>
    <t>Transthyretin - transthyretin peak 2</t>
  </si>
  <si>
    <t>u</t>
  </si>
  <si>
    <t>MDiff</t>
  </si>
  <si>
    <t>Transthyretin - transthyretin peak 2 [Mass difference] in Blood</t>
  </si>
  <si>
    <t>Transthyretin - transthyretin peak 2|MDiff|Pt|Intravascular-any|Method-Other_BLANKROW</t>
  </si>
  <si>
    <t>Transthyretin peak 2|MassSub|Pt|Intravascular-any|Method-Other</t>
  </si>
  <si>
    <t>94862-0</t>
  </si>
  <si>
    <t>Transthyretin peak 2</t>
  </si>
  <si>
    <t>Transthyretin peak 2 [Mass] in Blood</t>
  </si>
  <si>
    <t>Transthyretin peak 2|MassSub|Pt|Intravascular-any|Method-Other_BLANKROW</t>
  </si>
  <si>
    <t>Transthyretin width at half peak height|MassSub|Pt|Intravascular-any|Method-Other</t>
  </si>
  <si>
    <t>94863-8</t>
  </si>
  <si>
    <t>Transthyretin width at half peak height</t>
  </si>
  <si>
    <t>Transthyretin width at half peak height [Mass] in Blood</t>
  </si>
  <si>
    <t>Transthyretin width at half peak height|MassSub|Pt|Intravascular-any|Method-Other_BLANKROW</t>
  </si>
  <si>
    <t>Transthyretin|MassSub|Pt|Intravascular-any|Method-Other</t>
  </si>
  <si>
    <t>94860-4</t>
  </si>
  <si>
    <t>Transthyretin</t>
  </si>
  <si>
    <t>Transthyretin [Mass] in Blood</t>
  </si>
  <si>
    <t>Transthyretin|MassSub|Pt|Intravascular-any|Method-Other_BLANKROW</t>
  </si>
  <si>
    <t>trans-Vaccenate|SCnc|Pt|Intravascular-any|Method-Other</t>
  </si>
  <si>
    <t>48369-3</t>
  </si>
  <si>
    <t>trans-Vaccenate</t>
  </si>
  <si>
    <t>trans-Vaccenate (C18:1w7) [Moles/volume] in Serum or Plasma</t>
  </si>
  <si>
    <t>trans-Vaccenate|SCnc|Pt|Intravascular-any|Method-Other_BLANKROW</t>
  </si>
  <si>
    <t>Trehalase|CCnc|Pt|Urine|Method-Other</t>
  </si>
  <si>
    <t>3038-7</t>
  </si>
  <si>
    <t>Trehalase</t>
  </si>
  <si>
    <t>Trehalase [Enzymatic activity/volume] in Urine</t>
  </si>
  <si>
    <t>Trehalase|CCnc|Pt|Urine|Method-Other_BLANKROW</t>
  </si>
  <si>
    <t>Triacylglycerol lipase|CCnc|Pt|Amnio fld|Method-Other</t>
  </si>
  <si>
    <t>3039-5</t>
  </si>
  <si>
    <t>Triacylglycerol lipase</t>
  </si>
  <si>
    <t>Lipase [Enzymatic activity/volume] in Amniotic fluid</t>
  </si>
  <si>
    <t>Triacylglycerol lipase|CCnc|Pt|Amnio fld|Method-Other_BLANKROW</t>
  </si>
  <si>
    <t>Triacylglycerol lipase|CCnc|Pt|Body fld|Method-Other</t>
  </si>
  <si>
    <t>15212-4</t>
  </si>
  <si>
    <t>U/dL</t>
  </si>
  <si>
    <t>Lipase [Enzymatic activity/volume] in Body fluid</t>
  </si>
  <si>
    <t>Triacylglycerol lipase|CCnc|Pt|Body fld|Method-Other_BLANKROW</t>
  </si>
  <si>
    <t>Triacylglycerol lipase|CCnc|Pt|Dial fld prt|Method-Other</t>
  </si>
  <si>
    <t>88712-5</t>
  </si>
  <si>
    <t>Lipase [Enzymatic activity/volume] in Peritoneal dialysis fluid</t>
  </si>
  <si>
    <t>Triacylglycerol lipase|CCnc|Pt|Dial fld prt|Method-Other_BLANKROW</t>
  </si>
  <si>
    <t>Triacylglycerol lipase|CCnc|Pt|Dial fld|Method-Other</t>
  </si>
  <si>
    <t>55934-4</t>
  </si>
  <si>
    <t>Lipase [Enzymatic activity/volume] in Dialysis fluid</t>
  </si>
  <si>
    <t>Triacylglycerol lipase|CCnc|Pt|Dial fld|Method-Other_BLANKROW</t>
  </si>
  <si>
    <t>Triacylglycerol lipase|CCnc|Pt|Intravascular-any|Method-Other</t>
  </si>
  <si>
    <t>3040-3</t>
  </si>
  <si>
    <t>Lipase [Enzymatic activity/volume] in Serum or Plasma</t>
  </si>
  <si>
    <t>Triacylglycerol lipase|CCnc|Pt|Intravascular-any|Method-Other_BLANKROW</t>
  </si>
  <si>
    <t>Triacylglycerol lipase|CCnc|Pt|Periton fld|Method-Other</t>
  </si>
  <si>
    <t>32722-1</t>
  </si>
  <si>
    <t>Lipase [Enzymatic activity/volume] in Peritoneal fluid</t>
  </si>
  <si>
    <t>Triacylglycerol lipase|CCnc|Pt|Periton fld|Method-Other_BLANKROW</t>
  </si>
  <si>
    <t>Triacylglycerol lipase|CCnc|Pt|Plr fld|Method-Other</t>
  </si>
  <si>
    <t>47418-9</t>
  </si>
  <si>
    <t>Lipase [Enzymatic activity/volume] in Pleural fluid</t>
  </si>
  <si>
    <t>Triacylglycerol lipase|CCnc|Pt|Plr fld|Method-Other_BLANKROW</t>
  </si>
  <si>
    <t>Triacylglycerol lipase|CCnc|Pt|Urine|Method-Other</t>
  </si>
  <si>
    <t>10888-6</t>
  </si>
  <si>
    <t>Lipase [Enzymatic activity/volume] in Urine</t>
  </si>
  <si>
    <t>Triacylglycerol lipase|CCnc|Pt|Urine|Method-Other_BLANKROW</t>
  </si>
  <si>
    <t>Triacylglycerol lipase|CCnc|TimedSpecimen|Urine|Method-Other</t>
  </si>
  <si>
    <t>25992-9</t>
  </si>
  <si>
    <t>Lipase [Enzymatic activity/volume] in 24 hour Urine</t>
  </si>
  <si>
    <t>Triacylglycerol lipase|CCnc|TimedSpecimen|Urine|Method-Other_BLANKROW</t>
  </si>
  <si>
    <t>Triacylglycerol lipase|CRat|TimedSpecimen|Urine|Method-Other</t>
  </si>
  <si>
    <t>25543-0</t>
  </si>
  <si>
    <t>Lipase [Enzymatic activity/time] in 24 hour Urine</t>
  </si>
  <si>
    <t>Triacylglycerol lipase|CRat|TimedSpecimen|Urine|Method-Other_BLANKROW</t>
  </si>
  <si>
    <t>Triamterene crystals|PrThr|Pt|Calculus|Method-Other</t>
  </si>
  <si>
    <t>16260-2</t>
  </si>
  <si>
    <t>Triamterene crystals</t>
  </si>
  <si>
    <t>Triamterene crystals [Presence] in Stone by Infrared spectroscopy</t>
  </si>
  <si>
    <t>Triamterene crystals|PrThr|Pt|Calculus|Method-Other_BLANKROW</t>
  </si>
  <si>
    <t>Tricarboxylporphyrin 1|MRatSRat|TimedSpecimen|Stool|Method-Other</t>
  </si>
  <si>
    <t>33620-6</t>
  </si>
  <si>
    <t>Tricarboxylporphyrin 1</t>
  </si>
  <si>
    <t>Tricarboxylporphyrin 1 [Mass/time] in 24 hour Stool</t>
  </si>
  <si>
    <t>Tricarboxylporphyrin 1|MRatSRat|TimedSpecimen|Stool|Method-Other_BLANKROW</t>
  </si>
  <si>
    <t>Tricarboxylporphyrin 3|MRatSRat|TimedSpecimen|Stool|Method-Other</t>
  </si>
  <si>
    <t>33621-4</t>
  </si>
  <si>
    <t>Tricarboxylporphyrin 3</t>
  </si>
  <si>
    <t>Tricarboxylporphyrin 3 [Mass/time] in 24 hour Stool</t>
  </si>
  <si>
    <t>Tricarboxylporphyrin 3|MRatSRat|TimedSpecimen|Stool|Method-Other_BLANKROW</t>
  </si>
  <si>
    <t>Trienoate/Arachidonate|MRtoSRto|Pt|Intravascular-any|Method-Other</t>
  </si>
  <si>
    <t>35411-8</t>
  </si>
  <si>
    <t>Trienoate/Arachidonate</t>
  </si>
  <si>
    <t>Trienoate (C20:3w9)/Arachidonate (C20:4w6) [Molar ratio] in Serum or Plasma</t>
  </si>
  <si>
    <t>Trienoate/Arachidonate|MRtoSRto|Pt|Intravascular-any|Method-Other_BLANKROW</t>
  </si>
  <si>
    <t>Triglyceride.in chylomicrons|MCnc|Pt|Intravascular-any|Method-Other</t>
  </si>
  <si>
    <t>35363-1</t>
  </si>
  <si>
    <t>Triglyceride.in chylomicrons</t>
  </si>
  <si>
    <t>Triglyceride in Chylomicrons [Mass/volume] in Serum or Plasma</t>
  </si>
  <si>
    <t>Triglyceride.in chylomicrons|MCnc|Pt|Intravascular-any|Method-Other_BLANKROW</t>
  </si>
  <si>
    <t>Triglyceride.in chylomicrons|PrThr|Pt|Intravascular-any|Method-Other</t>
  </si>
  <si>
    <t>35362-3</t>
  </si>
  <si>
    <t>Triglyceride in Chylomicrons [Presence] in Serum or Plasma</t>
  </si>
  <si>
    <t>Triglyceride.in chylomicrons|PrThr|Pt|Intravascular-any|Method-Other_BLANKROW</t>
  </si>
  <si>
    <t>Triglyceride.in HDL 2|SCnc|Pt|Intravascular-any|Method-Other</t>
  </si>
  <si>
    <t>53527-8</t>
  </si>
  <si>
    <t>Triglyceride.in HDL 2</t>
  </si>
  <si>
    <t>Triglyceride in HDL 2 [Moles/volume] in Serum or Plasma</t>
  </si>
  <si>
    <t>Triglyceride.in HDL 2|SCnc|Pt|Intravascular-any|Method-Other_BLANKROW</t>
  </si>
  <si>
    <t>Triglyceride.in HDL 3|SCnc|Pt|Intravascular-any|Method-Other</t>
  </si>
  <si>
    <t>53528-6</t>
  </si>
  <si>
    <t>Triglyceride.in HDL 3</t>
  </si>
  <si>
    <t>Triglyceride in HDL 3 [Moles/volume] in Serum or Plasma</t>
  </si>
  <si>
    <t>Triglyceride.in HDL 3|SCnc|Pt|Intravascular-any|Method-Other_BLANKROW</t>
  </si>
  <si>
    <t>Triglyceride.in lipoprotein (little a)|MCnc|Pt|Intravascular-any|Method-Other</t>
  </si>
  <si>
    <t>35360-7</t>
  </si>
  <si>
    <t>Triglyceride.in lipoprotein (little a)</t>
  </si>
  <si>
    <t>Triglyceride in Lipoprotein a [Mass/volume] in Serum or Plasma</t>
  </si>
  <si>
    <t>Triglyceride.in lipoprotein (little a)|MCnc|Pt|Intravascular-any|Method-Other_BLANKROW</t>
  </si>
  <si>
    <t>Triglyceride.in lipoprotein (little a)|PrThr|Pt|Intravascular-any|Method-Other</t>
  </si>
  <si>
    <t>35361-5</t>
  </si>
  <si>
    <t>Triglyceride in Lipoprotein a [Presence] in Serum or Plasma</t>
  </si>
  <si>
    <t>Triglyceride.in lipoprotein (little a)|PrThr|Pt|Intravascular-any|Method-Other_BLANKROW</t>
  </si>
  <si>
    <t>Triglyceride.in VLDL|SCnc|Pt|Intravascular-any|Method-Other</t>
  </si>
  <si>
    <t>53526-0</t>
  </si>
  <si>
    <t>Triglyceride.in VLDL</t>
  </si>
  <si>
    <t>Triglyceride in VLDL [Moles/volume] in Serum or Plasma</t>
  </si>
  <si>
    <t>Triglyceride.in VLDL|SCnc|Pt|Intravascular-any|Method-Other_BLANKROW</t>
  </si>
  <si>
    <t>Triglyceride.pericard fld/Triglyceride.serum|RelRto|Pt|Pericard fld+Ser/Plas|Method-Other</t>
  </si>
  <si>
    <t>70259-7</t>
  </si>
  <si>
    <t>Triglyceride.pericard fld/Triglyceride.serum</t>
  </si>
  <si>
    <t>Triglyceride in pericardial fluid/Triglyceride in serum</t>
  </si>
  <si>
    <t>Triglyceride.pericard fld/Triglyceride.serum|RelRto|Pt|Pericard fld+Ser/Plas|Method-Other_BLANKROW</t>
  </si>
  <si>
    <t>Triglyceride.periton fld/Triglyceride.serum|RelRto|Pt|Periton fld+Ser/Plas|Method-Other</t>
  </si>
  <si>
    <t>70260-5</t>
  </si>
  <si>
    <t>Triglyceride.periton fld/Triglyceride.serum</t>
  </si>
  <si>
    <t>Triglyceride in peritoneal fluid/Triglyceride in serum</t>
  </si>
  <si>
    <t>Triglyceride.periton fld/Triglyceride.serum|RelRto|Pt|Periton fld+Ser/Plas|Method-Other_BLANKROW</t>
  </si>
  <si>
    <t>Triglyceride.plr fld/Triglyceride.serum|RelRto|Pt|Ser/Plas+Plr fld|Method-Other</t>
  </si>
  <si>
    <t>70269-6</t>
  </si>
  <si>
    <t>Triglyceride.plr fld/Triglyceride.serum</t>
  </si>
  <si>
    <t>Triglyceride in pleural fluid/Triglyceride in serum</t>
  </si>
  <si>
    <t>Triglyceride.plr fld/Triglyceride.serum|RelRto|Pt|Ser/Plas+Plr fld|Method-Other_BLANKROW</t>
  </si>
  <si>
    <t>Triglyceride^^corrected for glycerol|MCnc|Pt|Intravascular-any|Method-Other</t>
  </si>
  <si>
    <t>94865-3</t>
  </si>
  <si>
    <t>Triglyceride^^corrected for glycerol</t>
  </si>
  <si>
    <t>Triglyceride [Mass/volume] corrected for glycerol in Serum</t>
  </si>
  <si>
    <t>Triglyceride^^corrected for glycerol|MCnc|Pt|Intravascular-any|Method-Other_BLANKROW</t>
  </si>
  <si>
    <t>Triglyceride^post CFst|SCnc|Pt|Intravascular-any|Method-Other</t>
  </si>
  <si>
    <t>47210-0</t>
  </si>
  <si>
    <t>Triglyceride^post CFst</t>
  </si>
  <si>
    <t>Triglyceride [Moles/volume] in Serum or Plasma --fasting</t>
  </si>
  <si>
    <t>Triglyceride^post CFst|SCnc|Pt|Intravascular-any|Method-Other_BLANKROW</t>
  </si>
  <si>
    <t>Triglyceride|MCnc|Pt|Amnio fld|Method-Other</t>
  </si>
  <si>
    <t>14445-1</t>
  </si>
  <si>
    <t>Triglyceride [Mass/volume] in Amniotic fluid</t>
  </si>
  <si>
    <t>Triglyceride|MCnc|Pt|Amnio fld|Method-Other_BLANKROW</t>
  </si>
  <si>
    <t>Triglyceride|MCnc|Pt|CSF|Method-Other</t>
  </si>
  <si>
    <t>14446-9</t>
  </si>
  <si>
    <t>Triglyceride [Mass/volume] in Cerebral spinal fluid</t>
  </si>
  <si>
    <t>Triglyceride|MCnc|Pt|CSF|Method-Other_BLANKROW</t>
  </si>
  <si>
    <t>Triglyceride|MCnc|Pt|Dial fld prt|Method-Other</t>
  </si>
  <si>
    <t>59036-4</t>
  </si>
  <si>
    <t>Triglyceride [Mass/volume] in Peritoneal dialysis fluid</t>
  </si>
  <si>
    <t>Triglyceride|MCnc|Pt|Dial fld prt|Method-Other_BLANKROW</t>
  </si>
  <si>
    <t>Triglyceride|MCnc|Pt|Periton fld|Method-Other</t>
  </si>
  <si>
    <t>14447-7</t>
  </si>
  <si>
    <t>Triglyceride [Mass/volume] in Peritoneal fluid</t>
  </si>
  <si>
    <t>Triglyceride|MCnc|Pt|Periton fld|Method-Other_BLANKROW</t>
  </si>
  <si>
    <t>Triglyceride|MCnc|Pt|Plr fld|Method-Other</t>
  </si>
  <si>
    <t>9619-8</t>
  </si>
  <si>
    <t>Triglyceride [Mass/volume] in Pleural fluid</t>
  </si>
  <si>
    <t>Triglyceride|MCnc|Pt|Plr fld|Method-Other_BLANKROW</t>
  </si>
  <si>
    <t>Triglyceride|MCnc|Pt|Semen|Method-Other</t>
  </si>
  <si>
    <t>14448-5</t>
  </si>
  <si>
    <t>Triglyceride [Mass/volume] in Semen</t>
  </si>
  <si>
    <t>Triglyceride|MCnc|Pt|Semen|Method-Other_BLANKROW</t>
  </si>
  <si>
    <t>Triglyceride|MCnc|Pt|Synv fld|Method-Other</t>
  </si>
  <si>
    <t>14449-3</t>
  </si>
  <si>
    <t>Triglyceride [Mass/volume] in Synovial fluid</t>
  </si>
  <si>
    <t>Triglyceride|MCnc|Pt|Synv fld|Method-Other_BLANKROW</t>
  </si>
  <si>
    <t>Triglyceride|MCnc|Pt|Urine|Method-Other</t>
  </si>
  <si>
    <t>14450-1</t>
  </si>
  <si>
    <t>Triglyceride [Mass/volume] in Urine</t>
  </si>
  <si>
    <t>Triglyceride|MCnc|Pt|Urine|Method-Other_BLANKROW</t>
  </si>
  <si>
    <t>Triglyceride|MCntSCnt|TimedSpecimen|Stool|Method-Other</t>
  </si>
  <si>
    <t>77360-6</t>
  </si>
  <si>
    <t>Triglyceride [Mass/mass] in 24 hour Stool</t>
  </si>
  <si>
    <t>Triglyceride|MCntSCnt|TimedSpecimen|Stool|Method-Other_BLANKROW</t>
  </si>
  <si>
    <t>Triglyceride|MRatSRat|TimedSpecimen|Stool|Method-Other</t>
  </si>
  <si>
    <t>77361-4</t>
  </si>
  <si>
    <t>Triglyceride [Mass/time] in 24 hour Stool</t>
  </si>
  <si>
    <t>Triglyceride|MRatSRat|TimedSpecimen|Stool|Method-Other_BLANKROW</t>
  </si>
  <si>
    <t>Triglyceride|MRatSRat|TimedSpecimen|Urine|Method-Other</t>
  </si>
  <si>
    <t>59571-0</t>
  </si>
  <si>
    <t>Triglyceride [Moles/time] in 24 hour Urine</t>
  </si>
  <si>
    <t>Triglyceride|MRatSRat|TimedSpecimen|Urine|Method-Other_BLANKROW</t>
  </si>
  <si>
    <t>Triglyceride|MSCnc|Pt|Intravascular-any|Method-Other</t>
  </si>
  <si>
    <t>35217-9</t>
  </si>
  <si>
    <t>Triglyceride [Mass or Moles/volume] in Serum or Plasma</t>
  </si>
  <si>
    <t>Triglyceride|MSCnc|Pt|Intravascular-any|Method-Other_BLANKROW</t>
  </si>
  <si>
    <t>Triglyceride|Prctl|Pt|Intravascular-any|Method-Other</t>
  </si>
  <si>
    <t>30570-6</t>
  </si>
  <si>
    <t>Triglyceride [Percentile]</t>
  </si>
  <si>
    <t>Triglyceride|Prctl|Pt|Intravascular-any|Method-Other_BLANKROW</t>
  </si>
  <si>
    <t>Triglyceride|PrThr|Pt|Intravascular-any|Method-Other</t>
  </si>
  <si>
    <t>28554-4</t>
  </si>
  <si>
    <t>Triglyceride [Presence] in Serum or Plasma</t>
  </si>
  <si>
    <t>Triglyceride|PrThr|Pt|Intravascular-any|Method-Other_BLANKROW</t>
  </si>
  <si>
    <t>Triglyceride|SCnc|Pt|Body fld|Method-Other</t>
  </si>
  <si>
    <t>29766-3</t>
  </si>
  <si>
    <t>Triglyceride [Moles/volume] in Body fluid</t>
  </si>
  <si>
    <t>Triglyceride|SCnc|Pt|Body fld|Method-Other_BLANKROW</t>
  </si>
  <si>
    <t>Triglyceride|SCnc|Pt|Pericard fld|Method-Other</t>
  </si>
  <si>
    <t>69947-0</t>
  </si>
  <si>
    <t>Triglyceride [Moles/volume] in Pericardial fluid</t>
  </si>
  <si>
    <t>Triglyceride|SCnc|Pt|Pericard fld|Method-Other_BLANKROW</t>
  </si>
  <si>
    <t>Triglyceride|SCnc|Pt|Periton fld|Method-Other</t>
  </si>
  <si>
    <t>66769-1</t>
  </si>
  <si>
    <t>Triglyceride [Moles/volume] in Peritoneal fluid</t>
  </si>
  <si>
    <t>Triglyceride|SCnc|Pt|Periton fld|Method-Other_BLANKROW</t>
  </si>
  <si>
    <t>Triglyceride|SCnc|Pt|Plr fld|Method-Other</t>
  </si>
  <si>
    <t>39801-6</t>
  </si>
  <si>
    <t>Triglyceride [Moles/volume] in Pleural fluid</t>
  </si>
  <si>
    <t>Triglyceride|SCnc|Pt|Plr fld|Method-Other_BLANKROW</t>
  </si>
  <si>
    <t>Triglyceride|SCnc|Pt|Synv fld|Method-Other</t>
  </si>
  <si>
    <t>51605-4</t>
  </si>
  <si>
    <t>Triglyceride [Moles/volume] in Synovial fluid</t>
  </si>
  <si>
    <t>Triglyceride|SCnc|Pt|Synv fld|Method-Other_BLANKROW</t>
  </si>
  <si>
    <t>Triglyceride|SCnc|Pt|Urine|Method-Other</t>
  </si>
  <si>
    <t>59572-8</t>
  </si>
  <si>
    <t>Triglyceride [Moles/volume] in Urine</t>
  </si>
  <si>
    <t>Triglyceride|SCnc|Pt|Urine|Method-Other_BLANKROW</t>
  </si>
  <si>
    <t>Triglyceride|SCnc|Pt|XXX|Method-Other</t>
  </si>
  <si>
    <t>22731-4</t>
  </si>
  <si>
    <t>Triglyceride [Moles/volume] in Unspecified specimen</t>
  </si>
  <si>
    <t>Triglyceride|SCnc|Pt|XXX|Method-Other_BLANKROW</t>
  </si>
  <si>
    <t>Triglyceride+ester.in HDL|MCnc|Pt|Intravascular-any|Method-Other</t>
  </si>
  <si>
    <t>3044-5</t>
  </si>
  <si>
    <t>Triglyceride+ester.in HDL</t>
  </si>
  <si>
    <t>Triglyceride+ester in HDL [Mass/volume] in Serum or Plasma</t>
  </si>
  <si>
    <t>Triglyceride+ester.in HDL|MCnc|Pt|Intravascular-any|Method-Other_BLANKROW</t>
  </si>
  <si>
    <t>Triglyceride+ester.in IDL|MCnc|Pt|Intravascular-any|Method-Other</t>
  </si>
  <si>
    <t>3045-2</t>
  </si>
  <si>
    <t>Triglyceride+ester.in IDL</t>
  </si>
  <si>
    <t>Triglyceride+ester in IDL [Mass/volume] in Serum or Plasma</t>
  </si>
  <si>
    <t>Triglyceride+ester.in IDL|MCnc|Pt|Intravascular-any|Method-Other_BLANKROW</t>
  </si>
  <si>
    <t>Triglyceride+ester.in LDL|MCnc|Pt|Intravascular-any|Method-Other</t>
  </si>
  <si>
    <t>3046-0</t>
  </si>
  <si>
    <t>Triglyceride+ester.in LDL</t>
  </si>
  <si>
    <t>Triglyceride+ester in LDL [Mass/volume] in Serum or Plasma</t>
  </si>
  <si>
    <t>Triglyceride+ester.in LDL|MCnc|Pt|Intravascular-any|Method-Other_BLANKROW</t>
  </si>
  <si>
    <t>Triglyceride+ester.in VLDL|MCnc|Pt|Intravascular-any|Method-Other</t>
  </si>
  <si>
    <t>3047-8</t>
  </si>
  <si>
    <t>Triglyceride+ester.in VLDL</t>
  </si>
  <si>
    <t>Triglyceride+ester in VLDL [Mass/volume] in Serum or Plasma</t>
  </si>
  <si>
    <t>Triglyceride+ester.in VLDL|MCnc|Pt|Intravascular-any|Method-Other_BLANKROW</t>
  </si>
  <si>
    <t>Triiodothyronine resin uptake (T3RU)|NFr|Pt|Intravascular-any|Method-Other</t>
  </si>
  <si>
    <t>3050-2</t>
  </si>
  <si>
    <t>Triiodothyronine resin uptake (T3RU)</t>
  </si>
  <si>
    <t>Triiodothyronine resin uptake (T3RU) in Serum or Plasma</t>
  </si>
  <si>
    <t>Triiodothyronine resin uptake (T3RU)|NFr|Pt|Intravascular-any|Method-Other_BLANKROW</t>
  </si>
  <si>
    <t>Triiodothyronine.free|MSCnc|Pt|Intravascular-any|Method-Other</t>
  </si>
  <si>
    <t>35230-2</t>
  </si>
  <si>
    <t>Triiodothyronine (T3) Free [Mass or Moles/volume] in Serum or Plasma</t>
  </si>
  <si>
    <t>Triiodothyronine.free|MSCnc|Pt|Intravascular-any|Method-Other_BLANKROW</t>
  </si>
  <si>
    <t>Triiodothyronine.reverse|MCnc|Pt|Intravascular-any|Method-Other</t>
  </si>
  <si>
    <t>3052-8</t>
  </si>
  <si>
    <t>Triiodothyronine.reverse</t>
  </si>
  <si>
    <t>Triiodothyronine (T3).reverse [Mass/volume] in Serum or Plasma</t>
  </si>
  <si>
    <t>Triiodothyronine.reverse|MCnc|Pt|Intravascular-any|Method-Other_BLANKROW</t>
  </si>
  <si>
    <t>Triiodothyronine.reverse|SCnc|Pt|Intravascular-any|Method-Other</t>
  </si>
  <si>
    <t>14929-4</t>
  </si>
  <si>
    <t>Triiodothyronine (T3).reverse [Moles/volume] in Serum or Plasma</t>
  </si>
  <si>
    <t>Triiodothyronine.reverse|SCnc|Pt|Intravascular-any|Method-Other_BLANKROW</t>
  </si>
  <si>
    <t>Triiodothyronine.true|MCnc|Pt|Intravascular-any|Method-Other</t>
  </si>
  <si>
    <t>3054-4</t>
  </si>
  <si>
    <t>Triiodothyronine.true</t>
  </si>
  <si>
    <t>Triiodothyronine (T3).true [Mass/volume] in Serum or Plasma</t>
  </si>
  <si>
    <t>Triiodothyronine.true|MCnc|Pt|Intravascular-any|Method-Other_BLANKROW</t>
  </si>
  <si>
    <t>Triiodothyronine/Thyroxine|MRtoSRto|Pt|Intravascular-any|Method-Other</t>
  </si>
  <si>
    <t>70152-4</t>
  </si>
  <si>
    <t>Triiodothyronine/Thyroxine</t>
  </si>
  <si>
    <t>Triiodothyronine (T3)/Thyroxine (T4) [Mass Ratio] in Serum or Plasma</t>
  </si>
  <si>
    <t>Triiodothyronine/Thyroxine|MRtoSRto|Pt|Intravascular-any|Method-Other_BLANKROW</t>
  </si>
  <si>
    <t>Triiodothyronine/Triiodothyronine uptake index|Ratio|Pt|Intravascular-any|Method-Other</t>
  </si>
  <si>
    <t>3055-1</t>
  </si>
  <si>
    <t>Triiodothyronine/Triiodothyronine uptake index</t>
  </si>
  <si>
    <t>Triiodothyronine (T3)/Triiodothyronine (T3) uptake index [Ratio] in Serum or Plasma</t>
  </si>
  <si>
    <t>Triiodothyronine/Triiodothyronine uptake index|Ratio|Pt|Intravascular-any|Method-Other_BLANKROW</t>
  </si>
  <si>
    <t>Triiodothyronine/Triiodothyronine.reverse|Ratio|Pt|Intravascular-any|Method-Other</t>
  </si>
  <si>
    <t>57899-7</t>
  </si>
  <si>
    <t>Triiodothyronine/Triiodothyronine.reverse</t>
  </si>
  <si>
    <t>Triiodothyronine (T3)/Triiodothyronine (T3).reverse [Ratio] in Serum or Plasma</t>
  </si>
  <si>
    <t>Triiodothyronine/Triiodothyronine.reverse|Ratio|Pt|Intravascular-any|Method-Other_BLANKROW</t>
  </si>
  <si>
    <t>Triiodothyronine|MCnc|Pt|Saliva|Method-Other</t>
  </si>
  <si>
    <t>26879-7</t>
  </si>
  <si>
    <t>Triiodothyronine (T3) [Mass/volume] in Saliva (oral fluid)</t>
  </si>
  <si>
    <t>Triiodothyronine|MCnc|Pt|Saliva|Method-Other_BLANKROW</t>
  </si>
  <si>
    <t>Triiodothyronine|MSCnc|Pt|Intravascular-any|Method-Other</t>
  </si>
  <si>
    <t>35231-0</t>
  </si>
  <si>
    <t>Triiodothyronine (T3) [Mass or Moles/volume] in Serum or Plasma</t>
  </si>
  <si>
    <t>Triiodothyronine|MSCnc|Pt|Intravascular-any|Method-Other_BLANKROW</t>
  </si>
  <si>
    <t>Trimethylamine N-oxide|MassSub|Pt|Intravascular-any|Method-Other</t>
  </si>
  <si>
    <t>93765-6</t>
  </si>
  <si>
    <t>Trimethylamine N-oxide</t>
  </si>
  <si>
    <t>umol</t>
  </si>
  <si>
    <t>Trimethylamine N-oxide [Molar amount] in Serum</t>
  </si>
  <si>
    <t>Trimethylamine N-oxide|MassSub|Pt|Intravascular-any|Method-Other_BLANKROW</t>
  </si>
  <si>
    <t>Trimethylamine N-oxide|SCnc|Pt|Intravascular-any|Method-Other</t>
  </si>
  <si>
    <t>90360-9</t>
  </si>
  <si>
    <t>Trimethylamine N-oxide [Moles/volume] in Serum or Plasma by LC/MS/MS</t>
  </si>
  <si>
    <t>Trimethylamine N-oxide|SCnc|Pt|Intravascular-any|Method-Other_BLANKROW</t>
  </si>
  <si>
    <t>Trimethylamine|MCnc|Pt|Urine|Method-Other</t>
  </si>
  <si>
    <t>3056-9</t>
  </si>
  <si>
    <t>Trimethylamine</t>
  </si>
  <si>
    <t>Trimethylamine [Mass/volume] in Urine</t>
  </si>
  <si>
    <t>Trimethylamine|MCnc|Pt|Urine|Method-Other_BLANKROW</t>
  </si>
  <si>
    <t>Trimethylamine|PrThr|Pt|Urine|Method-Other</t>
  </si>
  <si>
    <t>17748-5</t>
  </si>
  <si>
    <t>Trimethylamine [Presence] in Urine</t>
  </si>
  <si>
    <t>Trimethylamine|PrThr|Pt|Urine|Method-Other_BLANKROW</t>
  </si>
  <si>
    <t>Trimethyllysine/Creatinine|MRtoSRto|Pt|Urine|Method-Other</t>
  </si>
  <si>
    <t>79331-5</t>
  </si>
  <si>
    <t>Trimethyllysine/Creatinine</t>
  </si>
  <si>
    <t>Trimethyllysine/Creatinine [Molar ratio] in Urine</t>
  </si>
  <si>
    <t>Trimethyllysine/Creatinine|MRtoSRto|Pt|Urine|Method-Other_BLANKROW</t>
  </si>
  <si>
    <t>Trimethyllysine|SCnc|Pt|CSF|Method-Other</t>
  </si>
  <si>
    <t>79329-9</t>
  </si>
  <si>
    <t>Trimethyllysine [Moles/volume] in Cerebral spinal fluid</t>
  </si>
  <si>
    <t>Trimethyllysine|SCnc|Pt|CSF|Method-Other_BLANKROW</t>
  </si>
  <si>
    <t>Triokinase|CCnc|Pt|Intravascular-any|Method-Other</t>
  </si>
  <si>
    <t>3057-7</t>
  </si>
  <si>
    <t>Triokinase</t>
  </si>
  <si>
    <t>Triokinase [Enzymatic activity/volume] in Plasma</t>
  </si>
  <si>
    <t>Triokinase|CCnc|Pt|Intravascular-any|Method-Other_BLANKROW</t>
  </si>
  <si>
    <t>Triosephosphate isomerase|CCnc|Pt|Intravascular-any|Method-Other</t>
  </si>
  <si>
    <t>3058-5</t>
  </si>
  <si>
    <t>Triosephosphate isomerase</t>
  </si>
  <si>
    <t>Triosephosphate isomerase [Enzymatic activity/volume] in Serum</t>
  </si>
  <si>
    <t>Triosephosphate isomerase|CCnc|Pt|Intravascular-any|Method-Other_BLANKROW</t>
  </si>
  <si>
    <t>Triosephosphate isomerase|CCnc|Pt|RBC|Method-Other</t>
  </si>
  <si>
    <t>11063-5</t>
  </si>
  <si>
    <t>Triosephosphate isomerase [Enzymatic activity/volume] in Red Blood Cells</t>
  </si>
  <si>
    <t>Triosephosphate isomerase|CCnc|Pt|RBC|Method-Other_BLANKROW</t>
  </si>
  <si>
    <t>Triosephosphate isomerase|CCnt|Pt|RBC|Method-Other</t>
  </si>
  <si>
    <t>44054-5</t>
  </si>
  <si>
    <t>Triosephosphate isomerase [Enzymatic activity/mass] in Red Blood Cells</t>
  </si>
  <si>
    <t>Triosephosphate isomerase|CCnt|Pt|RBC|Method-Other_BLANKROW</t>
  </si>
  <si>
    <t>Tripeptide aminopeptidase|CCnc|Pt|Intravascular-any|Method-Other</t>
  </si>
  <si>
    <t>34674-2</t>
  </si>
  <si>
    <t>Tripeptide aminopeptidase</t>
  </si>
  <si>
    <t>Tripeptide aminopeptidase [Enzymatic activity/volume] in Serum or Plasma</t>
  </si>
  <si>
    <t>Tripeptide aminopeptidase|CCnc|Pt|Intravascular-any|Method-Other_BLANKROW</t>
  </si>
  <si>
    <t>Tripeptidyl peptidase I|CCnc|Pt|Intravascular-any|Method-Other</t>
  </si>
  <si>
    <t>72498-9</t>
  </si>
  <si>
    <t>Tripeptidyl peptidase I</t>
  </si>
  <si>
    <t>Tripeptidyl peptidase I [Enzymatic activity/volume] in DBS</t>
  </si>
  <si>
    <t>Tripeptidyl peptidase I|CCnc|Pt|Intravascular-any|Method-Other_BLANKROW</t>
  </si>
  <si>
    <t>Tripeptidyl peptidase I|CCnt|Pt|Fibroblasts|Method-Other</t>
  </si>
  <si>
    <t>74576-0</t>
  </si>
  <si>
    <t>Tripeptidyl peptidase I [Enzymatic activity/mass] in Fibroblast</t>
  </si>
  <si>
    <t>Tripeptidyl peptidase I|CCnt|Pt|Fibroblasts|Method-Other_BLANKROW</t>
  </si>
  <si>
    <t>Tripeptidyl peptidase I|CCnt|Pt|WBC|Method-Other</t>
  </si>
  <si>
    <t>76038-9</t>
  </si>
  <si>
    <t>Tripeptidyl peptidase I [Enzymatic activity/mass] in Leukocytes</t>
  </si>
  <si>
    <t>Tripeptidyl peptidase I|CCnt|Pt|WBC|Method-Other_BLANKROW</t>
  </si>
  <si>
    <t>Triple phosphate crystals|Prid|Pt|Calculus|Method-Other</t>
  </si>
  <si>
    <t>13496-5</t>
  </si>
  <si>
    <t>Triple phosphate crystals</t>
  </si>
  <si>
    <t>Triple phosphate crystals [type] in Stone by Light microscopy</t>
  </si>
  <si>
    <t>Triple phosphate crystals|Prid|Pt|Calculus|Method-Other_BLANKROW</t>
  </si>
  <si>
    <t>Triple phosphate crystals|PrThr|Pt|Calculus|Method-Other</t>
  </si>
  <si>
    <t>16265-1</t>
  </si>
  <si>
    <t>Triple phosphate crystals [Presence] in Stone by Infrared spectroscopy</t>
  </si>
  <si>
    <t>Triple phosphate crystals|PrThr|Pt|Calculus|Method-Other_BLANKROW</t>
  </si>
  <si>
    <t>Triple phosphate/Total|MFrSFr|Pt|Calculus|Method-Other</t>
  </si>
  <si>
    <t>32143-0</t>
  </si>
  <si>
    <t>Triple phosphate/Total</t>
  </si>
  <si>
    <t>Triple phosphate/Total in Stone</t>
  </si>
  <si>
    <t>Triple phosphate/Total|MFrSFr|Pt|Calculus|Method-Other_BLANKROW</t>
  </si>
  <si>
    <t>Triple phosphate|SatFr|TimedSpecimen|Urine|Method-Other</t>
  </si>
  <si>
    <t>53811-6</t>
  </si>
  <si>
    <t>Triple phosphate</t>
  </si>
  <si>
    <t>Triple phosphate [Saturation Fraction] in 24 hour Urine</t>
  </si>
  <si>
    <t>Triple phosphate|SatFr|TimedSpecimen|Urine|Method-Other_BLANKROW</t>
  </si>
  <si>
    <t>Trisomy 18 risk based on maternal age + Pregnancy associated plasma protein A + Choriogonadotropin + Nuchal translucency|Likelihood|Pt|^Fetus|Method-Other</t>
  </si>
  <si>
    <t>88004-7</t>
  </si>
  <si>
    <t>Trisomy 18 risk based on maternal age + Pregnancy associated plasma protein A + Choriogonadotropin + Nuchal translucency</t>
  </si>
  <si>
    <t>Trisomy 18 risk based on maternal age + Pregnancy associated plasma protein A + Choriogonadotropin + Nuchal translucency [Likelihood] in Fetus</t>
  </si>
  <si>
    <t>Trisomy 18 risk based on maternal age + Pregnancy associated plasma protein A + Choriogonadotropin + Nuchal translucency|Likelihood|Pt|^Fetus|Method-Other_BLANKROW</t>
  </si>
  <si>
    <t>Trisomy 18 risk cutoff|Find|Pt|^Fetus|Method-Other</t>
  </si>
  <si>
    <t>49582-0</t>
  </si>
  <si>
    <t>Trisomy 18 risk cutoff</t>
  </si>
  <si>
    <t>Trisomy 18 risk cutoff in Fetus</t>
  </si>
  <si>
    <t>Trisomy 18 risk cutoff|Find|Pt|^Fetus|Method-Other_BLANKROW</t>
  </si>
  <si>
    <t>Trisomy 18+Trisomy 13 risk|Likelihood|Pt|^Fetus|Method-Other</t>
  </si>
  <si>
    <t>67816-9</t>
  </si>
  <si>
    <t>Trisomy 18+Trisomy 13 risk</t>
  </si>
  <si>
    <t>Trisomy 18 + Trisomy 13 risk [Likelihood] in Fetus</t>
  </si>
  <si>
    <t>Trisomy 18+Trisomy 13 risk|Likelihood|Pt|^Fetus|Method-Other_BLANKROW</t>
  </si>
  <si>
    <t>Trisomy 21 risk based on maternal age + Alpha-1-Fetoprotein + Choriogonadotropin + Estriol.unconjugated|Likelihood|Pt|^Fetus|Method-Other</t>
  </si>
  <si>
    <t>47222-5</t>
  </si>
  <si>
    <t>Trisomy 21 risk based on maternal age + Alpha-1-Fetoprotein + Choriogonadotropin + Estriol.unconjugated</t>
  </si>
  <si>
    <t>Trisomy 21 risk based on maternal age+Alpha-1-Fetoprotein+Choriogonadotropin+Estriol.unconjugated [Likelihood] in Fetus</t>
  </si>
  <si>
    <t>Trisomy 21 risk based on maternal age + Alpha-1-Fetoprotein + Choriogonadotropin + Estriol.unconjugated|Likelihood|Pt|^Fetus|Method-Other_BLANKROW</t>
  </si>
  <si>
    <t>Trisomy 21 risk based on maternal age + Pregnancy associated plasma protein A + Choriogonadotropin + Nuchal translucency|Likelihood|Pt|^Fetus|Method-Other</t>
  </si>
  <si>
    <t>49030-0</t>
  </si>
  <si>
    <t>Trisomy 21 risk based on maternal age + Pregnancy associated plasma protein A + Choriogonadotropin + Nuchal translucency</t>
  </si>
  <si>
    <t>Trisomy 21 risk based on maternal age+Pregnancy associated plasma protein A+Choriogonadotropin+Nuchal translucency [Likelihood] in Fetus</t>
  </si>
  <si>
    <t>Trisomy 21 risk based on maternal age + Pregnancy associated plasma protein A + Choriogonadotropin + Nuchal translucency|Likelihood|Pt|^Fetus|Method-Other_BLANKROW</t>
  </si>
  <si>
    <t>Trisomy 21 risk cutoff|Find|Pt|^Fetus|Method-Other</t>
  </si>
  <si>
    <t>49583-8</t>
  </si>
  <si>
    <t>Trisomy 21 risk cutoff</t>
  </si>
  <si>
    <t>Trisomy 21 risk cutoff in Fetus</t>
  </si>
  <si>
    <t>Trisomy 21 risk cutoff|Find|Pt|^Fetus|Method-Other_BLANKROW</t>
  </si>
  <si>
    <t>Trisomy 21+Trisomy 18 risk|Likelihood|Pt|^Fetus|Method-Other</t>
  </si>
  <si>
    <t>49059-9</t>
  </si>
  <si>
    <t>Trisomy 21+Trisomy 18 risk</t>
  </si>
  <si>
    <t>Trisomy 21+Trisomy 18 risk [Likelihood] in Fetus</t>
  </si>
  <si>
    <t>Trisomy 21+Trisomy 18 risk|Likelihood|Pt|^Fetus|Method-Other_BLANKROW</t>
  </si>
  <si>
    <t>Troponin I.cardiac|ACnc|Pt|Intravascular-any|Method-Other</t>
  </si>
  <si>
    <t>16255-2</t>
  </si>
  <si>
    <t>Troponin I.cardiac [Units/volume] in Serum or Plasma</t>
  </si>
  <si>
    <t>Troponin I.cardiac|ACnc|Pt|Intravascular-any|Method-Other_BLANKROW</t>
  </si>
  <si>
    <t>Troponin I.cardiac|Imp|Pt|Intravascular-any|Method-Other</t>
  </si>
  <si>
    <t>89578-9</t>
  </si>
  <si>
    <t>Troponin I.cardiac [Interpretation] in Serum or Plasma Qualitative by High sensitivity method</t>
  </si>
  <si>
    <t>Troponin I.cardiac|Imp|Pt|Intravascular-any|Method-Other_BLANKROW</t>
  </si>
  <si>
    <t>Troponin I.cardiac|MCnc|Pt|Intravascular-any|Detection limit &lt;= 0.01 ng/mL</t>
  </si>
  <si>
    <t>49563-0</t>
  </si>
  <si>
    <t>Troponin I.cardiac [Mass/volume] in Serum or Plasma by Detection limit &lt;= 0.01 ng/mL</t>
  </si>
  <si>
    <t>Troponin I.cardiac|MCnc|Pt|Intravascular-any|Detection limit &lt;= 0.01 ng/mL_BLANKROW</t>
  </si>
  <si>
    <t>Troponin I.cardiac|PrThr|Pt|Intravascular-any|Method-Other</t>
  </si>
  <si>
    <t>76399-5</t>
  </si>
  <si>
    <t>Troponin I.cardiac [Presence] in Serum, Plasma or Blood by Rapid immunoassay</t>
  </si>
  <si>
    <t>Troponin I.cardiac|PrThr|Pt|Intravascular-any|Method-Other_BLANKROW</t>
  </si>
  <si>
    <t>Troponin T.cardiac|Imp|Pt|Intravascular-any|Method-Other</t>
  </si>
  <si>
    <t>89575-5</t>
  </si>
  <si>
    <t>Troponin T.cardiac [Interpretation] in Serum or Plasma Qualitative by High sensitivity method</t>
  </si>
  <si>
    <t>Troponin T.cardiac|Imp|Pt|Intravascular-any|Method-Other_BLANKROW</t>
  </si>
  <si>
    <t>Trypsin|CCnc|Pt|DuodGastricFld|Method-Other</t>
  </si>
  <si>
    <t>3059-3</t>
  </si>
  <si>
    <t>Trypsin [Enzymatic activity/volume] in Duodenal fluid</t>
  </si>
  <si>
    <t>Trypsin|CCnc|Pt|DuodGastricFld|Method-Other_BLANKROW</t>
  </si>
  <si>
    <t>Trypsin|CCnc|Pt|Intravascular-any|Method-Other</t>
  </si>
  <si>
    <t>3060-1</t>
  </si>
  <si>
    <t>Trypsin [Enzymatic activity/volume] in Serum or Plasma</t>
  </si>
  <si>
    <t>Trypsin|CCnc|Pt|Intravascular-any|Method-Other_BLANKROW</t>
  </si>
  <si>
    <t>Trypsin|CRat|TimedSpecimen|Stool|Method-Other</t>
  </si>
  <si>
    <t>3062-7</t>
  </si>
  <si>
    <t>Trypsin [Enzymatic activity/time] in 24 hour Stool</t>
  </si>
  <si>
    <t>Trypsin|CRat|TimedSpecimen|Stool|Method-Other_BLANKROW</t>
  </si>
  <si>
    <t>Trypsin|MCnc|Pt|Intravascular-any|Method-Other</t>
  </si>
  <si>
    <t>33325-2</t>
  </si>
  <si>
    <t>Trypsin [Mass/volume] in Serum or Plasma</t>
  </si>
  <si>
    <t>Trypsin|MCnc|Pt|Intravascular-any|Method-Other_BLANKROW</t>
  </si>
  <si>
    <t>Trypsin|PrThr|Pt|Stool|Method-Other</t>
  </si>
  <si>
    <t>26960-5</t>
  </si>
  <si>
    <t>Trypsin [Presence] in Stool</t>
  </si>
  <si>
    <t>Trypsin|PrThr|Pt|Stool|Method-Other_BLANKROW</t>
  </si>
  <si>
    <t>Trypsin|Titr|Pt|Stool|Method-Other</t>
  </si>
  <si>
    <t>33669-3</t>
  </si>
  <si>
    <t>Trypsin [Titer] in Stool</t>
  </si>
  <si>
    <t>Trypsin|Titr|Pt|Stool|Method-Other_BLANKROW</t>
  </si>
  <si>
    <t>Trypsin+Trypsinogen|MCnc|Pt|Intravascular-any|Method-Other</t>
  </si>
  <si>
    <t>3064-3</t>
  </si>
  <si>
    <t>Trypsin+Trypsinogen</t>
  </si>
  <si>
    <t>Trypsin+Trypsinogen [Mass/volume] in Serum or Plasma</t>
  </si>
  <si>
    <t>Trypsin+Trypsinogen|MCnc|Pt|Intravascular-any|Method-Other_BLANKROW</t>
  </si>
  <si>
    <t>Trypsinogen I.free|PrThr|Pt|Intravascular-any|Method-Other</t>
  </si>
  <si>
    <t>51935-5</t>
  </si>
  <si>
    <t>Trypsinogen I Free [Presence] in DBS</t>
  </si>
  <si>
    <t>Trypsinogen I.free|PrThr|Pt|Intravascular-any|Method-Other_BLANKROW</t>
  </si>
  <si>
    <t>Trypsinogen|CCnc|Pt|Intravascular-any|Method-Other</t>
  </si>
  <si>
    <t>17750-1</t>
  </si>
  <si>
    <t>Trypsinogen</t>
  </si>
  <si>
    <t>Trypsinogen [Enzymatic activity/volume] in Serum or Plasma</t>
  </si>
  <si>
    <t>Trypsinogen|CCnc|Pt|Intravascular-any|Method-Other_BLANKROW</t>
  </si>
  <si>
    <t>Trypsinogen|MCnc|Pt|Intravascular-any|Method-Other</t>
  </si>
  <si>
    <t>3066-8</t>
  </si>
  <si>
    <t>Trypsinogen [Mass/volume] in Serum or Plasma</t>
  </si>
  <si>
    <t>Trypsinogen|MCnc|Pt|Intravascular-any|Method-Other_BLANKROW</t>
  </si>
  <si>
    <t>Trypsinogen|PrThr|Pt|Intravascular-any|Method-Other</t>
  </si>
  <si>
    <t>3065-0</t>
  </si>
  <si>
    <t>Trypsinogen [Presence] in Serum or Plasma</t>
  </si>
  <si>
    <t>Trypsinogen|PrThr|Pt|Intravascular-any|Method-Other_BLANKROW</t>
  </si>
  <si>
    <t>Tryptase.beta|MCnc|Pt|Intravascular-any|Method-Other</t>
  </si>
  <si>
    <t>60539-4</t>
  </si>
  <si>
    <t>Tryptase.beta</t>
  </si>
  <si>
    <t>Tryptase.beta [Mass/volume] in Serum or Plasma</t>
  </si>
  <si>
    <t>Tryptase.beta|MCnc|Pt|Intravascular-any|Method-Other_BLANKROW</t>
  </si>
  <si>
    <t>Tryptase.mature|CCnc|Pt|Intravascular-any|Method-Other</t>
  </si>
  <si>
    <t>41870-7</t>
  </si>
  <si>
    <t>Tryptase.mature</t>
  </si>
  <si>
    <t>Tryptase.mature [Enzymatic activity/volume] in Serum or Plasma</t>
  </si>
  <si>
    <t>Tryptase.mature|CCnc|Pt|Intravascular-any|Method-Other_BLANKROW</t>
  </si>
  <si>
    <t>Tryptase|CCnc|Pt|Intravascular-any|Method-Other</t>
  </si>
  <si>
    <t>12733-2</t>
  </si>
  <si>
    <t>Tryptase</t>
  </si>
  <si>
    <t>Tryptase [Enzymatic activity/volume] in Serum or Plasma</t>
  </si>
  <si>
    <t>Tryptase|CCnc|Pt|Intravascular-any|Method-Other_BLANKROW</t>
  </si>
  <si>
    <t>Tryptase|MCnc|Pt|Body fld|Method-Other</t>
  </si>
  <si>
    <t>45334-0</t>
  </si>
  <si>
    <t>Tryptase [Mass/volume] in Body fluid</t>
  </si>
  <si>
    <t>Tryptase|MCnc|Pt|Body fld|Method-Other_BLANKROW</t>
  </si>
  <si>
    <t>Tryptase|MCnc|Pt|Intravascular-any|Method-Other</t>
  </si>
  <si>
    <t>21582-2</t>
  </si>
  <si>
    <t>Tryptase [Mass/volume] in Serum or Plasma</t>
  </si>
  <si>
    <t>Tryptase|MCnc|Pt|Intravascular-any|Method-Other_BLANKROW</t>
  </si>
  <si>
    <t>Tryptase|SCnc|Pt|Intravascular-any|Method-Other</t>
  </si>
  <si>
    <t>51834-0</t>
  </si>
  <si>
    <t>Tryptase [Moles/volume] in Serum or Plasma</t>
  </si>
  <si>
    <t>Tryptase|SCnc|Pt|Intravascular-any|Method-Other_BLANKROW</t>
  </si>
  <si>
    <t>Tryptophan.free|MCnc|Pt|Intravascular-any|Method-Other</t>
  </si>
  <si>
    <t>3073-4</t>
  </si>
  <si>
    <t>Tryptophan.free</t>
  </si>
  <si>
    <t>Tryptophan Free [Mass/volume] in Serum or Plasma</t>
  </si>
  <si>
    <t>Tryptophan.free|MCnc|Pt|Intravascular-any|Method-Other_BLANKROW</t>
  </si>
  <si>
    <t>Tryptophan/Creatinine|Ratio|Pt|Urine|Method-Other</t>
  </si>
  <si>
    <t>28608-8</t>
  </si>
  <si>
    <t>Tryptophan/Creatinine [Ratio] in Urine</t>
  </si>
  <si>
    <t>Tryptophan/Creatinine|Ratio|Pt|Urine|Method-Other_BLANKROW</t>
  </si>
  <si>
    <t>Tryptophan/Creatinine|Ratio|TimedSpecimen|Urine|Method-Other</t>
  </si>
  <si>
    <t>56993-9</t>
  </si>
  <si>
    <t>Tryptophan/Creatinine [Ratio] in 24 hour Urine</t>
  </si>
  <si>
    <t>Tryptophan/Creatinine|Ratio|TimedSpecimen|Urine|Method-Other_BLANKROW</t>
  </si>
  <si>
    <t>Tryptophan|ACnc|Pt|Intravascular-any|Method-Other</t>
  </si>
  <si>
    <t>27334-2</t>
  </si>
  <si>
    <t>Tryptophan [Units/volume] in Serum or Plasma</t>
  </si>
  <si>
    <t>Tryptophan|ACnc|Pt|Intravascular-any|Method-Other_BLANKROW</t>
  </si>
  <si>
    <t>Tryptophan|MCnc|Pt|Amnio fld|Method-Other</t>
  </si>
  <si>
    <t>13418-9</t>
  </si>
  <si>
    <t>Tryptophan [Mass/volume] in Amniotic fluid</t>
  </si>
  <si>
    <t>Tryptophan|MCnc|Pt|Amnio fld|Method-Other_BLANKROW</t>
  </si>
  <si>
    <t>Tryptophan|MCnc|Pt|CSF|Method-Other</t>
  </si>
  <si>
    <t>3068-4</t>
  </si>
  <si>
    <t>Tryptophan [Mass/volume] in Cerebral spinal fluid</t>
  </si>
  <si>
    <t>Tryptophan|MCnc|Pt|CSF|Method-Other_BLANKROW</t>
  </si>
  <si>
    <t>Tryptophan|MCnc|Pt|Urine|Method-Other</t>
  </si>
  <si>
    <t>3072-6</t>
  </si>
  <si>
    <t>Tryptophan [Mass/volume] in Urine</t>
  </si>
  <si>
    <t>Tryptophan|MCnc|Pt|Urine|Method-Other_BLANKROW</t>
  </si>
  <si>
    <t>Tryptophan|MRatSRat|TimedSpecimen|Urine|Method-Other</t>
  </si>
  <si>
    <t>25546-3</t>
  </si>
  <si>
    <t>Tryptophan [Moles/time] in 24 hour Urine</t>
  </si>
  <si>
    <t>Tryptophan|MRatSRat|TimedSpecimen|Urine|Method-Other_BLANKROW</t>
  </si>
  <si>
    <t>Tryptophan|PrThr|Pt|Intravascular-any|Method-Other</t>
  </si>
  <si>
    <t>3069-2</t>
  </si>
  <si>
    <t>Tryptophan [Presence] in Serum or Plasma</t>
  </si>
  <si>
    <t>Tryptophan|PrThr|Pt|Intravascular-any|Method-Other_BLANKROW</t>
  </si>
  <si>
    <t>Tryptophan|PrThr|Pt|Urine|Method-Other</t>
  </si>
  <si>
    <t>17752-7</t>
  </si>
  <si>
    <t>Tryptophan [Presence] in Urine</t>
  </si>
  <si>
    <t>Tryptophan|PrThr|Pt|Urine|Method-Other_BLANKROW</t>
  </si>
  <si>
    <t>Tryptophan|SCnc|Pt|Amnio fld|Method-Other</t>
  </si>
  <si>
    <t>27135-3</t>
  </si>
  <si>
    <t>Tryptophan [Moles/volume] in Amniotic fluid</t>
  </si>
  <si>
    <t>Tryptophan|SCnc|Pt|Amnio fld|Method-Other_BLANKROW</t>
  </si>
  <si>
    <t>Tryptophan|SCnc|Pt|Body fld|Method-Other</t>
  </si>
  <si>
    <t>32275-0</t>
  </si>
  <si>
    <t>Tryptophan [Moles/volume] in Body fluid</t>
  </si>
  <si>
    <t>Tryptophan|SCnc|Pt|Body fld|Method-Other_BLANKROW</t>
  </si>
  <si>
    <t>Tryptophan|SCnc|Pt|CSF|Method-Other</t>
  </si>
  <si>
    <t>26602-3</t>
  </si>
  <si>
    <t>Tryptophan [Moles/volume] in Cerebral spinal fluid</t>
  </si>
  <si>
    <t>Tryptophan|SCnc|Pt|CSF|Method-Other_BLANKROW</t>
  </si>
  <si>
    <t>Tryptophan|SCnc|Pt|PRP|Method-Other</t>
  </si>
  <si>
    <t>74767-5</t>
  </si>
  <si>
    <t>Tryptophan [Moles/volume] in Platelet rich plasma</t>
  </si>
  <si>
    <t>Tryptophan|SCnc|Pt|PRP|Method-Other_BLANKROW</t>
  </si>
  <si>
    <t>Tryptophan|SCnc|Pt|Urine|Method-Other</t>
  </si>
  <si>
    <t>34384-8</t>
  </si>
  <si>
    <t>Tryptophan [Moles/volume] in Urine</t>
  </si>
  <si>
    <t>Tryptophan|SCnc|Pt|Urine|Method-Other_BLANKROW</t>
  </si>
  <si>
    <t>Tryptophan|SCnc|TimedSpecimen|Urine|Method-Other</t>
  </si>
  <si>
    <t>9325-2</t>
  </si>
  <si>
    <t>Tryptophan [Moles/volume] in 24 hour Urine</t>
  </si>
  <si>
    <t>Tryptophan|SCnc|TimedSpecimen|Urine|Method-Other_BLANKROW</t>
  </si>
  <si>
    <t>Tubular extraction rate/1.73 sq M|ArVRat|Pt|Intravascular-any|Method-Other</t>
  </si>
  <si>
    <t>87378-6</t>
  </si>
  <si>
    <t>Tubular extraction rate/1.73 sq M</t>
  </si>
  <si>
    <t>Isotopic Tubular extraction rate/1.73 sq M [Volume Rate/Area] in Serum or Blood</t>
  </si>
  <si>
    <t>Tubular extraction rate/1.73 sq M|ArVRat|Pt|Intravascular-any|Method-Other_BLANKROW</t>
  </si>
  <si>
    <t>Tumor necrosis factor binding protein|ACnc|Pt|Intravascular-any|Method-Other</t>
  </si>
  <si>
    <t>54165-6</t>
  </si>
  <si>
    <t>Tumor necrosis factor binding protein</t>
  </si>
  <si>
    <t>Tumor necrosis factor binding protein [Units/volume] in Serum</t>
  </si>
  <si>
    <t>Tumor necrosis factor binding protein|ACnc|Pt|Intravascular-any|Method-Other_BLANKROW</t>
  </si>
  <si>
    <t>Tumor necrosis factor receptor superfamily member 1A|MCnc|Pt|Intravascular-any|Method-Other</t>
  </si>
  <si>
    <t>75629-6</t>
  </si>
  <si>
    <t>Tumor necrosis factor receptor superfamily member 1A</t>
  </si>
  <si>
    <t>Tumor necrosis factor receptor superfamily member 1A [Mass/volume] in Serum or Plasma</t>
  </si>
  <si>
    <t>Tumor necrosis factor receptor superfamily member 1A|MCnc|Pt|Intravascular-any|Method-Other_BLANKROW</t>
  </si>
  <si>
    <t>Tumor necrosis factor.alpha|SCnc|Pt|Intravascular-any|Method-Other</t>
  </si>
  <si>
    <t>34939-9</t>
  </si>
  <si>
    <t>Tumor necrosis factor.alpha [Moles/volume] in Serum or Plasma</t>
  </si>
  <si>
    <t>Tumor necrosis factor.alpha|SCnc|Pt|Intravascular-any|Method-Other_BLANKROW</t>
  </si>
  <si>
    <t>Tungsten|MCntSCnt|Pt|Hair|Method-Other</t>
  </si>
  <si>
    <t>76655-0</t>
  </si>
  <si>
    <t>Tungsten</t>
  </si>
  <si>
    <t>Tungsten [Mass/mass] in Hair</t>
  </si>
  <si>
    <t>Tungsten|MCntSCnt|Pt|Hair|Method-Other_BLANKROW</t>
  </si>
  <si>
    <t>Tyrosine aminotransferase|MCnc|Pt|Intravascular-any|Method-Other</t>
  </si>
  <si>
    <t>3082-5</t>
  </si>
  <si>
    <t>Tyrosine aminotransferase</t>
  </si>
  <si>
    <t>Tyrosine aminotransferase [Mass/volume] in Plasma</t>
  </si>
  <si>
    <t>Tyrosine aminotransferase|MCnc|Pt|Intravascular-any|Method-Other_BLANKROW</t>
  </si>
  <si>
    <t>Tyrosine/Amino acids.total|MFrSFr|Pt|Amnio fld|Method-Other</t>
  </si>
  <si>
    <t>47794-3</t>
  </si>
  <si>
    <t>Tyrosine/Amino acids.total in Amniotic fluid</t>
  </si>
  <si>
    <t>Tyrosine/Amino acids.total|MFrSFr|Pt|Amnio fld|Method-Other_BLANKROW</t>
  </si>
  <si>
    <t>Tyrosine/Amino acids.total|MFrSFr|Pt|CSF|Method-Other</t>
  </si>
  <si>
    <t>47793-5</t>
  </si>
  <si>
    <t>Tyrosine/Amino acids.total in Cerebral spinal fluid</t>
  </si>
  <si>
    <t>Tyrosine/Amino acids.total|MFrSFr|Pt|CSF|Method-Other_BLANKROW</t>
  </si>
  <si>
    <t>Tyrosine/Amino acids.total|MFrSFr|Pt|Hair|Method-Other</t>
  </si>
  <si>
    <t>47792-7</t>
  </si>
  <si>
    <t>Tyrosine/Amino acids.total in Hair</t>
  </si>
  <si>
    <t>Tyrosine/Amino acids.total|MFrSFr|Pt|Hair|Method-Other_BLANKROW</t>
  </si>
  <si>
    <t>Tyrosine/Amino acids.total|MFrSFr|Pt|XXX|Method-Other</t>
  </si>
  <si>
    <t>47797-6</t>
  </si>
  <si>
    <t>Tyrosine/Amino acids.total in Unspecified specimen</t>
  </si>
  <si>
    <t>Tyrosine/Amino acids.total|MFrSFr|Pt|XXX|Method-Other_BLANKROW</t>
  </si>
  <si>
    <t>Tyrosine/Creatinine|Ratio|Pt|Urine|Method-Other</t>
  </si>
  <si>
    <t>30054-1</t>
  </si>
  <si>
    <t>Tyrosine/Creatinine [Ratio] in Urine</t>
  </si>
  <si>
    <t>Tyrosine/Creatinine|Ratio|Pt|Urine|Method-Other_BLANKROW</t>
  </si>
  <si>
    <t>Tyrosine/Creatinine|Ratio|TimedSpecimen|Urine|Method-Other</t>
  </si>
  <si>
    <t>56994-7</t>
  </si>
  <si>
    <t>Tyrosine/Creatinine [Ratio] in 24 hour Urine</t>
  </si>
  <si>
    <t>Tyrosine/Creatinine|Ratio|TimedSpecimen|Urine|Method-Other_BLANKROW</t>
  </si>
  <si>
    <t>Tyrosine/Phenylalanine|MRtoSRto|Pt|Intravascular-any|Method-Other</t>
  </si>
  <si>
    <t>74481-3</t>
  </si>
  <si>
    <t>Tyrosine/Phenylalanine</t>
  </si>
  <si>
    <t>Tyrosine/Phenylalanine [Molar ratio] in DBS</t>
  </si>
  <si>
    <t>Tyrosine/Phenylalanine|MRtoSRto|Pt|Intravascular-any|Method-Other_BLANKROW</t>
  </si>
  <si>
    <t>Tyrosine|ACnc|Pt|Intravascular-any|Method-Other</t>
  </si>
  <si>
    <t>27361-5</t>
  </si>
  <si>
    <t>Tyrosine [Units/volume] in Serum or Plasma</t>
  </si>
  <si>
    <t>Tyrosine|ACnc|Pt|Intravascular-any|Method-Other_BLANKROW</t>
  </si>
  <si>
    <t>Tyrosine|MCnc|Pt|Amnio fld|Method-Other</t>
  </si>
  <si>
    <t>13417-1</t>
  </si>
  <si>
    <t>Tyrosine [Mass/volume] in Amniotic fluid</t>
  </si>
  <si>
    <t>Tyrosine|MCnc|Pt|Amnio fld|Method-Other_BLANKROW</t>
  </si>
  <si>
    <t>Tyrosine|MCnc|Pt|CSF|Method-Other</t>
  </si>
  <si>
    <t>13381-9</t>
  </si>
  <si>
    <t>Tyrosine [Mass/volume] in Cerebral spinal fluid</t>
  </si>
  <si>
    <t>Tyrosine|MCnc|Pt|CSF|Method-Other_BLANKROW</t>
  </si>
  <si>
    <t>Tyrosine|MCnc|Pt|Urine|Method-Other</t>
  </si>
  <si>
    <t>3080-9</t>
  </si>
  <si>
    <t>Tyrosine [Mass/volume] in Urine</t>
  </si>
  <si>
    <t>Tyrosine|MCnc|Pt|Urine|Method-Other_BLANKROW</t>
  </si>
  <si>
    <t>Tyrosine|PrThr|Pt|Urine|Method-Other</t>
  </si>
  <si>
    <t>13901-4</t>
  </si>
  <si>
    <t>Tyrosine [Presence] in Urine</t>
  </si>
  <si>
    <t>Tyrosine|PrThr|Pt|Urine|Method-Other_BLANKROW</t>
  </si>
  <si>
    <t>Tyrosine|SCnc|Pt|Amnio fld|Method-Other</t>
  </si>
  <si>
    <t>30069-9</t>
  </si>
  <si>
    <t>Tyrosine [Moles/volume] in Amniotic fluid</t>
  </si>
  <si>
    <t>Tyrosine|SCnc|Pt|Amnio fld|Method-Other_BLANKROW</t>
  </si>
  <si>
    <t>Tyrosine|SCnc|Pt|Body fld|Method-Other</t>
  </si>
  <si>
    <t>32277-6</t>
  </si>
  <si>
    <t>Tyrosine [Moles/volume] in Body fluid</t>
  </si>
  <si>
    <t>Tyrosine|SCnc|Pt|Body fld|Method-Other_BLANKROW</t>
  </si>
  <si>
    <t>Tyrosine|SCnc|Pt|CSF|Method-Other</t>
  </si>
  <si>
    <t>22642-3</t>
  </si>
  <si>
    <t>Tyrosine [Moles/volume] in Cerebral spinal fluid</t>
  </si>
  <si>
    <t>Tyrosine|SCnc|Pt|CSF|Method-Other_BLANKROW</t>
  </si>
  <si>
    <t>Tyrosine|SCnc|Pt|OcularVitrFld|Method-Other</t>
  </si>
  <si>
    <t>32276-8</t>
  </si>
  <si>
    <t>Tyrosine [Moles/volume] in Vitreous fluid</t>
  </si>
  <si>
    <t>Tyrosine|SCnc|Pt|OcularVitrFld|Method-Other_BLANKROW</t>
  </si>
  <si>
    <t>Tyrosine|SCnc|Pt|Urine|Method-Other</t>
  </si>
  <si>
    <t>26966-2</t>
  </si>
  <si>
    <t>Tyrosine [Moles/volume] in Urine</t>
  </si>
  <si>
    <t>Tyrosine|SCnc|Pt|Urine|Method-Other_BLANKROW</t>
  </si>
  <si>
    <t>Tyrosine|SCnc|Pt|XXX|Method-Other</t>
  </si>
  <si>
    <t>22739-7</t>
  </si>
  <si>
    <t>Tyrosine [Moles/volume] in Unspecified specimen</t>
  </si>
  <si>
    <t>Tyrosine|SCnc|Pt|XXX|Method-Other_BLANKROW</t>
  </si>
  <si>
    <t>Tyrosine|SCnc|TimedSpecimen|Urine|Method-Other</t>
  </si>
  <si>
    <t>25995-2</t>
  </si>
  <si>
    <t>Tyrosine [Moles/volume] in 24 hour Urine</t>
  </si>
  <si>
    <t>Tyrosine|SCnc|TimedSpecimen|Urine|Method-Other_BLANKROW</t>
  </si>
  <si>
    <t>Tyrosinemias|Imp|Pt|Intravascular-any|Method-Other</t>
  </si>
  <si>
    <t>46748-0</t>
  </si>
  <si>
    <t>Tyrosinemias</t>
  </si>
  <si>
    <t>Tyrosinemias newborn screen interpretation</t>
  </si>
  <si>
    <t>Tyrosinemias|Imp|Pt|Intravascular-any|Method-Other_BLANKROW</t>
  </si>
  <si>
    <t>U1 small nuclear ribonucleoprotein 70kD Ab.IgG|ACnc|Pt|Intravascular-any|Method-Other</t>
  </si>
  <si>
    <t>81768-4</t>
  </si>
  <si>
    <t>U1 small nuclear ribonucleoprotein 70kD Ab.IgG</t>
  </si>
  <si>
    <t>U1 small nuclear ribonucleoprotein 70kD IgG Ab [Units/volume] in Serum by Immunoassay</t>
  </si>
  <si>
    <t>U1 small nuclear ribonucleoprotein 70kD Ab.IgG|ACnc|Pt|Intravascular-any|Method-Other_BLANKROW</t>
  </si>
  <si>
    <t>Ubiquinone 10.reduced/Ubiquinone 10|MFrSFr|Pt|Intravascular-any|Method-Other</t>
  </si>
  <si>
    <t>81156-2</t>
  </si>
  <si>
    <t>Ubiquinone 10.reduced/Ubiquinone 10</t>
  </si>
  <si>
    <t>Coenzyme Q10.reduced/Coenzyme Q10 in Serum or Plasma</t>
  </si>
  <si>
    <t>Ubiquinone 10.reduced/Ubiquinone 10|MFrSFr|Pt|Intravascular-any|Method-Other_BLANKROW</t>
  </si>
  <si>
    <t>Ubiquinone 10.reduced|MCnc|Pt|Intravascular-any|Method-Other</t>
  </si>
  <si>
    <t>81157-0</t>
  </si>
  <si>
    <t>Ubiquinone 10.reduced</t>
  </si>
  <si>
    <t>Coenzyme Q10.reduced [Mass/volume] in Serum or Plasma</t>
  </si>
  <si>
    <t>Ubiquinone 10.reduced|MCnc|Pt|Intravascular-any|Method-Other_BLANKROW</t>
  </si>
  <si>
    <t>Ubiquinone 10/Protein|MRtoSRto|Pt|Tiss|Method-Other</t>
  </si>
  <si>
    <t>60219-3</t>
  </si>
  <si>
    <t>Ubiquinone 10/Protein</t>
  </si>
  <si>
    <t>pmol/mol</t>
  </si>
  <si>
    <t>Coenzyme Q10/Protein [Molar ratio] in Tissue</t>
  </si>
  <si>
    <t>Ubiquinone 10/Protein|MRtoSRto|Pt|Tiss|Method-Other_BLANKROW</t>
  </si>
  <si>
    <t>Ubiquinone 10|ACnc|Pt|Intravascular-any|Method-Other</t>
  </si>
  <si>
    <t>18209-7</t>
  </si>
  <si>
    <t>Ubiquinone 10</t>
  </si>
  <si>
    <t>Coenzyme Q10 [Units/volume] in Serum or Plasma</t>
  </si>
  <si>
    <t>Ubiquinone 10|ACnc|Pt|Intravascular-any|Method-Other_BLANKROW</t>
  </si>
  <si>
    <t>Ubiquinone 10|MCnc|Pt|Intravascular-any|Method-Other</t>
  </si>
  <si>
    <t>27923-2</t>
  </si>
  <si>
    <t>Coenzyme Q10 [Mass/volume] in Serum or Plasma</t>
  </si>
  <si>
    <t>Ubiquinone 10|MCnc|Pt|Intravascular-any|Method-Other_BLANKROW</t>
  </si>
  <si>
    <t>Ubiquinone 10|MCntSCnt|Pt|WBC|Method-Other</t>
  </si>
  <si>
    <t>94270-6</t>
  </si>
  <si>
    <t>pmol/mg{protein}</t>
  </si>
  <si>
    <t>Coenzyme Q10 [Moles/mass] in Leukocytes</t>
  </si>
  <si>
    <t>Ubiquinone 10|MCntSCnt|Pt|WBC|Method-Other_BLANKROW</t>
  </si>
  <si>
    <t>Ubiquinone 10|PrThr|Pt|Intravascular-any|Method-Other</t>
  </si>
  <si>
    <t>51987-6</t>
  </si>
  <si>
    <t>Coenzyme Q10 [Presence] in Serum or Plasma</t>
  </si>
  <si>
    <t>Ubiquinone 10|PrThr|Pt|Intravascular-any|Method-Other_BLANKROW</t>
  </si>
  <si>
    <t>Ubiquinone 10|SCnc|Pt|Intravascular-any|Method-Other</t>
  </si>
  <si>
    <t>75050-5</t>
  </si>
  <si>
    <t>Coenzyme Q10 [Moles/volume] in Serum or Plasma</t>
  </si>
  <si>
    <t>Ubiquinone 10|SCnc|Pt|Intravascular-any|Method-Other_BLANKROW</t>
  </si>
  <si>
    <t>Uracil|PrThr|Pt|Urine|Method-Other</t>
  </si>
  <si>
    <t>30485-7</t>
  </si>
  <si>
    <t>Uracil</t>
  </si>
  <si>
    <t>Uracil [Presence] in Urine</t>
  </si>
  <si>
    <t>Uracil|PrThr|Pt|Urine|Method-Other_BLANKROW</t>
  </si>
  <si>
    <t>Uracil|SCnc|Pt|CSF|Method-Other</t>
  </si>
  <si>
    <t>75128-9</t>
  </si>
  <si>
    <t>Uracil [Moles/volume] in Cerebral spinal fluid</t>
  </si>
  <si>
    <t>Uracil|SCnc|Pt|CSF|Method-Other_BLANKROW</t>
  </si>
  <si>
    <t>Uracil|SCnc|Pt|Intravascular-any|Method-Other</t>
  </si>
  <si>
    <t>75152-9</t>
  </si>
  <si>
    <t>Uracil [Moles/volume] in Serum or Plasma</t>
  </si>
  <si>
    <t>Uracil|SCnc|Pt|Intravascular-any|Method-Other_BLANKROW</t>
  </si>
  <si>
    <t>Urate dihydrate/Total|MFrSFr|Pt|Calculus|Method-Other</t>
  </si>
  <si>
    <t>54436-1</t>
  </si>
  <si>
    <t>Urate dihydrate/Total</t>
  </si>
  <si>
    <t>Urate dihydrate/Total in Stone</t>
  </si>
  <si>
    <t>Urate dihydrate/Total|MFrSFr|Pt|Calculus|Method-Other_BLANKROW</t>
  </si>
  <si>
    <t>Urate renal clearance/1.73 sq M|ArVRat|XXX|Urine+Ser/Plas|Method-Other</t>
  </si>
  <si>
    <t>49962-4</t>
  </si>
  <si>
    <t>Urate renal clearance/1.73 sq M</t>
  </si>
  <si>
    <t>Urate renal clearance/1.73 sq M in Urine and Serum or Plasma collected for unspecified duration</t>
  </si>
  <si>
    <t>Urate renal clearance/1.73 sq M|ArVRat|XXX|Urine+Ser/Plas|Method-Other_BLANKROW</t>
  </si>
  <si>
    <t>Urate renal clearance|VRat|TimedSpecimen|Urine+Ser/Plas|Method-Other</t>
  </si>
  <si>
    <t>3088-2</t>
  </si>
  <si>
    <t>Urate renal clearance</t>
  </si>
  <si>
    <t>Urate renal clearance in 24 hour Urine and Serum or Plasma</t>
  </si>
  <si>
    <t>Urate renal clearance|VRat|TimedSpecimen|Urine+Ser/Plas|Method-Other_BLANKROW</t>
  </si>
  <si>
    <t>Urate renal clearance|VRat|XXX|Urine+Ser/Plas|Method-Other</t>
  </si>
  <si>
    <t>49961-6</t>
  </si>
  <si>
    <t>Urate renal clearance in Urine and Serum or Plasma collected for unspecified duration</t>
  </si>
  <si>
    <t>Urate renal clearance|VRat|XXX|Urine+Ser/Plas|Method-Other_BLANKROW</t>
  </si>
  <si>
    <t>Urate/Total|MFrSFr|Pt|Calculus|Method-Other</t>
  </si>
  <si>
    <t>32149-7</t>
  </si>
  <si>
    <t>Urate/Total</t>
  </si>
  <si>
    <t>Urate/Total in Stone</t>
  </si>
  <si>
    <t>Urate/Total|MFrSFr|Pt|Calculus|Method-Other_BLANKROW</t>
  </si>
  <si>
    <t>Urate|MassSub|XXX|Urine|Method-Other</t>
  </si>
  <si>
    <t>32555-5</t>
  </si>
  <si>
    <t>Urate [Molar amount] in Urine collected for unspecified duration</t>
  </si>
  <si>
    <t>Urate|MassSub|XXX|Urine|Method-Other_BLANKROW</t>
  </si>
  <si>
    <t>Urate|MCnc|Pt|Amnio fld|Method-Other</t>
  </si>
  <si>
    <t>3083-3</t>
  </si>
  <si>
    <t>Urate [Mass/volume] in Amniotic fluid</t>
  </si>
  <si>
    <t>Urate|MCnc|Pt|Amnio fld|Method-Other_BLANKROW</t>
  </si>
  <si>
    <t>Urate|MCnc|Pt|CSF|Method-Other</t>
  </si>
  <si>
    <t>13902-2</t>
  </si>
  <si>
    <t>Urate [Mass/volume] in Cerebral spinal fluid</t>
  </si>
  <si>
    <t>Urate|MCnc|Pt|CSF|Method-Other_BLANKROW</t>
  </si>
  <si>
    <t>Urate|MCnc|Pt|Dial fld prt|Method-Other</t>
  </si>
  <si>
    <t>49003-7</t>
  </si>
  <si>
    <t>Urate [Mass/volume] in Peritoneal dialysis fluid</t>
  </si>
  <si>
    <t>Urate|MCnc|Pt|Dial fld prt|Method-Other_BLANKROW</t>
  </si>
  <si>
    <t>Urate|MCnc|Pt|Intravascular-any|Method-Other</t>
  </si>
  <si>
    <t>3084-1</t>
  </si>
  <si>
    <t>Urate [Mass/volume] in Serum or Plasma</t>
  </si>
  <si>
    <t>Urate|MCnc|Pt|Intravascular-any|Method-Other_BLANKROW</t>
  </si>
  <si>
    <t>Urate|MCnc|Pt|Plr fld|Method-Other</t>
  </si>
  <si>
    <t>60469-4</t>
  </si>
  <si>
    <t>Urate [Mass/volume] in Pleural fluid</t>
  </si>
  <si>
    <t>Urate|MCnc|Pt|Plr fld|Method-Other_BLANKROW</t>
  </si>
  <si>
    <t>Urate|MCnc|Pt|Synv fld|Method-Other</t>
  </si>
  <si>
    <t>3085-8</t>
  </si>
  <si>
    <t>Urate [Mass/volume] in Synovial fluid</t>
  </si>
  <si>
    <t>Urate|MCnc|Pt|Synv fld|Method-Other_BLANKROW</t>
  </si>
  <si>
    <t>Urate|MCnc|Pt|Urine|Method-Other</t>
  </si>
  <si>
    <t>3086-6</t>
  </si>
  <si>
    <t>Urate [Mass/volume] in Urine</t>
  </si>
  <si>
    <t>Urate|MCnc|Pt|Urine|Method-Other_BLANKROW</t>
  </si>
  <si>
    <t>Urate|MSCnc|Pt|Intravascular-any|Method-Other</t>
  </si>
  <si>
    <t>35232-8</t>
  </si>
  <si>
    <t>Urate [Mass or Moles/volume] in Serum or Plasma</t>
  </si>
  <si>
    <t>Urate|MSCnc|Pt|Intravascular-any|Method-Other_BLANKROW</t>
  </si>
  <si>
    <t>Urate|MSCnc|Pt|Urine|Method-Other</t>
  </si>
  <si>
    <t>35233-6</t>
  </si>
  <si>
    <t>Urate [Mass or Moles/volume] in Urine</t>
  </si>
  <si>
    <t>Urate|MSCnc|Pt|Urine|Method-Other_BLANKROW</t>
  </si>
  <si>
    <t>Urate|MSCnc|TimedSpecimen|Urine|Method-Other</t>
  </si>
  <si>
    <t>35253-4</t>
  </si>
  <si>
    <t>Urate [Mass or Moles/volume] in 24 hour Urine</t>
  </si>
  <si>
    <t>Urate|MSCnc|TimedSpecimen|Urine|Method-Other_BLANKROW</t>
  </si>
  <si>
    <t>Urate|PrThr|Pt|Calculus|Method-Other</t>
  </si>
  <si>
    <t>14932-8</t>
  </si>
  <si>
    <t>Urate [Presence] in Stone</t>
  </si>
  <si>
    <t>Urate|PrThr|Pt|Calculus|Method-Other_BLANKROW</t>
  </si>
  <si>
    <t>Urate|SatFr|TimedSpecimen|Urine|Method-Other</t>
  </si>
  <si>
    <t>42678-3</t>
  </si>
  <si>
    <t>Urate [Saturation Fraction] in 24 hour Urine</t>
  </si>
  <si>
    <t>Urate|SatFr|TimedSpecimen|Urine|Method-Other_BLANKROW</t>
  </si>
  <si>
    <t>Urate|SCnc|Pt|BAL|Method-Other</t>
  </si>
  <si>
    <t>74979-6</t>
  </si>
  <si>
    <t>BAL</t>
  </si>
  <si>
    <t>Urate [Moles/volume] in Bronchoalveolar lavage</t>
  </si>
  <si>
    <t>Urate|SCnc|Pt|BAL|Method-Other_BLANKROW</t>
  </si>
  <si>
    <t>Urate|SCnc|Pt|Body fld|Method-Other</t>
  </si>
  <si>
    <t>25548-9</t>
  </si>
  <si>
    <t>Urate [Moles/volume] in Body fluid</t>
  </si>
  <si>
    <t>Urate|SCnc|Pt|Body fld|Method-Other_BLANKROW</t>
  </si>
  <si>
    <t>Urate|SCnc|Pt|CSF|Method-Other</t>
  </si>
  <si>
    <t>75139-6</t>
  </si>
  <si>
    <t>Urate [Moles/volume] in Cerebral spinal fluid</t>
  </si>
  <si>
    <t>Urate|SCnc|Pt|CSF|Method-Other_BLANKROW</t>
  </si>
  <si>
    <t>Urate|SCnc|Pt|Intravascular-any|Method-Other</t>
  </si>
  <si>
    <t>14933-6</t>
  </si>
  <si>
    <t>Urate [Moles/volume] in Serum or Plasma</t>
  </si>
  <si>
    <t>Urate|SCnc|Pt|Intravascular-any|Method-Other_BLANKROW</t>
  </si>
  <si>
    <t>Urate|SCnc|Pt|Synv fld|Method-Other</t>
  </si>
  <si>
    <t>39788-5</t>
  </si>
  <si>
    <t>Urate [Moles/volume] in Synovial fluid</t>
  </si>
  <si>
    <t>Urate|SCnc|Pt|Synv fld|Method-Other_BLANKROW</t>
  </si>
  <si>
    <t>Urate|SCnc|Pt|Urine|Method-Other</t>
  </si>
  <si>
    <t>14934-4</t>
  </si>
  <si>
    <t>Urate [Moles/volume] in Urine</t>
  </si>
  <si>
    <t>Urate|SCnc|Pt|Urine|Method-Other_BLANKROW</t>
  </si>
  <si>
    <t>Urate|SCnc|Pt|XXX|Method-Other</t>
  </si>
  <si>
    <t>32343-6</t>
  </si>
  <si>
    <t>Urate [Moles/volume] in Unspecified specimen</t>
  </si>
  <si>
    <t>Urate|SCnc|Pt|XXX|Method-Other_BLANKROW</t>
  </si>
  <si>
    <t>Urate|SCnc|TimedSpecimen|Urine|Method-Other</t>
  </si>
  <si>
    <t>25997-8</t>
  </si>
  <si>
    <t>Urate [Moles/volume] in 24 hour Urine</t>
  </si>
  <si>
    <t>Urate|SCnc|TimedSpecimen|Urine|Method-Other_BLANKROW</t>
  </si>
  <si>
    <t>Urea nitrogen comment|Imp|TimedSpecimen|Urine|Method-Other</t>
  </si>
  <si>
    <t>19158-5</t>
  </si>
  <si>
    <t>Urea nitrogen comment</t>
  </si>
  <si>
    <t>Urea nitrogen comment - 24 hour Urine Narrative</t>
  </si>
  <si>
    <t>Urea nitrogen comment|Imp|TimedSpecimen|Urine|Method-Other_BLANKROW</t>
  </si>
  <si>
    <t>Urea nitrogen peritoneal dialysis clearance/1.73 sq M|ArVRat|Pt|Dial fld prt+Ser/Plas|Method-Other</t>
  </si>
  <si>
    <t>48791-8</t>
  </si>
  <si>
    <t>Urea nitrogen peritoneal dialysis clearance/1.73 sq M</t>
  </si>
  <si>
    <t>Urea nitrogen peritoneal dialysis clearance/1.73 sq M|ArVRat|Pt|Dial fld prt+Ser/Plas|Method-Other_BLANKROW</t>
  </si>
  <si>
    <t>Urea nitrogen renal clearance|VRat|Pt|Urine+Ser/Plas|Method-Other</t>
  </si>
  <si>
    <t>13506-1</t>
  </si>
  <si>
    <t>Urea nitrogen renal clearance</t>
  </si>
  <si>
    <t>Urea nitrogen renal clearance in Urine and Serum or Plasma</t>
  </si>
  <si>
    <t>Urea nitrogen renal clearance|VRat|Pt|Urine+Ser/Plas|Method-Other_BLANKROW</t>
  </si>
  <si>
    <t>Urea nitrogen renal clearance|VRat|TimedSpecimen|Urine+Ser/Plas|Method-Other</t>
  </si>
  <si>
    <t>51735-9</t>
  </si>
  <si>
    <t>Urea nitrogen renal clearance in 24 hour Urine and Serum or Plasma</t>
  </si>
  <si>
    <t>Urea nitrogen renal clearance|VRat|TimedSpecimen|Urine+Ser/Plas|Method-Other_BLANKROW</t>
  </si>
  <si>
    <t>Urea nitrogen/body weight|RelMRatRelSRat|TimedSpecimen|Urine|Method-Other</t>
  </si>
  <si>
    <t>35657-6</t>
  </si>
  <si>
    <t>Urea nitrogen/body weight</t>
  </si>
  <si>
    <t>mg/(24.h)/kg</t>
  </si>
  <si>
    <t>Urea nitrogen/Body weight [Mass/kg/time] in 24 hour Urine</t>
  </si>
  <si>
    <t>Urea nitrogen/body weight|RelMRatRelSRat|TimedSpecimen|Urine|Method-Other_BLANKROW</t>
  </si>
  <si>
    <t>Urea nitrogen/Creatinine|MRtoSRto|Pt|Body fld|Method-Other</t>
  </si>
  <si>
    <t>44735-9</t>
  </si>
  <si>
    <t>Urea nitrogen/Creatinine [Mass Ratio] in Body fluid</t>
  </si>
  <si>
    <t>Urea nitrogen/Creatinine|MRtoSRto|Pt|Body fld|Method-Other_BLANKROW</t>
  </si>
  <si>
    <t>Urea nitrogen/Creatinine|MRtoSRto|Pt|Urine|Method-Other</t>
  </si>
  <si>
    <t>44416-6</t>
  </si>
  <si>
    <t>Urea nitrogen/Creatinine [Mass Ratio] in Urine</t>
  </si>
  <si>
    <t>Urea nitrogen/Creatinine|MRtoSRto|Pt|Urine|Method-Other_BLANKROW</t>
  </si>
  <si>
    <t>Urea nitrogen/Creatinine|MRtoSRto|TimedSpecimen|Urine|Method-Other</t>
  </si>
  <si>
    <t>13821-4</t>
  </si>
  <si>
    <t>Urea nitrogen/Creatinine [Mass Ratio] in 24 hour Urine</t>
  </si>
  <si>
    <t>Urea nitrogen/Creatinine|MRtoSRto|TimedSpecimen|Urine|Method-Other_BLANKROW</t>
  </si>
  <si>
    <t>Urea nitrogen^12H post peritoneal dialysis|MCnc|Pt|Periton fld|Method-Other</t>
  </si>
  <si>
    <t>12268-9</t>
  </si>
  <si>
    <t>Urea nitrogen^12H post peritoneal dialysis</t>
  </si>
  <si>
    <t>Urea nitrogen [Mass/volume] in Peritoneal fluid --12 hours post peritoneal dialysis</t>
  </si>
  <si>
    <t>Urea nitrogen^12H post peritoneal dialysis|MCnc|Pt|Periton fld|Method-Other_BLANKROW</t>
  </si>
  <si>
    <t>Urea nitrogen^1H specimen|MCnc|Pt|Intravascular-any|Method-Other</t>
  </si>
  <si>
    <t>93975-1</t>
  </si>
  <si>
    <t>Urea nitrogen^1H specimen</t>
  </si>
  <si>
    <t>Urea nitrogen [Mass/volume] in Serum or Plasma --1 hour specimen</t>
  </si>
  <si>
    <t>Urea nitrogen^1H specimen|MCnc|Pt|Intravascular-any|Method-Other_BLANKROW</t>
  </si>
  <si>
    <t>Urea nitrogen^1st specimen|MCnc|Pt|Dial fld prt|Method-Other</t>
  </si>
  <si>
    <t>12972-6</t>
  </si>
  <si>
    <t>Urea nitrogen^1st specimen</t>
  </si>
  <si>
    <t>Urea nitrogen [Mass/volume] in Peritoneal dialysis fluid --1st specimen</t>
  </si>
  <si>
    <t>Urea nitrogen^1st specimen|MCnc|Pt|Dial fld prt|Method-Other_BLANKROW</t>
  </si>
  <si>
    <t>Urea nitrogen^24H post peritoneal dialysis|MCnc|Pt|Periton fld|Method-Other</t>
  </si>
  <si>
    <t>48622-5</t>
  </si>
  <si>
    <t>Urea nitrogen^24H post peritoneal dialysis</t>
  </si>
  <si>
    <t>Urea nitrogen [Mass/volume] in Peritoneal fluid --24 hours post peritoneal dialysis</t>
  </si>
  <si>
    <t>Urea nitrogen^24H post peritoneal dialysis|MCnc|Pt|Periton fld|Method-Other_BLANKROW</t>
  </si>
  <si>
    <t>Urea nitrogen^24H specimen|MCnc|Pt|Dial fld prt|Method-Other</t>
  </si>
  <si>
    <t>12979-1</t>
  </si>
  <si>
    <t>Urea nitrogen^24H specimen</t>
  </si>
  <si>
    <t>Urea nitrogen [Mass/volume] in Peritoneal dialysis fluid --24 hour specimen</t>
  </si>
  <si>
    <t>Urea nitrogen^24H specimen|MCnc|Pt|Dial fld prt|Method-Other_BLANKROW</t>
  </si>
  <si>
    <t>Urea nitrogen^2H dwell specimen|MCnc|Pt|Dial fld prt|Method-Other</t>
  </si>
  <si>
    <t>12970-0</t>
  </si>
  <si>
    <t>Urea nitrogen^2H dwell specimen</t>
  </si>
  <si>
    <t>Urea nitrogen [Mass/volume] in Peritoneal dialysis fluid --2 hour dwell specimen</t>
  </si>
  <si>
    <t>Urea nitrogen^2H dwell specimen|MCnc|Pt|Dial fld prt|Method-Other_BLANKROW</t>
  </si>
  <si>
    <t>Urea nitrogen^2H dwell specimen|SCnc|Pt|Dial fld prt|Method-Other</t>
  </si>
  <si>
    <t>78536-0</t>
  </si>
  <si>
    <t>Urea nitrogen [Moles/volume] in Peritoneal dialysis fluid --2 hour dwell specimen</t>
  </si>
  <si>
    <t>Urea nitrogen^2H dwell specimen|SCnc|Pt|Dial fld prt|Method-Other_BLANKROW</t>
  </si>
  <si>
    <t>Urea nitrogen^2H post peritoneal dialysis|MCnc|Pt|Periton fld|Method-Other</t>
  </si>
  <si>
    <t>12266-3</t>
  </si>
  <si>
    <t>Urea nitrogen^2H post peritoneal dialysis</t>
  </si>
  <si>
    <t>Urea nitrogen [Mass/volume] in Peritoneal fluid --2 hours post peritoneal dialysis</t>
  </si>
  <si>
    <t>Urea nitrogen^2H post peritoneal dialysis|MCnc|Pt|Periton fld|Method-Other_BLANKROW</t>
  </si>
  <si>
    <t>Urea nitrogen^2H specimen|MCnc|Pt|Intravascular-any|Method-Other</t>
  </si>
  <si>
    <t>12966-8</t>
  </si>
  <si>
    <t>Urea nitrogen^2H specimen</t>
  </si>
  <si>
    <t>Urea nitrogen [Mass/volume] in Serum or Plasma --2 hour specimen</t>
  </si>
  <si>
    <t>Urea nitrogen^2H specimen|MCnc|Pt|Intravascular-any|Method-Other_BLANKROW</t>
  </si>
  <si>
    <t>Urea nitrogen^2nd specimen|MCnc|Pt|Dial fld prt|Method-Other</t>
  </si>
  <si>
    <t>26749-2</t>
  </si>
  <si>
    <t>Urea nitrogen^2nd specimen</t>
  </si>
  <si>
    <t>Urea nitrogen [Mass/volume] in Peritoneal dialysis fluid --2nd specimen</t>
  </si>
  <si>
    <t>Urea nitrogen^2nd specimen|MCnc|Pt|Dial fld prt|Method-Other_BLANKROW</t>
  </si>
  <si>
    <t>Urea nitrogen^3rd specimen|MCnc|Pt|Dial fld prt|Method-Other</t>
  </si>
  <si>
    <t>12974-2</t>
  </si>
  <si>
    <t>Urea nitrogen^3rd specimen</t>
  </si>
  <si>
    <t>Urea nitrogen [Mass/volume] in Peritoneal dialysis fluid --3rd specimen</t>
  </si>
  <si>
    <t>Urea nitrogen^3rd specimen|MCnc|Pt|Dial fld prt|Method-Other_BLANKROW</t>
  </si>
  <si>
    <t>Urea nitrogen^4H dwell specimen|MCnc|Pt|Dial fld prt|Method-Other</t>
  </si>
  <si>
    <t>12971-8</t>
  </si>
  <si>
    <t>Urea nitrogen^4H dwell specimen</t>
  </si>
  <si>
    <t>Urea nitrogen [Mass/volume] in Peritoneal dialysis fluid --4 hour dwell specimen</t>
  </si>
  <si>
    <t>Urea nitrogen^4H dwell specimen|MCnc|Pt|Dial fld prt|Method-Other_BLANKROW</t>
  </si>
  <si>
    <t>Urea nitrogen^4H dwell specimen|SCnc|Pt|Dial fld prt|Method-Other</t>
  </si>
  <si>
    <t>78537-8</t>
  </si>
  <si>
    <t>Urea nitrogen [Moles/volume] in Peritoneal dialysis fluid --4 hour dwell specimen</t>
  </si>
  <si>
    <t>Urea nitrogen^4H dwell specimen|SCnc|Pt|Dial fld prt|Method-Other_BLANKROW</t>
  </si>
  <si>
    <t>Urea nitrogen^4H post peritoneal dialysis|MCnc|Pt|Periton fld|Method-Other</t>
  </si>
  <si>
    <t>12267-1</t>
  </si>
  <si>
    <t>Urea nitrogen^4H post peritoneal dialysis</t>
  </si>
  <si>
    <t>Urea nitrogen [Mass/volume] in Peritoneal fluid --4 hours post peritoneal dialysis</t>
  </si>
  <si>
    <t>Urea nitrogen^4H post peritoneal dialysis|MCnc|Pt|Periton fld|Method-Other_BLANKROW</t>
  </si>
  <si>
    <t>Urea nitrogen^4H specimen|MCnc|Pt|Dial fld|Method-Other</t>
  </si>
  <si>
    <t>12968-4</t>
  </si>
  <si>
    <t>Urea nitrogen^4H specimen</t>
  </si>
  <si>
    <t>Urea nitrogen [Mass/volume] in Dialysis fluid --4 hour specimen</t>
  </si>
  <si>
    <t>Urea nitrogen^4H specimen|MCnc|Pt|Dial fld|Method-Other_BLANKROW</t>
  </si>
  <si>
    <t>Urea nitrogen^4th specimen|MCnc|Pt|Dial fld prt|Method-Other</t>
  </si>
  <si>
    <t>12973-4</t>
  </si>
  <si>
    <t>Urea nitrogen^4th specimen</t>
  </si>
  <si>
    <t>Urea nitrogen [Mass/volume] in Peritoneal dialysis fluid --4th specimen</t>
  </si>
  <si>
    <t>Urea nitrogen^4th specimen|MCnc|Pt|Dial fld prt|Method-Other_BLANKROW</t>
  </si>
  <si>
    <t>Urea nitrogen^5th specimen|MCnc|Pt|Dial fld prt|Method-Other</t>
  </si>
  <si>
    <t>12975-9</t>
  </si>
  <si>
    <t>Urea nitrogen^5th specimen</t>
  </si>
  <si>
    <t>Urea nitrogen [Mass/volume] in Peritoneal dialysis fluid --5th specimen</t>
  </si>
  <si>
    <t>Urea nitrogen^5th specimen|MCnc|Pt|Dial fld prt|Method-Other_BLANKROW</t>
  </si>
  <si>
    <t>Urea nitrogen^6th specimen|MCnc|Pt|Dial fld prt|Method-Other</t>
  </si>
  <si>
    <t>12976-7</t>
  </si>
  <si>
    <t>Urea nitrogen^6th specimen</t>
  </si>
  <si>
    <t>Urea nitrogen [Mass/volume] in Peritoneal dialysis fluid --6th specimen</t>
  </si>
  <si>
    <t>Urea nitrogen^6th specimen|MCnc|Pt|Dial fld prt|Method-Other_BLANKROW</t>
  </si>
  <si>
    <t>Urea nitrogen^70M specimen|MCnc|Pt|Intravascular-any|Method-Other</t>
  </si>
  <si>
    <t>12965-0</t>
  </si>
  <si>
    <t>Urea nitrogen^70M specimen</t>
  </si>
  <si>
    <t>Urea nitrogen [Mass/volume] in Serum or Plasma --70 minute specimen</t>
  </si>
  <si>
    <t>Urea nitrogen^70M specimen|MCnc|Pt|Intravascular-any|Method-Other_BLANKROW</t>
  </si>
  <si>
    <t>Urea nitrogen^7th specimen|MCnc|Pt|Dial fld prt|Method-Other</t>
  </si>
  <si>
    <t>12978-3</t>
  </si>
  <si>
    <t>Urea nitrogen^7th specimen</t>
  </si>
  <si>
    <t>Urea nitrogen [Mass/volume] in Peritoneal dialysis fluid --7th specimen</t>
  </si>
  <si>
    <t>Urea nitrogen^7th specimen|MCnc|Pt|Dial fld prt|Method-Other_BLANKROW</t>
  </si>
  <si>
    <t>Urea nitrogen^8th specimen|MCnc|Pt|Dial fld prt|Method-Other</t>
  </si>
  <si>
    <t>12977-5</t>
  </si>
  <si>
    <t>Urea nitrogen^8th specimen</t>
  </si>
  <si>
    <t>Urea nitrogen [Mass/volume] in Peritoneal dialysis fluid --8th specimen</t>
  </si>
  <si>
    <t>Urea nitrogen^8th specimen|MCnc|Pt|Dial fld prt|Method-Other_BLANKROW</t>
  </si>
  <si>
    <t>Urea nitrogen^baseline|MCnc|Pt|Dial fld prt|Method-Other</t>
  </si>
  <si>
    <t>12969-2</t>
  </si>
  <si>
    <t>Urea nitrogen^baseline</t>
  </si>
  <si>
    <t>Urea nitrogen [Mass/volume] in Peritoneal dialysis fluid --baseline</t>
  </si>
  <si>
    <t>Urea nitrogen^baseline|MCnc|Pt|Dial fld prt|Method-Other_BLANKROW</t>
  </si>
  <si>
    <t>Urea nitrogen^baseline|MCnc|Pt|Intravascular-any|Method-Other</t>
  </si>
  <si>
    <t>12964-3</t>
  </si>
  <si>
    <t>Urea nitrogen [Mass/volume] in Blood --baseline</t>
  </si>
  <si>
    <t>Urea nitrogen^baseline|MCnc|Pt|Intravascular-any|Method-Other_BLANKROW</t>
  </si>
  <si>
    <t>Urea nitrogen^post dialysis/pre dialysis|MRtoSRto|Pt|Dial fld prt|Method-Other</t>
  </si>
  <si>
    <t>12981-7</t>
  </si>
  <si>
    <t>Urea nitrogen^post dialysis/pre dialysis</t>
  </si>
  <si>
    <t>Urea nitrogen [Mass Ratio] in Peritoneal dialysis fluid --post dialysis/pre dialysis</t>
  </si>
  <si>
    <t>Urea nitrogen^post dialysis/pre dialysis|MRtoSRto|Pt|Dial fld prt|Method-Other_BLANKROW</t>
  </si>
  <si>
    <t>Urea nitrogen^post dialysis/pre dialysis|MRtoSRto|Pt|Intravascular-any|Method-Other</t>
  </si>
  <si>
    <t>49071-4</t>
  </si>
  <si>
    <t>Urea nitrogen [Mass ratio] in Serum or Plasma--post dialysis/pre dialysis</t>
  </si>
  <si>
    <t>Urea nitrogen^post dialysis/pre dialysis|MRtoSRto|Pt|Intravascular-any|Method-Other_BLANKROW</t>
  </si>
  <si>
    <t>Urea nitrogen^pre contrast|MCnc|Pt|Intravascular-any|Method-Other</t>
  </si>
  <si>
    <t>72270-2</t>
  </si>
  <si>
    <t>Urea nitrogen^pre contrast</t>
  </si>
  <si>
    <t>Urea nitrogen [Mass/volume] in Serum or Plasma --pre contrast</t>
  </si>
  <si>
    <t>Urea nitrogen^pre contrast|MCnc|Pt|Intravascular-any|Method-Other_BLANKROW</t>
  </si>
  <si>
    <t>Urea nitrogen|MCnc|Pt|Amnio fld|Method-Other</t>
  </si>
  <si>
    <t>14393-3</t>
  </si>
  <si>
    <t>Urea nitrogen [Mass/volume] in Amniotic fluid</t>
  </si>
  <si>
    <t>Urea nitrogen|MCnc|Pt|Amnio fld|Method-Other_BLANKROW</t>
  </si>
  <si>
    <t>Urea nitrogen|MCnc|Pt|Body fld|Method-Other</t>
  </si>
  <si>
    <t>3093-2</t>
  </si>
  <si>
    <t>Urea nitrogen [Mass/volume] in Body fluid</t>
  </si>
  <si>
    <t>Urea nitrogen|MCnc|Pt|Body fld|Method-Other_BLANKROW</t>
  </si>
  <si>
    <t>Urea nitrogen|MCnc|Pt|CSF|Method-Other</t>
  </si>
  <si>
    <t>14000-4</t>
  </si>
  <si>
    <t>Urea nitrogen [Mass/volume] in Cerebral spinal fluid</t>
  </si>
  <si>
    <t>Urea nitrogen|MCnc|Pt|CSF|Method-Other_BLANKROW</t>
  </si>
  <si>
    <t>Urea nitrogen|MCnc|Pt|Dial fld prt|Method-Other</t>
  </si>
  <si>
    <t>17757-6</t>
  </si>
  <si>
    <t>Urea nitrogen [Mass/volume] in Peritoneal dialysis fluid</t>
  </si>
  <si>
    <t>Urea nitrogen|MCnc|Pt|Dial fld prt|Method-Other_BLANKROW</t>
  </si>
  <si>
    <t>Urea nitrogen|MCnc|Pt|Dial fld|Method-Other</t>
  </si>
  <si>
    <t>5918-8</t>
  </si>
  <si>
    <t>Urea nitrogen [Mass/volume] in Dialysis fluid</t>
  </si>
  <si>
    <t>Urea nitrogen|MCnc|Pt|Dial fld|Method-Other_BLANKROW</t>
  </si>
  <si>
    <t>Urea nitrogen|MCnc|Pt|DuodGastricFld|Method-Other</t>
  </si>
  <si>
    <t>14397-4</t>
  </si>
  <si>
    <t>Urea nitrogen [Mass/volume] in Gastric fluid</t>
  </si>
  <si>
    <t>Urea nitrogen|MCnc|Pt|DuodGastricFld|Method-Other_BLANKROW</t>
  </si>
  <si>
    <t>Urea nitrogen|MCnc|Pt|OcularVitrFld|Method-Other</t>
  </si>
  <si>
    <t>17758-4</t>
  </si>
  <si>
    <t>Urea nitrogen [Mass/volume] in Vitreous fluid</t>
  </si>
  <si>
    <t>Urea nitrogen|MCnc|Pt|OcularVitrFld|Method-Other_BLANKROW</t>
  </si>
  <si>
    <t>Urea nitrogen|MCnc|Pt|Plr fld|Method-Other</t>
  </si>
  <si>
    <t>14394-1</t>
  </si>
  <si>
    <t>Urea nitrogen [Mass/volume] in Pleural fluid</t>
  </si>
  <si>
    <t>Urea nitrogen|MCnc|Pt|Plr fld|Method-Other_BLANKROW</t>
  </si>
  <si>
    <t>Urea nitrogen|MCnc|Pt|Synv fld|Method-Other</t>
  </si>
  <si>
    <t>14396-6</t>
  </si>
  <si>
    <t>Urea nitrogen [Mass/volume] in Synovial fluid</t>
  </si>
  <si>
    <t>Urea nitrogen|MCnc|Pt|Synv fld|Method-Other_BLANKROW</t>
  </si>
  <si>
    <t>Urea nitrogen|MCnc|Pt|Urine|Method-Other</t>
  </si>
  <si>
    <t>3095-7</t>
  </si>
  <si>
    <t>Urea nitrogen [Mass/volume] in Urine</t>
  </si>
  <si>
    <t>Urea nitrogen|MCnc|Pt|Urine|Method-Other_BLANKROW</t>
  </si>
  <si>
    <t>Urea nitrogen|MCnc|TimedSpecimen|Urine|Method-Other</t>
  </si>
  <si>
    <t>12967-6</t>
  </si>
  <si>
    <t>Urea nitrogen [Mass/volume] in 24 hour Urine</t>
  </si>
  <si>
    <t>Urea nitrogen|MCnc|TimedSpecimen|Urine|Method-Other_BLANKROW</t>
  </si>
  <si>
    <t>Urea nitrogen|MSCnc|Pt|Dial fld|Method-Other</t>
  </si>
  <si>
    <t>35241-9</t>
  </si>
  <si>
    <t>Urea nitrogen [Mass or Moles/volume] in Dialysis fluid</t>
  </si>
  <si>
    <t>Urea nitrogen|MSCnc|Pt|Dial fld|Method-Other_BLANKROW</t>
  </si>
  <si>
    <t>Urea nitrogen|MSCnc|Pt|Intravascular-any|Method-Other</t>
  </si>
  <si>
    <t>35234-4</t>
  </si>
  <si>
    <t>Urea nitrogen [Mass or Moles/volume] in Serum or Plasma</t>
  </si>
  <si>
    <t>Urea nitrogen|MSCnc|Pt|Intravascular-any|Method-Other_BLANKROW</t>
  </si>
  <si>
    <t>Urea nitrogen|MSCnc|Pt|Urine|Method-Other</t>
  </si>
  <si>
    <t>35235-1</t>
  </si>
  <si>
    <t>Urea nitrogen [Mass or Moles/volume] in Urine</t>
  </si>
  <si>
    <t>Urea nitrogen|MSCnc|Pt|Urine|Method-Other_BLANKROW</t>
  </si>
  <si>
    <t>Urea nitrogen|SCnc|Pt|Dial fld prt|Method-Other</t>
  </si>
  <si>
    <t>14936-9</t>
  </si>
  <si>
    <t>Urea nitrogen [Moles/volume] in Peritoneal dialysis fluid</t>
  </si>
  <si>
    <t>Urea nitrogen|SCnc|Pt|Dial fld prt|Method-Other_BLANKROW</t>
  </si>
  <si>
    <t>Urea nitrogen|SCnc|Pt|Urine|Method-Other</t>
  </si>
  <si>
    <t>14938-5</t>
  </si>
  <si>
    <t>Urea nitrogen [Moles/volume] in Urine</t>
  </si>
  <si>
    <t>Urea nitrogen|SCnc|Pt|Urine|Method-Other_BLANKROW</t>
  </si>
  <si>
    <t>Urea nitrogen|SCnc|TimedSpecimen|Urine|Method-Other</t>
  </si>
  <si>
    <t>33355-9</t>
  </si>
  <si>
    <t>Urea nitrogen [Moles/volume] in 24 hour Urine</t>
  </si>
  <si>
    <t>Urea nitrogen|SCnc|TimedSpecimen|Urine|Method-Other_BLANKROW</t>
  </si>
  <si>
    <t>Urea reduction ratio|MFrSFr|Pt|Intravascular-any|Method-Other</t>
  </si>
  <si>
    <t>54456-9</t>
  </si>
  <si>
    <t>Urea reduction ratio</t>
  </si>
  <si>
    <t>Urea reduction ratio in Serum or Plasma</t>
  </si>
  <si>
    <t>Urea reduction ratio|MFrSFr|Pt|Intravascular-any|Method-Other_BLANKROW</t>
  </si>
  <si>
    <t>Urea renal clearance/1.73 sq M|ArVRat|TimedSpecimen|Urine+Ser/Plas|Method-Other</t>
  </si>
  <si>
    <t>59187-5</t>
  </si>
  <si>
    <t>Urea renal clearance/1.73 sq M</t>
  </si>
  <si>
    <t>Urea renal clearance/1.73 sq M in 24 hour Urine and Serum or Plasma</t>
  </si>
  <si>
    <t>Urea renal clearance/1.73 sq M|ArVRat|TimedSpecimen|Urine+Ser/Plas|Method-Other_BLANKROW</t>
  </si>
  <si>
    <t>Urea renal clearance/1.73 sq M|ArVRat|XXX|Urine+Ser/Plas|Method-Other</t>
  </si>
  <si>
    <t>50063-7</t>
  </si>
  <si>
    <t>Urea renal clearance/1.73 sq M in Urine and Serum or Plasma collected for unspecified duration</t>
  </si>
  <si>
    <t>Urea renal clearance/1.73 sq M|ArVRat|XXX|Urine+Ser/Plas|Method-Other_BLANKROW</t>
  </si>
  <si>
    <t>Urea renal clearance|VRat|TimedSpecimen|Urine+Ser/Plas|Method-Other</t>
  </si>
  <si>
    <t>3098-1</t>
  </si>
  <si>
    <t>Urea renal clearance</t>
  </si>
  <si>
    <t>Urea renal clearance in 24 hour Urine and Serum or Plasma</t>
  </si>
  <si>
    <t>Urea renal clearance|VRat|TimedSpecimen|Urine+Ser/Plas|Method-Other_BLANKROW</t>
  </si>
  <si>
    <t>Urea/Creatinine|MRtoSRto|Pt|Urine|Method-Other</t>
  </si>
  <si>
    <t>59786-4</t>
  </si>
  <si>
    <t>Urea/Creatinine [Molar ratio] in Urine</t>
  </si>
  <si>
    <t>Urea/Creatinine|MRtoSRto|Pt|Urine|Method-Other_BLANKROW</t>
  </si>
  <si>
    <t>Urea/Creatinine|Ratio|Pt|Urine|Method-Other</t>
  </si>
  <si>
    <t>40487-1</t>
  </si>
  <si>
    <t>Urea/Creatinine [Ratio] in Urine</t>
  </si>
  <si>
    <t>Urea/Creatinine|Ratio|Pt|Urine|Method-Other_BLANKROW</t>
  </si>
  <si>
    <t>Urea^2H specimen|SCnc|Pt|Dial fld|Method-Other</t>
  </si>
  <si>
    <t>45303-5</t>
  </si>
  <si>
    <t>Urea^2H specimen</t>
  </si>
  <si>
    <t>Urea [Moles/volume] in Dialysis fluid --2 hour specimen</t>
  </si>
  <si>
    <t>Urea^2H specimen|SCnc|Pt|Dial fld|Method-Other_BLANKROW</t>
  </si>
  <si>
    <t>Urea^4H specimen|SCnc|Pt|Dial fld|Method-Other</t>
  </si>
  <si>
    <t>45304-3</t>
  </si>
  <si>
    <t>Urea^4H specimen</t>
  </si>
  <si>
    <t>Urea [Moles/volume] in Dialysis fluid --4 hour specimen</t>
  </si>
  <si>
    <t>Urea^4H specimen|SCnc|Pt|Dial fld|Method-Other_BLANKROW</t>
  </si>
  <si>
    <t>Urea^overnight|MCnc|Pt|Dial fld prt|Method-Other</t>
  </si>
  <si>
    <t>57752-8</t>
  </si>
  <si>
    <t>Urea^overnight</t>
  </si>
  <si>
    <t>Urea [Mass/volume] in Peritoneal dialysis fluid --overnight</t>
  </si>
  <si>
    <t>Urea^overnight|MCnc|Pt|Dial fld prt|Method-Other_BLANKROW</t>
  </si>
  <si>
    <t>Urea^overnight|SCnc|Pt|Dial fld|Method-Other</t>
  </si>
  <si>
    <t>46243-2</t>
  </si>
  <si>
    <t>Urea [Moles/volume] in Dialysis fluid --overnight</t>
  </si>
  <si>
    <t>Urea^overnight|SCnc|Pt|Dial fld|Method-Other_BLANKROW</t>
  </si>
  <si>
    <t>Urea^post dialysis|SCnc|Pt|Intravascular-any|Method-Other</t>
  </si>
  <si>
    <t>39776-0</t>
  </si>
  <si>
    <t>Urea^post dialysis</t>
  </si>
  <si>
    <t>Urea [Moles/volume] in Serum or Plasma --post dialysis</t>
  </si>
  <si>
    <t>Urea^post dialysis|SCnc|Pt|Intravascular-any|Method-Other_BLANKROW</t>
  </si>
  <si>
    <t>Urea^pre dialysis|SCnc|Pt|Intravascular-any|Method-Other</t>
  </si>
  <si>
    <t>39777-8</t>
  </si>
  <si>
    <t>Urea^pre dialysis</t>
  </si>
  <si>
    <t>Urea [Moles/volume] in Serum or Plasma --pre dialysis</t>
  </si>
  <si>
    <t>Urea^pre dialysis|SCnc|Pt|Intravascular-any|Method-Other_BLANKROW</t>
  </si>
  <si>
    <t>Urea|MassSub|XXX|Urine|Method-Other</t>
  </si>
  <si>
    <t>32556-3</t>
  </si>
  <si>
    <t>Urea [Molar amount] in Urine collected for unspecified duration</t>
  </si>
  <si>
    <t>Urea|MassSub|XXX|Urine|Method-Other_BLANKROW</t>
  </si>
  <si>
    <t>Urea|MCnc|Pt|Amnio fld|Method-Other</t>
  </si>
  <si>
    <t>3090-8</t>
  </si>
  <si>
    <t>Urea [Mass/volume] in Amniotic fluid</t>
  </si>
  <si>
    <t>Urea|MCnc|Pt|Amnio fld|Method-Other_BLANKROW</t>
  </si>
  <si>
    <t>Urea|MCnc|Pt|Body fld|Method-Other</t>
  </si>
  <si>
    <t>57392-3</t>
  </si>
  <si>
    <t>Urea [Mass/volume] in Body fluid</t>
  </si>
  <si>
    <t>Urea|MCnc|Pt|Body fld|Method-Other_BLANKROW</t>
  </si>
  <si>
    <t>Urea|MCnc|Pt|Dial fld prt|Method-Other</t>
  </si>
  <si>
    <t>58885-5</t>
  </si>
  <si>
    <t>Urea [Mass/volume] in Peritoneal dialysis fluid</t>
  </si>
  <si>
    <t>Urea|MCnc|Pt|Dial fld prt|Method-Other_BLANKROW</t>
  </si>
  <si>
    <t>Urea|MCnc|Pt|DuodGastricFld|Method-Other</t>
  </si>
  <si>
    <t>20978-3</t>
  </si>
  <si>
    <t>Urea [Mass/volume] in Gastric fluid</t>
  </si>
  <si>
    <t>Urea|MCnc|Pt|DuodGastricFld|Method-Other_BLANKROW</t>
  </si>
  <si>
    <t>Urea|MCnc|Pt|Periton fld|Method-Other</t>
  </si>
  <si>
    <t>49802-2</t>
  </si>
  <si>
    <t>Urea [Mass/volume] in Peritoneal fluid</t>
  </si>
  <si>
    <t>Urea|MCnc|Pt|Periton fld|Method-Other_BLANKROW</t>
  </si>
  <si>
    <t>Urea|MCnc|Pt|Plr fld|Method-Other</t>
  </si>
  <si>
    <t>56995-4</t>
  </si>
  <si>
    <t>Urea [Mass/volume] in Pleural fluid</t>
  </si>
  <si>
    <t>Urea|MCnc|Pt|Plr fld|Method-Other_BLANKROW</t>
  </si>
  <si>
    <t>Urea|MCnc|Pt|Urine|Method-Other</t>
  </si>
  <si>
    <t>3092-4</t>
  </si>
  <si>
    <t>Urea [Mass/volume] in Urine</t>
  </si>
  <si>
    <t>Urea|MCnc|Pt|Urine|Method-Other_BLANKROW</t>
  </si>
  <si>
    <t>Urea|MCnc|Pt|XXX|Method-Other</t>
  </si>
  <si>
    <t>23786-7</t>
  </si>
  <si>
    <t>Urea [Mass/volume] in Unspecified specimen</t>
  </si>
  <si>
    <t>Urea|MCnc|Pt|XXX|Method-Other_BLANKROW</t>
  </si>
  <si>
    <t>Urea|MCnc|TimedSpecimen|Dial fld prt|Method-Other</t>
  </si>
  <si>
    <t>57388-1</t>
  </si>
  <si>
    <t>Urea [Mass/volume] in 24 hour Peritoneal dialysis fluid</t>
  </si>
  <si>
    <t>Urea|MCnc|TimedSpecimen|Dial fld prt|Method-Other_BLANKROW</t>
  </si>
  <si>
    <t>Urea|MCntSCnt|Pt|Feed|Method-Other</t>
  </si>
  <si>
    <t>20979-1</t>
  </si>
  <si>
    <t>Urea [Mass/mass] in Feed</t>
  </si>
  <si>
    <t>Urea|MCntSCnt|Pt|Feed|Method-Other_BLANKROW</t>
  </si>
  <si>
    <t>Urea|MRatSRat|TimedSpecimen|Body fld|Method-Other</t>
  </si>
  <si>
    <t>40406-1</t>
  </si>
  <si>
    <t>Urea [Moles/time] in 24 hour Body fluid</t>
  </si>
  <si>
    <t>Urea|MRatSRat|TimedSpecimen|Body fld|Method-Other_BLANKROW</t>
  </si>
  <si>
    <t>Urea|MRatSRat|TimedSpecimen|Dial fld|Method-Other</t>
  </si>
  <si>
    <t>40405-3</t>
  </si>
  <si>
    <t>Urea [Moles/time] in 24 hour Dialysis fluid</t>
  </si>
  <si>
    <t>Urea|MRatSRat|TimedSpecimen|Dial fld|Method-Other_BLANKROW</t>
  </si>
  <si>
    <t>Urea|MRatSRat|TimedSpecimen|Stool|Method-Other</t>
  </si>
  <si>
    <t>59168-5</t>
  </si>
  <si>
    <t>Urea [Moles/time] in 24 hour Stool</t>
  </si>
  <si>
    <t>Urea|MRatSRat|TimedSpecimen|Stool|Method-Other_BLANKROW</t>
  </si>
  <si>
    <t>Urea|MSCnc|Pt|Intravascular-any|Method-Other</t>
  </si>
  <si>
    <t>42571-0</t>
  </si>
  <si>
    <t>Urea [Mass or Moles/volume] in Serum or Plasma</t>
  </si>
  <si>
    <t>Urea|MSCnc|Pt|Intravascular-any|Method-Other_BLANKROW</t>
  </si>
  <si>
    <t>Urea|SCnc|Pt|Body fld|Method-Other</t>
  </si>
  <si>
    <t>25549-7</t>
  </si>
  <si>
    <t>Urea [Moles/volume] in Body fluid</t>
  </si>
  <si>
    <t>Urea|SCnc|Pt|Body fld|Method-Other_BLANKROW</t>
  </si>
  <si>
    <t>Urea|SCnc|Pt|CSF|Method-Other</t>
  </si>
  <si>
    <t>58831-9</t>
  </si>
  <si>
    <t>Urea [Moles/volume] in Cerebral spinal fluid</t>
  </si>
  <si>
    <t>Urea|SCnc|Pt|CSF|Method-Other_BLANKROW</t>
  </si>
  <si>
    <t>Urea|SCnc|Pt|Dial fld prt|Method-Other</t>
  </si>
  <si>
    <t>39780-2</t>
  </si>
  <si>
    <t>Urea [Moles/volume] in Peritoneal dialysis fluid</t>
  </si>
  <si>
    <t>Urea|SCnc|Pt|Dial fld prt|Method-Other_BLANKROW</t>
  </si>
  <si>
    <t>Urea|SCnc|Pt|Dial fld|Method-Other</t>
  </si>
  <si>
    <t>45302-7</t>
  </si>
  <si>
    <t>Urea [Moles/volume] in Dialysis fluid</t>
  </si>
  <si>
    <t>Urea|SCnc|Pt|Dial fld|Method-Other_BLANKROW</t>
  </si>
  <si>
    <t>Urea|SCnc|Pt|OcularVitrFld|Method-Other</t>
  </si>
  <si>
    <t>75364-0</t>
  </si>
  <si>
    <t>Urea [Moles/volume] in Vitreous fluid</t>
  </si>
  <si>
    <t>Urea|SCnc|Pt|OcularVitrFld|Method-Other_BLANKROW</t>
  </si>
  <si>
    <t>Urea|SCnc|Pt|Periton fld|Method-Other</t>
  </si>
  <si>
    <t>39781-0</t>
  </si>
  <si>
    <t>Urea [Moles/volume] in Peritoneal fluid</t>
  </si>
  <si>
    <t>Urea|SCnc|Pt|Periton fld|Method-Other_BLANKROW</t>
  </si>
  <si>
    <t>Urea|SCnc|Pt|Stool|Method-Other</t>
  </si>
  <si>
    <t>47798-4</t>
  </si>
  <si>
    <t>Urea [Moles/volume] in Stool</t>
  </si>
  <si>
    <t>Urea|SCnc|Pt|Stool|Method-Other_BLANKROW</t>
  </si>
  <si>
    <t>Urea|SCnc|Pt|Urine|Method-Other</t>
  </si>
  <si>
    <t>22700-9</t>
  </si>
  <si>
    <t>Urea [Moles/volume] in Urine</t>
  </si>
  <si>
    <t>Urea|SCnc|Pt|Urine|Method-Other_BLANKROW</t>
  </si>
  <si>
    <t>Urea|SCnc|Pt|XXX|Method-Other</t>
  </si>
  <si>
    <t>22738-9</t>
  </si>
  <si>
    <t>Urea [Moles/volume] in Unspecified specimen</t>
  </si>
  <si>
    <t>Urea|SCnc|Pt|XXX|Method-Other_BLANKROW</t>
  </si>
  <si>
    <t>Urea|SCnc|TimedSpecimen|Dial fld|Method-Other</t>
  </si>
  <si>
    <t>39779-4</t>
  </si>
  <si>
    <t>Urea [Moles/volume] in 24 hour Dialysis fluid</t>
  </si>
  <si>
    <t>Urea|SCnc|TimedSpecimen|Dial fld|Method-Other_BLANKROW</t>
  </si>
  <si>
    <t>Urea|SCnc|TimedSpecimen|Urine|Method-Other</t>
  </si>
  <si>
    <t>25998-6</t>
  </si>
  <si>
    <t>Urea [Moles/volume] in 24 hour Urine</t>
  </si>
  <si>
    <t>Urea|SCnc|TimedSpecimen|Urine|Method-Other_BLANKROW</t>
  </si>
  <si>
    <t>Urea|SCnc|XXX|Urine|Method-Other</t>
  </si>
  <si>
    <t>55609-2</t>
  </si>
  <si>
    <t>Urea [Moles/volume] in Urine collected for unspecified duration</t>
  </si>
  <si>
    <t>Urea|SCnc|XXX|Urine|Method-Other_BLANKROW</t>
  </si>
  <si>
    <t>Ureidopropionate/Creatinine|MRtoSRto|Pt|Urine|Method-Other</t>
  </si>
  <si>
    <t>81776-7</t>
  </si>
  <si>
    <t>Ureidopropionate/Creatinine</t>
  </si>
  <si>
    <t>Ureidopropionate/Creatinine [Molar ratio] in Urine</t>
  </si>
  <si>
    <t>Ureidopropionate/Creatinine|MRtoSRto|Pt|Urine|Method-Other_BLANKROW</t>
  </si>
  <si>
    <t>Uridine diphosphate glucose-4-Epimerase|CCnc|Pt|Intravascular-any|Method-Other</t>
  </si>
  <si>
    <t>3099-9</t>
  </si>
  <si>
    <t>Uridine diphosphate glucose-4-Epimerase</t>
  </si>
  <si>
    <t>Uridine diphosphate glucose-4-Epimerase [Enzymatic activity/volume] in Plasma</t>
  </si>
  <si>
    <t>Uridine diphosphate glucose-4-Epimerase|CCnc|Pt|Intravascular-any|Method-Other_BLANKROW</t>
  </si>
  <si>
    <t>Uridine diphosphate glucose-4-Epimerase|CCnt|Pt|RBC|Method-Other</t>
  </si>
  <si>
    <t>79469-3</t>
  </si>
  <si>
    <t>Uridine diphosphate glucose-4-Epimerase [Enzymatic activity/mass] in Red Blood Cells</t>
  </si>
  <si>
    <t>Uridine diphosphate glucose-4-Epimerase|CCnt|Pt|RBC|Method-Other_BLANKROW</t>
  </si>
  <si>
    <t>Uridine monophosphate synthetase|CCnt|Pt|RBC|Method-Other</t>
  </si>
  <si>
    <t>79470-1</t>
  </si>
  <si>
    <t>Uridine monophosphate synthetase</t>
  </si>
  <si>
    <t>nmol/h/g{Hb}</t>
  </si>
  <si>
    <t>Uridine monophosphate synthetase [Enzymatic activity/mass] in Red Blood Cells</t>
  </si>
  <si>
    <t>Uridine monophosphate synthetase|CCnt|Pt|RBC|Method-Other_BLANKROW</t>
  </si>
  <si>
    <t>Uridine/Creatinine|MRtoSRto|Pt|Urine|Method-Other</t>
  </si>
  <si>
    <t>59216-2</t>
  </si>
  <si>
    <t>Uridine/Creatinine</t>
  </si>
  <si>
    <t>Uridine/Creatinine [Molar ratio] in Urine</t>
  </si>
  <si>
    <t>Uridine/Creatinine|MRtoSRto|Pt|Urine|Method-Other_BLANKROW</t>
  </si>
  <si>
    <t>Uridine|SCnc|Pt|CSF|Method-Other</t>
  </si>
  <si>
    <t>75130-5</t>
  </si>
  <si>
    <t>Uridine</t>
  </si>
  <si>
    <t>Uridine [Moles/volume] in Cerebral spinal fluid</t>
  </si>
  <si>
    <t>Uridine|SCnc|Pt|CSF|Method-Other_BLANKROW</t>
  </si>
  <si>
    <t>Uridine|SCnc|Pt|Intravascular-any|Method-Other</t>
  </si>
  <si>
    <t>75159-4</t>
  </si>
  <si>
    <t>Uridine [Moles/volume] in Serum or Plasma</t>
  </si>
  <si>
    <t>Uridine|SCnc|Pt|Intravascular-any|Method-Other_BLANKROW</t>
  </si>
  <si>
    <t>Uridyl transferase|CCnc|Pt|RBC|Method-Other</t>
  </si>
  <si>
    <t>3100-5</t>
  </si>
  <si>
    <t>Uridyl transferase</t>
  </si>
  <si>
    <t>Uridyl transferase [Enzymatic activity/volume] in Red Blood Cells</t>
  </si>
  <si>
    <t>Uridyl transferase|CCnc|Pt|RBC|Method-Other_BLANKROW</t>
  </si>
  <si>
    <t>Uridyl transferase|CCnt|Pt|Tiss|Method-Other</t>
  </si>
  <si>
    <t>3101-3</t>
  </si>
  <si>
    <t>Uridyl transferase [Enzymatic activity/mass] in Tissue</t>
  </si>
  <si>
    <t>Uridyl transferase|CCnt|Pt|Tiss|Method-Other_BLANKROW</t>
  </si>
  <si>
    <t>Urobilin|MCnc|Pt|Stool|Method-Other</t>
  </si>
  <si>
    <t>3102-1</t>
  </si>
  <si>
    <t>Urobilin</t>
  </si>
  <si>
    <t>Urobilin [Mass/volume] in Stool</t>
  </si>
  <si>
    <t>Urobilin|MCnc|Pt|Stool|Method-Other_BLANKROW</t>
  </si>
  <si>
    <t>Urobilin|MCnc|Pt|Urine|Method-Other</t>
  </si>
  <si>
    <t>3104-7</t>
  </si>
  <si>
    <t>Urobilin [Mass/volume] in Urine</t>
  </si>
  <si>
    <t>Urobilin|MCnc|Pt|Urine|Method-Other_BLANKROW</t>
  </si>
  <si>
    <t>Urobilin|PrThr|Pt|Stool|Method-Other</t>
  </si>
  <si>
    <t>32344-4</t>
  </si>
  <si>
    <t>Urobilin [Presence] in Stool</t>
  </si>
  <si>
    <t>Urobilin|PrThr|Pt|Stool|Method-Other_BLANKROW</t>
  </si>
  <si>
    <t>Urobilin|PrThr|Pt|Urine|Method-Other</t>
  </si>
  <si>
    <t>3103-9</t>
  </si>
  <si>
    <t>Urobilin [Presence] in Urine</t>
  </si>
  <si>
    <t>Urobilin|PrThr|Pt|Urine|Method-Other_BLANKROW</t>
  </si>
  <si>
    <t>Urobilinogen|ACnc|Pt|Urine|Method-Other</t>
  </si>
  <si>
    <t>32727-0</t>
  </si>
  <si>
    <t>{Ehrlich'U}/dL</t>
  </si>
  <si>
    <t>Urobilinogen [Units/volume] in Urine</t>
  </si>
  <si>
    <t>Urobilinogen|ACnc|Pt|Urine|Method-Other_BLANKROW</t>
  </si>
  <si>
    <t>Urobilinogen|ACnt|Pt|Stool|Method-Other</t>
  </si>
  <si>
    <t>38507-0</t>
  </si>
  <si>
    <t>{Ehrlich'U}/(100.g)</t>
  </si>
  <si>
    <t>Urobilinogen [Units/mass] in Stool</t>
  </si>
  <si>
    <t>Urobilinogen|ACnt|Pt|Stool|Method-Other_BLANKROW</t>
  </si>
  <si>
    <t>Urobilinogen|ARat|TimedSpecimen|Urine|Method-Other</t>
  </si>
  <si>
    <t>28007-3</t>
  </si>
  <si>
    <t>Urobilinogen [Units] in 24 hour Urine</t>
  </si>
  <si>
    <t>Urobilinogen|ARat|TimedSpecimen|Urine|Method-Other_BLANKROW</t>
  </si>
  <si>
    <t>Urobilinogen|MCnc|Pt|Stool|Method-Other</t>
  </si>
  <si>
    <t>3106-2</t>
  </si>
  <si>
    <t>Urobilinogen [Mass/volume] in Stool</t>
  </si>
  <si>
    <t>Urobilinogen|MCnc|Pt|Stool|Method-Other_BLANKROW</t>
  </si>
  <si>
    <t>Urobilinogen|MCnc|Pt|Urine|Method-Other</t>
  </si>
  <si>
    <t>3107-0</t>
  </si>
  <si>
    <t>Urobilinogen [Mass/volume] in Urine</t>
  </si>
  <si>
    <t>Urobilinogen|MCnc|Pt|Urine|Method-Other_BLANKROW</t>
  </si>
  <si>
    <t>Urobilinogen|MSCnc|Pt|Urine|Method-Other</t>
  </si>
  <si>
    <t>35236-9</t>
  </si>
  <si>
    <t>Urobilinogen [Mass or Moles/volume] in Urine</t>
  </si>
  <si>
    <t>Urobilinogen|MSCnc|Pt|Urine|Method-Other_BLANKROW</t>
  </si>
  <si>
    <t>Urobilinogen|PrThr|Pt|Body fld|Method-Other</t>
  </si>
  <si>
    <t>25551-3</t>
  </si>
  <si>
    <t>Urobilinogen [Presence] in Body fluid</t>
  </si>
  <si>
    <t>Urobilinogen|PrThr|Pt|Body fld|Method-Other_BLANKROW</t>
  </si>
  <si>
    <t>Urobilinogen|PrThr|Pt|Stool|Method-Other</t>
  </si>
  <si>
    <t>3105-4</t>
  </si>
  <si>
    <t>Urobilinogen [Presence] in Stool</t>
  </si>
  <si>
    <t>Urobilinogen|PrThr|Pt|Stool|Method-Other_BLANKROW</t>
  </si>
  <si>
    <t>Urobilinogen|PrThr|TimedSpecimen|Urine|Method-Other</t>
  </si>
  <si>
    <t>12269-7</t>
  </si>
  <si>
    <t>Urobilinogen [Presence] in 24 hour Urine</t>
  </si>
  <si>
    <t>Urobilinogen|PrThr|TimedSpecimen|Urine|Method-Other_BLANKROW</t>
  </si>
  <si>
    <t>Urobilinogen|SCnc|Pt|Urine|Method-Other</t>
  </si>
  <si>
    <t>34927-4</t>
  </si>
  <si>
    <t>Urobilinogen [Moles/volume] in Urine</t>
  </si>
  <si>
    <t>Urobilinogen|SCnc|Pt|Urine|Method-Other_BLANKROW</t>
  </si>
  <si>
    <t>Uronate|MCnc|Pt|Urine|Method-Other</t>
  </si>
  <si>
    <t>3110-4</t>
  </si>
  <si>
    <t>Uronate</t>
  </si>
  <si>
    <t>Uronate [Mass/volume] in Urine</t>
  </si>
  <si>
    <t>Uronate|MCnc|Pt|Urine|Method-Other_BLANKROW</t>
  </si>
  <si>
    <t>Uroporphyrin 1 isomer/Creatinine|MRtoSRto|TimedSpecimen|Urine|Method-Other</t>
  </si>
  <si>
    <t>59817-7</t>
  </si>
  <si>
    <t>Uroporphyrin 1 isomer/Creatinine [Molar ratio] in 24 hour Urine</t>
  </si>
  <si>
    <t>Uroporphyrin 1 isomer/Creatinine|MRtoSRto|TimedSpecimen|Urine|Method-Other_BLANKROW</t>
  </si>
  <si>
    <t>Uroporphyrin 1 isomer|MCnc|Pt|RBC|Method-Other</t>
  </si>
  <si>
    <t>3111-2</t>
  </si>
  <si>
    <t>Uroporphyrin 1 isomer [Mass/volume] in Red Blood Cells</t>
  </si>
  <si>
    <t>Uroporphyrin 1 isomer|MCnc|Pt|RBC|Method-Other_BLANKROW</t>
  </si>
  <si>
    <t>Uroporphyrin 1 isomer|MCntSCnt|Pt|Stool|Method-Other</t>
  </si>
  <si>
    <t>50931-5</t>
  </si>
  <si>
    <t>Uroporphyrin 1 isomer [Moles/mass] in Stool</t>
  </si>
  <si>
    <t>Uroporphyrin 1 isomer|MCntSCnt|Pt|Stool|Method-Other_BLANKROW</t>
  </si>
  <si>
    <t>Uroporphyrin 1 isomer|MRatSRat|TimedSpecimen|Stool|Method-Other</t>
  </si>
  <si>
    <t>26691-6</t>
  </si>
  <si>
    <t>Uroporphyrin 1 isomer [Mass/time] in 24 hour Stool</t>
  </si>
  <si>
    <t>Uroporphyrin 1 isomer|MRatSRat|TimedSpecimen|Stool|Method-Other_BLANKROW</t>
  </si>
  <si>
    <t>Uroporphyrin 1 isomer|SCnc|Pt|Intravascular-any|Method-Other</t>
  </si>
  <si>
    <t>14940-1</t>
  </si>
  <si>
    <t>Uroporphyrin 1 isomer [Moles/volume] in Serum or Plasma</t>
  </si>
  <si>
    <t>Uroporphyrin 1 isomer|SCnc|Pt|Intravascular-any|Method-Other_BLANKROW</t>
  </si>
  <si>
    <t>Uroporphyrin 1 isomer|SCnc|Pt|Stool|Method-Other</t>
  </si>
  <si>
    <t>14941-9</t>
  </si>
  <si>
    <t>Uroporphyrin 1 isomer [Moles/volume] in Stool</t>
  </si>
  <si>
    <t>Uroporphyrin 1 isomer|SCnc|Pt|Stool|Method-Other_BLANKROW</t>
  </si>
  <si>
    <t>Uroporphyrin 1 isomer|SCnc|Pt|Urine|Method-Other</t>
  </si>
  <si>
    <t>14942-7</t>
  </si>
  <si>
    <t>Uroporphyrin 1 isomer [Moles/volume] in Urine</t>
  </si>
  <si>
    <t>Uroporphyrin 1 isomer|SCnc|Pt|Urine|Method-Other_BLANKROW</t>
  </si>
  <si>
    <t>Uroporphyrin 3 isomer/Creatinine|MRtoSRto|TimedSpecimen|Urine|Method-Other</t>
  </si>
  <si>
    <t>59818-5</t>
  </si>
  <si>
    <t>Uroporphyrin 3 isomer/Creatinine [Molar ratio] in 24 hour Urine</t>
  </si>
  <si>
    <t>Uroporphyrin 3 isomer/Creatinine|MRtoSRto|TimedSpecimen|Urine|Method-Other_BLANKROW</t>
  </si>
  <si>
    <t>Uroporphyrin 3 isomer|MCntSCnt|Pt|Stool|Method-Other</t>
  </si>
  <si>
    <t>45312-6</t>
  </si>
  <si>
    <t>Uroporphyrin 3 isomer [Moles/mass] in Stool</t>
  </si>
  <si>
    <t>Uroporphyrin 3 isomer|MCntSCnt|Pt|Stool|Method-Other_BLANKROW</t>
  </si>
  <si>
    <t>Uroporphyrin 3 isomer|MRatSRat|TimedSpecimen|Stool|Method-Other</t>
  </si>
  <si>
    <t>33585-1</t>
  </si>
  <si>
    <t>Uroporphyrin 3 isomer [Mass/time] in 24 hour Stool</t>
  </si>
  <si>
    <t>Uroporphyrin 3 isomer|MRatSRat|TimedSpecimen|Stool|Method-Other_BLANKROW</t>
  </si>
  <si>
    <t>Uroporphyrin 3 isomer|SCnc|Pt|Intravascular-any|Method-Other</t>
  </si>
  <si>
    <t>14943-5</t>
  </si>
  <si>
    <t>Uroporphyrin 3 isomer [Moles/volume] in Serum or Plasma</t>
  </si>
  <si>
    <t>Uroporphyrin 3 isomer|SCnc|Pt|Intravascular-any|Method-Other_BLANKROW</t>
  </si>
  <si>
    <t>Uroporphyrin 3 isomer|SCnc|Pt|Stool|Method-Other</t>
  </si>
  <si>
    <t>14944-3</t>
  </si>
  <si>
    <t>Uroporphyrin 3 isomer [Moles/volume] in Stool</t>
  </si>
  <si>
    <t>Uroporphyrin 3 isomer|SCnc|Pt|Stool|Method-Other_BLANKROW</t>
  </si>
  <si>
    <t>Uroporphyrin 3 isomer|SCnc|Pt|Urine|Method-Other</t>
  </si>
  <si>
    <t>14945-0</t>
  </si>
  <si>
    <t>Uroporphyrin 3 isomer [Moles/volume] in Urine</t>
  </si>
  <si>
    <t>Uroporphyrin 3 isomer|SCnc|Pt|Urine|Method-Other_BLANKROW</t>
  </si>
  <si>
    <t>Uroporphyrin/Porphyrins.total|MFrSFr|TimedSpecimen|Stool|Method-Other</t>
  </si>
  <si>
    <t>9735-2</t>
  </si>
  <si>
    <t>Uroporphyrin/Porphyrins.total in 24 hour Stool</t>
  </si>
  <si>
    <t>Uroporphyrin/Porphyrins.total|MFrSFr|TimedSpecimen|Stool|Method-Other_BLANKROW</t>
  </si>
  <si>
    <t>Uroporphyrin|MCnc|Pt|Intravascular-any|Method-Other</t>
  </si>
  <si>
    <t>14274-5</t>
  </si>
  <si>
    <t>Uroporphyrin [Mass/volume] in Serum or Plasma</t>
  </si>
  <si>
    <t>Uroporphyrin|MCnc|Pt|Intravascular-any|Method-Other_BLANKROW</t>
  </si>
  <si>
    <t>Uroporphyrin|MCnc|Pt|RBC|Method-Other</t>
  </si>
  <si>
    <t>14180-4</t>
  </si>
  <si>
    <t>Uroporphyrin [Mass/volume] in Red Blood Cells</t>
  </si>
  <si>
    <t>Uroporphyrin|MCnc|Pt|RBC|Method-Other_BLANKROW</t>
  </si>
  <si>
    <t>Uroporphyrin|MCnc|Pt|Urine|Method-Other</t>
  </si>
  <si>
    <t>11228-4</t>
  </si>
  <si>
    <t>Uroporphyrin [Mass/volume] in Urine</t>
  </si>
  <si>
    <t>Uroporphyrin|MCnc|Pt|Urine|Method-Other_BLANKROW</t>
  </si>
  <si>
    <t>Uroporphyrin|MCnc|TimedSpecimen|Urine|Method-Other</t>
  </si>
  <si>
    <t>32216-4</t>
  </si>
  <si>
    <t>Uroporphyrin [Mass/volume] in 24 hour Urine</t>
  </si>
  <si>
    <t>Uroporphyrin|MCnc|TimedSpecimen|Urine|Method-Other_BLANKROW</t>
  </si>
  <si>
    <t>Uroporphyrin|MCntSCnt|TimedSpecimen|Stool|Method-Other</t>
  </si>
  <si>
    <t>14181-2</t>
  </si>
  <si>
    <t>Uroporphyrin [Mass/mass] in 24 hour Stool</t>
  </si>
  <si>
    <t>Uroporphyrin|MCntSCnt|TimedSpecimen|Stool|Method-Other_BLANKROW</t>
  </si>
  <si>
    <t>Uroporphyrin|MRatSRat|Pt|Urine|Method-Other</t>
  </si>
  <si>
    <t>12808-2</t>
  </si>
  <si>
    <t>Uroporphyrin [Mass/time] in Urine</t>
  </si>
  <si>
    <t>Uroporphyrin|MRatSRat|Pt|Urine|Method-Other_BLANKROW</t>
  </si>
  <si>
    <t>Uroporphyrin|MRatSRat|XXX|Stool|Method-Other</t>
  </si>
  <si>
    <t>41032-4</t>
  </si>
  <si>
    <t>Uroporphyrin [Mass/time] in unspecified time Stool</t>
  </si>
  <si>
    <t>Uroporphyrin|MRatSRat|XXX|Stool|Method-Other_BLANKROW</t>
  </si>
  <si>
    <t>Uroporphyrin|PrThr|Pt|Urine|Method-Other</t>
  </si>
  <si>
    <t>3112-0</t>
  </si>
  <si>
    <t>Uroporphyrin [Presence] in Urine</t>
  </si>
  <si>
    <t>Uroporphyrin|PrThr|Pt|Urine|Method-Other_BLANKROW</t>
  </si>
  <si>
    <t>Uroporphyrin|PrThr|TimedSpecimen|Urine|Method-Other</t>
  </si>
  <si>
    <t>12270-5</t>
  </si>
  <si>
    <t>Uroporphyrin [Presence] in 24 hour Urine</t>
  </si>
  <si>
    <t>Uroporphyrin|PrThr|TimedSpecimen|Urine|Method-Other_BLANKROW</t>
  </si>
  <si>
    <t>Uroporphyrin|SCnc|Pt|Intravascular-any|Method-Other</t>
  </si>
  <si>
    <t>22662-1</t>
  </si>
  <si>
    <t>Uroporphyrin [Moles/volume] in Serum or Plasma</t>
  </si>
  <si>
    <t>Uroporphyrin|SCnc|Pt|Intravascular-any|Method-Other_BLANKROW</t>
  </si>
  <si>
    <t>Uroporphyrin|SCnc|Pt|RBC|Method-Other</t>
  </si>
  <si>
    <t>32345-1</t>
  </si>
  <si>
    <t>Uroporphyrin [Moles/volume] in Red Blood Cells</t>
  </si>
  <si>
    <t>Uroporphyrin|SCnc|Pt|RBC|Method-Other_BLANKROW</t>
  </si>
  <si>
    <t>Uroporphyrin|SCnc|Pt|Urine|Method-Other</t>
  </si>
  <si>
    <t>25166-0</t>
  </si>
  <si>
    <t>Uroporphyrin [Moles/volume] in Urine</t>
  </si>
  <si>
    <t>Uroporphyrin|SCnc|Pt|Urine|Method-Other_BLANKROW</t>
  </si>
  <si>
    <t>Uroporphyrin|SCnc|TimedSpecimen|Urine|Method-Other</t>
  </si>
  <si>
    <t>26000-0</t>
  </si>
  <si>
    <t>Uroporphyrin [Moles/volume] in 24 hour Urine</t>
  </si>
  <si>
    <t>Uroporphyrin|SCnc|TimedSpecimen|Urine|Method-Other_BLANKROW</t>
  </si>
  <si>
    <t>Uroporphyrinogen decarboxylase|ACnc|Pt|RBC|Method-Other</t>
  </si>
  <si>
    <t>49596-0</t>
  </si>
  <si>
    <t>Uroporphyrinogen decarboxylase [Units/volume] in Red Blood Cells</t>
  </si>
  <si>
    <t>Uroporphyrinogen decarboxylase|ACnc|Pt|RBC|Method-Other_BLANKROW</t>
  </si>
  <si>
    <t>Uroporphyrinogen decarboxylase|EntCat|Pt|RBC|Method-Other</t>
  </si>
  <si>
    <t>18380-6</t>
  </si>
  <si>
    <t>Uroporphyrinogen decarboxylase [Entitic Catalytic Activity] in Red Blood Cells</t>
  </si>
  <si>
    <t>Uroporphyrinogen decarboxylase|EntCat|Pt|RBC|Method-Other_BLANKROW</t>
  </si>
  <si>
    <t>Uroporphyrinogen decarboxylase|PrThr|Pt|RBC|Method-Other</t>
  </si>
  <si>
    <t>18476-2</t>
  </si>
  <si>
    <t>Uroporphyrinogen decarboxylase [Presence] in Red Blood Cells</t>
  </si>
  <si>
    <t>Uroporphyrinogen decarboxylase|PrThr|Pt|RBC|Method-Other_BLANKROW</t>
  </si>
  <si>
    <t>Uroporphyrinogen III synthase|CCnc|Pt|RBC|Method-Other</t>
  </si>
  <si>
    <t>11066-8</t>
  </si>
  <si>
    <t>Uroporphyrinogen III synthase [Enzymatic activity/volume] in Red Blood Cells</t>
  </si>
  <si>
    <t>Uroporphyrinogen III synthase|CCnc|Pt|RBC|Method-Other_BLANKROW</t>
  </si>
  <si>
    <t>Ursodeoxycholate|SCnc|Pt|Intravascular-any|Method-Other</t>
  </si>
  <si>
    <t>55159-8</t>
  </si>
  <si>
    <t>Ursodeoxycholate</t>
  </si>
  <si>
    <t>Ursodeoxycholate [Moles/volume] in Serum or Plasma</t>
  </si>
  <si>
    <t>Ursodeoxycholate|SCnc|Pt|Intravascular-any|Method-Other_BLANKROW</t>
  </si>
  <si>
    <t>Vaccenate|EntMassEntSub|Pt|RBC|Method-Other</t>
  </si>
  <si>
    <t>78352-2</t>
  </si>
  <si>
    <t>Vaccenate</t>
  </si>
  <si>
    <t>Vaccenate (C18:1w7) [Entitic substance] in Red Blood Cells</t>
  </si>
  <si>
    <t>Vaccenate|EntMassEntSub|Pt|RBC|Method-Other_BLANKROW</t>
  </si>
  <si>
    <t>Vaccenate|SCnc|Pt|Intravascular-any|Method-Other</t>
  </si>
  <si>
    <t>35167-6</t>
  </si>
  <si>
    <t>Vaccenate (C18:1w7) [Moles/volume] in Serum or Plasma</t>
  </si>
  <si>
    <t>Vaccenate|SCnc|Pt|Intravascular-any|Method-Other_BLANKROW</t>
  </si>
  <si>
    <t>Valerylglycine/Creatinine|MRtoSRto|Pt|Urine|Method-Other</t>
  </si>
  <si>
    <t>24445-9</t>
  </si>
  <si>
    <t>Valerylglycine/Creatinine</t>
  </si>
  <si>
    <t>Valerylglycine/Creatinine [Molar ratio] in Urine</t>
  </si>
  <si>
    <t>Valerylglycine/Creatinine|MRtoSRto|Pt|Urine|Method-Other_BLANKROW</t>
  </si>
  <si>
    <t>Valine/Amino acids.total|MFrSFr|Pt|Amnio fld|Method-Other</t>
  </si>
  <si>
    <t>47802-4</t>
  </si>
  <si>
    <t>Valine/Amino acids.total in Amniotic fluid</t>
  </si>
  <si>
    <t>Valine/Amino acids.total|MFrSFr|Pt|Amnio fld|Method-Other_BLANKROW</t>
  </si>
  <si>
    <t>Valine/Amino acids.total|MFrSFr|Pt|CSF|Method-Other</t>
  </si>
  <si>
    <t>47801-6</t>
  </si>
  <si>
    <t>Valine/Amino acids.total in Cerebral spinal fluid</t>
  </si>
  <si>
    <t>Valine/Amino acids.total|MFrSFr|Pt|CSF|Method-Other_BLANKROW</t>
  </si>
  <si>
    <t>Valine/Amino acids.total|MFrSFr|Pt|Hair|Method-Other</t>
  </si>
  <si>
    <t>47800-8</t>
  </si>
  <si>
    <t>Valine/Amino acids.total in Hair</t>
  </si>
  <si>
    <t>Valine/Amino acids.total|MFrSFr|Pt|Hair|Method-Other_BLANKROW</t>
  </si>
  <si>
    <t>Valine/Amino acids.total|MFrSFr|Pt|XXX|Method-Other</t>
  </si>
  <si>
    <t>47805-7</t>
  </si>
  <si>
    <t>Valine/Amino acids.total in Unspecified specimen</t>
  </si>
  <si>
    <t>Valine/Amino acids.total|MFrSFr|Pt|XXX|Method-Other_BLANKROW</t>
  </si>
  <si>
    <t>Valine/Creatinine|Ratio|Pt|Urine|Method-Other</t>
  </si>
  <si>
    <t>30064-0</t>
  </si>
  <si>
    <t>Valine/Creatinine [Ratio] in Urine</t>
  </si>
  <si>
    <t>Valine/Creatinine|Ratio|Pt|Urine|Method-Other_BLANKROW</t>
  </si>
  <si>
    <t>Valine/Creatinine|Ratio|TimedSpecimen|Urine|Method-Other</t>
  </si>
  <si>
    <t>56998-8</t>
  </si>
  <si>
    <t>Valine/Creatinine [Ratio] in 24 hour Urine</t>
  </si>
  <si>
    <t>Valine/Creatinine|Ratio|TimedSpecimen|Urine|Method-Other_BLANKROW</t>
  </si>
  <si>
    <t>Valine/Phenylalanine|MRtoSRto|Pt|Intravascular-any|Method-Other</t>
  </si>
  <si>
    <t>53151-7</t>
  </si>
  <si>
    <t>Valine/Phenylalanine</t>
  </si>
  <si>
    <t>Valine/Phenylalanine [Molar ratio] in DBS</t>
  </si>
  <si>
    <t>Valine/Phenylalanine|MRtoSRto|Pt|Intravascular-any|Method-Other_BLANKROW</t>
  </si>
  <si>
    <t>Valine^post therapeutic diet|SCnc|Pt|Intravascular-any|Method-Other</t>
  </si>
  <si>
    <t>94567-5</t>
  </si>
  <si>
    <t>Valine^post therapeutic diet</t>
  </si>
  <si>
    <t>Valine [Moles/volume] in Serum or Plasma --post therapeutic diet</t>
  </si>
  <si>
    <t>Valine^post therapeutic diet|SCnc|Pt|Intravascular-any|Method-Other_BLANKROW</t>
  </si>
  <si>
    <t>Valine|MCnc|Pt|Amnio fld|Method-Other</t>
  </si>
  <si>
    <t>13419-7</t>
  </si>
  <si>
    <t>Valine [Mass/volume] in Amniotic fluid</t>
  </si>
  <si>
    <t>Valine|MCnc|Pt|Amnio fld|Method-Other_BLANKROW</t>
  </si>
  <si>
    <t>Valine|MCnc|Pt|CSF|Method-Other</t>
  </si>
  <si>
    <t>3116-1</t>
  </si>
  <si>
    <t>Valine [Mass/volume] in Cerebral spinal fluid</t>
  </si>
  <si>
    <t>Valine|MCnc|Pt|CSF|Method-Other_BLANKROW</t>
  </si>
  <si>
    <t>Valine|MCnc|Pt|Intravascular-any|Method-Other</t>
  </si>
  <si>
    <t>3118-7</t>
  </si>
  <si>
    <t>Valine [Mass/volume] in Serum or Plasma</t>
  </si>
  <si>
    <t>Valine|MCnc|Pt|Intravascular-any|Method-Other_BLANKROW</t>
  </si>
  <si>
    <t>Valine|MCnc|Pt|Urine|Method-Other</t>
  </si>
  <si>
    <t>3119-5</t>
  </si>
  <si>
    <t>Valine [Mass/volume] in Urine</t>
  </si>
  <si>
    <t>Valine|MCnc|Pt|Urine|Method-Other_BLANKROW</t>
  </si>
  <si>
    <t>Valine|PrThr|Pt|Urine|Method-Other</t>
  </si>
  <si>
    <t>9623-0</t>
  </si>
  <si>
    <t>Valine [Presence] in Urine</t>
  </si>
  <si>
    <t>Valine|PrThr|Pt|Urine|Method-Other_BLANKROW</t>
  </si>
  <si>
    <t>Valine|SCnc|Pt|Amnio fld|Method-Other</t>
  </si>
  <si>
    <t>26873-0</t>
  </si>
  <si>
    <t>Valine [Moles/volume] in Amniotic fluid</t>
  </si>
  <si>
    <t>Valine|SCnc|Pt|Amnio fld|Method-Other_BLANKROW</t>
  </si>
  <si>
    <t>Valine|SCnc|Pt|Body fld|Method-Other</t>
  </si>
  <si>
    <t>32279-2</t>
  </si>
  <si>
    <t>Valine [Moles/volume] in Body fluid</t>
  </si>
  <si>
    <t>Valine|SCnc|Pt|Body fld|Method-Other_BLANKROW</t>
  </si>
  <si>
    <t>Valine|SCnc|Pt|CSF|Method-Other</t>
  </si>
  <si>
    <t>22649-8</t>
  </si>
  <si>
    <t>Valine [Moles/volume] in Cerebral spinal fluid</t>
  </si>
  <si>
    <t>Valine|SCnc|Pt|CSF|Method-Other_BLANKROW</t>
  </si>
  <si>
    <t>Valine|SCnc|Pt|OcularVitrFld|Method-Other</t>
  </si>
  <si>
    <t>32278-4</t>
  </si>
  <si>
    <t>Valine [Moles/volume] in Vitreous fluid</t>
  </si>
  <si>
    <t>Valine|SCnc|Pt|OcularVitrFld|Method-Other_BLANKROW</t>
  </si>
  <si>
    <t>Valine|SCnc|Pt|Urine|Method-Other</t>
  </si>
  <si>
    <t>26961-3</t>
  </si>
  <si>
    <t>Valine [Moles/volume] in Urine</t>
  </si>
  <si>
    <t>Valine|SCnc|Pt|Urine|Method-Other_BLANKROW</t>
  </si>
  <si>
    <t>Valine|SCnc|Pt|XXX|Method-Other</t>
  </si>
  <si>
    <t>22729-8</t>
  </si>
  <si>
    <t>Valine [Moles/volume] in Unspecified specimen</t>
  </si>
  <si>
    <t>Valine|SCnc|Pt|XXX|Method-Other_BLANKROW</t>
  </si>
  <si>
    <t>Valine|SCnc|TimedSpecimen|Urine|Method-Other</t>
  </si>
  <si>
    <t>26001-8</t>
  </si>
  <si>
    <t>Valine [Moles/volume] in 24 hour Urine</t>
  </si>
  <si>
    <t>Valine|SCnc|TimedSpecimen|Urine|Method-Other_BLANKROW</t>
  </si>
  <si>
    <t>Vanillate/Creatinine|MRtoSRto|Pt|Urine|Method-Other</t>
  </si>
  <si>
    <t>48158-0</t>
  </si>
  <si>
    <t>Vanillate/Creatinine</t>
  </si>
  <si>
    <t>Vanillate/Creatinine [Molar ratio] in Urine</t>
  </si>
  <si>
    <t>Vanillate/Creatinine|MRtoSRto|Pt|Urine|Method-Other_BLANKROW</t>
  </si>
  <si>
    <t>Vanillate|SCnc|Pt|Intravascular-any|Method-Other</t>
  </si>
  <si>
    <t>75076-0</t>
  </si>
  <si>
    <t>Vanillate</t>
  </si>
  <si>
    <t>Vanillate [Moles/volume] in Serum or Plasma</t>
  </si>
  <si>
    <t>Vanillate|SCnc|Pt|Intravascular-any|Method-Other_BLANKROW</t>
  </si>
  <si>
    <t>Vanilloylglycine/Creatinine|MRtoSRto|Pt|Urine|Method-Other</t>
  </si>
  <si>
    <t>79483-4</t>
  </si>
  <si>
    <t>Vanilloylglycine/Creatinine</t>
  </si>
  <si>
    <t>Vanilloylglycine/Creatinine [Molar ratio] in Urine</t>
  </si>
  <si>
    <t>Vanilloylglycine/Creatinine|MRtoSRto|Pt|Urine|Method-Other_BLANKROW</t>
  </si>
  <si>
    <t>Vanilloylglycine|SCnc|Pt|Intravascular-any|Method-Other</t>
  </si>
  <si>
    <t>79512-0</t>
  </si>
  <si>
    <t>Vanilloylglycine</t>
  </si>
  <si>
    <t>Vanilloylglycine [Moles/volume] in Serum or Plasma</t>
  </si>
  <si>
    <t>Vanilloylglycine|SCnc|Pt|Intravascular-any|Method-Other_BLANKROW</t>
  </si>
  <si>
    <t>Vanillylmandelate &amp; Creatinine|Imp|TimedSpecimen|Urine|Method-Other</t>
  </si>
  <si>
    <t>50948-9</t>
  </si>
  <si>
    <t>Vanillylmandelate &amp; Creatinine</t>
  </si>
  <si>
    <t>Vanillylmandelate and Creatinine [Interpretation] in 24 hour Urine Narrative</t>
  </si>
  <si>
    <t>Vanillylmandelate &amp; Creatinine|Imp|TimedSpecimen|Urine|Method-Other_BLANKROW</t>
  </si>
  <si>
    <t>Vanillylmandelate/body weight|RelMRatRelSRat|TimedSpecimen|Urine|Method-Other</t>
  </si>
  <si>
    <t>66767-5</t>
  </si>
  <si>
    <t>Vanillylmandelate/body weight</t>
  </si>
  <si>
    <t>umol/kg/d</t>
  </si>
  <si>
    <t>Vanillylmandelate/Body weight [Moles/kg/time] in 24 hour Urine</t>
  </si>
  <si>
    <t>Vanillylmandelate/body weight|RelMRatRelSRat|TimedSpecimen|Urine|Method-Other_BLANKROW</t>
  </si>
  <si>
    <t>Vanillylmandelate/Creatine|MRtoSRto|Pt|Urine|Method-Other</t>
  </si>
  <si>
    <t>3123-7</t>
  </si>
  <si>
    <t>Vanillylmandelate/Creatine</t>
  </si>
  <si>
    <t>Vanillylmandelate/Creatine [Mass Ratio] in Urine</t>
  </si>
  <si>
    <t>Vanillylmandelate/Creatine|MRtoSRto|Pt|Urine|Method-Other_BLANKROW</t>
  </si>
  <si>
    <t>Vanillylmandelate/Creatine|MRtoSRto|TimedSpecimen|Urine|Method-Other</t>
  </si>
  <si>
    <t>44418-2</t>
  </si>
  <si>
    <t>Vanillylmandelate/Creatine [Mass Ratio] in 24 hour Urine</t>
  </si>
  <si>
    <t>Vanillylmandelate/Creatine|MRtoSRto|TimedSpecimen|Urine|Method-Other_BLANKROW</t>
  </si>
  <si>
    <t>Vanillylmandelate/Creatine|Ratio|TimedSpecimen|Urine|Method-Other</t>
  </si>
  <si>
    <t>56645-5</t>
  </si>
  <si>
    <t>Vanillylmandelate/Creatine [Ratio] in 24 hour Urine</t>
  </si>
  <si>
    <t>Vanillylmandelate/Creatine|Ratio|TimedSpecimen|Urine|Method-Other_BLANKROW</t>
  </si>
  <si>
    <t>Vanillylmandelate|MCnc|Pt|Intravascular-any|Method-Other</t>
  </si>
  <si>
    <t>3121-1</t>
  </si>
  <si>
    <t>Vanillylmandelate [Mass/volume] in Serum or Plasma</t>
  </si>
  <si>
    <t>Vanillylmandelate|MCnc|Pt|Intravascular-any|Method-Other_BLANKROW</t>
  </si>
  <si>
    <t>Vanillylmandelate|MCnc|Pt|Urine|Method-Other</t>
  </si>
  <si>
    <t>9624-8</t>
  </si>
  <si>
    <t>Vanillylmandelate [Mass/volume] in Urine</t>
  </si>
  <si>
    <t>Vanillylmandelate|MCnc|Pt|Urine|Method-Other_BLANKROW</t>
  </si>
  <si>
    <t>Vanillylmandelate|MCnc|TimedSpecimen|Urine|Method-Other</t>
  </si>
  <si>
    <t>26706-2</t>
  </si>
  <si>
    <t>Vanillylmandelate [Mass/volume] in 24 hour Urine</t>
  </si>
  <si>
    <t>Vanillylmandelate|MCnc|TimedSpecimen|Urine|Method-Other_BLANKROW</t>
  </si>
  <si>
    <t>Vanillylmandelate|SCnc|Pt|CSF|Method-Other</t>
  </si>
  <si>
    <t>79400-8</t>
  </si>
  <si>
    <t>Vanillylmandelate [Moles/volume] in Cerebral spinal fluid</t>
  </si>
  <si>
    <t>Vanillylmandelate|SCnc|Pt|CSF|Method-Other_BLANKROW</t>
  </si>
  <si>
    <t>Vanillylmandelate|SCnc|Pt|Intravascular-any|Method-Other</t>
  </si>
  <si>
    <t>75064-6</t>
  </si>
  <si>
    <t>Vanillylmandelate [Moles/volume] in Serum or Plasma</t>
  </si>
  <si>
    <t>Vanillylmandelate|SCnc|Pt|Intravascular-any|Method-Other_BLANKROW</t>
  </si>
  <si>
    <t>Vanillylmandelate|SCnc|Pt|Urine|Method-Other</t>
  </si>
  <si>
    <t>15097-9</t>
  </si>
  <si>
    <t>Vanillylmandelate [Moles/volume] in Urine</t>
  </si>
  <si>
    <t>Vanillylmandelate|SCnc|Pt|Urine|Method-Other_BLANKROW</t>
  </si>
  <si>
    <t>Vanillylmandelate|SCnc|TimedSpecimen|Urine|Method-Other</t>
  </si>
  <si>
    <t>26003-4</t>
  </si>
  <si>
    <t>Vanillylmandelate [Moles/volume] in 24 hour Urine</t>
  </si>
  <si>
    <t>Vanillylmandelate|SCnc|TimedSpecimen|Urine|Method-Other_BLANKROW</t>
  </si>
  <si>
    <t>Vascular cell adhesion molecule 1|MCnc|Pt|Intravascular-any|Method-Other</t>
  </si>
  <si>
    <t>75627-0</t>
  </si>
  <si>
    <t>Vascular cell adhesion molecule 1</t>
  </si>
  <si>
    <t>Vascular cell adhesion molecule 1 [Mass/volume] in Serum or Plasma</t>
  </si>
  <si>
    <t>Vascular cell adhesion molecule 1|MCnc|Pt|Intravascular-any|Method-Other_BLANKROW</t>
  </si>
  <si>
    <t>Vascular endothelial growth factor A|MCnc|Pt|Intravascular-any|Method-Other</t>
  </si>
  <si>
    <t>75628-8</t>
  </si>
  <si>
    <t>Vascular endothelial growth factor A</t>
  </si>
  <si>
    <t>Vascular endothelial growth factor A [Mass/volume] in Serum or Plasma</t>
  </si>
  <si>
    <t>Vascular endothelial growth factor A|MCnc|Pt|Intravascular-any|Method-Other_BLANKROW</t>
  </si>
  <si>
    <t>Vascular endothelial growth factor D|MCnc|Pt|Intravascular-any|Method-Other</t>
  </si>
  <si>
    <t>82911-9</t>
  </si>
  <si>
    <t>Vascular endothelial growth factor D</t>
  </si>
  <si>
    <t>Vascular endothelial growth factor D [Mass/volume] in Serum or Plasma</t>
  </si>
  <si>
    <t>Vascular endothelial growth factor D|MCnc|Pt|Intravascular-any|Method-Other_BLANKROW</t>
  </si>
  <si>
    <t>Vascular endothelial growth factor|MCnc|Pt|Intravascular-any|Method-Other</t>
  </si>
  <si>
    <t>34694-0</t>
  </si>
  <si>
    <t>Vascular endothelial growth factor</t>
  </si>
  <si>
    <t>Vascular endothelial growth factor [Mass/volume] in Serum or Plasma</t>
  </si>
  <si>
    <t>Vascular endothelial growth factor|MCnc|Pt|Intravascular-any|Method-Other_BLANKROW</t>
  </si>
  <si>
    <t>Vasoactive intestinal peptide|MCnc|Pt|CSF|Method-Other</t>
  </si>
  <si>
    <t>55205-9</t>
  </si>
  <si>
    <t>Vasoactive intestinal peptide</t>
  </si>
  <si>
    <t>Vasoactive intestinal peptide [Mass/volume] in Cerebral spinal fluid</t>
  </si>
  <si>
    <t>Vasoactive intestinal peptide|MCnc|Pt|CSF|Method-Other_BLANKROW</t>
  </si>
  <si>
    <t>Vasoactive intestinal peptide|MCnc|Pt|Intravascular-any|Method-Other</t>
  </si>
  <si>
    <t>3125-2</t>
  </si>
  <si>
    <t>Vasoactive intestinal peptide [Mass/volume] in Serum or Plasma</t>
  </si>
  <si>
    <t>Vasoactive intestinal peptide|MCnc|Pt|Intravascular-any|Method-Other_BLANKROW</t>
  </si>
  <si>
    <t>Vasoactive intestinal peptide|MRatSRat|TimedSpecimen|Urine|Method-Other</t>
  </si>
  <si>
    <t>18259-2</t>
  </si>
  <si>
    <t>Vasoactive intestinal peptide [Mass/time] in 24 hour Urine</t>
  </si>
  <si>
    <t>Vasoactive intestinal peptide|MRatSRat|TimedSpecimen|Urine|Method-Other_BLANKROW</t>
  </si>
  <si>
    <t>Vasoactive intestinal peptide|PrThr|Pt|Intravascular-any|Method-Other</t>
  </si>
  <si>
    <t>51989-2</t>
  </si>
  <si>
    <t>Vasoactive intestinal peptide [Presence] in Serum or Plasma</t>
  </si>
  <si>
    <t>Vasoactive intestinal peptide|PrThr|Pt|Intravascular-any|Method-Other_BLANKROW</t>
  </si>
  <si>
    <t>Vasoactive intestinal peptide|SCnc|Pt|Intravascular-any|Method-Other</t>
  </si>
  <si>
    <t>53523-7</t>
  </si>
  <si>
    <t>Vasoactive intestinal peptide [Moles/volume] in Serum or Plasma</t>
  </si>
  <si>
    <t>Vasoactive intestinal peptide|SCnc|Pt|Intravascular-any|Method-Other_BLANKROW</t>
  </si>
  <si>
    <t>Vasopressin|MCnc|Pt|Intravascular-any|Method-Other</t>
  </si>
  <si>
    <t>3126-0</t>
  </si>
  <si>
    <t>Vasopressin</t>
  </si>
  <si>
    <t>Vasopressin [Mass/volume] in Serum or Plasma</t>
  </si>
  <si>
    <t>Vasopressin|MCnc|Pt|Intravascular-any|Method-Other_BLANKROW</t>
  </si>
  <si>
    <t>Vasopressin|MCnc|Pt|Urine|Method-Other</t>
  </si>
  <si>
    <t>13903-0</t>
  </si>
  <si>
    <t>Vasopressin [Mass/volume] in Urine</t>
  </si>
  <si>
    <t>Vasopressin|MCnc|Pt|Urine|Method-Other_BLANKROW</t>
  </si>
  <si>
    <t>Vasopressin|PrThr|TimedSpecimen|Urine|Method-Other</t>
  </si>
  <si>
    <t>26928-2</t>
  </si>
  <si>
    <t>Vasopressin [Presence] in 24 hour Urine</t>
  </si>
  <si>
    <t>Vasopressin|PrThr|TimedSpecimen|Urine|Method-Other_BLANKROW</t>
  </si>
  <si>
    <t>Vasopressin|SCnc|Pt|Intravascular-any|Method-Other</t>
  </si>
  <si>
    <t>14949-2</t>
  </si>
  <si>
    <t>Vasopressin [Moles/volume] in Plasma</t>
  </si>
  <si>
    <t>Vasopressin|SCnc|Pt|Intravascular-any|Method-Other_BLANKROW</t>
  </si>
  <si>
    <t>Vegetable fibers|Naric|Pt|Stool|Method-Other</t>
  </si>
  <si>
    <t>28070-1</t>
  </si>
  <si>
    <t>Vegetable fibers</t>
  </si>
  <si>
    <t>Vegetable fibers [#/area] in Stool by Light microscopy</t>
  </si>
  <si>
    <t>Vegetable fibers|Naric|Pt|Stool|Method-Other_BLANKROW</t>
  </si>
  <si>
    <t>Vegetable fibers|PrThr|Pt|Stool|Method-Other</t>
  </si>
  <si>
    <t>55835-3</t>
  </si>
  <si>
    <t>Vegetable fibers [Presence] in Stool by Light microscopy</t>
  </si>
  <si>
    <t>Vegetable fibers|PrThr|Pt|Stool|Method-Other_BLANKROW</t>
  </si>
  <si>
    <t>Vendor device model code|ID|Pt|Glucose meter device|Method-Other</t>
  </si>
  <si>
    <t>41898-8</t>
  </si>
  <si>
    <t>Vendor device model code</t>
  </si>
  <si>
    <t>Glucose meter device</t>
  </si>
  <si>
    <t>Vendor device model code of Glucose meter</t>
  </si>
  <si>
    <t>Vendor device model code|ID|Pt|Glucose meter device|Method-Other_BLANKROW</t>
  </si>
  <si>
    <t>Vendor name|ID|Pt|XXX|Method-Other</t>
  </si>
  <si>
    <t>59841-7</t>
  </si>
  <si>
    <t>Vendor name</t>
  </si>
  <si>
    <t>Vendor name [Identifier] in Unspecified specimen</t>
  </si>
  <si>
    <t>Vendor name|ID|Pt|XXX|Method-Other_BLANKROW</t>
  </si>
  <si>
    <t>Very long chain hydroxy acyl dehydrogenase deficiency|Imp|Pt|Intravascular-any|Method-Other</t>
  </si>
  <si>
    <t>46753-0</t>
  </si>
  <si>
    <t>Very long chain hydroxy acyl dehydrogenase deficiency</t>
  </si>
  <si>
    <t>Very long chain hydroxy acyl dehydrogenase deficiency newborn screen interpretation</t>
  </si>
  <si>
    <t>Very long chain hydroxy acyl dehydrogenase deficiency|Imp|Pt|Intravascular-any|Method-Other_BLANKROW</t>
  </si>
  <si>
    <t>Vitamin D+Metabolites|MCnc|Pt|Intravascular-any|Method-Other</t>
  </si>
  <si>
    <t>35365-6</t>
  </si>
  <si>
    <t>Vitamin D+Metabolites</t>
  </si>
  <si>
    <t>Vitamin D+Metabolites [Mass/volume] in Serum or Plasma</t>
  </si>
  <si>
    <t>Vitamin D+Metabolites|MCnc|Pt|Intravascular-any|Method-Other_BLANKROW</t>
  </si>
  <si>
    <t>Vitronectin|MCnc|Pt|Intravascular-any|Method-Other</t>
  </si>
  <si>
    <t>3130-2</t>
  </si>
  <si>
    <t>Vitronectin</t>
  </si>
  <si>
    <t>Vitronectin [Mass/volume] in Plasma</t>
  </si>
  <si>
    <t>Vitronectin|MCnc|Pt|Intravascular-any|Method-Other_BLANKROW</t>
  </si>
  <si>
    <t>Water|MCntSCnt|Pt|Stool|Method-Other</t>
  </si>
  <si>
    <t>59016-6</t>
  </si>
  <si>
    <t>Water [Mass/mass] in Stool by Infrared spectroscopy</t>
  </si>
  <si>
    <t>Water|MCntSCnt|Pt|Stool|Method-Other_BLANKROW</t>
  </si>
  <si>
    <t>Xanthine derivatives|PrThr|Pt|Urine|Method-Other</t>
  </si>
  <si>
    <t>43250-0</t>
  </si>
  <si>
    <t>Xanthine derivatives</t>
  </si>
  <si>
    <t>Xanthine derivatives [Presence] in Urine</t>
  </si>
  <si>
    <t>Xanthine derivatives|PrThr|Pt|Urine|Method-Other_BLANKROW</t>
  </si>
  <si>
    <t>Xanthine/Creatinine|MRtoSRto|Pt|Urine|Method-Other</t>
  </si>
  <si>
    <t>38371-1</t>
  </si>
  <si>
    <t>Xanthine/Creatinine</t>
  </si>
  <si>
    <t>Xanthine/Creatinine [Molar ratio] in Urine</t>
  </si>
  <si>
    <t>Xanthine/Creatinine|MRtoSRto|Pt|Urine|Method-Other_BLANKROW</t>
  </si>
  <si>
    <t>Xanthine/Total|MFrSFr|Pt|Calculus|Method-Other</t>
  </si>
  <si>
    <t>58036-5</t>
  </si>
  <si>
    <t>Xanthine/Total</t>
  </si>
  <si>
    <t>Xanthine/Total in Stone</t>
  </si>
  <si>
    <t>Xanthine/Total|MFrSFr|Pt|Calculus|Method-Other_BLANKROW</t>
  </si>
  <si>
    <t>Xanthine|MCnc|Pt|Intravascular-any|Method-Other</t>
  </si>
  <si>
    <t>3131-0</t>
  </si>
  <si>
    <t>Xanthine</t>
  </si>
  <si>
    <t>Xanthine [Mass/volume] in Serum</t>
  </si>
  <si>
    <t>Xanthine|MCnc|Pt|Intravascular-any|Method-Other_BLANKROW</t>
  </si>
  <si>
    <t>Xanthine|MCnc|Pt|Urine|Method-Other</t>
  </si>
  <si>
    <t>3132-8</t>
  </si>
  <si>
    <t>Xanthine [Mass/volume] in Urine</t>
  </si>
  <si>
    <t>Xanthine|MCnc|Pt|Urine|Method-Other_BLANKROW</t>
  </si>
  <si>
    <t>Xanthine|MRatSRat|TimedSpecimen|Urine|Method-Other</t>
  </si>
  <si>
    <t>41227-0</t>
  </si>
  <si>
    <t>Xanthine [Moles/time] in 24 hour Urine</t>
  </si>
  <si>
    <t>Xanthine|MRatSRat|TimedSpecimen|Urine|Method-Other_BLANKROW</t>
  </si>
  <si>
    <t>Xanthine|PrThr|Pt|Intravascular-any|Method-Other</t>
  </si>
  <si>
    <t>41228-8</t>
  </si>
  <si>
    <t>Xanthine [Presence] in Serum</t>
  </si>
  <si>
    <t>Xanthine|PrThr|Pt|Intravascular-any|Method-Other_BLANKROW</t>
  </si>
  <si>
    <t>Xanthine|PrThr|Pt|XXX|Method-Other</t>
  </si>
  <si>
    <t>41230-4</t>
  </si>
  <si>
    <t>Xanthine [Presence] in Unspecified specimen</t>
  </si>
  <si>
    <t>Xanthine|PrThr|Pt|XXX|Method-Other_BLANKROW</t>
  </si>
  <si>
    <t>Xanthine|SCnc|Pt|CSF|Method-Other</t>
  </si>
  <si>
    <t>75129-7</t>
  </si>
  <si>
    <t>Xanthine [Moles/volume] in Cerebral spinal fluid</t>
  </si>
  <si>
    <t>Xanthine|SCnc|Pt|CSF|Method-Other_BLANKROW</t>
  </si>
  <si>
    <t>Xanthine|SCnc|Pt|Intravascular-any|Method-Other</t>
  </si>
  <si>
    <t>75144-6</t>
  </si>
  <si>
    <t>Xanthine [Moles/volume] in Serum or Plasma</t>
  </si>
  <si>
    <t>Xanthine|SCnc|Pt|Intravascular-any|Method-Other_BLANKROW</t>
  </si>
  <si>
    <t>Xanthine|SCnc|Pt|Urine|Method-Other</t>
  </si>
  <si>
    <t>72897-2</t>
  </si>
  <si>
    <t>Xanthine [Moles/volume] in Urine</t>
  </si>
  <si>
    <t>Xanthine|SCnc|Pt|Urine|Method-Other_BLANKROW</t>
  </si>
  <si>
    <t>Xanthopterin/Creatinine|MRtoSRto|Pt|Urine|Method-Other</t>
  </si>
  <si>
    <t>80185-2</t>
  </si>
  <si>
    <t>Xanthopterin/Creatinine</t>
  </si>
  <si>
    <t>Xanthopterin/Creatinine [Molar ratio] in Urine</t>
  </si>
  <si>
    <t>Xanthopterin/Creatinine|MRtoSRto|Pt|Urine|Method-Other_BLANKROW</t>
  </si>
  <si>
    <t>Xanthopterin|SCnc|Pt|CSF|Method-Other</t>
  </si>
  <si>
    <t>80184-5</t>
  </si>
  <si>
    <t>Xanthopterin</t>
  </si>
  <si>
    <t>Xanthopterin [Moles/volume] in Cerebral spinal fluid</t>
  </si>
  <si>
    <t>Xanthopterin|SCnc|Pt|CSF|Method-Other_BLANKROW</t>
  </si>
  <si>
    <t>Xanthopterin|SCnc|Pt|Intravascular-any|Method-Other</t>
  </si>
  <si>
    <t>80183-7</t>
  </si>
  <si>
    <t>Xanthopterin [Moles/volume] in Serum or Plasma</t>
  </si>
  <si>
    <t>Xanthopterin|SCnc|Pt|Intravascular-any|Method-Other_BLANKROW</t>
  </si>
  <si>
    <t>Xanthurenate|MCnc|Pt|Intravascular-any|Method-Other</t>
  </si>
  <si>
    <t>41615-6</t>
  </si>
  <si>
    <t>Xanthurenate</t>
  </si>
  <si>
    <t>Xanthurenate [Mass/volume] in Serum or Plasma</t>
  </si>
  <si>
    <t>Xanthurenate|MCnc|Pt|Intravascular-any|Method-Other_BLANKROW</t>
  </si>
  <si>
    <t>Xanthurenate|MCnc|Pt|Urine|Method-Other</t>
  </si>
  <si>
    <t>3133-6</t>
  </si>
  <si>
    <t>Xanthurenate [Mass/volume] in Urine</t>
  </si>
  <si>
    <t>Xanthurenate|MCnc|Pt|Urine|Method-Other_BLANKROW</t>
  </si>
  <si>
    <t>Xanthurenate|PrThr|Pt|Intravascular-any|Method-Other</t>
  </si>
  <si>
    <t>41240-3</t>
  </si>
  <si>
    <t>Xanthurenate [Presence] in Serum or Plasma</t>
  </si>
  <si>
    <t>Xanthurenate|PrThr|Pt|Intravascular-any|Method-Other_BLANKROW</t>
  </si>
  <si>
    <t>Xanthurenate|PrThr|Pt|Urine|Method-Other</t>
  </si>
  <si>
    <t>41248-6</t>
  </si>
  <si>
    <t>Xanthurenate [Presence] in Urine</t>
  </si>
  <si>
    <t>Xanthurenate|PrThr|Pt|Urine|Method-Other_BLANKROW</t>
  </si>
  <si>
    <t>Xanthurenate|PrThr|TimedSpecimen|Urine|Method-Other</t>
  </si>
  <si>
    <t>41220-5</t>
  </si>
  <si>
    <t>Xanthurenate [Presence] in 24 hour Urine</t>
  </si>
  <si>
    <t>Xanthurenate|PrThr|TimedSpecimen|Urine|Method-Other_BLANKROW</t>
  </si>
  <si>
    <t>Xanthurenate+Kynurenate|MRatSRat|TimedSpecimen|Urine|Method-Other</t>
  </si>
  <si>
    <t>41221-3</t>
  </si>
  <si>
    <t>Xanthurenate+Kynurenate</t>
  </si>
  <si>
    <t>Xanthurenate+Kynurenate [Mass/time] in 24 hour Urine</t>
  </si>
  <si>
    <t>Xanthurenate+Kynurenate|MRatSRat|TimedSpecimen|Urine|Method-Other_BLANKROW</t>
  </si>
  <si>
    <t>Xanthurenate+Kynurenate|PrThr|TimedSpecimen|Urine|Method-Other</t>
  </si>
  <si>
    <t>41231-2</t>
  </si>
  <si>
    <t>Xanthurenate+Kynurenate [Presence] in 24 hour Urine</t>
  </si>
  <si>
    <t>Xanthurenate+Kynurenate|PrThr|TimedSpecimen|Urine|Method-Other_BLANKROW</t>
  </si>
  <si>
    <t>X-linked adrenoleukodystrophy newborn screening comment-discussion|Txt|Pt|Intravascular-any|Method-Other</t>
  </si>
  <si>
    <t>85268-1</t>
  </si>
  <si>
    <t>X-linked adrenoleukodystrophy newborn screening comment-discussion</t>
  </si>
  <si>
    <t>X-linked adrenoleukodystrophy newborn screening comment-discussion|Txt|Pt|Intravascular-any|Method-Other_BLANKROW</t>
  </si>
  <si>
    <t>X-linked adrenoleukodystrophy|Imp|Pt|Intravascular-any|Method-Other</t>
  </si>
  <si>
    <t>85269-9</t>
  </si>
  <si>
    <t>X-linked adrenoleukodystrophy</t>
  </si>
  <si>
    <t>X-linked adrenoleukodystrophy newborn screen interpretation</t>
  </si>
  <si>
    <t>X-linked adrenoleukodystrophy|Imp|Pt|Intravascular-any|Method-Other_BLANKROW</t>
  </si>
  <si>
    <t>Xylose/Creatinine|MRtoSRto|Pt|Urine|Method-Other</t>
  </si>
  <si>
    <t>75051-3</t>
  </si>
  <si>
    <t>Xylose/Creatinine</t>
  </si>
  <si>
    <t>Xylose/Creatinine [Molar ratio] in Urine</t>
  </si>
  <si>
    <t>Xylose/Creatinine|MRtoSRto|Pt|Urine|Method-Other_BLANKROW</t>
  </si>
  <si>
    <t>Xylose|MCnc|Pt|Urine|Method-Other</t>
  </si>
  <si>
    <t>3135-1</t>
  </si>
  <si>
    <t>Xylose [Mass/volume] in Urine</t>
  </si>
  <si>
    <t>Xylose|MCnc|Pt|Urine|Method-Other_BLANKROW</t>
  </si>
  <si>
    <t>Xylose|MRatSRat|TimedSpecimen|Urine|Method-Other</t>
  </si>
  <si>
    <t>12274-7</t>
  </si>
  <si>
    <t>Xylose [Mass/time] in 5 hour Urine</t>
  </si>
  <si>
    <t>Xylose|MRatSRat|TimedSpecimen|Urine|Method-Other_BLANKROW</t>
  </si>
  <si>
    <t>Xylose|PrThr|Pt|Urine|Method-Other</t>
  </si>
  <si>
    <t>47806-5</t>
  </si>
  <si>
    <t>Xylose [Presence] in Urine</t>
  </si>
  <si>
    <t>Xylose|PrThr|Pt|Urine|Method-Other_BLANKROW</t>
  </si>
  <si>
    <t>Xylose|SCnc|Pt|Intravascular-any|Method-Other</t>
  </si>
  <si>
    <t>32347-7</t>
  </si>
  <si>
    <t>Xylose [Moles/volume] in Serum or Plasma</t>
  </si>
  <si>
    <t>Xylose|SCnc|Pt|Intravascular-any|Method-Other_BLANKROW</t>
  </si>
  <si>
    <t>Xylose|SCnc|Pt|Urine|Method-Other</t>
  </si>
  <si>
    <t>25556-2</t>
  </si>
  <si>
    <t>Xylose [Moles/volume] in Urine</t>
  </si>
  <si>
    <t>Xylose|SCnc|Pt|Urine|Method-Other_BLANKROW</t>
  </si>
  <si>
    <t>Xylulose|MCnc|Pt|Intravascular-any|Method-Other</t>
  </si>
  <si>
    <t>3136-9</t>
  </si>
  <si>
    <t>Xylulose</t>
  </si>
  <si>
    <t>Xylulose [Mass/volume] in Serum</t>
  </si>
  <si>
    <t>Xylulose|MCnc|Pt|Intravascular-any|Method-Other_BLANKROW</t>
  </si>
  <si>
    <t>YKL-40|MCnc|Pt|Intravascular-any|Method-Other</t>
  </si>
  <si>
    <t>48663-9</t>
  </si>
  <si>
    <t>YKL-40</t>
  </si>
  <si>
    <t>YKL-40 [Mass/volume] in Serum</t>
  </si>
  <si>
    <t>YKL-40|MCnc|Pt|Intravascular-any|Method-Other_BLANKROW</t>
  </si>
  <si>
    <t>Zinc transporter 8 Ab|ACnc|Pt|Intravascular-any|Method-Other</t>
  </si>
  <si>
    <t>76651-9</t>
  </si>
  <si>
    <t>Zinc transporter 8 Ab</t>
  </si>
  <si>
    <t>Zinc transporter 8 Ab [Units/volume] in Serum or Plasma by Immunoassay</t>
  </si>
  <si>
    <t>Zinc transporter 8 Ab|ACnc|Pt|Intravascular-any|Method-Other_BLANKROW</t>
  </si>
  <si>
    <t>Zirconium|MCntSCnt|Pt|Hair|Method-Other</t>
  </si>
  <si>
    <t>76658-4</t>
  </si>
  <si>
    <t>Zirconium</t>
  </si>
  <si>
    <t>Zirconium [Mass/mass] in Hair</t>
  </si>
  <si>
    <t>Zirconium|MCntSCnt|Pt|Hair|Method-Other_BLANKROW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</si>
</sst>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fill>
        <patternFill>
          <bgColor theme="4" tint="0.7999816888943144"/>
        </patternFill>
      </fill>
    </dxf>
    <dxf>
      <font>
        <b/>
        <i/>
      </font>
    </dxf>
    <dxf>
      <fill>
        <patternFill>
          <bgColor theme="4" tint="0.7999816888943144"/>
        </patternFill>
      </fill>
    </dxf>
    <dxf>
      <fill>
        <patternFill patternType="none"/>
      </fill>
    </dxf>
    <dxf>
      <fill>
        <patternFill>
          <bgColor theme="4" tint="0.7999816888943144"/>
        </patternFill>
      </fill>
    </dxf>
    <dxf>
      <font>
        <b/>
        <i/>
      </font>
    </dxf>
    <dxf>
      <fill>
        <patternFill>
          <bgColor theme="4" tint="0.7999816888943144"/>
        </patternFill>
      </fill>
    </dxf>
    <dxf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88"/>
  <sheetViews>
    <sheetView workbookViewId="0" zoomScale="100" zoomScaleNormal="100">
      <pane ySplit="1" topLeftCell="A2" activePane="bottomLeft" state="frozen"/>
      <selection pane="bottomLeft" activeCell="I7" sqref="I7"/>
    </sheetView>
  </sheetViews>
  <sheetFormatPr defaultRowHeight="15" outlineLevelRow="0" outlineLevelCol="0" x14ac:dyDescent="0.25"/>
  <cols>
    <col min="1" max="1" width="10.28515625" customWidth="1"/>
    <col min="2" max="2" width="11.7109375" hidden="1" customWidth="1"/>
    <col min="3" max="3" width="8.7109375" customWidth="1"/>
    <col min="4" max="4" width="36.140625" customWidth="1"/>
    <col min="6" max="6" width="11.5703125" customWidth="1"/>
    <col min="7" max="7" width="15.140625" customWidth="1"/>
    <col min="8" max="8" width="12.7109375" customWidth="1"/>
    <col min="9" max="9" width="11" customWidth="1"/>
    <col min="10" max="10" width="11.140625" customWidth="1"/>
    <col min="11" max="11" width="17.7109375" customWidth="1"/>
    <col min="12" max="12" width="13.28515625" customWidth="1"/>
    <col min="13" max="13" width="14.7109375" customWidth="1"/>
    <col min="14" max="14" width="68.42578125" customWidth="1"/>
    <col min="15" max="15" width="19.5703125" customWidth="1"/>
    <col min="16" max="16" width="56.42578125" customWidth="1"/>
    <col min="17" max="17" width="11.85546875" hidden="1" customWidth="1"/>
    <col min="18" max="18" width="56.42578125" customWidth="1"/>
    <col min="19" max="19" hidden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N2" t="s">
        <v>18</v>
      </c>
      <c r="Q2" t="s">
        <v>17</v>
      </c>
    </row>
    <row r="3" spans="1:17" x14ac:dyDescent="0.25">
      <c r="A3" t="s">
        <v>19</v>
      </c>
      <c r="B3" t="s">
        <v>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25</v>
      </c>
      <c r="J3" t="s">
        <v>26</v>
      </c>
      <c r="K3" t="s">
        <v>26</v>
      </c>
      <c r="L3" t="s">
        <v>19</v>
      </c>
      <c r="M3" t="s">
        <v>27</v>
      </c>
      <c r="N3" t="s">
        <v>28</v>
      </c>
      <c r="Q3" t="s">
        <v>17</v>
      </c>
    </row>
    <row r="4" spans="1:17" x14ac:dyDescent="0.25">
      <c r="A4" t="s">
        <v>19</v>
      </c>
      <c r="B4" t="s">
        <v>17</v>
      </c>
      <c r="C4" t="s">
        <v>29</v>
      </c>
      <c r="D4" t="s">
        <v>21</v>
      </c>
      <c r="E4" t="s">
        <v>30</v>
      </c>
      <c r="F4" t="s">
        <v>23</v>
      </c>
      <c r="G4" t="s">
        <v>24</v>
      </c>
      <c r="H4" t="s">
        <v>25</v>
      </c>
      <c r="I4" t="s">
        <v>25</v>
      </c>
      <c r="J4" t="s">
        <v>26</v>
      </c>
      <c r="K4" t="s">
        <v>26</v>
      </c>
      <c r="L4" t="s">
        <v>19</v>
      </c>
      <c r="M4" t="s">
        <v>27</v>
      </c>
      <c r="N4" t="s">
        <v>31</v>
      </c>
      <c r="Q4" t="s">
        <v>17</v>
      </c>
    </row>
    <row r="5" spans="1:17" x14ac:dyDescent="0.25">
      <c r="A5" t="s">
        <v>19</v>
      </c>
      <c r="N5" t="s">
        <v>19</v>
      </c>
      <c r="Q5" t="s">
        <v>32</v>
      </c>
    </row>
    <row r="6" spans="1:17" x14ac:dyDescent="0.25">
      <c r="A6" t="s">
        <v>33</v>
      </c>
      <c r="N6" t="s">
        <v>18</v>
      </c>
      <c r="Q6" t="s">
        <v>33</v>
      </c>
    </row>
    <row r="7" spans="1:17" x14ac:dyDescent="0.25">
      <c r="A7" t="s">
        <v>19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37</v>
      </c>
      <c r="H7" t="s">
        <v>25</v>
      </c>
      <c r="I7" t="s">
        <v>25</v>
      </c>
      <c r="J7" t="s">
        <v>38</v>
      </c>
      <c r="K7" t="s">
        <v>39</v>
      </c>
      <c r="L7" t="s">
        <v>19</v>
      </c>
      <c r="M7" t="s">
        <v>27</v>
      </c>
      <c r="N7" t="s">
        <v>40</v>
      </c>
      <c r="O7">
        <v>330.4611</v>
      </c>
      <c r="Q7" t="s">
        <v>33</v>
      </c>
    </row>
    <row r="8" spans="1:17" x14ac:dyDescent="0.25">
      <c r="A8" t="s">
        <v>19</v>
      </c>
      <c r="B8" t="s">
        <v>33</v>
      </c>
      <c r="C8" t="s">
        <v>41</v>
      </c>
      <c r="D8" t="s">
        <v>35</v>
      </c>
      <c r="E8" t="s">
        <v>36</v>
      </c>
      <c r="F8" t="s">
        <v>37</v>
      </c>
      <c r="G8" t="s">
        <v>37</v>
      </c>
      <c r="H8" t="s">
        <v>25</v>
      </c>
      <c r="I8" t="s">
        <v>25</v>
      </c>
      <c r="J8" t="s">
        <v>42</v>
      </c>
      <c r="K8" t="s">
        <v>39</v>
      </c>
      <c r="L8" t="s">
        <v>19</v>
      </c>
      <c r="M8" t="s">
        <v>27</v>
      </c>
      <c r="N8" t="s">
        <v>43</v>
      </c>
      <c r="O8">
        <v>330.4611</v>
      </c>
      <c r="Q8" t="s">
        <v>33</v>
      </c>
    </row>
    <row r="9" spans="1:17" x14ac:dyDescent="0.25">
      <c r="A9" t="s">
        <v>19</v>
      </c>
      <c r="N9" t="s">
        <v>19</v>
      </c>
      <c r="Q9" t="s">
        <v>44</v>
      </c>
    </row>
    <row r="10" spans="1:17" x14ac:dyDescent="0.25">
      <c r="A10" t="s">
        <v>45</v>
      </c>
      <c r="N10" t="s">
        <v>18</v>
      </c>
      <c r="Q10" t="s">
        <v>45</v>
      </c>
    </row>
    <row r="11" spans="1:17" x14ac:dyDescent="0.25">
      <c r="A11" t="s">
        <v>19</v>
      </c>
      <c r="B11" t="s">
        <v>45</v>
      </c>
      <c r="C11" t="s">
        <v>46</v>
      </c>
      <c r="D11" t="s">
        <v>35</v>
      </c>
      <c r="E11" t="s">
        <v>47</v>
      </c>
      <c r="F11" t="s">
        <v>48</v>
      </c>
      <c r="G11" t="s">
        <v>49</v>
      </c>
      <c r="H11" t="s">
        <v>50</v>
      </c>
      <c r="I11" t="s">
        <v>51</v>
      </c>
      <c r="J11" t="s">
        <v>26</v>
      </c>
      <c r="K11" t="s">
        <v>26</v>
      </c>
      <c r="L11" t="s">
        <v>19</v>
      </c>
      <c r="M11" t="s">
        <v>27</v>
      </c>
      <c r="N11" t="s">
        <v>52</v>
      </c>
      <c r="O11">
        <v>330.4611</v>
      </c>
      <c r="Q11" t="s">
        <v>45</v>
      </c>
    </row>
    <row r="12" spans="1:17" x14ac:dyDescent="0.25">
      <c r="A12" t="s">
        <v>19</v>
      </c>
      <c r="B12" t="s">
        <v>45</v>
      </c>
      <c r="C12" t="s">
        <v>53</v>
      </c>
      <c r="D12" t="s">
        <v>35</v>
      </c>
      <c r="E12" t="s">
        <v>54</v>
      </c>
      <c r="F12" t="s">
        <v>55</v>
      </c>
      <c r="G12" t="s">
        <v>49</v>
      </c>
      <c r="H12" t="s">
        <v>50</v>
      </c>
      <c r="I12" t="s">
        <v>51</v>
      </c>
      <c r="J12" t="s">
        <v>26</v>
      </c>
      <c r="K12" t="s">
        <v>26</v>
      </c>
      <c r="L12" t="s">
        <v>19</v>
      </c>
      <c r="M12" t="s">
        <v>27</v>
      </c>
      <c r="N12" t="s">
        <v>56</v>
      </c>
      <c r="O12">
        <v>330.4611</v>
      </c>
      <c r="Q12" t="s">
        <v>45</v>
      </c>
    </row>
    <row r="13" spans="1:17" x14ac:dyDescent="0.25">
      <c r="A13" t="s">
        <v>19</v>
      </c>
      <c r="N13" t="s">
        <v>19</v>
      </c>
      <c r="Q13" t="s">
        <v>57</v>
      </c>
    </row>
    <row r="14" spans="1:17" x14ac:dyDescent="0.25">
      <c r="A14" t="s">
        <v>58</v>
      </c>
      <c r="N14" t="s">
        <v>18</v>
      </c>
      <c r="Q14" t="s">
        <v>58</v>
      </c>
    </row>
    <row r="15" spans="1:17" x14ac:dyDescent="0.25">
      <c r="A15" t="s">
        <v>19</v>
      </c>
      <c r="B15" t="s">
        <v>58</v>
      </c>
      <c r="C15" t="s">
        <v>59</v>
      </c>
      <c r="D15" t="s">
        <v>35</v>
      </c>
      <c r="E15" t="s">
        <v>60</v>
      </c>
      <c r="F15" t="s">
        <v>61</v>
      </c>
      <c r="G15" t="s">
        <v>61</v>
      </c>
      <c r="H15" t="s">
        <v>25</v>
      </c>
      <c r="I15" t="s">
        <v>25</v>
      </c>
      <c r="J15" t="s">
        <v>38</v>
      </c>
      <c r="K15" t="s">
        <v>39</v>
      </c>
      <c r="L15" t="s">
        <v>19</v>
      </c>
      <c r="M15" t="s">
        <v>27</v>
      </c>
      <c r="N15" t="s">
        <v>62</v>
      </c>
      <c r="O15">
        <v>330.4611</v>
      </c>
      <c r="Q15" t="s">
        <v>58</v>
      </c>
    </row>
    <row r="16" spans="1:17" x14ac:dyDescent="0.25">
      <c r="A16" t="s">
        <v>19</v>
      </c>
      <c r="B16" t="s">
        <v>58</v>
      </c>
      <c r="C16" t="s">
        <v>63</v>
      </c>
      <c r="D16" t="s">
        <v>35</v>
      </c>
      <c r="E16" t="s">
        <v>64</v>
      </c>
      <c r="F16" t="s">
        <v>61</v>
      </c>
      <c r="G16" t="s">
        <v>61</v>
      </c>
      <c r="H16" t="s">
        <v>25</v>
      </c>
      <c r="I16" t="s">
        <v>25</v>
      </c>
      <c r="J16" t="s">
        <v>42</v>
      </c>
      <c r="K16" t="s">
        <v>39</v>
      </c>
      <c r="L16" t="s">
        <v>19</v>
      </c>
      <c r="M16" t="s">
        <v>27</v>
      </c>
      <c r="N16" t="s">
        <v>65</v>
      </c>
      <c r="O16">
        <v>330.4611</v>
      </c>
      <c r="Q16" t="s">
        <v>58</v>
      </c>
    </row>
    <row r="17" spans="1:17" x14ac:dyDescent="0.25">
      <c r="A17" t="s">
        <v>19</v>
      </c>
      <c r="N17" t="s">
        <v>19</v>
      </c>
      <c r="Q17" t="s">
        <v>66</v>
      </c>
    </row>
    <row r="18" spans="1:17" x14ac:dyDescent="0.25">
      <c r="A18" t="s">
        <v>67</v>
      </c>
      <c r="N18" t="s">
        <v>18</v>
      </c>
      <c r="Q18" t="s">
        <v>67</v>
      </c>
    </row>
    <row r="19" spans="1:17" x14ac:dyDescent="0.25">
      <c r="A19" t="s">
        <v>19</v>
      </c>
      <c r="B19" t="s">
        <v>67</v>
      </c>
      <c r="C19" t="s">
        <v>68</v>
      </c>
      <c r="D19" t="s">
        <v>69</v>
      </c>
      <c r="E19" t="s">
        <v>70</v>
      </c>
      <c r="F19" t="s">
        <v>37</v>
      </c>
      <c r="G19" t="s">
        <v>37</v>
      </c>
      <c r="H19" t="s">
        <v>25</v>
      </c>
      <c r="I19" t="s">
        <v>25</v>
      </c>
      <c r="J19" t="s">
        <v>38</v>
      </c>
      <c r="K19" t="s">
        <v>39</v>
      </c>
      <c r="L19" t="s">
        <v>19</v>
      </c>
      <c r="M19" t="s">
        <v>27</v>
      </c>
      <c r="N19" t="s">
        <v>71</v>
      </c>
      <c r="O19">
        <v>346.4606</v>
      </c>
      <c r="Q19" t="s">
        <v>67</v>
      </c>
    </row>
    <row r="20" spans="1:17" x14ac:dyDescent="0.25">
      <c r="A20" t="s">
        <v>19</v>
      </c>
      <c r="B20" t="s">
        <v>67</v>
      </c>
      <c r="C20" t="s">
        <v>72</v>
      </c>
      <c r="D20" t="s">
        <v>69</v>
      </c>
      <c r="E20" t="s">
        <v>73</v>
      </c>
      <c r="F20" t="s">
        <v>37</v>
      </c>
      <c r="G20" t="s">
        <v>37</v>
      </c>
      <c r="H20" t="s">
        <v>25</v>
      </c>
      <c r="I20" t="s">
        <v>25</v>
      </c>
      <c r="J20" t="s">
        <v>42</v>
      </c>
      <c r="K20" t="s">
        <v>39</v>
      </c>
      <c r="L20" t="s">
        <v>19</v>
      </c>
      <c r="M20" t="s">
        <v>27</v>
      </c>
      <c r="N20" t="s">
        <v>74</v>
      </c>
      <c r="O20">
        <v>346.4606</v>
      </c>
      <c r="Q20" t="s">
        <v>67</v>
      </c>
    </row>
    <row r="21" spans="1:17" x14ac:dyDescent="0.25">
      <c r="A21" t="s">
        <v>19</v>
      </c>
      <c r="N21" t="s">
        <v>19</v>
      </c>
      <c r="Q21" t="s">
        <v>75</v>
      </c>
    </row>
    <row r="22" spans="1:17" x14ac:dyDescent="0.25">
      <c r="A22" t="s">
        <v>76</v>
      </c>
      <c r="N22" t="s">
        <v>18</v>
      </c>
      <c r="Q22" t="s">
        <v>76</v>
      </c>
    </row>
    <row r="23" spans="1:17" x14ac:dyDescent="0.25">
      <c r="A23" t="s">
        <v>19</v>
      </c>
      <c r="B23" t="s">
        <v>76</v>
      </c>
      <c r="C23" t="s">
        <v>77</v>
      </c>
      <c r="D23" t="s">
        <v>69</v>
      </c>
      <c r="E23" t="s">
        <v>47</v>
      </c>
      <c r="F23" t="s">
        <v>48</v>
      </c>
      <c r="G23" t="s">
        <v>49</v>
      </c>
      <c r="H23" t="s">
        <v>50</v>
      </c>
      <c r="I23" t="s">
        <v>51</v>
      </c>
      <c r="J23" t="s">
        <v>26</v>
      </c>
      <c r="K23" t="s">
        <v>26</v>
      </c>
      <c r="L23" t="s">
        <v>19</v>
      </c>
      <c r="M23" t="s">
        <v>27</v>
      </c>
      <c r="N23" t="s">
        <v>78</v>
      </c>
      <c r="O23">
        <v>346.4606</v>
      </c>
      <c r="Q23" t="s">
        <v>76</v>
      </c>
    </row>
    <row r="24" spans="1:17" x14ac:dyDescent="0.25">
      <c r="A24" t="s">
        <v>19</v>
      </c>
      <c r="B24" t="s">
        <v>76</v>
      </c>
      <c r="C24" t="s">
        <v>79</v>
      </c>
      <c r="D24" t="s">
        <v>69</v>
      </c>
      <c r="E24" t="s">
        <v>80</v>
      </c>
      <c r="F24" t="s">
        <v>55</v>
      </c>
      <c r="G24" t="s">
        <v>49</v>
      </c>
      <c r="H24" t="s">
        <v>50</v>
      </c>
      <c r="I24" t="s">
        <v>51</v>
      </c>
      <c r="J24" t="s">
        <v>26</v>
      </c>
      <c r="K24" t="s">
        <v>26</v>
      </c>
      <c r="L24" t="s">
        <v>19</v>
      </c>
      <c r="M24" t="s">
        <v>27</v>
      </c>
      <c r="N24" t="s">
        <v>81</v>
      </c>
      <c r="O24">
        <v>346.4606</v>
      </c>
      <c r="Q24" t="s">
        <v>76</v>
      </c>
    </row>
    <row r="25" spans="1:17" x14ac:dyDescent="0.25">
      <c r="A25" t="s">
        <v>19</v>
      </c>
      <c r="N25" t="s">
        <v>19</v>
      </c>
      <c r="Q25" t="s">
        <v>82</v>
      </c>
    </row>
    <row r="26" spans="1:17" x14ac:dyDescent="0.25">
      <c r="A26" t="s">
        <v>83</v>
      </c>
      <c r="N26" t="s">
        <v>18</v>
      </c>
      <c r="Q26" t="s">
        <v>83</v>
      </c>
    </row>
    <row r="27" spans="1:17" x14ac:dyDescent="0.25">
      <c r="A27" t="s">
        <v>19</v>
      </c>
      <c r="B27" t="s">
        <v>83</v>
      </c>
      <c r="C27" t="s">
        <v>84</v>
      </c>
      <c r="D27" t="s">
        <v>69</v>
      </c>
      <c r="E27" t="s">
        <v>64</v>
      </c>
      <c r="F27" t="s">
        <v>61</v>
      </c>
      <c r="G27" t="s">
        <v>61</v>
      </c>
      <c r="H27" t="s">
        <v>25</v>
      </c>
      <c r="I27" t="s">
        <v>25</v>
      </c>
      <c r="J27" t="s">
        <v>38</v>
      </c>
      <c r="K27" t="s">
        <v>39</v>
      </c>
      <c r="L27" t="s">
        <v>19</v>
      </c>
      <c r="M27" t="s">
        <v>27</v>
      </c>
      <c r="N27" t="s">
        <v>85</v>
      </c>
      <c r="O27">
        <v>346.4606</v>
      </c>
      <c r="Q27" t="s">
        <v>83</v>
      </c>
    </row>
    <row r="28" spans="1:17" x14ac:dyDescent="0.25">
      <c r="A28" t="s">
        <v>19</v>
      </c>
      <c r="B28" t="s">
        <v>83</v>
      </c>
      <c r="C28" t="s">
        <v>86</v>
      </c>
      <c r="D28" t="s">
        <v>69</v>
      </c>
      <c r="E28" t="s">
        <v>64</v>
      </c>
      <c r="F28" t="s">
        <v>61</v>
      </c>
      <c r="G28" t="s">
        <v>61</v>
      </c>
      <c r="H28" t="s">
        <v>25</v>
      </c>
      <c r="I28" t="s">
        <v>25</v>
      </c>
      <c r="J28" t="s">
        <v>42</v>
      </c>
      <c r="K28" t="s">
        <v>39</v>
      </c>
      <c r="L28" t="s">
        <v>19</v>
      </c>
      <c r="M28" t="s">
        <v>27</v>
      </c>
      <c r="N28" t="s">
        <v>87</v>
      </c>
      <c r="O28">
        <v>346.4606</v>
      </c>
      <c r="Q28" t="s">
        <v>83</v>
      </c>
    </row>
    <row r="29" spans="1:17" x14ac:dyDescent="0.25">
      <c r="A29" t="s">
        <v>19</v>
      </c>
      <c r="N29" t="s">
        <v>19</v>
      </c>
      <c r="Q29" t="s">
        <v>88</v>
      </c>
    </row>
    <row r="30" spans="1:17" x14ac:dyDescent="0.25">
      <c r="A30" t="s">
        <v>89</v>
      </c>
      <c r="N30" t="s">
        <v>18</v>
      </c>
      <c r="Q30" t="s">
        <v>89</v>
      </c>
    </row>
    <row r="31" spans="1:17" x14ac:dyDescent="0.25">
      <c r="A31" t="s">
        <v>19</v>
      </c>
      <c r="B31" t="s">
        <v>89</v>
      </c>
      <c r="C31" t="s">
        <v>90</v>
      </c>
      <c r="D31" t="s">
        <v>91</v>
      </c>
      <c r="E31" t="s">
        <v>92</v>
      </c>
      <c r="F31" t="s">
        <v>55</v>
      </c>
      <c r="G31" t="s">
        <v>49</v>
      </c>
      <c r="H31" t="s">
        <v>50</v>
      </c>
      <c r="I31" t="s">
        <v>51</v>
      </c>
      <c r="J31" t="s">
        <v>26</v>
      </c>
      <c r="K31" t="s">
        <v>26</v>
      </c>
      <c r="L31" t="s">
        <v>19</v>
      </c>
      <c r="M31" t="s">
        <v>27</v>
      </c>
      <c r="N31" t="s">
        <v>93</v>
      </c>
      <c r="O31">
        <v>306.4397</v>
      </c>
      <c r="Q31" t="s">
        <v>89</v>
      </c>
    </row>
    <row r="32" spans="1:17" x14ac:dyDescent="0.25">
      <c r="A32" t="s">
        <v>19</v>
      </c>
      <c r="B32" t="s">
        <v>89</v>
      </c>
      <c r="C32" t="s">
        <v>94</v>
      </c>
      <c r="D32" t="s">
        <v>91</v>
      </c>
      <c r="E32" t="s">
        <v>95</v>
      </c>
      <c r="F32" t="s">
        <v>48</v>
      </c>
      <c r="G32" t="s">
        <v>49</v>
      </c>
      <c r="H32" t="s">
        <v>50</v>
      </c>
      <c r="I32" t="s">
        <v>51</v>
      </c>
      <c r="J32" t="s">
        <v>26</v>
      </c>
      <c r="K32" t="s">
        <v>26</v>
      </c>
      <c r="L32" t="s">
        <v>19</v>
      </c>
      <c r="M32" t="s">
        <v>27</v>
      </c>
      <c r="N32" t="s">
        <v>96</v>
      </c>
      <c r="O32">
        <v>306.4397</v>
      </c>
      <c r="Q32" t="s">
        <v>89</v>
      </c>
    </row>
    <row r="33" spans="1:17" x14ac:dyDescent="0.25">
      <c r="A33" t="s">
        <v>19</v>
      </c>
      <c r="N33" t="s">
        <v>19</v>
      </c>
      <c r="Q33" t="s">
        <v>97</v>
      </c>
    </row>
    <row r="34" spans="1:17" x14ac:dyDescent="0.25">
      <c r="A34" t="s">
        <v>98</v>
      </c>
      <c r="N34" t="s">
        <v>18</v>
      </c>
      <c r="Q34" t="s">
        <v>98</v>
      </c>
    </row>
    <row r="35" spans="1:17" x14ac:dyDescent="0.25">
      <c r="A35" t="s">
        <v>19</v>
      </c>
      <c r="B35" t="s">
        <v>98</v>
      </c>
      <c r="C35" t="s">
        <v>99</v>
      </c>
      <c r="D35" t="s">
        <v>100</v>
      </c>
      <c r="E35" t="s">
        <v>92</v>
      </c>
      <c r="F35" t="s">
        <v>55</v>
      </c>
      <c r="G35" t="s">
        <v>49</v>
      </c>
      <c r="H35" t="s">
        <v>50</v>
      </c>
      <c r="I35" t="s">
        <v>51</v>
      </c>
      <c r="J35" t="s">
        <v>26</v>
      </c>
      <c r="K35" t="s">
        <v>26</v>
      </c>
      <c r="L35" t="s">
        <v>19</v>
      </c>
      <c r="M35" t="s">
        <v>27</v>
      </c>
      <c r="N35" t="s">
        <v>101</v>
      </c>
      <c r="O35">
        <v>306.4397</v>
      </c>
      <c r="Q35" t="s">
        <v>98</v>
      </c>
    </row>
    <row r="36" spans="1:17" x14ac:dyDescent="0.25">
      <c r="A36" t="s">
        <v>19</v>
      </c>
      <c r="B36" t="s">
        <v>98</v>
      </c>
      <c r="C36" t="s">
        <v>102</v>
      </c>
      <c r="D36" t="s">
        <v>100</v>
      </c>
      <c r="E36" t="s">
        <v>95</v>
      </c>
      <c r="F36" t="s">
        <v>48</v>
      </c>
      <c r="G36" t="s">
        <v>49</v>
      </c>
      <c r="H36" t="s">
        <v>50</v>
      </c>
      <c r="I36" t="s">
        <v>51</v>
      </c>
      <c r="J36" t="s">
        <v>26</v>
      </c>
      <c r="K36" t="s">
        <v>26</v>
      </c>
      <c r="L36" t="s">
        <v>19</v>
      </c>
      <c r="M36" t="s">
        <v>27</v>
      </c>
      <c r="N36" t="s">
        <v>103</v>
      </c>
      <c r="O36">
        <v>306.4397</v>
      </c>
      <c r="Q36" t="s">
        <v>98</v>
      </c>
    </row>
    <row r="37" spans="1:17" x14ac:dyDescent="0.25">
      <c r="A37" t="s">
        <v>19</v>
      </c>
      <c r="N37" t="s">
        <v>19</v>
      </c>
      <c r="Q37" t="s">
        <v>104</v>
      </c>
    </row>
    <row r="38" spans="1:17" x14ac:dyDescent="0.25">
      <c r="A38" t="s">
        <v>105</v>
      </c>
      <c r="N38" t="s">
        <v>18</v>
      </c>
      <c r="Q38" t="s">
        <v>105</v>
      </c>
    </row>
    <row r="39" spans="1:17" x14ac:dyDescent="0.25">
      <c r="A39" t="s">
        <v>19</v>
      </c>
      <c r="B39" t="s">
        <v>105</v>
      </c>
      <c r="C39" t="s">
        <v>106</v>
      </c>
      <c r="D39" t="s">
        <v>107</v>
      </c>
      <c r="E39" t="s">
        <v>92</v>
      </c>
      <c r="F39" t="s">
        <v>55</v>
      </c>
      <c r="G39" t="s">
        <v>49</v>
      </c>
      <c r="H39" t="s">
        <v>50</v>
      </c>
      <c r="I39" t="s">
        <v>51</v>
      </c>
      <c r="J39" t="s">
        <v>26</v>
      </c>
      <c r="K39" t="s">
        <v>26</v>
      </c>
      <c r="L39" t="s">
        <v>19</v>
      </c>
      <c r="M39" t="s">
        <v>27</v>
      </c>
      <c r="N39" t="s">
        <v>108</v>
      </c>
      <c r="O39">
        <v>304.4238</v>
      </c>
      <c r="Q39" t="s">
        <v>105</v>
      </c>
    </row>
    <row r="40" spans="1:17" x14ac:dyDescent="0.25">
      <c r="A40" t="s">
        <v>19</v>
      </c>
      <c r="B40" t="s">
        <v>105</v>
      </c>
      <c r="C40" t="s">
        <v>109</v>
      </c>
      <c r="D40" t="s">
        <v>107</v>
      </c>
      <c r="E40" t="s">
        <v>95</v>
      </c>
      <c r="F40" t="s">
        <v>48</v>
      </c>
      <c r="G40" t="s">
        <v>49</v>
      </c>
      <c r="H40" t="s">
        <v>50</v>
      </c>
      <c r="I40" t="s">
        <v>51</v>
      </c>
      <c r="J40" t="s">
        <v>26</v>
      </c>
      <c r="K40" t="s">
        <v>26</v>
      </c>
      <c r="L40" t="s">
        <v>19</v>
      </c>
      <c r="M40" t="s">
        <v>27</v>
      </c>
      <c r="N40" t="s">
        <v>110</v>
      </c>
      <c r="O40">
        <v>304.4238</v>
      </c>
      <c r="Q40" t="s">
        <v>105</v>
      </c>
    </row>
    <row r="41" spans="1:17" x14ac:dyDescent="0.25">
      <c r="A41" t="s">
        <v>19</v>
      </c>
      <c r="N41" t="s">
        <v>19</v>
      </c>
      <c r="Q41" t="s">
        <v>111</v>
      </c>
    </row>
    <row r="42" spans="1:17" x14ac:dyDescent="0.25">
      <c r="A42" t="s">
        <v>112</v>
      </c>
      <c r="N42" t="s">
        <v>18</v>
      </c>
      <c r="Q42" t="s">
        <v>112</v>
      </c>
    </row>
    <row r="43" spans="1:17" x14ac:dyDescent="0.25">
      <c r="A43" t="s">
        <v>19</v>
      </c>
      <c r="B43" t="s">
        <v>112</v>
      </c>
      <c r="C43" t="s">
        <v>113</v>
      </c>
      <c r="D43" t="s">
        <v>114</v>
      </c>
      <c r="E43" t="s">
        <v>92</v>
      </c>
      <c r="F43" t="s">
        <v>55</v>
      </c>
      <c r="G43" t="s">
        <v>49</v>
      </c>
      <c r="H43" t="s">
        <v>50</v>
      </c>
      <c r="I43" t="s">
        <v>51</v>
      </c>
      <c r="J43" t="s">
        <v>26</v>
      </c>
      <c r="K43" t="s">
        <v>26</v>
      </c>
      <c r="L43" t="s">
        <v>19</v>
      </c>
      <c r="M43" t="s">
        <v>27</v>
      </c>
      <c r="N43" t="s">
        <v>115</v>
      </c>
      <c r="O43">
        <v>304.424</v>
      </c>
      <c r="Q43" t="s">
        <v>112</v>
      </c>
    </row>
    <row r="44" spans="1:17" x14ac:dyDescent="0.25">
      <c r="A44" t="s">
        <v>19</v>
      </c>
      <c r="B44" t="s">
        <v>112</v>
      </c>
      <c r="C44" t="s">
        <v>116</v>
      </c>
      <c r="D44" t="s">
        <v>114</v>
      </c>
      <c r="E44" t="s">
        <v>95</v>
      </c>
      <c r="F44" t="s">
        <v>48</v>
      </c>
      <c r="G44" t="s">
        <v>49</v>
      </c>
      <c r="H44" t="s">
        <v>50</v>
      </c>
      <c r="I44" t="s">
        <v>51</v>
      </c>
      <c r="J44" t="s">
        <v>26</v>
      </c>
      <c r="K44" t="s">
        <v>26</v>
      </c>
      <c r="L44" t="s">
        <v>19</v>
      </c>
      <c r="M44" t="s">
        <v>27</v>
      </c>
      <c r="N44" t="s">
        <v>117</v>
      </c>
      <c r="O44">
        <v>304.424</v>
      </c>
      <c r="Q44" t="s">
        <v>112</v>
      </c>
    </row>
    <row r="45" spans="1:17" x14ac:dyDescent="0.25">
      <c r="A45" t="s">
        <v>19</v>
      </c>
      <c r="N45" t="s">
        <v>19</v>
      </c>
      <c r="Q45" t="s">
        <v>118</v>
      </c>
    </row>
    <row r="46" spans="1:17" x14ac:dyDescent="0.25">
      <c r="A46" t="s">
        <v>119</v>
      </c>
      <c r="N46" t="s">
        <v>18</v>
      </c>
      <c r="Q46" t="s">
        <v>119</v>
      </c>
    </row>
    <row r="47" spans="1:17" x14ac:dyDescent="0.25">
      <c r="A47" t="s">
        <v>19</v>
      </c>
      <c r="B47" t="s">
        <v>119</v>
      </c>
      <c r="C47" t="s">
        <v>120</v>
      </c>
      <c r="D47" t="s">
        <v>121</v>
      </c>
      <c r="E47" t="s">
        <v>122</v>
      </c>
      <c r="F47" t="s">
        <v>23</v>
      </c>
      <c r="G47" t="s">
        <v>24</v>
      </c>
      <c r="H47" t="s">
        <v>25</v>
      </c>
      <c r="I47" t="s">
        <v>25</v>
      </c>
      <c r="J47" t="s">
        <v>26</v>
      </c>
      <c r="K47" t="s">
        <v>26</v>
      </c>
      <c r="L47" t="s">
        <v>19</v>
      </c>
      <c r="M47" t="s">
        <v>27</v>
      </c>
      <c r="N47" t="s">
        <v>123</v>
      </c>
      <c r="Q47" t="s">
        <v>119</v>
      </c>
    </row>
    <row r="48" spans="1:17" x14ac:dyDescent="0.25">
      <c r="A48" t="s">
        <v>19</v>
      </c>
      <c r="B48" t="s">
        <v>119</v>
      </c>
      <c r="C48" t="s">
        <v>124</v>
      </c>
      <c r="D48" t="s">
        <v>121</v>
      </c>
      <c r="E48" t="s">
        <v>125</v>
      </c>
      <c r="F48" t="s">
        <v>126</v>
      </c>
      <c r="G48" t="s">
        <v>24</v>
      </c>
      <c r="H48" t="s">
        <v>25</v>
      </c>
      <c r="I48" t="s">
        <v>25</v>
      </c>
      <c r="J48" t="s">
        <v>26</v>
      </c>
      <c r="K48" t="s">
        <v>26</v>
      </c>
      <c r="L48" t="s">
        <v>19</v>
      </c>
      <c r="M48" t="s">
        <v>27</v>
      </c>
      <c r="N48" t="s">
        <v>127</v>
      </c>
      <c r="Q48" t="s">
        <v>119</v>
      </c>
    </row>
    <row r="49" spans="1:17" x14ac:dyDescent="0.25">
      <c r="A49" t="s">
        <v>19</v>
      </c>
      <c r="N49" t="s">
        <v>19</v>
      </c>
      <c r="Q49" t="s">
        <v>128</v>
      </c>
    </row>
    <row r="50" spans="1:17" x14ac:dyDescent="0.25">
      <c r="A50" t="s">
        <v>129</v>
      </c>
      <c r="N50" t="s">
        <v>18</v>
      </c>
      <c r="Q50" t="s">
        <v>129</v>
      </c>
    </row>
    <row r="51" spans="1:17" x14ac:dyDescent="0.25">
      <c r="A51" t="s">
        <v>19</v>
      </c>
      <c r="B51" t="s">
        <v>129</v>
      </c>
      <c r="C51" t="s">
        <v>130</v>
      </c>
      <c r="D51" t="s">
        <v>131</v>
      </c>
      <c r="E51" t="s">
        <v>132</v>
      </c>
      <c r="F51" t="s">
        <v>23</v>
      </c>
      <c r="G51" t="s">
        <v>24</v>
      </c>
      <c r="H51" t="s">
        <v>25</v>
      </c>
      <c r="I51" t="s">
        <v>25</v>
      </c>
      <c r="J51" t="s">
        <v>26</v>
      </c>
      <c r="K51" t="s">
        <v>26</v>
      </c>
      <c r="L51" t="s">
        <v>19</v>
      </c>
      <c r="M51" t="s">
        <v>27</v>
      </c>
      <c r="N51" t="s">
        <v>133</v>
      </c>
      <c r="Q51" t="s">
        <v>129</v>
      </c>
    </row>
    <row r="52" spans="1:17" x14ac:dyDescent="0.25">
      <c r="A52" t="s">
        <v>19</v>
      </c>
      <c r="B52" t="s">
        <v>129</v>
      </c>
      <c r="C52" t="s">
        <v>134</v>
      </c>
      <c r="D52" t="s">
        <v>131</v>
      </c>
      <c r="E52" t="s">
        <v>125</v>
      </c>
      <c r="F52" t="s">
        <v>126</v>
      </c>
      <c r="G52" t="s">
        <v>24</v>
      </c>
      <c r="H52" t="s">
        <v>25</v>
      </c>
      <c r="I52" t="s">
        <v>25</v>
      </c>
      <c r="J52" t="s">
        <v>26</v>
      </c>
      <c r="K52" t="s">
        <v>26</v>
      </c>
      <c r="L52" t="s">
        <v>19</v>
      </c>
      <c r="M52" t="s">
        <v>27</v>
      </c>
      <c r="N52" t="s">
        <v>135</v>
      </c>
      <c r="Q52" t="s">
        <v>129</v>
      </c>
    </row>
    <row r="53" spans="1:17" x14ac:dyDescent="0.25">
      <c r="A53" t="s">
        <v>19</v>
      </c>
      <c r="N53" t="s">
        <v>19</v>
      </c>
      <c r="Q53" t="s">
        <v>136</v>
      </c>
    </row>
    <row r="54" spans="1:17" x14ac:dyDescent="0.25">
      <c r="A54" t="s">
        <v>137</v>
      </c>
      <c r="N54" t="s">
        <v>18</v>
      </c>
      <c r="Q54" t="s">
        <v>137</v>
      </c>
    </row>
    <row r="55" spans="1:17" x14ac:dyDescent="0.25">
      <c r="A55" t="s">
        <v>19</v>
      </c>
      <c r="B55" t="s">
        <v>137</v>
      </c>
      <c r="C55" t="s">
        <v>138</v>
      </c>
      <c r="D55" t="s">
        <v>139</v>
      </c>
      <c r="E55" t="s">
        <v>125</v>
      </c>
      <c r="F55" t="s">
        <v>126</v>
      </c>
      <c r="G55" t="s">
        <v>24</v>
      </c>
      <c r="H55" t="s">
        <v>25</v>
      </c>
      <c r="I55" t="s">
        <v>25</v>
      </c>
      <c r="J55" t="s">
        <v>26</v>
      </c>
      <c r="K55" t="s">
        <v>26</v>
      </c>
      <c r="L55" t="s">
        <v>19</v>
      </c>
      <c r="M55" t="s">
        <v>27</v>
      </c>
      <c r="N55" t="s">
        <v>140</v>
      </c>
      <c r="Q55" t="s">
        <v>137</v>
      </c>
    </row>
    <row r="56" spans="1:17" x14ac:dyDescent="0.25">
      <c r="A56" t="s">
        <v>19</v>
      </c>
      <c r="B56" t="s">
        <v>137</v>
      </c>
      <c r="C56" t="s">
        <v>141</v>
      </c>
      <c r="D56" t="s">
        <v>139</v>
      </c>
      <c r="E56" t="s">
        <v>132</v>
      </c>
      <c r="F56" t="s">
        <v>23</v>
      </c>
      <c r="G56" t="s">
        <v>24</v>
      </c>
      <c r="H56" t="s">
        <v>25</v>
      </c>
      <c r="I56" t="s">
        <v>25</v>
      </c>
      <c r="J56" t="s">
        <v>26</v>
      </c>
      <c r="K56" t="s">
        <v>26</v>
      </c>
      <c r="L56" t="s">
        <v>19</v>
      </c>
      <c r="M56" t="s">
        <v>27</v>
      </c>
      <c r="N56" t="s">
        <v>142</v>
      </c>
      <c r="Q56" t="s">
        <v>137</v>
      </c>
    </row>
    <row r="57" spans="1:17" x14ac:dyDescent="0.25">
      <c r="A57" t="s">
        <v>19</v>
      </c>
      <c r="N57" t="s">
        <v>19</v>
      </c>
      <c r="Q57" t="s">
        <v>143</v>
      </c>
    </row>
    <row r="58" spans="1:17" x14ac:dyDescent="0.25">
      <c r="A58" t="s">
        <v>144</v>
      </c>
      <c r="N58" t="s">
        <v>18</v>
      </c>
      <c r="Q58" t="s">
        <v>144</v>
      </c>
    </row>
    <row r="59" spans="1:17" x14ac:dyDescent="0.25">
      <c r="A59" t="s">
        <v>19</v>
      </c>
      <c r="B59" t="s">
        <v>144</v>
      </c>
      <c r="C59" t="s">
        <v>145</v>
      </c>
      <c r="D59" t="s">
        <v>146</v>
      </c>
      <c r="E59" t="s">
        <v>92</v>
      </c>
      <c r="F59" t="s">
        <v>55</v>
      </c>
      <c r="G59" t="s">
        <v>49</v>
      </c>
      <c r="H59" t="s">
        <v>50</v>
      </c>
      <c r="I59" t="s">
        <v>51</v>
      </c>
      <c r="J59" t="s">
        <v>26</v>
      </c>
      <c r="K59" t="s">
        <v>26</v>
      </c>
      <c r="L59" t="s">
        <v>19</v>
      </c>
      <c r="M59" t="s">
        <v>27</v>
      </c>
      <c r="N59" t="s">
        <v>147</v>
      </c>
      <c r="Q59" t="s">
        <v>144</v>
      </c>
    </row>
    <row r="60" spans="1:17" x14ac:dyDescent="0.25">
      <c r="A60" t="s">
        <v>19</v>
      </c>
      <c r="B60" t="s">
        <v>144</v>
      </c>
      <c r="C60" t="s">
        <v>148</v>
      </c>
      <c r="D60" t="s">
        <v>146</v>
      </c>
      <c r="E60" t="s">
        <v>95</v>
      </c>
      <c r="F60" t="s">
        <v>48</v>
      </c>
      <c r="G60" t="s">
        <v>49</v>
      </c>
      <c r="H60" t="s">
        <v>50</v>
      </c>
      <c r="I60" t="s">
        <v>51</v>
      </c>
      <c r="J60" t="s">
        <v>26</v>
      </c>
      <c r="K60" t="s">
        <v>26</v>
      </c>
      <c r="L60" t="s">
        <v>19</v>
      </c>
      <c r="M60" t="s">
        <v>27</v>
      </c>
      <c r="N60" t="s">
        <v>149</v>
      </c>
      <c r="Q60" t="s">
        <v>144</v>
      </c>
    </row>
    <row r="61" spans="1:17" x14ac:dyDescent="0.25">
      <c r="A61" t="s">
        <v>19</v>
      </c>
      <c r="N61" t="s">
        <v>19</v>
      </c>
      <c r="Q61" t="s">
        <v>150</v>
      </c>
    </row>
    <row r="62" spans="1:17" x14ac:dyDescent="0.25">
      <c r="A62" t="s">
        <v>151</v>
      </c>
      <c r="N62" t="s">
        <v>18</v>
      </c>
      <c r="Q62" t="s">
        <v>151</v>
      </c>
    </row>
    <row r="63" spans="1:17" x14ac:dyDescent="0.25">
      <c r="A63" t="s">
        <v>19</v>
      </c>
      <c r="B63" t="s">
        <v>151</v>
      </c>
      <c r="C63" t="s">
        <v>152</v>
      </c>
      <c r="D63" t="s">
        <v>153</v>
      </c>
      <c r="E63" t="s">
        <v>154</v>
      </c>
      <c r="F63" t="s">
        <v>126</v>
      </c>
      <c r="G63" t="s">
        <v>24</v>
      </c>
      <c r="H63" t="s">
        <v>25</v>
      </c>
      <c r="I63" t="s">
        <v>25</v>
      </c>
      <c r="J63" t="s">
        <v>26</v>
      </c>
      <c r="K63" t="s">
        <v>26</v>
      </c>
      <c r="L63" t="s">
        <v>19</v>
      </c>
      <c r="M63" t="s">
        <v>27</v>
      </c>
      <c r="N63" t="s">
        <v>155</v>
      </c>
      <c r="Q63" t="s">
        <v>151</v>
      </c>
    </row>
    <row r="64" spans="1:17" x14ac:dyDescent="0.25">
      <c r="A64" t="s">
        <v>19</v>
      </c>
      <c r="B64" t="s">
        <v>151</v>
      </c>
      <c r="C64" t="s">
        <v>156</v>
      </c>
      <c r="D64" t="s">
        <v>153</v>
      </c>
      <c r="E64" t="s">
        <v>157</v>
      </c>
      <c r="F64" t="s">
        <v>23</v>
      </c>
      <c r="G64" t="s">
        <v>24</v>
      </c>
      <c r="H64" t="s">
        <v>25</v>
      </c>
      <c r="I64" t="s">
        <v>25</v>
      </c>
      <c r="J64" t="s">
        <v>26</v>
      </c>
      <c r="K64" t="s">
        <v>26</v>
      </c>
      <c r="L64" t="s">
        <v>19</v>
      </c>
      <c r="M64" t="s">
        <v>27</v>
      </c>
      <c r="N64" t="s">
        <v>158</v>
      </c>
      <c r="Q64" t="s">
        <v>151</v>
      </c>
    </row>
    <row r="65" spans="1:17" x14ac:dyDescent="0.25">
      <c r="A65" t="s">
        <v>19</v>
      </c>
      <c r="N65" t="s">
        <v>19</v>
      </c>
      <c r="Q65" t="s">
        <v>159</v>
      </c>
    </row>
    <row r="66" spans="1:17" x14ac:dyDescent="0.25">
      <c r="A66" t="s">
        <v>160</v>
      </c>
      <c r="N66" t="s">
        <v>161</v>
      </c>
      <c r="Q66" t="s">
        <v>160</v>
      </c>
    </row>
    <row r="67" spans="1:17" x14ac:dyDescent="0.25">
      <c r="A67" t="s">
        <v>19</v>
      </c>
      <c r="B67" t="s">
        <v>160</v>
      </c>
      <c r="C67" t="s">
        <v>162</v>
      </c>
      <c r="D67" t="s">
        <v>163</v>
      </c>
      <c r="E67" t="s">
        <v>36</v>
      </c>
      <c r="F67" t="s">
        <v>37</v>
      </c>
      <c r="G67" t="s">
        <v>37</v>
      </c>
      <c r="H67" t="s">
        <v>25</v>
      </c>
      <c r="I67" t="s">
        <v>25</v>
      </c>
      <c r="J67" t="s">
        <v>38</v>
      </c>
      <c r="K67" t="s">
        <v>39</v>
      </c>
      <c r="L67" t="s">
        <v>19</v>
      </c>
      <c r="M67" t="s">
        <v>27</v>
      </c>
      <c r="N67" t="s">
        <v>164</v>
      </c>
      <c r="O67">
        <v>330.4611</v>
      </c>
      <c r="Q67" t="s">
        <v>160</v>
      </c>
    </row>
    <row r="68" spans="1:17" x14ac:dyDescent="0.25">
      <c r="A68" t="s">
        <v>19</v>
      </c>
      <c r="B68" t="s">
        <v>160</v>
      </c>
      <c r="C68" t="s">
        <v>165</v>
      </c>
      <c r="D68" t="s">
        <v>163</v>
      </c>
      <c r="F68" t="s">
        <v>37</v>
      </c>
      <c r="G68" t="s">
        <v>37</v>
      </c>
      <c r="H68" t="s">
        <v>25</v>
      </c>
      <c r="I68" t="s">
        <v>25</v>
      </c>
      <c r="J68" t="s">
        <v>166</v>
      </c>
      <c r="K68" t="s">
        <v>39</v>
      </c>
      <c r="L68" t="s">
        <v>19</v>
      </c>
      <c r="M68" t="s">
        <v>27</v>
      </c>
      <c r="N68" t="s">
        <v>167</v>
      </c>
      <c r="O68">
        <v>330.4611</v>
      </c>
      <c r="Q68" t="s">
        <v>160</v>
      </c>
    </row>
    <row r="69" spans="1:17" x14ac:dyDescent="0.25">
      <c r="A69" t="s">
        <v>19</v>
      </c>
      <c r="B69" t="s">
        <v>160</v>
      </c>
      <c r="C69" t="s">
        <v>168</v>
      </c>
      <c r="D69" t="s">
        <v>163</v>
      </c>
      <c r="E69" t="s">
        <v>169</v>
      </c>
      <c r="F69" t="s">
        <v>37</v>
      </c>
      <c r="G69" t="s">
        <v>37</v>
      </c>
      <c r="H69" t="s">
        <v>25</v>
      </c>
      <c r="I69" t="s">
        <v>25</v>
      </c>
      <c r="J69" t="s">
        <v>42</v>
      </c>
      <c r="K69" t="s">
        <v>39</v>
      </c>
      <c r="L69" t="s">
        <v>19</v>
      </c>
      <c r="M69" t="s">
        <v>27</v>
      </c>
      <c r="N69" t="s">
        <v>170</v>
      </c>
      <c r="O69">
        <v>330.4611</v>
      </c>
      <c r="Q69" t="s">
        <v>160</v>
      </c>
    </row>
    <row r="70" spans="1:17" x14ac:dyDescent="0.25">
      <c r="A70" t="s">
        <v>19</v>
      </c>
      <c r="B70" t="s">
        <v>160</v>
      </c>
      <c r="C70" t="s">
        <v>171</v>
      </c>
      <c r="D70" t="s">
        <v>163</v>
      </c>
      <c r="E70" t="s">
        <v>169</v>
      </c>
      <c r="F70" t="s">
        <v>37</v>
      </c>
      <c r="G70" t="s">
        <v>37</v>
      </c>
      <c r="H70" t="s">
        <v>25</v>
      </c>
      <c r="I70" t="s">
        <v>25</v>
      </c>
      <c r="J70" t="s">
        <v>42</v>
      </c>
      <c r="K70" t="s">
        <v>39</v>
      </c>
      <c r="L70" t="s">
        <v>172</v>
      </c>
      <c r="M70" t="s">
        <v>27</v>
      </c>
      <c r="N70" t="s">
        <v>173</v>
      </c>
      <c r="O70">
        <v>330.4611</v>
      </c>
      <c r="Q70" t="s">
        <v>160</v>
      </c>
    </row>
    <row r="71" spans="1:17" x14ac:dyDescent="0.25">
      <c r="A71" t="s">
        <v>19</v>
      </c>
      <c r="N71" t="s">
        <v>19</v>
      </c>
      <c r="Q71" t="s">
        <v>174</v>
      </c>
    </row>
    <row r="72" spans="1:17" x14ac:dyDescent="0.25">
      <c r="A72" t="s">
        <v>175</v>
      </c>
      <c r="N72" t="s">
        <v>18</v>
      </c>
      <c r="Q72" t="s">
        <v>175</v>
      </c>
    </row>
    <row r="73" spans="1:17" x14ac:dyDescent="0.25">
      <c r="A73" t="s">
        <v>19</v>
      </c>
      <c r="B73" t="s">
        <v>175</v>
      </c>
      <c r="C73" t="s">
        <v>176</v>
      </c>
      <c r="D73" t="s">
        <v>163</v>
      </c>
      <c r="E73" t="s">
        <v>80</v>
      </c>
      <c r="F73" t="s">
        <v>55</v>
      </c>
      <c r="G73" t="s">
        <v>49</v>
      </c>
      <c r="H73" t="s">
        <v>50</v>
      </c>
      <c r="I73" t="s">
        <v>51</v>
      </c>
      <c r="J73" t="s">
        <v>26</v>
      </c>
      <c r="K73" t="s">
        <v>26</v>
      </c>
      <c r="L73" t="s">
        <v>19</v>
      </c>
      <c r="M73" t="s">
        <v>27</v>
      </c>
      <c r="N73" t="s">
        <v>177</v>
      </c>
      <c r="O73">
        <v>330.4611</v>
      </c>
      <c r="Q73" t="s">
        <v>175</v>
      </c>
    </row>
    <row r="74" spans="1:17" x14ac:dyDescent="0.25">
      <c r="A74" t="s">
        <v>19</v>
      </c>
      <c r="B74" t="s">
        <v>175</v>
      </c>
      <c r="C74" t="s">
        <v>178</v>
      </c>
      <c r="D74" t="s">
        <v>163</v>
      </c>
      <c r="E74" t="s">
        <v>179</v>
      </c>
      <c r="F74" t="s">
        <v>48</v>
      </c>
      <c r="G74" t="s">
        <v>49</v>
      </c>
      <c r="H74" t="s">
        <v>50</v>
      </c>
      <c r="I74" t="s">
        <v>51</v>
      </c>
      <c r="J74" t="s">
        <v>26</v>
      </c>
      <c r="K74" t="s">
        <v>26</v>
      </c>
      <c r="L74" t="s">
        <v>19</v>
      </c>
      <c r="M74" t="s">
        <v>27</v>
      </c>
      <c r="N74" t="s">
        <v>180</v>
      </c>
      <c r="O74">
        <v>330.4611</v>
      </c>
      <c r="Q74" t="s">
        <v>175</v>
      </c>
    </row>
    <row r="75" spans="1:17" x14ac:dyDescent="0.25">
      <c r="A75" t="s">
        <v>19</v>
      </c>
      <c r="N75" t="s">
        <v>19</v>
      </c>
      <c r="Q75" t="s">
        <v>181</v>
      </c>
    </row>
    <row r="76" spans="1:17" x14ac:dyDescent="0.25">
      <c r="A76" t="s">
        <v>182</v>
      </c>
      <c r="N76" t="s">
        <v>18</v>
      </c>
      <c r="Q76" t="s">
        <v>182</v>
      </c>
    </row>
    <row r="77" spans="1:17" x14ac:dyDescent="0.25">
      <c r="A77" t="s">
        <v>19</v>
      </c>
      <c r="B77" t="s">
        <v>182</v>
      </c>
      <c r="C77" t="s">
        <v>183</v>
      </c>
      <c r="D77" t="s">
        <v>163</v>
      </c>
      <c r="E77" t="s">
        <v>64</v>
      </c>
      <c r="F77" t="s">
        <v>61</v>
      </c>
      <c r="G77" t="s">
        <v>61</v>
      </c>
      <c r="H77" t="s">
        <v>25</v>
      </c>
      <c r="I77" t="s">
        <v>25</v>
      </c>
      <c r="J77" t="s">
        <v>38</v>
      </c>
      <c r="K77" t="s">
        <v>39</v>
      </c>
      <c r="L77" t="s">
        <v>19</v>
      </c>
      <c r="M77" t="s">
        <v>27</v>
      </c>
      <c r="N77" t="s">
        <v>184</v>
      </c>
      <c r="O77">
        <v>330.4611</v>
      </c>
      <c r="Q77" t="s">
        <v>182</v>
      </c>
    </row>
    <row r="78" spans="1:17" x14ac:dyDescent="0.25">
      <c r="A78" t="s">
        <v>19</v>
      </c>
      <c r="B78" t="s">
        <v>182</v>
      </c>
      <c r="C78" t="s">
        <v>185</v>
      </c>
      <c r="D78" t="s">
        <v>163</v>
      </c>
      <c r="E78" t="s">
        <v>64</v>
      </c>
      <c r="F78" t="s">
        <v>61</v>
      </c>
      <c r="G78" t="s">
        <v>61</v>
      </c>
      <c r="H78" t="s">
        <v>25</v>
      </c>
      <c r="I78" t="s">
        <v>25</v>
      </c>
      <c r="J78" t="s">
        <v>42</v>
      </c>
      <c r="K78" t="s">
        <v>39</v>
      </c>
      <c r="L78" t="s">
        <v>19</v>
      </c>
      <c r="M78" t="s">
        <v>27</v>
      </c>
      <c r="N78" t="s">
        <v>186</v>
      </c>
      <c r="O78">
        <v>330.4611</v>
      </c>
      <c r="Q78" t="s">
        <v>182</v>
      </c>
    </row>
    <row r="79" spans="1:17" x14ac:dyDescent="0.25">
      <c r="A79" t="s">
        <v>19</v>
      </c>
      <c r="N79" t="s">
        <v>19</v>
      </c>
      <c r="Q79" t="s">
        <v>187</v>
      </c>
    </row>
    <row r="80" spans="1:17" x14ac:dyDescent="0.25">
      <c r="A80" t="s">
        <v>188</v>
      </c>
      <c r="N80" t="s">
        <v>18</v>
      </c>
      <c r="Q80" t="s">
        <v>188</v>
      </c>
    </row>
    <row r="81" spans="1:17" x14ac:dyDescent="0.25">
      <c r="A81" t="s">
        <v>19</v>
      </c>
      <c r="B81" t="s">
        <v>188</v>
      </c>
      <c r="C81" t="s">
        <v>189</v>
      </c>
      <c r="D81" t="s">
        <v>190</v>
      </c>
      <c r="E81" t="s">
        <v>191</v>
      </c>
      <c r="F81" t="s">
        <v>23</v>
      </c>
      <c r="G81" t="s">
        <v>24</v>
      </c>
      <c r="H81" t="s">
        <v>25</v>
      </c>
      <c r="I81" t="s">
        <v>25</v>
      </c>
      <c r="J81" t="s">
        <v>42</v>
      </c>
      <c r="K81" t="s">
        <v>39</v>
      </c>
      <c r="L81" t="s">
        <v>19</v>
      </c>
      <c r="M81" t="s">
        <v>27</v>
      </c>
      <c r="N81" t="s">
        <v>192</v>
      </c>
      <c r="Q81" t="s">
        <v>188</v>
      </c>
    </row>
    <row r="82" spans="1:17" x14ac:dyDescent="0.25">
      <c r="A82" t="s">
        <v>19</v>
      </c>
      <c r="B82" t="s">
        <v>188</v>
      </c>
      <c r="C82" t="s">
        <v>193</v>
      </c>
      <c r="D82" t="s">
        <v>190</v>
      </c>
      <c r="E82" t="s">
        <v>194</v>
      </c>
      <c r="F82" t="s">
        <v>126</v>
      </c>
      <c r="G82" t="s">
        <v>24</v>
      </c>
      <c r="H82" t="s">
        <v>25</v>
      </c>
      <c r="I82" t="s">
        <v>25</v>
      </c>
      <c r="J82" t="s">
        <v>42</v>
      </c>
      <c r="K82" t="s">
        <v>39</v>
      </c>
      <c r="L82" t="s">
        <v>19</v>
      </c>
      <c r="M82" t="s">
        <v>27</v>
      </c>
      <c r="N82" t="s">
        <v>195</v>
      </c>
      <c r="Q82" t="s">
        <v>188</v>
      </c>
    </row>
    <row r="83" spans="1:17" x14ac:dyDescent="0.25">
      <c r="A83" t="s">
        <v>19</v>
      </c>
      <c r="N83" t="s">
        <v>19</v>
      </c>
      <c r="Q83" t="s">
        <v>196</v>
      </c>
    </row>
    <row r="84" spans="1:17" x14ac:dyDescent="0.25">
      <c r="A84" t="s">
        <v>197</v>
      </c>
      <c r="N84" t="s">
        <v>18</v>
      </c>
      <c r="Q84" t="s">
        <v>197</v>
      </c>
    </row>
    <row r="85" spans="1:17" x14ac:dyDescent="0.25">
      <c r="A85" t="s">
        <v>19</v>
      </c>
      <c r="B85" t="s">
        <v>197</v>
      </c>
      <c r="C85" t="s">
        <v>198</v>
      </c>
      <c r="D85" t="s">
        <v>199</v>
      </c>
      <c r="E85" t="s">
        <v>36</v>
      </c>
      <c r="F85" t="s">
        <v>37</v>
      </c>
      <c r="G85" t="s">
        <v>37</v>
      </c>
      <c r="H85" t="s">
        <v>25</v>
      </c>
      <c r="I85" t="s">
        <v>25</v>
      </c>
      <c r="J85" t="s">
        <v>200</v>
      </c>
      <c r="K85" t="s">
        <v>39</v>
      </c>
      <c r="L85" t="s">
        <v>19</v>
      </c>
      <c r="M85" t="s">
        <v>27</v>
      </c>
      <c r="N85" t="s">
        <v>201</v>
      </c>
      <c r="Q85" t="s">
        <v>197</v>
      </c>
    </row>
    <row r="86" spans="1:17" x14ac:dyDescent="0.25">
      <c r="A86" t="s">
        <v>19</v>
      </c>
      <c r="B86" t="s">
        <v>197</v>
      </c>
      <c r="C86" t="s">
        <v>202</v>
      </c>
      <c r="D86" t="s">
        <v>199</v>
      </c>
      <c r="F86" t="s">
        <v>37</v>
      </c>
      <c r="G86" t="s">
        <v>37</v>
      </c>
      <c r="H86" t="s">
        <v>25</v>
      </c>
      <c r="I86" t="s">
        <v>25</v>
      </c>
      <c r="J86" t="s">
        <v>200</v>
      </c>
      <c r="K86" t="s">
        <v>39</v>
      </c>
      <c r="L86" t="s">
        <v>19</v>
      </c>
      <c r="M86" t="s">
        <v>27</v>
      </c>
      <c r="N86" t="s">
        <v>203</v>
      </c>
      <c r="Q86" t="s">
        <v>197</v>
      </c>
    </row>
    <row r="87" spans="1:17" x14ac:dyDescent="0.25">
      <c r="A87" t="s">
        <v>19</v>
      </c>
      <c r="N87" t="s">
        <v>19</v>
      </c>
      <c r="Q87" t="s">
        <v>204</v>
      </c>
    </row>
    <row r="88" spans="1:17" x14ac:dyDescent="0.25">
      <c r="A88" t="s">
        <v>205</v>
      </c>
      <c r="N88" t="s">
        <v>206</v>
      </c>
      <c r="Q88" t="s">
        <v>205</v>
      </c>
    </row>
    <row r="89" spans="1:17" x14ac:dyDescent="0.25">
      <c r="A89" t="s">
        <v>19</v>
      </c>
      <c r="B89" t="s">
        <v>205</v>
      </c>
      <c r="C89" t="s">
        <v>207</v>
      </c>
      <c r="D89" t="s">
        <v>199</v>
      </c>
      <c r="E89" t="s">
        <v>208</v>
      </c>
      <c r="F89" t="s">
        <v>48</v>
      </c>
      <c r="G89" t="s">
        <v>49</v>
      </c>
      <c r="H89" t="s">
        <v>209</v>
      </c>
      <c r="I89" t="s">
        <v>51</v>
      </c>
      <c r="J89" t="s">
        <v>26</v>
      </c>
      <c r="K89" t="s">
        <v>26</v>
      </c>
      <c r="L89" t="s">
        <v>19</v>
      </c>
      <c r="M89" t="s">
        <v>27</v>
      </c>
      <c r="N89" t="s">
        <v>210</v>
      </c>
      <c r="Q89" t="s">
        <v>205</v>
      </c>
    </row>
    <row r="90" spans="1:17" x14ac:dyDescent="0.25">
      <c r="A90" t="s">
        <v>19</v>
      </c>
      <c r="B90" t="s">
        <v>205</v>
      </c>
      <c r="C90" t="s">
        <v>211</v>
      </c>
      <c r="D90" t="s">
        <v>199</v>
      </c>
      <c r="E90" t="s">
        <v>95</v>
      </c>
      <c r="F90" t="s">
        <v>48</v>
      </c>
      <c r="G90" t="s">
        <v>49</v>
      </c>
      <c r="H90" t="s">
        <v>50</v>
      </c>
      <c r="I90" t="s">
        <v>51</v>
      </c>
      <c r="J90" t="s">
        <v>26</v>
      </c>
      <c r="K90" t="s">
        <v>26</v>
      </c>
      <c r="L90" t="s">
        <v>19</v>
      </c>
      <c r="M90" t="s">
        <v>27</v>
      </c>
      <c r="N90" t="s">
        <v>212</v>
      </c>
      <c r="Q90" t="s">
        <v>205</v>
      </c>
    </row>
    <row r="91" spans="1:17" x14ac:dyDescent="0.25">
      <c r="A91" t="s">
        <v>19</v>
      </c>
      <c r="B91" t="s">
        <v>205</v>
      </c>
      <c r="C91" t="s">
        <v>213</v>
      </c>
      <c r="D91" t="s">
        <v>199</v>
      </c>
      <c r="E91" t="s">
        <v>92</v>
      </c>
      <c r="F91" t="s">
        <v>55</v>
      </c>
      <c r="G91" t="s">
        <v>49</v>
      </c>
      <c r="H91" t="s">
        <v>50</v>
      </c>
      <c r="I91" t="s">
        <v>51</v>
      </c>
      <c r="J91" t="s">
        <v>26</v>
      </c>
      <c r="K91" t="s">
        <v>26</v>
      </c>
      <c r="L91" t="s">
        <v>19</v>
      </c>
      <c r="M91" t="s">
        <v>27</v>
      </c>
      <c r="N91" t="s">
        <v>214</v>
      </c>
      <c r="Q91" t="s">
        <v>205</v>
      </c>
    </row>
    <row r="92" spans="1:17" x14ac:dyDescent="0.25">
      <c r="A92" t="s">
        <v>19</v>
      </c>
      <c r="N92" t="s">
        <v>19</v>
      </c>
      <c r="Q92" t="s">
        <v>215</v>
      </c>
    </row>
    <row r="93" spans="1:17" x14ac:dyDescent="0.25">
      <c r="A93" t="s">
        <v>216</v>
      </c>
      <c r="N93" t="s">
        <v>18</v>
      </c>
      <c r="Q93" t="s">
        <v>216</v>
      </c>
    </row>
    <row r="94" spans="1:17" x14ac:dyDescent="0.25">
      <c r="A94" t="s">
        <v>19</v>
      </c>
      <c r="B94" t="s">
        <v>216</v>
      </c>
      <c r="C94" t="s">
        <v>217</v>
      </c>
      <c r="D94" t="s">
        <v>218</v>
      </c>
      <c r="E94" t="s">
        <v>95</v>
      </c>
      <c r="F94" t="s">
        <v>48</v>
      </c>
      <c r="G94" t="s">
        <v>49</v>
      </c>
      <c r="H94" t="s">
        <v>50</v>
      </c>
      <c r="I94" t="s">
        <v>51</v>
      </c>
      <c r="J94" t="s">
        <v>26</v>
      </c>
      <c r="K94" t="s">
        <v>26</v>
      </c>
      <c r="L94" t="s">
        <v>19</v>
      </c>
      <c r="M94" t="s">
        <v>27</v>
      </c>
      <c r="N94" t="s">
        <v>219</v>
      </c>
      <c r="Q94" t="s">
        <v>216</v>
      </c>
    </row>
    <row r="95" spans="1:17" x14ac:dyDescent="0.25">
      <c r="A95" t="s">
        <v>19</v>
      </c>
      <c r="B95" t="s">
        <v>216</v>
      </c>
      <c r="C95" t="s">
        <v>220</v>
      </c>
      <c r="D95" t="s">
        <v>218</v>
      </c>
      <c r="E95" t="s">
        <v>221</v>
      </c>
      <c r="F95" t="s">
        <v>48</v>
      </c>
      <c r="G95" t="s">
        <v>49</v>
      </c>
      <c r="H95" t="s">
        <v>222</v>
      </c>
      <c r="I95" t="s">
        <v>51</v>
      </c>
      <c r="J95" t="s">
        <v>26</v>
      </c>
      <c r="K95" t="s">
        <v>26</v>
      </c>
      <c r="L95" t="s">
        <v>19</v>
      </c>
      <c r="M95" t="s">
        <v>27</v>
      </c>
      <c r="N95" t="s">
        <v>223</v>
      </c>
      <c r="Q95" t="s">
        <v>216</v>
      </c>
    </row>
    <row r="96" spans="1:17" x14ac:dyDescent="0.25">
      <c r="A96" t="s">
        <v>19</v>
      </c>
      <c r="N96" t="s">
        <v>19</v>
      </c>
      <c r="Q96" t="s">
        <v>224</v>
      </c>
    </row>
    <row r="97" spans="1:17" x14ac:dyDescent="0.25">
      <c r="A97" t="s">
        <v>225</v>
      </c>
      <c r="N97" t="s">
        <v>18</v>
      </c>
      <c r="Q97" t="s">
        <v>225</v>
      </c>
    </row>
    <row r="98" spans="1:17" x14ac:dyDescent="0.25">
      <c r="A98" t="s">
        <v>19</v>
      </c>
      <c r="B98" t="s">
        <v>225</v>
      </c>
      <c r="C98" t="s">
        <v>226</v>
      </c>
      <c r="D98" t="s">
        <v>227</v>
      </c>
      <c r="E98" t="s">
        <v>132</v>
      </c>
      <c r="F98" t="s">
        <v>23</v>
      </c>
      <c r="G98" t="s">
        <v>24</v>
      </c>
      <c r="H98" t="s">
        <v>25</v>
      </c>
      <c r="I98" t="s">
        <v>25</v>
      </c>
      <c r="J98" t="s">
        <v>26</v>
      </c>
      <c r="K98" t="s">
        <v>26</v>
      </c>
      <c r="L98" t="s">
        <v>19</v>
      </c>
      <c r="M98" t="s">
        <v>27</v>
      </c>
      <c r="N98" t="s">
        <v>228</v>
      </c>
      <c r="Q98" t="s">
        <v>225</v>
      </c>
    </row>
    <row r="99" spans="1:17" x14ac:dyDescent="0.25">
      <c r="A99" t="s">
        <v>19</v>
      </c>
      <c r="B99" t="s">
        <v>225</v>
      </c>
      <c r="C99" t="s">
        <v>229</v>
      </c>
      <c r="D99" t="s">
        <v>227</v>
      </c>
      <c r="E99" t="s">
        <v>125</v>
      </c>
      <c r="F99" t="s">
        <v>126</v>
      </c>
      <c r="G99" t="s">
        <v>24</v>
      </c>
      <c r="H99" t="s">
        <v>25</v>
      </c>
      <c r="I99" t="s">
        <v>25</v>
      </c>
      <c r="J99" t="s">
        <v>26</v>
      </c>
      <c r="K99" t="s">
        <v>26</v>
      </c>
      <c r="L99" t="s">
        <v>19</v>
      </c>
      <c r="M99" t="s">
        <v>27</v>
      </c>
      <c r="N99" t="s">
        <v>230</v>
      </c>
      <c r="Q99" t="s">
        <v>225</v>
      </c>
    </row>
    <row r="100" spans="1:17" x14ac:dyDescent="0.25">
      <c r="A100" t="s">
        <v>19</v>
      </c>
      <c r="N100" t="s">
        <v>19</v>
      </c>
      <c r="Q100" t="s">
        <v>231</v>
      </c>
    </row>
    <row r="101" spans="1:17" x14ac:dyDescent="0.25">
      <c r="A101" t="s">
        <v>232</v>
      </c>
      <c r="N101" t="s">
        <v>18</v>
      </c>
      <c r="Q101" t="s">
        <v>232</v>
      </c>
    </row>
    <row r="102" spans="1:17" x14ac:dyDescent="0.25">
      <c r="A102" t="s">
        <v>19</v>
      </c>
      <c r="B102" t="s">
        <v>232</v>
      </c>
      <c r="C102" t="s">
        <v>233</v>
      </c>
      <c r="D102" t="s">
        <v>234</v>
      </c>
      <c r="E102" t="s">
        <v>92</v>
      </c>
      <c r="F102" t="s">
        <v>55</v>
      </c>
      <c r="G102" t="s">
        <v>49</v>
      </c>
      <c r="H102" t="s">
        <v>50</v>
      </c>
      <c r="I102" t="s">
        <v>51</v>
      </c>
      <c r="J102" t="s">
        <v>26</v>
      </c>
      <c r="K102" t="s">
        <v>26</v>
      </c>
      <c r="L102" t="s">
        <v>19</v>
      </c>
      <c r="M102" t="s">
        <v>27</v>
      </c>
      <c r="N102" t="s">
        <v>235</v>
      </c>
      <c r="Q102" t="s">
        <v>232</v>
      </c>
    </row>
    <row r="103" spans="1:17" x14ac:dyDescent="0.25">
      <c r="A103" t="s">
        <v>19</v>
      </c>
      <c r="B103" t="s">
        <v>232</v>
      </c>
      <c r="C103" t="s">
        <v>236</v>
      </c>
      <c r="D103" t="s">
        <v>234</v>
      </c>
      <c r="E103" t="s">
        <v>47</v>
      </c>
      <c r="F103" t="s">
        <v>48</v>
      </c>
      <c r="G103" t="s">
        <v>49</v>
      </c>
      <c r="H103" t="s">
        <v>50</v>
      </c>
      <c r="I103" t="s">
        <v>51</v>
      </c>
      <c r="J103" t="s">
        <v>26</v>
      </c>
      <c r="K103" t="s">
        <v>26</v>
      </c>
      <c r="L103" t="s">
        <v>19</v>
      </c>
      <c r="M103" t="s">
        <v>27</v>
      </c>
      <c r="N103" t="s">
        <v>237</v>
      </c>
      <c r="Q103" t="s">
        <v>232</v>
      </c>
    </row>
    <row r="104" spans="1:17" x14ac:dyDescent="0.25">
      <c r="A104" t="s">
        <v>19</v>
      </c>
      <c r="N104" t="s">
        <v>19</v>
      </c>
      <c r="Q104" t="s">
        <v>238</v>
      </c>
    </row>
    <row r="105" spans="1:17" x14ac:dyDescent="0.25">
      <c r="A105" t="s">
        <v>239</v>
      </c>
      <c r="N105" t="s">
        <v>18</v>
      </c>
      <c r="Q105" t="s">
        <v>239</v>
      </c>
    </row>
    <row r="106" spans="1:17" x14ac:dyDescent="0.25">
      <c r="A106" t="s">
        <v>19</v>
      </c>
      <c r="B106" t="s">
        <v>239</v>
      </c>
      <c r="C106" t="s">
        <v>240</v>
      </c>
      <c r="D106" t="s">
        <v>241</v>
      </c>
      <c r="E106" t="s">
        <v>47</v>
      </c>
      <c r="F106" t="s">
        <v>48</v>
      </c>
      <c r="G106" t="s">
        <v>49</v>
      </c>
      <c r="H106" t="s">
        <v>50</v>
      </c>
      <c r="I106" t="s">
        <v>51</v>
      </c>
      <c r="J106" t="s">
        <v>26</v>
      </c>
      <c r="K106" t="s">
        <v>26</v>
      </c>
      <c r="L106" t="s">
        <v>19</v>
      </c>
      <c r="M106" t="s">
        <v>27</v>
      </c>
      <c r="N106" t="s">
        <v>242</v>
      </c>
      <c r="O106">
        <v>378.4593</v>
      </c>
      <c r="Q106" t="s">
        <v>239</v>
      </c>
    </row>
    <row r="107" spans="1:17" x14ac:dyDescent="0.25">
      <c r="A107" t="s">
        <v>19</v>
      </c>
      <c r="B107" t="s">
        <v>239</v>
      </c>
      <c r="C107" t="s">
        <v>243</v>
      </c>
      <c r="D107" t="s">
        <v>241</v>
      </c>
      <c r="E107" t="s">
        <v>80</v>
      </c>
      <c r="F107" t="s">
        <v>55</v>
      </c>
      <c r="G107" t="s">
        <v>49</v>
      </c>
      <c r="H107" t="s">
        <v>50</v>
      </c>
      <c r="I107" t="s">
        <v>51</v>
      </c>
      <c r="J107" t="s">
        <v>26</v>
      </c>
      <c r="K107" t="s">
        <v>26</v>
      </c>
      <c r="L107" t="s">
        <v>19</v>
      </c>
      <c r="M107" t="s">
        <v>27</v>
      </c>
      <c r="N107" t="s">
        <v>244</v>
      </c>
      <c r="O107">
        <v>378.4593</v>
      </c>
      <c r="Q107" t="s">
        <v>239</v>
      </c>
    </row>
    <row r="108" spans="1:17" x14ac:dyDescent="0.25">
      <c r="A108" t="s">
        <v>19</v>
      </c>
      <c r="N108" t="s">
        <v>19</v>
      </c>
      <c r="Q108" t="s">
        <v>245</v>
      </c>
    </row>
    <row r="109" spans="1:17" x14ac:dyDescent="0.25">
      <c r="A109" t="s">
        <v>246</v>
      </c>
      <c r="N109" t="s">
        <v>18</v>
      </c>
      <c r="Q109" t="s">
        <v>246</v>
      </c>
    </row>
    <row r="110" spans="1:17" x14ac:dyDescent="0.25">
      <c r="A110" t="s">
        <v>19</v>
      </c>
      <c r="B110" t="s">
        <v>246</v>
      </c>
      <c r="C110" t="s">
        <v>247</v>
      </c>
      <c r="D110" t="s">
        <v>248</v>
      </c>
      <c r="E110" t="s">
        <v>132</v>
      </c>
      <c r="F110" t="s">
        <v>23</v>
      </c>
      <c r="G110" t="s">
        <v>24</v>
      </c>
      <c r="H110" t="s">
        <v>25</v>
      </c>
      <c r="I110" t="s">
        <v>25</v>
      </c>
      <c r="J110" t="s">
        <v>26</v>
      </c>
      <c r="K110" t="s">
        <v>26</v>
      </c>
      <c r="L110" t="s">
        <v>19</v>
      </c>
      <c r="M110" t="s">
        <v>27</v>
      </c>
      <c r="N110" t="s">
        <v>249</v>
      </c>
      <c r="Q110" t="s">
        <v>246</v>
      </c>
    </row>
    <row r="111" spans="1:17" x14ac:dyDescent="0.25">
      <c r="A111" t="s">
        <v>19</v>
      </c>
      <c r="B111" t="s">
        <v>246</v>
      </c>
      <c r="C111" t="s">
        <v>250</v>
      </c>
      <c r="D111" t="s">
        <v>248</v>
      </c>
      <c r="E111" t="s">
        <v>251</v>
      </c>
      <c r="F111" t="s">
        <v>126</v>
      </c>
      <c r="G111" t="s">
        <v>24</v>
      </c>
      <c r="H111" t="s">
        <v>25</v>
      </c>
      <c r="I111" t="s">
        <v>25</v>
      </c>
      <c r="J111" t="s">
        <v>26</v>
      </c>
      <c r="K111" t="s">
        <v>26</v>
      </c>
      <c r="L111" t="s">
        <v>19</v>
      </c>
      <c r="M111" t="s">
        <v>27</v>
      </c>
      <c r="N111" t="s">
        <v>252</v>
      </c>
      <c r="Q111" t="s">
        <v>246</v>
      </c>
    </row>
    <row r="112" spans="1:17" x14ac:dyDescent="0.25">
      <c r="A112" t="s">
        <v>19</v>
      </c>
      <c r="N112" t="s">
        <v>19</v>
      </c>
      <c r="Q112" t="s">
        <v>253</v>
      </c>
    </row>
    <row r="113" spans="1:17" x14ac:dyDescent="0.25">
      <c r="A113" t="s">
        <v>254</v>
      </c>
      <c r="N113" t="s">
        <v>18</v>
      </c>
      <c r="Q113" t="s">
        <v>254</v>
      </c>
    </row>
    <row r="114" spans="1:17" x14ac:dyDescent="0.25">
      <c r="A114" t="s">
        <v>19</v>
      </c>
      <c r="B114" t="s">
        <v>254</v>
      </c>
      <c r="C114" t="s">
        <v>255</v>
      </c>
      <c r="D114" t="s">
        <v>256</v>
      </c>
      <c r="E114" t="s">
        <v>80</v>
      </c>
      <c r="F114" t="s">
        <v>55</v>
      </c>
      <c r="G114" t="s">
        <v>49</v>
      </c>
      <c r="H114" t="s">
        <v>50</v>
      </c>
      <c r="I114" t="s">
        <v>51</v>
      </c>
      <c r="J114" t="s">
        <v>26</v>
      </c>
      <c r="K114" t="s">
        <v>26</v>
      </c>
      <c r="L114" t="s">
        <v>19</v>
      </c>
      <c r="M114" t="s">
        <v>27</v>
      </c>
      <c r="N114" t="s">
        <v>257</v>
      </c>
      <c r="O114">
        <v>169.1811</v>
      </c>
      <c r="Q114" t="s">
        <v>254</v>
      </c>
    </row>
    <row r="115" spans="1:17" x14ac:dyDescent="0.25">
      <c r="A115" t="s">
        <v>19</v>
      </c>
      <c r="B115" t="s">
        <v>254</v>
      </c>
      <c r="C115" t="s">
        <v>258</v>
      </c>
      <c r="D115" t="s">
        <v>256</v>
      </c>
      <c r="E115" t="s">
        <v>95</v>
      </c>
      <c r="F115" t="s">
        <v>48</v>
      </c>
      <c r="G115" t="s">
        <v>49</v>
      </c>
      <c r="H115" t="s">
        <v>50</v>
      </c>
      <c r="I115" t="s">
        <v>51</v>
      </c>
      <c r="J115" t="s">
        <v>26</v>
      </c>
      <c r="K115" t="s">
        <v>26</v>
      </c>
      <c r="L115" t="s">
        <v>19</v>
      </c>
      <c r="M115" t="s">
        <v>27</v>
      </c>
      <c r="N115" t="s">
        <v>259</v>
      </c>
      <c r="O115">
        <v>169.1811</v>
      </c>
      <c r="Q115" t="s">
        <v>254</v>
      </c>
    </row>
    <row r="116" spans="1:17" x14ac:dyDescent="0.25">
      <c r="A116" t="s">
        <v>19</v>
      </c>
      <c r="N116" t="s">
        <v>19</v>
      </c>
      <c r="Q116" t="s">
        <v>260</v>
      </c>
    </row>
    <row r="117" spans="1:17" x14ac:dyDescent="0.25">
      <c r="A117" t="s">
        <v>261</v>
      </c>
      <c r="N117" t="s">
        <v>18</v>
      </c>
      <c r="Q117" t="s">
        <v>261</v>
      </c>
    </row>
    <row r="118" spans="1:17" x14ac:dyDescent="0.25">
      <c r="A118" t="s">
        <v>19</v>
      </c>
      <c r="B118" t="s">
        <v>261</v>
      </c>
      <c r="C118" t="s">
        <v>262</v>
      </c>
      <c r="D118" t="s">
        <v>256</v>
      </c>
      <c r="E118" t="s">
        <v>263</v>
      </c>
      <c r="F118" t="s">
        <v>61</v>
      </c>
      <c r="G118" t="s">
        <v>61</v>
      </c>
      <c r="H118" t="s">
        <v>25</v>
      </c>
      <c r="I118" t="s">
        <v>25</v>
      </c>
      <c r="J118" t="s">
        <v>38</v>
      </c>
      <c r="K118" t="s">
        <v>39</v>
      </c>
      <c r="L118" t="s">
        <v>19</v>
      </c>
      <c r="M118" t="s">
        <v>27</v>
      </c>
      <c r="N118" t="s">
        <v>264</v>
      </c>
      <c r="O118">
        <v>169.1811</v>
      </c>
      <c r="Q118" t="s">
        <v>261</v>
      </c>
    </row>
    <row r="119" spans="1:17" x14ac:dyDescent="0.25">
      <c r="A119" t="s">
        <v>19</v>
      </c>
      <c r="B119" t="s">
        <v>261</v>
      </c>
      <c r="C119" t="s">
        <v>265</v>
      </c>
      <c r="D119" t="s">
        <v>256</v>
      </c>
      <c r="E119" t="s">
        <v>263</v>
      </c>
      <c r="F119" t="s">
        <v>61</v>
      </c>
      <c r="G119" t="s">
        <v>61</v>
      </c>
      <c r="H119" t="s">
        <v>25</v>
      </c>
      <c r="I119" t="s">
        <v>25</v>
      </c>
      <c r="J119" t="s">
        <v>42</v>
      </c>
      <c r="K119" t="s">
        <v>39</v>
      </c>
      <c r="L119" t="s">
        <v>19</v>
      </c>
      <c r="M119" t="s">
        <v>27</v>
      </c>
      <c r="N119" t="s">
        <v>266</v>
      </c>
      <c r="O119">
        <v>169.1811</v>
      </c>
      <c r="Q119" t="s">
        <v>261</v>
      </c>
    </row>
    <row r="120" spans="1:17" x14ac:dyDescent="0.25">
      <c r="A120" t="s">
        <v>19</v>
      </c>
      <c r="N120" t="s">
        <v>19</v>
      </c>
      <c r="Q120" t="s">
        <v>267</v>
      </c>
    </row>
    <row r="121" spans="1:17" x14ac:dyDescent="0.25">
      <c r="A121" t="s">
        <v>268</v>
      </c>
      <c r="N121" t="s">
        <v>18</v>
      </c>
      <c r="Q121" t="s">
        <v>268</v>
      </c>
    </row>
    <row r="122" spans="1:17" x14ac:dyDescent="0.25">
      <c r="A122" t="s">
        <v>19</v>
      </c>
      <c r="B122" t="s">
        <v>268</v>
      </c>
      <c r="C122" t="s">
        <v>269</v>
      </c>
      <c r="D122" t="s">
        <v>270</v>
      </c>
      <c r="E122" t="s">
        <v>73</v>
      </c>
      <c r="F122" t="s">
        <v>37</v>
      </c>
      <c r="G122" t="s">
        <v>37</v>
      </c>
      <c r="H122" t="s">
        <v>25</v>
      </c>
      <c r="I122" t="s">
        <v>25</v>
      </c>
      <c r="J122" t="s">
        <v>42</v>
      </c>
      <c r="K122" t="s">
        <v>39</v>
      </c>
      <c r="L122" t="s">
        <v>19</v>
      </c>
      <c r="M122" t="s">
        <v>27</v>
      </c>
      <c r="N122" t="s">
        <v>271</v>
      </c>
      <c r="O122">
        <v>346.4605</v>
      </c>
      <c r="Q122" t="s">
        <v>268</v>
      </c>
    </row>
    <row r="123" spans="1:17" x14ac:dyDescent="0.25">
      <c r="A123" t="s">
        <v>19</v>
      </c>
      <c r="B123" t="s">
        <v>268</v>
      </c>
      <c r="C123" t="s">
        <v>272</v>
      </c>
      <c r="D123" t="s">
        <v>270</v>
      </c>
      <c r="E123" t="s">
        <v>36</v>
      </c>
      <c r="F123" t="s">
        <v>37</v>
      </c>
      <c r="G123" t="s">
        <v>37</v>
      </c>
      <c r="H123" t="s">
        <v>25</v>
      </c>
      <c r="I123" t="s">
        <v>25</v>
      </c>
      <c r="J123" t="s">
        <v>38</v>
      </c>
      <c r="K123" t="s">
        <v>39</v>
      </c>
      <c r="L123" t="s">
        <v>19</v>
      </c>
      <c r="M123" t="s">
        <v>27</v>
      </c>
      <c r="N123" t="s">
        <v>273</v>
      </c>
      <c r="O123">
        <v>346.4605</v>
      </c>
      <c r="Q123" t="s">
        <v>268</v>
      </c>
    </row>
    <row r="124" spans="1:17" x14ac:dyDescent="0.25">
      <c r="A124" t="s">
        <v>19</v>
      </c>
      <c r="N124" t="s">
        <v>19</v>
      </c>
      <c r="Q124" t="s">
        <v>274</v>
      </c>
    </row>
    <row r="125" spans="1:17" x14ac:dyDescent="0.25">
      <c r="A125" t="s">
        <v>275</v>
      </c>
      <c r="N125" t="s">
        <v>18</v>
      </c>
      <c r="Q125" t="s">
        <v>275</v>
      </c>
    </row>
    <row r="126" spans="1:17" x14ac:dyDescent="0.25">
      <c r="A126" t="s">
        <v>19</v>
      </c>
      <c r="B126" t="s">
        <v>275</v>
      </c>
      <c r="C126" t="s">
        <v>276</v>
      </c>
      <c r="D126" t="s">
        <v>270</v>
      </c>
      <c r="E126" t="s">
        <v>60</v>
      </c>
      <c r="F126" t="s">
        <v>61</v>
      </c>
      <c r="G126" t="s">
        <v>61</v>
      </c>
      <c r="H126" t="s">
        <v>25</v>
      </c>
      <c r="I126" t="s">
        <v>25</v>
      </c>
      <c r="J126" t="s">
        <v>38</v>
      </c>
      <c r="K126" t="s">
        <v>39</v>
      </c>
      <c r="L126" t="s">
        <v>19</v>
      </c>
      <c r="M126" t="s">
        <v>27</v>
      </c>
      <c r="N126" t="s">
        <v>277</v>
      </c>
      <c r="O126">
        <v>346.4605</v>
      </c>
      <c r="Q126" t="s">
        <v>275</v>
      </c>
    </row>
    <row r="127" spans="1:17" x14ac:dyDescent="0.25">
      <c r="A127" t="s">
        <v>19</v>
      </c>
      <c r="B127" t="s">
        <v>275</v>
      </c>
      <c r="C127" t="s">
        <v>278</v>
      </c>
      <c r="D127" t="s">
        <v>270</v>
      </c>
      <c r="E127" t="s">
        <v>64</v>
      </c>
      <c r="F127" t="s">
        <v>61</v>
      </c>
      <c r="G127" t="s">
        <v>61</v>
      </c>
      <c r="H127" t="s">
        <v>25</v>
      </c>
      <c r="I127" t="s">
        <v>25</v>
      </c>
      <c r="J127" t="s">
        <v>42</v>
      </c>
      <c r="K127" t="s">
        <v>39</v>
      </c>
      <c r="L127" t="s">
        <v>19</v>
      </c>
      <c r="M127" t="s">
        <v>27</v>
      </c>
      <c r="N127" t="s">
        <v>279</v>
      </c>
      <c r="O127">
        <v>346.4605</v>
      </c>
      <c r="Q127" t="s">
        <v>275</v>
      </c>
    </row>
    <row r="128" spans="1:17" x14ac:dyDescent="0.25">
      <c r="A128" t="s">
        <v>19</v>
      </c>
      <c r="N128" t="s">
        <v>19</v>
      </c>
      <c r="Q128" t="s">
        <v>280</v>
      </c>
    </row>
    <row r="129" spans="1:17" x14ac:dyDescent="0.25">
      <c r="A129" t="s">
        <v>281</v>
      </c>
      <c r="N129" t="s">
        <v>18</v>
      </c>
      <c r="Q129" t="s">
        <v>281</v>
      </c>
    </row>
    <row r="130" spans="1:17" x14ac:dyDescent="0.25">
      <c r="A130" t="s">
        <v>19</v>
      </c>
      <c r="B130" t="s">
        <v>281</v>
      </c>
      <c r="C130" t="s">
        <v>282</v>
      </c>
      <c r="D130" t="s">
        <v>283</v>
      </c>
      <c r="E130" t="s">
        <v>284</v>
      </c>
      <c r="F130" t="s">
        <v>23</v>
      </c>
      <c r="G130" t="s">
        <v>24</v>
      </c>
      <c r="H130" t="s">
        <v>25</v>
      </c>
      <c r="I130" t="s">
        <v>25</v>
      </c>
      <c r="J130" t="s">
        <v>26</v>
      </c>
      <c r="K130" t="s">
        <v>26</v>
      </c>
      <c r="L130" t="s">
        <v>19</v>
      </c>
      <c r="M130" t="s">
        <v>27</v>
      </c>
      <c r="N130" t="s">
        <v>285</v>
      </c>
      <c r="Q130" t="s">
        <v>281</v>
      </c>
    </row>
    <row r="131" spans="1:17" x14ac:dyDescent="0.25">
      <c r="A131" t="s">
        <v>19</v>
      </c>
      <c r="B131" t="s">
        <v>281</v>
      </c>
      <c r="C131" t="s">
        <v>286</v>
      </c>
      <c r="D131" t="s">
        <v>283</v>
      </c>
      <c r="E131" t="s">
        <v>251</v>
      </c>
      <c r="F131" t="s">
        <v>126</v>
      </c>
      <c r="G131" t="s">
        <v>24</v>
      </c>
      <c r="H131" t="s">
        <v>25</v>
      </c>
      <c r="I131" t="s">
        <v>25</v>
      </c>
      <c r="J131" t="s">
        <v>26</v>
      </c>
      <c r="K131" t="s">
        <v>26</v>
      </c>
      <c r="L131" t="s">
        <v>19</v>
      </c>
      <c r="M131" t="s">
        <v>27</v>
      </c>
      <c r="N131" t="s">
        <v>287</v>
      </c>
      <c r="Q131" t="s">
        <v>281</v>
      </c>
    </row>
    <row r="132" spans="1:17" x14ac:dyDescent="0.25">
      <c r="A132" t="s">
        <v>19</v>
      </c>
      <c r="N132" t="s">
        <v>19</v>
      </c>
      <c r="Q132" t="s">
        <v>288</v>
      </c>
    </row>
    <row r="133" spans="1:17" x14ac:dyDescent="0.25">
      <c r="A133" t="s">
        <v>289</v>
      </c>
      <c r="N133" t="s">
        <v>18</v>
      </c>
      <c r="Q133" t="s">
        <v>289</v>
      </c>
    </row>
    <row r="134" spans="1:17" x14ac:dyDescent="0.25">
      <c r="A134" t="s">
        <v>19</v>
      </c>
      <c r="B134" t="s">
        <v>289</v>
      </c>
      <c r="C134" t="s">
        <v>290</v>
      </c>
      <c r="D134" t="s">
        <v>291</v>
      </c>
      <c r="E134" t="s">
        <v>284</v>
      </c>
      <c r="F134" t="s">
        <v>23</v>
      </c>
      <c r="G134" t="s">
        <v>24</v>
      </c>
      <c r="H134" t="s">
        <v>25</v>
      </c>
      <c r="I134" t="s">
        <v>25</v>
      </c>
      <c r="J134" t="s">
        <v>26</v>
      </c>
      <c r="K134" t="s">
        <v>26</v>
      </c>
      <c r="L134" t="s">
        <v>19</v>
      </c>
      <c r="M134" t="s">
        <v>27</v>
      </c>
      <c r="N134" t="s">
        <v>292</v>
      </c>
      <c r="Q134" t="s">
        <v>289</v>
      </c>
    </row>
    <row r="135" spans="1:17" x14ac:dyDescent="0.25">
      <c r="A135" t="s">
        <v>19</v>
      </c>
      <c r="B135" t="s">
        <v>289</v>
      </c>
      <c r="C135" t="s">
        <v>293</v>
      </c>
      <c r="D135" t="s">
        <v>291</v>
      </c>
      <c r="E135" t="s">
        <v>251</v>
      </c>
      <c r="F135" t="s">
        <v>126</v>
      </c>
      <c r="G135" t="s">
        <v>24</v>
      </c>
      <c r="H135" t="s">
        <v>25</v>
      </c>
      <c r="I135" t="s">
        <v>25</v>
      </c>
      <c r="J135" t="s">
        <v>26</v>
      </c>
      <c r="K135" t="s">
        <v>26</v>
      </c>
      <c r="L135" t="s">
        <v>19</v>
      </c>
      <c r="M135" t="s">
        <v>27</v>
      </c>
      <c r="N135" t="s">
        <v>294</v>
      </c>
      <c r="Q135" t="s">
        <v>289</v>
      </c>
    </row>
    <row r="136" spans="1:17" x14ac:dyDescent="0.25">
      <c r="A136" t="s">
        <v>19</v>
      </c>
      <c r="N136" t="s">
        <v>19</v>
      </c>
      <c r="Q136" t="s">
        <v>295</v>
      </c>
    </row>
    <row r="137" spans="1:17" x14ac:dyDescent="0.25">
      <c r="A137" t="s">
        <v>296</v>
      </c>
      <c r="N137" t="s">
        <v>18</v>
      </c>
      <c r="Q137" t="s">
        <v>296</v>
      </c>
    </row>
    <row r="138" spans="1:17" x14ac:dyDescent="0.25">
      <c r="A138" t="s">
        <v>19</v>
      </c>
      <c r="B138" t="s">
        <v>296</v>
      </c>
      <c r="C138" t="s">
        <v>297</v>
      </c>
      <c r="D138" t="s">
        <v>298</v>
      </c>
      <c r="E138" t="s">
        <v>284</v>
      </c>
      <c r="F138" t="s">
        <v>23</v>
      </c>
      <c r="G138" t="s">
        <v>24</v>
      </c>
      <c r="H138" t="s">
        <v>25</v>
      </c>
      <c r="I138" t="s">
        <v>25</v>
      </c>
      <c r="J138" t="s">
        <v>26</v>
      </c>
      <c r="K138" t="s">
        <v>26</v>
      </c>
      <c r="L138" t="s">
        <v>19</v>
      </c>
      <c r="M138" t="s">
        <v>27</v>
      </c>
      <c r="N138" t="s">
        <v>299</v>
      </c>
      <c r="Q138" t="s">
        <v>296</v>
      </c>
    </row>
    <row r="139" spans="1:17" x14ac:dyDescent="0.25">
      <c r="A139" t="s">
        <v>19</v>
      </c>
      <c r="B139" t="s">
        <v>296</v>
      </c>
      <c r="C139" t="s">
        <v>300</v>
      </c>
      <c r="D139" t="s">
        <v>298</v>
      </c>
      <c r="E139" t="s">
        <v>251</v>
      </c>
      <c r="F139" t="s">
        <v>126</v>
      </c>
      <c r="G139" t="s">
        <v>24</v>
      </c>
      <c r="H139" t="s">
        <v>25</v>
      </c>
      <c r="I139" t="s">
        <v>25</v>
      </c>
      <c r="J139" t="s">
        <v>26</v>
      </c>
      <c r="K139" t="s">
        <v>26</v>
      </c>
      <c r="L139" t="s">
        <v>19</v>
      </c>
      <c r="M139" t="s">
        <v>27</v>
      </c>
      <c r="N139" t="s">
        <v>301</v>
      </c>
      <c r="Q139" t="s">
        <v>296</v>
      </c>
    </row>
    <row r="140" spans="1:17" x14ac:dyDescent="0.25">
      <c r="A140" t="s">
        <v>19</v>
      </c>
      <c r="N140" t="s">
        <v>19</v>
      </c>
      <c r="Q140" t="s">
        <v>302</v>
      </c>
    </row>
    <row r="141" spans="1:17" x14ac:dyDescent="0.25">
      <c r="A141" t="s">
        <v>303</v>
      </c>
      <c r="N141" t="s">
        <v>18</v>
      </c>
      <c r="Q141" t="s">
        <v>303</v>
      </c>
    </row>
    <row r="142" spans="1:17" x14ac:dyDescent="0.25">
      <c r="A142" t="s">
        <v>19</v>
      </c>
      <c r="B142" t="s">
        <v>303</v>
      </c>
      <c r="C142" t="s">
        <v>304</v>
      </c>
      <c r="D142" t="s">
        <v>305</v>
      </c>
      <c r="E142" t="s">
        <v>284</v>
      </c>
      <c r="F142" t="s">
        <v>23</v>
      </c>
      <c r="G142" t="s">
        <v>24</v>
      </c>
      <c r="H142" t="s">
        <v>25</v>
      </c>
      <c r="I142" t="s">
        <v>25</v>
      </c>
      <c r="J142" t="s">
        <v>26</v>
      </c>
      <c r="K142" t="s">
        <v>26</v>
      </c>
      <c r="L142" t="s">
        <v>19</v>
      </c>
      <c r="M142" t="s">
        <v>27</v>
      </c>
      <c r="N142" t="s">
        <v>306</v>
      </c>
      <c r="Q142" t="s">
        <v>303</v>
      </c>
    </row>
    <row r="143" spans="1:17" x14ac:dyDescent="0.25">
      <c r="A143" t="s">
        <v>19</v>
      </c>
      <c r="B143" t="s">
        <v>303</v>
      </c>
      <c r="C143" t="s">
        <v>307</v>
      </c>
      <c r="D143" t="s">
        <v>305</v>
      </c>
      <c r="E143" t="s">
        <v>251</v>
      </c>
      <c r="F143" t="s">
        <v>126</v>
      </c>
      <c r="G143" t="s">
        <v>24</v>
      </c>
      <c r="H143" t="s">
        <v>25</v>
      </c>
      <c r="I143" t="s">
        <v>25</v>
      </c>
      <c r="J143" t="s">
        <v>26</v>
      </c>
      <c r="K143" t="s">
        <v>26</v>
      </c>
      <c r="L143" t="s">
        <v>19</v>
      </c>
      <c r="M143" t="s">
        <v>27</v>
      </c>
      <c r="N143" t="s">
        <v>308</v>
      </c>
      <c r="Q143" t="s">
        <v>303</v>
      </c>
    </row>
    <row r="144" spans="1:17" x14ac:dyDescent="0.25">
      <c r="A144" t="s">
        <v>19</v>
      </c>
      <c r="N144" t="s">
        <v>19</v>
      </c>
      <c r="Q144" t="s">
        <v>309</v>
      </c>
    </row>
    <row r="145" spans="1:17" x14ac:dyDescent="0.25">
      <c r="A145" t="s">
        <v>310</v>
      </c>
      <c r="N145" t="s">
        <v>18</v>
      </c>
      <c r="Q145" t="s">
        <v>310</v>
      </c>
    </row>
    <row r="146" spans="1:17" x14ac:dyDescent="0.25">
      <c r="A146" t="s">
        <v>19</v>
      </c>
      <c r="B146" t="s">
        <v>310</v>
      </c>
      <c r="C146" t="s">
        <v>311</v>
      </c>
      <c r="D146" t="s">
        <v>312</v>
      </c>
      <c r="E146" t="s">
        <v>263</v>
      </c>
      <c r="F146" t="s">
        <v>61</v>
      </c>
      <c r="G146" t="s">
        <v>61</v>
      </c>
      <c r="H146" t="s">
        <v>25</v>
      </c>
      <c r="I146" t="s">
        <v>25</v>
      </c>
      <c r="J146" t="s">
        <v>38</v>
      </c>
      <c r="K146" t="s">
        <v>39</v>
      </c>
      <c r="L146" t="s">
        <v>19</v>
      </c>
      <c r="M146" t="s">
        <v>27</v>
      </c>
      <c r="N146" t="s">
        <v>313</v>
      </c>
      <c r="O146">
        <v>146.09814</v>
      </c>
      <c r="Q146" t="s">
        <v>310</v>
      </c>
    </row>
    <row r="147" spans="1:17" x14ac:dyDescent="0.25">
      <c r="A147" t="s">
        <v>19</v>
      </c>
      <c r="B147" t="s">
        <v>310</v>
      </c>
      <c r="C147" t="s">
        <v>314</v>
      </c>
      <c r="D147" t="s">
        <v>312</v>
      </c>
      <c r="E147" t="s">
        <v>263</v>
      </c>
      <c r="F147" t="s">
        <v>61</v>
      </c>
      <c r="G147" t="s">
        <v>61</v>
      </c>
      <c r="H147" t="s">
        <v>25</v>
      </c>
      <c r="I147" t="s">
        <v>25</v>
      </c>
      <c r="J147" t="s">
        <v>42</v>
      </c>
      <c r="K147" t="s">
        <v>39</v>
      </c>
      <c r="L147" t="s">
        <v>19</v>
      </c>
      <c r="M147" t="s">
        <v>27</v>
      </c>
      <c r="N147" t="s">
        <v>315</v>
      </c>
      <c r="O147">
        <v>146.09814</v>
      </c>
      <c r="Q147" t="s">
        <v>310</v>
      </c>
    </row>
    <row r="148" spans="1:17" x14ac:dyDescent="0.25">
      <c r="A148" t="s">
        <v>19</v>
      </c>
      <c r="N148" t="s">
        <v>19</v>
      </c>
      <c r="Q148" t="s">
        <v>316</v>
      </c>
    </row>
    <row r="149" spans="1:17" x14ac:dyDescent="0.25">
      <c r="A149" t="s">
        <v>317</v>
      </c>
      <c r="N149" t="s">
        <v>18</v>
      </c>
      <c r="Q149" t="s">
        <v>317</v>
      </c>
    </row>
    <row r="150" spans="1:17" x14ac:dyDescent="0.25">
      <c r="A150" t="s">
        <v>19</v>
      </c>
      <c r="B150" t="s">
        <v>317</v>
      </c>
      <c r="C150" t="s">
        <v>318</v>
      </c>
      <c r="D150" t="s">
        <v>319</v>
      </c>
      <c r="E150" t="s">
        <v>132</v>
      </c>
      <c r="F150" t="s">
        <v>23</v>
      </c>
      <c r="G150" t="s">
        <v>24</v>
      </c>
      <c r="H150" t="s">
        <v>25</v>
      </c>
      <c r="I150" t="s">
        <v>25</v>
      </c>
      <c r="J150" t="s">
        <v>26</v>
      </c>
      <c r="K150" t="s">
        <v>26</v>
      </c>
      <c r="L150" t="s">
        <v>19</v>
      </c>
      <c r="M150" t="s">
        <v>27</v>
      </c>
      <c r="N150" t="s">
        <v>320</v>
      </c>
      <c r="Q150" t="s">
        <v>317</v>
      </c>
    </row>
    <row r="151" spans="1:17" x14ac:dyDescent="0.25">
      <c r="A151" t="s">
        <v>19</v>
      </c>
      <c r="B151" t="s">
        <v>317</v>
      </c>
      <c r="C151" t="s">
        <v>321</v>
      </c>
      <c r="D151" t="s">
        <v>319</v>
      </c>
      <c r="E151" t="s">
        <v>251</v>
      </c>
      <c r="F151" t="s">
        <v>126</v>
      </c>
      <c r="G151" t="s">
        <v>24</v>
      </c>
      <c r="H151" t="s">
        <v>25</v>
      </c>
      <c r="I151" t="s">
        <v>25</v>
      </c>
      <c r="J151" t="s">
        <v>26</v>
      </c>
      <c r="K151" t="s">
        <v>26</v>
      </c>
      <c r="L151" t="s">
        <v>19</v>
      </c>
      <c r="M151" t="s">
        <v>27</v>
      </c>
      <c r="N151" t="s">
        <v>322</v>
      </c>
      <c r="Q151" t="s">
        <v>317</v>
      </c>
    </row>
    <row r="152" spans="1:17" x14ac:dyDescent="0.25">
      <c r="A152" t="s">
        <v>19</v>
      </c>
      <c r="N152" t="s">
        <v>19</v>
      </c>
      <c r="Q152" t="s">
        <v>323</v>
      </c>
    </row>
    <row r="153" spans="1:17" x14ac:dyDescent="0.25">
      <c r="A153" t="s">
        <v>324</v>
      </c>
      <c r="N153" t="s">
        <v>18</v>
      </c>
      <c r="Q153" t="s">
        <v>324</v>
      </c>
    </row>
    <row r="154" spans="1:17" x14ac:dyDescent="0.25">
      <c r="A154" t="s">
        <v>19</v>
      </c>
      <c r="B154" t="s">
        <v>324</v>
      </c>
      <c r="C154" t="s">
        <v>325</v>
      </c>
      <c r="D154" t="s">
        <v>319</v>
      </c>
      <c r="E154" t="s">
        <v>132</v>
      </c>
      <c r="F154" t="s">
        <v>23</v>
      </c>
      <c r="G154" t="s">
        <v>24</v>
      </c>
      <c r="H154" t="s">
        <v>50</v>
      </c>
      <c r="I154" t="s">
        <v>51</v>
      </c>
      <c r="J154" t="s">
        <v>26</v>
      </c>
      <c r="K154" t="s">
        <v>26</v>
      </c>
      <c r="L154" t="s">
        <v>19</v>
      </c>
      <c r="M154" t="s">
        <v>27</v>
      </c>
      <c r="N154" t="s">
        <v>326</v>
      </c>
      <c r="Q154" t="s">
        <v>324</v>
      </c>
    </row>
    <row r="155" spans="1:17" x14ac:dyDescent="0.25">
      <c r="A155" t="s">
        <v>19</v>
      </c>
      <c r="B155" t="s">
        <v>324</v>
      </c>
      <c r="C155" t="s">
        <v>327</v>
      </c>
      <c r="D155" t="s">
        <v>319</v>
      </c>
      <c r="E155" t="s">
        <v>251</v>
      </c>
      <c r="F155" t="s">
        <v>126</v>
      </c>
      <c r="G155" t="s">
        <v>24</v>
      </c>
      <c r="H155" t="s">
        <v>50</v>
      </c>
      <c r="I155" t="s">
        <v>51</v>
      </c>
      <c r="J155" t="s">
        <v>26</v>
      </c>
      <c r="K155" t="s">
        <v>26</v>
      </c>
      <c r="L155" t="s">
        <v>19</v>
      </c>
      <c r="M155" t="s">
        <v>27</v>
      </c>
      <c r="N155" t="s">
        <v>328</v>
      </c>
      <c r="Q155" t="s">
        <v>324</v>
      </c>
    </row>
    <row r="156" spans="1:17" x14ac:dyDescent="0.25">
      <c r="A156" t="s">
        <v>19</v>
      </c>
      <c r="N156" t="s">
        <v>19</v>
      </c>
      <c r="Q156" t="s">
        <v>329</v>
      </c>
    </row>
    <row r="157" spans="1:17" x14ac:dyDescent="0.25">
      <c r="A157" t="s">
        <v>330</v>
      </c>
      <c r="N157" t="s">
        <v>18</v>
      </c>
      <c r="Q157" t="s">
        <v>330</v>
      </c>
    </row>
    <row r="158" spans="1:17" x14ac:dyDescent="0.25">
      <c r="A158" t="s">
        <v>19</v>
      </c>
      <c r="B158" t="s">
        <v>330</v>
      </c>
      <c r="C158" t="s">
        <v>331</v>
      </c>
      <c r="D158" t="s">
        <v>332</v>
      </c>
      <c r="E158" t="s">
        <v>132</v>
      </c>
      <c r="F158" t="s">
        <v>23</v>
      </c>
      <c r="G158" t="s">
        <v>24</v>
      </c>
      <c r="H158" t="s">
        <v>25</v>
      </c>
      <c r="I158" t="s">
        <v>25</v>
      </c>
      <c r="J158" t="s">
        <v>26</v>
      </c>
      <c r="K158" t="s">
        <v>26</v>
      </c>
      <c r="L158" t="s">
        <v>19</v>
      </c>
      <c r="M158" t="s">
        <v>27</v>
      </c>
      <c r="N158" t="s">
        <v>333</v>
      </c>
      <c r="Q158" t="s">
        <v>330</v>
      </c>
    </row>
    <row r="159" spans="1:17" x14ac:dyDescent="0.25">
      <c r="A159" t="s">
        <v>19</v>
      </c>
      <c r="B159" t="s">
        <v>330</v>
      </c>
      <c r="C159" t="s">
        <v>334</v>
      </c>
      <c r="D159" t="s">
        <v>332</v>
      </c>
      <c r="E159" t="s">
        <v>251</v>
      </c>
      <c r="F159" t="s">
        <v>126</v>
      </c>
      <c r="G159" t="s">
        <v>24</v>
      </c>
      <c r="H159" t="s">
        <v>25</v>
      </c>
      <c r="I159" t="s">
        <v>25</v>
      </c>
      <c r="J159" t="s">
        <v>26</v>
      </c>
      <c r="K159" t="s">
        <v>26</v>
      </c>
      <c r="L159" t="s">
        <v>19</v>
      </c>
      <c r="M159" t="s">
        <v>27</v>
      </c>
      <c r="N159" t="s">
        <v>335</v>
      </c>
      <c r="Q159" t="s">
        <v>330</v>
      </c>
    </row>
    <row r="160" spans="1:17" x14ac:dyDescent="0.25">
      <c r="A160" t="s">
        <v>19</v>
      </c>
      <c r="N160" t="s">
        <v>19</v>
      </c>
      <c r="Q160" t="s">
        <v>336</v>
      </c>
    </row>
    <row r="161" spans="1:17" x14ac:dyDescent="0.25">
      <c r="A161" t="s">
        <v>337</v>
      </c>
      <c r="N161" t="s">
        <v>18</v>
      </c>
      <c r="Q161" t="s">
        <v>337</v>
      </c>
    </row>
    <row r="162" spans="1:17" x14ac:dyDescent="0.25">
      <c r="A162" t="s">
        <v>19</v>
      </c>
      <c r="B162" t="s">
        <v>337</v>
      </c>
      <c r="C162" t="s">
        <v>338</v>
      </c>
      <c r="D162" t="s">
        <v>339</v>
      </c>
      <c r="F162" t="s">
        <v>23</v>
      </c>
      <c r="G162" t="s">
        <v>24</v>
      </c>
      <c r="H162" t="s">
        <v>25</v>
      </c>
      <c r="I162" t="s">
        <v>25</v>
      </c>
      <c r="J162" t="s">
        <v>26</v>
      </c>
      <c r="K162" t="s">
        <v>26</v>
      </c>
      <c r="L162" t="s">
        <v>19</v>
      </c>
      <c r="M162" t="s">
        <v>27</v>
      </c>
      <c r="N162" t="s">
        <v>340</v>
      </c>
      <c r="Q162" t="s">
        <v>337</v>
      </c>
    </row>
    <row r="163" spans="1:17" x14ac:dyDescent="0.25">
      <c r="A163" t="s">
        <v>19</v>
      </c>
      <c r="B163" t="s">
        <v>337</v>
      </c>
      <c r="C163" t="s">
        <v>341</v>
      </c>
      <c r="D163" t="s">
        <v>339</v>
      </c>
      <c r="E163" t="s">
        <v>251</v>
      </c>
      <c r="F163" t="s">
        <v>126</v>
      </c>
      <c r="G163" t="s">
        <v>24</v>
      </c>
      <c r="H163" t="s">
        <v>25</v>
      </c>
      <c r="I163" t="s">
        <v>25</v>
      </c>
      <c r="J163" t="s">
        <v>26</v>
      </c>
      <c r="K163" t="s">
        <v>26</v>
      </c>
      <c r="L163" t="s">
        <v>19</v>
      </c>
      <c r="M163" t="s">
        <v>27</v>
      </c>
      <c r="N163" t="s">
        <v>342</v>
      </c>
      <c r="Q163" t="s">
        <v>337</v>
      </c>
    </row>
    <row r="164" spans="1:17" x14ac:dyDescent="0.25">
      <c r="A164" t="s">
        <v>19</v>
      </c>
      <c r="N164" t="s">
        <v>19</v>
      </c>
      <c r="Q164" t="s">
        <v>343</v>
      </c>
    </row>
    <row r="165" spans="1:17" x14ac:dyDescent="0.25">
      <c r="A165" t="s">
        <v>344</v>
      </c>
      <c r="N165" t="s">
        <v>18</v>
      </c>
      <c r="Q165" t="s">
        <v>344</v>
      </c>
    </row>
    <row r="166" spans="1:17" x14ac:dyDescent="0.25">
      <c r="A166" t="s">
        <v>19</v>
      </c>
      <c r="B166" t="s">
        <v>344</v>
      </c>
      <c r="C166" t="s">
        <v>345</v>
      </c>
      <c r="D166" t="s">
        <v>346</v>
      </c>
      <c r="E166" t="s">
        <v>263</v>
      </c>
      <c r="F166" t="s">
        <v>61</v>
      </c>
      <c r="G166" t="s">
        <v>61</v>
      </c>
      <c r="H166" t="s">
        <v>25</v>
      </c>
      <c r="I166" t="s">
        <v>25</v>
      </c>
      <c r="J166" t="s">
        <v>42</v>
      </c>
      <c r="K166" t="s">
        <v>39</v>
      </c>
      <c r="L166" t="s">
        <v>19</v>
      </c>
      <c r="M166" t="s">
        <v>27</v>
      </c>
      <c r="N166" t="s">
        <v>347</v>
      </c>
      <c r="Q166" t="s">
        <v>344</v>
      </c>
    </row>
    <row r="167" spans="1:17" x14ac:dyDescent="0.25">
      <c r="A167" t="s">
        <v>19</v>
      </c>
      <c r="B167" t="s">
        <v>344</v>
      </c>
      <c r="C167" t="s">
        <v>348</v>
      </c>
      <c r="D167" t="s">
        <v>346</v>
      </c>
      <c r="E167" t="s">
        <v>263</v>
      </c>
      <c r="F167" t="s">
        <v>61</v>
      </c>
      <c r="G167" t="s">
        <v>61</v>
      </c>
      <c r="H167" t="s">
        <v>25</v>
      </c>
      <c r="I167" t="s">
        <v>25</v>
      </c>
      <c r="J167" t="s">
        <v>38</v>
      </c>
      <c r="K167" t="s">
        <v>39</v>
      </c>
      <c r="L167" t="s">
        <v>19</v>
      </c>
      <c r="M167" t="s">
        <v>27</v>
      </c>
      <c r="N167" t="s">
        <v>349</v>
      </c>
      <c r="Q167" t="s">
        <v>344</v>
      </c>
    </row>
    <row r="168" spans="1:17" x14ac:dyDescent="0.25">
      <c r="A168" t="s">
        <v>19</v>
      </c>
      <c r="N168" t="s">
        <v>19</v>
      </c>
      <c r="Q168" t="s">
        <v>350</v>
      </c>
    </row>
    <row r="169" spans="1:17" x14ac:dyDescent="0.25">
      <c r="A169" t="s">
        <v>351</v>
      </c>
      <c r="N169" t="s">
        <v>18</v>
      </c>
      <c r="Q169" t="s">
        <v>351</v>
      </c>
    </row>
    <row r="170" spans="1:17" x14ac:dyDescent="0.25">
      <c r="A170" t="s">
        <v>19</v>
      </c>
      <c r="B170" t="s">
        <v>351</v>
      </c>
      <c r="C170" t="s">
        <v>352</v>
      </c>
      <c r="D170" t="s">
        <v>353</v>
      </c>
      <c r="E170" t="s">
        <v>251</v>
      </c>
      <c r="F170" t="s">
        <v>126</v>
      </c>
      <c r="G170" t="s">
        <v>24</v>
      </c>
      <c r="H170" t="s">
        <v>25</v>
      </c>
      <c r="I170" t="s">
        <v>25</v>
      </c>
      <c r="J170" t="s">
        <v>26</v>
      </c>
      <c r="K170" t="s">
        <v>26</v>
      </c>
      <c r="L170" t="s">
        <v>19</v>
      </c>
      <c r="M170" t="s">
        <v>27</v>
      </c>
      <c r="N170" t="s">
        <v>354</v>
      </c>
      <c r="Q170" t="s">
        <v>351</v>
      </c>
    </row>
    <row r="171" spans="1:17" x14ac:dyDescent="0.25">
      <c r="A171" t="s">
        <v>19</v>
      </c>
      <c r="B171" t="s">
        <v>351</v>
      </c>
      <c r="C171" t="s">
        <v>355</v>
      </c>
      <c r="D171" t="s">
        <v>353</v>
      </c>
      <c r="E171" t="s">
        <v>284</v>
      </c>
      <c r="F171" t="s">
        <v>23</v>
      </c>
      <c r="G171" t="s">
        <v>24</v>
      </c>
      <c r="H171" t="s">
        <v>25</v>
      </c>
      <c r="I171" t="s">
        <v>25</v>
      </c>
      <c r="J171" t="s">
        <v>26</v>
      </c>
      <c r="K171" t="s">
        <v>26</v>
      </c>
      <c r="L171" t="s">
        <v>19</v>
      </c>
      <c r="M171" t="s">
        <v>27</v>
      </c>
      <c r="N171" t="s">
        <v>356</v>
      </c>
      <c r="Q171" t="s">
        <v>351</v>
      </c>
    </row>
    <row r="172" spans="1:17" x14ac:dyDescent="0.25">
      <c r="A172" t="s">
        <v>19</v>
      </c>
      <c r="N172" t="s">
        <v>19</v>
      </c>
      <c r="Q172" t="s">
        <v>357</v>
      </c>
    </row>
    <row r="173" spans="1:17" x14ac:dyDescent="0.25">
      <c r="A173" t="s">
        <v>358</v>
      </c>
      <c r="N173" t="s">
        <v>18</v>
      </c>
      <c r="Q173" t="s">
        <v>358</v>
      </c>
    </row>
    <row r="174" spans="1:17" x14ac:dyDescent="0.25">
      <c r="A174" t="s">
        <v>19</v>
      </c>
      <c r="B174" t="s">
        <v>358</v>
      </c>
      <c r="C174" t="s">
        <v>359</v>
      </c>
      <c r="D174" t="s">
        <v>360</v>
      </c>
      <c r="E174" t="s">
        <v>132</v>
      </c>
      <c r="F174" t="s">
        <v>23</v>
      </c>
      <c r="G174" t="s">
        <v>24</v>
      </c>
      <c r="H174" t="s">
        <v>25</v>
      </c>
      <c r="I174" t="s">
        <v>25</v>
      </c>
      <c r="J174" t="s">
        <v>26</v>
      </c>
      <c r="K174" t="s">
        <v>26</v>
      </c>
      <c r="L174" t="s">
        <v>19</v>
      </c>
      <c r="M174" t="s">
        <v>27</v>
      </c>
      <c r="N174" t="s">
        <v>361</v>
      </c>
      <c r="Q174" t="s">
        <v>358</v>
      </c>
    </row>
    <row r="175" spans="1:17" x14ac:dyDescent="0.25">
      <c r="A175" t="s">
        <v>19</v>
      </c>
      <c r="B175" t="s">
        <v>358</v>
      </c>
      <c r="C175" t="s">
        <v>362</v>
      </c>
      <c r="D175" t="s">
        <v>360</v>
      </c>
      <c r="E175" t="s">
        <v>251</v>
      </c>
      <c r="F175" t="s">
        <v>126</v>
      </c>
      <c r="G175" t="s">
        <v>24</v>
      </c>
      <c r="H175" t="s">
        <v>25</v>
      </c>
      <c r="I175" t="s">
        <v>25</v>
      </c>
      <c r="J175" t="s">
        <v>26</v>
      </c>
      <c r="K175" t="s">
        <v>26</v>
      </c>
      <c r="L175" t="s">
        <v>19</v>
      </c>
      <c r="M175" t="s">
        <v>27</v>
      </c>
      <c r="N175" t="s">
        <v>363</v>
      </c>
      <c r="Q175" t="s">
        <v>358</v>
      </c>
    </row>
    <row r="176" spans="1:17" x14ac:dyDescent="0.25">
      <c r="A176" t="s">
        <v>19</v>
      </c>
      <c r="N176" t="s">
        <v>19</v>
      </c>
      <c r="Q176" t="s">
        <v>364</v>
      </c>
    </row>
    <row r="177" spans="1:17" x14ac:dyDescent="0.25">
      <c r="A177" t="s">
        <v>365</v>
      </c>
      <c r="N177" t="s">
        <v>18</v>
      </c>
      <c r="Q177" t="s">
        <v>365</v>
      </c>
    </row>
    <row r="178" spans="1:17" x14ac:dyDescent="0.25">
      <c r="A178" t="s">
        <v>19</v>
      </c>
      <c r="B178" t="s">
        <v>365</v>
      </c>
      <c r="C178" t="s">
        <v>366</v>
      </c>
      <c r="D178" t="s">
        <v>367</v>
      </c>
      <c r="E178" t="s">
        <v>64</v>
      </c>
      <c r="F178" t="s">
        <v>61</v>
      </c>
      <c r="G178" t="s">
        <v>61</v>
      </c>
      <c r="H178" t="s">
        <v>25</v>
      </c>
      <c r="I178" t="s">
        <v>25</v>
      </c>
      <c r="J178" t="s">
        <v>38</v>
      </c>
      <c r="K178" t="s">
        <v>39</v>
      </c>
      <c r="L178" t="s">
        <v>19</v>
      </c>
      <c r="M178" t="s">
        <v>27</v>
      </c>
      <c r="N178" t="s">
        <v>368</v>
      </c>
      <c r="Q178" t="s">
        <v>365</v>
      </c>
    </row>
    <row r="179" spans="1:17" x14ac:dyDescent="0.25">
      <c r="A179" t="s">
        <v>19</v>
      </c>
      <c r="B179" t="s">
        <v>365</v>
      </c>
      <c r="C179" t="s">
        <v>369</v>
      </c>
      <c r="D179" t="s">
        <v>367</v>
      </c>
      <c r="E179" t="s">
        <v>370</v>
      </c>
      <c r="F179" t="s">
        <v>61</v>
      </c>
      <c r="G179" t="s">
        <v>61</v>
      </c>
      <c r="H179" t="s">
        <v>25</v>
      </c>
      <c r="I179" t="s">
        <v>25</v>
      </c>
      <c r="J179" t="s">
        <v>42</v>
      </c>
      <c r="K179" t="s">
        <v>39</v>
      </c>
      <c r="L179" t="s">
        <v>19</v>
      </c>
      <c r="M179" t="s">
        <v>27</v>
      </c>
      <c r="N179" t="s">
        <v>371</v>
      </c>
      <c r="Q179" t="s">
        <v>365</v>
      </c>
    </row>
    <row r="180" spans="1:17" x14ac:dyDescent="0.25">
      <c r="A180" t="s">
        <v>19</v>
      </c>
      <c r="N180" t="s">
        <v>19</v>
      </c>
      <c r="Q180" t="s">
        <v>372</v>
      </c>
    </row>
    <row r="181" spans="1:17" x14ac:dyDescent="0.25">
      <c r="A181" t="s">
        <v>373</v>
      </c>
      <c r="N181" t="s">
        <v>18</v>
      </c>
      <c r="Q181" t="s">
        <v>373</v>
      </c>
    </row>
    <row r="182" spans="1:17" x14ac:dyDescent="0.25">
      <c r="A182" t="s">
        <v>19</v>
      </c>
      <c r="B182" t="s">
        <v>373</v>
      </c>
      <c r="C182" t="s">
        <v>374</v>
      </c>
      <c r="D182" t="s">
        <v>375</v>
      </c>
      <c r="F182" t="s">
        <v>23</v>
      </c>
      <c r="G182" t="s">
        <v>24</v>
      </c>
      <c r="H182" t="s">
        <v>25</v>
      </c>
      <c r="I182" t="s">
        <v>25</v>
      </c>
      <c r="J182" t="s">
        <v>26</v>
      </c>
      <c r="K182" t="s">
        <v>26</v>
      </c>
      <c r="L182" t="s">
        <v>19</v>
      </c>
      <c r="M182" t="s">
        <v>27</v>
      </c>
      <c r="N182" t="s">
        <v>376</v>
      </c>
      <c r="Q182" t="s">
        <v>373</v>
      </c>
    </row>
    <row r="183" spans="1:17" x14ac:dyDescent="0.25">
      <c r="A183" t="s">
        <v>19</v>
      </c>
      <c r="B183" t="s">
        <v>373</v>
      </c>
      <c r="C183" t="s">
        <v>377</v>
      </c>
      <c r="D183" t="s">
        <v>375</v>
      </c>
      <c r="E183" t="s">
        <v>251</v>
      </c>
      <c r="F183" t="s">
        <v>126</v>
      </c>
      <c r="G183" t="s">
        <v>24</v>
      </c>
      <c r="H183" t="s">
        <v>25</v>
      </c>
      <c r="I183" t="s">
        <v>25</v>
      </c>
      <c r="J183" t="s">
        <v>26</v>
      </c>
      <c r="K183" t="s">
        <v>26</v>
      </c>
      <c r="L183" t="s">
        <v>19</v>
      </c>
      <c r="M183" t="s">
        <v>27</v>
      </c>
      <c r="N183" t="s">
        <v>378</v>
      </c>
      <c r="Q183" t="s">
        <v>373</v>
      </c>
    </row>
    <row r="184" spans="1:17" x14ac:dyDescent="0.25">
      <c r="A184" t="s">
        <v>19</v>
      </c>
      <c r="N184" t="s">
        <v>19</v>
      </c>
      <c r="Q184" t="s">
        <v>379</v>
      </c>
    </row>
    <row r="185" spans="1:17" x14ac:dyDescent="0.25">
      <c r="A185" t="s">
        <v>380</v>
      </c>
      <c r="N185" t="s">
        <v>18</v>
      </c>
      <c r="Q185" t="s">
        <v>380</v>
      </c>
    </row>
    <row r="186" spans="1:17" x14ac:dyDescent="0.25">
      <c r="A186" t="s">
        <v>19</v>
      </c>
      <c r="B186" t="s">
        <v>380</v>
      </c>
      <c r="C186" t="s">
        <v>381</v>
      </c>
      <c r="D186" t="s">
        <v>382</v>
      </c>
      <c r="F186" t="s">
        <v>23</v>
      </c>
      <c r="G186" t="s">
        <v>24</v>
      </c>
      <c r="H186" t="s">
        <v>25</v>
      </c>
      <c r="I186" t="s">
        <v>25</v>
      </c>
      <c r="J186" t="s">
        <v>26</v>
      </c>
      <c r="K186" t="s">
        <v>26</v>
      </c>
      <c r="L186" t="s">
        <v>19</v>
      </c>
      <c r="M186" t="s">
        <v>27</v>
      </c>
      <c r="N186" t="s">
        <v>383</v>
      </c>
      <c r="Q186" t="s">
        <v>380</v>
      </c>
    </row>
    <row r="187" spans="1:17" x14ac:dyDescent="0.25">
      <c r="A187" t="s">
        <v>19</v>
      </c>
      <c r="B187" t="s">
        <v>380</v>
      </c>
      <c r="C187" t="s">
        <v>384</v>
      </c>
      <c r="D187" t="s">
        <v>382</v>
      </c>
      <c r="E187" t="s">
        <v>251</v>
      </c>
      <c r="F187" t="s">
        <v>126</v>
      </c>
      <c r="G187" t="s">
        <v>24</v>
      </c>
      <c r="H187" t="s">
        <v>25</v>
      </c>
      <c r="I187" t="s">
        <v>25</v>
      </c>
      <c r="J187" t="s">
        <v>26</v>
      </c>
      <c r="K187" t="s">
        <v>26</v>
      </c>
      <c r="L187" t="s">
        <v>19</v>
      </c>
      <c r="M187" t="s">
        <v>27</v>
      </c>
      <c r="N187" t="s">
        <v>385</v>
      </c>
      <c r="Q187" t="s">
        <v>380</v>
      </c>
    </row>
    <row r="188" spans="1:17" x14ac:dyDescent="0.25">
      <c r="A188" t="s">
        <v>19</v>
      </c>
      <c r="N188" t="s">
        <v>19</v>
      </c>
      <c r="Q188" t="s">
        <v>386</v>
      </c>
    </row>
    <row r="189" spans="1:17" x14ac:dyDescent="0.25">
      <c r="A189" t="s">
        <v>387</v>
      </c>
      <c r="N189" t="s">
        <v>18</v>
      </c>
      <c r="Q189" t="s">
        <v>387</v>
      </c>
    </row>
    <row r="190" spans="1:17" x14ac:dyDescent="0.25">
      <c r="A190" t="s">
        <v>19</v>
      </c>
      <c r="B190" t="s">
        <v>387</v>
      </c>
      <c r="C190" t="s">
        <v>388</v>
      </c>
      <c r="D190" t="s">
        <v>389</v>
      </c>
      <c r="F190" t="s">
        <v>23</v>
      </c>
      <c r="G190" t="s">
        <v>24</v>
      </c>
      <c r="H190" t="s">
        <v>25</v>
      </c>
      <c r="I190" t="s">
        <v>25</v>
      </c>
      <c r="J190" t="s">
        <v>26</v>
      </c>
      <c r="K190" t="s">
        <v>26</v>
      </c>
      <c r="L190" t="s">
        <v>19</v>
      </c>
      <c r="M190" t="s">
        <v>27</v>
      </c>
      <c r="N190" t="s">
        <v>390</v>
      </c>
      <c r="Q190" t="s">
        <v>387</v>
      </c>
    </row>
    <row r="191" spans="1:17" x14ac:dyDescent="0.25">
      <c r="A191" t="s">
        <v>19</v>
      </c>
      <c r="B191" t="s">
        <v>387</v>
      </c>
      <c r="C191" t="s">
        <v>391</v>
      </c>
      <c r="D191" t="s">
        <v>389</v>
      </c>
      <c r="E191" t="s">
        <v>251</v>
      </c>
      <c r="F191" t="s">
        <v>126</v>
      </c>
      <c r="G191" t="s">
        <v>24</v>
      </c>
      <c r="H191" t="s">
        <v>25</v>
      </c>
      <c r="I191" t="s">
        <v>25</v>
      </c>
      <c r="J191" t="s">
        <v>26</v>
      </c>
      <c r="K191" t="s">
        <v>26</v>
      </c>
      <c r="L191" t="s">
        <v>19</v>
      </c>
      <c r="M191" t="s">
        <v>27</v>
      </c>
      <c r="N191" t="s">
        <v>392</v>
      </c>
      <c r="Q191" t="s">
        <v>387</v>
      </c>
    </row>
    <row r="192" spans="1:17" x14ac:dyDescent="0.25">
      <c r="A192" t="s">
        <v>19</v>
      </c>
      <c r="N192" t="s">
        <v>19</v>
      </c>
      <c r="Q192" t="s">
        <v>393</v>
      </c>
    </row>
    <row r="193" spans="1:17" x14ac:dyDescent="0.25">
      <c r="A193" t="s">
        <v>394</v>
      </c>
      <c r="N193" t="s">
        <v>18</v>
      </c>
      <c r="Q193" t="s">
        <v>394</v>
      </c>
    </row>
    <row r="194" spans="1:17" x14ac:dyDescent="0.25">
      <c r="A194" t="s">
        <v>19</v>
      </c>
      <c r="B194" t="s">
        <v>394</v>
      </c>
      <c r="C194" t="s">
        <v>395</v>
      </c>
      <c r="D194" t="s">
        <v>396</v>
      </c>
      <c r="F194" t="s">
        <v>23</v>
      </c>
      <c r="G194" t="s">
        <v>24</v>
      </c>
      <c r="H194" t="s">
        <v>25</v>
      </c>
      <c r="I194" t="s">
        <v>25</v>
      </c>
      <c r="J194" t="s">
        <v>26</v>
      </c>
      <c r="K194" t="s">
        <v>26</v>
      </c>
      <c r="L194" t="s">
        <v>19</v>
      </c>
      <c r="M194" t="s">
        <v>27</v>
      </c>
      <c r="N194" t="s">
        <v>397</v>
      </c>
      <c r="Q194" t="s">
        <v>394</v>
      </c>
    </row>
    <row r="195" spans="1:17" x14ac:dyDescent="0.25">
      <c r="A195" t="s">
        <v>19</v>
      </c>
      <c r="B195" t="s">
        <v>394</v>
      </c>
      <c r="C195" t="s">
        <v>398</v>
      </c>
      <c r="D195" t="s">
        <v>396</v>
      </c>
      <c r="E195" t="s">
        <v>251</v>
      </c>
      <c r="F195" t="s">
        <v>126</v>
      </c>
      <c r="G195" t="s">
        <v>24</v>
      </c>
      <c r="H195" t="s">
        <v>25</v>
      </c>
      <c r="I195" t="s">
        <v>25</v>
      </c>
      <c r="J195" t="s">
        <v>26</v>
      </c>
      <c r="K195" t="s">
        <v>26</v>
      </c>
      <c r="L195" t="s">
        <v>19</v>
      </c>
      <c r="M195" t="s">
        <v>27</v>
      </c>
      <c r="N195" t="s">
        <v>399</v>
      </c>
      <c r="Q195" t="s">
        <v>394</v>
      </c>
    </row>
    <row r="196" spans="1:17" x14ac:dyDescent="0.25">
      <c r="A196" t="s">
        <v>19</v>
      </c>
      <c r="N196" t="s">
        <v>19</v>
      </c>
      <c r="Q196" t="s">
        <v>400</v>
      </c>
    </row>
    <row r="197" spans="1:17" x14ac:dyDescent="0.25">
      <c r="A197" t="s">
        <v>401</v>
      </c>
      <c r="N197" t="s">
        <v>18</v>
      </c>
      <c r="Q197" t="s">
        <v>401</v>
      </c>
    </row>
    <row r="198" spans="1:17" x14ac:dyDescent="0.25">
      <c r="A198" t="s">
        <v>19</v>
      </c>
      <c r="B198" t="s">
        <v>401</v>
      </c>
      <c r="C198" t="s">
        <v>402</v>
      </c>
      <c r="D198" t="s">
        <v>403</v>
      </c>
      <c r="E198" t="s">
        <v>284</v>
      </c>
      <c r="F198" t="s">
        <v>23</v>
      </c>
      <c r="G198" t="s">
        <v>24</v>
      </c>
      <c r="H198" t="s">
        <v>25</v>
      </c>
      <c r="I198" t="s">
        <v>25</v>
      </c>
      <c r="J198" t="s">
        <v>26</v>
      </c>
      <c r="K198" t="s">
        <v>26</v>
      </c>
      <c r="L198" t="s">
        <v>19</v>
      </c>
      <c r="M198" t="s">
        <v>27</v>
      </c>
      <c r="N198" t="s">
        <v>404</v>
      </c>
      <c r="Q198" t="s">
        <v>401</v>
      </c>
    </row>
    <row r="199" spans="1:17" x14ac:dyDescent="0.25">
      <c r="A199" t="s">
        <v>19</v>
      </c>
      <c r="B199" t="s">
        <v>401</v>
      </c>
      <c r="C199" t="s">
        <v>405</v>
      </c>
      <c r="D199" t="s">
        <v>403</v>
      </c>
      <c r="E199" t="s">
        <v>251</v>
      </c>
      <c r="F199" t="s">
        <v>126</v>
      </c>
      <c r="G199" t="s">
        <v>24</v>
      </c>
      <c r="H199" t="s">
        <v>25</v>
      </c>
      <c r="I199" t="s">
        <v>25</v>
      </c>
      <c r="J199" t="s">
        <v>26</v>
      </c>
      <c r="K199" t="s">
        <v>26</v>
      </c>
      <c r="L199" t="s">
        <v>19</v>
      </c>
      <c r="M199" t="s">
        <v>27</v>
      </c>
      <c r="N199" t="s">
        <v>406</v>
      </c>
      <c r="Q199" t="s">
        <v>401</v>
      </c>
    </row>
    <row r="200" spans="1:17" x14ac:dyDescent="0.25">
      <c r="A200" t="s">
        <v>19</v>
      </c>
      <c r="N200" t="s">
        <v>19</v>
      </c>
      <c r="Q200" t="s">
        <v>407</v>
      </c>
    </row>
    <row r="201" spans="1:17" x14ac:dyDescent="0.25">
      <c r="A201" t="s">
        <v>408</v>
      </c>
      <c r="N201" t="s">
        <v>18</v>
      </c>
      <c r="Q201" t="s">
        <v>408</v>
      </c>
    </row>
    <row r="202" spans="1:17" x14ac:dyDescent="0.25">
      <c r="A202" t="s">
        <v>19</v>
      </c>
      <c r="B202" t="s">
        <v>408</v>
      </c>
      <c r="C202" t="s">
        <v>409</v>
      </c>
      <c r="D202" t="s">
        <v>410</v>
      </c>
      <c r="E202" t="s">
        <v>263</v>
      </c>
      <c r="F202" t="s">
        <v>61</v>
      </c>
      <c r="G202" t="s">
        <v>61</v>
      </c>
      <c r="H202" t="s">
        <v>25</v>
      </c>
      <c r="I202" t="s">
        <v>25</v>
      </c>
      <c r="J202" t="s">
        <v>38</v>
      </c>
      <c r="K202" t="s">
        <v>39</v>
      </c>
      <c r="L202" t="s">
        <v>19</v>
      </c>
      <c r="M202" t="s">
        <v>27</v>
      </c>
      <c r="N202" t="s">
        <v>411</v>
      </c>
      <c r="Q202" t="s">
        <v>408</v>
      </c>
    </row>
    <row r="203" spans="1:17" x14ac:dyDescent="0.25">
      <c r="A203" t="s">
        <v>19</v>
      </c>
      <c r="B203" t="s">
        <v>408</v>
      </c>
      <c r="C203" t="s">
        <v>412</v>
      </c>
      <c r="D203" t="s">
        <v>410</v>
      </c>
      <c r="E203" t="s">
        <v>263</v>
      </c>
      <c r="F203" t="s">
        <v>61</v>
      </c>
      <c r="G203" t="s">
        <v>61</v>
      </c>
      <c r="H203" t="s">
        <v>25</v>
      </c>
      <c r="I203" t="s">
        <v>25</v>
      </c>
      <c r="J203" t="s">
        <v>42</v>
      </c>
      <c r="K203" t="s">
        <v>39</v>
      </c>
      <c r="L203" t="s">
        <v>19</v>
      </c>
      <c r="M203" t="s">
        <v>27</v>
      </c>
      <c r="N203" t="s">
        <v>413</v>
      </c>
      <c r="Q203" t="s">
        <v>408</v>
      </c>
    </row>
    <row r="204" spans="1:17" x14ac:dyDescent="0.25">
      <c r="A204" t="s">
        <v>19</v>
      </c>
      <c r="N204" t="s">
        <v>19</v>
      </c>
      <c r="Q204" t="s">
        <v>414</v>
      </c>
    </row>
    <row r="205" spans="1:17" x14ac:dyDescent="0.25">
      <c r="A205" t="s">
        <v>415</v>
      </c>
      <c r="N205" t="s">
        <v>18</v>
      </c>
      <c r="Q205" t="s">
        <v>415</v>
      </c>
    </row>
    <row r="206" spans="1:17" x14ac:dyDescent="0.25">
      <c r="A206" t="s">
        <v>19</v>
      </c>
      <c r="B206" t="s">
        <v>415</v>
      </c>
      <c r="C206" t="s">
        <v>416</v>
      </c>
      <c r="D206" t="s">
        <v>417</v>
      </c>
      <c r="E206" t="s">
        <v>263</v>
      </c>
      <c r="F206" t="s">
        <v>61</v>
      </c>
      <c r="G206" t="s">
        <v>61</v>
      </c>
      <c r="H206" t="s">
        <v>25</v>
      </c>
      <c r="I206" t="s">
        <v>25</v>
      </c>
      <c r="J206" t="s">
        <v>38</v>
      </c>
      <c r="K206" t="s">
        <v>39</v>
      </c>
      <c r="L206" t="s">
        <v>19</v>
      </c>
      <c r="M206" t="s">
        <v>27</v>
      </c>
      <c r="N206" t="s">
        <v>418</v>
      </c>
      <c r="O206">
        <v>331.4476</v>
      </c>
      <c r="Q206" t="s">
        <v>415</v>
      </c>
    </row>
    <row r="207" spans="1:17" x14ac:dyDescent="0.25">
      <c r="A207" t="s">
        <v>19</v>
      </c>
      <c r="B207" t="s">
        <v>415</v>
      </c>
      <c r="C207" t="s">
        <v>419</v>
      </c>
      <c r="D207" t="s">
        <v>417</v>
      </c>
      <c r="E207" t="s">
        <v>263</v>
      </c>
      <c r="F207" t="s">
        <v>61</v>
      </c>
      <c r="G207" t="s">
        <v>61</v>
      </c>
      <c r="H207" t="s">
        <v>25</v>
      </c>
      <c r="I207" t="s">
        <v>25</v>
      </c>
      <c r="J207" t="s">
        <v>42</v>
      </c>
      <c r="K207" t="s">
        <v>39</v>
      </c>
      <c r="L207" t="s">
        <v>19</v>
      </c>
      <c r="M207" t="s">
        <v>27</v>
      </c>
      <c r="N207" t="s">
        <v>420</v>
      </c>
      <c r="O207">
        <v>331.4476</v>
      </c>
      <c r="Q207" t="s">
        <v>415</v>
      </c>
    </row>
    <row r="208" spans="1:17" x14ac:dyDescent="0.25">
      <c r="A208" t="s">
        <v>19</v>
      </c>
      <c r="N208" t="s">
        <v>19</v>
      </c>
      <c r="Q208" t="s">
        <v>421</v>
      </c>
    </row>
    <row r="209" spans="1:17" x14ac:dyDescent="0.25">
      <c r="A209" t="s">
        <v>422</v>
      </c>
      <c r="N209" t="s">
        <v>18</v>
      </c>
      <c r="Q209" t="s">
        <v>422</v>
      </c>
    </row>
    <row r="210" spans="1:17" x14ac:dyDescent="0.25">
      <c r="A210" t="s">
        <v>19</v>
      </c>
      <c r="B210" t="s">
        <v>422</v>
      </c>
      <c r="C210" t="s">
        <v>423</v>
      </c>
      <c r="D210" t="s">
        <v>424</v>
      </c>
      <c r="E210" t="s">
        <v>263</v>
      </c>
      <c r="F210" t="s">
        <v>61</v>
      </c>
      <c r="G210" t="s">
        <v>61</v>
      </c>
      <c r="H210" t="s">
        <v>25</v>
      </c>
      <c r="I210" t="s">
        <v>25</v>
      </c>
      <c r="J210" t="s">
        <v>42</v>
      </c>
      <c r="K210" t="s">
        <v>39</v>
      </c>
      <c r="L210" t="s">
        <v>19</v>
      </c>
      <c r="M210" t="s">
        <v>27</v>
      </c>
      <c r="N210" t="s">
        <v>425</v>
      </c>
      <c r="Q210" t="s">
        <v>422</v>
      </c>
    </row>
    <row r="211" spans="1:17" x14ac:dyDescent="0.25">
      <c r="A211" t="s">
        <v>19</v>
      </c>
      <c r="B211" t="s">
        <v>422</v>
      </c>
      <c r="C211" t="s">
        <v>426</v>
      </c>
      <c r="D211" t="s">
        <v>424</v>
      </c>
      <c r="E211" t="s">
        <v>370</v>
      </c>
      <c r="F211" t="s">
        <v>61</v>
      </c>
      <c r="G211" t="s">
        <v>61</v>
      </c>
      <c r="H211" t="s">
        <v>25</v>
      </c>
      <c r="I211" t="s">
        <v>25</v>
      </c>
      <c r="J211" t="s">
        <v>38</v>
      </c>
      <c r="K211" t="s">
        <v>39</v>
      </c>
      <c r="L211" t="s">
        <v>19</v>
      </c>
      <c r="M211" t="s">
        <v>27</v>
      </c>
      <c r="N211" t="s">
        <v>427</v>
      </c>
      <c r="Q211" t="s">
        <v>422</v>
      </c>
    </row>
    <row r="212" spans="1:17" x14ac:dyDescent="0.25">
      <c r="A212" t="s">
        <v>19</v>
      </c>
      <c r="N212" t="s">
        <v>19</v>
      </c>
      <c r="Q212" t="s">
        <v>428</v>
      </c>
    </row>
    <row r="213" spans="1:17" x14ac:dyDescent="0.25">
      <c r="A213" t="s">
        <v>429</v>
      </c>
      <c r="N213" t="s">
        <v>18</v>
      </c>
      <c r="Q213" t="s">
        <v>429</v>
      </c>
    </row>
    <row r="214" spans="1:17" x14ac:dyDescent="0.25">
      <c r="A214" t="s">
        <v>19</v>
      </c>
      <c r="B214" t="s">
        <v>429</v>
      </c>
      <c r="C214" t="s">
        <v>430</v>
      </c>
      <c r="D214" t="s">
        <v>431</v>
      </c>
      <c r="E214" t="s">
        <v>432</v>
      </c>
      <c r="F214" t="s">
        <v>23</v>
      </c>
      <c r="G214" t="s">
        <v>24</v>
      </c>
      <c r="H214" t="s">
        <v>25</v>
      </c>
      <c r="I214" t="s">
        <v>25</v>
      </c>
      <c r="J214" t="s">
        <v>26</v>
      </c>
      <c r="K214" t="s">
        <v>26</v>
      </c>
      <c r="L214" t="s">
        <v>19</v>
      </c>
      <c r="M214" t="s">
        <v>27</v>
      </c>
      <c r="N214" t="s">
        <v>433</v>
      </c>
      <c r="Q214" t="s">
        <v>429</v>
      </c>
    </row>
    <row r="215" spans="1:17" x14ac:dyDescent="0.25">
      <c r="A215" t="s">
        <v>19</v>
      </c>
      <c r="B215" t="s">
        <v>429</v>
      </c>
      <c r="C215" t="s">
        <v>434</v>
      </c>
      <c r="D215" t="s">
        <v>431</v>
      </c>
      <c r="E215" t="s">
        <v>435</v>
      </c>
      <c r="F215" t="s">
        <v>126</v>
      </c>
      <c r="G215" t="s">
        <v>24</v>
      </c>
      <c r="H215" t="s">
        <v>25</v>
      </c>
      <c r="I215" t="s">
        <v>25</v>
      </c>
      <c r="J215" t="s">
        <v>26</v>
      </c>
      <c r="K215" t="s">
        <v>26</v>
      </c>
      <c r="L215" t="s">
        <v>19</v>
      </c>
      <c r="M215" t="s">
        <v>27</v>
      </c>
      <c r="N215" t="s">
        <v>436</v>
      </c>
      <c r="Q215" t="s">
        <v>429</v>
      </c>
    </row>
    <row r="216" spans="1:17" x14ac:dyDescent="0.25">
      <c r="A216" t="s">
        <v>19</v>
      </c>
      <c r="N216" t="s">
        <v>19</v>
      </c>
      <c r="Q216" t="s">
        <v>437</v>
      </c>
    </row>
    <row r="217" spans="1:17" x14ac:dyDescent="0.25">
      <c r="A217" t="s">
        <v>438</v>
      </c>
      <c r="N217" t="s">
        <v>18</v>
      </c>
      <c r="Q217" t="s">
        <v>438</v>
      </c>
    </row>
    <row r="218" spans="1:17" x14ac:dyDescent="0.25">
      <c r="A218" t="s">
        <v>19</v>
      </c>
      <c r="B218" t="s">
        <v>438</v>
      </c>
      <c r="C218" t="s">
        <v>439</v>
      </c>
      <c r="D218" t="s">
        <v>440</v>
      </c>
      <c r="E218" t="s">
        <v>432</v>
      </c>
      <c r="F218" t="s">
        <v>23</v>
      </c>
      <c r="G218" t="s">
        <v>24</v>
      </c>
      <c r="H218" t="s">
        <v>25</v>
      </c>
      <c r="I218" t="s">
        <v>25</v>
      </c>
      <c r="J218" t="s">
        <v>26</v>
      </c>
      <c r="K218" t="s">
        <v>26</v>
      </c>
      <c r="L218" t="s">
        <v>19</v>
      </c>
      <c r="M218" t="s">
        <v>27</v>
      </c>
      <c r="N218" t="s">
        <v>441</v>
      </c>
      <c r="Q218" t="s">
        <v>438</v>
      </c>
    </row>
    <row r="219" spans="1:17" x14ac:dyDescent="0.25">
      <c r="A219" t="s">
        <v>19</v>
      </c>
      <c r="B219" t="s">
        <v>438</v>
      </c>
      <c r="C219" t="s">
        <v>442</v>
      </c>
      <c r="D219" t="s">
        <v>440</v>
      </c>
      <c r="E219" t="s">
        <v>435</v>
      </c>
      <c r="F219" t="s">
        <v>126</v>
      </c>
      <c r="G219" t="s">
        <v>24</v>
      </c>
      <c r="H219" t="s">
        <v>25</v>
      </c>
      <c r="I219" t="s">
        <v>25</v>
      </c>
      <c r="J219" t="s">
        <v>26</v>
      </c>
      <c r="K219" t="s">
        <v>26</v>
      </c>
      <c r="L219" t="s">
        <v>19</v>
      </c>
      <c r="M219" t="s">
        <v>27</v>
      </c>
      <c r="N219" t="s">
        <v>443</v>
      </c>
      <c r="Q219" t="s">
        <v>438</v>
      </c>
    </row>
    <row r="220" spans="1:17" x14ac:dyDescent="0.25">
      <c r="A220" t="s">
        <v>19</v>
      </c>
      <c r="N220" t="s">
        <v>19</v>
      </c>
      <c r="Q220" t="s">
        <v>444</v>
      </c>
    </row>
    <row r="221" spans="1:17" x14ac:dyDescent="0.25">
      <c r="A221" t="s">
        <v>445</v>
      </c>
      <c r="N221" t="s">
        <v>18</v>
      </c>
      <c r="Q221" t="s">
        <v>445</v>
      </c>
    </row>
    <row r="222" spans="1:17" x14ac:dyDescent="0.25">
      <c r="A222" t="s">
        <v>19</v>
      </c>
      <c r="B222" t="s">
        <v>445</v>
      </c>
      <c r="C222" t="s">
        <v>446</v>
      </c>
      <c r="D222" t="s">
        <v>447</v>
      </c>
      <c r="E222" t="s">
        <v>263</v>
      </c>
      <c r="F222" t="s">
        <v>61</v>
      </c>
      <c r="G222" t="s">
        <v>61</v>
      </c>
      <c r="H222" t="s">
        <v>25</v>
      </c>
      <c r="I222" t="s">
        <v>25</v>
      </c>
      <c r="J222" t="s">
        <v>38</v>
      </c>
      <c r="K222" t="s">
        <v>39</v>
      </c>
      <c r="L222" t="s">
        <v>19</v>
      </c>
      <c r="M222" t="s">
        <v>27</v>
      </c>
      <c r="N222" t="s">
        <v>448</v>
      </c>
      <c r="O222">
        <v>359.5008</v>
      </c>
      <c r="Q222" t="s">
        <v>445</v>
      </c>
    </row>
    <row r="223" spans="1:17" x14ac:dyDescent="0.25">
      <c r="A223" t="s">
        <v>19</v>
      </c>
      <c r="B223" t="s">
        <v>445</v>
      </c>
      <c r="C223" t="s">
        <v>449</v>
      </c>
      <c r="D223" t="s">
        <v>447</v>
      </c>
      <c r="E223" t="s">
        <v>263</v>
      </c>
      <c r="F223" t="s">
        <v>61</v>
      </c>
      <c r="G223" t="s">
        <v>61</v>
      </c>
      <c r="H223" t="s">
        <v>25</v>
      </c>
      <c r="I223" t="s">
        <v>25</v>
      </c>
      <c r="J223" t="s">
        <v>42</v>
      </c>
      <c r="K223" t="s">
        <v>39</v>
      </c>
      <c r="L223" t="s">
        <v>19</v>
      </c>
      <c r="M223" t="s">
        <v>27</v>
      </c>
      <c r="N223" t="s">
        <v>450</v>
      </c>
      <c r="O223">
        <v>359.5008</v>
      </c>
      <c r="Q223" t="s">
        <v>445</v>
      </c>
    </row>
    <row r="224" spans="1:17" x14ac:dyDescent="0.25">
      <c r="A224" t="s">
        <v>19</v>
      </c>
      <c r="N224" t="s">
        <v>19</v>
      </c>
      <c r="Q224" t="s">
        <v>451</v>
      </c>
    </row>
    <row r="225" spans="1:17" x14ac:dyDescent="0.25">
      <c r="A225" t="s">
        <v>452</v>
      </c>
      <c r="N225" t="s">
        <v>18</v>
      </c>
      <c r="Q225" t="s">
        <v>452</v>
      </c>
    </row>
    <row r="226" spans="1:17" x14ac:dyDescent="0.25">
      <c r="A226" t="s">
        <v>19</v>
      </c>
      <c r="B226" t="s">
        <v>452</v>
      </c>
      <c r="C226" t="s">
        <v>453</v>
      </c>
      <c r="D226" t="s">
        <v>454</v>
      </c>
      <c r="E226" t="s">
        <v>263</v>
      </c>
      <c r="F226" t="s">
        <v>61</v>
      </c>
      <c r="G226" t="s">
        <v>61</v>
      </c>
      <c r="H226" t="s">
        <v>25</v>
      </c>
      <c r="I226" t="s">
        <v>25</v>
      </c>
      <c r="J226" t="s">
        <v>42</v>
      </c>
      <c r="K226" t="s">
        <v>39</v>
      </c>
      <c r="L226" t="s">
        <v>19</v>
      </c>
      <c r="M226" t="s">
        <v>27</v>
      </c>
      <c r="N226" t="s">
        <v>455</v>
      </c>
      <c r="O226">
        <v>357.4849</v>
      </c>
      <c r="Q226" t="s">
        <v>452</v>
      </c>
    </row>
    <row r="227" spans="1:17" x14ac:dyDescent="0.25">
      <c r="A227" t="s">
        <v>19</v>
      </c>
      <c r="B227" t="s">
        <v>452</v>
      </c>
      <c r="C227" t="s">
        <v>456</v>
      </c>
      <c r="D227" t="s">
        <v>454</v>
      </c>
      <c r="E227" t="s">
        <v>263</v>
      </c>
      <c r="F227" t="s">
        <v>61</v>
      </c>
      <c r="G227" t="s">
        <v>61</v>
      </c>
      <c r="H227" t="s">
        <v>25</v>
      </c>
      <c r="I227" t="s">
        <v>25</v>
      </c>
      <c r="J227" t="s">
        <v>38</v>
      </c>
      <c r="K227" t="s">
        <v>39</v>
      </c>
      <c r="L227" t="s">
        <v>19</v>
      </c>
      <c r="M227" t="s">
        <v>27</v>
      </c>
      <c r="N227" t="s">
        <v>457</v>
      </c>
      <c r="O227">
        <v>357.4849</v>
      </c>
      <c r="Q227" t="s">
        <v>452</v>
      </c>
    </row>
    <row r="228" spans="1:17" x14ac:dyDescent="0.25">
      <c r="A228" t="s">
        <v>19</v>
      </c>
      <c r="N228" t="s">
        <v>19</v>
      </c>
      <c r="Q228" t="s">
        <v>458</v>
      </c>
    </row>
    <row r="229" spans="1:17" x14ac:dyDescent="0.25">
      <c r="A229" t="s">
        <v>459</v>
      </c>
      <c r="N229" t="s">
        <v>18</v>
      </c>
      <c r="Q229" t="s">
        <v>459</v>
      </c>
    </row>
    <row r="230" spans="1:17" x14ac:dyDescent="0.25">
      <c r="A230" t="s">
        <v>19</v>
      </c>
      <c r="B230" t="s">
        <v>459</v>
      </c>
      <c r="C230" t="s">
        <v>460</v>
      </c>
      <c r="D230" t="s">
        <v>461</v>
      </c>
      <c r="E230" t="s">
        <v>284</v>
      </c>
      <c r="F230" t="s">
        <v>23</v>
      </c>
      <c r="G230" t="s">
        <v>24</v>
      </c>
      <c r="H230" t="s">
        <v>25</v>
      </c>
      <c r="I230" t="s">
        <v>25</v>
      </c>
      <c r="J230" t="s">
        <v>26</v>
      </c>
      <c r="K230" t="s">
        <v>26</v>
      </c>
      <c r="L230" t="s">
        <v>19</v>
      </c>
      <c r="M230" t="s">
        <v>27</v>
      </c>
      <c r="N230" t="s">
        <v>462</v>
      </c>
      <c r="Q230" t="s">
        <v>459</v>
      </c>
    </row>
    <row r="231" spans="1:17" x14ac:dyDescent="0.25">
      <c r="A231" t="s">
        <v>19</v>
      </c>
      <c r="B231" t="s">
        <v>459</v>
      </c>
      <c r="C231" t="s">
        <v>463</v>
      </c>
      <c r="D231" t="s">
        <v>461</v>
      </c>
      <c r="E231" t="s">
        <v>251</v>
      </c>
      <c r="F231" t="s">
        <v>126</v>
      </c>
      <c r="G231" t="s">
        <v>24</v>
      </c>
      <c r="H231" t="s">
        <v>25</v>
      </c>
      <c r="I231" t="s">
        <v>25</v>
      </c>
      <c r="J231" t="s">
        <v>26</v>
      </c>
      <c r="K231" t="s">
        <v>26</v>
      </c>
      <c r="L231" t="s">
        <v>19</v>
      </c>
      <c r="M231" t="s">
        <v>27</v>
      </c>
      <c r="N231" t="s">
        <v>464</v>
      </c>
      <c r="Q231" t="s">
        <v>459</v>
      </c>
    </row>
    <row r="232" spans="1:17" x14ac:dyDescent="0.25">
      <c r="A232" t="s">
        <v>19</v>
      </c>
      <c r="N232" t="s">
        <v>19</v>
      </c>
      <c r="Q232" t="s">
        <v>465</v>
      </c>
    </row>
    <row r="233" spans="1:17" x14ac:dyDescent="0.25">
      <c r="A233" t="s">
        <v>466</v>
      </c>
      <c r="N233" t="s">
        <v>18</v>
      </c>
      <c r="Q233" t="s">
        <v>466</v>
      </c>
    </row>
    <row r="234" spans="1:17" x14ac:dyDescent="0.25">
      <c r="A234" t="s">
        <v>19</v>
      </c>
      <c r="B234" t="s">
        <v>466</v>
      </c>
      <c r="C234" t="s">
        <v>467</v>
      </c>
      <c r="D234" t="s">
        <v>468</v>
      </c>
      <c r="E234" t="s">
        <v>263</v>
      </c>
      <c r="F234" t="s">
        <v>61</v>
      </c>
      <c r="G234" t="s">
        <v>61</v>
      </c>
      <c r="H234" t="s">
        <v>25</v>
      </c>
      <c r="I234" t="s">
        <v>25</v>
      </c>
      <c r="J234" t="s">
        <v>38</v>
      </c>
      <c r="K234" t="s">
        <v>39</v>
      </c>
      <c r="L234" t="s">
        <v>19</v>
      </c>
      <c r="M234" t="s">
        <v>27</v>
      </c>
      <c r="N234" t="s">
        <v>469</v>
      </c>
      <c r="Q234" t="s">
        <v>466</v>
      </c>
    </row>
    <row r="235" spans="1:17" x14ac:dyDescent="0.25">
      <c r="A235" t="s">
        <v>19</v>
      </c>
      <c r="B235" t="s">
        <v>466</v>
      </c>
      <c r="C235" t="s">
        <v>470</v>
      </c>
      <c r="D235" t="s">
        <v>468</v>
      </c>
      <c r="E235" t="s">
        <v>370</v>
      </c>
      <c r="F235" t="s">
        <v>61</v>
      </c>
      <c r="G235" t="s">
        <v>61</v>
      </c>
      <c r="H235" t="s">
        <v>25</v>
      </c>
      <c r="I235" t="s">
        <v>25</v>
      </c>
      <c r="J235" t="s">
        <v>42</v>
      </c>
      <c r="K235" t="s">
        <v>39</v>
      </c>
      <c r="L235" t="s">
        <v>19</v>
      </c>
      <c r="M235" t="s">
        <v>27</v>
      </c>
      <c r="N235" t="s">
        <v>471</v>
      </c>
      <c r="Q235" t="s">
        <v>466</v>
      </c>
    </row>
    <row r="236" spans="1:17" x14ac:dyDescent="0.25">
      <c r="A236" t="s">
        <v>19</v>
      </c>
      <c r="N236" t="s">
        <v>19</v>
      </c>
      <c r="Q236" t="s">
        <v>472</v>
      </c>
    </row>
    <row r="237" spans="1:17" x14ac:dyDescent="0.25">
      <c r="A237" t="s">
        <v>473</v>
      </c>
      <c r="N237" t="s">
        <v>18</v>
      </c>
      <c r="Q237" t="s">
        <v>473</v>
      </c>
    </row>
    <row r="238" spans="1:17" x14ac:dyDescent="0.25">
      <c r="A238" t="s">
        <v>19</v>
      </c>
      <c r="B238" t="s">
        <v>473</v>
      </c>
      <c r="C238" t="s">
        <v>474</v>
      </c>
      <c r="D238" t="s">
        <v>475</v>
      </c>
      <c r="E238" t="s">
        <v>263</v>
      </c>
      <c r="F238" t="s">
        <v>61</v>
      </c>
      <c r="G238" t="s">
        <v>61</v>
      </c>
      <c r="H238" t="s">
        <v>25</v>
      </c>
      <c r="I238" t="s">
        <v>25</v>
      </c>
      <c r="J238" t="s">
        <v>38</v>
      </c>
      <c r="K238" t="s">
        <v>39</v>
      </c>
      <c r="L238" t="s">
        <v>19</v>
      </c>
      <c r="M238" t="s">
        <v>27</v>
      </c>
      <c r="N238" t="s">
        <v>476</v>
      </c>
      <c r="Q238" t="s">
        <v>473</v>
      </c>
    </row>
    <row r="239" spans="1:17" x14ac:dyDescent="0.25">
      <c r="A239" t="s">
        <v>19</v>
      </c>
      <c r="B239" t="s">
        <v>473</v>
      </c>
      <c r="C239" t="s">
        <v>477</v>
      </c>
      <c r="D239" t="s">
        <v>475</v>
      </c>
      <c r="E239" t="s">
        <v>263</v>
      </c>
      <c r="F239" t="s">
        <v>61</v>
      </c>
      <c r="G239" t="s">
        <v>61</v>
      </c>
      <c r="H239" t="s">
        <v>25</v>
      </c>
      <c r="I239" t="s">
        <v>25</v>
      </c>
      <c r="J239" t="s">
        <v>42</v>
      </c>
      <c r="K239" t="s">
        <v>39</v>
      </c>
      <c r="L239" t="s">
        <v>19</v>
      </c>
      <c r="M239" t="s">
        <v>27</v>
      </c>
      <c r="N239" t="s">
        <v>478</v>
      </c>
      <c r="Q239" t="s">
        <v>473</v>
      </c>
    </row>
    <row r="240" spans="1:17" x14ac:dyDescent="0.25">
      <c r="A240" t="s">
        <v>19</v>
      </c>
      <c r="N240" t="s">
        <v>19</v>
      </c>
      <c r="Q240" t="s">
        <v>479</v>
      </c>
    </row>
    <row r="241" spans="1:17" x14ac:dyDescent="0.25">
      <c r="A241" t="s">
        <v>480</v>
      </c>
      <c r="N241" t="s">
        <v>18</v>
      </c>
      <c r="Q241" t="s">
        <v>480</v>
      </c>
    </row>
    <row r="242" spans="1:17" x14ac:dyDescent="0.25">
      <c r="A242" t="s">
        <v>19</v>
      </c>
      <c r="B242" t="s">
        <v>480</v>
      </c>
      <c r="C242" t="s">
        <v>481</v>
      </c>
      <c r="D242" t="s">
        <v>482</v>
      </c>
      <c r="E242" t="s">
        <v>284</v>
      </c>
      <c r="F242" t="s">
        <v>23</v>
      </c>
      <c r="G242" t="s">
        <v>24</v>
      </c>
      <c r="H242" t="s">
        <v>25</v>
      </c>
      <c r="I242" t="s">
        <v>25</v>
      </c>
      <c r="J242" t="s">
        <v>26</v>
      </c>
      <c r="K242" t="s">
        <v>26</v>
      </c>
      <c r="L242" t="s">
        <v>19</v>
      </c>
      <c r="M242" t="s">
        <v>27</v>
      </c>
      <c r="N242" t="s">
        <v>483</v>
      </c>
      <c r="Q242" t="s">
        <v>480</v>
      </c>
    </row>
    <row r="243" spans="1:17" x14ac:dyDescent="0.25">
      <c r="A243" t="s">
        <v>19</v>
      </c>
      <c r="B243" t="s">
        <v>480</v>
      </c>
      <c r="C243" t="s">
        <v>484</v>
      </c>
      <c r="D243" t="s">
        <v>482</v>
      </c>
      <c r="E243" t="s">
        <v>251</v>
      </c>
      <c r="F243" t="s">
        <v>126</v>
      </c>
      <c r="G243" t="s">
        <v>24</v>
      </c>
      <c r="H243" t="s">
        <v>25</v>
      </c>
      <c r="I243" t="s">
        <v>25</v>
      </c>
      <c r="J243" t="s">
        <v>26</v>
      </c>
      <c r="K243" t="s">
        <v>26</v>
      </c>
      <c r="L243" t="s">
        <v>19</v>
      </c>
      <c r="M243" t="s">
        <v>27</v>
      </c>
      <c r="N243" t="s">
        <v>485</v>
      </c>
      <c r="Q243" t="s">
        <v>480</v>
      </c>
    </row>
    <row r="244" spans="1:17" x14ac:dyDescent="0.25">
      <c r="A244" t="s">
        <v>19</v>
      </c>
      <c r="N244" t="s">
        <v>19</v>
      </c>
      <c r="Q244" t="s">
        <v>486</v>
      </c>
    </row>
    <row r="245" spans="1:17" x14ac:dyDescent="0.25">
      <c r="A245" t="s">
        <v>487</v>
      </c>
      <c r="N245" t="s">
        <v>18</v>
      </c>
      <c r="Q245" t="s">
        <v>487</v>
      </c>
    </row>
    <row r="246" spans="1:17" x14ac:dyDescent="0.25">
      <c r="A246" t="s">
        <v>19</v>
      </c>
      <c r="B246" t="s">
        <v>487</v>
      </c>
      <c r="C246" t="s">
        <v>488</v>
      </c>
      <c r="D246" t="s">
        <v>489</v>
      </c>
      <c r="E246" t="s">
        <v>284</v>
      </c>
      <c r="F246" t="s">
        <v>23</v>
      </c>
      <c r="G246" t="s">
        <v>24</v>
      </c>
      <c r="H246" t="s">
        <v>25</v>
      </c>
      <c r="I246" t="s">
        <v>25</v>
      </c>
      <c r="J246" t="s">
        <v>26</v>
      </c>
      <c r="K246" t="s">
        <v>26</v>
      </c>
      <c r="L246" t="s">
        <v>19</v>
      </c>
      <c r="M246" t="s">
        <v>27</v>
      </c>
      <c r="N246" t="s">
        <v>490</v>
      </c>
      <c r="Q246" t="s">
        <v>487</v>
      </c>
    </row>
    <row r="247" spans="1:17" x14ac:dyDescent="0.25">
      <c r="A247" t="s">
        <v>19</v>
      </c>
      <c r="B247" t="s">
        <v>487</v>
      </c>
      <c r="C247" t="s">
        <v>491</v>
      </c>
      <c r="D247" t="s">
        <v>489</v>
      </c>
      <c r="E247" t="s">
        <v>251</v>
      </c>
      <c r="F247" t="s">
        <v>126</v>
      </c>
      <c r="G247" t="s">
        <v>24</v>
      </c>
      <c r="H247" t="s">
        <v>25</v>
      </c>
      <c r="I247" t="s">
        <v>25</v>
      </c>
      <c r="J247" t="s">
        <v>26</v>
      </c>
      <c r="K247" t="s">
        <v>26</v>
      </c>
      <c r="L247" t="s">
        <v>19</v>
      </c>
      <c r="M247" t="s">
        <v>27</v>
      </c>
      <c r="N247" t="s">
        <v>492</v>
      </c>
      <c r="Q247" t="s">
        <v>487</v>
      </c>
    </row>
    <row r="248" spans="1:17" x14ac:dyDescent="0.25">
      <c r="A248" t="s">
        <v>19</v>
      </c>
      <c r="N248" t="s">
        <v>19</v>
      </c>
      <c r="Q248" t="s">
        <v>493</v>
      </c>
    </row>
    <row r="249" spans="1:17" x14ac:dyDescent="0.25">
      <c r="A249" t="s">
        <v>494</v>
      </c>
      <c r="N249" t="s">
        <v>18</v>
      </c>
      <c r="Q249" t="s">
        <v>494</v>
      </c>
    </row>
    <row r="250" spans="1:17" x14ac:dyDescent="0.25">
      <c r="A250" t="s">
        <v>19</v>
      </c>
      <c r="B250" t="s">
        <v>494</v>
      </c>
      <c r="C250" t="s">
        <v>495</v>
      </c>
      <c r="D250" t="s">
        <v>496</v>
      </c>
      <c r="E250" t="s">
        <v>263</v>
      </c>
      <c r="F250" t="s">
        <v>61</v>
      </c>
      <c r="G250" t="s">
        <v>61</v>
      </c>
      <c r="H250" t="s">
        <v>25</v>
      </c>
      <c r="I250" t="s">
        <v>25</v>
      </c>
      <c r="J250" t="s">
        <v>38</v>
      </c>
      <c r="K250" t="s">
        <v>39</v>
      </c>
      <c r="L250" t="s">
        <v>19</v>
      </c>
      <c r="M250" t="s">
        <v>27</v>
      </c>
      <c r="N250" t="s">
        <v>497</v>
      </c>
      <c r="O250">
        <v>261.3147</v>
      </c>
      <c r="Q250" t="s">
        <v>494</v>
      </c>
    </row>
    <row r="251" spans="1:17" x14ac:dyDescent="0.25">
      <c r="A251" t="s">
        <v>19</v>
      </c>
      <c r="B251" t="s">
        <v>494</v>
      </c>
      <c r="C251" t="s">
        <v>498</v>
      </c>
      <c r="D251" t="s">
        <v>496</v>
      </c>
      <c r="E251" t="s">
        <v>263</v>
      </c>
      <c r="F251" t="s">
        <v>61</v>
      </c>
      <c r="G251" t="s">
        <v>61</v>
      </c>
      <c r="H251" t="s">
        <v>25</v>
      </c>
      <c r="I251" t="s">
        <v>25</v>
      </c>
      <c r="J251" t="s">
        <v>42</v>
      </c>
      <c r="K251" t="s">
        <v>39</v>
      </c>
      <c r="L251" t="s">
        <v>19</v>
      </c>
      <c r="M251" t="s">
        <v>27</v>
      </c>
      <c r="N251" t="s">
        <v>499</v>
      </c>
      <c r="O251">
        <v>261.3147</v>
      </c>
      <c r="Q251" t="s">
        <v>494</v>
      </c>
    </row>
    <row r="252" spans="1:17" x14ac:dyDescent="0.25">
      <c r="A252" t="s">
        <v>19</v>
      </c>
      <c r="N252" t="s">
        <v>19</v>
      </c>
      <c r="Q252" t="s">
        <v>500</v>
      </c>
    </row>
    <row r="253" spans="1:17" x14ac:dyDescent="0.25">
      <c r="A253" t="s">
        <v>501</v>
      </c>
      <c r="N253" t="s">
        <v>18</v>
      </c>
      <c r="Q253" t="s">
        <v>501</v>
      </c>
    </row>
    <row r="254" spans="1:17" x14ac:dyDescent="0.25">
      <c r="A254" t="s">
        <v>19</v>
      </c>
      <c r="B254" t="s">
        <v>501</v>
      </c>
      <c r="C254" t="s">
        <v>502</v>
      </c>
      <c r="D254" t="s">
        <v>503</v>
      </c>
      <c r="E254" t="s">
        <v>263</v>
      </c>
      <c r="F254" t="s">
        <v>61</v>
      </c>
      <c r="G254" t="s">
        <v>61</v>
      </c>
      <c r="H254" t="s">
        <v>25</v>
      </c>
      <c r="I254" t="s">
        <v>25</v>
      </c>
      <c r="J254" t="s">
        <v>38</v>
      </c>
      <c r="K254" t="s">
        <v>39</v>
      </c>
      <c r="L254" t="s">
        <v>19</v>
      </c>
      <c r="M254" t="s">
        <v>27</v>
      </c>
      <c r="N254" t="s">
        <v>504</v>
      </c>
      <c r="O254">
        <v>439.6285</v>
      </c>
      <c r="Q254" t="s">
        <v>501</v>
      </c>
    </row>
    <row r="255" spans="1:17" x14ac:dyDescent="0.25">
      <c r="A255" t="s">
        <v>19</v>
      </c>
      <c r="B255" t="s">
        <v>501</v>
      </c>
      <c r="C255" t="s">
        <v>505</v>
      </c>
      <c r="D255" t="s">
        <v>503</v>
      </c>
      <c r="E255" t="s">
        <v>263</v>
      </c>
      <c r="F255" t="s">
        <v>61</v>
      </c>
      <c r="G255" t="s">
        <v>61</v>
      </c>
      <c r="H255" t="s">
        <v>25</v>
      </c>
      <c r="I255" t="s">
        <v>25</v>
      </c>
      <c r="J255" t="s">
        <v>42</v>
      </c>
      <c r="K255" t="s">
        <v>39</v>
      </c>
      <c r="L255" t="s">
        <v>19</v>
      </c>
      <c r="M255" t="s">
        <v>27</v>
      </c>
      <c r="N255" t="s">
        <v>506</v>
      </c>
      <c r="O255">
        <v>439.6285</v>
      </c>
      <c r="Q255" t="s">
        <v>501</v>
      </c>
    </row>
    <row r="256" spans="1:17" x14ac:dyDescent="0.25">
      <c r="A256" t="s">
        <v>19</v>
      </c>
      <c r="N256" t="s">
        <v>19</v>
      </c>
      <c r="Q256" t="s">
        <v>507</v>
      </c>
    </row>
    <row r="257" spans="1:17" x14ac:dyDescent="0.25">
      <c r="A257" t="s">
        <v>508</v>
      </c>
      <c r="N257" t="s">
        <v>18</v>
      </c>
      <c r="Q257" t="s">
        <v>508</v>
      </c>
    </row>
    <row r="258" spans="1:17" x14ac:dyDescent="0.25">
      <c r="A258" t="s">
        <v>19</v>
      </c>
      <c r="B258" t="s">
        <v>508</v>
      </c>
      <c r="C258" t="s">
        <v>509</v>
      </c>
      <c r="D258" t="s">
        <v>510</v>
      </c>
      <c r="E258" t="s">
        <v>263</v>
      </c>
      <c r="F258" t="s">
        <v>61</v>
      </c>
      <c r="G258" t="s">
        <v>61</v>
      </c>
      <c r="H258" t="s">
        <v>25</v>
      </c>
      <c r="I258" t="s">
        <v>25</v>
      </c>
      <c r="J258" t="s">
        <v>42</v>
      </c>
      <c r="K258" t="s">
        <v>39</v>
      </c>
      <c r="L258" t="s">
        <v>19</v>
      </c>
      <c r="M258" t="s">
        <v>27</v>
      </c>
      <c r="N258" t="s">
        <v>511</v>
      </c>
      <c r="Q258" t="s">
        <v>508</v>
      </c>
    </row>
    <row r="259" spans="1:17" x14ac:dyDescent="0.25">
      <c r="A259" t="s">
        <v>19</v>
      </c>
      <c r="B259" t="s">
        <v>508</v>
      </c>
      <c r="C259" t="s">
        <v>512</v>
      </c>
      <c r="D259" t="s">
        <v>510</v>
      </c>
      <c r="E259" t="s">
        <v>263</v>
      </c>
      <c r="F259" t="s">
        <v>61</v>
      </c>
      <c r="G259" t="s">
        <v>61</v>
      </c>
      <c r="H259" t="s">
        <v>25</v>
      </c>
      <c r="I259" t="s">
        <v>25</v>
      </c>
      <c r="J259" t="s">
        <v>38</v>
      </c>
      <c r="K259" t="s">
        <v>39</v>
      </c>
      <c r="L259" t="s">
        <v>19</v>
      </c>
      <c r="M259" t="s">
        <v>27</v>
      </c>
      <c r="N259" t="s">
        <v>513</v>
      </c>
      <c r="Q259" t="s">
        <v>508</v>
      </c>
    </row>
    <row r="260" spans="1:17" x14ac:dyDescent="0.25">
      <c r="A260" t="s">
        <v>19</v>
      </c>
      <c r="N260" t="s">
        <v>19</v>
      </c>
      <c r="Q260" t="s">
        <v>514</v>
      </c>
    </row>
    <row r="261" spans="1:17" x14ac:dyDescent="0.25">
      <c r="A261" t="s">
        <v>515</v>
      </c>
      <c r="N261" t="s">
        <v>18</v>
      </c>
      <c r="Q261" t="s">
        <v>515</v>
      </c>
    </row>
    <row r="262" spans="1:17" x14ac:dyDescent="0.25">
      <c r="A262" t="s">
        <v>19</v>
      </c>
      <c r="B262" t="s">
        <v>515</v>
      </c>
      <c r="C262" t="s">
        <v>516</v>
      </c>
      <c r="D262" t="s">
        <v>517</v>
      </c>
      <c r="E262" t="s">
        <v>263</v>
      </c>
      <c r="F262" t="s">
        <v>61</v>
      </c>
      <c r="G262" t="s">
        <v>61</v>
      </c>
      <c r="H262" t="s">
        <v>25</v>
      </c>
      <c r="I262" t="s">
        <v>25</v>
      </c>
      <c r="J262" t="s">
        <v>38</v>
      </c>
      <c r="K262" t="s">
        <v>39</v>
      </c>
      <c r="L262" t="s">
        <v>19</v>
      </c>
      <c r="M262" t="s">
        <v>27</v>
      </c>
      <c r="N262" t="s">
        <v>518</v>
      </c>
      <c r="O262">
        <v>441.6444</v>
      </c>
      <c r="Q262" t="s">
        <v>515</v>
      </c>
    </row>
    <row r="263" spans="1:17" x14ac:dyDescent="0.25">
      <c r="A263" t="s">
        <v>19</v>
      </c>
      <c r="B263" t="s">
        <v>515</v>
      </c>
      <c r="C263" t="s">
        <v>519</v>
      </c>
      <c r="D263" t="s">
        <v>517</v>
      </c>
      <c r="E263" t="s">
        <v>263</v>
      </c>
      <c r="F263" t="s">
        <v>61</v>
      </c>
      <c r="G263" t="s">
        <v>61</v>
      </c>
      <c r="H263" t="s">
        <v>25</v>
      </c>
      <c r="I263" t="s">
        <v>25</v>
      </c>
      <c r="J263" t="s">
        <v>42</v>
      </c>
      <c r="K263" t="s">
        <v>39</v>
      </c>
      <c r="L263" t="s">
        <v>19</v>
      </c>
      <c r="M263" t="s">
        <v>27</v>
      </c>
      <c r="N263" t="s">
        <v>520</v>
      </c>
      <c r="O263">
        <v>441.6444</v>
      </c>
      <c r="Q263" t="s">
        <v>515</v>
      </c>
    </row>
    <row r="264" spans="1:17" x14ac:dyDescent="0.25">
      <c r="A264" t="s">
        <v>19</v>
      </c>
      <c r="N264" t="s">
        <v>19</v>
      </c>
      <c r="Q264" t="s">
        <v>521</v>
      </c>
    </row>
    <row r="265" spans="1:17" x14ac:dyDescent="0.25">
      <c r="A265" t="s">
        <v>522</v>
      </c>
      <c r="N265" t="s">
        <v>18</v>
      </c>
      <c r="Q265" t="s">
        <v>522</v>
      </c>
    </row>
    <row r="266" spans="1:17" x14ac:dyDescent="0.25">
      <c r="A266" t="s">
        <v>19</v>
      </c>
      <c r="B266" t="s">
        <v>522</v>
      </c>
      <c r="C266" t="s">
        <v>523</v>
      </c>
      <c r="D266" t="s">
        <v>524</v>
      </c>
      <c r="E266" t="s">
        <v>263</v>
      </c>
      <c r="F266" t="s">
        <v>61</v>
      </c>
      <c r="G266" t="s">
        <v>61</v>
      </c>
      <c r="H266" t="s">
        <v>25</v>
      </c>
      <c r="I266" t="s">
        <v>25</v>
      </c>
      <c r="J266" t="s">
        <v>38</v>
      </c>
      <c r="K266" t="s">
        <v>39</v>
      </c>
      <c r="L266" t="s">
        <v>19</v>
      </c>
      <c r="M266" t="s">
        <v>27</v>
      </c>
      <c r="N266" t="s">
        <v>525</v>
      </c>
      <c r="Q266" t="s">
        <v>522</v>
      </c>
    </row>
    <row r="267" spans="1:17" x14ac:dyDescent="0.25">
      <c r="A267" t="s">
        <v>19</v>
      </c>
      <c r="B267" t="s">
        <v>522</v>
      </c>
      <c r="C267" t="s">
        <v>526</v>
      </c>
      <c r="D267" t="s">
        <v>524</v>
      </c>
      <c r="E267" t="s">
        <v>263</v>
      </c>
      <c r="F267" t="s">
        <v>61</v>
      </c>
      <c r="G267" t="s">
        <v>61</v>
      </c>
      <c r="H267" t="s">
        <v>25</v>
      </c>
      <c r="I267" t="s">
        <v>25</v>
      </c>
      <c r="J267" t="s">
        <v>42</v>
      </c>
      <c r="K267" t="s">
        <v>39</v>
      </c>
      <c r="L267" t="s">
        <v>19</v>
      </c>
      <c r="M267" t="s">
        <v>27</v>
      </c>
      <c r="N267" t="s">
        <v>527</v>
      </c>
      <c r="Q267" t="s">
        <v>522</v>
      </c>
    </row>
    <row r="268" spans="1:17" x14ac:dyDescent="0.25">
      <c r="A268" t="s">
        <v>19</v>
      </c>
      <c r="N268" t="s">
        <v>19</v>
      </c>
      <c r="Q268" t="s">
        <v>528</v>
      </c>
    </row>
    <row r="269" spans="1:17" x14ac:dyDescent="0.25">
      <c r="A269" t="s">
        <v>529</v>
      </c>
      <c r="N269" t="s">
        <v>18</v>
      </c>
      <c r="Q269" t="s">
        <v>529</v>
      </c>
    </row>
    <row r="270" spans="1:17" x14ac:dyDescent="0.25">
      <c r="A270" t="s">
        <v>19</v>
      </c>
      <c r="B270" t="s">
        <v>529</v>
      </c>
      <c r="C270" t="s">
        <v>530</v>
      </c>
      <c r="D270" t="s">
        <v>531</v>
      </c>
      <c r="E270" t="s">
        <v>194</v>
      </c>
      <c r="F270" t="s">
        <v>126</v>
      </c>
      <c r="G270" t="s">
        <v>24</v>
      </c>
      <c r="H270" t="s">
        <v>25</v>
      </c>
      <c r="I270" t="s">
        <v>25</v>
      </c>
      <c r="J270" t="s">
        <v>42</v>
      </c>
      <c r="K270" t="s">
        <v>39</v>
      </c>
      <c r="L270" t="s">
        <v>19</v>
      </c>
      <c r="M270" t="s">
        <v>27</v>
      </c>
      <c r="N270" t="s">
        <v>532</v>
      </c>
      <c r="Q270" t="s">
        <v>529</v>
      </c>
    </row>
    <row r="271" spans="1:17" x14ac:dyDescent="0.25">
      <c r="A271" t="s">
        <v>19</v>
      </c>
      <c r="B271" t="s">
        <v>529</v>
      </c>
      <c r="C271" t="s">
        <v>533</v>
      </c>
      <c r="D271" t="s">
        <v>531</v>
      </c>
      <c r="E271" t="s">
        <v>534</v>
      </c>
      <c r="F271" t="s">
        <v>126</v>
      </c>
      <c r="G271" t="s">
        <v>24</v>
      </c>
      <c r="H271" t="s">
        <v>25</v>
      </c>
      <c r="I271" t="s">
        <v>25</v>
      </c>
      <c r="J271" t="s">
        <v>38</v>
      </c>
      <c r="K271" t="s">
        <v>39</v>
      </c>
      <c r="L271" t="s">
        <v>19</v>
      </c>
      <c r="M271" t="s">
        <v>27</v>
      </c>
      <c r="N271" t="s">
        <v>535</v>
      </c>
      <c r="Q271" t="s">
        <v>529</v>
      </c>
    </row>
    <row r="272" spans="1:17" x14ac:dyDescent="0.25">
      <c r="A272" t="s">
        <v>19</v>
      </c>
      <c r="N272" t="s">
        <v>19</v>
      </c>
      <c r="Q272" t="s">
        <v>536</v>
      </c>
    </row>
    <row r="273" spans="1:17" x14ac:dyDescent="0.25">
      <c r="A273" t="s">
        <v>537</v>
      </c>
      <c r="N273" t="s">
        <v>206</v>
      </c>
      <c r="Q273" t="s">
        <v>537</v>
      </c>
    </row>
    <row r="274" spans="1:17" x14ac:dyDescent="0.25">
      <c r="A274" t="s">
        <v>19</v>
      </c>
      <c r="B274" t="s">
        <v>537</v>
      </c>
      <c r="C274" t="s">
        <v>538</v>
      </c>
      <c r="D274" t="s">
        <v>539</v>
      </c>
      <c r="E274" t="s">
        <v>263</v>
      </c>
      <c r="F274" t="s">
        <v>61</v>
      </c>
      <c r="G274" t="s">
        <v>61</v>
      </c>
      <c r="H274" t="s">
        <v>25</v>
      </c>
      <c r="I274" t="s">
        <v>25</v>
      </c>
      <c r="J274" t="s">
        <v>38</v>
      </c>
      <c r="K274" t="s">
        <v>39</v>
      </c>
      <c r="L274" t="s">
        <v>19</v>
      </c>
      <c r="M274" t="s">
        <v>27</v>
      </c>
      <c r="N274" t="s">
        <v>540</v>
      </c>
      <c r="Q274" t="s">
        <v>537</v>
      </c>
    </row>
    <row r="275" spans="1:17" x14ac:dyDescent="0.25">
      <c r="A275" t="s">
        <v>19</v>
      </c>
      <c r="B275" t="s">
        <v>537</v>
      </c>
      <c r="C275" t="s">
        <v>541</v>
      </c>
      <c r="D275" t="s">
        <v>539</v>
      </c>
      <c r="E275" t="s">
        <v>542</v>
      </c>
      <c r="F275" t="s">
        <v>61</v>
      </c>
      <c r="G275" t="s">
        <v>61</v>
      </c>
      <c r="H275" t="s">
        <v>25</v>
      </c>
      <c r="I275" t="s">
        <v>25</v>
      </c>
      <c r="J275" t="s">
        <v>200</v>
      </c>
      <c r="K275" t="s">
        <v>39</v>
      </c>
      <c r="L275" t="s">
        <v>19</v>
      </c>
      <c r="M275" t="s">
        <v>27</v>
      </c>
      <c r="N275" t="s">
        <v>543</v>
      </c>
      <c r="Q275" t="s">
        <v>537</v>
      </c>
    </row>
    <row r="276" spans="1:17" x14ac:dyDescent="0.25">
      <c r="A276" t="s">
        <v>19</v>
      </c>
      <c r="B276" t="s">
        <v>537</v>
      </c>
      <c r="C276" t="s">
        <v>544</v>
      </c>
      <c r="D276" t="s">
        <v>539</v>
      </c>
      <c r="E276" t="s">
        <v>263</v>
      </c>
      <c r="F276" t="s">
        <v>61</v>
      </c>
      <c r="G276" t="s">
        <v>61</v>
      </c>
      <c r="H276" t="s">
        <v>25</v>
      </c>
      <c r="I276" t="s">
        <v>25</v>
      </c>
      <c r="J276" t="s">
        <v>42</v>
      </c>
      <c r="K276" t="s">
        <v>39</v>
      </c>
      <c r="L276" t="s">
        <v>19</v>
      </c>
      <c r="M276" t="s">
        <v>27</v>
      </c>
      <c r="N276" t="s">
        <v>545</v>
      </c>
      <c r="Q276" t="s">
        <v>537</v>
      </c>
    </row>
    <row r="277" spans="1:17" x14ac:dyDescent="0.25">
      <c r="A277" t="s">
        <v>19</v>
      </c>
      <c r="N277" t="s">
        <v>19</v>
      </c>
      <c r="Q277" t="s">
        <v>546</v>
      </c>
    </row>
    <row r="278" spans="1:17" x14ac:dyDescent="0.25">
      <c r="A278" t="s">
        <v>547</v>
      </c>
      <c r="N278" t="s">
        <v>18</v>
      </c>
      <c r="Q278" t="s">
        <v>547</v>
      </c>
    </row>
    <row r="279" spans="1:17" x14ac:dyDescent="0.25">
      <c r="A279" t="s">
        <v>19</v>
      </c>
      <c r="B279" t="s">
        <v>547</v>
      </c>
      <c r="C279" t="s">
        <v>548</v>
      </c>
      <c r="D279" t="s">
        <v>549</v>
      </c>
      <c r="E279" t="s">
        <v>284</v>
      </c>
      <c r="F279" t="s">
        <v>23</v>
      </c>
      <c r="G279" t="s">
        <v>24</v>
      </c>
      <c r="H279" t="s">
        <v>25</v>
      </c>
      <c r="I279" t="s">
        <v>25</v>
      </c>
      <c r="J279" t="s">
        <v>26</v>
      </c>
      <c r="K279" t="s">
        <v>26</v>
      </c>
      <c r="L279" t="s">
        <v>19</v>
      </c>
      <c r="M279" t="s">
        <v>27</v>
      </c>
      <c r="N279" t="s">
        <v>550</v>
      </c>
      <c r="Q279" t="s">
        <v>547</v>
      </c>
    </row>
    <row r="280" spans="1:17" x14ac:dyDescent="0.25">
      <c r="A280" t="s">
        <v>19</v>
      </c>
      <c r="B280" t="s">
        <v>547</v>
      </c>
      <c r="C280" t="s">
        <v>551</v>
      </c>
      <c r="D280" t="s">
        <v>549</v>
      </c>
      <c r="E280" t="s">
        <v>251</v>
      </c>
      <c r="F280" t="s">
        <v>126</v>
      </c>
      <c r="G280" t="s">
        <v>24</v>
      </c>
      <c r="H280" t="s">
        <v>25</v>
      </c>
      <c r="I280" t="s">
        <v>25</v>
      </c>
      <c r="J280" t="s">
        <v>26</v>
      </c>
      <c r="K280" t="s">
        <v>26</v>
      </c>
      <c r="L280" t="s">
        <v>19</v>
      </c>
      <c r="M280" t="s">
        <v>27</v>
      </c>
      <c r="N280" t="s">
        <v>552</v>
      </c>
      <c r="Q280" t="s">
        <v>547</v>
      </c>
    </row>
    <row r="281" spans="1:17" x14ac:dyDescent="0.25">
      <c r="A281" t="s">
        <v>19</v>
      </c>
      <c r="N281" t="s">
        <v>19</v>
      </c>
      <c r="Q281" t="s">
        <v>553</v>
      </c>
    </row>
    <row r="282" spans="1:17" x14ac:dyDescent="0.25">
      <c r="A282" t="s">
        <v>554</v>
      </c>
      <c r="N282" t="s">
        <v>18</v>
      </c>
      <c r="Q282" t="s">
        <v>554</v>
      </c>
    </row>
    <row r="283" spans="1:17" x14ac:dyDescent="0.25">
      <c r="A283" t="s">
        <v>19</v>
      </c>
      <c r="B283" t="s">
        <v>554</v>
      </c>
      <c r="C283" t="s">
        <v>555</v>
      </c>
      <c r="D283" t="s">
        <v>556</v>
      </c>
      <c r="E283" t="s">
        <v>263</v>
      </c>
      <c r="F283" t="s">
        <v>61</v>
      </c>
      <c r="G283" t="s">
        <v>61</v>
      </c>
      <c r="H283" t="s">
        <v>25</v>
      </c>
      <c r="I283" t="s">
        <v>25</v>
      </c>
      <c r="J283" t="s">
        <v>38</v>
      </c>
      <c r="K283" t="s">
        <v>39</v>
      </c>
      <c r="L283" t="s">
        <v>19</v>
      </c>
      <c r="M283" t="s">
        <v>27</v>
      </c>
      <c r="N283" t="s">
        <v>557</v>
      </c>
      <c r="O283">
        <v>443.6603</v>
      </c>
      <c r="Q283" t="s">
        <v>554</v>
      </c>
    </row>
    <row r="284" spans="1:17" x14ac:dyDescent="0.25">
      <c r="A284" t="s">
        <v>19</v>
      </c>
      <c r="B284" t="s">
        <v>554</v>
      </c>
      <c r="C284" t="s">
        <v>558</v>
      </c>
      <c r="D284" t="s">
        <v>556</v>
      </c>
      <c r="E284" t="s">
        <v>263</v>
      </c>
      <c r="F284" t="s">
        <v>61</v>
      </c>
      <c r="G284" t="s">
        <v>61</v>
      </c>
      <c r="H284" t="s">
        <v>25</v>
      </c>
      <c r="I284" t="s">
        <v>25</v>
      </c>
      <c r="J284" t="s">
        <v>42</v>
      </c>
      <c r="K284" t="s">
        <v>39</v>
      </c>
      <c r="L284" t="s">
        <v>19</v>
      </c>
      <c r="M284" t="s">
        <v>27</v>
      </c>
      <c r="N284" t="s">
        <v>559</v>
      </c>
      <c r="O284">
        <v>443.6603</v>
      </c>
      <c r="Q284" t="s">
        <v>554</v>
      </c>
    </row>
    <row r="285" spans="1:17" x14ac:dyDescent="0.25">
      <c r="A285" t="s">
        <v>19</v>
      </c>
      <c r="N285" t="s">
        <v>19</v>
      </c>
      <c r="Q285" t="s">
        <v>560</v>
      </c>
    </row>
    <row r="286" spans="1:17" x14ac:dyDescent="0.25">
      <c r="A286" t="s">
        <v>561</v>
      </c>
      <c r="N286" t="s">
        <v>18</v>
      </c>
      <c r="Q286" t="s">
        <v>561</v>
      </c>
    </row>
    <row r="287" spans="1:17" x14ac:dyDescent="0.25">
      <c r="A287" t="s">
        <v>19</v>
      </c>
      <c r="B287" t="s">
        <v>561</v>
      </c>
      <c r="C287" t="s">
        <v>562</v>
      </c>
      <c r="D287" t="s">
        <v>563</v>
      </c>
      <c r="E287" t="s">
        <v>263</v>
      </c>
      <c r="F287" t="s">
        <v>61</v>
      </c>
      <c r="G287" t="s">
        <v>61</v>
      </c>
      <c r="H287" t="s">
        <v>25</v>
      </c>
      <c r="I287" t="s">
        <v>25</v>
      </c>
      <c r="J287" t="s">
        <v>38</v>
      </c>
      <c r="K287" t="s">
        <v>39</v>
      </c>
      <c r="L287" t="s">
        <v>19</v>
      </c>
      <c r="M287" t="s">
        <v>27</v>
      </c>
      <c r="N287" t="s">
        <v>564</v>
      </c>
      <c r="O287">
        <v>387.5539</v>
      </c>
      <c r="Q287" t="s">
        <v>561</v>
      </c>
    </row>
    <row r="288" spans="1:17" x14ac:dyDescent="0.25">
      <c r="A288" t="s">
        <v>19</v>
      </c>
      <c r="B288" t="s">
        <v>561</v>
      </c>
      <c r="C288" t="s">
        <v>565</v>
      </c>
      <c r="D288" t="s">
        <v>563</v>
      </c>
      <c r="E288" t="s">
        <v>263</v>
      </c>
      <c r="F288" t="s">
        <v>61</v>
      </c>
      <c r="G288" t="s">
        <v>61</v>
      </c>
      <c r="H288" t="s">
        <v>25</v>
      </c>
      <c r="I288" t="s">
        <v>25</v>
      </c>
      <c r="J288" t="s">
        <v>42</v>
      </c>
      <c r="K288" t="s">
        <v>39</v>
      </c>
      <c r="L288" t="s">
        <v>19</v>
      </c>
      <c r="M288" t="s">
        <v>27</v>
      </c>
      <c r="N288" t="s">
        <v>566</v>
      </c>
      <c r="O288">
        <v>387.5539</v>
      </c>
      <c r="Q288" t="s">
        <v>561</v>
      </c>
    </row>
    <row r="289" spans="1:17" x14ac:dyDescent="0.25">
      <c r="A289" t="s">
        <v>19</v>
      </c>
      <c r="N289" t="s">
        <v>19</v>
      </c>
      <c r="Q289" t="s">
        <v>567</v>
      </c>
    </row>
    <row r="290" spans="1:17" x14ac:dyDescent="0.25">
      <c r="A290" t="s">
        <v>568</v>
      </c>
      <c r="N290" t="s">
        <v>18</v>
      </c>
      <c r="Q290" t="s">
        <v>568</v>
      </c>
    </row>
    <row r="291" spans="1:17" x14ac:dyDescent="0.25">
      <c r="A291" t="s">
        <v>19</v>
      </c>
      <c r="B291" t="s">
        <v>568</v>
      </c>
      <c r="C291" t="s">
        <v>569</v>
      </c>
      <c r="D291" t="s">
        <v>570</v>
      </c>
      <c r="E291" t="s">
        <v>263</v>
      </c>
      <c r="F291" t="s">
        <v>61</v>
      </c>
      <c r="G291" t="s">
        <v>61</v>
      </c>
      <c r="H291" t="s">
        <v>25</v>
      </c>
      <c r="I291" t="s">
        <v>25</v>
      </c>
      <c r="J291" t="s">
        <v>38</v>
      </c>
      <c r="K291" t="s">
        <v>39</v>
      </c>
      <c r="L291" t="s">
        <v>19</v>
      </c>
      <c r="M291" t="s">
        <v>27</v>
      </c>
      <c r="N291" t="s">
        <v>571</v>
      </c>
      <c r="O291">
        <v>385.5381</v>
      </c>
      <c r="Q291" t="s">
        <v>568</v>
      </c>
    </row>
    <row r="292" spans="1:17" x14ac:dyDescent="0.25">
      <c r="A292" t="s">
        <v>19</v>
      </c>
      <c r="B292" t="s">
        <v>568</v>
      </c>
      <c r="C292" t="s">
        <v>572</v>
      </c>
      <c r="D292" t="s">
        <v>570</v>
      </c>
      <c r="E292" t="s">
        <v>263</v>
      </c>
      <c r="F292" t="s">
        <v>61</v>
      </c>
      <c r="G292" t="s">
        <v>61</v>
      </c>
      <c r="H292" t="s">
        <v>25</v>
      </c>
      <c r="I292" t="s">
        <v>25</v>
      </c>
      <c r="J292" t="s">
        <v>42</v>
      </c>
      <c r="K292" t="s">
        <v>39</v>
      </c>
      <c r="L292" t="s">
        <v>19</v>
      </c>
      <c r="M292" t="s">
        <v>27</v>
      </c>
      <c r="N292" t="s">
        <v>573</v>
      </c>
      <c r="O292">
        <v>385.5381</v>
      </c>
      <c r="Q292" t="s">
        <v>568</v>
      </c>
    </row>
    <row r="293" spans="1:17" x14ac:dyDescent="0.25">
      <c r="A293" t="s">
        <v>19</v>
      </c>
      <c r="N293" t="s">
        <v>19</v>
      </c>
      <c r="Q293" t="s">
        <v>574</v>
      </c>
    </row>
    <row r="294" spans="1:17" x14ac:dyDescent="0.25">
      <c r="A294" t="s">
        <v>575</v>
      </c>
      <c r="N294" t="s">
        <v>18</v>
      </c>
      <c r="Q294" t="s">
        <v>575</v>
      </c>
    </row>
    <row r="295" spans="1:17" x14ac:dyDescent="0.25">
      <c r="A295" t="s">
        <v>19</v>
      </c>
      <c r="B295" t="s">
        <v>575</v>
      </c>
      <c r="C295" t="s">
        <v>576</v>
      </c>
      <c r="D295" t="s">
        <v>577</v>
      </c>
      <c r="E295" t="s">
        <v>191</v>
      </c>
      <c r="F295" t="s">
        <v>126</v>
      </c>
      <c r="G295" t="s">
        <v>24</v>
      </c>
      <c r="H295" t="s">
        <v>25</v>
      </c>
      <c r="I295" t="s">
        <v>25</v>
      </c>
      <c r="J295" t="s">
        <v>42</v>
      </c>
      <c r="K295" t="s">
        <v>39</v>
      </c>
      <c r="L295" t="s">
        <v>19</v>
      </c>
      <c r="M295" t="s">
        <v>27</v>
      </c>
      <c r="N295" t="s">
        <v>578</v>
      </c>
      <c r="Q295" t="s">
        <v>575</v>
      </c>
    </row>
    <row r="296" spans="1:17" x14ac:dyDescent="0.25">
      <c r="A296" t="s">
        <v>19</v>
      </c>
      <c r="B296" t="s">
        <v>575</v>
      </c>
      <c r="C296" t="s">
        <v>579</v>
      </c>
      <c r="D296" t="s">
        <v>577</v>
      </c>
      <c r="E296" t="s">
        <v>191</v>
      </c>
      <c r="F296" t="s">
        <v>126</v>
      </c>
      <c r="G296" t="s">
        <v>24</v>
      </c>
      <c r="H296" t="s">
        <v>25</v>
      </c>
      <c r="I296" t="s">
        <v>25</v>
      </c>
      <c r="J296" t="s">
        <v>38</v>
      </c>
      <c r="K296" t="s">
        <v>39</v>
      </c>
      <c r="L296" t="s">
        <v>19</v>
      </c>
      <c r="M296" t="s">
        <v>27</v>
      </c>
      <c r="N296" t="s">
        <v>580</v>
      </c>
      <c r="Q296" t="s">
        <v>575</v>
      </c>
    </row>
    <row r="297" spans="1:17" x14ac:dyDescent="0.25">
      <c r="A297" t="s">
        <v>19</v>
      </c>
      <c r="N297" t="s">
        <v>19</v>
      </c>
      <c r="Q297" t="s">
        <v>581</v>
      </c>
    </row>
    <row r="298" spans="1:17" x14ac:dyDescent="0.25">
      <c r="A298" t="s">
        <v>582</v>
      </c>
      <c r="N298" t="s">
        <v>18</v>
      </c>
      <c r="Q298" t="s">
        <v>582</v>
      </c>
    </row>
    <row r="299" spans="1:17" x14ac:dyDescent="0.25">
      <c r="A299" t="s">
        <v>19</v>
      </c>
      <c r="B299" t="s">
        <v>582</v>
      </c>
      <c r="C299" t="s">
        <v>583</v>
      </c>
      <c r="D299" t="s">
        <v>584</v>
      </c>
      <c r="E299" t="s">
        <v>263</v>
      </c>
      <c r="F299" t="s">
        <v>61</v>
      </c>
      <c r="G299" t="s">
        <v>61</v>
      </c>
      <c r="H299" t="s">
        <v>25</v>
      </c>
      <c r="I299" t="s">
        <v>25</v>
      </c>
      <c r="J299" t="s">
        <v>38</v>
      </c>
      <c r="K299" t="s">
        <v>39</v>
      </c>
      <c r="L299" t="s">
        <v>19</v>
      </c>
      <c r="M299" t="s">
        <v>27</v>
      </c>
      <c r="N299" t="s">
        <v>585</v>
      </c>
      <c r="O299">
        <v>205.278</v>
      </c>
      <c r="Q299" t="s">
        <v>582</v>
      </c>
    </row>
    <row r="300" spans="1:17" x14ac:dyDescent="0.25">
      <c r="A300" t="s">
        <v>19</v>
      </c>
      <c r="B300" t="s">
        <v>582</v>
      </c>
      <c r="C300" t="s">
        <v>586</v>
      </c>
      <c r="D300" t="s">
        <v>584</v>
      </c>
      <c r="E300" t="s">
        <v>263</v>
      </c>
      <c r="F300" t="s">
        <v>61</v>
      </c>
      <c r="G300" t="s">
        <v>61</v>
      </c>
      <c r="H300" t="s">
        <v>25</v>
      </c>
      <c r="I300" t="s">
        <v>25</v>
      </c>
      <c r="J300" t="s">
        <v>42</v>
      </c>
      <c r="K300" t="s">
        <v>39</v>
      </c>
      <c r="L300" t="s">
        <v>19</v>
      </c>
      <c r="M300" t="s">
        <v>27</v>
      </c>
      <c r="N300" t="s">
        <v>587</v>
      </c>
      <c r="O300">
        <v>205.278</v>
      </c>
      <c r="Q300" t="s">
        <v>582</v>
      </c>
    </row>
    <row r="301" spans="1:17" x14ac:dyDescent="0.25">
      <c r="A301" t="s">
        <v>19</v>
      </c>
      <c r="N301" t="s">
        <v>19</v>
      </c>
      <c r="Q301" t="s">
        <v>588</v>
      </c>
    </row>
    <row r="302" spans="1:17" x14ac:dyDescent="0.25">
      <c r="A302" t="s">
        <v>589</v>
      </c>
      <c r="N302" t="s">
        <v>18</v>
      </c>
      <c r="Q302" t="s">
        <v>589</v>
      </c>
    </row>
    <row r="303" spans="1:17" x14ac:dyDescent="0.25">
      <c r="A303" t="s">
        <v>19</v>
      </c>
      <c r="B303" t="s">
        <v>589</v>
      </c>
      <c r="C303" t="s">
        <v>590</v>
      </c>
      <c r="D303" t="s">
        <v>591</v>
      </c>
      <c r="E303" t="s">
        <v>284</v>
      </c>
      <c r="F303" t="s">
        <v>23</v>
      </c>
      <c r="G303" t="s">
        <v>24</v>
      </c>
      <c r="H303" t="s">
        <v>25</v>
      </c>
      <c r="I303" t="s">
        <v>25</v>
      </c>
      <c r="J303" t="s">
        <v>26</v>
      </c>
      <c r="K303" t="s">
        <v>26</v>
      </c>
      <c r="L303" t="s">
        <v>19</v>
      </c>
      <c r="M303" t="s">
        <v>27</v>
      </c>
      <c r="N303" t="s">
        <v>592</v>
      </c>
      <c r="Q303" t="s">
        <v>589</v>
      </c>
    </row>
    <row r="304" spans="1:17" x14ac:dyDescent="0.25">
      <c r="A304" t="s">
        <v>19</v>
      </c>
      <c r="B304" t="s">
        <v>589</v>
      </c>
      <c r="C304" t="s">
        <v>593</v>
      </c>
      <c r="D304" t="s">
        <v>591</v>
      </c>
      <c r="E304" t="s">
        <v>251</v>
      </c>
      <c r="F304" t="s">
        <v>126</v>
      </c>
      <c r="G304" t="s">
        <v>24</v>
      </c>
      <c r="H304" t="s">
        <v>25</v>
      </c>
      <c r="I304" t="s">
        <v>25</v>
      </c>
      <c r="J304" t="s">
        <v>26</v>
      </c>
      <c r="K304" t="s">
        <v>26</v>
      </c>
      <c r="L304" t="s">
        <v>19</v>
      </c>
      <c r="M304" t="s">
        <v>27</v>
      </c>
      <c r="N304" t="s">
        <v>594</v>
      </c>
      <c r="Q304" t="s">
        <v>589</v>
      </c>
    </row>
    <row r="305" spans="1:17" x14ac:dyDescent="0.25">
      <c r="A305" t="s">
        <v>19</v>
      </c>
      <c r="N305" t="s">
        <v>19</v>
      </c>
      <c r="Q305" t="s">
        <v>595</v>
      </c>
    </row>
    <row r="306" spans="1:17" x14ac:dyDescent="0.25">
      <c r="A306" t="s">
        <v>596</v>
      </c>
      <c r="N306" t="s">
        <v>18</v>
      </c>
      <c r="Q306" t="s">
        <v>596</v>
      </c>
    </row>
    <row r="307" spans="1:17" x14ac:dyDescent="0.25">
      <c r="A307" t="s">
        <v>19</v>
      </c>
      <c r="B307" t="s">
        <v>596</v>
      </c>
      <c r="C307" t="s">
        <v>597</v>
      </c>
      <c r="D307" t="s">
        <v>598</v>
      </c>
      <c r="E307" t="s">
        <v>80</v>
      </c>
      <c r="F307" t="s">
        <v>55</v>
      </c>
      <c r="G307" t="s">
        <v>49</v>
      </c>
      <c r="H307" t="s">
        <v>50</v>
      </c>
      <c r="I307" t="s">
        <v>51</v>
      </c>
      <c r="J307" t="s">
        <v>26</v>
      </c>
      <c r="K307" t="s">
        <v>26</v>
      </c>
      <c r="L307" t="s">
        <v>19</v>
      </c>
      <c r="M307" t="s">
        <v>27</v>
      </c>
      <c r="N307" t="s">
        <v>599</v>
      </c>
      <c r="O307">
        <v>184.1892</v>
      </c>
      <c r="Q307" t="s">
        <v>596</v>
      </c>
    </row>
    <row r="308" spans="1:17" x14ac:dyDescent="0.25">
      <c r="A308" t="s">
        <v>19</v>
      </c>
      <c r="B308" t="s">
        <v>596</v>
      </c>
      <c r="C308" t="s">
        <v>600</v>
      </c>
      <c r="D308" t="s">
        <v>598</v>
      </c>
      <c r="E308" t="s">
        <v>95</v>
      </c>
      <c r="F308" t="s">
        <v>48</v>
      </c>
      <c r="G308" t="s">
        <v>49</v>
      </c>
      <c r="H308" t="s">
        <v>50</v>
      </c>
      <c r="I308" t="s">
        <v>51</v>
      </c>
      <c r="J308" t="s">
        <v>26</v>
      </c>
      <c r="K308" t="s">
        <v>26</v>
      </c>
      <c r="L308" t="s">
        <v>19</v>
      </c>
      <c r="M308" t="s">
        <v>27</v>
      </c>
      <c r="N308" t="s">
        <v>601</v>
      </c>
      <c r="O308">
        <v>184.1892</v>
      </c>
      <c r="Q308" t="s">
        <v>596</v>
      </c>
    </row>
    <row r="309" spans="1:17" x14ac:dyDescent="0.25">
      <c r="A309" t="s">
        <v>19</v>
      </c>
      <c r="N309" t="s">
        <v>19</v>
      </c>
      <c r="Q309" t="s">
        <v>602</v>
      </c>
    </row>
    <row r="310" spans="1:17" x14ac:dyDescent="0.25">
      <c r="A310" t="s">
        <v>603</v>
      </c>
      <c r="N310" t="s">
        <v>18</v>
      </c>
      <c r="Q310" t="s">
        <v>603</v>
      </c>
    </row>
    <row r="311" spans="1:17" x14ac:dyDescent="0.25">
      <c r="A311" t="s">
        <v>19</v>
      </c>
      <c r="B311" t="s">
        <v>603</v>
      </c>
      <c r="C311" t="s">
        <v>604</v>
      </c>
      <c r="D311" t="s">
        <v>605</v>
      </c>
      <c r="E311" t="s">
        <v>251</v>
      </c>
      <c r="F311" t="s">
        <v>126</v>
      </c>
      <c r="G311" t="s">
        <v>24</v>
      </c>
      <c r="H311" t="s">
        <v>50</v>
      </c>
      <c r="I311" t="s">
        <v>51</v>
      </c>
      <c r="J311" t="s">
        <v>26</v>
      </c>
      <c r="K311" t="s">
        <v>26</v>
      </c>
      <c r="L311" t="s">
        <v>19</v>
      </c>
      <c r="M311" t="s">
        <v>27</v>
      </c>
      <c r="N311" t="s">
        <v>606</v>
      </c>
      <c r="Q311" t="s">
        <v>603</v>
      </c>
    </row>
    <row r="312" spans="1:17" x14ac:dyDescent="0.25">
      <c r="A312" t="s">
        <v>19</v>
      </c>
      <c r="B312" t="s">
        <v>603</v>
      </c>
      <c r="C312" t="s">
        <v>607</v>
      </c>
      <c r="D312" t="s">
        <v>605</v>
      </c>
      <c r="E312" t="s">
        <v>284</v>
      </c>
      <c r="F312" t="s">
        <v>23</v>
      </c>
      <c r="G312" t="s">
        <v>24</v>
      </c>
      <c r="H312" t="s">
        <v>50</v>
      </c>
      <c r="I312" t="s">
        <v>51</v>
      </c>
      <c r="J312" t="s">
        <v>26</v>
      </c>
      <c r="K312" t="s">
        <v>26</v>
      </c>
      <c r="L312" t="s">
        <v>19</v>
      </c>
      <c r="M312" t="s">
        <v>27</v>
      </c>
      <c r="N312" t="s">
        <v>608</v>
      </c>
      <c r="Q312" t="s">
        <v>603</v>
      </c>
    </row>
    <row r="313" spans="1:17" x14ac:dyDescent="0.25">
      <c r="A313" t="s">
        <v>19</v>
      </c>
      <c r="N313" t="s">
        <v>19</v>
      </c>
      <c r="Q313" t="s">
        <v>609</v>
      </c>
    </row>
    <row r="314" spans="1:17" x14ac:dyDescent="0.25">
      <c r="A314" t="s">
        <v>610</v>
      </c>
      <c r="N314" t="s">
        <v>18</v>
      </c>
      <c r="Q314" t="s">
        <v>610</v>
      </c>
    </row>
    <row r="315" spans="1:17" x14ac:dyDescent="0.25">
      <c r="A315" t="s">
        <v>19</v>
      </c>
      <c r="B315" t="s">
        <v>610</v>
      </c>
      <c r="C315" t="s">
        <v>611</v>
      </c>
      <c r="D315" t="s">
        <v>612</v>
      </c>
      <c r="E315" t="s">
        <v>47</v>
      </c>
      <c r="F315" t="s">
        <v>48</v>
      </c>
      <c r="G315" t="s">
        <v>49</v>
      </c>
      <c r="H315" t="s">
        <v>50</v>
      </c>
      <c r="I315" t="s">
        <v>51</v>
      </c>
      <c r="J315" t="s">
        <v>26</v>
      </c>
      <c r="K315" t="s">
        <v>26</v>
      </c>
      <c r="L315" t="s">
        <v>19</v>
      </c>
      <c r="M315" t="s">
        <v>27</v>
      </c>
      <c r="N315" t="s">
        <v>613</v>
      </c>
      <c r="O315">
        <v>167.205</v>
      </c>
      <c r="Q315" t="s">
        <v>610</v>
      </c>
    </row>
    <row r="316" spans="1:17" x14ac:dyDescent="0.25">
      <c r="A316" t="s">
        <v>19</v>
      </c>
      <c r="B316" t="s">
        <v>610</v>
      </c>
      <c r="C316" t="s">
        <v>614</v>
      </c>
      <c r="D316" t="s">
        <v>612</v>
      </c>
      <c r="E316" t="s">
        <v>92</v>
      </c>
      <c r="F316" t="s">
        <v>55</v>
      </c>
      <c r="G316" t="s">
        <v>49</v>
      </c>
      <c r="H316" t="s">
        <v>50</v>
      </c>
      <c r="I316" t="s">
        <v>51</v>
      </c>
      <c r="J316" t="s">
        <v>26</v>
      </c>
      <c r="K316" t="s">
        <v>26</v>
      </c>
      <c r="L316" t="s">
        <v>19</v>
      </c>
      <c r="M316" t="s">
        <v>27</v>
      </c>
      <c r="N316" t="s">
        <v>615</v>
      </c>
      <c r="O316">
        <v>167.205</v>
      </c>
      <c r="Q316" t="s">
        <v>610</v>
      </c>
    </row>
    <row r="317" spans="1:17" x14ac:dyDescent="0.25">
      <c r="A317" t="s">
        <v>19</v>
      </c>
      <c r="N317" t="s">
        <v>19</v>
      </c>
      <c r="Q317" t="s">
        <v>616</v>
      </c>
    </row>
    <row r="318" spans="1:17" x14ac:dyDescent="0.25">
      <c r="A318" t="s">
        <v>617</v>
      </c>
      <c r="N318" t="s">
        <v>18</v>
      </c>
      <c r="Q318" t="s">
        <v>617</v>
      </c>
    </row>
    <row r="319" spans="1:17" x14ac:dyDescent="0.25">
      <c r="A319" t="s">
        <v>19</v>
      </c>
      <c r="B319" t="s">
        <v>617</v>
      </c>
      <c r="C319" t="s">
        <v>618</v>
      </c>
      <c r="D319" t="s">
        <v>619</v>
      </c>
      <c r="E319" t="s">
        <v>132</v>
      </c>
      <c r="F319" t="s">
        <v>23</v>
      </c>
      <c r="G319" t="s">
        <v>24</v>
      </c>
      <c r="H319" t="s">
        <v>25</v>
      </c>
      <c r="I319" t="s">
        <v>25</v>
      </c>
      <c r="J319" t="s">
        <v>26</v>
      </c>
      <c r="K319" t="s">
        <v>26</v>
      </c>
      <c r="L319" t="s">
        <v>19</v>
      </c>
      <c r="M319" t="s">
        <v>27</v>
      </c>
      <c r="N319" t="s">
        <v>620</v>
      </c>
      <c r="Q319" t="s">
        <v>617</v>
      </c>
    </row>
    <row r="320" spans="1:17" x14ac:dyDescent="0.25">
      <c r="A320" t="s">
        <v>19</v>
      </c>
      <c r="B320" t="s">
        <v>617</v>
      </c>
      <c r="C320" t="s">
        <v>621</v>
      </c>
      <c r="D320" t="s">
        <v>619</v>
      </c>
      <c r="E320" t="s">
        <v>125</v>
      </c>
      <c r="F320" t="s">
        <v>126</v>
      </c>
      <c r="G320" t="s">
        <v>24</v>
      </c>
      <c r="H320" t="s">
        <v>25</v>
      </c>
      <c r="I320" t="s">
        <v>25</v>
      </c>
      <c r="J320" t="s">
        <v>26</v>
      </c>
      <c r="K320" t="s">
        <v>26</v>
      </c>
      <c r="L320" t="s">
        <v>19</v>
      </c>
      <c r="M320" t="s">
        <v>27</v>
      </c>
      <c r="N320" t="s">
        <v>622</v>
      </c>
      <c r="Q320" t="s">
        <v>617</v>
      </c>
    </row>
    <row r="321" spans="1:17" x14ac:dyDescent="0.25">
      <c r="A321" t="s">
        <v>19</v>
      </c>
      <c r="N321" t="s">
        <v>19</v>
      </c>
      <c r="Q321" t="s">
        <v>623</v>
      </c>
    </row>
    <row r="322" spans="1:17" x14ac:dyDescent="0.25">
      <c r="A322" t="s">
        <v>624</v>
      </c>
      <c r="N322" t="s">
        <v>18</v>
      </c>
      <c r="Q322" t="s">
        <v>624</v>
      </c>
    </row>
    <row r="323" spans="1:17" x14ac:dyDescent="0.25">
      <c r="A323" t="s">
        <v>19</v>
      </c>
      <c r="B323" t="s">
        <v>624</v>
      </c>
      <c r="C323" t="s">
        <v>625</v>
      </c>
      <c r="D323" t="s">
        <v>626</v>
      </c>
      <c r="E323" t="s">
        <v>370</v>
      </c>
      <c r="F323" t="s">
        <v>61</v>
      </c>
      <c r="G323" t="s">
        <v>61</v>
      </c>
      <c r="H323" t="s">
        <v>25</v>
      </c>
      <c r="I323" t="s">
        <v>25</v>
      </c>
      <c r="J323" t="s">
        <v>200</v>
      </c>
      <c r="K323" t="s">
        <v>39</v>
      </c>
      <c r="L323" t="s">
        <v>19</v>
      </c>
      <c r="M323" t="s">
        <v>27</v>
      </c>
      <c r="N323" t="s">
        <v>627</v>
      </c>
      <c r="Q323" t="s">
        <v>624</v>
      </c>
    </row>
    <row r="324" spans="1:17" x14ac:dyDescent="0.25">
      <c r="A324" t="s">
        <v>19</v>
      </c>
      <c r="B324" t="s">
        <v>624</v>
      </c>
      <c r="C324" t="s">
        <v>628</v>
      </c>
      <c r="D324" t="s">
        <v>626</v>
      </c>
      <c r="E324" t="s">
        <v>370</v>
      </c>
      <c r="F324" t="s">
        <v>61</v>
      </c>
      <c r="G324" t="s">
        <v>61</v>
      </c>
      <c r="H324" t="s">
        <v>25</v>
      </c>
      <c r="I324" t="s">
        <v>25</v>
      </c>
      <c r="J324" t="s">
        <v>38</v>
      </c>
      <c r="K324" t="s">
        <v>39</v>
      </c>
      <c r="L324" t="s">
        <v>19</v>
      </c>
      <c r="M324" t="s">
        <v>27</v>
      </c>
      <c r="N324" t="s">
        <v>629</v>
      </c>
      <c r="Q324" t="s">
        <v>624</v>
      </c>
    </row>
    <row r="325" spans="1:17" x14ac:dyDescent="0.25">
      <c r="A325" t="s">
        <v>19</v>
      </c>
      <c r="N325" t="s">
        <v>19</v>
      </c>
      <c r="Q325" t="s">
        <v>630</v>
      </c>
    </row>
    <row r="326" spans="1:17" x14ac:dyDescent="0.25">
      <c r="A326" t="s">
        <v>631</v>
      </c>
      <c r="N326" t="s">
        <v>18</v>
      </c>
      <c r="Q326" t="s">
        <v>631</v>
      </c>
    </row>
    <row r="327" spans="1:17" x14ac:dyDescent="0.25">
      <c r="A327" t="s">
        <v>19</v>
      </c>
      <c r="B327" t="s">
        <v>631</v>
      </c>
      <c r="C327" t="s">
        <v>632</v>
      </c>
      <c r="D327" t="s">
        <v>633</v>
      </c>
      <c r="F327" t="s">
        <v>23</v>
      </c>
      <c r="G327" t="s">
        <v>24</v>
      </c>
      <c r="H327" t="s">
        <v>25</v>
      </c>
      <c r="I327" t="s">
        <v>25</v>
      </c>
      <c r="J327" t="s">
        <v>26</v>
      </c>
      <c r="K327" t="s">
        <v>26</v>
      </c>
      <c r="L327" t="s">
        <v>19</v>
      </c>
      <c r="M327" t="s">
        <v>27</v>
      </c>
      <c r="N327" t="s">
        <v>634</v>
      </c>
      <c r="Q327" t="s">
        <v>631</v>
      </c>
    </row>
    <row r="328" spans="1:17" x14ac:dyDescent="0.25">
      <c r="A328" t="s">
        <v>19</v>
      </c>
      <c r="B328" t="s">
        <v>631</v>
      </c>
      <c r="C328" t="s">
        <v>635</v>
      </c>
      <c r="D328" t="s">
        <v>633</v>
      </c>
      <c r="E328" t="s">
        <v>251</v>
      </c>
      <c r="F328" t="s">
        <v>126</v>
      </c>
      <c r="G328" t="s">
        <v>24</v>
      </c>
      <c r="H328" t="s">
        <v>25</v>
      </c>
      <c r="I328" t="s">
        <v>25</v>
      </c>
      <c r="J328" t="s">
        <v>26</v>
      </c>
      <c r="K328" t="s">
        <v>26</v>
      </c>
      <c r="L328" t="s">
        <v>19</v>
      </c>
      <c r="M328" t="s">
        <v>27</v>
      </c>
      <c r="N328" t="s">
        <v>636</v>
      </c>
      <c r="Q328" t="s">
        <v>631</v>
      </c>
    </row>
    <row r="329" spans="1:17" x14ac:dyDescent="0.25">
      <c r="A329" t="s">
        <v>19</v>
      </c>
      <c r="N329" t="s">
        <v>19</v>
      </c>
      <c r="Q329" t="s">
        <v>637</v>
      </c>
    </row>
    <row r="330" spans="1:17" x14ac:dyDescent="0.25">
      <c r="A330" t="s">
        <v>638</v>
      </c>
      <c r="N330" t="s">
        <v>18</v>
      </c>
      <c r="Q330" t="s">
        <v>638</v>
      </c>
    </row>
    <row r="331" spans="1:17" x14ac:dyDescent="0.25">
      <c r="A331" t="s">
        <v>19</v>
      </c>
      <c r="B331" t="s">
        <v>638</v>
      </c>
      <c r="C331" t="s">
        <v>639</v>
      </c>
      <c r="D331" t="s">
        <v>640</v>
      </c>
      <c r="E331" t="s">
        <v>641</v>
      </c>
      <c r="F331" t="s">
        <v>23</v>
      </c>
      <c r="G331" t="s">
        <v>24</v>
      </c>
      <c r="H331" t="s">
        <v>25</v>
      </c>
      <c r="I331" t="s">
        <v>25</v>
      </c>
      <c r="J331" t="s">
        <v>26</v>
      </c>
      <c r="K331" t="s">
        <v>26</v>
      </c>
      <c r="L331" t="s">
        <v>19</v>
      </c>
      <c r="M331" t="s">
        <v>27</v>
      </c>
      <c r="N331" t="s">
        <v>642</v>
      </c>
      <c r="Q331" t="s">
        <v>638</v>
      </c>
    </row>
    <row r="332" spans="1:17" x14ac:dyDescent="0.25">
      <c r="A332" t="s">
        <v>19</v>
      </c>
      <c r="B332" t="s">
        <v>638</v>
      </c>
      <c r="C332" t="s">
        <v>643</v>
      </c>
      <c r="D332" t="s">
        <v>640</v>
      </c>
      <c r="E332" t="s">
        <v>251</v>
      </c>
      <c r="F332" t="s">
        <v>126</v>
      </c>
      <c r="G332" t="s">
        <v>24</v>
      </c>
      <c r="H332" t="s">
        <v>25</v>
      </c>
      <c r="I332" t="s">
        <v>25</v>
      </c>
      <c r="J332" t="s">
        <v>26</v>
      </c>
      <c r="K332" t="s">
        <v>26</v>
      </c>
      <c r="L332" t="s">
        <v>19</v>
      </c>
      <c r="M332" t="s">
        <v>27</v>
      </c>
      <c r="N332" t="s">
        <v>644</v>
      </c>
      <c r="Q332" t="s">
        <v>638</v>
      </c>
    </row>
    <row r="333" spans="1:17" x14ac:dyDescent="0.25">
      <c r="A333" t="s">
        <v>19</v>
      </c>
      <c r="N333" t="s">
        <v>19</v>
      </c>
      <c r="Q333" t="s">
        <v>645</v>
      </c>
    </row>
    <row r="334" spans="1:17" x14ac:dyDescent="0.25">
      <c r="A334" t="s">
        <v>646</v>
      </c>
      <c r="N334" t="s">
        <v>18</v>
      </c>
      <c r="Q334" t="s">
        <v>646</v>
      </c>
    </row>
    <row r="335" spans="1:17" x14ac:dyDescent="0.25">
      <c r="A335" t="s">
        <v>19</v>
      </c>
      <c r="B335" t="s">
        <v>646</v>
      </c>
      <c r="C335" t="s">
        <v>647</v>
      </c>
      <c r="D335" t="s">
        <v>648</v>
      </c>
      <c r="E335" t="s">
        <v>284</v>
      </c>
      <c r="F335" t="s">
        <v>23</v>
      </c>
      <c r="G335" t="s">
        <v>24</v>
      </c>
      <c r="H335" t="s">
        <v>25</v>
      </c>
      <c r="I335" t="s">
        <v>25</v>
      </c>
      <c r="J335" t="s">
        <v>26</v>
      </c>
      <c r="K335" t="s">
        <v>26</v>
      </c>
      <c r="L335" t="s">
        <v>19</v>
      </c>
      <c r="M335" t="s">
        <v>27</v>
      </c>
      <c r="N335" t="s">
        <v>649</v>
      </c>
      <c r="Q335" t="s">
        <v>646</v>
      </c>
    </row>
    <row r="336" spans="1:17" x14ac:dyDescent="0.25">
      <c r="A336" t="s">
        <v>19</v>
      </c>
      <c r="B336" t="s">
        <v>646</v>
      </c>
      <c r="C336" t="s">
        <v>650</v>
      </c>
      <c r="D336" t="s">
        <v>648</v>
      </c>
      <c r="E336" t="s">
        <v>251</v>
      </c>
      <c r="F336" t="s">
        <v>126</v>
      </c>
      <c r="G336" t="s">
        <v>24</v>
      </c>
      <c r="H336" t="s">
        <v>25</v>
      </c>
      <c r="I336" t="s">
        <v>25</v>
      </c>
      <c r="J336" t="s">
        <v>26</v>
      </c>
      <c r="K336" t="s">
        <v>26</v>
      </c>
      <c r="L336" t="s">
        <v>19</v>
      </c>
      <c r="M336" t="s">
        <v>27</v>
      </c>
      <c r="N336" t="s">
        <v>651</v>
      </c>
      <c r="Q336" t="s">
        <v>646</v>
      </c>
    </row>
    <row r="337" spans="1:17" x14ac:dyDescent="0.25">
      <c r="A337" t="s">
        <v>19</v>
      </c>
      <c r="N337" t="s">
        <v>19</v>
      </c>
      <c r="Q337" t="s">
        <v>652</v>
      </c>
    </row>
    <row r="338" spans="1:17" x14ac:dyDescent="0.25">
      <c r="A338" t="s">
        <v>653</v>
      </c>
      <c r="N338" t="s">
        <v>18</v>
      </c>
      <c r="Q338" t="s">
        <v>653</v>
      </c>
    </row>
    <row r="339" spans="1:17" x14ac:dyDescent="0.25">
      <c r="A339" t="s">
        <v>19</v>
      </c>
      <c r="B339" t="s">
        <v>653</v>
      </c>
      <c r="C339" t="s">
        <v>654</v>
      </c>
      <c r="D339" t="s">
        <v>648</v>
      </c>
      <c r="E339" t="s">
        <v>251</v>
      </c>
      <c r="F339" t="s">
        <v>126</v>
      </c>
      <c r="G339" t="s">
        <v>24</v>
      </c>
      <c r="H339" t="s">
        <v>50</v>
      </c>
      <c r="I339" t="s">
        <v>51</v>
      </c>
      <c r="J339" t="s">
        <v>26</v>
      </c>
      <c r="K339" t="s">
        <v>26</v>
      </c>
      <c r="L339" t="s">
        <v>19</v>
      </c>
      <c r="M339" t="s">
        <v>27</v>
      </c>
      <c r="N339" t="s">
        <v>655</v>
      </c>
      <c r="Q339" t="s">
        <v>653</v>
      </c>
    </row>
    <row r="340" spans="1:17" x14ac:dyDescent="0.25">
      <c r="A340" t="s">
        <v>19</v>
      </c>
      <c r="B340" t="s">
        <v>653</v>
      </c>
      <c r="C340" t="s">
        <v>656</v>
      </c>
      <c r="D340" t="s">
        <v>648</v>
      </c>
      <c r="E340" t="s">
        <v>284</v>
      </c>
      <c r="F340" t="s">
        <v>23</v>
      </c>
      <c r="G340" t="s">
        <v>24</v>
      </c>
      <c r="H340" t="s">
        <v>50</v>
      </c>
      <c r="I340" t="s">
        <v>51</v>
      </c>
      <c r="J340" t="s">
        <v>26</v>
      </c>
      <c r="K340" t="s">
        <v>26</v>
      </c>
      <c r="L340" t="s">
        <v>19</v>
      </c>
      <c r="M340" t="s">
        <v>27</v>
      </c>
      <c r="N340" t="s">
        <v>657</v>
      </c>
      <c r="Q340" t="s">
        <v>653</v>
      </c>
    </row>
    <row r="341" spans="1:17" x14ac:dyDescent="0.25">
      <c r="A341" t="s">
        <v>19</v>
      </c>
      <c r="N341" t="s">
        <v>19</v>
      </c>
      <c r="Q341" t="s">
        <v>658</v>
      </c>
    </row>
    <row r="342" spans="1:17" x14ac:dyDescent="0.25">
      <c r="A342" t="s">
        <v>659</v>
      </c>
      <c r="N342" t="s">
        <v>18</v>
      </c>
      <c r="Q342" t="s">
        <v>659</v>
      </c>
    </row>
    <row r="343" spans="1:17" x14ac:dyDescent="0.25">
      <c r="A343" t="s">
        <v>19</v>
      </c>
      <c r="B343" t="s">
        <v>659</v>
      </c>
      <c r="C343" t="s">
        <v>660</v>
      </c>
      <c r="D343" t="s">
        <v>661</v>
      </c>
      <c r="E343" t="s">
        <v>80</v>
      </c>
      <c r="F343" t="s">
        <v>55</v>
      </c>
      <c r="G343" t="s">
        <v>49</v>
      </c>
      <c r="H343" t="s">
        <v>50</v>
      </c>
      <c r="I343" t="s">
        <v>51</v>
      </c>
      <c r="J343" t="s">
        <v>26</v>
      </c>
      <c r="K343" t="s">
        <v>26</v>
      </c>
      <c r="L343" t="s">
        <v>19</v>
      </c>
      <c r="M343" t="s">
        <v>27</v>
      </c>
      <c r="N343" t="s">
        <v>662</v>
      </c>
      <c r="O343">
        <v>169.1811</v>
      </c>
      <c r="Q343" t="s">
        <v>659</v>
      </c>
    </row>
    <row r="344" spans="1:17" x14ac:dyDescent="0.25">
      <c r="A344" t="s">
        <v>19</v>
      </c>
      <c r="B344" t="s">
        <v>659</v>
      </c>
      <c r="C344" t="s">
        <v>663</v>
      </c>
      <c r="D344" t="s">
        <v>661</v>
      </c>
      <c r="E344" t="s">
        <v>95</v>
      </c>
      <c r="F344" t="s">
        <v>48</v>
      </c>
      <c r="G344" t="s">
        <v>49</v>
      </c>
      <c r="H344" t="s">
        <v>50</v>
      </c>
      <c r="I344" t="s">
        <v>51</v>
      </c>
      <c r="J344" t="s">
        <v>26</v>
      </c>
      <c r="K344" t="s">
        <v>26</v>
      </c>
      <c r="L344" t="s">
        <v>19</v>
      </c>
      <c r="M344" t="s">
        <v>27</v>
      </c>
      <c r="N344" t="s">
        <v>664</v>
      </c>
      <c r="O344">
        <v>169.1811</v>
      </c>
      <c r="Q344" t="s">
        <v>659</v>
      </c>
    </row>
    <row r="345" spans="1:17" x14ac:dyDescent="0.25">
      <c r="A345" t="s">
        <v>19</v>
      </c>
      <c r="N345" t="s">
        <v>19</v>
      </c>
      <c r="Q345" t="s">
        <v>665</v>
      </c>
    </row>
    <row r="346" spans="1:17" x14ac:dyDescent="0.25">
      <c r="A346" t="s">
        <v>666</v>
      </c>
      <c r="N346" t="s">
        <v>18</v>
      </c>
      <c r="Q346" t="s">
        <v>666</v>
      </c>
    </row>
    <row r="347" spans="1:17" x14ac:dyDescent="0.25">
      <c r="A347" t="s">
        <v>19</v>
      </c>
      <c r="B347" t="s">
        <v>666</v>
      </c>
      <c r="C347" t="s">
        <v>667</v>
      </c>
      <c r="D347" t="s">
        <v>661</v>
      </c>
      <c r="E347" t="s">
        <v>263</v>
      </c>
      <c r="F347" t="s">
        <v>61</v>
      </c>
      <c r="G347" t="s">
        <v>61</v>
      </c>
      <c r="H347" t="s">
        <v>25</v>
      </c>
      <c r="I347" t="s">
        <v>25</v>
      </c>
      <c r="J347" t="s">
        <v>38</v>
      </c>
      <c r="K347" t="s">
        <v>39</v>
      </c>
      <c r="L347" t="s">
        <v>19</v>
      </c>
      <c r="M347" t="s">
        <v>27</v>
      </c>
      <c r="N347" t="s">
        <v>668</v>
      </c>
      <c r="O347">
        <v>169.1811</v>
      </c>
      <c r="Q347" t="s">
        <v>666</v>
      </c>
    </row>
    <row r="348" spans="1:17" x14ac:dyDescent="0.25">
      <c r="A348" t="s">
        <v>19</v>
      </c>
      <c r="B348" t="s">
        <v>666</v>
      </c>
      <c r="C348" t="s">
        <v>669</v>
      </c>
      <c r="D348" t="s">
        <v>661</v>
      </c>
      <c r="E348" t="s">
        <v>263</v>
      </c>
      <c r="F348" t="s">
        <v>61</v>
      </c>
      <c r="G348" t="s">
        <v>61</v>
      </c>
      <c r="H348" t="s">
        <v>25</v>
      </c>
      <c r="I348" t="s">
        <v>25</v>
      </c>
      <c r="J348" t="s">
        <v>42</v>
      </c>
      <c r="K348" t="s">
        <v>39</v>
      </c>
      <c r="L348" t="s">
        <v>19</v>
      </c>
      <c r="M348" t="s">
        <v>27</v>
      </c>
      <c r="N348" t="s">
        <v>670</v>
      </c>
      <c r="O348">
        <v>169.1811</v>
      </c>
      <c r="Q348" t="s">
        <v>666</v>
      </c>
    </row>
    <row r="349" spans="1:17" x14ac:dyDescent="0.25">
      <c r="A349" t="s">
        <v>19</v>
      </c>
      <c r="N349" t="s">
        <v>19</v>
      </c>
      <c r="Q349" t="s">
        <v>671</v>
      </c>
    </row>
    <row r="350" spans="1:17" x14ac:dyDescent="0.25">
      <c r="A350" t="s">
        <v>672</v>
      </c>
      <c r="N350" t="s">
        <v>18</v>
      </c>
      <c r="Q350" t="s">
        <v>672</v>
      </c>
    </row>
    <row r="351" spans="1:17" x14ac:dyDescent="0.25">
      <c r="A351" t="s">
        <v>19</v>
      </c>
      <c r="B351" t="s">
        <v>672</v>
      </c>
      <c r="C351" t="s">
        <v>673</v>
      </c>
      <c r="D351" t="s">
        <v>674</v>
      </c>
      <c r="F351" t="s">
        <v>23</v>
      </c>
      <c r="G351" t="s">
        <v>24</v>
      </c>
      <c r="H351" t="s">
        <v>25</v>
      </c>
      <c r="I351" t="s">
        <v>25</v>
      </c>
      <c r="J351" t="s">
        <v>26</v>
      </c>
      <c r="K351" t="s">
        <v>26</v>
      </c>
      <c r="L351" t="s">
        <v>19</v>
      </c>
      <c r="M351" t="s">
        <v>27</v>
      </c>
      <c r="N351" t="s">
        <v>675</v>
      </c>
      <c r="Q351" t="s">
        <v>672</v>
      </c>
    </row>
    <row r="352" spans="1:17" x14ac:dyDescent="0.25">
      <c r="A352" t="s">
        <v>19</v>
      </c>
      <c r="B352" t="s">
        <v>672</v>
      </c>
      <c r="C352" t="s">
        <v>676</v>
      </c>
      <c r="D352" t="s">
        <v>674</v>
      </c>
      <c r="E352" t="s">
        <v>435</v>
      </c>
      <c r="F352" t="s">
        <v>126</v>
      </c>
      <c r="G352" t="s">
        <v>24</v>
      </c>
      <c r="H352" t="s">
        <v>25</v>
      </c>
      <c r="I352" t="s">
        <v>25</v>
      </c>
      <c r="J352" t="s">
        <v>26</v>
      </c>
      <c r="K352" t="s">
        <v>26</v>
      </c>
      <c r="L352" t="s">
        <v>19</v>
      </c>
      <c r="M352" t="s">
        <v>27</v>
      </c>
      <c r="N352" t="s">
        <v>677</v>
      </c>
      <c r="Q352" t="s">
        <v>672</v>
      </c>
    </row>
    <row r="353" spans="1:17" x14ac:dyDescent="0.25">
      <c r="A353" t="s">
        <v>19</v>
      </c>
      <c r="N353" t="s">
        <v>19</v>
      </c>
      <c r="Q353" t="s">
        <v>678</v>
      </c>
    </row>
    <row r="354" spans="1:17" x14ac:dyDescent="0.25">
      <c r="A354" t="s">
        <v>679</v>
      </c>
      <c r="N354" t="s">
        <v>18</v>
      </c>
      <c r="Q354" t="s">
        <v>679</v>
      </c>
    </row>
    <row r="355" spans="1:17" x14ac:dyDescent="0.25">
      <c r="A355" t="s">
        <v>19</v>
      </c>
      <c r="B355" t="s">
        <v>679</v>
      </c>
      <c r="C355" t="s">
        <v>680</v>
      </c>
      <c r="D355" t="s">
        <v>681</v>
      </c>
      <c r="F355" t="s">
        <v>23</v>
      </c>
      <c r="G355" t="s">
        <v>24</v>
      </c>
      <c r="H355" t="s">
        <v>25</v>
      </c>
      <c r="I355" t="s">
        <v>25</v>
      </c>
      <c r="J355" t="s">
        <v>26</v>
      </c>
      <c r="K355" t="s">
        <v>26</v>
      </c>
      <c r="L355" t="s">
        <v>19</v>
      </c>
      <c r="M355" t="s">
        <v>27</v>
      </c>
      <c r="N355" t="s">
        <v>682</v>
      </c>
      <c r="Q355" t="s">
        <v>679</v>
      </c>
    </row>
    <row r="356" spans="1:17" x14ac:dyDescent="0.25">
      <c r="A356" t="s">
        <v>19</v>
      </c>
      <c r="B356" t="s">
        <v>679</v>
      </c>
      <c r="C356" t="s">
        <v>683</v>
      </c>
      <c r="D356" t="s">
        <v>681</v>
      </c>
      <c r="E356" t="s">
        <v>251</v>
      </c>
      <c r="F356" t="s">
        <v>126</v>
      </c>
      <c r="G356" t="s">
        <v>24</v>
      </c>
      <c r="H356" t="s">
        <v>25</v>
      </c>
      <c r="I356" t="s">
        <v>25</v>
      </c>
      <c r="J356" t="s">
        <v>26</v>
      </c>
      <c r="K356" t="s">
        <v>26</v>
      </c>
      <c r="L356" t="s">
        <v>19</v>
      </c>
      <c r="M356" t="s">
        <v>27</v>
      </c>
      <c r="N356" t="s">
        <v>684</v>
      </c>
      <c r="Q356" t="s">
        <v>679</v>
      </c>
    </row>
    <row r="357" spans="1:17" x14ac:dyDescent="0.25">
      <c r="A357" t="s">
        <v>19</v>
      </c>
      <c r="N357" t="s">
        <v>19</v>
      </c>
      <c r="Q357" t="s">
        <v>685</v>
      </c>
    </row>
    <row r="358" spans="1:17" x14ac:dyDescent="0.25">
      <c r="A358" t="s">
        <v>686</v>
      </c>
      <c r="N358" t="s">
        <v>18</v>
      </c>
      <c r="Q358" t="s">
        <v>686</v>
      </c>
    </row>
    <row r="359" spans="1:17" x14ac:dyDescent="0.25">
      <c r="A359" t="s">
        <v>19</v>
      </c>
      <c r="B359" t="s">
        <v>686</v>
      </c>
      <c r="C359" t="s">
        <v>687</v>
      </c>
      <c r="D359" t="s">
        <v>688</v>
      </c>
      <c r="E359" t="s">
        <v>132</v>
      </c>
      <c r="F359" t="s">
        <v>23</v>
      </c>
      <c r="G359" t="s">
        <v>24</v>
      </c>
      <c r="H359" t="s">
        <v>25</v>
      </c>
      <c r="I359" t="s">
        <v>25</v>
      </c>
      <c r="J359" t="s">
        <v>26</v>
      </c>
      <c r="K359" t="s">
        <v>26</v>
      </c>
      <c r="L359" t="s">
        <v>19</v>
      </c>
      <c r="M359" t="s">
        <v>27</v>
      </c>
      <c r="N359" t="s">
        <v>689</v>
      </c>
      <c r="Q359" t="s">
        <v>686</v>
      </c>
    </row>
    <row r="360" spans="1:17" x14ac:dyDescent="0.25">
      <c r="A360" t="s">
        <v>19</v>
      </c>
      <c r="B360" t="s">
        <v>686</v>
      </c>
      <c r="C360" t="s">
        <v>690</v>
      </c>
      <c r="D360" t="s">
        <v>688</v>
      </c>
      <c r="E360" t="s">
        <v>251</v>
      </c>
      <c r="F360" t="s">
        <v>126</v>
      </c>
      <c r="G360" t="s">
        <v>24</v>
      </c>
      <c r="H360" t="s">
        <v>25</v>
      </c>
      <c r="I360" t="s">
        <v>25</v>
      </c>
      <c r="J360" t="s">
        <v>26</v>
      </c>
      <c r="K360" t="s">
        <v>26</v>
      </c>
      <c r="L360" t="s">
        <v>19</v>
      </c>
      <c r="M360" t="s">
        <v>27</v>
      </c>
      <c r="N360" t="s">
        <v>691</v>
      </c>
      <c r="Q360" t="s">
        <v>686</v>
      </c>
    </row>
    <row r="361" spans="1:17" x14ac:dyDescent="0.25">
      <c r="A361" t="s">
        <v>19</v>
      </c>
      <c r="N361" t="s">
        <v>19</v>
      </c>
      <c r="Q361" t="s">
        <v>692</v>
      </c>
    </row>
    <row r="362" spans="1:17" x14ac:dyDescent="0.25">
      <c r="A362" t="s">
        <v>693</v>
      </c>
      <c r="N362" t="s">
        <v>18</v>
      </c>
      <c r="Q362" t="s">
        <v>693</v>
      </c>
    </row>
    <row r="363" spans="1:17" x14ac:dyDescent="0.25">
      <c r="A363" t="s">
        <v>19</v>
      </c>
      <c r="B363" t="s">
        <v>693</v>
      </c>
      <c r="C363" t="s">
        <v>694</v>
      </c>
      <c r="D363" t="s">
        <v>695</v>
      </c>
      <c r="E363" t="s">
        <v>132</v>
      </c>
      <c r="F363" t="s">
        <v>23</v>
      </c>
      <c r="G363" t="s">
        <v>24</v>
      </c>
      <c r="H363" t="s">
        <v>25</v>
      </c>
      <c r="I363" t="s">
        <v>25</v>
      </c>
      <c r="J363" t="s">
        <v>26</v>
      </c>
      <c r="K363" t="s">
        <v>26</v>
      </c>
      <c r="L363" t="s">
        <v>19</v>
      </c>
      <c r="M363" t="s">
        <v>27</v>
      </c>
      <c r="N363" t="s">
        <v>696</v>
      </c>
      <c r="Q363" t="s">
        <v>693</v>
      </c>
    </row>
    <row r="364" spans="1:17" x14ac:dyDescent="0.25">
      <c r="A364" t="s">
        <v>19</v>
      </c>
      <c r="B364" t="s">
        <v>693</v>
      </c>
      <c r="C364" t="s">
        <v>697</v>
      </c>
      <c r="D364" t="s">
        <v>695</v>
      </c>
      <c r="E364" t="s">
        <v>251</v>
      </c>
      <c r="F364" t="s">
        <v>126</v>
      </c>
      <c r="G364" t="s">
        <v>24</v>
      </c>
      <c r="H364" t="s">
        <v>25</v>
      </c>
      <c r="I364" t="s">
        <v>25</v>
      </c>
      <c r="J364" t="s">
        <v>26</v>
      </c>
      <c r="K364" t="s">
        <v>26</v>
      </c>
      <c r="L364" t="s">
        <v>19</v>
      </c>
      <c r="M364" t="s">
        <v>27</v>
      </c>
      <c r="N364" t="s">
        <v>698</v>
      </c>
      <c r="Q364" t="s">
        <v>693</v>
      </c>
    </row>
    <row r="365" spans="1:17" x14ac:dyDescent="0.25">
      <c r="A365" t="s">
        <v>19</v>
      </c>
      <c r="N365" t="s">
        <v>19</v>
      </c>
      <c r="Q365" t="s">
        <v>699</v>
      </c>
    </row>
    <row r="366" spans="1:17" x14ac:dyDescent="0.25">
      <c r="A366" t="s">
        <v>700</v>
      </c>
      <c r="N366" t="s">
        <v>18</v>
      </c>
      <c r="Q366" t="s">
        <v>700</v>
      </c>
    </row>
    <row r="367" spans="1:17" x14ac:dyDescent="0.25">
      <c r="A367" t="s">
        <v>19</v>
      </c>
      <c r="B367" t="s">
        <v>700</v>
      </c>
      <c r="C367" t="s">
        <v>701</v>
      </c>
      <c r="D367" t="s">
        <v>702</v>
      </c>
      <c r="E367" t="s">
        <v>132</v>
      </c>
      <c r="F367" t="s">
        <v>23</v>
      </c>
      <c r="G367" t="s">
        <v>24</v>
      </c>
      <c r="H367" t="s">
        <v>25</v>
      </c>
      <c r="I367" t="s">
        <v>25</v>
      </c>
      <c r="J367" t="s">
        <v>26</v>
      </c>
      <c r="K367" t="s">
        <v>26</v>
      </c>
      <c r="L367" t="s">
        <v>19</v>
      </c>
      <c r="M367" t="s">
        <v>27</v>
      </c>
      <c r="N367" t="s">
        <v>703</v>
      </c>
      <c r="Q367" t="s">
        <v>700</v>
      </c>
    </row>
    <row r="368" spans="1:17" x14ac:dyDescent="0.25">
      <c r="A368" t="s">
        <v>19</v>
      </c>
      <c r="B368" t="s">
        <v>700</v>
      </c>
      <c r="C368" t="s">
        <v>704</v>
      </c>
      <c r="D368" t="s">
        <v>702</v>
      </c>
      <c r="E368" t="s">
        <v>251</v>
      </c>
      <c r="F368" t="s">
        <v>126</v>
      </c>
      <c r="G368" t="s">
        <v>24</v>
      </c>
      <c r="H368" t="s">
        <v>25</v>
      </c>
      <c r="I368" t="s">
        <v>25</v>
      </c>
      <c r="J368" t="s">
        <v>26</v>
      </c>
      <c r="K368" t="s">
        <v>26</v>
      </c>
      <c r="L368" t="s">
        <v>19</v>
      </c>
      <c r="M368" t="s">
        <v>27</v>
      </c>
      <c r="N368" t="s">
        <v>705</v>
      </c>
      <c r="Q368" t="s">
        <v>700</v>
      </c>
    </row>
    <row r="369" spans="1:17" x14ac:dyDescent="0.25">
      <c r="A369" t="s">
        <v>19</v>
      </c>
      <c r="N369" t="s">
        <v>19</v>
      </c>
      <c r="Q369" t="s">
        <v>706</v>
      </c>
    </row>
    <row r="370" spans="1:17" x14ac:dyDescent="0.25">
      <c r="A370" t="s">
        <v>707</v>
      </c>
      <c r="N370" t="s">
        <v>18</v>
      </c>
      <c r="Q370" t="s">
        <v>707</v>
      </c>
    </row>
    <row r="371" spans="1:17" x14ac:dyDescent="0.25">
      <c r="A371" t="s">
        <v>19</v>
      </c>
      <c r="B371" t="s">
        <v>707</v>
      </c>
      <c r="C371" t="s">
        <v>708</v>
      </c>
      <c r="D371" t="s">
        <v>702</v>
      </c>
      <c r="E371" t="s">
        <v>132</v>
      </c>
      <c r="F371" t="s">
        <v>23</v>
      </c>
      <c r="G371" t="s">
        <v>24</v>
      </c>
      <c r="H371" t="s">
        <v>50</v>
      </c>
      <c r="I371" t="s">
        <v>51</v>
      </c>
      <c r="J371" t="s">
        <v>26</v>
      </c>
      <c r="K371" t="s">
        <v>26</v>
      </c>
      <c r="L371" t="s">
        <v>19</v>
      </c>
      <c r="M371" t="s">
        <v>27</v>
      </c>
      <c r="N371" t="s">
        <v>709</v>
      </c>
      <c r="Q371" t="s">
        <v>707</v>
      </c>
    </row>
    <row r="372" spans="1:17" x14ac:dyDescent="0.25">
      <c r="A372" t="s">
        <v>19</v>
      </c>
      <c r="B372" t="s">
        <v>707</v>
      </c>
      <c r="C372" t="s">
        <v>710</v>
      </c>
      <c r="D372" t="s">
        <v>702</v>
      </c>
      <c r="E372" t="s">
        <v>435</v>
      </c>
      <c r="F372" t="s">
        <v>126</v>
      </c>
      <c r="G372" t="s">
        <v>24</v>
      </c>
      <c r="H372" t="s">
        <v>50</v>
      </c>
      <c r="I372" t="s">
        <v>51</v>
      </c>
      <c r="J372" t="s">
        <v>26</v>
      </c>
      <c r="K372" t="s">
        <v>26</v>
      </c>
      <c r="L372" t="s">
        <v>19</v>
      </c>
      <c r="M372" t="s">
        <v>27</v>
      </c>
      <c r="N372" t="s">
        <v>711</v>
      </c>
      <c r="Q372" t="s">
        <v>707</v>
      </c>
    </row>
    <row r="373" spans="1:17" x14ac:dyDescent="0.25">
      <c r="A373" t="s">
        <v>19</v>
      </c>
      <c r="N373" t="s">
        <v>19</v>
      </c>
      <c r="Q373" t="s">
        <v>712</v>
      </c>
    </row>
    <row r="374" spans="1:17" x14ac:dyDescent="0.25">
      <c r="A374" t="s">
        <v>713</v>
      </c>
      <c r="N374" t="s">
        <v>18</v>
      </c>
      <c r="Q374" t="s">
        <v>713</v>
      </c>
    </row>
    <row r="375" spans="1:17" x14ac:dyDescent="0.25">
      <c r="A375" t="s">
        <v>19</v>
      </c>
      <c r="B375" t="s">
        <v>713</v>
      </c>
      <c r="C375" t="s">
        <v>714</v>
      </c>
      <c r="D375" t="s">
        <v>715</v>
      </c>
      <c r="E375" t="s">
        <v>92</v>
      </c>
      <c r="F375" t="s">
        <v>55</v>
      </c>
      <c r="G375" t="s">
        <v>49</v>
      </c>
      <c r="H375" t="s">
        <v>50</v>
      </c>
      <c r="I375" t="s">
        <v>51</v>
      </c>
      <c r="J375" t="s">
        <v>26</v>
      </c>
      <c r="K375" t="s">
        <v>26</v>
      </c>
      <c r="L375" t="s">
        <v>19</v>
      </c>
      <c r="M375" t="s">
        <v>27</v>
      </c>
      <c r="N375" t="s">
        <v>716</v>
      </c>
      <c r="O375">
        <v>191.1834</v>
      </c>
      <c r="Q375" t="s">
        <v>713</v>
      </c>
    </row>
    <row r="376" spans="1:17" x14ac:dyDescent="0.25">
      <c r="A376" t="s">
        <v>19</v>
      </c>
      <c r="B376" t="s">
        <v>713</v>
      </c>
      <c r="C376" t="s">
        <v>717</v>
      </c>
      <c r="D376" t="s">
        <v>715</v>
      </c>
      <c r="E376" t="s">
        <v>95</v>
      </c>
      <c r="F376" t="s">
        <v>48</v>
      </c>
      <c r="G376" t="s">
        <v>49</v>
      </c>
      <c r="H376" t="s">
        <v>50</v>
      </c>
      <c r="I376" t="s">
        <v>51</v>
      </c>
      <c r="J376" t="s">
        <v>26</v>
      </c>
      <c r="K376" t="s">
        <v>26</v>
      </c>
      <c r="L376" t="s">
        <v>19</v>
      </c>
      <c r="M376" t="s">
        <v>27</v>
      </c>
      <c r="N376" t="s">
        <v>718</v>
      </c>
      <c r="O376">
        <v>191.1834</v>
      </c>
      <c r="Q376" t="s">
        <v>713</v>
      </c>
    </row>
    <row r="377" spans="1:17" x14ac:dyDescent="0.25">
      <c r="A377" t="s">
        <v>19</v>
      </c>
      <c r="N377" t="s">
        <v>19</v>
      </c>
      <c r="Q377" t="s">
        <v>719</v>
      </c>
    </row>
    <row r="378" spans="1:17" x14ac:dyDescent="0.25">
      <c r="A378" t="s">
        <v>720</v>
      </c>
      <c r="N378" t="s">
        <v>18</v>
      </c>
      <c r="Q378" t="s">
        <v>720</v>
      </c>
    </row>
    <row r="379" spans="1:17" x14ac:dyDescent="0.25">
      <c r="A379" t="s">
        <v>19</v>
      </c>
      <c r="B379" t="s">
        <v>720</v>
      </c>
      <c r="C379" t="s">
        <v>721</v>
      </c>
      <c r="D379" t="s">
        <v>722</v>
      </c>
      <c r="E379" t="s">
        <v>284</v>
      </c>
      <c r="F379" t="s">
        <v>23</v>
      </c>
      <c r="G379" t="s">
        <v>24</v>
      </c>
      <c r="H379" t="s">
        <v>25</v>
      </c>
      <c r="I379" t="s">
        <v>25</v>
      </c>
      <c r="J379" t="s">
        <v>26</v>
      </c>
      <c r="K379" t="s">
        <v>26</v>
      </c>
      <c r="L379" t="s">
        <v>19</v>
      </c>
      <c r="M379" t="s">
        <v>27</v>
      </c>
      <c r="N379" t="s">
        <v>723</v>
      </c>
      <c r="Q379" t="s">
        <v>720</v>
      </c>
    </row>
    <row r="380" spans="1:17" x14ac:dyDescent="0.25">
      <c r="A380" t="s">
        <v>19</v>
      </c>
      <c r="B380" t="s">
        <v>720</v>
      </c>
      <c r="C380" t="s">
        <v>724</v>
      </c>
      <c r="D380" t="s">
        <v>722</v>
      </c>
      <c r="E380" t="s">
        <v>251</v>
      </c>
      <c r="F380" t="s">
        <v>126</v>
      </c>
      <c r="G380" t="s">
        <v>24</v>
      </c>
      <c r="H380" t="s">
        <v>25</v>
      </c>
      <c r="I380" t="s">
        <v>25</v>
      </c>
      <c r="J380" t="s">
        <v>26</v>
      </c>
      <c r="K380" t="s">
        <v>26</v>
      </c>
      <c r="L380" t="s">
        <v>19</v>
      </c>
      <c r="M380" t="s">
        <v>27</v>
      </c>
      <c r="N380" t="s">
        <v>725</v>
      </c>
      <c r="Q380" t="s">
        <v>720</v>
      </c>
    </row>
    <row r="381" spans="1:17" x14ac:dyDescent="0.25">
      <c r="A381" t="s">
        <v>19</v>
      </c>
      <c r="N381" t="s">
        <v>19</v>
      </c>
      <c r="Q381" t="s">
        <v>726</v>
      </c>
    </row>
    <row r="382" spans="1:17" x14ac:dyDescent="0.25">
      <c r="A382" t="s">
        <v>727</v>
      </c>
      <c r="N382" t="s">
        <v>206</v>
      </c>
      <c r="Q382" t="s">
        <v>727</v>
      </c>
    </row>
    <row r="383" spans="1:17" x14ac:dyDescent="0.25">
      <c r="A383" t="s">
        <v>19</v>
      </c>
      <c r="B383" t="s">
        <v>727</v>
      </c>
      <c r="C383" t="s">
        <v>728</v>
      </c>
      <c r="D383" t="s">
        <v>729</v>
      </c>
      <c r="E383" t="s">
        <v>370</v>
      </c>
      <c r="F383" t="s">
        <v>61</v>
      </c>
      <c r="G383" t="s">
        <v>61</v>
      </c>
      <c r="H383" t="s">
        <v>25</v>
      </c>
      <c r="I383" t="s">
        <v>25</v>
      </c>
      <c r="J383" t="s">
        <v>38</v>
      </c>
      <c r="K383" t="s">
        <v>39</v>
      </c>
      <c r="L383" t="s">
        <v>19</v>
      </c>
      <c r="M383" t="s">
        <v>27</v>
      </c>
      <c r="N383" t="s">
        <v>730</v>
      </c>
      <c r="Q383" t="s">
        <v>727</v>
      </c>
    </row>
    <row r="384" spans="1:17" x14ac:dyDescent="0.25">
      <c r="A384" t="s">
        <v>19</v>
      </c>
      <c r="B384" t="s">
        <v>727</v>
      </c>
      <c r="C384" t="s">
        <v>731</v>
      </c>
      <c r="D384" t="s">
        <v>729</v>
      </c>
      <c r="E384" t="s">
        <v>370</v>
      </c>
      <c r="F384" t="s">
        <v>61</v>
      </c>
      <c r="G384" t="s">
        <v>61</v>
      </c>
      <c r="H384" t="s">
        <v>25</v>
      </c>
      <c r="I384" t="s">
        <v>25</v>
      </c>
      <c r="J384" t="s">
        <v>200</v>
      </c>
      <c r="K384" t="s">
        <v>39</v>
      </c>
      <c r="L384" t="s">
        <v>19</v>
      </c>
      <c r="M384" t="s">
        <v>27</v>
      </c>
      <c r="N384" t="s">
        <v>732</v>
      </c>
      <c r="Q384" t="s">
        <v>727</v>
      </c>
    </row>
    <row r="385" spans="1:17" x14ac:dyDescent="0.25">
      <c r="A385" t="s">
        <v>19</v>
      </c>
      <c r="B385" t="s">
        <v>727</v>
      </c>
      <c r="C385" t="s">
        <v>733</v>
      </c>
      <c r="D385" t="s">
        <v>729</v>
      </c>
      <c r="E385" t="s">
        <v>370</v>
      </c>
      <c r="F385" t="s">
        <v>61</v>
      </c>
      <c r="G385" t="s">
        <v>61</v>
      </c>
      <c r="H385" t="s">
        <v>25</v>
      </c>
      <c r="I385" t="s">
        <v>25</v>
      </c>
      <c r="J385" t="s">
        <v>42</v>
      </c>
      <c r="K385" t="s">
        <v>39</v>
      </c>
      <c r="L385" t="s">
        <v>19</v>
      </c>
      <c r="M385" t="s">
        <v>27</v>
      </c>
      <c r="N385" t="s">
        <v>734</v>
      </c>
      <c r="Q385" t="s">
        <v>727</v>
      </c>
    </row>
    <row r="386" spans="1:17" x14ac:dyDescent="0.25">
      <c r="A386" t="s">
        <v>19</v>
      </c>
      <c r="N386" t="s">
        <v>19</v>
      </c>
      <c r="Q386" t="s">
        <v>735</v>
      </c>
    </row>
    <row r="387" spans="1:17" x14ac:dyDescent="0.25">
      <c r="A387" t="s">
        <v>736</v>
      </c>
      <c r="N387" t="s">
        <v>206</v>
      </c>
      <c r="Q387" t="s">
        <v>736</v>
      </c>
    </row>
    <row r="388" spans="1:17" x14ac:dyDescent="0.25">
      <c r="A388" t="s">
        <v>19</v>
      </c>
      <c r="B388" t="s">
        <v>736</v>
      </c>
      <c r="C388" t="s">
        <v>737</v>
      </c>
      <c r="D388" t="s">
        <v>738</v>
      </c>
      <c r="E388" t="s">
        <v>370</v>
      </c>
      <c r="F388" t="s">
        <v>61</v>
      </c>
      <c r="G388" t="s">
        <v>61</v>
      </c>
      <c r="H388" t="s">
        <v>25</v>
      </c>
      <c r="I388" t="s">
        <v>25</v>
      </c>
      <c r="J388" t="s">
        <v>38</v>
      </c>
      <c r="K388" t="s">
        <v>39</v>
      </c>
      <c r="L388" t="s">
        <v>19</v>
      </c>
      <c r="M388" t="s">
        <v>27</v>
      </c>
      <c r="N388" t="s">
        <v>739</v>
      </c>
      <c r="Q388" t="s">
        <v>736</v>
      </c>
    </row>
    <row r="389" spans="1:17" x14ac:dyDescent="0.25">
      <c r="A389" t="s">
        <v>19</v>
      </c>
      <c r="B389" t="s">
        <v>736</v>
      </c>
      <c r="C389" t="s">
        <v>740</v>
      </c>
      <c r="D389" t="s">
        <v>738</v>
      </c>
      <c r="E389" t="s">
        <v>370</v>
      </c>
      <c r="F389" t="s">
        <v>61</v>
      </c>
      <c r="G389" t="s">
        <v>61</v>
      </c>
      <c r="H389" t="s">
        <v>25</v>
      </c>
      <c r="I389" t="s">
        <v>25</v>
      </c>
      <c r="J389" t="s">
        <v>200</v>
      </c>
      <c r="K389" t="s">
        <v>39</v>
      </c>
      <c r="L389" t="s">
        <v>19</v>
      </c>
      <c r="M389" t="s">
        <v>27</v>
      </c>
      <c r="N389" t="s">
        <v>741</v>
      </c>
      <c r="Q389" t="s">
        <v>736</v>
      </c>
    </row>
    <row r="390" spans="1:17" x14ac:dyDescent="0.25">
      <c r="A390" t="s">
        <v>19</v>
      </c>
      <c r="B390" t="s">
        <v>736</v>
      </c>
      <c r="C390" t="s">
        <v>742</v>
      </c>
      <c r="D390" t="s">
        <v>738</v>
      </c>
      <c r="E390" t="s">
        <v>370</v>
      </c>
      <c r="F390" t="s">
        <v>61</v>
      </c>
      <c r="G390" t="s">
        <v>61</v>
      </c>
      <c r="H390" t="s">
        <v>25</v>
      </c>
      <c r="I390" t="s">
        <v>25</v>
      </c>
      <c r="J390" t="s">
        <v>42</v>
      </c>
      <c r="K390" t="s">
        <v>39</v>
      </c>
      <c r="L390" t="s">
        <v>19</v>
      </c>
      <c r="M390" t="s">
        <v>27</v>
      </c>
      <c r="N390" t="s">
        <v>743</v>
      </c>
      <c r="Q390" t="s">
        <v>736</v>
      </c>
    </row>
    <row r="391" spans="1:17" x14ac:dyDescent="0.25">
      <c r="A391" t="s">
        <v>19</v>
      </c>
      <c r="N391" t="s">
        <v>19</v>
      </c>
      <c r="Q391" t="s">
        <v>744</v>
      </c>
    </row>
    <row r="392" spans="1:17" x14ac:dyDescent="0.25">
      <c r="A392" t="s">
        <v>745</v>
      </c>
      <c r="N392" t="s">
        <v>18</v>
      </c>
      <c r="Q392" t="s">
        <v>745</v>
      </c>
    </row>
    <row r="393" spans="1:17" x14ac:dyDescent="0.25">
      <c r="A393" t="s">
        <v>19</v>
      </c>
      <c r="B393" t="s">
        <v>745</v>
      </c>
      <c r="C393" t="s">
        <v>746</v>
      </c>
      <c r="D393" t="s">
        <v>747</v>
      </c>
      <c r="E393" t="s">
        <v>284</v>
      </c>
      <c r="F393" t="s">
        <v>23</v>
      </c>
      <c r="G393" t="s">
        <v>24</v>
      </c>
      <c r="H393" t="s">
        <v>25</v>
      </c>
      <c r="I393" t="s">
        <v>25</v>
      </c>
      <c r="J393" t="s">
        <v>26</v>
      </c>
      <c r="K393" t="s">
        <v>26</v>
      </c>
      <c r="L393" t="s">
        <v>19</v>
      </c>
      <c r="M393" t="s">
        <v>27</v>
      </c>
      <c r="N393" t="s">
        <v>748</v>
      </c>
      <c r="Q393" t="s">
        <v>745</v>
      </c>
    </row>
    <row r="394" spans="1:17" x14ac:dyDescent="0.25">
      <c r="A394" t="s">
        <v>19</v>
      </c>
      <c r="B394" t="s">
        <v>745</v>
      </c>
      <c r="C394" t="s">
        <v>749</v>
      </c>
      <c r="D394" t="s">
        <v>747</v>
      </c>
      <c r="E394" t="s">
        <v>251</v>
      </c>
      <c r="F394" t="s">
        <v>126</v>
      </c>
      <c r="G394" t="s">
        <v>24</v>
      </c>
      <c r="H394" t="s">
        <v>25</v>
      </c>
      <c r="I394" t="s">
        <v>25</v>
      </c>
      <c r="J394" t="s">
        <v>26</v>
      </c>
      <c r="K394" t="s">
        <v>26</v>
      </c>
      <c r="L394" t="s">
        <v>19</v>
      </c>
      <c r="M394" t="s">
        <v>27</v>
      </c>
      <c r="N394" t="s">
        <v>750</v>
      </c>
      <c r="Q394" t="s">
        <v>745</v>
      </c>
    </row>
    <row r="395" spans="1:17" x14ac:dyDescent="0.25">
      <c r="A395" t="s">
        <v>19</v>
      </c>
      <c r="N395" t="s">
        <v>19</v>
      </c>
      <c r="Q395" t="s">
        <v>751</v>
      </c>
    </row>
    <row r="396" spans="1:17" x14ac:dyDescent="0.25">
      <c r="A396" t="s">
        <v>752</v>
      </c>
      <c r="N396" t="s">
        <v>18</v>
      </c>
      <c r="Q396" t="s">
        <v>752</v>
      </c>
    </row>
    <row r="397" spans="1:17" x14ac:dyDescent="0.25">
      <c r="A397" t="s">
        <v>19</v>
      </c>
      <c r="B397" t="s">
        <v>752</v>
      </c>
      <c r="C397" t="s">
        <v>753</v>
      </c>
      <c r="D397" t="s">
        <v>754</v>
      </c>
      <c r="E397" t="s">
        <v>263</v>
      </c>
      <c r="F397" t="s">
        <v>61</v>
      </c>
      <c r="G397" t="s">
        <v>61</v>
      </c>
      <c r="H397" t="s">
        <v>25</v>
      </c>
      <c r="I397" t="s">
        <v>25</v>
      </c>
      <c r="J397" t="s">
        <v>38</v>
      </c>
      <c r="K397" t="s">
        <v>39</v>
      </c>
      <c r="L397" t="s">
        <v>19</v>
      </c>
      <c r="M397" t="s">
        <v>27</v>
      </c>
      <c r="N397" t="s">
        <v>755</v>
      </c>
      <c r="O397">
        <v>101.0812</v>
      </c>
      <c r="Q397" t="s">
        <v>752</v>
      </c>
    </row>
    <row r="398" spans="1:17" x14ac:dyDescent="0.25">
      <c r="A398" t="s">
        <v>19</v>
      </c>
      <c r="B398" t="s">
        <v>752</v>
      </c>
      <c r="C398" t="s">
        <v>756</v>
      </c>
      <c r="D398" t="s">
        <v>754</v>
      </c>
      <c r="E398" t="s">
        <v>757</v>
      </c>
      <c r="F398" t="s">
        <v>61</v>
      </c>
      <c r="G398" t="s">
        <v>61</v>
      </c>
      <c r="H398" t="s">
        <v>25</v>
      </c>
      <c r="I398" t="s">
        <v>25</v>
      </c>
      <c r="J398" t="s">
        <v>200</v>
      </c>
      <c r="K398" t="s">
        <v>39</v>
      </c>
      <c r="L398" t="s">
        <v>19</v>
      </c>
      <c r="M398" t="s">
        <v>27</v>
      </c>
      <c r="N398" t="s">
        <v>758</v>
      </c>
      <c r="O398">
        <v>101.0812</v>
      </c>
      <c r="Q398" t="s">
        <v>752</v>
      </c>
    </row>
    <row r="399" spans="1:17" x14ac:dyDescent="0.25">
      <c r="A399" t="s">
        <v>19</v>
      </c>
      <c r="N399" t="s">
        <v>19</v>
      </c>
      <c r="Q399" t="s">
        <v>759</v>
      </c>
    </row>
    <row r="400" spans="1:17" x14ac:dyDescent="0.25">
      <c r="A400" t="s">
        <v>760</v>
      </c>
      <c r="N400" t="s">
        <v>18</v>
      </c>
      <c r="Q400" t="s">
        <v>760</v>
      </c>
    </row>
    <row r="401" spans="1:17" x14ac:dyDescent="0.25">
      <c r="A401" t="s">
        <v>19</v>
      </c>
      <c r="B401" t="s">
        <v>760</v>
      </c>
      <c r="C401" t="s">
        <v>761</v>
      </c>
      <c r="D401" t="s">
        <v>762</v>
      </c>
      <c r="E401" t="s">
        <v>263</v>
      </c>
      <c r="F401" t="s">
        <v>61</v>
      </c>
      <c r="G401" t="s">
        <v>61</v>
      </c>
      <c r="H401" t="s">
        <v>25</v>
      </c>
      <c r="I401" t="s">
        <v>25</v>
      </c>
      <c r="J401" t="s">
        <v>38</v>
      </c>
      <c r="K401" t="s">
        <v>39</v>
      </c>
      <c r="L401" t="s">
        <v>19</v>
      </c>
      <c r="M401" t="s">
        <v>27</v>
      </c>
      <c r="N401" t="s">
        <v>763</v>
      </c>
      <c r="Q401" t="s">
        <v>760</v>
      </c>
    </row>
    <row r="402" spans="1:17" x14ac:dyDescent="0.25">
      <c r="A402" t="s">
        <v>19</v>
      </c>
      <c r="B402" t="s">
        <v>760</v>
      </c>
      <c r="C402" t="s">
        <v>764</v>
      </c>
      <c r="D402" t="s">
        <v>762</v>
      </c>
      <c r="E402" t="s">
        <v>263</v>
      </c>
      <c r="F402" t="s">
        <v>61</v>
      </c>
      <c r="G402" t="s">
        <v>61</v>
      </c>
      <c r="H402" t="s">
        <v>25</v>
      </c>
      <c r="I402" t="s">
        <v>25</v>
      </c>
      <c r="J402" t="s">
        <v>42</v>
      </c>
      <c r="K402" t="s">
        <v>39</v>
      </c>
      <c r="L402" t="s">
        <v>19</v>
      </c>
      <c r="M402" t="s">
        <v>27</v>
      </c>
      <c r="N402" t="s">
        <v>765</v>
      </c>
      <c r="Q402" t="s">
        <v>760</v>
      </c>
    </row>
    <row r="403" spans="1:17" x14ac:dyDescent="0.25">
      <c r="A403" t="s">
        <v>19</v>
      </c>
      <c r="N403" t="s">
        <v>19</v>
      </c>
      <c r="Q403" t="s">
        <v>766</v>
      </c>
    </row>
    <row r="404" spans="1:17" x14ac:dyDescent="0.25">
      <c r="A404" t="s">
        <v>767</v>
      </c>
      <c r="N404" t="s">
        <v>18</v>
      </c>
      <c r="Q404" t="s">
        <v>767</v>
      </c>
    </row>
    <row r="405" spans="1:17" x14ac:dyDescent="0.25">
      <c r="A405" t="s">
        <v>19</v>
      </c>
      <c r="B405" t="s">
        <v>767</v>
      </c>
      <c r="C405" t="s">
        <v>768</v>
      </c>
      <c r="D405" t="s">
        <v>769</v>
      </c>
      <c r="E405" t="s">
        <v>770</v>
      </c>
      <c r="F405" t="s">
        <v>771</v>
      </c>
      <c r="G405" t="s">
        <v>771</v>
      </c>
      <c r="H405" t="s">
        <v>25</v>
      </c>
      <c r="I405" t="s">
        <v>25</v>
      </c>
      <c r="J405" t="s">
        <v>38</v>
      </c>
      <c r="K405" t="s">
        <v>39</v>
      </c>
      <c r="L405" t="s">
        <v>19</v>
      </c>
      <c r="M405" t="s">
        <v>27</v>
      </c>
      <c r="N405" t="s">
        <v>772</v>
      </c>
      <c r="Q405" t="s">
        <v>767</v>
      </c>
    </row>
    <row r="406" spans="1:17" x14ac:dyDescent="0.25">
      <c r="A406" t="s">
        <v>19</v>
      </c>
      <c r="B406" t="s">
        <v>767</v>
      </c>
      <c r="C406" t="s">
        <v>773</v>
      </c>
      <c r="D406" t="s">
        <v>769</v>
      </c>
      <c r="E406" t="s">
        <v>774</v>
      </c>
      <c r="F406" t="s">
        <v>771</v>
      </c>
      <c r="G406" t="s">
        <v>771</v>
      </c>
      <c r="H406" t="s">
        <v>25</v>
      </c>
      <c r="I406" t="s">
        <v>25</v>
      </c>
      <c r="J406" t="s">
        <v>200</v>
      </c>
      <c r="K406" t="s">
        <v>39</v>
      </c>
      <c r="L406" t="s">
        <v>19</v>
      </c>
      <c r="M406" t="s">
        <v>27</v>
      </c>
      <c r="N406" t="s">
        <v>775</v>
      </c>
      <c r="Q406" t="s">
        <v>767</v>
      </c>
    </row>
    <row r="407" spans="1:17" x14ac:dyDescent="0.25">
      <c r="A407" t="s">
        <v>19</v>
      </c>
      <c r="N407" t="s">
        <v>19</v>
      </c>
      <c r="Q407" t="s">
        <v>776</v>
      </c>
    </row>
    <row r="408" spans="1:17" x14ac:dyDescent="0.25">
      <c r="A408" t="s">
        <v>777</v>
      </c>
      <c r="N408" t="s">
        <v>18</v>
      </c>
      <c r="Q408" t="s">
        <v>777</v>
      </c>
    </row>
    <row r="409" spans="1:17" x14ac:dyDescent="0.25">
      <c r="A409" t="s">
        <v>19</v>
      </c>
      <c r="B409" t="s">
        <v>777</v>
      </c>
      <c r="C409" t="s">
        <v>778</v>
      </c>
      <c r="D409" t="s">
        <v>779</v>
      </c>
      <c r="E409" t="s">
        <v>780</v>
      </c>
      <c r="F409" t="s">
        <v>771</v>
      </c>
      <c r="G409" t="s">
        <v>771</v>
      </c>
      <c r="H409" t="s">
        <v>25</v>
      </c>
      <c r="I409" t="s">
        <v>25</v>
      </c>
      <c r="J409" t="s">
        <v>38</v>
      </c>
      <c r="K409" t="s">
        <v>39</v>
      </c>
      <c r="L409" t="s">
        <v>19</v>
      </c>
      <c r="M409" t="s">
        <v>27</v>
      </c>
      <c r="N409" t="s">
        <v>781</v>
      </c>
      <c r="Q409" t="s">
        <v>777</v>
      </c>
    </row>
    <row r="410" spans="1:17" x14ac:dyDescent="0.25">
      <c r="A410" t="s">
        <v>19</v>
      </c>
      <c r="B410" t="s">
        <v>777</v>
      </c>
      <c r="C410" t="s">
        <v>782</v>
      </c>
      <c r="D410" t="s">
        <v>779</v>
      </c>
      <c r="E410" t="s">
        <v>783</v>
      </c>
      <c r="F410" t="s">
        <v>771</v>
      </c>
      <c r="G410" t="s">
        <v>771</v>
      </c>
      <c r="H410" t="s">
        <v>25</v>
      </c>
      <c r="I410" t="s">
        <v>25</v>
      </c>
      <c r="J410" t="s">
        <v>42</v>
      </c>
      <c r="K410" t="s">
        <v>39</v>
      </c>
      <c r="L410" t="s">
        <v>19</v>
      </c>
      <c r="M410" t="s">
        <v>27</v>
      </c>
      <c r="N410" t="s">
        <v>784</v>
      </c>
      <c r="Q410" t="s">
        <v>777</v>
      </c>
    </row>
    <row r="411" spans="1:17" x14ac:dyDescent="0.25">
      <c r="A411" t="s">
        <v>19</v>
      </c>
      <c r="N411" t="s">
        <v>19</v>
      </c>
      <c r="Q411" t="s">
        <v>785</v>
      </c>
    </row>
    <row r="412" spans="1:17" x14ac:dyDescent="0.25">
      <c r="A412" t="s">
        <v>786</v>
      </c>
      <c r="N412" t="s">
        <v>18</v>
      </c>
      <c r="Q412" t="s">
        <v>786</v>
      </c>
    </row>
    <row r="413" spans="1:17" x14ac:dyDescent="0.25">
      <c r="A413" t="s">
        <v>19</v>
      </c>
      <c r="B413" t="s">
        <v>786</v>
      </c>
      <c r="C413" t="s">
        <v>787</v>
      </c>
      <c r="D413" t="s">
        <v>788</v>
      </c>
      <c r="E413" t="s">
        <v>770</v>
      </c>
      <c r="F413" t="s">
        <v>771</v>
      </c>
      <c r="G413" t="s">
        <v>771</v>
      </c>
      <c r="H413" t="s">
        <v>25</v>
      </c>
      <c r="I413" t="s">
        <v>25</v>
      </c>
      <c r="J413" t="s">
        <v>200</v>
      </c>
      <c r="K413" t="s">
        <v>39</v>
      </c>
      <c r="L413" t="s">
        <v>19</v>
      </c>
      <c r="M413" t="s">
        <v>27</v>
      </c>
      <c r="N413" t="s">
        <v>789</v>
      </c>
      <c r="Q413" t="s">
        <v>786</v>
      </c>
    </row>
    <row r="414" spans="1:17" x14ac:dyDescent="0.25">
      <c r="A414" t="s">
        <v>19</v>
      </c>
      <c r="B414" t="s">
        <v>786</v>
      </c>
      <c r="C414" t="s">
        <v>790</v>
      </c>
      <c r="D414" t="s">
        <v>788</v>
      </c>
      <c r="E414" t="s">
        <v>770</v>
      </c>
      <c r="F414" t="s">
        <v>771</v>
      </c>
      <c r="G414" t="s">
        <v>771</v>
      </c>
      <c r="H414" t="s">
        <v>25</v>
      </c>
      <c r="I414" t="s">
        <v>25</v>
      </c>
      <c r="J414" t="s">
        <v>166</v>
      </c>
      <c r="K414" t="s">
        <v>39</v>
      </c>
      <c r="L414" t="s">
        <v>19</v>
      </c>
      <c r="M414" t="s">
        <v>27</v>
      </c>
      <c r="N414" t="s">
        <v>791</v>
      </c>
      <c r="Q414" t="s">
        <v>786</v>
      </c>
    </row>
    <row r="415" spans="1:17" x14ac:dyDescent="0.25">
      <c r="A415" t="s">
        <v>19</v>
      </c>
      <c r="N415" t="s">
        <v>19</v>
      </c>
      <c r="Q415" t="s">
        <v>792</v>
      </c>
    </row>
    <row r="416" spans="1:17" x14ac:dyDescent="0.25">
      <c r="A416" t="s">
        <v>793</v>
      </c>
      <c r="N416" t="s">
        <v>206</v>
      </c>
      <c r="Q416" t="s">
        <v>793</v>
      </c>
    </row>
    <row r="417" spans="1:17" x14ac:dyDescent="0.25">
      <c r="A417" t="s">
        <v>19</v>
      </c>
      <c r="B417" t="s">
        <v>793</v>
      </c>
      <c r="C417" t="s">
        <v>794</v>
      </c>
      <c r="D417" t="s">
        <v>795</v>
      </c>
      <c r="E417" t="s">
        <v>770</v>
      </c>
      <c r="F417" t="s">
        <v>771</v>
      </c>
      <c r="G417" t="s">
        <v>771</v>
      </c>
      <c r="H417" t="s">
        <v>25</v>
      </c>
      <c r="I417" t="s">
        <v>25</v>
      </c>
      <c r="J417" t="s">
        <v>200</v>
      </c>
      <c r="K417" t="s">
        <v>39</v>
      </c>
      <c r="L417" t="s">
        <v>796</v>
      </c>
      <c r="M417" t="s">
        <v>27</v>
      </c>
      <c r="N417" t="s">
        <v>797</v>
      </c>
      <c r="Q417" t="s">
        <v>793</v>
      </c>
    </row>
    <row r="418" spans="1:17" x14ac:dyDescent="0.25">
      <c r="A418" t="s">
        <v>19</v>
      </c>
      <c r="B418" t="s">
        <v>793</v>
      </c>
      <c r="C418" t="s">
        <v>798</v>
      </c>
      <c r="D418" t="s">
        <v>795</v>
      </c>
      <c r="E418" t="s">
        <v>770</v>
      </c>
      <c r="F418" t="s">
        <v>771</v>
      </c>
      <c r="G418" t="s">
        <v>771</v>
      </c>
      <c r="H418" t="s">
        <v>25</v>
      </c>
      <c r="I418" t="s">
        <v>25</v>
      </c>
      <c r="J418" t="s">
        <v>200</v>
      </c>
      <c r="K418" t="s">
        <v>39</v>
      </c>
      <c r="L418" t="s">
        <v>19</v>
      </c>
      <c r="M418" t="s">
        <v>27</v>
      </c>
      <c r="N418" t="s">
        <v>799</v>
      </c>
      <c r="Q418" t="s">
        <v>793</v>
      </c>
    </row>
    <row r="419" spans="1:17" x14ac:dyDescent="0.25">
      <c r="A419" t="s">
        <v>19</v>
      </c>
      <c r="B419" t="s">
        <v>793</v>
      </c>
      <c r="C419" t="s">
        <v>800</v>
      </c>
      <c r="D419" t="s">
        <v>795</v>
      </c>
      <c r="E419" t="s">
        <v>770</v>
      </c>
      <c r="F419" t="s">
        <v>771</v>
      </c>
      <c r="G419" t="s">
        <v>771</v>
      </c>
      <c r="H419" t="s">
        <v>25</v>
      </c>
      <c r="I419" t="s">
        <v>25</v>
      </c>
      <c r="J419" t="s">
        <v>38</v>
      </c>
      <c r="K419" t="s">
        <v>39</v>
      </c>
      <c r="L419" t="s">
        <v>19</v>
      </c>
      <c r="M419" t="s">
        <v>27</v>
      </c>
      <c r="N419" t="s">
        <v>801</v>
      </c>
      <c r="Q419" t="s">
        <v>793</v>
      </c>
    </row>
    <row r="420" spans="1:17" x14ac:dyDescent="0.25">
      <c r="A420" t="s">
        <v>19</v>
      </c>
      <c r="N420" t="s">
        <v>19</v>
      </c>
      <c r="Q420" t="s">
        <v>802</v>
      </c>
    </row>
    <row r="421" spans="1:17" x14ac:dyDescent="0.25">
      <c r="A421" t="s">
        <v>803</v>
      </c>
      <c r="N421" t="s">
        <v>18</v>
      </c>
      <c r="Q421" t="s">
        <v>803</v>
      </c>
    </row>
    <row r="422" spans="1:17" x14ac:dyDescent="0.25">
      <c r="A422" t="s">
        <v>19</v>
      </c>
      <c r="B422" t="s">
        <v>803</v>
      </c>
      <c r="C422" t="s">
        <v>804</v>
      </c>
      <c r="D422" t="s">
        <v>805</v>
      </c>
      <c r="E422" t="s">
        <v>783</v>
      </c>
      <c r="F422" t="s">
        <v>771</v>
      </c>
      <c r="G422" t="s">
        <v>771</v>
      </c>
      <c r="H422" t="s">
        <v>25</v>
      </c>
      <c r="I422" t="s">
        <v>25</v>
      </c>
      <c r="J422" t="s">
        <v>200</v>
      </c>
      <c r="K422" t="s">
        <v>39</v>
      </c>
      <c r="L422" t="s">
        <v>19</v>
      </c>
      <c r="M422" t="s">
        <v>27</v>
      </c>
      <c r="N422" t="s">
        <v>806</v>
      </c>
      <c r="Q422" t="s">
        <v>803</v>
      </c>
    </row>
    <row r="423" spans="1:17" x14ac:dyDescent="0.25">
      <c r="A423" t="s">
        <v>19</v>
      </c>
      <c r="B423" t="s">
        <v>803</v>
      </c>
      <c r="C423" t="s">
        <v>807</v>
      </c>
      <c r="D423" t="s">
        <v>805</v>
      </c>
      <c r="E423" t="s">
        <v>783</v>
      </c>
      <c r="F423" t="s">
        <v>771</v>
      </c>
      <c r="G423" t="s">
        <v>771</v>
      </c>
      <c r="H423" t="s">
        <v>25</v>
      </c>
      <c r="I423" t="s">
        <v>25</v>
      </c>
      <c r="J423" t="s">
        <v>42</v>
      </c>
      <c r="K423" t="s">
        <v>39</v>
      </c>
      <c r="L423" t="s">
        <v>19</v>
      </c>
      <c r="M423" t="s">
        <v>27</v>
      </c>
      <c r="N423" t="s">
        <v>808</v>
      </c>
      <c r="Q423" t="s">
        <v>803</v>
      </c>
    </row>
    <row r="424" spans="1:17" x14ac:dyDescent="0.25">
      <c r="A424" t="s">
        <v>19</v>
      </c>
      <c r="N424" t="s">
        <v>19</v>
      </c>
      <c r="Q424" t="s">
        <v>809</v>
      </c>
    </row>
    <row r="425" spans="1:17" x14ac:dyDescent="0.25">
      <c r="A425" t="s">
        <v>810</v>
      </c>
      <c r="N425" t="s">
        <v>18</v>
      </c>
      <c r="Q425" t="s">
        <v>810</v>
      </c>
    </row>
    <row r="426" spans="1:17" x14ac:dyDescent="0.25">
      <c r="A426" t="s">
        <v>19</v>
      </c>
      <c r="B426" t="s">
        <v>810</v>
      </c>
      <c r="C426" t="s">
        <v>811</v>
      </c>
      <c r="D426" t="s">
        <v>812</v>
      </c>
      <c r="E426" t="s">
        <v>641</v>
      </c>
      <c r="F426" t="s">
        <v>23</v>
      </c>
      <c r="G426" t="s">
        <v>24</v>
      </c>
      <c r="H426" t="s">
        <v>25</v>
      </c>
      <c r="I426" t="s">
        <v>25</v>
      </c>
      <c r="J426" t="s">
        <v>26</v>
      </c>
      <c r="K426" t="s">
        <v>26</v>
      </c>
      <c r="L426" t="s">
        <v>19</v>
      </c>
      <c r="M426" t="s">
        <v>27</v>
      </c>
      <c r="N426" t="s">
        <v>813</v>
      </c>
      <c r="Q426" t="s">
        <v>810</v>
      </c>
    </row>
    <row r="427" spans="1:17" x14ac:dyDescent="0.25">
      <c r="A427" t="s">
        <v>19</v>
      </c>
      <c r="B427" t="s">
        <v>810</v>
      </c>
      <c r="C427" t="s">
        <v>814</v>
      </c>
      <c r="D427" t="s">
        <v>812</v>
      </c>
      <c r="E427" t="s">
        <v>251</v>
      </c>
      <c r="F427" t="s">
        <v>126</v>
      </c>
      <c r="G427" t="s">
        <v>24</v>
      </c>
      <c r="H427" t="s">
        <v>25</v>
      </c>
      <c r="I427" t="s">
        <v>25</v>
      </c>
      <c r="J427" t="s">
        <v>26</v>
      </c>
      <c r="K427" t="s">
        <v>26</v>
      </c>
      <c r="L427" t="s">
        <v>19</v>
      </c>
      <c r="M427" t="s">
        <v>27</v>
      </c>
      <c r="N427" t="s">
        <v>815</v>
      </c>
      <c r="Q427" t="s">
        <v>810</v>
      </c>
    </row>
    <row r="428" spans="1:17" x14ac:dyDescent="0.25">
      <c r="A428" t="s">
        <v>19</v>
      </c>
      <c r="N428" t="s">
        <v>19</v>
      </c>
      <c r="Q428" t="s">
        <v>816</v>
      </c>
    </row>
    <row r="429" spans="1:17" x14ac:dyDescent="0.25">
      <c r="A429" t="s">
        <v>817</v>
      </c>
      <c r="N429" t="s">
        <v>18</v>
      </c>
      <c r="Q429" t="s">
        <v>817</v>
      </c>
    </row>
    <row r="430" spans="1:17" x14ac:dyDescent="0.25">
      <c r="A430" t="s">
        <v>19</v>
      </c>
      <c r="B430" t="s">
        <v>817</v>
      </c>
      <c r="C430" t="s">
        <v>818</v>
      </c>
      <c r="D430" t="s">
        <v>819</v>
      </c>
      <c r="E430" t="s">
        <v>263</v>
      </c>
      <c r="F430" t="s">
        <v>61</v>
      </c>
      <c r="G430" t="s">
        <v>61</v>
      </c>
      <c r="H430" t="s">
        <v>25</v>
      </c>
      <c r="I430" t="s">
        <v>25</v>
      </c>
      <c r="J430" t="s">
        <v>38</v>
      </c>
      <c r="K430" t="s">
        <v>39</v>
      </c>
      <c r="L430" t="s">
        <v>19</v>
      </c>
      <c r="M430" t="s">
        <v>27</v>
      </c>
      <c r="N430" t="s">
        <v>820</v>
      </c>
      <c r="Q430" t="s">
        <v>817</v>
      </c>
    </row>
    <row r="431" spans="1:17" x14ac:dyDescent="0.25">
      <c r="A431" t="s">
        <v>19</v>
      </c>
      <c r="B431" t="s">
        <v>817</v>
      </c>
      <c r="C431" t="s">
        <v>821</v>
      </c>
      <c r="D431" t="s">
        <v>819</v>
      </c>
      <c r="E431" t="s">
        <v>263</v>
      </c>
      <c r="F431" t="s">
        <v>61</v>
      </c>
      <c r="G431" t="s">
        <v>61</v>
      </c>
      <c r="H431" t="s">
        <v>25</v>
      </c>
      <c r="I431" t="s">
        <v>25</v>
      </c>
      <c r="J431" t="s">
        <v>42</v>
      </c>
      <c r="K431" t="s">
        <v>39</v>
      </c>
      <c r="L431" t="s">
        <v>19</v>
      </c>
      <c r="M431" t="s">
        <v>27</v>
      </c>
      <c r="N431" t="s">
        <v>822</v>
      </c>
      <c r="Q431" t="s">
        <v>817</v>
      </c>
    </row>
    <row r="432" spans="1:17" x14ac:dyDescent="0.25">
      <c r="A432" t="s">
        <v>19</v>
      </c>
      <c r="N432" t="s">
        <v>19</v>
      </c>
      <c r="Q432" t="s">
        <v>823</v>
      </c>
    </row>
    <row r="433" spans="1:17" x14ac:dyDescent="0.25">
      <c r="A433" t="s">
        <v>824</v>
      </c>
      <c r="N433" t="s">
        <v>18</v>
      </c>
      <c r="Q433" t="s">
        <v>824</v>
      </c>
    </row>
    <row r="434" spans="1:17" x14ac:dyDescent="0.25">
      <c r="A434" t="s">
        <v>19</v>
      </c>
      <c r="B434" t="s">
        <v>824</v>
      </c>
      <c r="C434" t="s">
        <v>825</v>
      </c>
      <c r="D434" t="s">
        <v>826</v>
      </c>
      <c r="F434" t="s">
        <v>37</v>
      </c>
      <c r="G434" t="s">
        <v>37</v>
      </c>
      <c r="H434" t="s">
        <v>25</v>
      </c>
      <c r="I434" t="s">
        <v>25</v>
      </c>
      <c r="J434" t="s">
        <v>38</v>
      </c>
      <c r="K434" t="s">
        <v>39</v>
      </c>
      <c r="L434" t="s">
        <v>19</v>
      </c>
      <c r="M434" t="s">
        <v>27</v>
      </c>
      <c r="N434" t="s">
        <v>827</v>
      </c>
      <c r="Q434" t="s">
        <v>824</v>
      </c>
    </row>
    <row r="435" spans="1:17" x14ac:dyDescent="0.25">
      <c r="A435" t="s">
        <v>19</v>
      </c>
      <c r="B435" t="s">
        <v>824</v>
      </c>
      <c r="C435" t="s">
        <v>828</v>
      </c>
      <c r="D435" t="s">
        <v>826</v>
      </c>
      <c r="F435" t="s">
        <v>37</v>
      </c>
      <c r="G435" t="s">
        <v>37</v>
      </c>
      <c r="H435" t="s">
        <v>25</v>
      </c>
      <c r="I435" t="s">
        <v>25</v>
      </c>
      <c r="J435" t="s">
        <v>829</v>
      </c>
      <c r="K435" t="s">
        <v>39</v>
      </c>
      <c r="L435" t="s">
        <v>19</v>
      </c>
      <c r="M435" t="s">
        <v>27</v>
      </c>
      <c r="N435" t="s">
        <v>830</v>
      </c>
      <c r="Q435" t="s">
        <v>824</v>
      </c>
    </row>
    <row r="436" spans="1:17" x14ac:dyDescent="0.25">
      <c r="A436" t="s">
        <v>19</v>
      </c>
      <c r="N436" t="s">
        <v>19</v>
      </c>
      <c r="Q436" t="s">
        <v>831</v>
      </c>
    </row>
    <row r="437" spans="1:17" x14ac:dyDescent="0.25">
      <c r="A437" t="s">
        <v>832</v>
      </c>
      <c r="N437" t="s">
        <v>18</v>
      </c>
      <c r="Q437" t="s">
        <v>832</v>
      </c>
    </row>
    <row r="438" spans="1:17" x14ac:dyDescent="0.25">
      <c r="A438" t="s">
        <v>19</v>
      </c>
      <c r="B438" t="s">
        <v>832</v>
      </c>
      <c r="C438" t="s">
        <v>833</v>
      </c>
      <c r="D438" t="s">
        <v>834</v>
      </c>
      <c r="E438" t="s">
        <v>835</v>
      </c>
      <c r="F438" t="s">
        <v>836</v>
      </c>
      <c r="G438" t="s">
        <v>836</v>
      </c>
      <c r="H438" t="s">
        <v>25</v>
      </c>
      <c r="I438" t="s">
        <v>25</v>
      </c>
      <c r="J438" t="s">
        <v>837</v>
      </c>
      <c r="K438" t="s">
        <v>837</v>
      </c>
      <c r="L438" t="s">
        <v>838</v>
      </c>
      <c r="M438" t="s">
        <v>27</v>
      </c>
      <c r="N438" t="s">
        <v>839</v>
      </c>
      <c r="Q438" t="s">
        <v>832</v>
      </c>
    </row>
    <row r="439" spans="1:17" x14ac:dyDescent="0.25">
      <c r="A439" t="s">
        <v>19</v>
      </c>
      <c r="B439" t="s">
        <v>832</v>
      </c>
      <c r="C439" t="s">
        <v>840</v>
      </c>
      <c r="D439" t="s">
        <v>834</v>
      </c>
      <c r="E439" t="s">
        <v>835</v>
      </c>
      <c r="F439" t="s">
        <v>836</v>
      </c>
      <c r="G439" t="s">
        <v>836</v>
      </c>
      <c r="H439" t="s">
        <v>25</v>
      </c>
      <c r="I439" t="s">
        <v>25</v>
      </c>
      <c r="J439" t="s">
        <v>837</v>
      </c>
      <c r="K439" t="s">
        <v>837</v>
      </c>
      <c r="L439" t="s">
        <v>841</v>
      </c>
      <c r="M439" t="s">
        <v>27</v>
      </c>
      <c r="N439" t="s">
        <v>842</v>
      </c>
      <c r="Q439" t="s">
        <v>832</v>
      </c>
    </row>
    <row r="440" spans="1:17" x14ac:dyDescent="0.25">
      <c r="A440" t="s">
        <v>19</v>
      </c>
      <c r="N440" t="s">
        <v>19</v>
      </c>
      <c r="Q440" t="s">
        <v>843</v>
      </c>
    </row>
    <row r="441" spans="1:17" x14ac:dyDescent="0.25">
      <c r="A441" t="s">
        <v>844</v>
      </c>
      <c r="N441" t="s">
        <v>18</v>
      </c>
      <c r="Q441" t="s">
        <v>844</v>
      </c>
    </row>
    <row r="442" spans="1:17" x14ac:dyDescent="0.25">
      <c r="A442" t="s">
        <v>19</v>
      </c>
      <c r="B442" t="s">
        <v>844</v>
      </c>
      <c r="C442" t="s">
        <v>845</v>
      </c>
      <c r="D442" t="s">
        <v>846</v>
      </c>
      <c r="F442" t="s">
        <v>847</v>
      </c>
      <c r="G442" t="s">
        <v>847</v>
      </c>
      <c r="H442" t="s">
        <v>25</v>
      </c>
      <c r="I442" t="s">
        <v>25</v>
      </c>
      <c r="J442" t="s">
        <v>38</v>
      </c>
      <c r="K442" t="s">
        <v>39</v>
      </c>
      <c r="L442" t="s">
        <v>19</v>
      </c>
      <c r="M442" t="s">
        <v>27</v>
      </c>
      <c r="N442" t="s">
        <v>848</v>
      </c>
      <c r="Q442" t="s">
        <v>844</v>
      </c>
    </row>
    <row r="443" spans="1:17" x14ac:dyDescent="0.25">
      <c r="A443" t="s">
        <v>19</v>
      </c>
      <c r="B443" t="s">
        <v>844</v>
      </c>
      <c r="C443" t="s">
        <v>849</v>
      </c>
      <c r="D443" t="s">
        <v>846</v>
      </c>
      <c r="F443" t="s">
        <v>847</v>
      </c>
      <c r="G443" t="s">
        <v>847</v>
      </c>
      <c r="H443" t="s">
        <v>25</v>
      </c>
      <c r="I443" t="s">
        <v>25</v>
      </c>
      <c r="J443" t="s">
        <v>38</v>
      </c>
      <c r="K443" t="s">
        <v>39</v>
      </c>
      <c r="L443" t="s">
        <v>19</v>
      </c>
      <c r="M443" t="s">
        <v>27</v>
      </c>
      <c r="N443" t="s">
        <v>850</v>
      </c>
      <c r="Q443" t="s">
        <v>844</v>
      </c>
    </row>
    <row r="444" spans="1:17" x14ac:dyDescent="0.25">
      <c r="A444" t="s">
        <v>19</v>
      </c>
      <c r="N444" t="s">
        <v>19</v>
      </c>
      <c r="Q444" t="s">
        <v>851</v>
      </c>
    </row>
    <row r="445" spans="1:17" x14ac:dyDescent="0.25">
      <c r="A445" t="s">
        <v>852</v>
      </c>
      <c r="N445" t="s">
        <v>18</v>
      </c>
      <c r="Q445" t="s">
        <v>852</v>
      </c>
    </row>
    <row r="446" spans="1:17" x14ac:dyDescent="0.25">
      <c r="A446" t="s">
        <v>19</v>
      </c>
      <c r="B446" t="s">
        <v>852</v>
      </c>
      <c r="C446" t="s">
        <v>853</v>
      </c>
      <c r="D446" t="s">
        <v>846</v>
      </c>
      <c r="F446" t="s">
        <v>847</v>
      </c>
      <c r="G446" t="s">
        <v>847</v>
      </c>
      <c r="H446" t="s">
        <v>25</v>
      </c>
      <c r="I446" t="s">
        <v>25</v>
      </c>
      <c r="J446" t="s">
        <v>26</v>
      </c>
      <c r="K446" t="s">
        <v>26</v>
      </c>
      <c r="L446" t="s">
        <v>19</v>
      </c>
      <c r="M446" t="s">
        <v>27</v>
      </c>
      <c r="N446" t="s">
        <v>854</v>
      </c>
      <c r="Q446" t="s">
        <v>852</v>
      </c>
    </row>
    <row r="447" spans="1:17" x14ac:dyDescent="0.25">
      <c r="A447" t="s">
        <v>19</v>
      </c>
      <c r="B447" t="s">
        <v>852</v>
      </c>
      <c r="C447" t="s">
        <v>855</v>
      </c>
      <c r="D447" t="s">
        <v>846</v>
      </c>
      <c r="F447" t="s">
        <v>847</v>
      </c>
      <c r="G447" t="s">
        <v>847</v>
      </c>
      <c r="H447" t="s">
        <v>25</v>
      </c>
      <c r="I447" t="s">
        <v>25</v>
      </c>
      <c r="J447" t="s">
        <v>26</v>
      </c>
      <c r="K447" t="s">
        <v>26</v>
      </c>
      <c r="L447" t="s">
        <v>19</v>
      </c>
      <c r="M447" t="s">
        <v>27</v>
      </c>
      <c r="N447" t="s">
        <v>856</v>
      </c>
      <c r="Q447" t="s">
        <v>852</v>
      </c>
    </row>
    <row r="448" spans="1:17" x14ac:dyDescent="0.25">
      <c r="A448" t="s">
        <v>19</v>
      </c>
      <c r="N448" t="s">
        <v>19</v>
      </c>
      <c r="Q448" t="s">
        <v>857</v>
      </c>
    </row>
    <row r="449" spans="1:17" x14ac:dyDescent="0.25">
      <c r="A449" t="s">
        <v>858</v>
      </c>
      <c r="N449" t="s">
        <v>18</v>
      </c>
      <c r="Q449" t="s">
        <v>858</v>
      </c>
    </row>
    <row r="450" spans="1:17" x14ac:dyDescent="0.25">
      <c r="A450" t="s">
        <v>19</v>
      </c>
      <c r="B450" t="s">
        <v>858</v>
      </c>
      <c r="C450" t="s">
        <v>859</v>
      </c>
      <c r="D450" t="s">
        <v>860</v>
      </c>
      <c r="E450" t="s">
        <v>194</v>
      </c>
      <c r="F450" t="s">
        <v>126</v>
      </c>
      <c r="G450" t="s">
        <v>24</v>
      </c>
      <c r="H450" t="s">
        <v>25</v>
      </c>
      <c r="I450" t="s">
        <v>25</v>
      </c>
      <c r="J450" t="s">
        <v>42</v>
      </c>
      <c r="K450" t="s">
        <v>39</v>
      </c>
      <c r="L450" t="s">
        <v>19</v>
      </c>
      <c r="M450" t="s">
        <v>27</v>
      </c>
      <c r="N450" t="s">
        <v>861</v>
      </c>
      <c r="Q450" t="s">
        <v>858</v>
      </c>
    </row>
    <row r="451" spans="1:17" x14ac:dyDescent="0.25">
      <c r="A451" t="s">
        <v>19</v>
      </c>
      <c r="B451" t="s">
        <v>858</v>
      </c>
      <c r="C451" t="s">
        <v>862</v>
      </c>
      <c r="D451" t="s">
        <v>860</v>
      </c>
      <c r="E451" t="s">
        <v>534</v>
      </c>
      <c r="F451" t="s">
        <v>126</v>
      </c>
      <c r="G451" t="s">
        <v>24</v>
      </c>
      <c r="H451" t="s">
        <v>25</v>
      </c>
      <c r="I451" t="s">
        <v>25</v>
      </c>
      <c r="J451" t="s">
        <v>38</v>
      </c>
      <c r="K451" t="s">
        <v>39</v>
      </c>
      <c r="L451" t="s">
        <v>19</v>
      </c>
      <c r="M451" t="s">
        <v>27</v>
      </c>
      <c r="N451" t="s">
        <v>863</v>
      </c>
      <c r="Q451" t="s">
        <v>858</v>
      </c>
    </row>
    <row r="452" spans="1:17" x14ac:dyDescent="0.25">
      <c r="A452" t="s">
        <v>19</v>
      </c>
      <c r="N452" t="s">
        <v>19</v>
      </c>
      <c r="Q452" t="s">
        <v>864</v>
      </c>
    </row>
    <row r="453" spans="1:17" x14ac:dyDescent="0.25">
      <c r="A453" t="s">
        <v>865</v>
      </c>
      <c r="N453" t="s">
        <v>206</v>
      </c>
      <c r="Q453" t="s">
        <v>865</v>
      </c>
    </row>
    <row r="454" spans="1:17" x14ac:dyDescent="0.25">
      <c r="A454" t="s">
        <v>19</v>
      </c>
      <c r="B454" t="s">
        <v>865</v>
      </c>
      <c r="C454" t="s">
        <v>866</v>
      </c>
      <c r="D454" t="s">
        <v>867</v>
      </c>
      <c r="F454" t="s">
        <v>868</v>
      </c>
      <c r="G454" t="s">
        <v>868</v>
      </c>
      <c r="H454" t="s">
        <v>25</v>
      </c>
      <c r="I454" t="s">
        <v>25</v>
      </c>
      <c r="J454" t="s">
        <v>38</v>
      </c>
      <c r="K454" t="s">
        <v>39</v>
      </c>
      <c r="L454" t="s">
        <v>19</v>
      </c>
      <c r="M454" t="s">
        <v>27</v>
      </c>
      <c r="N454" t="s">
        <v>869</v>
      </c>
      <c r="Q454" t="s">
        <v>865</v>
      </c>
    </row>
    <row r="455" spans="1:17" x14ac:dyDescent="0.25">
      <c r="A455" t="s">
        <v>19</v>
      </c>
      <c r="B455" t="s">
        <v>865</v>
      </c>
      <c r="C455" t="s">
        <v>870</v>
      </c>
      <c r="D455" t="s">
        <v>867</v>
      </c>
      <c r="F455" t="s">
        <v>868</v>
      </c>
      <c r="G455" t="s">
        <v>868</v>
      </c>
      <c r="H455" t="s">
        <v>25</v>
      </c>
      <c r="I455" t="s">
        <v>25</v>
      </c>
      <c r="J455" t="s">
        <v>200</v>
      </c>
      <c r="K455" t="s">
        <v>39</v>
      </c>
      <c r="L455" t="s">
        <v>19</v>
      </c>
      <c r="M455" t="s">
        <v>27</v>
      </c>
      <c r="N455" t="s">
        <v>871</v>
      </c>
      <c r="Q455" t="s">
        <v>865</v>
      </c>
    </row>
    <row r="456" spans="1:17" x14ac:dyDescent="0.25">
      <c r="A456" t="s">
        <v>19</v>
      </c>
      <c r="B456" t="s">
        <v>865</v>
      </c>
      <c r="C456" t="s">
        <v>872</v>
      </c>
      <c r="D456" t="s">
        <v>867</v>
      </c>
      <c r="F456" t="s">
        <v>868</v>
      </c>
      <c r="G456" t="s">
        <v>868</v>
      </c>
      <c r="H456" t="s">
        <v>25</v>
      </c>
      <c r="I456" t="s">
        <v>25</v>
      </c>
      <c r="J456" t="s">
        <v>42</v>
      </c>
      <c r="K456" t="s">
        <v>39</v>
      </c>
      <c r="L456" t="s">
        <v>19</v>
      </c>
      <c r="M456" t="s">
        <v>27</v>
      </c>
      <c r="N456" t="s">
        <v>873</v>
      </c>
      <c r="Q456" t="s">
        <v>865</v>
      </c>
    </row>
    <row r="457" spans="1:17" x14ac:dyDescent="0.25">
      <c r="A457" t="s">
        <v>19</v>
      </c>
      <c r="N457" t="s">
        <v>19</v>
      </c>
      <c r="Q457" t="s">
        <v>874</v>
      </c>
    </row>
    <row r="458" spans="1:17" x14ac:dyDescent="0.25">
      <c r="A458" t="s">
        <v>875</v>
      </c>
      <c r="N458" t="s">
        <v>18</v>
      </c>
      <c r="Q458" t="s">
        <v>875</v>
      </c>
    </row>
    <row r="459" spans="1:17" x14ac:dyDescent="0.25">
      <c r="A459" t="s">
        <v>19</v>
      </c>
      <c r="B459" t="s">
        <v>875</v>
      </c>
      <c r="C459" t="s">
        <v>876</v>
      </c>
      <c r="D459" t="s">
        <v>867</v>
      </c>
      <c r="E459" t="s">
        <v>263</v>
      </c>
      <c r="F459" t="s">
        <v>61</v>
      </c>
      <c r="G459" t="s">
        <v>61</v>
      </c>
      <c r="H459" t="s">
        <v>25</v>
      </c>
      <c r="I459" t="s">
        <v>25</v>
      </c>
      <c r="J459" t="s">
        <v>38</v>
      </c>
      <c r="K459" t="s">
        <v>39</v>
      </c>
      <c r="L459" t="s">
        <v>19</v>
      </c>
      <c r="M459" t="s">
        <v>27</v>
      </c>
      <c r="N459" t="s">
        <v>877</v>
      </c>
      <c r="Q459" t="s">
        <v>875</v>
      </c>
    </row>
    <row r="460" spans="1:17" x14ac:dyDescent="0.25">
      <c r="A460" t="s">
        <v>19</v>
      </c>
      <c r="B460" t="s">
        <v>875</v>
      </c>
      <c r="C460" t="s">
        <v>878</v>
      </c>
      <c r="D460" t="s">
        <v>867</v>
      </c>
      <c r="E460" t="s">
        <v>263</v>
      </c>
      <c r="F460" t="s">
        <v>61</v>
      </c>
      <c r="G460" t="s">
        <v>61</v>
      </c>
      <c r="H460" t="s">
        <v>25</v>
      </c>
      <c r="I460" t="s">
        <v>25</v>
      </c>
      <c r="J460" t="s">
        <v>42</v>
      </c>
      <c r="K460" t="s">
        <v>39</v>
      </c>
      <c r="L460" t="s">
        <v>19</v>
      </c>
      <c r="M460" t="s">
        <v>27</v>
      </c>
      <c r="N460" t="s">
        <v>879</v>
      </c>
      <c r="Q460" t="s">
        <v>875</v>
      </c>
    </row>
    <row r="461" spans="1:17" x14ac:dyDescent="0.25">
      <c r="A461" t="s">
        <v>19</v>
      </c>
      <c r="N461" t="s">
        <v>19</v>
      </c>
      <c r="Q461" t="s">
        <v>880</v>
      </c>
    </row>
    <row r="462" spans="1:17" x14ac:dyDescent="0.25">
      <c r="A462" t="s">
        <v>881</v>
      </c>
      <c r="N462" t="s">
        <v>206</v>
      </c>
      <c r="Q462" t="s">
        <v>881</v>
      </c>
    </row>
    <row r="463" spans="1:17" x14ac:dyDescent="0.25">
      <c r="A463" t="s">
        <v>19</v>
      </c>
      <c r="B463" t="s">
        <v>881</v>
      </c>
      <c r="C463" t="s">
        <v>882</v>
      </c>
      <c r="D463" t="s">
        <v>883</v>
      </c>
      <c r="E463" t="s">
        <v>884</v>
      </c>
      <c r="F463" t="s">
        <v>771</v>
      </c>
      <c r="G463" t="s">
        <v>771</v>
      </c>
      <c r="H463" t="s">
        <v>25</v>
      </c>
      <c r="I463" t="s">
        <v>25</v>
      </c>
      <c r="J463" t="s">
        <v>200</v>
      </c>
      <c r="K463" t="s">
        <v>39</v>
      </c>
      <c r="L463" t="s">
        <v>19</v>
      </c>
      <c r="M463" t="s">
        <v>27</v>
      </c>
      <c r="N463" t="s">
        <v>885</v>
      </c>
      <c r="Q463" t="s">
        <v>881</v>
      </c>
    </row>
    <row r="464" spans="1:17" x14ac:dyDescent="0.25">
      <c r="A464" t="s">
        <v>19</v>
      </c>
      <c r="B464" t="s">
        <v>881</v>
      </c>
      <c r="C464" t="s">
        <v>886</v>
      </c>
      <c r="D464" t="s">
        <v>883</v>
      </c>
      <c r="E464" t="s">
        <v>887</v>
      </c>
      <c r="F464" t="s">
        <v>771</v>
      </c>
      <c r="G464" t="s">
        <v>771</v>
      </c>
      <c r="H464" t="s">
        <v>25</v>
      </c>
      <c r="I464" t="s">
        <v>25</v>
      </c>
      <c r="J464" t="s">
        <v>38</v>
      </c>
      <c r="K464" t="s">
        <v>39</v>
      </c>
      <c r="L464" t="s">
        <v>19</v>
      </c>
      <c r="M464" t="s">
        <v>27</v>
      </c>
      <c r="N464" t="s">
        <v>888</v>
      </c>
      <c r="Q464" t="s">
        <v>881</v>
      </c>
    </row>
    <row r="465" spans="1:17" x14ac:dyDescent="0.25">
      <c r="A465" t="s">
        <v>19</v>
      </c>
      <c r="B465" t="s">
        <v>881</v>
      </c>
      <c r="C465" t="s">
        <v>889</v>
      </c>
      <c r="D465" t="s">
        <v>883</v>
      </c>
      <c r="E465" t="s">
        <v>890</v>
      </c>
      <c r="F465" t="s">
        <v>771</v>
      </c>
      <c r="G465" t="s">
        <v>771</v>
      </c>
      <c r="H465" t="s">
        <v>25</v>
      </c>
      <c r="I465" t="s">
        <v>25</v>
      </c>
      <c r="J465" t="s">
        <v>42</v>
      </c>
      <c r="K465" t="s">
        <v>39</v>
      </c>
      <c r="L465" t="s">
        <v>19</v>
      </c>
      <c r="M465" t="s">
        <v>27</v>
      </c>
      <c r="N465" t="s">
        <v>891</v>
      </c>
      <c r="Q465" t="s">
        <v>881</v>
      </c>
    </row>
    <row r="466" spans="1:17" x14ac:dyDescent="0.25">
      <c r="A466" t="s">
        <v>19</v>
      </c>
      <c r="N466" t="s">
        <v>19</v>
      </c>
      <c r="Q466" t="s">
        <v>892</v>
      </c>
    </row>
    <row r="467" spans="1:17" x14ac:dyDescent="0.25">
      <c r="A467" t="s">
        <v>893</v>
      </c>
      <c r="N467" t="s">
        <v>18</v>
      </c>
      <c r="Q467" t="s">
        <v>893</v>
      </c>
    </row>
    <row r="468" spans="1:17" x14ac:dyDescent="0.25">
      <c r="A468" t="s">
        <v>19</v>
      </c>
      <c r="B468" t="s">
        <v>893</v>
      </c>
      <c r="C468" t="s">
        <v>894</v>
      </c>
      <c r="D468" t="s">
        <v>895</v>
      </c>
      <c r="E468" t="s">
        <v>92</v>
      </c>
      <c r="F468" t="s">
        <v>55</v>
      </c>
      <c r="G468" t="s">
        <v>49</v>
      </c>
      <c r="H468" t="s">
        <v>50</v>
      </c>
      <c r="I468" t="s">
        <v>51</v>
      </c>
      <c r="J468" t="s">
        <v>26</v>
      </c>
      <c r="K468" t="s">
        <v>26</v>
      </c>
      <c r="L468" t="s">
        <v>19</v>
      </c>
      <c r="M468" t="s">
        <v>27</v>
      </c>
      <c r="N468" t="s">
        <v>896</v>
      </c>
      <c r="O468">
        <v>329.206</v>
      </c>
      <c r="Q468" t="s">
        <v>893</v>
      </c>
    </row>
    <row r="469" spans="1:17" x14ac:dyDescent="0.25">
      <c r="A469" t="s">
        <v>19</v>
      </c>
      <c r="B469" t="s">
        <v>893</v>
      </c>
      <c r="C469" t="s">
        <v>897</v>
      </c>
      <c r="D469" t="s">
        <v>895</v>
      </c>
      <c r="E469" t="s">
        <v>95</v>
      </c>
      <c r="F469" t="s">
        <v>48</v>
      </c>
      <c r="G469" t="s">
        <v>49</v>
      </c>
      <c r="H469" t="s">
        <v>50</v>
      </c>
      <c r="I469" t="s">
        <v>51</v>
      </c>
      <c r="J469" t="s">
        <v>26</v>
      </c>
      <c r="K469" t="s">
        <v>26</v>
      </c>
      <c r="L469" t="s">
        <v>19</v>
      </c>
      <c r="M469" t="s">
        <v>27</v>
      </c>
      <c r="N469" t="s">
        <v>898</v>
      </c>
      <c r="O469">
        <v>329.206</v>
      </c>
      <c r="Q469" t="s">
        <v>893</v>
      </c>
    </row>
    <row r="470" spans="1:17" x14ac:dyDescent="0.25">
      <c r="A470" t="s">
        <v>19</v>
      </c>
      <c r="N470" t="s">
        <v>19</v>
      </c>
      <c r="Q470" t="s">
        <v>899</v>
      </c>
    </row>
    <row r="471" spans="1:17" x14ac:dyDescent="0.25">
      <c r="A471" t="s">
        <v>900</v>
      </c>
      <c r="N471" t="s">
        <v>18</v>
      </c>
      <c r="Q471" t="s">
        <v>900</v>
      </c>
    </row>
    <row r="472" spans="1:17" x14ac:dyDescent="0.25">
      <c r="A472" t="s">
        <v>19</v>
      </c>
      <c r="B472" t="s">
        <v>900</v>
      </c>
      <c r="C472" t="s">
        <v>901</v>
      </c>
      <c r="D472" t="s">
        <v>902</v>
      </c>
      <c r="E472" t="s">
        <v>432</v>
      </c>
      <c r="F472" t="s">
        <v>23</v>
      </c>
      <c r="G472" t="s">
        <v>24</v>
      </c>
      <c r="H472" t="s">
        <v>25</v>
      </c>
      <c r="I472" t="s">
        <v>25</v>
      </c>
      <c r="J472" t="s">
        <v>26</v>
      </c>
      <c r="K472" t="s">
        <v>26</v>
      </c>
      <c r="L472" t="s">
        <v>19</v>
      </c>
      <c r="M472" t="s">
        <v>27</v>
      </c>
      <c r="N472" t="s">
        <v>903</v>
      </c>
      <c r="Q472" t="s">
        <v>900</v>
      </c>
    </row>
    <row r="473" spans="1:17" x14ac:dyDescent="0.25">
      <c r="A473" t="s">
        <v>19</v>
      </c>
      <c r="B473" t="s">
        <v>900</v>
      </c>
      <c r="C473" t="s">
        <v>904</v>
      </c>
      <c r="D473" t="s">
        <v>902</v>
      </c>
      <c r="E473" t="s">
        <v>251</v>
      </c>
      <c r="F473" t="s">
        <v>126</v>
      </c>
      <c r="G473" t="s">
        <v>24</v>
      </c>
      <c r="H473" t="s">
        <v>25</v>
      </c>
      <c r="I473" t="s">
        <v>25</v>
      </c>
      <c r="J473" t="s">
        <v>26</v>
      </c>
      <c r="K473" t="s">
        <v>26</v>
      </c>
      <c r="L473" t="s">
        <v>19</v>
      </c>
      <c r="M473" t="s">
        <v>27</v>
      </c>
      <c r="N473" t="s">
        <v>905</v>
      </c>
      <c r="Q473" t="s">
        <v>900</v>
      </c>
    </row>
    <row r="474" spans="1:17" x14ac:dyDescent="0.25">
      <c r="A474" t="s">
        <v>19</v>
      </c>
      <c r="N474" t="s">
        <v>19</v>
      </c>
      <c r="Q474" t="s">
        <v>906</v>
      </c>
    </row>
    <row r="475" spans="1:17" x14ac:dyDescent="0.25">
      <c r="A475" t="s">
        <v>907</v>
      </c>
      <c r="N475" t="s">
        <v>18</v>
      </c>
      <c r="Q475" t="s">
        <v>907</v>
      </c>
    </row>
    <row r="476" spans="1:17" x14ac:dyDescent="0.25">
      <c r="A476" t="s">
        <v>19</v>
      </c>
      <c r="B476" t="s">
        <v>907</v>
      </c>
      <c r="C476" t="s">
        <v>908</v>
      </c>
      <c r="D476" t="s">
        <v>909</v>
      </c>
      <c r="E476" t="s">
        <v>370</v>
      </c>
      <c r="F476" t="s">
        <v>61</v>
      </c>
      <c r="G476" t="s">
        <v>61</v>
      </c>
      <c r="H476" t="s">
        <v>25</v>
      </c>
      <c r="I476" t="s">
        <v>25</v>
      </c>
      <c r="J476" t="s">
        <v>38</v>
      </c>
      <c r="K476" t="s">
        <v>39</v>
      </c>
      <c r="L476" t="s">
        <v>19</v>
      </c>
      <c r="M476" t="s">
        <v>27</v>
      </c>
      <c r="N476" t="s">
        <v>910</v>
      </c>
      <c r="Q476" t="s">
        <v>907</v>
      </c>
    </row>
    <row r="477" spans="1:17" x14ac:dyDescent="0.25">
      <c r="A477" t="s">
        <v>19</v>
      </c>
      <c r="B477" t="s">
        <v>907</v>
      </c>
      <c r="C477" t="s">
        <v>911</v>
      </c>
      <c r="D477" t="s">
        <v>909</v>
      </c>
      <c r="E477" t="s">
        <v>263</v>
      </c>
      <c r="F477" t="s">
        <v>61</v>
      </c>
      <c r="G477" t="s">
        <v>61</v>
      </c>
      <c r="H477" t="s">
        <v>25</v>
      </c>
      <c r="I477" t="s">
        <v>25</v>
      </c>
      <c r="J477" t="s">
        <v>42</v>
      </c>
      <c r="K477" t="s">
        <v>39</v>
      </c>
      <c r="L477" t="s">
        <v>19</v>
      </c>
      <c r="M477" t="s">
        <v>27</v>
      </c>
      <c r="N477" t="s">
        <v>912</v>
      </c>
      <c r="Q477" t="s">
        <v>907</v>
      </c>
    </row>
    <row r="478" spans="1:17" x14ac:dyDescent="0.25">
      <c r="A478" t="s">
        <v>19</v>
      </c>
      <c r="N478" t="s">
        <v>19</v>
      </c>
      <c r="Q478" t="s">
        <v>913</v>
      </c>
    </row>
    <row r="479" spans="1:17" x14ac:dyDescent="0.25">
      <c r="A479" t="s">
        <v>914</v>
      </c>
      <c r="N479" t="s">
        <v>18</v>
      </c>
      <c r="Q479" t="s">
        <v>914</v>
      </c>
    </row>
    <row r="480" spans="1:17" x14ac:dyDescent="0.25">
      <c r="A480" t="s">
        <v>19</v>
      </c>
      <c r="B480" t="s">
        <v>914</v>
      </c>
      <c r="C480" t="s">
        <v>915</v>
      </c>
      <c r="D480" t="s">
        <v>916</v>
      </c>
      <c r="E480" t="s">
        <v>263</v>
      </c>
      <c r="F480" t="s">
        <v>61</v>
      </c>
      <c r="G480" t="s">
        <v>61</v>
      </c>
      <c r="H480" t="s">
        <v>25</v>
      </c>
      <c r="I480" t="s">
        <v>25</v>
      </c>
      <c r="J480" t="s">
        <v>38</v>
      </c>
      <c r="K480" t="s">
        <v>39</v>
      </c>
      <c r="L480" t="s">
        <v>19</v>
      </c>
      <c r="M480" t="s">
        <v>27</v>
      </c>
      <c r="N480" t="s">
        <v>917</v>
      </c>
      <c r="Q480" t="s">
        <v>914</v>
      </c>
    </row>
    <row r="481" spans="1:17" x14ac:dyDescent="0.25">
      <c r="A481" t="s">
        <v>19</v>
      </c>
      <c r="B481" t="s">
        <v>914</v>
      </c>
      <c r="C481" t="s">
        <v>918</v>
      </c>
      <c r="D481" t="s">
        <v>916</v>
      </c>
      <c r="E481" t="s">
        <v>263</v>
      </c>
      <c r="F481" t="s">
        <v>61</v>
      </c>
      <c r="G481" t="s">
        <v>61</v>
      </c>
      <c r="H481" t="s">
        <v>25</v>
      </c>
      <c r="I481" t="s">
        <v>25</v>
      </c>
      <c r="J481" t="s">
        <v>42</v>
      </c>
      <c r="K481" t="s">
        <v>39</v>
      </c>
      <c r="L481" t="s">
        <v>19</v>
      </c>
      <c r="M481" t="s">
        <v>27</v>
      </c>
      <c r="N481" t="s">
        <v>919</v>
      </c>
      <c r="Q481" t="s">
        <v>914</v>
      </c>
    </row>
    <row r="482" spans="1:17" x14ac:dyDescent="0.25">
      <c r="A482" t="s">
        <v>19</v>
      </c>
      <c r="N482" t="s">
        <v>19</v>
      </c>
      <c r="Q482" t="s">
        <v>920</v>
      </c>
    </row>
    <row r="483" spans="1:17" x14ac:dyDescent="0.25">
      <c r="A483" t="s">
        <v>921</v>
      </c>
      <c r="N483" t="s">
        <v>922</v>
      </c>
      <c r="Q483" t="s">
        <v>921</v>
      </c>
    </row>
    <row r="484" spans="1:17" x14ac:dyDescent="0.25">
      <c r="A484" t="s">
        <v>19</v>
      </c>
      <c r="B484" t="s">
        <v>921</v>
      </c>
      <c r="C484" t="s">
        <v>923</v>
      </c>
      <c r="D484" t="s">
        <v>924</v>
      </c>
      <c r="E484" t="s">
        <v>770</v>
      </c>
      <c r="F484" t="s">
        <v>771</v>
      </c>
      <c r="G484" t="s">
        <v>771</v>
      </c>
      <c r="H484" t="s">
        <v>25</v>
      </c>
      <c r="I484" t="s">
        <v>25</v>
      </c>
      <c r="J484" t="s">
        <v>38</v>
      </c>
      <c r="K484" t="s">
        <v>39</v>
      </c>
      <c r="L484" t="s">
        <v>19</v>
      </c>
      <c r="M484" t="s">
        <v>27</v>
      </c>
      <c r="N484" t="s">
        <v>925</v>
      </c>
      <c r="Q484" t="s">
        <v>921</v>
      </c>
    </row>
    <row r="485" spans="1:17" x14ac:dyDescent="0.25">
      <c r="A485" t="s">
        <v>19</v>
      </c>
      <c r="B485" t="s">
        <v>921</v>
      </c>
      <c r="C485" t="s">
        <v>926</v>
      </c>
      <c r="D485" t="s">
        <v>924</v>
      </c>
      <c r="E485" t="s">
        <v>770</v>
      </c>
      <c r="F485" t="s">
        <v>771</v>
      </c>
      <c r="G485" t="s">
        <v>771</v>
      </c>
      <c r="H485" t="s">
        <v>25</v>
      </c>
      <c r="I485" t="s">
        <v>25</v>
      </c>
      <c r="J485" t="s">
        <v>38</v>
      </c>
      <c r="K485" t="s">
        <v>39</v>
      </c>
      <c r="L485" t="s">
        <v>927</v>
      </c>
      <c r="M485" t="s">
        <v>27</v>
      </c>
      <c r="N485" t="s">
        <v>928</v>
      </c>
      <c r="Q485" t="s">
        <v>921</v>
      </c>
    </row>
    <row r="486" spans="1:17" x14ac:dyDescent="0.25">
      <c r="A486" t="s">
        <v>19</v>
      </c>
      <c r="B486" t="s">
        <v>921</v>
      </c>
      <c r="C486" t="s">
        <v>929</v>
      </c>
      <c r="D486" t="s">
        <v>924</v>
      </c>
      <c r="E486" t="s">
        <v>770</v>
      </c>
      <c r="F486" t="s">
        <v>771</v>
      </c>
      <c r="G486" t="s">
        <v>771</v>
      </c>
      <c r="H486" t="s">
        <v>25</v>
      </c>
      <c r="I486" t="s">
        <v>25</v>
      </c>
      <c r="J486" t="s">
        <v>38</v>
      </c>
      <c r="K486" t="s">
        <v>39</v>
      </c>
      <c r="L486" t="s">
        <v>930</v>
      </c>
      <c r="M486" t="s">
        <v>27</v>
      </c>
      <c r="N486" t="s">
        <v>931</v>
      </c>
      <c r="Q486" t="s">
        <v>921</v>
      </c>
    </row>
    <row r="487" spans="1:17" x14ac:dyDescent="0.25">
      <c r="A487" t="s">
        <v>19</v>
      </c>
      <c r="B487" t="s">
        <v>921</v>
      </c>
      <c r="C487" t="s">
        <v>932</v>
      </c>
      <c r="D487" t="s">
        <v>924</v>
      </c>
      <c r="E487" t="s">
        <v>770</v>
      </c>
      <c r="F487" t="s">
        <v>771</v>
      </c>
      <c r="G487" t="s">
        <v>771</v>
      </c>
      <c r="H487" t="s">
        <v>25</v>
      </c>
      <c r="I487" t="s">
        <v>25</v>
      </c>
      <c r="J487" t="s">
        <v>200</v>
      </c>
      <c r="K487" t="s">
        <v>39</v>
      </c>
      <c r="L487" t="s">
        <v>19</v>
      </c>
      <c r="M487" t="s">
        <v>27</v>
      </c>
      <c r="N487" t="s">
        <v>933</v>
      </c>
      <c r="Q487" t="s">
        <v>921</v>
      </c>
    </row>
    <row r="488" spans="1:17" x14ac:dyDescent="0.25">
      <c r="A488" t="s">
        <v>19</v>
      </c>
      <c r="B488" t="s">
        <v>921</v>
      </c>
      <c r="C488" t="s">
        <v>934</v>
      </c>
      <c r="D488" t="s">
        <v>924</v>
      </c>
      <c r="E488" t="s">
        <v>770</v>
      </c>
      <c r="F488" t="s">
        <v>771</v>
      </c>
      <c r="G488" t="s">
        <v>771</v>
      </c>
      <c r="H488" t="s">
        <v>25</v>
      </c>
      <c r="I488" t="s">
        <v>25</v>
      </c>
      <c r="J488" t="s">
        <v>935</v>
      </c>
      <c r="K488" t="s">
        <v>39</v>
      </c>
      <c r="L488" t="s">
        <v>19</v>
      </c>
      <c r="M488" t="s">
        <v>27</v>
      </c>
      <c r="N488" t="s">
        <v>936</v>
      </c>
      <c r="Q488" t="s">
        <v>921</v>
      </c>
    </row>
    <row r="489" spans="1:17" x14ac:dyDescent="0.25">
      <c r="A489" t="s">
        <v>19</v>
      </c>
      <c r="N489" t="s">
        <v>19</v>
      </c>
      <c r="Q489" t="s">
        <v>937</v>
      </c>
    </row>
    <row r="490" spans="1:17" x14ac:dyDescent="0.25">
      <c r="A490" t="s">
        <v>938</v>
      </c>
      <c r="N490" t="s">
        <v>18</v>
      </c>
      <c r="Q490" t="s">
        <v>938</v>
      </c>
    </row>
    <row r="491" spans="1:17" x14ac:dyDescent="0.25">
      <c r="A491" t="s">
        <v>19</v>
      </c>
      <c r="B491" t="s">
        <v>938</v>
      </c>
      <c r="C491" t="s">
        <v>939</v>
      </c>
      <c r="D491" t="s">
        <v>940</v>
      </c>
      <c r="E491" t="s">
        <v>941</v>
      </c>
      <c r="F491" t="s">
        <v>942</v>
      </c>
      <c r="G491" t="s">
        <v>943</v>
      </c>
      <c r="H491" t="s">
        <v>25</v>
      </c>
      <c r="I491" t="s">
        <v>25</v>
      </c>
      <c r="J491" t="s">
        <v>38</v>
      </c>
      <c r="K491" t="s">
        <v>39</v>
      </c>
      <c r="L491" t="s">
        <v>19</v>
      </c>
      <c r="M491" t="s">
        <v>27</v>
      </c>
      <c r="N491" t="s">
        <v>944</v>
      </c>
      <c r="Q491" t="s">
        <v>938</v>
      </c>
    </row>
    <row r="492" spans="1:17" x14ac:dyDescent="0.25">
      <c r="A492" t="s">
        <v>19</v>
      </c>
      <c r="B492" t="s">
        <v>938</v>
      </c>
      <c r="C492" t="s">
        <v>945</v>
      </c>
      <c r="D492" t="s">
        <v>940</v>
      </c>
      <c r="E492" t="s">
        <v>941</v>
      </c>
      <c r="F492" t="s">
        <v>942</v>
      </c>
      <c r="G492" t="s">
        <v>943</v>
      </c>
      <c r="H492" t="s">
        <v>25</v>
      </c>
      <c r="I492" t="s">
        <v>25</v>
      </c>
      <c r="J492" t="s">
        <v>42</v>
      </c>
      <c r="K492" t="s">
        <v>39</v>
      </c>
      <c r="L492" t="s">
        <v>19</v>
      </c>
      <c r="M492" t="s">
        <v>27</v>
      </c>
      <c r="N492" t="s">
        <v>946</v>
      </c>
      <c r="Q492" t="s">
        <v>938</v>
      </c>
    </row>
    <row r="493" spans="1:17" x14ac:dyDescent="0.25">
      <c r="A493" t="s">
        <v>19</v>
      </c>
      <c r="N493" t="s">
        <v>19</v>
      </c>
      <c r="Q493" t="s">
        <v>947</v>
      </c>
    </row>
    <row r="494" spans="1:17" x14ac:dyDescent="0.25">
      <c r="A494" t="s">
        <v>948</v>
      </c>
      <c r="N494" t="s">
        <v>18</v>
      </c>
      <c r="Q494" t="s">
        <v>948</v>
      </c>
    </row>
    <row r="495" spans="1:17" x14ac:dyDescent="0.25">
      <c r="A495" t="s">
        <v>19</v>
      </c>
      <c r="B495" t="s">
        <v>948</v>
      </c>
      <c r="C495" t="s">
        <v>949</v>
      </c>
      <c r="D495" t="s">
        <v>950</v>
      </c>
      <c r="F495" t="s">
        <v>23</v>
      </c>
      <c r="G495" t="s">
        <v>24</v>
      </c>
      <c r="H495" t="s">
        <v>25</v>
      </c>
      <c r="I495" t="s">
        <v>25</v>
      </c>
      <c r="J495" t="s">
        <v>26</v>
      </c>
      <c r="K495" t="s">
        <v>26</v>
      </c>
      <c r="L495" t="s">
        <v>19</v>
      </c>
      <c r="M495" t="s">
        <v>27</v>
      </c>
      <c r="N495" t="s">
        <v>951</v>
      </c>
      <c r="Q495" t="s">
        <v>948</v>
      </c>
    </row>
    <row r="496" spans="1:17" x14ac:dyDescent="0.25">
      <c r="A496" t="s">
        <v>19</v>
      </c>
      <c r="B496" t="s">
        <v>948</v>
      </c>
      <c r="C496" t="s">
        <v>952</v>
      </c>
      <c r="D496" t="s">
        <v>950</v>
      </c>
      <c r="E496" t="s">
        <v>251</v>
      </c>
      <c r="F496" t="s">
        <v>126</v>
      </c>
      <c r="G496" t="s">
        <v>24</v>
      </c>
      <c r="H496" t="s">
        <v>25</v>
      </c>
      <c r="I496" t="s">
        <v>25</v>
      </c>
      <c r="J496" t="s">
        <v>26</v>
      </c>
      <c r="K496" t="s">
        <v>26</v>
      </c>
      <c r="L496" t="s">
        <v>19</v>
      </c>
      <c r="M496" t="s">
        <v>27</v>
      </c>
      <c r="N496" t="s">
        <v>953</v>
      </c>
      <c r="Q496" t="s">
        <v>948</v>
      </c>
    </row>
    <row r="497" spans="1:17" x14ac:dyDescent="0.25">
      <c r="A497" t="s">
        <v>19</v>
      </c>
      <c r="N497" t="s">
        <v>19</v>
      </c>
      <c r="Q497" t="s">
        <v>954</v>
      </c>
    </row>
    <row r="498" spans="1:17" x14ac:dyDescent="0.25">
      <c r="A498" t="s">
        <v>955</v>
      </c>
      <c r="N498" t="s">
        <v>18</v>
      </c>
      <c r="Q498" t="s">
        <v>955</v>
      </c>
    </row>
    <row r="499" spans="1:17" x14ac:dyDescent="0.25">
      <c r="A499" t="s">
        <v>19</v>
      </c>
      <c r="B499" t="s">
        <v>955</v>
      </c>
      <c r="C499" t="s">
        <v>956</v>
      </c>
      <c r="D499" t="s">
        <v>950</v>
      </c>
      <c r="E499" t="s">
        <v>251</v>
      </c>
      <c r="F499" t="s">
        <v>126</v>
      </c>
      <c r="G499" t="s">
        <v>24</v>
      </c>
      <c r="H499" t="s">
        <v>50</v>
      </c>
      <c r="I499" t="s">
        <v>51</v>
      </c>
      <c r="J499" t="s">
        <v>26</v>
      </c>
      <c r="K499" t="s">
        <v>26</v>
      </c>
      <c r="L499" t="s">
        <v>19</v>
      </c>
      <c r="M499" t="s">
        <v>27</v>
      </c>
      <c r="N499" t="s">
        <v>957</v>
      </c>
      <c r="Q499" t="s">
        <v>955</v>
      </c>
    </row>
    <row r="500" spans="1:17" x14ac:dyDescent="0.25">
      <c r="A500" t="s">
        <v>19</v>
      </c>
      <c r="B500" t="s">
        <v>955</v>
      </c>
      <c r="C500" t="s">
        <v>958</v>
      </c>
      <c r="D500" t="s">
        <v>950</v>
      </c>
      <c r="F500" t="s">
        <v>23</v>
      </c>
      <c r="G500" t="s">
        <v>24</v>
      </c>
      <c r="H500" t="s">
        <v>50</v>
      </c>
      <c r="I500" t="s">
        <v>51</v>
      </c>
      <c r="J500" t="s">
        <v>26</v>
      </c>
      <c r="K500" t="s">
        <v>26</v>
      </c>
      <c r="L500" t="s">
        <v>19</v>
      </c>
      <c r="M500" t="s">
        <v>27</v>
      </c>
      <c r="N500" t="s">
        <v>959</v>
      </c>
      <c r="Q500" t="s">
        <v>955</v>
      </c>
    </row>
    <row r="501" spans="1:17" x14ac:dyDescent="0.25">
      <c r="A501" t="s">
        <v>19</v>
      </c>
      <c r="N501" t="s">
        <v>19</v>
      </c>
      <c r="Q501" t="s">
        <v>960</v>
      </c>
    </row>
    <row r="502" spans="1:17" x14ac:dyDescent="0.25">
      <c r="A502" t="s">
        <v>961</v>
      </c>
      <c r="N502" t="s">
        <v>18</v>
      </c>
      <c r="Q502" t="s">
        <v>961</v>
      </c>
    </row>
    <row r="503" spans="1:17" x14ac:dyDescent="0.25">
      <c r="A503" t="s">
        <v>19</v>
      </c>
      <c r="B503" t="s">
        <v>961</v>
      </c>
      <c r="C503" t="s">
        <v>962</v>
      </c>
      <c r="D503" t="s">
        <v>963</v>
      </c>
      <c r="F503" t="s">
        <v>48</v>
      </c>
      <c r="G503" t="s">
        <v>49</v>
      </c>
      <c r="H503" t="s">
        <v>50</v>
      </c>
      <c r="I503" t="s">
        <v>51</v>
      </c>
      <c r="J503" t="s">
        <v>26</v>
      </c>
      <c r="K503" t="s">
        <v>26</v>
      </c>
      <c r="L503" t="s">
        <v>19</v>
      </c>
      <c r="M503" t="s">
        <v>27</v>
      </c>
      <c r="N503" t="s">
        <v>964</v>
      </c>
      <c r="O503">
        <v>89.0932</v>
      </c>
      <c r="Q503" t="s">
        <v>961</v>
      </c>
    </row>
    <row r="504" spans="1:17" x14ac:dyDescent="0.25">
      <c r="A504" t="s">
        <v>19</v>
      </c>
      <c r="B504" t="s">
        <v>961</v>
      </c>
      <c r="C504" t="s">
        <v>965</v>
      </c>
      <c r="D504" t="s">
        <v>963</v>
      </c>
      <c r="E504" t="s">
        <v>92</v>
      </c>
      <c r="F504" t="s">
        <v>55</v>
      </c>
      <c r="G504" t="s">
        <v>49</v>
      </c>
      <c r="H504" t="s">
        <v>50</v>
      </c>
      <c r="I504" t="s">
        <v>51</v>
      </c>
      <c r="J504" t="s">
        <v>26</v>
      </c>
      <c r="K504" t="s">
        <v>26</v>
      </c>
      <c r="L504" t="s">
        <v>19</v>
      </c>
      <c r="M504" t="s">
        <v>27</v>
      </c>
      <c r="N504" t="s">
        <v>966</v>
      </c>
      <c r="O504">
        <v>89.0932</v>
      </c>
      <c r="Q504" t="s">
        <v>961</v>
      </c>
    </row>
    <row r="505" spans="1:17" x14ac:dyDescent="0.25">
      <c r="A505" t="s">
        <v>19</v>
      </c>
      <c r="N505" t="s">
        <v>19</v>
      </c>
      <c r="Q505" t="s">
        <v>967</v>
      </c>
    </row>
    <row r="506" spans="1:17" x14ac:dyDescent="0.25">
      <c r="A506" t="s">
        <v>968</v>
      </c>
      <c r="N506" t="s">
        <v>18</v>
      </c>
      <c r="Q506" t="s">
        <v>968</v>
      </c>
    </row>
    <row r="507" spans="1:17" x14ac:dyDescent="0.25">
      <c r="A507" t="s">
        <v>19</v>
      </c>
      <c r="B507" t="s">
        <v>968</v>
      </c>
      <c r="C507" t="s">
        <v>969</v>
      </c>
      <c r="D507" t="s">
        <v>963</v>
      </c>
      <c r="E507" t="s">
        <v>263</v>
      </c>
      <c r="F507" t="s">
        <v>61</v>
      </c>
      <c r="G507" t="s">
        <v>61</v>
      </c>
      <c r="H507" t="s">
        <v>25</v>
      </c>
      <c r="I507" t="s">
        <v>25</v>
      </c>
      <c r="J507" t="s">
        <v>38</v>
      </c>
      <c r="K507" t="s">
        <v>39</v>
      </c>
      <c r="L507" t="s">
        <v>19</v>
      </c>
      <c r="M507" t="s">
        <v>27</v>
      </c>
      <c r="N507" t="s">
        <v>970</v>
      </c>
      <c r="O507">
        <v>89.0932</v>
      </c>
      <c r="Q507" t="s">
        <v>968</v>
      </c>
    </row>
    <row r="508" spans="1:17" x14ac:dyDescent="0.25">
      <c r="A508" t="s">
        <v>19</v>
      </c>
      <c r="B508" t="s">
        <v>968</v>
      </c>
      <c r="C508" t="s">
        <v>971</v>
      </c>
      <c r="D508" t="s">
        <v>963</v>
      </c>
      <c r="E508" t="s">
        <v>263</v>
      </c>
      <c r="F508" t="s">
        <v>61</v>
      </c>
      <c r="G508" t="s">
        <v>61</v>
      </c>
      <c r="H508" t="s">
        <v>25</v>
      </c>
      <c r="I508" t="s">
        <v>25</v>
      </c>
      <c r="J508" t="s">
        <v>42</v>
      </c>
      <c r="K508" t="s">
        <v>39</v>
      </c>
      <c r="L508" t="s">
        <v>19</v>
      </c>
      <c r="M508" t="s">
        <v>27</v>
      </c>
      <c r="N508" t="s">
        <v>972</v>
      </c>
      <c r="O508">
        <v>89.0932</v>
      </c>
      <c r="Q508" t="s">
        <v>968</v>
      </c>
    </row>
    <row r="509" spans="1:17" x14ac:dyDescent="0.25">
      <c r="A509" t="s">
        <v>19</v>
      </c>
      <c r="N509" t="s">
        <v>19</v>
      </c>
      <c r="Q509" t="s">
        <v>973</v>
      </c>
    </row>
    <row r="510" spans="1:17" x14ac:dyDescent="0.25">
      <c r="A510" t="s">
        <v>974</v>
      </c>
      <c r="N510" t="s">
        <v>18</v>
      </c>
      <c r="Q510" t="s">
        <v>974</v>
      </c>
    </row>
    <row r="511" spans="1:17" x14ac:dyDescent="0.25">
      <c r="A511" t="s">
        <v>19</v>
      </c>
      <c r="B511" t="s">
        <v>974</v>
      </c>
      <c r="C511" t="s">
        <v>975</v>
      </c>
      <c r="D511" t="s">
        <v>976</v>
      </c>
      <c r="E511" t="s">
        <v>251</v>
      </c>
      <c r="F511" t="s">
        <v>126</v>
      </c>
      <c r="G511" t="s">
        <v>24</v>
      </c>
      <c r="H511" t="s">
        <v>25</v>
      </c>
      <c r="I511" t="s">
        <v>25</v>
      </c>
      <c r="J511" t="s">
        <v>26</v>
      </c>
      <c r="K511" t="s">
        <v>26</v>
      </c>
      <c r="L511" t="s">
        <v>19</v>
      </c>
      <c r="M511" t="s">
        <v>27</v>
      </c>
      <c r="N511" t="s">
        <v>977</v>
      </c>
      <c r="Q511" t="s">
        <v>974</v>
      </c>
    </row>
    <row r="512" spans="1:17" x14ac:dyDescent="0.25">
      <c r="A512" t="s">
        <v>19</v>
      </c>
      <c r="B512" t="s">
        <v>974</v>
      </c>
      <c r="C512" t="s">
        <v>978</v>
      </c>
      <c r="D512" t="s">
        <v>976</v>
      </c>
      <c r="E512" t="s">
        <v>432</v>
      </c>
      <c r="F512" t="s">
        <v>23</v>
      </c>
      <c r="G512" t="s">
        <v>24</v>
      </c>
      <c r="H512" t="s">
        <v>25</v>
      </c>
      <c r="I512" t="s">
        <v>25</v>
      </c>
      <c r="J512" t="s">
        <v>26</v>
      </c>
      <c r="K512" t="s">
        <v>26</v>
      </c>
      <c r="L512" t="s">
        <v>19</v>
      </c>
      <c r="M512" t="s">
        <v>27</v>
      </c>
      <c r="N512" t="s">
        <v>979</v>
      </c>
      <c r="Q512" t="s">
        <v>974</v>
      </c>
    </row>
    <row r="513" spans="1:17" x14ac:dyDescent="0.25">
      <c r="A513" t="s">
        <v>19</v>
      </c>
      <c r="N513" t="s">
        <v>19</v>
      </c>
      <c r="Q513" t="s">
        <v>980</v>
      </c>
    </row>
    <row r="514" spans="1:17" x14ac:dyDescent="0.25">
      <c r="A514" t="s">
        <v>981</v>
      </c>
      <c r="N514" t="s">
        <v>18</v>
      </c>
      <c r="Q514" t="s">
        <v>981</v>
      </c>
    </row>
    <row r="515" spans="1:17" x14ac:dyDescent="0.25">
      <c r="A515" t="s">
        <v>19</v>
      </c>
      <c r="B515" t="s">
        <v>981</v>
      </c>
      <c r="C515" t="s">
        <v>982</v>
      </c>
      <c r="D515" t="s">
        <v>976</v>
      </c>
      <c r="E515" t="s">
        <v>132</v>
      </c>
      <c r="F515" t="s">
        <v>23</v>
      </c>
      <c r="G515" t="s">
        <v>24</v>
      </c>
      <c r="H515" t="s">
        <v>50</v>
      </c>
      <c r="I515" t="s">
        <v>51</v>
      </c>
      <c r="J515" t="s">
        <v>26</v>
      </c>
      <c r="K515" t="s">
        <v>26</v>
      </c>
      <c r="L515" t="s">
        <v>983</v>
      </c>
      <c r="M515" t="s">
        <v>983</v>
      </c>
      <c r="N515" t="s">
        <v>984</v>
      </c>
      <c r="Q515" t="s">
        <v>981</v>
      </c>
    </row>
    <row r="516" spans="1:17" x14ac:dyDescent="0.25">
      <c r="A516" t="s">
        <v>19</v>
      </c>
      <c r="B516" t="s">
        <v>981</v>
      </c>
      <c r="C516" t="s">
        <v>985</v>
      </c>
      <c r="D516" t="s">
        <v>976</v>
      </c>
      <c r="E516" t="s">
        <v>132</v>
      </c>
      <c r="F516" t="s">
        <v>23</v>
      </c>
      <c r="G516" t="s">
        <v>24</v>
      </c>
      <c r="H516" t="s">
        <v>222</v>
      </c>
      <c r="I516" t="s">
        <v>51</v>
      </c>
      <c r="J516" t="s">
        <v>26</v>
      </c>
      <c r="K516" t="s">
        <v>26</v>
      </c>
      <c r="L516" t="s">
        <v>983</v>
      </c>
      <c r="M516" t="s">
        <v>983</v>
      </c>
      <c r="N516" t="s">
        <v>986</v>
      </c>
      <c r="Q516" t="s">
        <v>981</v>
      </c>
    </row>
    <row r="517" spans="1:17" x14ac:dyDescent="0.25">
      <c r="A517" t="s">
        <v>19</v>
      </c>
      <c r="N517" t="s">
        <v>19</v>
      </c>
      <c r="Q517" t="s">
        <v>987</v>
      </c>
    </row>
    <row r="518" spans="1:17" x14ac:dyDescent="0.25">
      <c r="A518" t="s">
        <v>988</v>
      </c>
      <c r="N518" t="s">
        <v>18</v>
      </c>
      <c r="Q518" t="s">
        <v>988</v>
      </c>
    </row>
    <row r="519" spans="1:17" x14ac:dyDescent="0.25">
      <c r="A519" t="s">
        <v>19</v>
      </c>
      <c r="B519" t="s">
        <v>988</v>
      </c>
      <c r="C519" t="s">
        <v>989</v>
      </c>
      <c r="D519" t="s">
        <v>990</v>
      </c>
      <c r="E519" t="s">
        <v>191</v>
      </c>
      <c r="F519" t="s">
        <v>23</v>
      </c>
      <c r="G519" t="s">
        <v>24</v>
      </c>
      <c r="H519" t="s">
        <v>25</v>
      </c>
      <c r="I519" t="s">
        <v>25</v>
      </c>
      <c r="J519" t="s">
        <v>991</v>
      </c>
      <c r="K519" t="s">
        <v>991</v>
      </c>
      <c r="L519" t="s">
        <v>19</v>
      </c>
      <c r="M519" t="s">
        <v>27</v>
      </c>
      <c r="N519" t="s">
        <v>992</v>
      </c>
      <c r="Q519" t="s">
        <v>988</v>
      </c>
    </row>
    <row r="520" spans="1:17" x14ac:dyDescent="0.25">
      <c r="A520" t="s">
        <v>19</v>
      </c>
      <c r="B520" t="s">
        <v>988</v>
      </c>
      <c r="C520" t="s">
        <v>993</v>
      </c>
      <c r="D520" t="s">
        <v>990</v>
      </c>
      <c r="E520" t="s">
        <v>941</v>
      </c>
      <c r="F520" t="s">
        <v>23</v>
      </c>
      <c r="G520" t="s">
        <v>24</v>
      </c>
      <c r="H520" t="s">
        <v>25</v>
      </c>
      <c r="I520" t="s">
        <v>25</v>
      </c>
      <c r="J520" t="s">
        <v>991</v>
      </c>
      <c r="K520" t="s">
        <v>991</v>
      </c>
      <c r="L520" t="s">
        <v>994</v>
      </c>
      <c r="M520" t="s">
        <v>27</v>
      </c>
      <c r="N520" t="s">
        <v>995</v>
      </c>
      <c r="Q520" t="s">
        <v>988</v>
      </c>
    </row>
    <row r="521" spans="1:17" x14ac:dyDescent="0.25">
      <c r="A521" t="s">
        <v>19</v>
      </c>
      <c r="N521" t="s">
        <v>19</v>
      </c>
      <c r="Q521" t="s">
        <v>996</v>
      </c>
    </row>
    <row r="522" spans="1:17" x14ac:dyDescent="0.25">
      <c r="A522" t="s">
        <v>997</v>
      </c>
      <c r="N522" t="s">
        <v>18</v>
      </c>
      <c r="Q522" t="s">
        <v>997</v>
      </c>
    </row>
    <row r="523" spans="1:17" x14ac:dyDescent="0.25">
      <c r="A523" t="s">
        <v>19</v>
      </c>
      <c r="B523" t="s">
        <v>997</v>
      </c>
      <c r="C523" t="s">
        <v>998</v>
      </c>
      <c r="D523" t="s">
        <v>990</v>
      </c>
      <c r="E523" t="s">
        <v>191</v>
      </c>
      <c r="F523" t="s">
        <v>23</v>
      </c>
      <c r="G523" t="s">
        <v>24</v>
      </c>
      <c r="H523" t="s">
        <v>25</v>
      </c>
      <c r="I523" t="s">
        <v>25</v>
      </c>
      <c r="J523" t="s">
        <v>999</v>
      </c>
      <c r="K523" t="s">
        <v>999</v>
      </c>
      <c r="L523" t="s">
        <v>19</v>
      </c>
      <c r="M523" t="s">
        <v>27</v>
      </c>
      <c r="N523" t="s">
        <v>1000</v>
      </c>
      <c r="Q523" t="s">
        <v>997</v>
      </c>
    </row>
    <row r="524" spans="1:17" x14ac:dyDescent="0.25">
      <c r="A524" t="s">
        <v>19</v>
      </c>
      <c r="B524" t="s">
        <v>997</v>
      </c>
      <c r="C524" t="s">
        <v>1001</v>
      </c>
      <c r="D524" t="s">
        <v>990</v>
      </c>
      <c r="E524" t="s">
        <v>941</v>
      </c>
      <c r="F524" t="s">
        <v>23</v>
      </c>
      <c r="G524" t="s">
        <v>24</v>
      </c>
      <c r="H524" t="s">
        <v>25</v>
      </c>
      <c r="I524" t="s">
        <v>25</v>
      </c>
      <c r="J524" t="s">
        <v>999</v>
      </c>
      <c r="K524" t="s">
        <v>999</v>
      </c>
      <c r="L524" t="s">
        <v>994</v>
      </c>
      <c r="M524" t="s">
        <v>27</v>
      </c>
      <c r="N524" t="s">
        <v>1002</v>
      </c>
      <c r="Q524" t="s">
        <v>997</v>
      </c>
    </row>
    <row r="525" spans="1:17" x14ac:dyDescent="0.25">
      <c r="A525" t="s">
        <v>19</v>
      </c>
      <c r="N525" t="s">
        <v>19</v>
      </c>
      <c r="Q525" t="s">
        <v>1003</v>
      </c>
    </row>
    <row r="526" spans="1:17" x14ac:dyDescent="0.25">
      <c r="A526" t="s">
        <v>1004</v>
      </c>
      <c r="N526" t="s">
        <v>18</v>
      </c>
      <c r="Q526" t="s">
        <v>1004</v>
      </c>
    </row>
    <row r="527" spans="1:17" x14ac:dyDescent="0.25">
      <c r="A527" t="s">
        <v>19</v>
      </c>
      <c r="B527" t="s">
        <v>1004</v>
      </c>
      <c r="C527" t="s">
        <v>1005</v>
      </c>
      <c r="D527" t="s">
        <v>990</v>
      </c>
      <c r="E527" t="s">
        <v>191</v>
      </c>
      <c r="F527" t="s">
        <v>23</v>
      </c>
      <c r="G527" t="s">
        <v>24</v>
      </c>
      <c r="H527" t="s">
        <v>25</v>
      </c>
      <c r="I527" t="s">
        <v>25</v>
      </c>
      <c r="J527" t="s">
        <v>38</v>
      </c>
      <c r="K527" t="s">
        <v>39</v>
      </c>
      <c r="L527" t="s">
        <v>19</v>
      </c>
      <c r="M527" t="s">
        <v>27</v>
      </c>
      <c r="N527" t="s">
        <v>1006</v>
      </c>
      <c r="Q527" t="s">
        <v>1004</v>
      </c>
    </row>
    <row r="528" spans="1:17" x14ac:dyDescent="0.25">
      <c r="A528" t="s">
        <v>19</v>
      </c>
      <c r="B528" t="s">
        <v>1004</v>
      </c>
      <c r="C528" t="s">
        <v>1007</v>
      </c>
      <c r="D528" t="s">
        <v>990</v>
      </c>
      <c r="E528" t="s">
        <v>191</v>
      </c>
      <c r="F528" t="s">
        <v>23</v>
      </c>
      <c r="G528" t="s">
        <v>24</v>
      </c>
      <c r="H528" t="s">
        <v>25</v>
      </c>
      <c r="I528" t="s">
        <v>25</v>
      </c>
      <c r="J528" t="s">
        <v>38</v>
      </c>
      <c r="K528" t="s">
        <v>39</v>
      </c>
      <c r="L528" t="s">
        <v>994</v>
      </c>
      <c r="M528" t="s">
        <v>27</v>
      </c>
      <c r="N528" t="s">
        <v>1008</v>
      </c>
      <c r="Q528" t="s">
        <v>1004</v>
      </c>
    </row>
    <row r="529" spans="1:17" x14ac:dyDescent="0.25">
      <c r="A529" t="s">
        <v>19</v>
      </c>
      <c r="N529" t="s">
        <v>19</v>
      </c>
      <c r="Q529" t="s">
        <v>1009</v>
      </c>
    </row>
    <row r="530" spans="1:17" x14ac:dyDescent="0.25">
      <c r="A530" t="s">
        <v>1010</v>
      </c>
      <c r="N530" t="s">
        <v>18</v>
      </c>
      <c r="Q530" t="s">
        <v>1010</v>
      </c>
    </row>
    <row r="531" spans="1:17" x14ac:dyDescent="0.25">
      <c r="A531" t="s">
        <v>19</v>
      </c>
      <c r="B531" t="s">
        <v>1010</v>
      </c>
      <c r="C531" t="s">
        <v>1011</v>
      </c>
      <c r="D531" t="s">
        <v>990</v>
      </c>
      <c r="E531" t="s">
        <v>191</v>
      </c>
      <c r="F531" t="s">
        <v>23</v>
      </c>
      <c r="G531" t="s">
        <v>24</v>
      </c>
      <c r="H531" t="s">
        <v>25</v>
      </c>
      <c r="I531" t="s">
        <v>25</v>
      </c>
      <c r="J531" t="s">
        <v>26</v>
      </c>
      <c r="K531" t="s">
        <v>26</v>
      </c>
      <c r="L531" t="s">
        <v>994</v>
      </c>
      <c r="M531" t="s">
        <v>27</v>
      </c>
      <c r="N531" t="s">
        <v>1012</v>
      </c>
      <c r="Q531" t="s">
        <v>1010</v>
      </c>
    </row>
    <row r="532" spans="1:17" x14ac:dyDescent="0.25">
      <c r="A532" t="s">
        <v>19</v>
      </c>
      <c r="B532" t="s">
        <v>1010</v>
      </c>
      <c r="C532" t="s">
        <v>1013</v>
      </c>
      <c r="D532" t="s">
        <v>990</v>
      </c>
      <c r="E532" t="s">
        <v>191</v>
      </c>
      <c r="F532" t="s">
        <v>23</v>
      </c>
      <c r="G532" t="s">
        <v>24</v>
      </c>
      <c r="H532" t="s">
        <v>25</v>
      </c>
      <c r="I532" t="s">
        <v>25</v>
      </c>
      <c r="J532" t="s">
        <v>26</v>
      </c>
      <c r="K532" t="s">
        <v>26</v>
      </c>
      <c r="L532" t="s">
        <v>19</v>
      </c>
      <c r="M532" t="s">
        <v>27</v>
      </c>
      <c r="N532" t="s">
        <v>1014</v>
      </c>
      <c r="Q532" t="s">
        <v>1010</v>
      </c>
    </row>
    <row r="533" spans="1:17" x14ac:dyDescent="0.25">
      <c r="A533" t="s">
        <v>19</v>
      </c>
      <c r="N533" t="s">
        <v>19</v>
      </c>
      <c r="Q533" t="s">
        <v>1015</v>
      </c>
    </row>
    <row r="534" spans="1:17" x14ac:dyDescent="0.25">
      <c r="A534" t="s">
        <v>1016</v>
      </c>
      <c r="N534" t="s">
        <v>18</v>
      </c>
      <c r="Q534" t="s">
        <v>1016</v>
      </c>
    </row>
    <row r="535" spans="1:17" x14ac:dyDescent="0.25">
      <c r="A535" t="s">
        <v>19</v>
      </c>
      <c r="B535" t="s">
        <v>1016</v>
      </c>
      <c r="C535" t="s">
        <v>1017</v>
      </c>
      <c r="D535" t="s">
        <v>990</v>
      </c>
      <c r="E535" t="s">
        <v>191</v>
      </c>
      <c r="F535" t="s">
        <v>23</v>
      </c>
      <c r="G535" t="s">
        <v>24</v>
      </c>
      <c r="H535" t="s">
        <v>50</v>
      </c>
      <c r="I535" t="s">
        <v>51</v>
      </c>
      <c r="J535" t="s">
        <v>26</v>
      </c>
      <c r="K535" t="s">
        <v>26</v>
      </c>
      <c r="L535" t="s">
        <v>994</v>
      </c>
      <c r="M535" t="s">
        <v>27</v>
      </c>
      <c r="N535" t="s">
        <v>1018</v>
      </c>
      <c r="Q535" t="s">
        <v>1016</v>
      </c>
    </row>
    <row r="536" spans="1:17" x14ac:dyDescent="0.25">
      <c r="A536" t="s">
        <v>19</v>
      </c>
      <c r="B536" t="s">
        <v>1016</v>
      </c>
      <c r="C536" t="s">
        <v>1019</v>
      </c>
      <c r="D536" t="s">
        <v>990</v>
      </c>
      <c r="E536" t="s">
        <v>191</v>
      </c>
      <c r="F536" t="s">
        <v>23</v>
      </c>
      <c r="G536" t="s">
        <v>24</v>
      </c>
      <c r="H536" t="s">
        <v>50</v>
      </c>
      <c r="I536" t="s">
        <v>51</v>
      </c>
      <c r="J536" t="s">
        <v>26</v>
      </c>
      <c r="K536" t="s">
        <v>26</v>
      </c>
      <c r="L536" t="s">
        <v>19</v>
      </c>
      <c r="M536" t="s">
        <v>27</v>
      </c>
      <c r="N536" t="s">
        <v>1020</v>
      </c>
      <c r="Q536" t="s">
        <v>1016</v>
      </c>
    </row>
    <row r="537" spans="1:17" x14ac:dyDescent="0.25">
      <c r="A537" t="s">
        <v>19</v>
      </c>
      <c r="N537" t="s">
        <v>19</v>
      </c>
      <c r="Q537" t="s">
        <v>1021</v>
      </c>
    </row>
    <row r="538" spans="1:17" x14ac:dyDescent="0.25">
      <c r="A538" t="s">
        <v>1022</v>
      </c>
      <c r="N538" t="s">
        <v>18</v>
      </c>
      <c r="Q538" t="s">
        <v>1022</v>
      </c>
    </row>
    <row r="539" spans="1:17" x14ac:dyDescent="0.25">
      <c r="A539" t="s">
        <v>19</v>
      </c>
      <c r="B539" t="s">
        <v>1022</v>
      </c>
      <c r="C539" t="s">
        <v>1023</v>
      </c>
      <c r="D539" t="s">
        <v>1024</v>
      </c>
      <c r="E539" t="s">
        <v>941</v>
      </c>
      <c r="F539" t="s">
        <v>1025</v>
      </c>
      <c r="G539" t="s">
        <v>943</v>
      </c>
      <c r="H539" t="s">
        <v>25</v>
      </c>
      <c r="I539" t="s">
        <v>25</v>
      </c>
      <c r="J539" t="s">
        <v>991</v>
      </c>
      <c r="K539" t="s">
        <v>991</v>
      </c>
      <c r="L539" t="s">
        <v>994</v>
      </c>
      <c r="M539" t="s">
        <v>27</v>
      </c>
      <c r="N539" t="s">
        <v>1026</v>
      </c>
      <c r="Q539" t="s">
        <v>1022</v>
      </c>
    </row>
    <row r="540" spans="1:17" x14ac:dyDescent="0.25">
      <c r="A540" t="s">
        <v>19</v>
      </c>
      <c r="B540" t="s">
        <v>1022</v>
      </c>
      <c r="C540" t="s">
        <v>1027</v>
      </c>
      <c r="D540" t="s">
        <v>1024</v>
      </c>
      <c r="E540" t="s">
        <v>1028</v>
      </c>
      <c r="F540" t="s">
        <v>1029</v>
      </c>
      <c r="G540" t="s">
        <v>943</v>
      </c>
      <c r="H540" t="s">
        <v>25</v>
      </c>
      <c r="I540" t="s">
        <v>25</v>
      </c>
      <c r="J540" t="s">
        <v>991</v>
      </c>
      <c r="K540" t="s">
        <v>991</v>
      </c>
      <c r="L540" t="s">
        <v>994</v>
      </c>
      <c r="M540" t="s">
        <v>27</v>
      </c>
      <c r="N540" t="s">
        <v>1030</v>
      </c>
      <c r="Q540" t="s">
        <v>1022</v>
      </c>
    </row>
    <row r="541" spans="1:17" x14ac:dyDescent="0.25">
      <c r="A541" t="s">
        <v>19</v>
      </c>
      <c r="N541" t="s">
        <v>19</v>
      </c>
      <c r="Q541" t="s">
        <v>1031</v>
      </c>
    </row>
    <row r="542" spans="1:17" x14ac:dyDescent="0.25">
      <c r="A542" t="s">
        <v>1032</v>
      </c>
      <c r="N542" t="s">
        <v>18</v>
      </c>
      <c r="Q542" t="s">
        <v>1032</v>
      </c>
    </row>
    <row r="543" spans="1:17" x14ac:dyDescent="0.25">
      <c r="A543" t="s">
        <v>19</v>
      </c>
      <c r="B543" t="s">
        <v>1032</v>
      </c>
      <c r="C543" t="s">
        <v>1033</v>
      </c>
      <c r="D543" t="s">
        <v>1024</v>
      </c>
      <c r="E543" t="s">
        <v>941</v>
      </c>
      <c r="F543" t="s">
        <v>1025</v>
      </c>
      <c r="G543" t="s">
        <v>943</v>
      </c>
      <c r="H543" t="s">
        <v>25</v>
      </c>
      <c r="I543" t="s">
        <v>25</v>
      </c>
      <c r="J543" t="s">
        <v>999</v>
      </c>
      <c r="K543" t="s">
        <v>999</v>
      </c>
      <c r="L543" t="s">
        <v>994</v>
      </c>
      <c r="M543" t="s">
        <v>27</v>
      </c>
      <c r="N543" t="s">
        <v>1034</v>
      </c>
      <c r="Q543" t="s">
        <v>1032</v>
      </c>
    </row>
    <row r="544" spans="1:17" x14ac:dyDescent="0.25">
      <c r="A544" t="s">
        <v>19</v>
      </c>
      <c r="B544" t="s">
        <v>1032</v>
      </c>
      <c r="C544" t="s">
        <v>1035</v>
      </c>
      <c r="D544" t="s">
        <v>1024</v>
      </c>
      <c r="E544" t="s">
        <v>1028</v>
      </c>
      <c r="F544" t="s">
        <v>1029</v>
      </c>
      <c r="G544" t="s">
        <v>943</v>
      </c>
      <c r="H544" t="s">
        <v>25</v>
      </c>
      <c r="I544" t="s">
        <v>25</v>
      </c>
      <c r="J544" t="s">
        <v>999</v>
      </c>
      <c r="K544" t="s">
        <v>999</v>
      </c>
      <c r="L544" t="s">
        <v>994</v>
      </c>
      <c r="M544" t="s">
        <v>27</v>
      </c>
      <c r="N544" t="s">
        <v>1036</v>
      </c>
      <c r="Q544" t="s">
        <v>1032</v>
      </c>
    </row>
    <row r="545" spans="1:17" x14ac:dyDescent="0.25">
      <c r="A545" t="s">
        <v>19</v>
      </c>
      <c r="N545" t="s">
        <v>19</v>
      </c>
      <c r="Q545" t="s">
        <v>1037</v>
      </c>
    </row>
    <row r="546" spans="1:17" x14ac:dyDescent="0.25">
      <c r="A546" t="s">
        <v>1038</v>
      </c>
      <c r="N546" t="s">
        <v>206</v>
      </c>
      <c r="Q546" t="s">
        <v>1038</v>
      </c>
    </row>
    <row r="547" spans="1:17" x14ac:dyDescent="0.25">
      <c r="A547" t="s">
        <v>19</v>
      </c>
      <c r="B547" t="s">
        <v>1038</v>
      </c>
      <c r="C547" t="s">
        <v>1039</v>
      </c>
      <c r="D547" t="s">
        <v>1024</v>
      </c>
      <c r="E547" t="s">
        <v>941</v>
      </c>
      <c r="F547" t="s">
        <v>1025</v>
      </c>
      <c r="G547" t="s">
        <v>943</v>
      </c>
      <c r="H547" t="s">
        <v>25</v>
      </c>
      <c r="I547" t="s">
        <v>25</v>
      </c>
      <c r="J547" t="s">
        <v>38</v>
      </c>
      <c r="K547" t="s">
        <v>39</v>
      </c>
      <c r="L547" t="s">
        <v>994</v>
      </c>
      <c r="M547" t="s">
        <v>27</v>
      </c>
      <c r="N547" t="s">
        <v>1040</v>
      </c>
      <c r="Q547" t="s">
        <v>1038</v>
      </c>
    </row>
    <row r="548" spans="1:17" x14ac:dyDescent="0.25">
      <c r="A548" t="s">
        <v>19</v>
      </c>
      <c r="B548" t="s">
        <v>1038</v>
      </c>
      <c r="C548" t="s">
        <v>1041</v>
      </c>
      <c r="D548" t="s">
        <v>1024</v>
      </c>
      <c r="E548" t="s">
        <v>941</v>
      </c>
      <c r="F548" t="s">
        <v>1025</v>
      </c>
      <c r="G548" t="s">
        <v>943</v>
      </c>
      <c r="H548" t="s">
        <v>25</v>
      </c>
      <c r="I548" t="s">
        <v>25</v>
      </c>
      <c r="J548" t="s">
        <v>38</v>
      </c>
      <c r="K548" t="s">
        <v>39</v>
      </c>
      <c r="L548" t="s">
        <v>19</v>
      </c>
      <c r="M548" t="s">
        <v>27</v>
      </c>
      <c r="N548" t="s">
        <v>1042</v>
      </c>
      <c r="Q548" t="s">
        <v>1038</v>
      </c>
    </row>
    <row r="549" spans="1:17" x14ac:dyDescent="0.25">
      <c r="A549" t="s">
        <v>19</v>
      </c>
      <c r="B549" t="s">
        <v>1038</v>
      </c>
      <c r="C549" t="s">
        <v>1043</v>
      </c>
      <c r="D549" t="s">
        <v>1024</v>
      </c>
      <c r="E549" t="s">
        <v>1028</v>
      </c>
      <c r="F549" t="s">
        <v>1029</v>
      </c>
      <c r="G549" t="s">
        <v>943</v>
      </c>
      <c r="H549" t="s">
        <v>25</v>
      </c>
      <c r="I549" t="s">
        <v>25</v>
      </c>
      <c r="J549" t="s">
        <v>38</v>
      </c>
      <c r="K549" t="s">
        <v>39</v>
      </c>
      <c r="L549" t="s">
        <v>994</v>
      </c>
      <c r="M549" t="s">
        <v>27</v>
      </c>
      <c r="N549" t="s">
        <v>1044</v>
      </c>
      <c r="Q549" t="s">
        <v>1038</v>
      </c>
    </row>
    <row r="550" spans="1:17" x14ac:dyDescent="0.25">
      <c r="A550" t="s">
        <v>19</v>
      </c>
      <c r="N550" t="s">
        <v>19</v>
      </c>
      <c r="Q550" t="s">
        <v>1045</v>
      </c>
    </row>
    <row r="551" spans="1:17" x14ac:dyDescent="0.25">
      <c r="A551" t="s">
        <v>1046</v>
      </c>
      <c r="N551" t="s">
        <v>18</v>
      </c>
      <c r="Q551" t="s">
        <v>1046</v>
      </c>
    </row>
    <row r="552" spans="1:17" x14ac:dyDescent="0.25">
      <c r="A552" t="s">
        <v>19</v>
      </c>
      <c r="B552" t="s">
        <v>1046</v>
      </c>
      <c r="C552" t="s">
        <v>1047</v>
      </c>
      <c r="D552" t="s">
        <v>1024</v>
      </c>
      <c r="E552" t="s">
        <v>941</v>
      </c>
      <c r="F552" t="s">
        <v>1025</v>
      </c>
      <c r="G552" t="s">
        <v>943</v>
      </c>
      <c r="H552" t="s">
        <v>25</v>
      </c>
      <c r="I552" t="s">
        <v>25</v>
      </c>
      <c r="J552" t="s">
        <v>26</v>
      </c>
      <c r="K552" t="s">
        <v>26</v>
      </c>
      <c r="L552" t="s">
        <v>994</v>
      </c>
      <c r="M552" t="s">
        <v>27</v>
      </c>
      <c r="N552" t="s">
        <v>1048</v>
      </c>
      <c r="Q552" t="s">
        <v>1046</v>
      </c>
    </row>
    <row r="553" spans="1:17" x14ac:dyDescent="0.25">
      <c r="A553" t="s">
        <v>19</v>
      </c>
      <c r="B553" t="s">
        <v>1046</v>
      </c>
      <c r="C553" t="s">
        <v>1049</v>
      </c>
      <c r="D553" t="s">
        <v>1024</v>
      </c>
      <c r="E553" t="s">
        <v>1028</v>
      </c>
      <c r="F553" t="s">
        <v>1029</v>
      </c>
      <c r="G553" t="s">
        <v>943</v>
      </c>
      <c r="H553" t="s">
        <v>25</v>
      </c>
      <c r="I553" t="s">
        <v>25</v>
      </c>
      <c r="J553" t="s">
        <v>26</v>
      </c>
      <c r="K553" t="s">
        <v>26</v>
      </c>
      <c r="L553" t="s">
        <v>994</v>
      </c>
      <c r="M553" t="s">
        <v>27</v>
      </c>
      <c r="N553" t="s">
        <v>1050</v>
      </c>
      <c r="Q553" t="s">
        <v>1046</v>
      </c>
    </row>
    <row r="554" spans="1:17" x14ac:dyDescent="0.25">
      <c r="A554" t="s">
        <v>19</v>
      </c>
      <c r="N554" t="s">
        <v>19</v>
      </c>
      <c r="Q554" t="s">
        <v>1051</v>
      </c>
    </row>
    <row r="555" spans="1:17" x14ac:dyDescent="0.25">
      <c r="A555" t="s">
        <v>1052</v>
      </c>
      <c r="N555" t="s">
        <v>18</v>
      </c>
      <c r="Q555" t="s">
        <v>1052</v>
      </c>
    </row>
    <row r="556" spans="1:17" x14ac:dyDescent="0.25">
      <c r="A556" t="s">
        <v>19</v>
      </c>
      <c r="B556" t="s">
        <v>1052</v>
      </c>
      <c r="C556" t="s">
        <v>1053</v>
      </c>
      <c r="D556" t="s">
        <v>1024</v>
      </c>
      <c r="E556" t="s">
        <v>941</v>
      </c>
      <c r="F556" t="s">
        <v>1025</v>
      </c>
      <c r="G556" t="s">
        <v>943</v>
      </c>
      <c r="H556" t="s">
        <v>50</v>
      </c>
      <c r="I556" t="s">
        <v>51</v>
      </c>
      <c r="J556" t="s">
        <v>26</v>
      </c>
      <c r="K556" t="s">
        <v>26</v>
      </c>
      <c r="L556" t="s">
        <v>994</v>
      </c>
      <c r="M556" t="s">
        <v>27</v>
      </c>
      <c r="N556" t="s">
        <v>1054</v>
      </c>
      <c r="Q556" t="s">
        <v>1052</v>
      </c>
    </row>
    <row r="557" spans="1:17" x14ac:dyDescent="0.25">
      <c r="A557" t="s">
        <v>19</v>
      </c>
      <c r="B557" t="s">
        <v>1052</v>
      </c>
      <c r="C557" t="s">
        <v>1055</v>
      </c>
      <c r="D557" t="s">
        <v>1024</v>
      </c>
      <c r="E557" t="s">
        <v>1028</v>
      </c>
      <c r="F557" t="s">
        <v>1029</v>
      </c>
      <c r="G557" t="s">
        <v>943</v>
      </c>
      <c r="H557" t="s">
        <v>50</v>
      </c>
      <c r="I557" t="s">
        <v>51</v>
      </c>
      <c r="J557" t="s">
        <v>26</v>
      </c>
      <c r="K557" t="s">
        <v>26</v>
      </c>
      <c r="L557" t="s">
        <v>994</v>
      </c>
      <c r="M557" t="s">
        <v>27</v>
      </c>
      <c r="N557" t="s">
        <v>1056</v>
      </c>
      <c r="Q557" t="s">
        <v>1052</v>
      </c>
    </row>
    <row r="558" spans="1:17" x14ac:dyDescent="0.25">
      <c r="A558" t="s">
        <v>19</v>
      </c>
      <c r="N558" t="s">
        <v>19</v>
      </c>
      <c r="Q558" t="s">
        <v>1057</v>
      </c>
    </row>
    <row r="559" spans="1:17" x14ac:dyDescent="0.25">
      <c r="A559" t="s">
        <v>1058</v>
      </c>
      <c r="N559" t="s">
        <v>18</v>
      </c>
      <c r="Q559" t="s">
        <v>1058</v>
      </c>
    </row>
    <row r="560" spans="1:17" x14ac:dyDescent="0.25">
      <c r="A560" t="s">
        <v>19</v>
      </c>
      <c r="B560" t="s">
        <v>1058</v>
      </c>
      <c r="C560" t="s">
        <v>1059</v>
      </c>
      <c r="D560" t="s">
        <v>1060</v>
      </c>
      <c r="E560" t="s">
        <v>1061</v>
      </c>
      <c r="F560" t="s">
        <v>37</v>
      </c>
      <c r="G560" t="s">
        <v>37</v>
      </c>
      <c r="H560" t="s">
        <v>25</v>
      </c>
      <c r="I560" t="s">
        <v>25</v>
      </c>
      <c r="J560" t="s">
        <v>991</v>
      </c>
      <c r="K560" t="s">
        <v>991</v>
      </c>
      <c r="L560" t="s">
        <v>19</v>
      </c>
      <c r="M560" t="s">
        <v>27</v>
      </c>
      <c r="N560" t="s">
        <v>1062</v>
      </c>
      <c r="O560">
        <v>66000</v>
      </c>
      <c r="Q560" t="s">
        <v>1058</v>
      </c>
    </row>
    <row r="561" spans="1:17" x14ac:dyDescent="0.25">
      <c r="A561" t="s">
        <v>19</v>
      </c>
      <c r="B561" t="s">
        <v>1058</v>
      </c>
      <c r="C561" t="s">
        <v>1063</v>
      </c>
      <c r="D561" t="s">
        <v>1060</v>
      </c>
      <c r="E561" t="s">
        <v>1061</v>
      </c>
      <c r="F561" t="s">
        <v>37</v>
      </c>
      <c r="G561" t="s">
        <v>37</v>
      </c>
      <c r="H561" t="s">
        <v>25</v>
      </c>
      <c r="I561" t="s">
        <v>25</v>
      </c>
      <c r="J561" t="s">
        <v>991</v>
      </c>
      <c r="K561" t="s">
        <v>991</v>
      </c>
      <c r="L561" t="s">
        <v>994</v>
      </c>
      <c r="M561" t="s">
        <v>27</v>
      </c>
      <c r="N561" t="s">
        <v>1064</v>
      </c>
      <c r="O561">
        <v>66000</v>
      </c>
      <c r="Q561" t="s">
        <v>1058</v>
      </c>
    </row>
    <row r="562" spans="1:17" x14ac:dyDescent="0.25">
      <c r="A562" t="s">
        <v>19</v>
      </c>
      <c r="N562" t="s">
        <v>19</v>
      </c>
      <c r="Q562" t="s">
        <v>1065</v>
      </c>
    </row>
    <row r="563" spans="1:17" x14ac:dyDescent="0.25">
      <c r="A563" t="s">
        <v>1066</v>
      </c>
      <c r="N563" t="s">
        <v>18</v>
      </c>
      <c r="Q563" t="s">
        <v>1066</v>
      </c>
    </row>
    <row r="564" spans="1:17" x14ac:dyDescent="0.25">
      <c r="A564" t="s">
        <v>19</v>
      </c>
      <c r="B564" t="s">
        <v>1066</v>
      </c>
      <c r="C564" t="s">
        <v>1067</v>
      </c>
      <c r="D564" t="s">
        <v>1060</v>
      </c>
      <c r="E564" t="s">
        <v>1068</v>
      </c>
      <c r="F564" t="s">
        <v>37</v>
      </c>
      <c r="G564" t="s">
        <v>37</v>
      </c>
      <c r="H564" t="s">
        <v>25</v>
      </c>
      <c r="I564" t="s">
        <v>25</v>
      </c>
      <c r="J564" t="s">
        <v>999</v>
      </c>
      <c r="K564" t="s">
        <v>999</v>
      </c>
      <c r="L564" t="s">
        <v>19</v>
      </c>
      <c r="M564" t="s">
        <v>27</v>
      </c>
      <c r="N564" t="s">
        <v>1069</v>
      </c>
      <c r="O564">
        <v>66000</v>
      </c>
      <c r="Q564" t="s">
        <v>1066</v>
      </c>
    </row>
    <row r="565" spans="1:17" x14ac:dyDescent="0.25">
      <c r="A565" t="s">
        <v>19</v>
      </c>
      <c r="B565" t="s">
        <v>1066</v>
      </c>
      <c r="C565" t="s">
        <v>1070</v>
      </c>
      <c r="D565" t="s">
        <v>1060</v>
      </c>
      <c r="E565" t="s">
        <v>1068</v>
      </c>
      <c r="F565" t="s">
        <v>37</v>
      </c>
      <c r="G565" t="s">
        <v>37</v>
      </c>
      <c r="H565" t="s">
        <v>25</v>
      </c>
      <c r="I565" t="s">
        <v>25</v>
      </c>
      <c r="J565" t="s">
        <v>999</v>
      </c>
      <c r="K565" t="s">
        <v>999</v>
      </c>
      <c r="L565" t="s">
        <v>994</v>
      </c>
      <c r="M565" t="s">
        <v>27</v>
      </c>
      <c r="N565" t="s">
        <v>1071</v>
      </c>
      <c r="O565">
        <v>66000</v>
      </c>
      <c r="Q565" t="s">
        <v>1066</v>
      </c>
    </row>
    <row r="566" spans="1:17" x14ac:dyDescent="0.25">
      <c r="A566" t="s">
        <v>19</v>
      </c>
      <c r="N566" t="s">
        <v>19</v>
      </c>
      <c r="Q566" t="s">
        <v>1072</v>
      </c>
    </row>
    <row r="567" spans="1:17" x14ac:dyDescent="0.25">
      <c r="A567" t="s">
        <v>1073</v>
      </c>
      <c r="N567" t="s">
        <v>1074</v>
      </c>
      <c r="Q567" t="s">
        <v>1073</v>
      </c>
    </row>
    <row r="568" spans="1:17" x14ac:dyDescent="0.25">
      <c r="A568" t="s">
        <v>19</v>
      </c>
      <c r="B568" t="s">
        <v>1073</v>
      </c>
      <c r="C568" t="s">
        <v>1075</v>
      </c>
      <c r="D568" t="s">
        <v>1060</v>
      </c>
      <c r="E568" t="s">
        <v>1061</v>
      </c>
      <c r="F568" t="s">
        <v>37</v>
      </c>
      <c r="G568" t="s">
        <v>37</v>
      </c>
      <c r="H568" t="s">
        <v>25</v>
      </c>
      <c r="I568" t="s">
        <v>25</v>
      </c>
      <c r="J568" t="s">
        <v>38</v>
      </c>
      <c r="K568" t="s">
        <v>39</v>
      </c>
      <c r="L568" t="s">
        <v>19</v>
      </c>
      <c r="M568" t="s">
        <v>27</v>
      </c>
      <c r="N568" t="s">
        <v>1076</v>
      </c>
      <c r="O568">
        <v>66000</v>
      </c>
      <c r="Q568" t="s">
        <v>1073</v>
      </c>
    </row>
    <row r="569" spans="1:17" x14ac:dyDescent="0.25">
      <c r="A569" t="s">
        <v>19</v>
      </c>
      <c r="B569" t="s">
        <v>1073</v>
      </c>
      <c r="C569" t="s">
        <v>1077</v>
      </c>
      <c r="D569" t="s">
        <v>1060</v>
      </c>
      <c r="E569" t="s">
        <v>1061</v>
      </c>
      <c r="F569" t="s">
        <v>37</v>
      </c>
      <c r="G569" t="s">
        <v>37</v>
      </c>
      <c r="H569" t="s">
        <v>25</v>
      </c>
      <c r="I569" t="s">
        <v>25</v>
      </c>
      <c r="J569" t="s">
        <v>38</v>
      </c>
      <c r="K569" t="s">
        <v>39</v>
      </c>
      <c r="L569" t="s">
        <v>994</v>
      </c>
      <c r="M569" t="s">
        <v>27</v>
      </c>
      <c r="N569" t="s">
        <v>1078</v>
      </c>
      <c r="O569">
        <v>66000</v>
      </c>
      <c r="Q569" t="s">
        <v>1073</v>
      </c>
    </row>
    <row r="570" spans="1:17" x14ac:dyDescent="0.25">
      <c r="A570" t="s">
        <v>19</v>
      </c>
      <c r="B570" t="s">
        <v>1073</v>
      </c>
      <c r="C570" t="s">
        <v>1079</v>
      </c>
      <c r="D570" t="s">
        <v>1060</v>
      </c>
      <c r="E570" t="s">
        <v>1061</v>
      </c>
      <c r="F570" t="s">
        <v>37</v>
      </c>
      <c r="G570" t="s">
        <v>37</v>
      </c>
      <c r="H570" t="s">
        <v>25</v>
      </c>
      <c r="I570" t="s">
        <v>25</v>
      </c>
      <c r="J570" t="s">
        <v>38</v>
      </c>
      <c r="K570" t="s">
        <v>39</v>
      </c>
      <c r="L570" t="s">
        <v>1080</v>
      </c>
      <c r="M570" t="s">
        <v>27</v>
      </c>
      <c r="N570" t="s">
        <v>1081</v>
      </c>
      <c r="O570">
        <v>66000</v>
      </c>
      <c r="Q570" t="s">
        <v>1073</v>
      </c>
    </row>
    <row r="571" spans="1:17" x14ac:dyDescent="0.25">
      <c r="A571" t="s">
        <v>19</v>
      </c>
      <c r="B571" t="s">
        <v>1073</v>
      </c>
      <c r="C571" t="s">
        <v>1082</v>
      </c>
      <c r="D571" t="s">
        <v>1060</v>
      </c>
      <c r="E571" t="s">
        <v>1061</v>
      </c>
      <c r="F571" t="s">
        <v>37</v>
      </c>
      <c r="G571" t="s">
        <v>37</v>
      </c>
      <c r="H571" t="s">
        <v>25</v>
      </c>
      <c r="I571" t="s">
        <v>25</v>
      </c>
      <c r="J571" t="s">
        <v>38</v>
      </c>
      <c r="K571" t="s">
        <v>39</v>
      </c>
      <c r="L571" t="s">
        <v>1083</v>
      </c>
      <c r="M571" t="s">
        <v>27</v>
      </c>
      <c r="N571" t="s">
        <v>1084</v>
      </c>
      <c r="O571">
        <v>66000</v>
      </c>
      <c r="Q571" t="s">
        <v>1073</v>
      </c>
    </row>
    <row r="572" spans="1:17" x14ac:dyDescent="0.25">
      <c r="A572" t="s">
        <v>19</v>
      </c>
      <c r="B572" t="s">
        <v>1073</v>
      </c>
      <c r="C572" t="s">
        <v>1085</v>
      </c>
      <c r="D572" t="s">
        <v>1060</v>
      </c>
      <c r="E572" t="s">
        <v>1086</v>
      </c>
      <c r="F572" t="s">
        <v>37</v>
      </c>
      <c r="G572" t="s">
        <v>37</v>
      </c>
      <c r="H572" t="s">
        <v>25</v>
      </c>
      <c r="I572" t="s">
        <v>25</v>
      </c>
      <c r="J572" t="s">
        <v>200</v>
      </c>
      <c r="K572" t="s">
        <v>39</v>
      </c>
      <c r="L572" t="s">
        <v>1083</v>
      </c>
      <c r="M572" t="s">
        <v>27</v>
      </c>
      <c r="N572" t="s">
        <v>1087</v>
      </c>
      <c r="O572">
        <v>66000</v>
      </c>
      <c r="Q572" t="s">
        <v>1073</v>
      </c>
    </row>
    <row r="573" spans="1:17" x14ac:dyDescent="0.25">
      <c r="A573" t="s">
        <v>19</v>
      </c>
      <c r="B573" t="s">
        <v>1073</v>
      </c>
      <c r="C573" t="s">
        <v>1088</v>
      </c>
      <c r="D573" t="s">
        <v>1060</v>
      </c>
      <c r="E573" t="s">
        <v>1086</v>
      </c>
      <c r="F573" t="s">
        <v>37</v>
      </c>
      <c r="G573" t="s">
        <v>37</v>
      </c>
      <c r="H573" t="s">
        <v>25</v>
      </c>
      <c r="I573" t="s">
        <v>25</v>
      </c>
      <c r="J573" t="s">
        <v>935</v>
      </c>
      <c r="K573" t="s">
        <v>39</v>
      </c>
      <c r="L573" t="s">
        <v>1083</v>
      </c>
      <c r="M573" t="s">
        <v>27</v>
      </c>
      <c r="N573" t="s">
        <v>1089</v>
      </c>
      <c r="O573">
        <v>66000</v>
      </c>
      <c r="Q573" t="s">
        <v>1073</v>
      </c>
    </row>
    <row r="574" spans="1:17" x14ac:dyDescent="0.25">
      <c r="A574" t="s">
        <v>19</v>
      </c>
      <c r="N574" t="s">
        <v>19</v>
      </c>
      <c r="Q574" t="s">
        <v>1090</v>
      </c>
    </row>
    <row r="575" spans="1:17" x14ac:dyDescent="0.25">
      <c r="A575" t="s">
        <v>1091</v>
      </c>
      <c r="N575" t="s">
        <v>18</v>
      </c>
      <c r="Q575" t="s">
        <v>1091</v>
      </c>
    </row>
    <row r="576" spans="1:17" x14ac:dyDescent="0.25">
      <c r="A576" t="s">
        <v>19</v>
      </c>
      <c r="B576" t="s">
        <v>1091</v>
      </c>
      <c r="C576" t="s">
        <v>1092</v>
      </c>
      <c r="D576" t="s">
        <v>1060</v>
      </c>
      <c r="E576" t="s">
        <v>1061</v>
      </c>
      <c r="F576" t="s">
        <v>37</v>
      </c>
      <c r="G576" t="s">
        <v>37</v>
      </c>
      <c r="H576" t="s">
        <v>25</v>
      </c>
      <c r="I576" t="s">
        <v>25</v>
      </c>
      <c r="J576" t="s">
        <v>1093</v>
      </c>
      <c r="K576" t="s">
        <v>1093</v>
      </c>
      <c r="L576" t="s">
        <v>19</v>
      </c>
      <c r="M576" t="s">
        <v>27</v>
      </c>
      <c r="N576" t="s">
        <v>1094</v>
      </c>
      <c r="O576">
        <v>66000</v>
      </c>
      <c r="Q576" t="s">
        <v>1091</v>
      </c>
    </row>
    <row r="577" spans="1:17" x14ac:dyDescent="0.25">
      <c r="A577" t="s">
        <v>19</v>
      </c>
      <c r="B577" t="s">
        <v>1091</v>
      </c>
      <c r="C577" t="s">
        <v>1095</v>
      </c>
      <c r="D577" t="s">
        <v>1060</v>
      </c>
      <c r="E577" t="s">
        <v>1061</v>
      </c>
      <c r="F577" t="s">
        <v>37</v>
      </c>
      <c r="G577" t="s">
        <v>37</v>
      </c>
      <c r="H577" t="s">
        <v>25</v>
      </c>
      <c r="I577" t="s">
        <v>25</v>
      </c>
      <c r="J577" t="s">
        <v>1093</v>
      </c>
      <c r="K577" t="s">
        <v>1093</v>
      </c>
      <c r="L577" t="s">
        <v>994</v>
      </c>
      <c r="M577" t="s">
        <v>27</v>
      </c>
      <c r="N577" t="s">
        <v>1096</v>
      </c>
      <c r="O577">
        <v>66000</v>
      </c>
      <c r="Q577" t="s">
        <v>1091</v>
      </c>
    </row>
    <row r="578" spans="1:17" x14ac:dyDescent="0.25">
      <c r="A578" t="s">
        <v>19</v>
      </c>
      <c r="N578" t="s">
        <v>19</v>
      </c>
      <c r="Q578" t="s">
        <v>1097</v>
      </c>
    </row>
    <row r="579" spans="1:17" x14ac:dyDescent="0.25">
      <c r="A579" t="s">
        <v>1098</v>
      </c>
      <c r="N579" t="s">
        <v>18</v>
      </c>
      <c r="Q579" t="s">
        <v>1098</v>
      </c>
    </row>
    <row r="580" spans="1:17" x14ac:dyDescent="0.25">
      <c r="A580" t="s">
        <v>19</v>
      </c>
      <c r="B580" t="s">
        <v>1098</v>
      </c>
      <c r="C580" t="s">
        <v>1099</v>
      </c>
      <c r="D580" t="s">
        <v>1060</v>
      </c>
      <c r="E580" t="s">
        <v>1061</v>
      </c>
      <c r="F580" t="s">
        <v>37</v>
      </c>
      <c r="G580" t="s">
        <v>37</v>
      </c>
      <c r="H580" t="s">
        <v>25</v>
      </c>
      <c r="I580" t="s">
        <v>25</v>
      </c>
      <c r="J580" t="s">
        <v>26</v>
      </c>
      <c r="K580" t="s">
        <v>26</v>
      </c>
      <c r="L580" t="s">
        <v>19</v>
      </c>
      <c r="M580" t="s">
        <v>27</v>
      </c>
      <c r="N580" t="s">
        <v>1100</v>
      </c>
      <c r="O580">
        <v>66000</v>
      </c>
      <c r="Q580" t="s">
        <v>1098</v>
      </c>
    </row>
    <row r="581" spans="1:17" x14ac:dyDescent="0.25">
      <c r="A581" t="s">
        <v>19</v>
      </c>
      <c r="B581" t="s">
        <v>1098</v>
      </c>
      <c r="C581" t="s">
        <v>1101</v>
      </c>
      <c r="D581" t="s">
        <v>1060</v>
      </c>
      <c r="E581" t="s">
        <v>1061</v>
      </c>
      <c r="F581" t="s">
        <v>37</v>
      </c>
      <c r="G581" t="s">
        <v>37</v>
      </c>
      <c r="H581" t="s">
        <v>25</v>
      </c>
      <c r="I581" t="s">
        <v>25</v>
      </c>
      <c r="J581" t="s">
        <v>26</v>
      </c>
      <c r="K581" t="s">
        <v>26</v>
      </c>
      <c r="L581" t="s">
        <v>994</v>
      </c>
      <c r="M581" t="s">
        <v>27</v>
      </c>
      <c r="N581" t="s">
        <v>1102</v>
      </c>
      <c r="O581">
        <v>66000</v>
      </c>
      <c r="Q581" t="s">
        <v>1098</v>
      </c>
    </row>
    <row r="582" spans="1:17" x14ac:dyDescent="0.25">
      <c r="A582" t="s">
        <v>19</v>
      </c>
      <c r="N582" t="s">
        <v>19</v>
      </c>
      <c r="Q582" t="s">
        <v>1103</v>
      </c>
    </row>
    <row r="583" spans="1:17" x14ac:dyDescent="0.25">
      <c r="A583" t="s">
        <v>1104</v>
      </c>
      <c r="N583" t="s">
        <v>206</v>
      </c>
      <c r="Q583" t="s">
        <v>1104</v>
      </c>
    </row>
    <row r="584" spans="1:17" x14ac:dyDescent="0.25">
      <c r="A584" t="s">
        <v>19</v>
      </c>
      <c r="B584" t="s">
        <v>1104</v>
      </c>
      <c r="C584" t="s">
        <v>1105</v>
      </c>
      <c r="D584" t="s">
        <v>1060</v>
      </c>
      <c r="E584" t="s">
        <v>1068</v>
      </c>
      <c r="F584" t="s">
        <v>37</v>
      </c>
      <c r="G584" t="s">
        <v>37</v>
      </c>
      <c r="H584" t="s">
        <v>50</v>
      </c>
      <c r="I584" t="s">
        <v>51</v>
      </c>
      <c r="J584" t="s">
        <v>26</v>
      </c>
      <c r="K584" t="s">
        <v>26</v>
      </c>
      <c r="L584" t="s">
        <v>983</v>
      </c>
      <c r="M584" t="s">
        <v>983</v>
      </c>
      <c r="N584" t="s">
        <v>1106</v>
      </c>
      <c r="O584">
        <v>66000</v>
      </c>
      <c r="Q584" t="s">
        <v>1104</v>
      </c>
    </row>
    <row r="585" spans="1:17" x14ac:dyDescent="0.25">
      <c r="A585" t="s">
        <v>19</v>
      </c>
      <c r="B585" t="s">
        <v>1104</v>
      </c>
      <c r="C585" t="s">
        <v>1107</v>
      </c>
      <c r="D585" t="s">
        <v>1060</v>
      </c>
      <c r="E585" t="s">
        <v>1068</v>
      </c>
      <c r="F585" t="s">
        <v>37</v>
      </c>
      <c r="G585" t="s">
        <v>37</v>
      </c>
      <c r="H585" t="s">
        <v>1108</v>
      </c>
      <c r="I585" t="s">
        <v>51</v>
      </c>
      <c r="J585" t="s">
        <v>26</v>
      </c>
      <c r="K585" t="s">
        <v>26</v>
      </c>
      <c r="L585" t="s">
        <v>983</v>
      </c>
      <c r="M585" t="s">
        <v>983</v>
      </c>
      <c r="N585" t="s">
        <v>1109</v>
      </c>
      <c r="O585">
        <v>66000</v>
      </c>
      <c r="Q585" t="s">
        <v>1104</v>
      </c>
    </row>
    <row r="586" spans="1:17" x14ac:dyDescent="0.25">
      <c r="A586" t="s">
        <v>19</v>
      </c>
      <c r="B586" t="s">
        <v>1104</v>
      </c>
      <c r="C586" t="s">
        <v>1110</v>
      </c>
      <c r="D586" t="s">
        <v>1060</v>
      </c>
      <c r="E586" t="s">
        <v>1068</v>
      </c>
      <c r="F586" t="s">
        <v>37</v>
      </c>
      <c r="G586" t="s">
        <v>37</v>
      </c>
      <c r="H586" t="s">
        <v>222</v>
      </c>
      <c r="I586" t="s">
        <v>51</v>
      </c>
      <c r="J586" t="s">
        <v>26</v>
      </c>
      <c r="K586" t="s">
        <v>26</v>
      </c>
      <c r="L586" t="s">
        <v>983</v>
      </c>
      <c r="M586" t="s">
        <v>983</v>
      </c>
      <c r="N586" t="s">
        <v>1111</v>
      </c>
      <c r="O586">
        <v>66000</v>
      </c>
      <c r="Q586" t="s">
        <v>1104</v>
      </c>
    </row>
    <row r="587" spans="1:17" x14ac:dyDescent="0.25">
      <c r="A587" t="s">
        <v>19</v>
      </c>
      <c r="N587" t="s">
        <v>19</v>
      </c>
      <c r="Q587" t="s">
        <v>1112</v>
      </c>
    </row>
    <row r="588" spans="1:17" x14ac:dyDescent="0.25">
      <c r="A588" t="s">
        <v>1113</v>
      </c>
      <c r="N588" t="s">
        <v>18</v>
      </c>
      <c r="Q588" t="s">
        <v>1113</v>
      </c>
    </row>
    <row r="589" spans="1:17" x14ac:dyDescent="0.25">
      <c r="A589" t="s">
        <v>19</v>
      </c>
      <c r="B589" t="s">
        <v>1113</v>
      </c>
      <c r="C589" t="s">
        <v>1114</v>
      </c>
      <c r="D589" t="s">
        <v>1060</v>
      </c>
      <c r="E589" t="s">
        <v>1068</v>
      </c>
      <c r="F589" t="s">
        <v>37</v>
      </c>
      <c r="G589" t="s">
        <v>37</v>
      </c>
      <c r="H589" t="s">
        <v>50</v>
      </c>
      <c r="I589" t="s">
        <v>51</v>
      </c>
      <c r="J589" t="s">
        <v>26</v>
      </c>
      <c r="K589" t="s">
        <v>26</v>
      </c>
      <c r="L589" t="s">
        <v>19</v>
      </c>
      <c r="M589" t="s">
        <v>27</v>
      </c>
      <c r="N589" t="s">
        <v>1115</v>
      </c>
      <c r="O589">
        <v>66000</v>
      </c>
      <c r="Q589" t="s">
        <v>1113</v>
      </c>
    </row>
    <row r="590" spans="1:17" x14ac:dyDescent="0.25">
      <c r="A590" t="s">
        <v>19</v>
      </c>
      <c r="B590" t="s">
        <v>1113</v>
      </c>
      <c r="C590" t="s">
        <v>1116</v>
      </c>
      <c r="D590" t="s">
        <v>1060</v>
      </c>
      <c r="E590" t="s">
        <v>1086</v>
      </c>
      <c r="F590" t="s">
        <v>37</v>
      </c>
      <c r="G590" t="s">
        <v>37</v>
      </c>
      <c r="H590" t="s">
        <v>50</v>
      </c>
      <c r="I590" t="s">
        <v>51</v>
      </c>
      <c r="J590" t="s">
        <v>26</v>
      </c>
      <c r="K590" t="s">
        <v>26</v>
      </c>
      <c r="L590" t="s">
        <v>994</v>
      </c>
      <c r="M590" t="s">
        <v>27</v>
      </c>
      <c r="N590" t="s">
        <v>1117</v>
      </c>
      <c r="O590">
        <v>66000</v>
      </c>
      <c r="Q590" t="s">
        <v>1113</v>
      </c>
    </row>
    <row r="591" spans="1:17" x14ac:dyDescent="0.25">
      <c r="A591" t="s">
        <v>19</v>
      </c>
      <c r="N591" t="s">
        <v>19</v>
      </c>
      <c r="Q591" t="s">
        <v>1118</v>
      </c>
    </row>
    <row r="592" spans="1:17" x14ac:dyDescent="0.25">
      <c r="A592" t="s">
        <v>1119</v>
      </c>
      <c r="N592" t="s">
        <v>922</v>
      </c>
      <c r="Q592" t="s">
        <v>1119</v>
      </c>
    </row>
    <row r="593" spans="1:17" x14ac:dyDescent="0.25">
      <c r="A593" t="s">
        <v>19</v>
      </c>
      <c r="B593" t="s">
        <v>1119</v>
      </c>
      <c r="C593" t="s">
        <v>1120</v>
      </c>
      <c r="D593" t="s">
        <v>1060</v>
      </c>
      <c r="E593" t="s">
        <v>95</v>
      </c>
      <c r="F593" t="s">
        <v>48</v>
      </c>
      <c r="G593" t="s">
        <v>49</v>
      </c>
      <c r="H593" t="s">
        <v>50</v>
      </c>
      <c r="I593" t="s">
        <v>51</v>
      </c>
      <c r="J593" t="s">
        <v>26</v>
      </c>
      <c r="K593" t="s">
        <v>26</v>
      </c>
      <c r="L593" t="s">
        <v>983</v>
      </c>
      <c r="M593" t="s">
        <v>983</v>
      </c>
      <c r="N593" t="s">
        <v>1121</v>
      </c>
      <c r="O593">
        <v>66000</v>
      </c>
      <c r="Q593" t="s">
        <v>1119</v>
      </c>
    </row>
    <row r="594" spans="1:17" x14ac:dyDescent="0.25">
      <c r="A594" t="s">
        <v>19</v>
      </c>
      <c r="B594" t="s">
        <v>1119</v>
      </c>
      <c r="C594" t="s">
        <v>1122</v>
      </c>
      <c r="D594" t="s">
        <v>1060</v>
      </c>
      <c r="E594" t="s">
        <v>1123</v>
      </c>
      <c r="F594" t="s">
        <v>48</v>
      </c>
      <c r="G594" t="s">
        <v>49</v>
      </c>
      <c r="H594" t="s">
        <v>1108</v>
      </c>
      <c r="I594" t="s">
        <v>51</v>
      </c>
      <c r="J594" t="s">
        <v>26</v>
      </c>
      <c r="K594" t="s">
        <v>26</v>
      </c>
      <c r="L594" t="s">
        <v>983</v>
      </c>
      <c r="M594" t="s">
        <v>983</v>
      </c>
      <c r="N594" t="s">
        <v>1124</v>
      </c>
      <c r="O594">
        <v>66000</v>
      </c>
      <c r="Q594" t="s">
        <v>1119</v>
      </c>
    </row>
    <row r="595" spans="1:17" x14ac:dyDescent="0.25">
      <c r="A595" t="s">
        <v>19</v>
      </c>
      <c r="B595" t="s">
        <v>1119</v>
      </c>
      <c r="C595" t="s">
        <v>1125</v>
      </c>
      <c r="D595" t="s">
        <v>1060</v>
      </c>
      <c r="E595" t="s">
        <v>1123</v>
      </c>
      <c r="F595" t="s">
        <v>48</v>
      </c>
      <c r="G595" t="s">
        <v>49</v>
      </c>
      <c r="H595" t="s">
        <v>222</v>
      </c>
      <c r="I595" t="s">
        <v>51</v>
      </c>
      <c r="J595" t="s">
        <v>26</v>
      </c>
      <c r="K595" t="s">
        <v>26</v>
      </c>
      <c r="L595" t="s">
        <v>983</v>
      </c>
      <c r="M595" t="s">
        <v>983</v>
      </c>
      <c r="N595" t="s">
        <v>1126</v>
      </c>
      <c r="O595">
        <v>66000</v>
      </c>
      <c r="Q595" t="s">
        <v>1119</v>
      </c>
    </row>
    <row r="596" spans="1:17" x14ac:dyDescent="0.25">
      <c r="A596" t="s">
        <v>19</v>
      </c>
      <c r="B596" t="s">
        <v>1119</v>
      </c>
      <c r="C596" t="s">
        <v>1127</v>
      </c>
      <c r="D596" t="s">
        <v>1060</v>
      </c>
      <c r="E596" t="s">
        <v>1123</v>
      </c>
      <c r="F596" t="s">
        <v>48</v>
      </c>
      <c r="G596" t="s">
        <v>49</v>
      </c>
      <c r="H596" t="s">
        <v>1128</v>
      </c>
      <c r="I596" t="s">
        <v>51</v>
      </c>
      <c r="J596" t="s">
        <v>26</v>
      </c>
      <c r="K596" t="s">
        <v>26</v>
      </c>
      <c r="L596" t="s">
        <v>983</v>
      </c>
      <c r="M596" t="s">
        <v>983</v>
      </c>
      <c r="N596" t="s">
        <v>1129</v>
      </c>
      <c r="O596">
        <v>66000</v>
      </c>
      <c r="Q596" t="s">
        <v>1119</v>
      </c>
    </row>
    <row r="597" spans="1:17" x14ac:dyDescent="0.25">
      <c r="A597" t="s">
        <v>19</v>
      </c>
      <c r="B597" t="s">
        <v>1119</v>
      </c>
      <c r="C597" t="s">
        <v>1130</v>
      </c>
      <c r="D597" t="s">
        <v>1060</v>
      </c>
      <c r="E597" t="s">
        <v>1131</v>
      </c>
      <c r="F597" t="s">
        <v>48</v>
      </c>
      <c r="G597" t="s">
        <v>49</v>
      </c>
      <c r="H597" t="s">
        <v>1132</v>
      </c>
      <c r="I597" t="s">
        <v>51</v>
      </c>
      <c r="J597" t="s">
        <v>26</v>
      </c>
      <c r="K597" t="s">
        <v>26</v>
      </c>
      <c r="L597" t="s">
        <v>983</v>
      </c>
      <c r="M597" t="s">
        <v>983</v>
      </c>
      <c r="N597" t="s">
        <v>1133</v>
      </c>
      <c r="O597">
        <v>66000</v>
      </c>
      <c r="Q597" t="s">
        <v>1119</v>
      </c>
    </row>
    <row r="598" spans="1:17" x14ac:dyDescent="0.25">
      <c r="A598" t="s">
        <v>19</v>
      </c>
      <c r="N598" t="s">
        <v>19</v>
      </c>
      <c r="Q598" t="s">
        <v>1134</v>
      </c>
    </row>
    <row r="599" spans="1:17" x14ac:dyDescent="0.25">
      <c r="A599" t="s">
        <v>1135</v>
      </c>
      <c r="N599" t="s">
        <v>18</v>
      </c>
      <c r="Q599" t="s">
        <v>1135</v>
      </c>
    </row>
    <row r="600" spans="1:17" x14ac:dyDescent="0.25">
      <c r="A600" t="s">
        <v>19</v>
      </c>
      <c r="B600" t="s">
        <v>1135</v>
      </c>
      <c r="C600" t="s">
        <v>1136</v>
      </c>
      <c r="D600" t="s">
        <v>1060</v>
      </c>
      <c r="E600" t="s">
        <v>95</v>
      </c>
      <c r="F600" t="s">
        <v>48</v>
      </c>
      <c r="G600" t="s">
        <v>49</v>
      </c>
      <c r="H600" t="s">
        <v>50</v>
      </c>
      <c r="I600" t="s">
        <v>51</v>
      </c>
      <c r="J600" t="s">
        <v>26</v>
      </c>
      <c r="K600" t="s">
        <v>26</v>
      </c>
      <c r="L600" t="s">
        <v>19</v>
      </c>
      <c r="M600" t="s">
        <v>27</v>
      </c>
      <c r="N600" t="s">
        <v>1137</v>
      </c>
      <c r="O600">
        <v>66000</v>
      </c>
      <c r="Q600" t="s">
        <v>1135</v>
      </c>
    </row>
    <row r="601" spans="1:17" x14ac:dyDescent="0.25">
      <c r="A601" t="s">
        <v>19</v>
      </c>
      <c r="B601" t="s">
        <v>1135</v>
      </c>
      <c r="C601" t="s">
        <v>1138</v>
      </c>
      <c r="D601" t="s">
        <v>1060</v>
      </c>
      <c r="E601" t="s">
        <v>1139</v>
      </c>
      <c r="F601" t="s">
        <v>48</v>
      </c>
      <c r="G601" t="s">
        <v>49</v>
      </c>
      <c r="H601" t="s">
        <v>50</v>
      </c>
      <c r="I601" t="s">
        <v>51</v>
      </c>
      <c r="J601" t="s">
        <v>26</v>
      </c>
      <c r="K601" t="s">
        <v>26</v>
      </c>
      <c r="L601" t="s">
        <v>994</v>
      </c>
      <c r="M601" t="s">
        <v>27</v>
      </c>
      <c r="N601" t="s">
        <v>1140</v>
      </c>
      <c r="O601">
        <v>66000</v>
      </c>
      <c r="Q601" t="s">
        <v>1135</v>
      </c>
    </row>
    <row r="602" spans="1:17" x14ac:dyDescent="0.25">
      <c r="A602" t="s">
        <v>19</v>
      </c>
      <c r="N602" t="s">
        <v>19</v>
      </c>
      <c r="Q602" t="s">
        <v>1141</v>
      </c>
    </row>
    <row r="603" spans="1:17" x14ac:dyDescent="0.25">
      <c r="A603" t="s">
        <v>1142</v>
      </c>
      <c r="N603" t="s">
        <v>18</v>
      </c>
      <c r="Q603" t="s">
        <v>1142</v>
      </c>
    </row>
    <row r="604" spans="1:17" x14ac:dyDescent="0.25">
      <c r="A604" t="s">
        <v>19</v>
      </c>
      <c r="B604" t="s">
        <v>1142</v>
      </c>
      <c r="C604" t="s">
        <v>1143</v>
      </c>
      <c r="D604" t="s">
        <v>1060</v>
      </c>
      <c r="F604" t="s">
        <v>868</v>
      </c>
      <c r="G604" t="s">
        <v>868</v>
      </c>
      <c r="H604" t="s">
        <v>25</v>
      </c>
      <c r="I604" t="s">
        <v>25</v>
      </c>
      <c r="J604" t="s">
        <v>26</v>
      </c>
      <c r="K604" t="s">
        <v>26</v>
      </c>
      <c r="L604" t="s">
        <v>19</v>
      </c>
      <c r="M604" t="s">
        <v>27</v>
      </c>
      <c r="N604" t="s">
        <v>1144</v>
      </c>
      <c r="O604">
        <v>66000</v>
      </c>
      <c r="Q604" t="s">
        <v>1142</v>
      </c>
    </row>
    <row r="605" spans="1:17" x14ac:dyDescent="0.25">
      <c r="A605" t="s">
        <v>19</v>
      </c>
      <c r="B605" t="s">
        <v>1142</v>
      </c>
      <c r="C605" t="s">
        <v>1145</v>
      </c>
      <c r="D605" t="s">
        <v>1060</v>
      </c>
      <c r="F605" t="s">
        <v>868</v>
      </c>
      <c r="G605" t="s">
        <v>868</v>
      </c>
      <c r="H605" t="s">
        <v>25</v>
      </c>
      <c r="I605" t="s">
        <v>25</v>
      </c>
      <c r="J605" t="s">
        <v>26</v>
      </c>
      <c r="K605" t="s">
        <v>26</v>
      </c>
      <c r="L605" t="s">
        <v>1146</v>
      </c>
      <c r="M605" t="s">
        <v>27</v>
      </c>
      <c r="N605" t="s">
        <v>1147</v>
      </c>
      <c r="O605">
        <v>66000</v>
      </c>
      <c r="Q605" t="s">
        <v>1142</v>
      </c>
    </row>
    <row r="606" spans="1:17" x14ac:dyDescent="0.25">
      <c r="A606" t="s">
        <v>19</v>
      </c>
      <c r="N606" t="s">
        <v>19</v>
      </c>
      <c r="Q606" t="s">
        <v>1148</v>
      </c>
    </row>
    <row r="607" spans="1:17" x14ac:dyDescent="0.25">
      <c r="A607" t="s">
        <v>1149</v>
      </c>
      <c r="N607" t="s">
        <v>206</v>
      </c>
      <c r="Q607" t="s">
        <v>1149</v>
      </c>
    </row>
    <row r="608" spans="1:17" x14ac:dyDescent="0.25">
      <c r="A608" t="s">
        <v>19</v>
      </c>
      <c r="B608" t="s">
        <v>1149</v>
      </c>
      <c r="C608" t="s">
        <v>1150</v>
      </c>
      <c r="D608" t="s">
        <v>1060</v>
      </c>
      <c r="E608" t="s">
        <v>263</v>
      </c>
      <c r="F608" t="s">
        <v>61</v>
      </c>
      <c r="G608" t="s">
        <v>61</v>
      </c>
      <c r="H608" t="s">
        <v>25</v>
      </c>
      <c r="I608" t="s">
        <v>25</v>
      </c>
      <c r="J608" t="s">
        <v>38</v>
      </c>
      <c r="K608" t="s">
        <v>39</v>
      </c>
      <c r="L608" t="s">
        <v>19</v>
      </c>
      <c r="M608" t="s">
        <v>27</v>
      </c>
      <c r="N608" t="s">
        <v>1151</v>
      </c>
      <c r="O608">
        <v>66000</v>
      </c>
      <c r="Q608" t="s">
        <v>1149</v>
      </c>
    </row>
    <row r="609" spans="1:17" x14ac:dyDescent="0.25">
      <c r="A609" t="s">
        <v>19</v>
      </c>
      <c r="B609" t="s">
        <v>1149</v>
      </c>
      <c r="C609" t="s">
        <v>1152</v>
      </c>
      <c r="D609" t="s">
        <v>1060</v>
      </c>
      <c r="E609" t="s">
        <v>263</v>
      </c>
      <c r="F609" t="s">
        <v>61</v>
      </c>
      <c r="G609" t="s">
        <v>61</v>
      </c>
      <c r="H609" t="s">
        <v>25</v>
      </c>
      <c r="I609" t="s">
        <v>25</v>
      </c>
      <c r="J609" t="s">
        <v>38</v>
      </c>
      <c r="K609" t="s">
        <v>39</v>
      </c>
      <c r="L609" t="s">
        <v>1083</v>
      </c>
      <c r="M609" t="s">
        <v>27</v>
      </c>
      <c r="N609" t="s">
        <v>1153</v>
      </c>
      <c r="O609">
        <v>66000</v>
      </c>
      <c r="Q609" t="s">
        <v>1149</v>
      </c>
    </row>
    <row r="610" spans="1:17" x14ac:dyDescent="0.25">
      <c r="A610" t="s">
        <v>19</v>
      </c>
      <c r="B610" t="s">
        <v>1149</v>
      </c>
      <c r="C610" t="s">
        <v>1154</v>
      </c>
      <c r="D610" t="s">
        <v>1060</v>
      </c>
      <c r="E610" t="s">
        <v>263</v>
      </c>
      <c r="F610" t="s">
        <v>61</v>
      </c>
      <c r="G610" t="s">
        <v>61</v>
      </c>
      <c r="H610" t="s">
        <v>25</v>
      </c>
      <c r="I610" t="s">
        <v>25</v>
      </c>
      <c r="J610" t="s">
        <v>38</v>
      </c>
      <c r="K610" t="s">
        <v>39</v>
      </c>
      <c r="L610" t="s">
        <v>1080</v>
      </c>
      <c r="M610" t="s">
        <v>27</v>
      </c>
      <c r="N610" t="s">
        <v>1155</v>
      </c>
      <c r="O610">
        <v>66000</v>
      </c>
      <c r="Q610" t="s">
        <v>1149</v>
      </c>
    </row>
    <row r="611" spans="1:17" x14ac:dyDescent="0.25">
      <c r="A611" t="s">
        <v>19</v>
      </c>
      <c r="N611" t="s">
        <v>19</v>
      </c>
      <c r="Q611" t="s">
        <v>1156</v>
      </c>
    </row>
    <row r="612" spans="1:17" x14ac:dyDescent="0.25">
      <c r="A612" t="s">
        <v>1157</v>
      </c>
      <c r="N612" t="s">
        <v>922</v>
      </c>
      <c r="Q612" t="s">
        <v>1157</v>
      </c>
    </row>
    <row r="613" spans="1:17" x14ac:dyDescent="0.25">
      <c r="A613" t="s">
        <v>19</v>
      </c>
      <c r="B613" t="s">
        <v>1157</v>
      </c>
      <c r="C613" t="s">
        <v>1158</v>
      </c>
      <c r="D613" t="s">
        <v>1159</v>
      </c>
      <c r="E613" t="s">
        <v>1160</v>
      </c>
      <c r="F613" t="s">
        <v>771</v>
      </c>
      <c r="G613" t="s">
        <v>771</v>
      </c>
      <c r="H613" t="s">
        <v>25</v>
      </c>
      <c r="I613" t="s">
        <v>25</v>
      </c>
      <c r="J613" t="s">
        <v>38</v>
      </c>
      <c r="K613" t="s">
        <v>39</v>
      </c>
      <c r="L613" t="s">
        <v>19</v>
      </c>
      <c r="M613" t="s">
        <v>27</v>
      </c>
      <c r="N613" t="s">
        <v>1161</v>
      </c>
      <c r="Q613" t="s">
        <v>1157</v>
      </c>
    </row>
    <row r="614" spans="1:17" x14ac:dyDescent="0.25">
      <c r="A614" t="s">
        <v>19</v>
      </c>
      <c r="B614" t="s">
        <v>1157</v>
      </c>
      <c r="C614" t="s">
        <v>1162</v>
      </c>
      <c r="D614" t="s">
        <v>1159</v>
      </c>
      <c r="F614" t="s">
        <v>771</v>
      </c>
      <c r="G614" t="s">
        <v>771</v>
      </c>
      <c r="H614" t="s">
        <v>25</v>
      </c>
      <c r="I614" t="s">
        <v>25</v>
      </c>
      <c r="J614" t="s">
        <v>166</v>
      </c>
      <c r="K614" t="s">
        <v>39</v>
      </c>
      <c r="L614" t="s">
        <v>19</v>
      </c>
      <c r="M614" t="s">
        <v>27</v>
      </c>
      <c r="N614" t="s">
        <v>1163</v>
      </c>
      <c r="Q614" t="s">
        <v>1157</v>
      </c>
    </row>
    <row r="615" spans="1:17" x14ac:dyDescent="0.25">
      <c r="A615" t="s">
        <v>19</v>
      </c>
      <c r="B615" t="s">
        <v>1157</v>
      </c>
      <c r="C615" t="s">
        <v>1164</v>
      </c>
      <c r="D615" t="s">
        <v>1159</v>
      </c>
      <c r="F615" t="s">
        <v>771</v>
      </c>
      <c r="G615" t="s">
        <v>771</v>
      </c>
      <c r="H615" t="s">
        <v>25</v>
      </c>
      <c r="I615" t="s">
        <v>25</v>
      </c>
      <c r="J615" t="s">
        <v>166</v>
      </c>
      <c r="K615" t="s">
        <v>39</v>
      </c>
      <c r="L615" t="s">
        <v>19</v>
      </c>
      <c r="M615" t="s">
        <v>27</v>
      </c>
      <c r="N615" t="s">
        <v>1165</v>
      </c>
      <c r="Q615" t="s">
        <v>1157</v>
      </c>
    </row>
    <row r="616" spans="1:17" x14ac:dyDescent="0.25">
      <c r="A616" t="s">
        <v>19</v>
      </c>
      <c r="B616" t="s">
        <v>1157</v>
      </c>
      <c r="C616" t="s">
        <v>1166</v>
      </c>
      <c r="D616" t="s">
        <v>1159</v>
      </c>
      <c r="F616" t="s">
        <v>771</v>
      </c>
      <c r="G616" t="s">
        <v>771</v>
      </c>
      <c r="H616" t="s">
        <v>25</v>
      </c>
      <c r="I616" t="s">
        <v>25</v>
      </c>
      <c r="J616" t="s">
        <v>200</v>
      </c>
      <c r="K616" t="s">
        <v>39</v>
      </c>
      <c r="L616" t="s">
        <v>19</v>
      </c>
      <c r="M616" t="s">
        <v>27</v>
      </c>
      <c r="N616" t="s">
        <v>1167</v>
      </c>
      <c r="Q616" t="s">
        <v>1157</v>
      </c>
    </row>
    <row r="617" spans="1:17" x14ac:dyDescent="0.25">
      <c r="A617" t="s">
        <v>19</v>
      </c>
      <c r="B617" t="s">
        <v>1157</v>
      </c>
      <c r="C617" t="s">
        <v>1168</v>
      </c>
      <c r="D617" t="s">
        <v>1159</v>
      </c>
      <c r="E617" t="s">
        <v>770</v>
      </c>
      <c r="F617" t="s">
        <v>771</v>
      </c>
      <c r="G617" t="s">
        <v>771</v>
      </c>
      <c r="H617" t="s">
        <v>25</v>
      </c>
      <c r="I617" t="s">
        <v>25</v>
      </c>
      <c r="J617" t="s">
        <v>166</v>
      </c>
      <c r="K617" t="s">
        <v>39</v>
      </c>
      <c r="L617" t="s">
        <v>19</v>
      </c>
      <c r="M617" t="s">
        <v>27</v>
      </c>
      <c r="N617" t="s">
        <v>1169</v>
      </c>
      <c r="Q617" t="s">
        <v>1157</v>
      </c>
    </row>
    <row r="618" spans="1:17" x14ac:dyDescent="0.25">
      <c r="A618" t="s">
        <v>19</v>
      </c>
      <c r="N618" t="s">
        <v>19</v>
      </c>
      <c r="Q618" t="s">
        <v>1170</v>
      </c>
    </row>
    <row r="619" spans="1:17" x14ac:dyDescent="0.25">
      <c r="A619" t="s">
        <v>1171</v>
      </c>
      <c r="N619" t="s">
        <v>18</v>
      </c>
      <c r="Q619" t="s">
        <v>1171</v>
      </c>
    </row>
    <row r="620" spans="1:17" x14ac:dyDescent="0.25">
      <c r="A620" t="s">
        <v>19</v>
      </c>
      <c r="B620" t="s">
        <v>1171</v>
      </c>
      <c r="C620" t="s">
        <v>1172</v>
      </c>
      <c r="D620" t="s">
        <v>1159</v>
      </c>
      <c r="F620" t="s">
        <v>771</v>
      </c>
      <c r="G620" t="s">
        <v>771</v>
      </c>
      <c r="H620" t="s">
        <v>25</v>
      </c>
      <c r="I620" t="s">
        <v>25</v>
      </c>
      <c r="J620" t="s">
        <v>1173</v>
      </c>
      <c r="K620" t="s">
        <v>1173</v>
      </c>
      <c r="L620" t="s">
        <v>19</v>
      </c>
      <c r="M620" t="s">
        <v>27</v>
      </c>
      <c r="N620" t="s">
        <v>1174</v>
      </c>
      <c r="Q620" t="s">
        <v>1171</v>
      </c>
    </row>
    <row r="621" spans="1:17" x14ac:dyDescent="0.25">
      <c r="A621" t="s">
        <v>19</v>
      </c>
      <c r="B621" t="s">
        <v>1171</v>
      </c>
      <c r="C621" t="s">
        <v>1175</v>
      </c>
      <c r="D621" t="s">
        <v>1159</v>
      </c>
      <c r="E621" t="s">
        <v>1176</v>
      </c>
      <c r="F621" t="s">
        <v>771</v>
      </c>
      <c r="G621" t="s">
        <v>771</v>
      </c>
      <c r="H621" t="s">
        <v>25</v>
      </c>
      <c r="I621" t="s">
        <v>25</v>
      </c>
      <c r="J621" t="s">
        <v>1173</v>
      </c>
      <c r="K621" t="s">
        <v>1173</v>
      </c>
      <c r="L621" t="s">
        <v>19</v>
      </c>
      <c r="M621" t="s">
        <v>27</v>
      </c>
      <c r="N621" t="s">
        <v>1177</v>
      </c>
      <c r="Q621" t="s">
        <v>1171</v>
      </c>
    </row>
    <row r="622" spans="1:17" x14ac:dyDescent="0.25">
      <c r="A622" t="s">
        <v>19</v>
      </c>
      <c r="N622" t="s">
        <v>19</v>
      </c>
      <c r="Q622" t="s">
        <v>1178</v>
      </c>
    </row>
    <row r="623" spans="1:17" x14ac:dyDescent="0.25">
      <c r="A623" t="s">
        <v>1179</v>
      </c>
      <c r="N623" t="s">
        <v>18</v>
      </c>
      <c r="Q623" t="s">
        <v>1179</v>
      </c>
    </row>
    <row r="624" spans="1:17" x14ac:dyDescent="0.25">
      <c r="A624" t="s">
        <v>19</v>
      </c>
      <c r="B624" t="s">
        <v>1179</v>
      </c>
      <c r="C624" t="s">
        <v>1180</v>
      </c>
      <c r="D624" t="s">
        <v>1181</v>
      </c>
      <c r="E624" t="s">
        <v>122</v>
      </c>
      <c r="F624" t="s">
        <v>23</v>
      </c>
      <c r="G624" t="s">
        <v>24</v>
      </c>
      <c r="H624" t="s">
        <v>25</v>
      </c>
      <c r="I624" t="s">
        <v>25</v>
      </c>
      <c r="J624" t="s">
        <v>26</v>
      </c>
      <c r="K624" t="s">
        <v>26</v>
      </c>
      <c r="L624" t="s">
        <v>19</v>
      </c>
      <c r="M624" t="s">
        <v>27</v>
      </c>
      <c r="N624" t="s">
        <v>1182</v>
      </c>
      <c r="Q624" t="s">
        <v>1179</v>
      </c>
    </row>
    <row r="625" spans="1:17" x14ac:dyDescent="0.25">
      <c r="A625" t="s">
        <v>19</v>
      </c>
      <c r="B625" t="s">
        <v>1179</v>
      </c>
      <c r="C625" t="s">
        <v>1183</v>
      </c>
      <c r="D625" t="s">
        <v>1181</v>
      </c>
      <c r="E625" t="s">
        <v>251</v>
      </c>
      <c r="F625" t="s">
        <v>126</v>
      </c>
      <c r="G625" t="s">
        <v>24</v>
      </c>
      <c r="H625" t="s">
        <v>25</v>
      </c>
      <c r="I625" t="s">
        <v>25</v>
      </c>
      <c r="J625" t="s">
        <v>26</v>
      </c>
      <c r="K625" t="s">
        <v>26</v>
      </c>
      <c r="L625" t="s">
        <v>19</v>
      </c>
      <c r="M625" t="s">
        <v>27</v>
      </c>
      <c r="N625" t="s">
        <v>1184</v>
      </c>
      <c r="Q625" t="s">
        <v>1179</v>
      </c>
    </row>
    <row r="626" spans="1:17" x14ac:dyDescent="0.25">
      <c r="A626" t="s">
        <v>19</v>
      </c>
      <c r="N626" t="s">
        <v>19</v>
      </c>
      <c r="Q626" t="s">
        <v>1185</v>
      </c>
    </row>
    <row r="627" spans="1:17" x14ac:dyDescent="0.25">
      <c r="A627" t="s">
        <v>1186</v>
      </c>
      <c r="N627" t="s">
        <v>161</v>
      </c>
      <c r="Q627" t="s">
        <v>1186</v>
      </c>
    </row>
    <row r="628" spans="1:17" x14ac:dyDescent="0.25">
      <c r="A628" t="s">
        <v>19</v>
      </c>
      <c r="B628" t="s">
        <v>1186</v>
      </c>
      <c r="C628" t="s">
        <v>1187</v>
      </c>
      <c r="D628" t="s">
        <v>1188</v>
      </c>
      <c r="E628" t="s">
        <v>36</v>
      </c>
      <c r="F628" t="s">
        <v>37</v>
      </c>
      <c r="G628" t="s">
        <v>37</v>
      </c>
      <c r="H628" t="s">
        <v>25</v>
      </c>
      <c r="I628" t="s">
        <v>25</v>
      </c>
      <c r="J628" t="s">
        <v>200</v>
      </c>
      <c r="K628" t="s">
        <v>39</v>
      </c>
      <c r="L628" t="s">
        <v>19</v>
      </c>
      <c r="M628" t="s">
        <v>27</v>
      </c>
      <c r="N628" t="s">
        <v>1189</v>
      </c>
      <c r="O628">
        <v>360.444</v>
      </c>
      <c r="Q628" t="s">
        <v>1186</v>
      </c>
    </row>
    <row r="629" spans="1:17" x14ac:dyDescent="0.25">
      <c r="A629" t="s">
        <v>19</v>
      </c>
      <c r="B629" t="s">
        <v>1186</v>
      </c>
      <c r="C629" t="s">
        <v>1190</v>
      </c>
      <c r="D629" t="s">
        <v>1188</v>
      </c>
      <c r="E629" t="s">
        <v>36</v>
      </c>
      <c r="F629" t="s">
        <v>37</v>
      </c>
      <c r="G629" t="s">
        <v>37</v>
      </c>
      <c r="H629" t="s">
        <v>25</v>
      </c>
      <c r="I629" t="s">
        <v>25</v>
      </c>
      <c r="J629" t="s">
        <v>38</v>
      </c>
      <c r="K629" t="s">
        <v>39</v>
      </c>
      <c r="L629" t="s">
        <v>19</v>
      </c>
      <c r="M629" t="s">
        <v>27</v>
      </c>
      <c r="N629" t="s">
        <v>1191</v>
      </c>
      <c r="O629">
        <v>360.444</v>
      </c>
      <c r="Q629" t="s">
        <v>1186</v>
      </c>
    </row>
    <row r="630" spans="1:17" x14ac:dyDescent="0.25">
      <c r="A630" t="s">
        <v>19</v>
      </c>
      <c r="B630" t="s">
        <v>1186</v>
      </c>
      <c r="C630" t="s">
        <v>1192</v>
      </c>
      <c r="D630" t="s">
        <v>1188</v>
      </c>
      <c r="E630" t="s">
        <v>36</v>
      </c>
      <c r="F630" t="s">
        <v>37</v>
      </c>
      <c r="G630" t="s">
        <v>37</v>
      </c>
      <c r="H630" t="s">
        <v>25</v>
      </c>
      <c r="I630" t="s">
        <v>25</v>
      </c>
      <c r="J630" t="s">
        <v>38</v>
      </c>
      <c r="K630" t="s">
        <v>39</v>
      </c>
      <c r="L630" t="s">
        <v>1193</v>
      </c>
      <c r="M630" t="s">
        <v>27</v>
      </c>
      <c r="N630" t="s">
        <v>1194</v>
      </c>
      <c r="O630">
        <v>360.444</v>
      </c>
      <c r="Q630" t="s">
        <v>1186</v>
      </c>
    </row>
    <row r="631" spans="1:17" x14ac:dyDescent="0.25">
      <c r="A631" t="s">
        <v>19</v>
      </c>
      <c r="B631" t="s">
        <v>1186</v>
      </c>
      <c r="C631" t="s">
        <v>1195</v>
      </c>
      <c r="D631" t="s">
        <v>1188</v>
      </c>
      <c r="E631" t="s">
        <v>36</v>
      </c>
      <c r="F631" t="s">
        <v>37</v>
      </c>
      <c r="G631" t="s">
        <v>37</v>
      </c>
      <c r="H631" t="s">
        <v>25</v>
      </c>
      <c r="I631" t="s">
        <v>25</v>
      </c>
      <c r="J631" t="s">
        <v>38</v>
      </c>
      <c r="K631" t="s">
        <v>39</v>
      </c>
      <c r="L631" t="s">
        <v>1196</v>
      </c>
      <c r="M631" t="s">
        <v>27</v>
      </c>
      <c r="N631" t="s">
        <v>1197</v>
      </c>
      <c r="O631">
        <v>360.444</v>
      </c>
      <c r="Q631" t="s">
        <v>1186</v>
      </c>
    </row>
    <row r="632" spans="1:17" x14ac:dyDescent="0.25">
      <c r="A632" t="s">
        <v>19</v>
      </c>
      <c r="N632" t="s">
        <v>19</v>
      </c>
      <c r="Q632" t="s">
        <v>1198</v>
      </c>
    </row>
    <row r="633" spans="1:17" x14ac:dyDescent="0.25">
      <c r="A633" t="s">
        <v>1199</v>
      </c>
      <c r="N633" t="s">
        <v>18</v>
      </c>
      <c r="Q633" t="s">
        <v>1199</v>
      </c>
    </row>
    <row r="634" spans="1:17" x14ac:dyDescent="0.25">
      <c r="A634" t="s">
        <v>19</v>
      </c>
      <c r="B634" t="s">
        <v>1199</v>
      </c>
      <c r="C634" t="s">
        <v>1200</v>
      </c>
      <c r="D634" t="s">
        <v>1188</v>
      </c>
      <c r="E634" t="s">
        <v>80</v>
      </c>
      <c r="F634" t="s">
        <v>55</v>
      </c>
      <c r="G634" t="s">
        <v>49</v>
      </c>
      <c r="H634" t="s">
        <v>50</v>
      </c>
      <c r="I634" t="s">
        <v>51</v>
      </c>
      <c r="J634" t="s">
        <v>26</v>
      </c>
      <c r="K634" t="s">
        <v>26</v>
      </c>
      <c r="L634" t="s">
        <v>19</v>
      </c>
      <c r="M634" t="s">
        <v>27</v>
      </c>
      <c r="N634" t="s">
        <v>1201</v>
      </c>
      <c r="O634">
        <v>360.444</v>
      </c>
      <c r="Q634" t="s">
        <v>1199</v>
      </c>
    </row>
    <row r="635" spans="1:17" x14ac:dyDescent="0.25">
      <c r="A635" t="s">
        <v>19</v>
      </c>
      <c r="B635" t="s">
        <v>1199</v>
      </c>
      <c r="C635" t="s">
        <v>1202</v>
      </c>
      <c r="D635" t="s">
        <v>1188</v>
      </c>
      <c r="E635" t="s">
        <v>47</v>
      </c>
      <c r="F635" t="s">
        <v>48</v>
      </c>
      <c r="G635" t="s">
        <v>49</v>
      </c>
      <c r="H635" t="s">
        <v>50</v>
      </c>
      <c r="I635" t="s">
        <v>51</v>
      </c>
      <c r="J635" t="s">
        <v>26</v>
      </c>
      <c r="K635" t="s">
        <v>26</v>
      </c>
      <c r="L635" t="s">
        <v>19</v>
      </c>
      <c r="M635" t="s">
        <v>27</v>
      </c>
      <c r="N635" t="s">
        <v>1203</v>
      </c>
      <c r="O635">
        <v>360.444</v>
      </c>
      <c r="Q635" t="s">
        <v>1199</v>
      </c>
    </row>
    <row r="636" spans="1:17" x14ac:dyDescent="0.25">
      <c r="A636" t="s">
        <v>19</v>
      </c>
      <c r="N636" t="s">
        <v>19</v>
      </c>
      <c r="Q636" t="s">
        <v>1204</v>
      </c>
    </row>
    <row r="637" spans="1:17" x14ac:dyDescent="0.25">
      <c r="A637" t="s">
        <v>1205</v>
      </c>
      <c r="N637" t="s">
        <v>18</v>
      </c>
      <c r="Q637" t="s">
        <v>1205</v>
      </c>
    </row>
    <row r="638" spans="1:17" x14ac:dyDescent="0.25">
      <c r="A638" t="s">
        <v>19</v>
      </c>
      <c r="B638" t="s">
        <v>1205</v>
      </c>
      <c r="C638" t="s">
        <v>1206</v>
      </c>
      <c r="D638" t="s">
        <v>1207</v>
      </c>
      <c r="E638" t="s">
        <v>770</v>
      </c>
      <c r="F638" t="s">
        <v>771</v>
      </c>
      <c r="G638" t="s">
        <v>771</v>
      </c>
      <c r="H638" t="s">
        <v>25</v>
      </c>
      <c r="I638" t="s">
        <v>25</v>
      </c>
      <c r="J638" t="s">
        <v>38</v>
      </c>
      <c r="K638" t="s">
        <v>39</v>
      </c>
      <c r="L638" t="s">
        <v>1208</v>
      </c>
      <c r="M638" t="s">
        <v>27</v>
      </c>
      <c r="N638" t="s">
        <v>1209</v>
      </c>
      <c r="Q638" t="s">
        <v>1205</v>
      </c>
    </row>
    <row r="639" spans="1:17" x14ac:dyDescent="0.25">
      <c r="A639" t="s">
        <v>19</v>
      </c>
      <c r="B639" t="s">
        <v>1205</v>
      </c>
      <c r="C639" t="s">
        <v>1210</v>
      </c>
      <c r="D639" t="s">
        <v>1207</v>
      </c>
      <c r="E639" t="s">
        <v>770</v>
      </c>
      <c r="F639" t="s">
        <v>771</v>
      </c>
      <c r="G639" t="s">
        <v>771</v>
      </c>
      <c r="H639" t="s">
        <v>25</v>
      </c>
      <c r="I639" t="s">
        <v>25</v>
      </c>
      <c r="J639" t="s">
        <v>38</v>
      </c>
      <c r="K639" t="s">
        <v>39</v>
      </c>
      <c r="L639" t="s">
        <v>1211</v>
      </c>
      <c r="M639" t="s">
        <v>27</v>
      </c>
      <c r="N639" t="s">
        <v>1212</v>
      </c>
      <c r="Q639" t="s">
        <v>1205</v>
      </c>
    </row>
    <row r="640" spans="1:17" x14ac:dyDescent="0.25">
      <c r="A640" t="s">
        <v>19</v>
      </c>
      <c r="N640" t="s">
        <v>19</v>
      </c>
      <c r="Q640" t="s">
        <v>1213</v>
      </c>
    </row>
    <row r="641" spans="1:17" x14ac:dyDescent="0.25">
      <c r="A641" t="s">
        <v>1214</v>
      </c>
      <c r="N641" t="s">
        <v>18</v>
      </c>
      <c r="Q641" t="s">
        <v>1214</v>
      </c>
    </row>
    <row r="642" spans="1:17" x14ac:dyDescent="0.25">
      <c r="A642" t="s">
        <v>19</v>
      </c>
      <c r="B642" t="s">
        <v>1214</v>
      </c>
      <c r="C642" t="s">
        <v>1215</v>
      </c>
      <c r="D642" t="s">
        <v>1207</v>
      </c>
      <c r="F642" t="s">
        <v>847</v>
      </c>
      <c r="G642" t="s">
        <v>847</v>
      </c>
      <c r="H642" t="s">
        <v>25</v>
      </c>
      <c r="I642" t="s">
        <v>25</v>
      </c>
      <c r="J642" t="s">
        <v>38</v>
      </c>
      <c r="K642" t="s">
        <v>39</v>
      </c>
      <c r="L642" t="s">
        <v>19</v>
      </c>
      <c r="M642" t="s">
        <v>27</v>
      </c>
      <c r="N642" t="s">
        <v>1216</v>
      </c>
      <c r="Q642" t="s">
        <v>1214</v>
      </c>
    </row>
    <row r="643" spans="1:17" x14ac:dyDescent="0.25">
      <c r="A643" t="s">
        <v>19</v>
      </c>
      <c r="B643" t="s">
        <v>1214</v>
      </c>
      <c r="C643" t="s">
        <v>1217</v>
      </c>
      <c r="D643" t="s">
        <v>1207</v>
      </c>
      <c r="F643" t="s">
        <v>847</v>
      </c>
      <c r="G643" t="s">
        <v>847</v>
      </c>
      <c r="H643" t="s">
        <v>25</v>
      </c>
      <c r="I643" t="s">
        <v>25</v>
      </c>
      <c r="J643" t="s">
        <v>38</v>
      </c>
      <c r="K643" t="s">
        <v>39</v>
      </c>
      <c r="L643" t="s">
        <v>19</v>
      </c>
      <c r="M643" t="s">
        <v>27</v>
      </c>
      <c r="N643" t="s">
        <v>1218</v>
      </c>
      <c r="Q643" t="s">
        <v>1214</v>
      </c>
    </row>
    <row r="644" spans="1:17" x14ac:dyDescent="0.25">
      <c r="A644" t="s">
        <v>19</v>
      </c>
      <c r="N644" t="s">
        <v>19</v>
      </c>
      <c r="Q644" t="s">
        <v>1219</v>
      </c>
    </row>
    <row r="645" spans="1:17" x14ac:dyDescent="0.25">
      <c r="A645" t="s">
        <v>1220</v>
      </c>
      <c r="N645" t="s">
        <v>18</v>
      </c>
      <c r="Q645" t="s">
        <v>1220</v>
      </c>
    </row>
    <row r="646" spans="1:17" x14ac:dyDescent="0.25">
      <c r="A646" t="s">
        <v>19</v>
      </c>
      <c r="B646" t="s">
        <v>1220</v>
      </c>
      <c r="C646" t="s">
        <v>1221</v>
      </c>
      <c r="D646" t="s">
        <v>1222</v>
      </c>
      <c r="E646" t="s">
        <v>770</v>
      </c>
      <c r="F646" t="s">
        <v>771</v>
      </c>
      <c r="G646" t="s">
        <v>771</v>
      </c>
      <c r="H646" t="s">
        <v>25</v>
      </c>
      <c r="I646" t="s">
        <v>25</v>
      </c>
      <c r="J646" t="s">
        <v>38</v>
      </c>
      <c r="K646" t="s">
        <v>39</v>
      </c>
      <c r="L646" t="s">
        <v>19</v>
      </c>
      <c r="M646" t="s">
        <v>27</v>
      </c>
      <c r="N646" t="s">
        <v>1223</v>
      </c>
      <c r="Q646" t="s">
        <v>1220</v>
      </c>
    </row>
    <row r="647" spans="1:17" x14ac:dyDescent="0.25">
      <c r="A647" t="s">
        <v>19</v>
      </c>
      <c r="B647" t="s">
        <v>1220</v>
      </c>
      <c r="C647" t="s">
        <v>1224</v>
      </c>
      <c r="D647" t="s">
        <v>1222</v>
      </c>
      <c r="E647" t="s">
        <v>770</v>
      </c>
      <c r="F647" t="s">
        <v>771</v>
      </c>
      <c r="G647" t="s">
        <v>771</v>
      </c>
      <c r="H647" t="s">
        <v>25</v>
      </c>
      <c r="I647" t="s">
        <v>25</v>
      </c>
      <c r="J647" t="s">
        <v>38</v>
      </c>
      <c r="K647" t="s">
        <v>39</v>
      </c>
      <c r="L647" t="s">
        <v>1208</v>
      </c>
      <c r="M647" t="s">
        <v>27</v>
      </c>
      <c r="N647" t="s">
        <v>1225</v>
      </c>
      <c r="Q647" t="s">
        <v>1220</v>
      </c>
    </row>
    <row r="648" spans="1:17" x14ac:dyDescent="0.25">
      <c r="A648" t="s">
        <v>19</v>
      </c>
      <c r="N648" t="s">
        <v>19</v>
      </c>
      <c r="Q648" t="s">
        <v>1226</v>
      </c>
    </row>
    <row r="649" spans="1:17" x14ac:dyDescent="0.25">
      <c r="A649" t="s">
        <v>1227</v>
      </c>
      <c r="N649" t="s">
        <v>18</v>
      </c>
      <c r="Q649" t="s">
        <v>1227</v>
      </c>
    </row>
    <row r="650" spans="1:17" x14ac:dyDescent="0.25">
      <c r="A650" t="s">
        <v>19</v>
      </c>
      <c r="B650" t="s">
        <v>1227</v>
      </c>
      <c r="C650" t="s">
        <v>1228</v>
      </c>
      <c r="D650" t="s">
        <v>1229</v>
      </c>
      <c r="F650" t="s">
        <v>771</v>
      </c>
      <c r="G650" t="s">
        <v>771</v>
      </c>
      <c r="H650" t="s">
        <v>25</v>
      </c>
      <c r="I650" t="s">
        <v>25</v>
      </c>
      <c r="J650" t="s">
        <v>38</v>
      </c>
      <c r="K650" t="s">
        <v>39</v>
      </c>
      <c r="L650" t="s">
        <v>19</v>
      </c>
      <c r="M650" t="s">
        <v>27</v>
      </c>
      <c r="N650" t="s">
        <v>1230</v>
      </c>
      <c r="Q650" t="s">
        <v>1227</v>
      </c>
    </row>
    <row r="651" spans="1:17" x14ac:dyDescent="0.25">
      <c r="A651" t="s">
        <v>19</v>
      </c>
      <c r="B651" t="s">
        <v>1227</v>
      </c>
      <c r="C651" t="s">
        <v>1231</v>
      </c>
      <c r="D651" t="s">
        <v>1229</v>
      </c>
      <c r="E651" t="s">
        <v>770</v>
      </c>
      <c r="F651" t="s">
        <v>771</v>
      </c>
      <c r="G651" t="s">
        <v>771</v>
      </c>
      <c r="H651" t="s">
        <v>25</v>
      </c>
      <c r="I651" t="s">
        <v>25</v>
      </c>
      <c r="J651" t="s">
        <v>38</v>
      </c>
      <c r="K651" t="s">
        <v>39</v>
      </c>
      <c r="L651" t="s">
        <v>19</v>
      </c>
      <c r="M651" t="s">
        <v>27</v>
      </c>
      <c r="N651" t="s">
        <v>1232</v>
      </c>
      <c r="Q651" t="s">
        <v>1227</v>
      </c>
    </row>
    <row r="652" spans="1:17" x14ac:dyDescent="0.25">
      <c r="A652" t="s">
        <v>19</v>
      </c>
      <c r="N652" t="s">
        <v>19</v>
      </c>
      <c r="Q652" t="s">
        <v>1233</v>
      </c>
    </row>
    <row r="653" spans="1:17" x14ac:dyDescent="0.25">
      <c r="A653" t="s">
        <v>1234</v>
      </c>
      <c r="N653" t="s">
        <v>161</v>
      </c>
      <c r="Q653" t="s">
        <v>1234</v>
      </c>
    </row>
    <row r="654" spans="1:17" x14ac:dyDescent="0.25">
      <c r="A654" t="s">
        <v>19</v>
      </c>
      <c r="B654" t="s">
        <v>1234</v>
      </c>
      <c r="C654" t="s">
        <v>1235</v>
      </c>
      <c r="D654" t="s">
        <v>1236</v>
      </c>
      <c r="E654" t="s">
        <v>770</v>
      </c>
      <c r="F654" t="s">
        <v>771</v>
      </c>
      <c r="G654" t="s">
        <v>771</v>
      </c>
      <c r="H654" t="s">
        <v>25</v>
      </c>
      <c r="I654" t="s">
        <v>25</v>
      </c>
      <c r="J654" t="s">
        <v>200</v>
      </c>
      <c r="K654" t="s">
        <v>39</v>
      </c>
      <c r="L654" t="s">
        <v>19</v>
      </c>
      <c r="M654" t="s">
        <v>27</v>
      </c>
      <c r="N654" t="s">
        <v>1237</v>
      </c>
      <c r="Q654" t="s">
        <v>1234</v>
      </c>
    </row>
    <row r="655" spans="1:17" x14ac:dyDescent="0.25">
      <c r="A655" t="s">
        <v>19</v>
      </c>
      <c r="B655" t="s">
        <v>1234</v>
      </c>
      <c r="C655" t="s">
        <v>1238</v>
      </c>
      <c r="D655" t="s">
        <v>1236</v>
      </c>
      <c r="E655" t="s">
        <v>770</v>
      </c>
      <c r="F655" t="s">
        <v>771</v>
      </c>
      <c r="G655" t="s">
        <v>771</v>
      </c>
      <c r="H655" t="s">
        <v>25</v>
      </c>
      <c r="I655" t="s">
        <v>25</v>
      </c>
      <c r="J655" t="s">
        <v>38</v>
      </c>
      <c r="K655" t="s">
        <v>39</v>
      </c>
      <c r="L655" t="s">
        <v>19</v>
      </c>
      <c r="M655" t="s">
        <v>27</v>
      </c>
      <c r="N655" t="s">
        <v>1239</v>
      </c>
      <c r="Q655" t="s">
        <v>1234</v>
      </c>
    </row>
    <row r="656" spans="1:17" x14ac:dyDescent="0.25">
      <c r="A656" t="s">
        <v>19</v>
      </c>
      <c r="B656" t="s">
        <v>1234</v>
      </c>
      <c r="C656" t="s">
        <v>1240</v>
      </c>
      <c r="D656" t="s">
        <v>1236</v>
      </c>
      <c r="F656" t="s">
        <v>771</v>
      </c>
      <c r="G656" t="s">
        <v>771</v>
      </c>
      <c r="H656" t="s">
        <v>25</v>
      </c>
      <c r="I656" t="s">
        <v>25</v>
      </c>
      <c r="J656" t="s">
        <v>38</v>
      </c>
      <c r="K656" t="s">
        <v>39</v>
      </c>
      <c r="L656" t="s">
        <v>19</v>
      </c>
      <c r="M656" t="s">
        <v>27</v>
      </c>
      <c r="N656" t="s">
        <v>1241</v>
      </c>
      <c r="Q656" t="s">
        <v>1234</v>
      </c>
    </row>
    <row r="657" spans="1:17" x14ac:dyDescent="0.25">
      <c r="A657" t="s">
        <v>19</v>
      </c>
      <c r="B657" t="s">
        <v>1234</v>
      </c>
      <c r="C657" t="s">
        <v>1242</v>
      </c>
      <c r="D657" t="s">
        <v>1236</v>
      </c>
      <c r="E657" t="s">
        <v>770</v>
      </c>
      <c r="F657" t="s">
        <v>771</v>
      </c>
      <c r="G657" t="s">
        <v>771</v>
      </c>
      <c r="H657" t="s">
        <v>25</v>
      </c>
      <c r="I657" t="s">
        <v>25</v>
      </c>
      <c r="J657" t="s">
        <v>935</v>
      </c>
      <c r="K657" t="s">
        <v>39</v>
      </c>
      <c r="L657" t="s">
        <v>19</v>
      </c>
      <c r="M657" t="s">
        <v>27</v>
      </c>
      <c r="N657" t="s">
        <v>1243</v>
      </c>
      <c r="Q657" t="s">
        <v>1234</v>
      </c>
    </row>
    <row r="658" spans="1:17" x14ac:dyDescent="0.25">
      <c r="A658" t="s">
        <v>19</v>
      </c>
      <c r="N658" t="s">
        <v>19</v>
      </c>
      <c r="Q658" t="s">
        <v>1244</v>
      </c>
    </row>
    <row r="659" spans="1:17" x14ac:dyDescent="0.25">
      <c r="A659" t="s">
        <v>1245</v>
      </c>
      <c r="N659" t="s">
        <v>18</v>
      </c>
      <c r="Q659" t="s">
        <v>1245</v>
      </c>
    </row>
    <row r="660" spans="1:17" x14ac:dyDescent="0.25">
      <c r="A660" t="s">
        <v>19</v>
      </c>
      <c r="B660" t="s">
        <v>1245</v>
      </c>
      <c r="C660" t="s">
        <v>1246</v>
      </c>
      <c r="D660" t="s">
        <v>1247</v>
      </c>
      <c r="E660" t="s">
        <v>263</v>
      </c>
      <c r="F660" t="s">
        <v>61</v>
      </c>
      <c r="G660" t="s">
        <v>61</v>
      </c>
      <c r="H660" t="s">
        <v>25</v>
      </c>
      <c r="I660" t="s">
        <v>25</v>
      </c>
      <c r="J660" t="s">
        <v>38</v>
      </c>
      <c r="K660" t="s">
        <v>39</v>
      </c>
      <c r="L660" t="s">
        <v>19</v>
      </c>
      <c r="M660" t="s">
        <v>27</v>
      </c>
      <c r="N660" t="s">
        <v>1248</v>
      </c>
      <c r="Q660" t="s">
        <v>1245</v>
      </c>
    </row>
    <row r="661" spans="1:17" x14ac:dyDescent="0.25">
      <c r="A661" t="s">
        <v>19</v>
      </c>
      <c r="B661" t="s">
        <v>1245</v>
      </c>
      <c r="C661" t="s">
        <v>1249</v>
      </c>
      <c r="D661" t="s">
        <v>1247</v>
      </c>
      <c r="E661" t="s">
        <v>370</v>
      </c>
      <c r="F661" t="s">
        <v>61</v>
      </c>
      <c r="G661" t="s">
        <v>61</v>
      </c>
      <c r="H661" t="s">
        <v>25</v>
      </c>
      <c r="I661" t="s">
        <v>25</v>
      </c>
      <c r="J661" t="s">
        <v>42</v>
      </c>
      <c r="K661" t="s">
        <v>39</v>
      </c>
      <c r="L661" t="s">
        <v>19</v>
      </c>
      <c r="M661" t="s">
        <v>27</v>
      </c>
      <c r="N661" t="s">
        <v>1250</v>
      </c>
      <c r="Q661" t="s">
        <v>1245</v>
      </c>
    </row>
    <row r="662" spans="1:17" x14ac:dyDescent="0.25">
      <c r="A662" t="s">
        <v>19</v>
      </c>
      <c r="N662" t="s">
        <v>19</v>
      </c>
      <c r="Q662" t="s">
        <v>1251</v>
      </c>
    </row>
    <row r="663" spans="1:17" x14ac:dyDescent="0.25">
      <c r="A663" t="s">
        <v>1252</v>
      </c>
      <c r="N663" t="s">
        <v>18</v>
      </c>
      <c r="Q663" t="s">
        <v>1252</v>
      </c>
    </row>
    <row r="664" spans="1:17" x14ac:dyDescent="0.25">
      <c r="A664" t="s">
        <v>19</v>
      </c>
      <c r="B664" t="s">
        <v>1252</v>
      </c>
      <c r="C664" t="s">
        <v>1253</v>
      </c>
      <c r="D664" t="s">
        <v>1254</v>
      </c>
      <c r="E664" t="s">
        <v>95</v>
      </c>
      <c r="F664" t="s">
        <v>48</v>
      </c>
      <c r="G664" t="s">
        <v>49</v>
      </c>
      <c r="H664" t="s">
        <v>50</v>
      </c>
      <c r="I664" t="s">
        <v>51</v>
      </c>
      <c r="J664" t="s">
        <v>26</v>
      </c>
      <c r="K664" t="s">
        <v>26</v>
      </c>
      <c r="L664" t="s">
        <v>19</v>
      </c>
      <c r="M664" t="s">
        <v>27</v>
      </c>
      <c r="N664" t="s">
        <v>1255</v>
      </c>
      <c r="O664">
        <v>464.8716</v>
      </c>
      <c r="Q664" t="s">
        <v>1252</v>
      </c>
    </row>
    <row r="665" spans="1:17" x14ac:dyDescent="0.25">
      <c r="A665" t="s">
        <v>19</v>
      </c>
      <c r="B665" t="s">
        <v>1252</v>
      </c>
      <c r="C665" t="s">
        <v>1256</v>
      </c>
      <c r="D665" t="s">
        <v>1254</v>
      </c>
      <c r="E665" t="s">
        <v>92</v>
      </c>
      <c r="F665" t="s">
        <v>55</v>
      </c>
      <c r="G665" t="s">
        <v>49</v>
      </c>
      <c r="H665" t="s">
        <v>50</v>
      </c>
      <c r="I665" t="s">
        <v>51</v>
      </c>
      <c r="J665" t="s">
        <v>26</v>
      </c>
      <c r="K665" t="s">
        <v>26</v>
      </c>
      <c r="L665" t="s">
        <v>19</v>
      </c>
      <c r="M665" t="s">
        <v>27</v>
      </c>
      <c r="N665" t="s">
        <v>1257</v>
      </c>
      <c r="O665">
        <v>464.8716</v>
      </c>
      <c r="Q665" t="s">
        <v>1252</v>
      </c>
    </row>
    <row r="666" spans="1:17" x14ac:dyDescent="0.25">
      <c r="A666" t="s">
        <v>19</v>
      </c>
      <c r="N666" t="s">
        <v>19</v>
      </c>
      <c r="Q666" t="s">
        <v>1258</v>
      </c>
    </row>
    <row r="667" spans="1:17" x14ac:dyDescent="0.25">
      <c r="A667" t="s">
        <v>1259</v>
      </c>
      <c r="N667" t="s">
        <v>18</v>
      </c>
      <c r="Q667" t="s">
        <v>1259</v>
      </c>
    </row>
    <row r="668" spans="1:17" x14ac:dyDescent="0.25">
      <c r="A668" t="s">
        <v>19</v>
      </c>
      <c r="B668" t="s">
        <v>1259</v>
      </c>
      <c r="C668" t="s">
        <v>1260</v>
      </c>
      <c r="D668" t="s">
        <v>1261</v>
      </c>
      <c r="E668" t="s">
        <v>95</v>
      </c>
      <c r="F668" t="s">
        <v>48</v>
      </c>
      <c r="G668" t="s">
        <v>49</v>
      </c>
      <c r="H668" t="s">
        <v>50</v>
      </c>
      <c r="I668" t="s">
        <v>51</v>
      </c>
      <c r="J668" t="s">
        <v>26</v>
      </c>
      <c r="K668" t="s">
        <v>26</v>
      </c>
      <c r="L668" t="s">
        <v>19</v>
      </c>
      <c r="M668" t="s">
        <v>27</v>
      </c>
      <c r="N668" t="s">
        <v>1262</v>
      </c>
      <c r="O668">
        <v>350.4923</v>
      </c>
      <c r="Q668" t="s">
        <v>1259</v>
      </c>
    </row>
    <row r="669" spans="1:17" x14ac:dyDescent="0.25">
      <c r="A669" t="s">
        <v>19</v>
      </c>
      <c r="B669" t="s">
        <v>1259</v>
      </c>
      <c r="C669" t="s">
        <v>1263</v>
      </c>
      <c r="D669" t="s">
        <v>1261</v>
      </c>
      <c r="E669" t="s">
        <v>92</v>
      </c>
      <c r="F669" t="s">
        <v>55</v>
      </c>
      <c r="G669" t="s">
        <v>49</v>
      </c>
      <c r="H669" t="s">
        <v>50</v>
      </c>
      <c r="I669" t="s">
        <v>51</v>
      </c>
      <c r="J669" t="s">
        <v>26</v>
      </c>
      <c r="K669" t="s">
        <v>26</v>
      </c>
      <c r="L669" t="s">
        <v>19</v>
      </c>
      <c r="M669" t="s">
        <v>27</v>
      </c>
      <c r="N669" t="s">
        <v>1264</v>
      </c>
      <c r="O669">
        <v>350.4923</v>
      </c>
      <c r="Q669" t="s">
        <v>1259</v>
      </c>
    </row>
    <row r="670" spans="1:17" x14ac:dyDescent="0.25">
      <c r="A670" t="s">
        <v>19</v>
      </c>
      <c r="N670" t="s">
        <v>19</v>
      </c>
      <c r="Q670" t="s">
        <v>1265</v>
      </c>
    </row>
    <row r="671" spans="1:17" x14ac:dyDescent="0.25">
      <c r="A671" t="s">
        <v>1266</v>
      </c>
      <c r="N671" t="s">
        <v>18</v>
      </c>
      <c r="Q671" t="s">
        <v>1266</v>
      </c>
    </row>
    <row r="672" spans="1:17" x14ac:dyDescent="0.25">
      <c r="A672" t="s">
        <v>19</v>
      </c>
      <c r="B672" t="s">
        <v>1266</v>
      </c>
      <c r="C672" t="s">
        <v>1267</v>
      </c>
      <c r="D672" t="s">
        <v>1268</v>
      </c>
      <c r="E672" t="s">
        <v>95</v>
      </c>
      <c r="F672" t="s">
        <v>48</v>
      </c>
      <c r="G672" t="s">
        <v>49</v>
      </c>
      <c r="H672" t="s">
        <v>50</v>
      </c>
      <c r="I672" t="s">
        <v>51</v>
      </c>
      <c r="J672" t="s">
        <v>26</v>
      </c>
      <c r="K672" t="s">
        <v>26</v>
      </c>
      <c r="L672" t="s">
        <v>19</v>
      </c>
      <c r="M672" t="s">
        <v>27</v>
      </c>
      <c r="N672" t="s">
        <v>1269</v>
      </c>
      <c r="O672">
        <v>366.4917</v>
      </c>
      <c r="Q672" t="s">
        <v>1266</v>
      </c>
    </row>
    <row r="673" spans="1:17" x14ac:dyDescent="0.25">
      <c r="A673" t="s">
        <v>19</v>
      </c>
      <c r="B673" t="s">
        <v>1266</v>
      </c>
      <c r="C673" t="s">
        <v>1270</v>
      </c>
      <c r="D673" t="s">
        <v>1268</v>
      </c>
      <c r="E673" t="s">
        <v>92</v>
      </c>
      <c r="F673" t="s">
        <v>55</v>
      </c>
      <c r="G673" t="s">
        <v>49</v>
      </c>
      <c r="H673" t="s">
        <v>50</v>
      </c>
      <c r="I673" t="s">
        <v>51</v>
      </c>
      <c r="J673" t="s">
        <v>26</v>
      </c>
      <c r="K673" t="s">
        <v>26</v>
      </c>
      <c r="L673" t="s">
        <v>19</v>
      </c>
      <c r="M673" t="s">
        <v>27</v>
      </c>
      <c r="N673" t="s">
        <v>1271</v>
      </c>
      <c r="O673">
        <v>366.4917</v>
      </c>
      <c r="Q673" t="s">
        <v>1266</v>
      </c>
    </row>
    <row r="674" spans="1:17" x14ac:dyDescent="0.25">
      <c r="A674" t="s">
        <v>19</v>
      </c>
      <c r="N674" t="s">
        <v>19</v>
      </c>
      <c r="Q674" t="s">
        <v>1272</v>
      </c>
    </row>
    <row r="675" spans="1:17" x14ac:dyDescent="0.25">
      <c r="A675" t="s">
        <v>1273</v>
      </c>
      <c r="N675" t="s">
        <v>18</v>
      </c>
      <c r="Q675" t="s">
        <v>1273</v>
      </c>
    </row>
    <row r="676" spans="1:17" x14ac:dyDescent="0.25">
      <c r="A676" t="s">
        <v>19</v>
      </c>
      <c r="B676" t="s">
        <v>1273</v>
      </c>
      <c r="C676" t="s">
        <v>1274</v>
      </c>
      <c r="D676" t="s">
        <v>1275</v>
      </c>
      <c r="F676" t="s">
        <v>847</v>
      </c>
      <c r="G676" t="s">
        <v>847</v>
      </c>
      <c r="H676" t="s">
        <v>25</v>
      </c>
      <c r="I676" t="s">
        <v>25</v>
      </c>
      <c r="J676" t="s">
        <v>38</v>
      </c>
      <c r="K676" t="s">
        <v>39</v>
      </c>
      <c r="L676" t="s">
        <v>19</v>
      </c>
      <c r="M676" t="s">
        <v>27</v>
      </c>
      <c r="N676" t="s">
        <v>1276</v>
      </c>
      <c r="Q676" t="s">
        <v>1273</v>
      </c>
    </row>
    <row r="677" spans="1:17" x14ac:dyDescent="0.25">
      <c r="A677" t="s">
        <v>19</v>
      </c>
      <c r="B677" t="s">
        <v>1273</v>
      </c>
      <c r="C677" t="s">
        <v>1277</v>
      </c>
      <c r="D677" t="s">
        <v>1275</v>
      </c>
      <c r="F677" t="s">
        <v>847</v>
      </c>
      <c r="G677" t="s">
        <v>847</v>
      </c>
      <c r="H677" t="s">
        <v>25</v>
      </c>
      <c r="I677" t="s">
        <v>25</v>
      </c>
      <c r="J677" t="s">
        <v>38</v>
      </c>
      <c r="K677" t="s">
        <v>39</v>
      </c>
      <c r="L677" t="s">
        <v>19</v>
      </c>
      <c r="M677" t="s">
        <v>27</v>
      </c>
      <c r="N677" t="s">
        <v>1278</v>
      </c>
      <c r="Q677" t="s">
        <v>1273</v>
      </c>
    </row>
    <row r="678" spans="1:17" x14ac:dyDescent="0.25">
      <c r="A678" t="s">
        <v>19</v>
      </c>
      <c r="N678" t="s">
        <v>19</v>
      </c>
      <c r="Q678" t="s">
        <v>1279</v>
      </c>
    </row>
    <row r="679" spans="1:17" x14ac:dyDescent="0.25">
      <c r="A679" t="s">
        <v>1280</v>
      </c>
      <c r="N679" t="s">
        <v>161</v>
      </c>
      <c r="Q679" t="s">
        <v>1280</v>
      </c>
    </row>
    <row r="680" spans="1:17" x14ac:dyDescent="0.25">
      <c r="A680" t="s">
        <v>19</v>
      </c>
      <c r="B680" t="s">
        <v>1280</v>
      </c>
      <c r="C680" t="s">
        <v>1281</v>
      </c>
      <c r="D680" t="s">
        <v>1282</v>
      </c>
      <c r="E680" t="s">
        <v>1068</v>
      </c>
      <c r="F680" t="s">
        <v>37</v>
      </c>
      <c r="G680" t="s">
        <v>37</v>
      </c>
      <c r="H680" t="s">
        <v>25</v>
      </c>
      <c r="I680" t="s">
        <v>25</v>
      </c>
      <c r="J680" t="s">
        <v>38</v>
      </c>
      <c r="K680" t="s">
        <v>39</v>
      </c>
      <c r="L680" t="s">
        <v>19</v>
      </c>
      <c r="M680" t="s">
        <v>27</v>
      </c>
      <c r="N680" t="s">
        <v>1283</v>
      </c>
      <c r="O680">
        <v>54300</v>
      </c>
      <c r="Q680" t="s">
        <v>1280</v>
      </c>
    </row>
    <row r="681" spans="1:17" x14ac:dyDescent="0.25">
      <c r="A681" t="s">
        <v>19</v>
      </c>
      <c r="B681" t="s">
        <v>1280</v>
      </c>
      <c r="C681" t="s">
        <v>1284</v>
      </c>
      <c r="D681" t="s">
        <v>1282</v>
      </c>
      <c r="F681" t="s">
        <v>37</v>
      </c>
      <c r="G681" t="s">
        <v>37</v>
      </c>
      <c r="H681" t="s">
        <v>25</v>
      </c>
      <c r="I681" t="s">
        <v>25</v>
      </c>
      <c r="J681" t="s">
        <v>38</v>
      </c>
      <c r="K681" t="s">
        <v>39</v>
      </c>
      <c r="L681" t="s">
        <v>19</v>
      </c>
      <c r="M681" t="s">
        <v>27</v>
      </c>
      <c r="N681" t="s">
        <v>1285</v>
      </c>
      <c r="O681">
        <v>54300</v>
      </c>
      <c r="Q681" t="s">
        <v>1280</v>
      </c>
    </row>
    <row r="682" spans="1:17" x14ac:dyDescent="0.25">
      <c r="A682" t="s">
        <v>19</v>
      </c>
      <c r="B682" t="s">
        <v>1280</v>
      </c>
      <c r="C682" t="s">
        <v>1286</v>
      </c>
      <c r="D682" t="s">
        <v>1282</v>
      </c>
      <c r="F682" t="s">
        <v>37</v>
      </c>
      <c r="G682" t="s">
        <v>37</v>
      </c>
      <c r="H682" t="s">
        <v>25</v>
      </c>
      <c r="I682" t="s">
        <v>25</v>
      </c>
      <c r="J682" t="s">
        <v>38</v>
      </c>
      <c r="K682" t="s">
        <v>39</v>
      </c>
      <c r="L682" t="s">
        <v>1287</v>
      </c>
      <c r="M682" t="s">
        <v>27</v>
      </c>
      <c r="N682" t="s">
        <v>1288</v>
      </c>
      <c r="O682">
        <v>54300</v>
      </c>
      <c r="Q682" t="s">
        <v>1280</v>
      </c>
    </row>
    <row r="683" spans="1:17" x14ac:dyDescent="0.25">
      <c r="A683" t="s">
        <v>19</v>
      </c>
      <c r="B683" t="s">
        <v>1280</v>
      </c>
      <c r="C683" t="s">
        <v>1289</v>
      </c>
      <c r="D683" t="s">
        <v>1282</v>
      </c>
      <c r="E683" t="s">
        <v>1086</v>
      </c>
      <c r="F683" t="s">
        <v>37</v>
      </c>
      <c r="G683" t="s">
        <v>37</v>
      </c>
      <c r="H683" t="s">
        <v>25</v>
      </c>
      <c r="I683" t="s">
        <v>25</v>
      </c>
      <c r="J683" t="s">
        <v>38</v>
      </c>
      <c r="K683" t="s">
        <v>39</v>
      </c>
      <c r="L683" t="s">
        <v>1287</v>
      </c>
      <c r="M683" t="s">
        <v>27</v>
      </c>
      <c r="N683" t="s">
        <v>1290</v>
      </c>
      <c r="O683">
        <v>54300</v>
      </c>
      <c r="Q683" t="s">
        <v>1280</v>
      </c>
    </row>
    <row r="684" spans="1:17" x14ac:dyDescent="0.25">
      <c r="A684" t="s">
        <v>19</v>
      </c>
      <c r="N684" t="s">
        <v>19</v>
      </c>
      <c r="Q684" t="s">
        <v>1291</v>
      </c>
    </row>
    <row r="685" spans="1:17" x14ac:dyDescent="0.25">
      <c r="A685" t="s">
        <v>1292</v>
      </c>
      <c r="N685" t="s">
        <v>206</v>
      </c>
      <c r="Q685" t="s">
        <v>1292</v>
      </c>
    </row>
    <row r="686" spans="1:17" x14ac:dyDescent="0.25">
      <c r="A686" t="s">
        <v>19</v>
      </c>
      <c r="B686" t="s">
        <v>1292</v>
      </c>
      <c r="C686" t="s">
        <v>1293</v>
      </c>
      <c r="D686" t="s">
        <v>1282</v>
      </c>
      <c r="E686" t="s">
        <v>1294</v>
      </c>
      <c r="F686" t="s">
        <v>1295</v>
      </c>
      <c r="G686" t="s">
        <v>1296</v>
      </c>
      <c r="H686" t="s">
        <v>50</v>
      </c>
      <c r="I686" t="s">
        <v>51</v>
      </c>
      <c r="J686" t="s">
        <v>1297</v>
      </c>
      <c r="K686" t="s">
        <v>1297</v>
      </c>
      <c r="L686" t="s">
        <v>19</v>
      </c>
      <c r="M686" t="s">
        <v>27</v>
      </c>
      <c r="N686" t="s">
        <v>1298</v>
      </c>
      <c r="O686">
        <v>54300</v>
      </c>
      <c r="Q686" t="s">
        <v>1292</v>
      </c>
    </row>
    <row r="687" spans="1:17" x14ac:dyDescent="0.25">
      <c r="A687" t="s">
        <v>19</v>
      </c>
      <c r="B687" t="s">
        <v>1292</v>
      </c>
      <c r="C687" t="s">
        <v>1299</v>
      </c>
      <c r="D687" t="s">
        <v>1282</v>
      </c>
      <c r="E687" t="s">
        <v>1294</v>
      </c>
      <c r="F687" t="s">
        <v>1295</v>
      </c>
      <c r="G687" t="s">
        <v>1296</v>
      </c>
      <c r="H687" t="s">
        <v>1300</v>
      </c>
      <c r="I687" t="s">
        <v>51</v>
      </c>
      <c r="J687" t="s">
        <v>1297</v>
      </c>
      <c r="K687" t="s">
        <v>1297</v>
      </c>
      <c r="L687" t="s">
        <v>19</v>
      </c>
      <c r="M687" t="s">
        <v>27</v>
      </c>
      <c r="N687" t="s">
        <v>1301</v>
      </c>
      <c r="O687">
        <v>54300</v>
      </c>
      <c r="Q687" t="s">
        <v>1292</v>
      </c>
    </row>
    <row r="688" spans="1:17" x14ac:dyDescent="0.25">
      <c r="A688" t="s">
        <v>19</v>
      </c>
      <c r="B688" t="s">
        <v>1292</v>
      </c>
      <c r="C688" t="s">
        <v>1302</v>
      </c>
      <c r="D688" t="s">
        <v>1282</v>
      </c>
      <c r="E688" t="s">
        <v>1294</v>
      </c>
      <c r="F688" t="s">
        <v>1295</v>
      </c>
      <c r="G688" t="s">
        <v>1296</v>
      </c>
      <c r="H688" t="s">
        <v>209</v>
      </c>
      <c r="I688" t="s">
        <v>51</v>
      </c>
      <c r="J688" t="s">
        <v>1297</v>
      </c>
      <c r="K688" t="s">
        <v>1297</v>
      </c>
      <c r="L688" t="s">
        <v>19</v>
      </c>
      <c r="M688" t="s">
        <v>27</v>
      </c>
      <c r="N688" t="s">
        <v>1303</v>
      </c>
      <c r="O688">
        <v>54300</v>
      </c>
      <c r="Q688" t="s">
        <v>1292</v>
      </c>
    </row>
    <row r="689" spans="1:17" x14ac:dyDescent="0.25">
      <c r="A689" t="s">
        <v>19</v>
      </c>
      <c r="N689" t="s">
        <v>19</v>
      </c>
      <c r="Q689" t="s">
        <v>1304</v>
      </c>
    </row>
    <row r="690" spans="1:17" x14ac:dyDescent="0.25">
      <c r="A690" t="s">
        <v>1305</v>
      </c>
      <c r="N690" t="s">
        <v>18</v>
      </c>
      <c r="Q690" t="s">
        <v>1305</v>
      </c>
    </row>
    <row r="691" spans="1:17" x14ac:dyDescent="0.25">
      <c r="A691" t="s">
        <v>19</v>
      </c>
      <c r="B691" t="s">
        <v>1305</v>
      </c>
      <c r="C691" t="s">
        <v>1306</v>
      </c>
      <c r="D691" t="s">
        <v>1307</v>
      </c>
      <c r="E691" t="s">
        <v>941</v>
      </c>
      <c r="F691" t="s">
        <v>1025</v>
      </c>
      <c r="G691" t="s">
        <v>943</v>
      </c>
      <c r="H691" t="s">
        <v>25</v>
      </c>
      <c r="I691" t="s">
        <v>25</v>
      </c>
      <c r="J691" t="s">
        <v>999</v>
      </c>
      <c r="K691" t="s">
        <v>999</v>
      </c>
      <c r="L691" t="s">
        <v>994</v>
      </c>
      <c r="M691" t="s">
        <v>27</v>
      </c>
      <c r="N691" t="s">
        <v>1308</v>
      </c>
      <c r="Q691" t="s">
        <v>1305</v>
      </c>
    </row>
    <row r="692" spans="1:17" x14ac:dyDescent="0.25">
      <c r="A692" t="s">
        <v>19</v>
      </c>
      <c r="B692" t="s">
        <v>1305</v>
      </c>
      <c r="C692" t="s">
        <v>1309</v>
      </c>
      <c r="D692" t="s">
        <v>1307</v>
      </c>
      <c r="E692" t="s">
        <v>1028</v>
      </c>
      <c r="F692" t="s">
        <v>1029</v>
      </c>
      <c r="G692" t="s">
        <v>943</v>
      </c>
      <c r="H692" t="s">
        <v>25</v>
      </c>
      <c r="I692" t="s">
        <v>25</v>
      </c>
      <c r="J692" t="s">
        <v>999</v>
      </c>
      <c r="K692" t="s">
        <v>999</v>
      </c>
      <c r="L692" t="s">
        <v>994</v>
      </c>
      <c r="M692" t="s">
        <v>27</v>
      </c>
      <c r="N692" t="s">
        <v>1310</v>
      </c>
      <c r="Q692" t="s">
        <v>1305</v>
      </c>
    </row>
    <row r="693" spans="1:17" x14ac:dyDescent="0.25">
      <c r="A693" t="s">
        <v>19</v>
      </c>
      <c r="N693" t="s">
        <v>19</v>
      </c>
      <c r="Q693" t="s">
        <v>1311</v>
      </c>
    </row>
    <row r="694" spans="1:17" x14ac:dyDescent="0.25">
      <c r="A694" t="s">
        <v>1312</v>
      </c>
      <c r="N694" t="s">
        <v>18</v>
      </c>
      <c r="Q694" t="s">
        <v>1312</v>
      </c>
    </row>
    <row r="695" spans="1:17" x14ac:dyDescent="0.25">
      <c r="A695" t="s">
        <v>19</v>
      </c>
      <c r="B695" t="s">
        <v>1312</v>
      </c>
      <c r="C695" t="s">
        <v>1313</v>
      </c>
      <c r="D695" t="s">
        <v>1307</v>
      </c>
      <c r="E695" t="s">
        <v>941</v>
      </c>
      <c r="F695" t="s">
        <v>1025</v>
      </c>
      <c r="G695" t="s">
        <v>943</v>
      </c>
      <c r="H695" t="s">
        <v>25</v>
      </c>
      <c r="I695" t="s">
        <v>25</v>
      </c>
      <c r="J695" t="s">
        <v>38</v>
      </c>
      <c r="K695" t="s">
        <v>39</v>
      </c>
      <c r="L695" t="s">
        <v>994</v>
      </c>
      <c r="M695" t="s">
        <v>27</v>
      </c>
      <c r="N695" t="s">
        <v>1314</v>
      </c>
      <c r="Q695" t="s">
        <v>1312</v>
      </c>
    </row>
    <row r="696" spans="1:17" x14ac:dyDescent="0.25">
      <c r="A696" t="s">
        <v>19</v>
      </c>
      <c r="B696" t="s">
        <v>1312</v>
      </c>
      <c r="C696" t="s">
        <v>1315</v>
      </c>
      <c r="D696" t="s">
        <v>1307</v>
      </c>
      <c r="E696" t="s">
        <v>1028</v>
      </c>
      <c r="F696" t="s">
        <v>1029</v>
      </c>
      <c r="G696" t="s">
        <v>943</v>
      </c>
      <c r="H696" t="s">
        <v>25</v>
      </c>
      <c r="I696" t="s">
        <v>25</v>
      </c>
      <c r="J696" t="s">
        <v>38</v>
      </c>
      <c r="K696" t="s">
        <v>39</v>
      </c>
      <c r="L696" t="s">
        <v>994</v>
      </c>
      <c r="M696" t="s">
        <v>27</v>
      </c>
      <c r="N696" t="s">
        <v>1316</v>
      </c>
      <c r="Q696" t="s">
        <v>1312</v>
      </c>
    </row>
    <row r="697" spans="1:17" x14ac:dyDescent="0.25">
      <c r="A697" t="s">
        <v>19</v>
      </c>
      <c r="N697" t="s">
        <v>19</v>
      </c>
      <c r="Q697" t="s">
        <v>1317</v>
      </c>
    </row>
    <row r="698" spans="1:17" x14ac:dyDescent="0.25">
      <c r="A698" t="s">
        <v>1318</v>
      </c>
      <c r="N698" t="s">
        <v>18</v>
      </c>
      <c r="Q698" t="s">
        <v>1318</v>
      </c>
    </row>
    <row r="699" spans="1:17" x14ac:dyDescent="0.25">
      <c r="A699" t="s">
        <v>19</v>
      </c>
      <c r="B699" t="s">
        <v>1318</v>
      </c>
      <c r="C699" t="s">
        <v>1319</v>
      </c>
      <c r="D699" t="s">
        <v>1307</v>
      </c>
      <c r="E699" t="s">
        <v>941</v>
      </c>
      <c r="F699" t="s">
        <v>1025</v>
      </c>
      <c r="G699" t="s">
        <v>943</v>
      </c>
      <c r="H699" t="s">
        <v>25</v>
      </c>
      <c r="I699" t="s">
        <v>25</v>
      </c>
      <c r="J699" t="s">
        <v>26</v>
      </c>
      <c r="K699" t="s">
        <v>26</v>
      </c>
      <c r="L699" t="s">
        <v>994</v>
      </c>
      <c r="M699" t="s">
        <v>27</v>
      </c>
      <c r="N699" t="s">
        <v>1320</v>
      </c>
      <c r="Q699" t="s">
        <v>1318</v>
      </c>
    </row>
    <row r="700" spans="1:17" x14ac:dyDescent="0.25">
      <c r="A700" t="s">
        <v>19</v>
      </c>
      <c r="B700" t="s">
        <v>1318</v>
      </c>
      <c r="C700" t="s">
        <v>1321</v>
      </c>
      <c r="D700" t="s">
        <v>1307</v>
      </c>
      <c r="E700" t="s">
        <v>1028</v>
      </c>
      <c r="F700" t="s">
        <v>1029</v>
      </c>
      <c r="G700" t="s">
        <v>943</v>
      </c>
      <c r="H700" t="s">
        <v>25</v>
      </c>
      <c r="I700" t="s">
        <v>25</v>
      </c>
      <c r="J700" t="s">
        <v>26</v>
      </c>
      <c r="K700" t="s">
        <v>26</v>
      </c>
      <c r="L700" t="s">
        <v>994</v>
      </c>
      <c r="M700" t="s">
        <v>27</v>
      </c>
      <c r="N700" t="s">
        <v>1322</v>
      </c>
      <c r="Q700" t="s">
        <v>1318</v>
      </c>
    </row>
    <row r="701" spans="1:17" x14ac:dyDescent="0.25">
      <c r="A701" t="s">
        <v>19</v>
      </c>
      <c r="N701" t="s">
        <v>19</v>
      </c>
      <c r="Q701" t="s">
        <v>1323</v>
      </c>
    </row>
    <row r="702" spans="1:17" x14ac:dyDescent="0.25">
      <c r="A702" t="s">
        <v>1324</v>
      </c>
      <c r="N702" t="s">
        <v>18</v>
      </c>
      <c r="Q702" t="s">
        <v>1324</v>
      </c>
    </row>
    <row r="703" spans="1:17" x14ac:dyDescent="0.25">
      <c r="A703" t="s">
        <v>19</v>
      </c>
      <c r="B703" t="s">
        <v>1324</v>
      </c>
      <c r="C703" t="s">
        <v>1325</v>
      </c>
      <c r="D703" t="s">
        <v>1307</v>
      </c>
      <c r="E703" t="s">
        <v>941</v>
      </c>
      <c r="F703" t="s">
        <v>1025</v>
      </c>
      <c r="G703" t="s">
        <v>943</v>
      </c>
      <c r="H703" t="s">
        <v>50</v>
      </c>
      <c r="I703" t="s">
        <v>51</v>
      </c>
      <c r="J703" t="s">
        <v>26</v>
      </c>
      <c r="K703" t="s">
        <v>26</v>
      </c>
      <c r="L703" t="s">
        <v>994</v>
      </c>
      <c r="M703" t="s">
        <v>27</v>
      </c>
      <c r="N703" t="s">
        <v>1326</v>
      </c>
      <c r="Q703" t="s">
        <v>1324</v>
      </c>
    </row>
    <row r="704" spans="1:17" x14ac:dyDescent="0.25">
      <c r="A704" t="s">
        <v>19</v>
      </c>
      <c r="B704" t="s">
        <v>1324</v>
      </c>
      <c r="C704" t="s">
        <v>1327</v>
      </c>
      <c r="D704" t="s">
        <v>1307</v>
      </c>
      <c r="E704" t="s">
        <v>1028</v>
      </c>
      <c r="F704" t="s">
        <v>1029</v>
      </c>
      <c r="G704" t="s">
        <v>943</v>
      </c>
      <c r="H704" t="s">
        <v>50</v>
      </c>
      <c r="I704" t="s">
        <v>51</v>
      </c>
      <c r="J704" t="s">
        <v>26</v>
      </c>
      <c r="K704" t="s">
        <v>26</v>
      </c>
      <c r="L704" t="s">
        <v>994</v>
      </c>
      <c r="M704" t="s">
        <v>27</v>
      </c>
      <c r="N704" t="s">
        <v>1328</v>
      </c>
      <c r="Q704" t="s">
        <v>1324</v>
      </c>
    </row>
    <row r="705" spans="1:17" x14ac:dyDescent="0.25">
      <c r="A705" t="s">
        <v>19</v>
      </c>
      <c r="N705" t="s">
        <v>19</v>
      </c>
      <c r="Q705" t="s">
        <v>1329</v>
      </c>
    </row>
    <row r="706" spans="1:17" x14ac:dyDescent="0.25">
      <c r="A706" t="s">
        <v>1330</v>
      </c>
      <c r="N706" t="s">
        <v>18</v>
      </c>
      <c r="Q706" t="s">
        <v>1330</v>
      </c>
    </row>
    <row r="707" spans="1:17" x14ac:dyDescent="0.25">
      <c r="A707" t="s">
        <v>19</v>
      </c>
      <c r="B707" t="s">
        <v>1330</v>
      </c>
      <c r="C707" t="s">
        <v>1331</v>
      </c>
      <c r="D707" t="s">
        <v>1332</v>
      </c>
      <c r="E707" t="s">
        <v>1333</v>
      </c>
      <c r="F707" t="s">
        <v>37</v>
      </c>
      <c r="G707" t="s">
        <v>37</v>
      </c>
      <c r="H707" t="s">
        <v>25</v>
      </c>
      <c r="I707" t="s">
        <v>25</v>
      </c>
      <c r="J707" t="s">
        <v>26</v>
      </c>
      <c r="K707" t="s">
        <v>26</v>
      </c>
      <c r="L707" t="s">
        <v>19</v>
      </c>
      <c r="M707" t="s">
        <v>27</v>
      </c>
      <c r="N707" t="s">
        <v>1334</v>
      </c>
      <c r="Q707" t="s">
        <v>1330</v>
      </c>
    </row>
    <row r="708" spans="1:17" x14ac:dyDescent="0.25">
      <c r="A708" t="s">
        <v>19</v>
      </c>
      <c r="B708" t="s">
        <v>1330</v>
      </c>
      <c r="C708" t="s">
        <v>1335</v>
      </c>
      <c r="D708" t="s">
        <v>1332</v>
      </c>
      <c r="E708" t="s">
        <v>1061</v>
      </c>
      <c r="F708" t="s">
        <v>37</v>
      </c>
      <c r="G708" t="s">
        <v>37</v>
      </c>
      <c r="H708" t="s">
        <v>25</v>
      </c>
      <c r="I708" t="s">
        <v>25</v>
      </c>
      <c r="J708" t="s">
        <v>26</v>
      </c>
      <c r="K708" t="s">
        <v>26</v>
      </c>
      <c r="L708" t="s">
        <v>994</v>
      </c>
      <c r="M708" t="s">
        <v>27</v>
      </c>
      <c r="N708" t="s">
        <v>1336</v>
      </c>
      <c r="Q708" t="s">
        <v>1330</v>
      </c>
    </row>
    <row r="709" spans="1:17" x14ac:dyDescent="0.25">
      <c r="A709" t="s">
        <v>19</v>
      </c>
      <c r="N709" t="s">
        <v>19</v>
      </c>
      <c r="Q709" t="s">
        <v>1337</v>
      </c>
    </row>
    <row r="710" spans="1:17" x14ac:dyDescent="0.25">
      <c r="A710" t="s">
        <v>1338</v>
      </c>
      <c r="N710" t="s">
        <v>18</v>
      </c>
      <c r="Q710" t="s">
        <v>1338</v>
      </c>
    </row>
    <row r="711" spans="1:17" x14ac:dyDescent="0.25">
      <c r="A711" t="s">
        <v>19</v>
      </c>
      <c r="B711" t="s">
        <v>1338</v>
      </c>
      <c r="C711" t="s">
        <v>1339</v>
      </c>
      <c r="D711" t="s">
        <v>1340</v>
      </c>
      <c r="E711" t="s">
        <v>941</v>
      </c>
      <c r="F711" t="s">
        <v>1025</v>
      </c>
      <c r="G711" t="s">
        <v>943</v>
      </c>
      <c r="H711" t="s">
        <v>25</v>
      </c>
      <c r="I711" t="s">
        <v>25</v>
      </c>
      <c r="J711" t="s">
        <v>999</v>
      </c>
      <c r="K711" t="s">
        <v>999</v>
      </c>
      <c r="L711" t="s">
        <v>994</v>
      </c>
      <c r="M711" t="s">
        <v>27</v>
      </c>
      <c r="N711" t="s">
        <v>1341</v>
      </c>
      <c r="Q711" t="s">
        <v>1338</v>
      </c>
    </row>
    <row r="712" spans="1:17" x14ac:dyDescent="0.25">
      <c r="A712" t="s">
        <v>19</v>
      </c>
      <c r="B712" t="s">
        <v>1338</v>
      </c>
      <c r="C712" t="s">
        <v>1342</v>
      </c>
      <c r="D712" t="s">
        <v>1340</v>
      </c>
      <c r="E712" t="s">
        <v>1028</v>
      </c>
      <c r="F712" t="s">
        <v>1029</v>
      </c>
      <c r="G712" t="s">
        <v>943</v>
      </c>
      <c r="H712" t="s">
        <v>25</v>
      </c>
      <c r="I712" t="s">
        <v>25</v>
      </c>
      <c r="J712" t="s">
        <v>999</v>
      </c>
      <c r="K712" t="s">
        <v>999</v>
      </c>
      <c r="L712" t="s">
        <v>994</v>
      </c>
      <c r="M712" t="s">
        <v>27</v>
      </c>
      <c r="N712" t="s">
        <v>1343</v>
      </c>
      <c r="Q712" t="s">
        <v>1338</v>
      </c>
    </row>
    <row r="713" spans="1:17" x14ac:dyDescent="0.25">
      <c r="A713" t="s">
        <v>19</v>
      </c>
      <c r="N713" t="s">
        <v>19</v>
      </c>
      <c r="Q713" t="s">
        <v>1344</v>
      </c>
    </row>
    <row r="714" spans="1:17" x14ac:dyDescent="0.25">
      <c r="A714" t="s">
        <v>1345</v>
      </c>
      <c r="N714" t="s">
        <v>18</v>
      </c>
      <c r="Q714" t="s">
        <v>1345</v>
      </c>
    </row>
    <row r="715" spans="1:17" x14ac:dyDescent="0.25">
      <c r="A715" t="s">
        <v>19</v>
      </c>
      <c r="B715" t="s">
        <v>1345</v>
      </c>
      <c r="C715" t="s">
        <v>1346</v>
      </c>
      <c r="D715" t="s">
        <v>1340</v>
      </c>
      <c r="E715" t="s">
        <v>941</v>
      </c>
      <c r="F715" t="s">
        <v>1025</v>
      </c>
      <c r="G715" t="s">
        <v>943</v>
      </c>
      <c r="H715" t="s">
        <v>25</v>
      </c>
      <c r="I715" t="s">
        <v>25</v>
      </c>
      <c r="J715" t="s">
        <v>38</v>
      </c>
      <c r="K715" t="s">
        <v>39</v>
      </c>
      <c r="L715" t="s">
        <v>994</v>
      </c>
      <c r="M715" t="s">
        <v>27</v>
      </c>
      <c r="N715" t="s">
        <v>1347</v>
      </c>
      <c r="Q715" t="s">
        <v>1345</v>
      </c>
    </row>
    <row r="716" spans="1:17" x14ac:dyDescent="0.25">
      <c r="A716" t="s">
        <v>19</v>
      </c>
      <c r="B716" t="s">
        <v>1345</v>
      </c>
      <c r="C716" t="s">
        <v>1348</v>
      </c>
      <c r="D716" t="s">
        <v>1340</v>
      </c>
      <c r="E716" t="s">
        <v>1028</v>
      </c>
      <c r="F716" t="s">
        <v>1029</v>
      </c>
      <c r="G716" t="s">
        <v>943</v>
      </c>
      <c r="H716" t="s">
        <v>25</v>
      </c>
      <c r="I716" t="s">
        <v>25</v>
      </c>
      <c r="J716" t="s">
        <v>38</v>
      </c>
      <c r="K716" t="s">
        <v>39</v>
      </c>
      <c r="L716" t="s">
        <v>994</v>
      </c>
      <c r="M716" t="s">
        <v>27</v>
      </c>
      <c r="N716" t="s">
        <v>1349</v>
      </c>
      <c r="Q716" t="s">
        <v>1345</v>
      </c>
    </row>
    <row r="717" spans="1:17" x14ac:dyDescent="0.25">
      <c r="A717" t="s">
        <v>19</v>
      </c>
      <c r="N717" t="s">
        <v>19</v>
      </c>
      <c r="Q717" t="s">
        <v>1350</v>
      </c>
    </row>
    <row r="718" spans="1:17" x14ac:dyDescent="0.25">
      <c r="A718" t="s">
        <v>1351</v>
      </c>
      <c r="N718" t="s">
        <v>18</v>
      </c>
      <c r="Q718" t="s">
        <v>1351</v>
      </c>
    </row>
    <row r="719" spans="1:17" x14ac:dyDescent="0.25">
      <c r="A719" t="s">
        <v>19</v>
      </c>
      <c r="B719" t="s">
        <v>1351</v>
      </c>
      <c r="C719" t="s">
        <v>1352</v>
      </c>
      <c r="D719" t="s">
        <v>1340</v>
      </c>
      <c r="E719" t="s">
        <v>941</v>
      </c>
      <c r="F719" t="s">
        <v>1025</v>
      </c>
      <c r="G719" t="s">
        <v>943</v>
      </c>
      <c r="H719" t="s">
        <v>25</v>
      </c>
      <c r="I719" t="s">
        <v>25</v>
      </c>
      <c r="J719" t="s">
        <v>26</v>
      </c>
      <c r="K719" t="s">
        <v>26</v>
      </c>
      <c r="L719" t="s">
        <v>994</v>
      </c>
      <c r="M719" t="s">
        <v>27</v>
      </c>
      <c r="N719" t="s">
        <v>1353</v>
      </c>
      <c r="Q719" t="s">
        <v>1351</v>
      </c>
    </row>
    <row r="720" spans="1:17" x14ac:dyDescent="0.25">
      <c r="A720" t="s">
        <v>19</v>
      </c>
      <c r="B720" t="s">
        <v>1351</v>
      </c>
      <c r="C720" t="s">
        <v>1354</v>
      </c>
      <c r="D720" t="s">
        <v>1340</v>
      </c>
      <c r="E720" t="s">
        <v>1028</v>
      </c>
      <c r="F720" t="s">
        <v>1029</v>
      </c>
      <c r="G720" t="s">
        <v>943</v>
      </c>
      <c r="H720" t="s">
        <v>25</v>
      </c>
      <c r="I720" t="s">
        <v>25</v>
      </c>
      <c r="J720" t="s">
        <v>26</v>
      </c>
      <c r="K720" t="s">
        <v>26</v>
      </c>
      <c r="L720" t="s">
        <v>994</v>
      </c>
      <c r="M720" t="s">
        <v>27</v>
      </c>
      <c r="N720" t="s">
        <v>1355</v>
      </c>
      <c r="Q720" t="s">
        <v>1351</v>
      </c>
    </row>
    <row r="721" spans="1:17" x14ac:dyDescent="0.25">
      <c r="A721" t="s">
        <v>19</v>
      </c>
      <c r="N721" t="s">
        <v>19</v>
      </c>
      <c r="Q721" t="s">
        <v>1356</v>
      </c>
    </row>
    <row r="722" spans="1:17" x14ac:dyDescent="0.25">
      <c r="A722" t="s">
        <v>1357</v>
      </c>
      <c r="N722" t="s">
        <v>18</v>
      </c>
      <c r="Q722" t="s">
        <v>1357</v>
      </c>
    </row>
    <row r="723" spans="1:17" x14ac:dyDescent="0.25">
      <c r="A723" t="s">
        <v>19</v>
      </c>
      <c r="B723" t="s">
        <v>1357</v>
      </c>
      <c r="C723" t="s">
        <v>1358</v>
      </c>
      <c r="D723" t="s">
        <v>1340</v>
      </c>
      <c r="E723" t="s">
        <v>941</v>
      </c>
      <c r="F723" t="s">
        <v>1025</v>
      </c>
      <c r="G723" t="s">
        <v>943</v>
      </c>
      <c r="H723" t="s">
        <v>50</v>
      </c>
      <c r="I723" t="s">
        <v>51</v>
      </c>
      <c r="J723" t="s">
        <v>26</v>
      </c>
      <c r="K723" t="s">
        <v>26</v>
      </c>
      <c r="L723" t="s">
        <v>994</v>
      </c>
      <c r="M723" t="s">
        <v>27</v>
      </c>
      <c r="N723" t="s">
        <v>1359</v>
      </c>
      <c r="Q723" t="s">
        <v>1357</v>
      </c>
    </row>
    <row r="724" spans="1:17" x14ac:dyDescent="0.25">
      <c r="A724" t="s">
        <v>19</v>
      </c>
      <c r="B724" t="s">
        <v>1357</v>
      </c>
      <c r="C724" t="s">
        <v>1360</v>
      </c>
      <c r="D724" t="s">
        <v>1340</v>
      </c>
      <c r="E724" t="s">
        <v>1028</v>
      </c>
      <c r="F724" t="s">
        <v>1029</v>
      </c>
      <c r="G724" t="s">
        <v>943</v>
      </c>
      <c r="H724" t="s">
        <v>50</v>
      </c>
      <c r="I724" t="s">
        <v>51</v>
      </c>
      <c r="J724" t="s">
        <v>26</v>
      </c>
      <c r="K724" t="s">
        <v>26</v>
      </c>
      <c r="L724" t="s">
        <v>994</v>
      </c>
      <c r="M724" t="s">
        <v>27</v>
      </c>
      <c r="N724" t="s">
        <v>1361</v>
      </c>
      <c r="Q724" t="s">
        <v>1357</v>
      </c>
    </row>
    <row r="725" spans="1:17" x14ac:dyDescent="0.25">
      <c r="A725" t="s">
        <v>19</v>
      </c>
      <c r="N725" t="s">
        <v>19</v>
      </c>
      <c r="Q725" t="s">
        <v>1362</v>
      </c>
    </row>
    <row r="726" spans="1:17" x14ac:dyDescent="0.25">
      <c r="A726" t="s">
        <v>1363</v>
      </c>
      <c r="N726" t="s">
        <v>18</v>
      </c>
      <c r="Q726" t="s">
        <v>1363</v>
      </c>
    </row>
    <row r="727" spans="1:17" x14ac:dyDescent="0.25">
      <c r="A727" t="s">
        <v>19</v>
      </c>
      <c r="B727" t="s">
        <v>1363</v>
      </c>
      <c r="C727" t="s">
        <v>1364</v>
      </c>
      <c r="D727" t="s">
        <v>1365</v>
      </c>
      <c r="E727" t="s">
        <v>1068</v>
      </c>
      <c r="F727" t="s">
        <v>37</v>
      </c>
      <c r="G727" t="s">
        <v>37</v>
      </c>
      <c r="H727" t="s">
        <v>25</v>
      </c>
      <c r="I727" t="s">
        <v>25</v>
      </c>
      <c r="J727" t="s">
        <v>26</v>
      </c>
      <c r="K727" t="s">
        <v>26</v>
      </c>
      <c r="L727" t="s">
        <v>994</v>
      </c>
      <c r="M727" t="s">
        <v>27</v>
      </c>
      <c r="N727" t="s">
        <v>1366</v>
      </c>
      <c r="Q727" t="s">
        <v>1363</v>
      </c>
    </row>
    <row r="728" spans="1:17" x14ac:dyDescent="0.25">
      <c r="A728" t="s">
        <v>19</v>
      </c>
      <c r="B728" t="s">
        <v>1363</v>
      </c>
      <c r="C728" t="s">
        <v>1367</v>
      </c>
      <c r="D728" t="s">
        <v>1365</v>
      </c>
      <c r="E728" t="s">
        <v>1061</v>
      </c>
      <c r="F728" t="s">
        <v>37</v>
      </c>
      <c r="G728" t="s">
        <v>37</v>
      </c>
      <c r="H728" t="s">
        <v>25</v>
      </c>
      <c r="I728" t="s">
        <v>25</v>
      </c>
      <c r="J728" t="s">
        <v>26</v>
      </c>
      <c r="K728" t="s">
        <v>26</v>
      </c>
      <c r="L728" t="s">
        <v>19</v>
      </c>
      <c r="M728" t="s">
        <v>27</v>
      </c>
      <c r="N728" t="s">
        <v>1368</v>
      </c>
      <c r="Q728" t="s">
        <v>1363</v>
      </c>
    </row>
    <row r="729" spans="1:17" x14ac:dyDescent="0.25">
      <c r="A729" t="s">
        <v>19</v>
      </c>
      <c r="N729" t="s">
        <v>19</v>
      </c>
      <c r="Q729" t="s">
        <v>1369</v>
      </c>
    </row>
    <row r="730" spans="1:17" x14ac:dyDescent="0.25">
      <c r="A730" t="s">
        <v>1370</v>
      </c>
      <c r="N730" t="s">
        <v>18</v>
      </c>
      <c r="Q730" t="s">
        <v>1370</v>
      </c>
    </row>
    <row r="731" spans="1:17" x14ac:dyDescent="0.25">
      <c r="A731" t="s">
        <v>19</v>
      </c>
      <c r="B731" t="s">
        <v>1370</v>
      </c>
      <c r="C731" t="s">
        <v>1371</v>
      </c>
      <c r="D731" t="s">
        <v>1372</v>
      </c>
      <c r="E731" t="s">
        <v>132</v>
      </c>
      <c r="F731" t="s">
        <v>23</v>
      </c>
      <c r="G731" t="s">
        <v>24</v>
      </c>
      <c r="H731" t="s">
        <v>25</v>
      </c>
      <c r="I731" t="s">
        <v>25</v>
      </c>
      <c r="J731" t="s">
        <v>26</v>
      </c>
      <c r="K731" t="s">
        <v>26</v>
      </c>
      <c r="L731" t="s">
        <v>19</v>
      </c>
      <c r="M731" t="s">
        <v>27</v>
      </c>
      <c r="N731" t="s">
        <v>1373</v>
      </c>
      <c r="Q731" t="s">
        <v>1370</v>
      </c>
    </row>
    <row r="732" spans="1:17" x14ac:dyDescent="0.25">
      <c r="A732" t="s">
        <v>19</v>
      </c>
      <c r="B732" t="s">
        <v>1370</v>
      </c>
      <c r="C732" t="s">
        <v>1374</v>
      </c>
      <c r="D732" t="s">
        <v>1372</v>
      </c>
      <c r="E732" t="s">
        <v>125</v>
      </c>
      <c r="F732" t="s">
        <v>126</v>
      </c>
      <c r="G732" t="s">
        <v>24</v>
      </c>
      <c r="H732" t="s">
        <v>25</v>
      </c>
      <c r="I732" t="s">
        <v>25</v>
      </c>
      <c r="J732" t="s">
        <v>26</v>
      </c>
      <c r="K732" t="s">
        <v>26</v>
      </c>
      <c r="L732" t="s">
        <v>19</v>
      </c>
      <c r="M732" t="s">
        <v>27</v>
      </c>
      <c r="N732" t="s">
        <v>1375</v>
      </c>
      <c r="Q732" t="s">
        <v>1370</v>
      </c>
    </row>
    <row r="733" spans="1:17" x14ac:dyDescent="0.25">
      <c r="A733" t="s">
        <v>19</v>
      </c>
      <c r="N733" t="s">
        <v>19</v>
      </c>
      <c r="Q733" t="s">
        <v>1376</v>
      </c>
    </row>
    <row r="734" spans="1:17" x14ac:dyDescent="0.25">
      <c r="A734" t="s">
        <v>1377</v>
      </c>
      <c r="N734" t="s">
        <v>18</v>
      </c>
      <c r="Q734" t="s">
        <v>1377</v>
      </c>
    </row>
    <row r="735" spans="1:17" x14ac:dyDescent="0.25">
      <c r="A735" t="s">
        <v>19</v>
      </c>
      <c r="B735" t="s">
        <v>1377</v>
      </c>
      <c r="C735" t="s">
        <v>1378</v>
      </c>
      <c r="D735" t="s">
        <v>1379</v>
      </c>
      <c r="E735" t="s">
        <v>92</v>
      </c>
      <c r="F735" t="s">
        <v>55</v>
      </c>
      <c r="G735" t="s">
        <v>49</v>
      </c>
      <c r="H735" t="s">
        <v>50</v>
      </c>
      <c r="I735" t="s">
        <v>51</v>
      </c>
      <c r="J735" t="s">
        <v>26</v>
      </c>
      <c r="K735" t="s">
        <v>26</v>
      </c>
      <c r="L735" t="s">
        <v>19</v>
      </c>
      <c r="M735" t="s">
        <v>27</v>
      </c>
      <c r="N735" t="s">
        <v>1380</v>
      </c>
      <c r="Q735" t="s">
        <v>1377</v>
      </c>
    </row>
    <row r="736" spans="1:17" x14ac:dyDescent="0.25">
      <c r="A736" t="s">
        <v>19</v>
      </c>
      <c r="B736" t="s">
        <v>1377</v>
      </c>
      <c r="C736" t="s">
        <v>1381</v>
      </c>
      <c r="D736" t="s">
        <v>1379</v>
      </c>
      <c r="F736" t="s">
        <v>48</v>
      </c>
      <c r="G736" t="s">
        <v>49</v>
      </c>
      <c r="H736" t="s">
        <v>50</v>
      </c>
      <c r="I736" t="s">
        <v>51</v>
      </c>
      <c r="J736" t="s">
        <v>26</v>
      </c>
      <c r="K736" t="s">
        <v>26</v>
      </c>
      <c r="L736" t="s">
        <v>19</v>
      </c>
      <c r="M736" t="s">
        <v>27</v>
      </c>
      <c r="N736" t="s">
        <v>1382</v>
      </c>
      <c r="Q736" t="s">
        <v>1377</v>
      </c>
    </row>
    <row r="737" spans="1:17" x14ac:dyDescent="0.25">
      <c r="A737" t="s">
        <v>19</v>
      </c>
      <c r="N737" t="s">
        <v>19</v>
      </c>
      <c r="Q737" t="s">
        <v>1383</v>
      </c>
    </row>
    <row r="738" spans="1:17" x14ac:dyDescent="0.25">
      <c r="A738" t="s">
        <v>1384</v>
      </c>
      <c r="N738" t="s">
        <v>18</v>
      </c>
      <c r="Q738" t="s">
        <v>1384</v>
      </c>
    </row>
    <row r="739" spans="1:17" x14ac:dyDescent="0.25">
      <c r="A739" t="s">
        <v>19</v>
      </c>
      <c r="B739" t="s">
        <v>1384</v>
      </c>
      <c r="C739" t="s">
        <v>1385</v>
      </c>
      <c r="D739" t="s">
        <v>1379</v>
      </c>
      <c r="E739" t="s">
        <v>263</v>
      </c>
      <c r="F739" t="s">
        <v>61</v>
      </c>
      <c r="G739" t="s">
        <v>61</v>
      </c>
      <c r="H739" t="s">
        <v>25</v>
      </c>
      <c r="I739" t="s">
        <v>25</v>
      </c>
      <c r="J739" t="s">
        <v>38</v>
      </c>
      <c r="K739" t="s">
        <v>39</v>
      </c>
      <c r="L739" t="s">
        <v>19</v>
      </c>
      <c r="M739" t="s">
        <v>27</v>
      </c>
      <c r="N739" t="s">
        <v>1386</v>
      </c>
      <c r="Q739" t="s">
        <v>1384</v>
      </c>
    </row>
    <row r="740" spans="1:17" x14ac:dyDescent="0.25">
      <c r="A740" t="s">
        <v>19</v>
      </c>
      <c r="B740" t="s">
        <v>1384</v>
      </c>
      <c r="C740" t="s">
        <v>1387</v>
      </c>
      <c r="D740" t="s">
        <v>1379</v>
      </c>
      <c r="E740" t="s">
        <v>263</v>
      </c>
      <c r="F740" t="s">
        <v>61</v>
      </c>
      <c r="G740" t="s">
        <v>61</v>
      </c>
      <c r="H740" t="s">
        <v>25</v>
      </c>
      <c r="I740" t="s">
        <v>25</v>
      </c>
      <c r="J740" t="s">
        <v>42</v>
      </c>
      <c r="K740" t="s">
        <v>39</v>
      </c>
      <c r="L740" t="s">
        <v>19</v>
      </c>
      <c r="M740" t="s">
        <v>27</v>
      </c>
      <c r="N740" t="s">
        <v>1388</v>
      </c>
      <c r="Q740" t="s">
        <v>1384</v>
      </c>
    </row>
    <row r="741" spans="1:17" x14ac:dyDescent="0.25">
      <c r="A741" t="s">
        <v>19</v>
      </c>
      <c r="N741" t="s">
        <v>19</v>
      </c>
      <c r="Q741" t="s">
        <v>1389</v>
      </c>
    </row>
    <row r="742" spans="1:17" x14ac:dyDescent="0.25">
      <c r="A742" t="s">
        <v>1390</v>
      </c>
      <c r="N742" t="s">
        <v>18</v>
      </c>
      <c r="Q742" t="s">
        <v>1390</v>
      </c>
    </row>
    <row r="743" spans="1:17" x14ac:dyDescent="0.25">
      <c r="A743" t="s">
        <v>19</v>
      </c>
      <c r="B743" t="s">
        <v>1390</v>
      </c>
      <c r="C743" t="s">
        <v>1391</v>
      </c>
      <c r="D743" t="s">
        <v>1392</v>
      </c>
      <c r="E743" t="s">
        <v>132</v>
      </c>
      <c r="F743" t="s">
        <v>23</v>
      </c>
      <c r="G743" t="s">
        <v>24</v>
      </c>
      <c r="H743" t="s">
        <v>25</v>
      </c>
      <c r="I743" t="s">
        <v>25</v>
      </c>
      <c r="J743" t="s">
        <v>26</v>
      </c>
      <c r="K743" t="s">
        <v>26</v>
      </c>
      <c r="L743" t="s">
        <v>19</v>
      </c>
      <c r="M743" t="s">
        <v>27</v>
      </c>
      <c r="N743" t="s">
        <v>1393</v>
      </c>
      <c r="Q743" t="s">
        <v>1390</v>
      </c>
    </row>
    <row r="744" spans="1:17" x14ac:dyDescent="0.25">
      <c r="A744" t="s">
        <v>19</v>
      </c>
      <c r="B744" t="s">
        <v>1390</v>
      </c>
      <c r="C744" t="s">
        <v>1394</v>
      </c>
      <c r="D744" t="s">
        <v>1392</v>
      </c>
      <c r="E744" t="s">
        <v>251</v>
      </c>
      <c r="F744" t="s">
        <v>126</v>
      </c>
      <c r="G744" t="s">
        <v>24</v>
      </c>
      <c r="H744" t="s">
        <v>25</v>
      </c>
      <c r="I744" t="s">
        <v>25</v>
      </c>
      <c r="J744" t="s">
        <v>26</v>
      </c>
      <c r="K744" t="s">
        <v>26</v>
      </c>
      <c r="L744" t="s">
        <v>19</v>
      </c>
      <c r="M744" t="s">
        <v>27</v>
      </c>
      <c r="N744" t="s">
        <v>1395</v>
      </c>
      <c r="Q744" t="s">
        <v>1390</v>
      </c>
    </row>
    <row r="745" spans="1:17" x14ac:dyDescent="0.25">
      <c r="A745" t="s">
        <v>19</v>
      </c>
      <c r="N745" t="s">
        <v>19</v>
      </c>
      <c r="Q745" t="s">
        <v>1396</v>
      </c>
    </row>
    <row r="746" spans="1:17" x14ac:dyDescent="0.25">
      <c r="A746" t="s">
        <v>1397</v>
      </c>
      <c r="N746" t="s">
        <v>18</v>
      </c>
      <c r="Q746" t="s">
        <v>1397</v>
      </c>
    </row>
    <row r="747" spans="1:17" x14ac:dyDescent="0.25">
      <c r="A747" t="s">
        <v>19</v>
      </c>
      <c r="B747" t="s">
        <v>1397</v>
      </c>
      <c r="C747" t="s">
        <v>1398</v>
      </c>
      <c r="D747" t="s">
        <v>1392</v>
      </c>
      <c r="E747" t="s">
        <v>251</v>
      </c>
      <c r="F747" t="s">
        <v>126</v>
      </c>
      <c r="G747" t="s">
        <v>24</v>
      </c>
      <c r="H747" t="s">
        <v>50</v>
      </c>
      <c r="I747" t="s">
        <v>51</v>
      </c>
      <c r="J747" t="s">
        <v>26</v>
      </c>
      <c r="K747" t="s">
        <v>26</v>
      </c>
      <c r="L747" t="s">
        <v>19</v>
      </c>
      <c r="M747" t="s">
        <v>27</v>
      </c>
      <c r="N747" t="s">
        <v>1399</v>
      </c>
      <c r="Q747" t="s">
        <v>1397</v>
      </c>
    </row>
    <row r="748" spans="1:17" x14ac:dyDescent="0.25">
      <c r="A748" t="s">
        <v>19</v>
      </c>
      <c r="B748" t="s">
        <v>1397</v>
      </c>
      <c r="C748" t="s">
        <v>1400</v>
      </c>
      <c r="D748" t="s">
        <v>1392</v>
      </c>
      <c r="E748" t="s">
        <v>132</v>
      </c>
      <c r="F748" t="s">
        <v>23</v>
      </c>
      <c r="G748" t="s">
        <v>24</v>
      </c>
      <c r="H748" t="s">
        <v>50</v>
      </c>
      <c r="I748" t="s">
        <v>51</v>
      </c>
      <c r="J748" t="s">
        <v>26</v>
      </c>
      <c r="K748" t="s">
        <v>26</v>
      </c>
      <c r="L748" t="s">
        <v>19</v>
      </c>
      <c r="M748" t="s">
        <v>27</v>
      </c>
      <c r="N748" t="s">
        <v>1401</v>
      </c>
      <c r="Q748" t="s">
        <v>1397</v>
      </c>
    </row>
    <row r="749" spans="1:17" x14ac:dyDescent="0.25">
      <c r="A749" t="s">
        <v>19</v>
      </c>
      <c r="N749" t="s">
        <v>19</v>
      </c>
      <c r="Q749" t="s">
        <v>1402</v>
      </c>
    </row>
    <row r="750" spans="1:17" x14ac:dyDescent="0.25">
      <c r="A750" t="s">
        <v>1403</v>
      </c>
      <c r="N750" t="s">
        <v>18</v>
      </c>
      <c r="Q750" t="s">
        <v>1403</v>
      </c>
    </row>
    <row r="751" spans="1:17" x14ac:dyDescent="0.25">
      <c r="A751" t="s">
        <v>19</v>
      </c>
      <c r="B751" t="s">
        <v>1403</v>
      </c>
      <c r="C751" t="s">
        <v>1404</v>
      </c>
      <c r="D751" t="s">
        <v>1405</v>
      </c>
      <c r="F751" t="s">
        <v>37</v>
      </c>
      <c r="G751" t="s">
        <v>37</v>
      </c>
      <c r="H751" t="s">
        <v>25</v>
      </c>
      <c r="I751" t="s">
        <v>25</v>
      </c>
      <c r="J751" t="s">
        <v>38</v>
      </c>
      <c r="K751" t="s">
        <v>39</v>
      </c>
      <c r="L751" t="s">
        <v>19</v>
      </c>
      <c r="M751" t="s">
        <v>27</v>
      </c>
      <c r="N751" t="s">
        <v>1406</v>
      </c>
      <c r="O751">
        <v>103.12</v>
      </c>
      <c r="Q751" t="s">
        <v>1403</v>
      </c>
    </row>
    <row r="752" spans="1:17" x14ac:dyDescent="0.25">
      <c r="A752" t="s">
        <v>19</v>
      </c>
      <c r="B752" t="s">
        <v>1403</v>
      </c>
      <c r="C752" t="s">
        <v>1407</v>
      </c>
      <c r="D752" t="s">
        <v>1405</v>
      </c>
      <c r="F752" t="s">
        <v>37</v>
      </c>
      <c r="G752" t="s">
        <v>37</v>
      </c>
      <c r="H752" t="s">
        <v>25</v>
      </c>
      <c r="I752" t="s">
        <v>25</v>
      </c>
      <c r="J752" t="s">
        <v>166</v>
      </c>
      <c r="K752" t="s">
        <v>39</v>
      </c>
      <c r="L752" t="s">
        <v>19</v>
      </c>
      <c r="M752" t="s">
        <v>27</v>
      </c>
      <c r="N752" t="s">
        <v>1408</v>
      </c>
      <c r="O752">
        <v>103.12</v>
      </c>
      <c r="Q752" t="s">
        <v>1403</v>
      </c>
    </row>
    <row r="753" spans="1:17" x14ac:dyDescent="0.25">
      <c r="A753" t="s">
        <v>19</v>
      </c>
      <c r="N753" t="s">
        <v>19</v>
      </c>
      <c r="Q753" t="s">
        <v>1409</v>
      </c>
    </row>
    <row r="754" spans="1:17" x14ac:dyDescent="0.25">
      <c r="A754" t="s">
        <v>1410</v>
      </c>
      <c r="N754" t="s">
        <v>18</v>
      </c>
      <c r="Q754" t="s">
        <v>1410</v>
      </c>
    </row>
    <row r="755" spans="1:17" x14ac:dyDescent="0.25">
      <c r="A755" t="s">
        <v>19</v>
      </c>
      <c r="B755" t="s">
        <v>1410</v>
      </c>
      <c r="C755" t="s">
        <v>1411</v>
      </c>
      <c r="D755" t="s">
        <v>1405</v>
      </c>
      <c r="E755" t="s">
        <v>263</v>
      </c>
      <c r="F755" t="s">
        <v>61</v>
      </c>
      <c r="G755" t="s">
        <v>61</v>
      </c>
      <c r="H755" t="s">
        <v>25</v>
      </c>
      <c r="I755" t="s">
        <v>25</v>
      </c>
      <c r="J755" t="s">
        <v>38</v>
      </c>
      <c r="K755" t="s">
        <v>39</v>
      </c>
      <c r="L755" t="s">
        <v>19</v>
      </c>
      <c r="M755" t="s">
        <v>27</v>
      </c>
      <c r="N755" t="s">
        <v>1412</v>
      </c>
      <c r="O755">
        <v>103.12</v>
      </c>
      <c r="Q755" t="s">
        <v>1410</v>
      </c>
    </row>
    <row r="756" spans="1:17" x14ac:dyDescent="0.25">
      <c r="A756" t="s">
        <v>19</v>
      </c>
      <c r="B756" t="s">
        <v>1410</v>
      </c>
      <c r="C756" t="s">
        <v>1413</v>
      </c>
      <c r="D756" t="s">
        <v>1405</v>
      </c>
      <c r="E756" t="s">
        <v>263</v>
      </c>
      <c r="F756" t="s">
        <v>61</v>
      </c>
      <c r="G756" t="s">
        <v>61</v>
      </c>
      <c r="H756" t="s">
        <v>25</v>
      </c>
      <c r="I756" t="s">
        <v>25</v>
      </c>
      <c r="J756" t="s">
        <v>42</v>
      </c>
      <c r="K756" t="s">
        <v>39</v>
      </c>
      <c r="L756" t="s">
        <v>19</v>
      </c>
      <c r="M756" t="s">
        <v>27</v>
      </c>
      <c r="N756" t="s">
        <v>1414</v>
      </c>
      <c r="O756">
        <v>103.12</v>
      </c>
      <c r="Q756" t="s">
        <v>1410</v>
      </c>
    </row>
    <row r="757" spans="1:17" x14ac:dyDescent="0.25">
      <c r="A757" t="s">
        <v>19</v>
      </c>
      <c r="N757" t="s">
        <v>19</v>
      </c>
      <c r="Q757" t="s">
        <v>1415</v>
      </c>
    </row>
    <row r="758" spans="1:17" x14ac:dyDescent="0.25">
      <c r="A758" t="s">
        <v>1416</v>
      </c>
      <c r="N758" t="s">
        <v>18</v>
      </c>
      <c r="Q758" t="s">
        <v>1416</v>
      </c>
    </row>
    <row r="759" spans="1:17" x14ac:dyDescent="0.25">
      <c r="A759" t="s">
        <v>19</v>
      </c>
      <c r="B759" t="s">
        <v>1416</v>
      </c>
      <c r="C759" t="s">
        <v>1417</v>
      </c>
      <c r="D759" t="s">
        <v>1418</v>
      </c>
      <c r="E759" t="s">
        <v>284</v>
      </c>
      <c r="F759" t="s">
        <v>23</v>
      </c>
      <c r="G759" t="s">
        <v>24</v>
      </c>
      <c r="H759" t="s">
        <v>25</v>
      </c>
      <c r="I759" t="s">
        <v>25</v>
      </c>
      <c r="J759" t="s">
        <v>26</v>
      </c>
      <c r="K759" t="s">
        <v>26</v>
      </c>
      <c r="L759" t="s">
        <v>19</v>
      </c>
      <c r="M759" t="s">
        <v>27</v>
      </c>
      <c r="N759" t="s">
        <v>1419</v>
      </c>
      <c r="Q759" t="s">
        <v>1416</v>
      </c>
    </row>
    <row r="760" spans="1:17" x14ac:dyDescent="0.25">
      <c r="A760" t="s">
        <v>19</v>
      </c>
      <c r="B760" t="s">
        <v>1416</v>
      </c>
      <c r="C760" t="s">
        <v>1420</v>
      </c>
      <c r="D760" t="s">
        <v>1418</v>
      </c>
      <c r="E760" t="s">
        <v>125</v>
      </c>
      <c r="F760" t="s">
        <v>126</v>
      </c>
      <c r="G760" t="s">
        <v>24</v>
      </c>
      <c r="H760" t="s">
        <v>25</v>
      </c>
      <c r="I760" t="s">
        <v>25</v>
      </c>
      <c r="J760" t="s">
        <v>26</v>
      </c>
      <c r="K760" t="s">
        <v>26</v>
      </c>
      <c r="L760" t="s">
        <v>19</v>
      </c>
      <c r="M760" t="s">
        <v>27</v>
      </c>
      <c r="N760" t="s">
        <v>1421</v>
      </c>
      <c r="Q760" t="s">
        <v>1416</v>
      </c>
    </row>
    <row r="761" spans="1:17" x14ac:dyDescent="0.25">
      <c r="A761" t="s">
        <v>19</v>
      </c>
      <c r="N761" t="s">
        <v>19</v>
      </c>
      <c r="Q761" t="s">
        <v>1422</v>
      </c>
    </row>
    <row r="762" spans="1:17" x14ac:dyDescent="0.25">
      <c r="A762" t="s">
        <v>1423</v>
      </c>
      <c r="N762" t="s">
        <v>18</v>
      </c>
      <c r="Q762" t="s">
        <v>1423</v>
      </c>
    </row>
    <row r="763" spans="1:17" x14ac:dyDescent="0.25">
      <c r="A763" t="s">
        <v>19</v>
      </c>
      <c r="B763" t="s">
        <v>1423</v>
      </c>
      <c r="C763" t="s">
        <v>1424</v>
      </c>
      <c r="D763" t="s">
        <v>1425</v>
      </c>
      <c r="E763" t="s">
        <v>47</v>
      </c>
      <c r="F763" t="s">
        <v>48</v>
      </c>
      <c r="G763" t="s">
        <v>49</v>
      </c>
      <c r="H763" t="s">
        <v>50</v>
      </c>
      <c r="I763" t="s">
        <v>51</v>
      </c>
      <c r="J763" t="s">
        <v>26</v>
      </c>
      <c r="K763" t="s">
        <v>26</v>
      </c>
      <c r="L763" t="s">
        <v>19</v>
      </c>
      <c r="M763" t="s">
        <v>27</v>
      </c>
      <c r="N763" t="s">
        <v>1426</v>
      </c>
      <c r="Q763" t="s">
        <v>1423</v>
      </c>
    </row>
    <row r="764" spans="1:17" x14ac:dyDescent="0.25">
      <c r="A764" t="s">
        <v>19</v>
      </c>
      <c r="B764" t="s">
        <v>1423</v>
      </c>
      <c r="C764" t="s">
        <v>1427</v>
      </c>
      <c r="D764" t="s">
        <v>1425</v>
      </c>
      <c r="E764" t="s">
        <v>92</v>
      </c>
      <c r="F764" t="s">
        <v>55</v>
      </c>
      <c r="G764" t="s">
        <v>49</v>
      </c>
      <c r="H764" t="s">
        <v>50</v>
      </c>
      <c r="I764" t="s">
        <v>51</v>
      </c>
      <c r="J764" t="s">
        <v>26</v>
      </c>
      <c r="K764" t="s">
        <v>26</v>
      </c>
      <c r="L764" t="s">
        <v>19</v>
      </c>
      <c r="M764" t="s">
        <v>27</v>
      </c>
      <c r="N764" t="s">
        <v>1428</v>
      </c>
      <c r="Q764" t="s">
        <v>1423</v>
      </c>
    </row>
    <row r="765" spans="1:17" x14ac:dyDescent="0.25">
      <c r="A765" t="s">
        <v>19</v>
      </c>
      <c r="N765" t="s">
        <v>19</v>
      </c>
      <c r="Q765" t="s">
        <v>1429</v>
      </c>
    </row>
    <row r="766" spans="1:17" x14ac:dyDescent="0.25">
      <c r="A766" t="s">
        <v>1430</v>
      </c>
      <c r="N766" t="s">
        <v>18</v>
      </c>
      <c r="Q766" t="s">
        <v>1430</v>
      </c>
    </row>
    <row r="767" spans="1:17" x14ac:dyDescent="0.25">
      <c r="A767" t="s">
        <v>19</v>
      </c>
      <c r="B767" t="s">
        <v>1430</v>
      </c>
      <c r="C767" t="s">
        <v>1431</v>
      </c>
      <c r="D767" t="s">
        <v>1432</v>
      </c>
      <c r="E767" t="s">
        <v>132</v>
      </c>
      <c r="F767" t="s">
        <v>23</v>
      </c>
      <c r="G767" t="s">
        <v>24</v>
      </c>
      <c r="H767" t="s">
        <v>25</v>
      </c>
      <c r="I767" t="s">
        <v>25</v>
      </c>
      <c r="J767" t="s">
        <v>26</v>
      </c>
      <c r="K767" t="s">
        <v>26</v>
      </c>
      <c r="L767" t="s">
        <v>19</v>
      </c>
      <c r="M767" t="s">
        <v>27</v>
      </c>
      <c r="N767" t="s">
        <v>1433</v>
      </c>
      <c r="Q767" t="s">
        <v>1430</v>
      </c>
    </row>
    <row r="768" spans="1:17" x14ac:dyDescent="0.25">
      <c r="A768" t="s">
        <v>19</v>
      </c>
      <c r="B768" t="s">
        <v>1430</v>
      </c>
      <c r="C768" t="s">
        <v>1434</v>
      </c>
      <c r="D768" t="s">
        <v>1432</v>
      </c>
      <c r="E768" t="s">
        <v>125</v>
      </c>
      <c r="F768" t="s">
        <v>126</v>
      </c>
      <c r="G768" t="s">
        <v>24</v>
      </c>
      <c r="H768" t="s">
        <v>25</v>
      </c>
      <c r="I768" t="s">
        <v>25</v>
      </c>
      <c r="J768" t="s">
        <v>26</v>
      </c>
      <c r="K768" t="s">
        <v>26</v>
      </c>
      <c r="L768" t="s">
        <v>19</v>
      </c>
      <c r="M768" t="s">
        <v>27</v>
      </c>
      <c r="N768" t="s">
        <v>1435</v>
      </c>
      <c r="Q768" t="s">
        <v>1430</v>
      </c>
    </row>
    <row r="769" spans="1:17" x14ac:dyDescent="0.25">
      <c r="A769" t="s">
        <v>19</v>
      </c>
      <c r="N769" t="s">
        <v>19</v>
      </c>
      <c r="Q769" t="s">
        <v>1436</v>
      </c>
    </row>
    <row r="770" spans="1:17" x14ac:dyDescent="0.25">
      <c r="A770" t="s">
        <v>1437</v>
      </c>
      <c r="N770" t="s">
        <v>18</v>
      </c>
      <c r="Q770" t="s">
        <v>1437</v>
      </c>
    </row>
    <row r="771" spans="1:17" x14ac:dyDescent="0.25">
      <c r="A771" t="s">
        <v>19</v>
      </c>
      <c r="B771" t="s">
        <v>1437</v>
      </c>
      <c r="C771" t="s">
        <v>1438</v>
      </c>
      <c r="D771" t="s">
        <v>1439</v>
      </c>
      <c r="E771" t="s">
        <v>95</v>
      </c>
      <c r="F771" t="s">
        <v>48</v>
      </c>
      <c r="G771" t="s">
        <v>49</v>
      </c>
      <c r="H771" t="s">
        <v>50</v>
      </c>
      <c r="I771" t="s">
        <v>51</v>
      </c>
      <c r="J771" t="s">
        <v>26</v>
      </c>
      <c r="K771" t="s">
        <v>26</v>
      </c>
      <c r="L771" t="s">
        <v>19</v>
      </c>
      <c r="M771" t="s">
        <v>27</v>
      </c>
      <c r="N771" t="s">
        <v>1440</v>
      </c>
      <c r="Q771" t="s">
        <v>1437</v>
      </c>
    </row>
    <row r="772" spans="1:17" x14ac:dyDescent="0.25">
      <c r="A772" t="s">
        <v>19</v>
      </c>
      <c r="B772" t="s">
        <v>1437</v>
      </c>
      <c r="C772" t="s">
        <v>1441</v>
      </c>
      <c r="D772" t="s">
        <v>1439</v>
      </c>
      <c r="E772" t="s">
        <v>92</v>
      </c>
      <c r="F772" t="s">
        <v>55</v>
      </c>
      <c r="G772" t="s">
        <v>49</v>
      </c>
      <c r="H772" t="s">
        <v>50</v>
      </c>
      <c r="I772" t="s">
        <v>51</v>
      </c>
      <c r="J772" t="s">
        <v>26</v>
      </c>
      <c r="K772" t="s">
        <v>26</v>
      </c>
      <c r="L772" t="s">
        <v>19</v>
      </c>
      <c r="M772" t="s">
        <v>27</v>
      </c>
      <c r="N772" t="s">
        <v>1442</v>
      </c>
      <c r="Q772" t="s">
        <v>1437</v>
      </c>
    </row>
    <row r="773" spans="1:17" x14ac:dyDescent="0.25">
      <c r="A773" t="s">
        <v>19</v>
      </c>
      <c r="N773" t="s">
        <v>19</v>
      </c>
      <c r="Q773" t="s">
        <v>1443</v>
      </c>
    </row>
    <row r="774" spans="1:17" x14ac:dyDescent="0.25">
      <c r="A774" t="s">
        <v>1444</v>
      </c>
      <c r="N774" t="s">
        <v>206</v>
      </c>
      <c r="Q774" t="s">
        <v>1444</v>
      </c>
    </row>
    <row r="775" spans="1:17" x14ac:dyDescent="0.25">
      <c r="A775" t="s">
        <v>19</v>
      </c>
      <c r="B775" t="s">
        <v>1444</v>
      </c>
      <c r="C775" t="s">
        <v>1445</v>
      </c>
      <c r="D775" t="s">
        <v>1446</v>
      </c>
      <c r="E775" t="s">
        <v>1447</v>
      </c>
      <c r="F775" t="s">
        <v>771</v>
      </c>
      <c r="G775" t="s">
        <v>771</v>
      </c>
      <c r="H775" t="s">
        <v>25</v>
      </c>
      <c r="I775" t="s">
        <v>25</v>
      </c>
      <c r="J775" t="s">
        <v>200</v>
      </c>
      <c r="K775" t="s">
        <v>39</v>
      </c>
      <c r="L775" t="s">
        <v>19</v>
      </c>
      <c r="M775" t="s">
        <v>27</v>
      </c>
      <c r="N775" t="s">
        <v>1448</v>
      </c>
      <c r="Q775" t="s">
        <v>1444</v>
      </c>
    </row>
    <row r="776" spans="1:17" x14ac:dyDescent="0.25">
      <c r="A776" t="s">
        <v>19</v>
      </c>
      <c r="B776" t="s">
        <v>1444</v>
      </c>
      <c r="C776" t="s">
        <v>1449</v>
      </c>
      <c r="D776" t="s">
        <v>1446</v>
      </c>
      <c r="E776" t="s">
        <v>1447</v>
      </c>
      <c r="F776" t="s">
        <v>771</v>
      </c>
      <c r="G776" t="s">
        <v>771</v>
      </c>
      <c r="H776" t="s">
        <v>25</v>
      </c>
      <c r="I776" t="s">
        <v>25</v>
      </c>
      <c r="J776" t="s">
        <v>38</v>
      </c>
      <c r="K776" t="s">
        <v>39</v>
      </c>
      <c r="L776" t="s">
        <v>19</v>
      </c>
      <c r="M776" t="s">
        <v>27</v>
      </c>
      <c r="N776" t="s">
        <v>1450</v>
      </c>
      <c r="Q776" t="s">
        <v>1444</v>
      </c>
    </row>
    <row r="777" spans="1:17" x14ac:dyDescent="0.25">
      <c r="A777" t="s">
        <v>19</v>
      </c>
      <c r="B777" t="s">
        <v>1444</v>
      </c>
      <c r="C777" t="s">
        <v>1451</v>
      </c>
      <c r="D777" t="s">
        <v>1446</v>
      </c>
      <c r="E777" t="s">
        <v>1447</v>
      </c>
      <c r="F777" t="s">
        <v>771</v>
      </c>
      <c r="G777" t="s">
        <v>771</v>
      </c>
      <c r="H777" t="s">
        <v>25</v>
      </c>
      <c r="I777" t="s">
        <v>25</v>
      </c>
      <c r="J777" t="s">
        <v>42</v>
      </c>
      <c r="K777" t="s">
        <v>39</v>
      </c>
      <c r="L777" t="s">
        <v>19</v>
      </c>
      <c r="M777" t="s">
        <v>27</v>
      </c>
      <c r="N777" t="s">
        <v>1452</v>
      </c>
      <c r="Q777" t="s">
        <v>1444</v>
      </c>
    </row>
    <row r="778" spans="1:17" x14ac:dyDescent="0.25">
      <c r="A778" t="s">
        <v>19</v>
      </c>
      <c r="N778" t="s">
        <v>19</v>
      </c>
      <c r="Q778" t="s">
        <v>1453</v>
      </c>
    </row>
    <row r="779" spans="1:17" x14ac:dyDescent="0.25">
      <c r="A779" t="s">
        <v>1454</v>
      </c>
      <c r="N779" t="s">
        <v>18</v>
      </c>
      <c r="Q779" t="s">
        <v>1454</v>
      </c>
    </row>
    <row r="780" spans="1:17" x14ac:dyDescent="0.25">
      <c r="A780" t="s">
        <v>19</v>
      </c>
      <c r="B780" t="s">
        <v>1454</v>
      </c>
      <c r="C780" t="s">
        <v>1455</v>
      </c>
      <c r="D780" t="s">
        <v>1456</v>
      </c>
      <c r="E780" t="s">
        <v>1447</v>
      </c>
      <c r="F780" t="s">
        <v>771</v>
      </c>
      <c r="G780" t="s">
        <v>771</v>
      </c>
      <c r="H780" t="s">
        <v>25</v>
      </c>
      <c r="I780" t="s">
        <v>25</v>
      </c>
      <c r="J780" t="s">
        <v>38</v>
      </c>
      <c r="K780" t="s">
        <v>39</v>
      </c>
      <c r="L780" t="s">
        <v>19</v>
      </c>
      <c r="M780" t="s">
        <v>27</v>
      </c>
      <c r="N780" t="s">
        <v>1457</v>
      </c>
      <c r="Q780" t="s">
        <v>1454</v>
      </c>
    </row>
    <row r="781" spans="1:17" x14ac:dyDescent="0.25">
      <c r="A781" t="s">
        <v>19</v>
      </c>
      <c r="B781" t="s">
        <v>1454</v>
      </c>
      <c r="C781" t="s">
        <v>1458</v>
      </c>
      <c r="D781" t="s">
        <v>1456</v>
      </c>
      <c r="E781" t="s">
        <v>783</v>
      </c>
      <c r="F781" t="s">
        <v>771</v>
      </c>
      <c r="G781" t="s">
        <v>771</v>
      </c>
      <c r="H781" t="s">
        <v>25</v>
      </c>
      <c r="I781" t="s">
        <v>25</v>
      </c>
      <c r="J781" t="s">
        <v>42</v>
      </c>
      <c r="K781" t="s">
        <v>39</v>
      </c>
      <c r="L781" t="s">
        <v>19</v>
      </c>
      <c r="M781" t="s">
        <v>27</v>
      </c>
      <c r="N781" t="s">
        <v>1459</v>
      </c>
      <c r="Q781" t="s">
        <v>1454</v>
      </c>
    </row>
    <row r="782" spans="1:17" x14ac:dyDescent="0.25">
      <c r="A782" t="s">
        <v>19</v>
      </c>
      <c r="N782" t="s">
        <v>19</v>
      </c>
      <c r="Q782" t="s">
        <v>1460</v>
      </c>
    </row>
    <row r="783" spans="1:17" x14ac:dyDescent="0.25">
      <c r="A783" t="s">
        <v>1461</v>
      </c>
      <c r="N783" t="s">
        <v>18</v>
      </c>
      <c r="Q783" t="s">
        <v>1461</v>
      </c>
    </row>
    <row r="784" spans="1:17" x14ac:dyDescent="0.25">
      <c r="A784" t="s">
        <v>19</v>
      </c>
      <c r="B784" t="s">
        <v>1461</v>
      </c>
      <c r="C784" t="s">
        <v>1462</v>
      </c>
      <c r="D784" t="s">
        <v>1463</v>
      </c>
      <c r="E784" t="s">
        <v>284</v>
      </c>
      <c r="F784" t="s">
        <v>23</v>
      </c>
      <c r="G784" t="s">
        <v>24</v>
      </c>
      <c r="H784" t="s">
        <v>25</v>
      </c>
      <c r="I784" t="s">
        <v>25</v>
      </c>
      <c r="J784" t="s">
        <v>26</v>
      </c>
      <c r="K784" t="s">
        <v>26</v>
      </c>
      <c r="L784" t="s">
        <v>19</v>
      </c>
      <c r="M784" t="s">
        <v>27</v>
      </c>
      <c r="N784" t="s">
        <v>1464</v>
      </c>
      <c r="Q784" t="s">
        <v>1461</v>
      </c>
    </row>
    <row r="785" spans="1:17" x14ac:dyDescent="0.25">
      <c r="A785" t="s">
        <v>19</v>
      </c>
      <c r="B785" t="s">
        <v>1461</v>
      </c>
      <c r="C785" t="s">
        <v>1465</v>
      </c>
      <c r="D785" t="s">
        <v>1463</v>
      </c>
      <c r="E785" t="s">
        <v>251</v>
      </c>
      <c r="F785" t="s">
        <v>126</v>
      </c>
      <c r="G785" t="s">
        <v>24</v>
      </c>
      <c r="H785" t="s">
        <v>25</v>
      </c>
      <c r="I785" t="s">
        <v>25</v>
      </c>
      <c r="J785" t="s">
        <v>26</v>
      </c>
      <c r="K785" t="s">
        <v>26</v>
      </c>
      <c r="L785" t="s">
        <v>19</v>
      </c>
      <c r="M785" t="s">
        <v>27</v>
      </c>
      <c r="N785" t="s">
        <v>1466</v>
      </c>
      <c r="Q785" t="s">
        <v>1461</v>
      </c>
    </row>
    <row r="786" spans="1:17" x14ac:dyDescent="0.25">
      <c r="A786" t="s">
        <v>19</v>
      </c>
      <c r="N786" t="s">
        <v>19</v>
      </c>
      <c r="Q786" t="s">
        <v>1467</v>
      </c>
    </row>
    <row r="787" spans="1:17" x14ac:dyDescent="0.25">
      <c r="A787" t="s">
        <v>1468</v>
      </c>
      <c r="N787" t="s">
        <v>18</v>
      </c>
      <c r="Q787" t="s">
        <v>1468</v>
      </c>
    </row>
    <row r="788" spans="1:17" x14ac:dyDescent="0.25">
      <c r="A788" t="s">
        <v>19</v>
      </c>
      <c r="B788" t="s">
        <v>1468</v>
      </c>
      <c r="C788" t="s">
        <v>1469</v>
      </c>
      <c r="D788" t="s">
        <v>1470</v>
      </c>
      <c r="E788" t="s">
        <v>132</v>
      </c>
      <c r="F788" t="s">
        <v>23</v>
      </c>
      <c r="G788" t="s">
        <v>24</v>
      </c>
      <c r="H788" t="s">
        <v>25</v>
      </c>
      <c r="I788" t="s">
        <v>25</v>
      </c>
      <c r="J788" t="s">
        <v>26</v>
      </c>
      <c r="K788" t="s">
        <v>26</v>
      </c>
      <c r="L788" t="s">
        <v>19</v>
      </c>
      <c r="M788" t="s">
        <v>27</v>
      </c>
      <c r="N788" t="s">
        <v>1471</v>
      </c>
      <c r="Q788" t="s">
        <v>1468</v>
      </c>
    </row>
    <row r="789" spans="1:17" x14ac:dyDescent="0.25">
      <c r="A789" t="s">
        <v>19</v>
      </c>
      <c r="B789" t="s">
        <v>1468</v>
      </c>
      <c r="C789" t="s">
        <v>1472</v>
      </c>
      <c r="D789" t="s">
        <v>1470</v>
      </c>
      <c r="E789" t="s">
        <v>251</v>
      </c>
      <c r="F789" t="s">
        <v>126</v>
      </c>
      <c r="G789" t="s">
        <v>24</v>
      </c>
      <c r="H789" t="s">
        <v>25</v>
      </c>
      <c r="I789" t="s">
        <v>25</v>
      </c>
      <c r="J789" t="s">
        <v>26</v>
      </c>
      <c r="K789" t="s">
        <v>26</v>
      </c>
      <c r="L789" t="s">
        <v>19</v>
      </c>
      <c r="M789" t="s">
        <v>27</v>
      </c>
      <c r="N789" t="s">
        <v>1473</v>
      </c>
      <c r="Q789" t="s">
        <v>1468</v>
      </c>
    </row>
    <row r="790" spans="1:17" x14ac:dyDescent="0.25">
      <c r="A790" t="s">
        <v>19</v>
      </c>
      <c r="N790" t="s">
        <v>19</v>
      </c>
      <c r="Q790" t="s">
        <v>1474</v>
      </c>
    </row>
    <row r="791" spans="1:17" x14ac:dyDescent="0.25">
      <c r="A791" t="s">
        <v>1475</v>
      </c>
      <c r="N791" t="s">
        <v>18</v>
      </c>
      <c r="Q791" t="s">
        <v>1475</v>
      </c>
    </row>
    <row r="792" spans="1:17" x14ac:dyDescent="0.25">
      <c r="A792" t="s">
        <v>19</v>
      </c>
      <c r="B792" t="s">
        <v>1475</v>
      </c>
      <c r="C792" t="s">
        <v>1476</v>
      </c>
      <c r="D792" t="s">
        <v>1477</v>
      </c>
      <c r="E792" t="s">
        <v>1447</v>
      </c>
      <c r="F792" t="s">
        <v>771</v>
      </c>
      <c r="G792" t="s">
        <v>771</v>
      </c>
      <c r="H792" t="s">
        <v>25</v>
      </c>
      <c r="I792" t="s">
        <v>25</v>
      </c>
      <c r="J792" t="s">
        <v>38</v>
      </c>
      <c r="K792" t="s">
        <v>39</v>
      </c>
      <c r="L792" t="s">
        <v>19</v>
      </c>
      <c r="M792" t="s">
        <v>27</v>
      </c>
      <c r="N792" t="s">
        <v>1478</v>
      </c>
      <c r="Q792" t="s">
        <v>1475</v>
      </c>
    </row>
    <row r="793" spans="1:17" x14ac:dyDescent="0.25">
      <c r="A793" t="s">
        <v>19</v>
      </c>
      <c r="B793" t="s">
        <v>1475</v>
      </c>
      <c r="C793" t="s">
        <v>1479</v>
      </c>
      <c r="D793" t="s">
        <v>1477</v>
      </c>
      <c r="E793" t="s">
        <v>890</v>
      </c>
      <c r="F793" t="s">
        <v>771</v>
      </c>
      <c r="G793" t="s">
        <v>771</v>
      </c>
      <c r="H793" t="s">
        <v>25</v>
      </c>
      <c r="I793" t="s">
        <v>25</v>
      </c>
      <c r="J793" t="s">
        <v>42</v>
      </c>
      <c r="K793" t="s">
        <v>39</v>
      </c>
      <c r="L793" t="s">
        <v>19</v>
      </c>
      <c r="M793" t="s">
        <v>27</v>
      </c>
      <c r="N793" t="s">
        <v>1480</v>
      </c>
      <c r="Q793" t="s">
        <v>1475</v>
      </c>
    </row>
    <row r="794" spans="1:17" x14ac:dyDescent="0.25">
      <c r="A794" t="s">
        <v>19</v>
      </c>
      <c r="N794" t="s">
        <v>19</v>
      </c>
      <c r="Q794" t="s">
        <v>1481</v>
      </c>
    </row>
    <row r="795" spans="1:17" x14ac:dyDescent="0.25">
      <c r="A795" t="s">
        <v>1482</v>
      </c>
      <c r="N795" t="s">
        <v>18</v>
      </c>
      <c r="Q795" t="s">
        <v>1482</v>
      </c>
    </row>
    <row r="796" spans="1:17" x14ac:dyDescent="0.25">
      <c r="A796" t="s">
        <v>19</v>
      </c>
      <c r="B796" t="s">
        <v>1482</v>
      </c>
      <c r="C796" t="s">
        <v>1483</v>
      </c>
      <c r="D796" t="s">
        <v>1484</v>
      </c>
      <c r="E796" t="s">
        <v>770</v>
      </c>
      <c r="F796" t="s">
        <v>771</v>
      </c>
      <c r="G796" t="s">
        <v>771</v>
      </c>
      <c r="H796" t="s">
        <v>25</v>
      </c>
      <c r="I796" t="s">
        <v>25</v>
      </c>
      <c r="J796" t="s">
        <v>166</v>
      </c>
      <c r="K796" t="s">
        <v>39</v>
      </c>
      <c r="L796" t="s">
        <v>19</v>
      </c>
      <c r="M796" t="s">
        <v>27</v>
      </c>
      <c r="N796" t="s">
        <v>1485</v>
      </c>
      <c r="Q796" t="s">
        <v>1482</v>
      </c>
    </row>
    <row r="797" spans="1:17" x14ac:dyDescent="0.25">
      <c r="A797" t="s">
        <v>19</v>
      </c>
      <c r="B797" t="s">
        <v>1482</v>
      </c>
      <c r="C797" t="s">
        <v>1486</v>
      </c>
      <c r="D797" t="s">
        <v>1484</v>
      </c>
      <c r="E797" t="s">
        <v>770</v>
      </c>
      <c r="F797" t="s">
        <v>771</v>
      </c>
      <c r="G797" t="s">
        <v>771</v>
      </c>
      <c r="H797" t="s">
        <v>25</v>
      </c>
      <c r="I797" t="s">
        <v>25</v>
      </c>
      <c r="J797" t="s">
        <v>200</v>
      </c>
      <c r="K797" t="s">
        <v>39</v>
      </c>
      <c r="L797" t="s">
        <v>19</v>
      </c>
      <c r="M797" t="s">
        <v>27</v>
      </c>
      <c r="N797" t="s">
        <v>1487</v>
      </c>
      <c r="Q797" t="s">
        <v>1482</v>
      </c>
    </row>
    <row r="798" spans="1:17" x14ac:dyDescent="0.25">
      <c r="A798" t="s">
        <v>19</v>
      </c>
      <c r="N798" t="s">
        <v>19</v>
      </c>
      <c r="Q798" t="s">
        <v>1488</v>
      </c>
    </row>
    <row r="799" spans="1:17" x14ac:dyDescent="0.25">
      <c r="A799" t="s">
        <v>1489</v>
      </c>
      <c r="N799" t="s">
        <v>18</v>
      </c>
      <c r="Q799" t="s">
        <v>1489</v>
      </c>
    </row>
    <row r="800" spans="1:17" x14ac:dyDescent="0.25">
      <c r="A800" t="s">
        <v>19</v>
      </c>
      <c r="B800" t="s">
        <v>1489</v>
      </c>
      <c r="C800" t="s">
        <v>1490</v>
      </c>
      <c r="D800" t="s">
        <v>1491</v>
      </c>
      <c r="F800" t="s">
        <v>847</v>
      </c>
      <c r="G800" t="s">
        <v>847</v>
      </c>
      <c r="H800" t="s">
        <v>25</v>
      </c>
      <c r="I800" t="s">
        <v>25</v>
      </c>
      <c r="J800" t="s">
        <v>38</v>
      </c>
      <c r="K800" t="s">
        <v>39</v>
      </c>
      <c r="L800" t="s">
        <v>19</v>
      </c>
      <c r="M800" t="s">
        <v>27</v>
      </c>
      <c r="N800" t="s">
        <v>1492</v>
      </c>
      <c r="Q800" t="s">
        <v>1489</v>
      </c>
    </row>
    <row r="801" spans="1:17" x14ac:dyDescent="0.25">
      <c r="A801" t="s">
        <v>19</v>
      </c>
      <c r="B801" t="s">
        <v>1489</v>
      </c>
      <c r="C801" t="s">
        <v>1493</v>
      </c>
      <c r="D801" t="s">
        <v>1491</v>
      </c>
      <c r="F801" t="s">
        <v>847</v>
      </c>
      <c r="G801" t="s">
        <v>847</v>
      </c>
      <c r="H801" t="s">
        <v>25</v>
      </c>
      <c r="I801" t="s">
        <v>25</v>
      </c>
      <c r="J801" t="s">
        <v>38</v>
      </c>
      <c r="K801" t="s">
        <v>39</v>
      </c>
      <c r="L801" t="s">
        <v>19</v>
      </c>
      <c r="M801" t="s">
        <v>27</v>
      </c>
      <c r="N801" t="s">
        <v>1494</v>
      </c>
      <c r="Q801" t="s">
        <v>1489</v>
      </c>
    </row>
    <row r="802" spans="1:17" x14ac:dyDescent="0.25">
      <c r="A802" t="s">
        <v>19</v>
      </c>
      <c r="N802" t="s">
        <v>19</v>
      </c>
      <c r="Q802" t="s">
        <v>1495</v>
      </c>
    </row>
    <row r="803" spans="1:17" x14ac:dyDescent="0.25">
      <c r="A803" t="s">
        <v>1496</v>
      </c>
      <c r="N803" t="s">
        <v>18</v>
      </c>
      <c r="Q803" t="s">
        <v>1496</v>
      </c>
    </row>
    <row r="804" spans="1:17" x14ac:dyDescent="0.25">
      <c r="A804" t="s">
        <v>19</v>
      </c>
      <c r="B804" t="s">
        <v>1496</v>
      </c>
      <c r="C804" t="s">
        <v>1497</v>
      </c>
      <c r="D804" t="s">
        <v>1498</v>
      </c>
      <c r="F804" t="s">
        <v>847</v>
      </c>
      <c r="G804" t="s">
        <v>847</v>
      </c>
      <c r="H804" t="s">
        <v>25</v>
      </c>
      <c r="I804" t="s">
        <v>25</v>
      </c>
      <c r="J804" t="s">
        <v>1499</v>
      </c>
      <c r="K804" t="s">
        <v>1499</v>
      </c>
      <c r="L804" t="s">
        <v>19</v>
      </c>
      <c r="M804" t="s">
        <v>27</v>
      </c>
      <c r="N804" t="s">
        <v>1500</v>
      </c>
      <c r="Q804" t="s">
        <v>1496</v>
      </c>
    </row>
    <row r="805" spans="1:17" x14ac:dyDescent="0.25">
      <c r="A805" t="s">
        <v>19</v>
      </c>
      <c r="B805" t="s">
        <v>1496</v>
      </c>
      <c r="C805" t="s">
        <v>1501</v>
      </c>
      <c r="D805" t="s">
        <v>1498</v>
      </c>
      <c r="F805" t="s">
        <v>847</v>
      </c>
      <c r="G805" t="s">
        <v>847</v>
      </c>
      <c r="H805" t="s">
        <v>25</v>
      </c>
      <c r="I805" t="s">
        <v>25</v>
      </c>
      <c r="J805" t="s">
        <v>1499</v>
      </c>
      <c r="K805" t="s">
        <v>1499</v>
      </c>
      <c r="L805" t="s">
        <v>19</v>
      </c>
      <c r="M805" t="s">
        <v>27</v>
      </c>
      <c r="N805" t="s">
        <v>1502</v>
      </c>
      <c r="Q805" t="s">
        <v>1496</v>
      </c>
    </row>
    <row r="806" spans="1:17" x14ac:dyDescent="0.25">
      <c r="A806" t="s">
        <v>19</v>
      </c>
      <c r="N806" t="s">
        <v>19</v>
      </c>
      <c r="Q806" t="s">
        <v>1503</v>
      </c>
    </row>
    <row r="807" spans="1:17" x14ac:dyDescent="0.25">
      <c r="A807" t="s">
        <v>1504</v>
      </c>
      <c r="N807" t="s">
        <v>18</v>
      </c>
      <c r="Q807" t="s">
        <v>1504</v>
      </c>
    </row>
    <row r="808" spans="1:17" x14ac:dyDescent="0.25">
      <c r="A808" t="s">
        <v>19</v>
      </c>
      <c r="B808" t="s">
        <v>1504</v>
      </c>
      <c r="C808" t="s">
        <v>1505</v>
      </c>
      <c r="D808" t="s">
        <v>1498</v>
      </c>
      <c r="F808" t="s">
        <v>847</v>
      </c>
      <c r="G808" t="s">
        <v>847</v>
      </c>
      <c r="H808" t="s">
        <v>25</v>
      </c>
      <c r="I808" t="s">
        <v>25</v>
      </c>
      <c r="J808" t="s">
        <v>38</v>
      </c>
      <c r="K808" t="s">
        <v>39</v>
      </c>
      <c r="L808" t="s">
        <v>19</v>
      </c>
      <c r="M808" t="s">
        <v>27</v>
      </c>
      <c r="N808" t="s">
        <v>1506</v>
      </c>
      <c r="Q808" t="s">
        <v>1504</v>
      </c>
    </row>
    <row r="809" spans="1:17" x14ac:dyDescent="0.25">
      <c r="A809" t="s">
        <v>19</v>
      </c>
      <c r="B809" t="s">
        <v>1504</v>
      </c>
      <c r="C809" t="s">
        <v>1507</v>
      </c>
      <c r="D809" t="s">
        <v>1498</v>
      </c>
      <c r="F809" t="s">
        <v>847</v>
      </c>
      <c r="G809" t="s">
        <v>847</v>
      </c>
      <c r="H809" t="s">
        <v>25</v>
      </c>
      <c r="I809" t="s">
        <v>25</v>
      </c>
      <c r="J809" t="s">
        <v>38</v>
      </c>
      <c r="K809" t="s">
        <v>39</v>
      </c>
      <c r="L809" t="s">
        <v>19</v>
      </c>
      <c r="M809" t="s">
        <v>27</v>
      </c>
      <c r="N809" t="s">
        <v>1508</v>
      </c>
      <c r="Q809" t="s">
        <v>1504</v>
      </c>
    </row>
    <row r="810" spans="1:17" x14ac:dyDescent="0.25">
      <c r="A810" t="s">
        <v>19</v>
      </c>
      <c r="N810" t="s">
        <v>19</v>
      </c>
      <c r="Q810" t="s">
        <v>1509</v>
      </c>
    </row>
    <row r="811" spans="1:17" x14ac:dyDescent="0.25">
      <c r="A811" t="s">
        <v>1510</v>
      </c>
      <c r="N811" t="s">
        <v>18</v>
      </c>
      <c r="Q811" t="s">
        <v>1510</v>
      </c>
    </row>
    <row r="812" spans="1:17" x14ac:dyDescent="0.25">
      <c r="A812" t="s">
        <v>19</v>
      </c>
      <c r="B812" t="s">
        <v>1510</v>
      </c>
      <c r="C812" t="s">
        <v>1511</v>
      </c>
      <c r="D812" t="s">
        <v>1512</v>
      </c>
      <c r="E812" t="s">
        <v>1513</v>
      </c>
      <c r="F812" t="s">
        <v>1514</v>
      </c>
      <c r="G812" t="s">
        <v>1514</v>
      </c>
      <c r="H812" t="s">
        <v>25</v>
      </c>
      <c r="I812" t="s">
        <v>25</v>
      </c>
      <c r="J812" t="s">
        <v>1499</v>
      </c>
      <c r="K812" t="s">
        <v>1499</v>
      </c>
      <c r="L812" t="s">
        <v>19</v>
      </c>
      <c r="M812" t="s">
        <v>27</v>
      </c>
      <c r="N812" t="s">
        <v>1515</v>
      </c>
      <c r="O812">
        <v>69000</v>
      </c>
      <c r="Q812" t="s">
        <v>1510</v>
      </c>
    </row>
    <row r="813" spans="1:17" x14ac:dyDescent="0.25">
      <c r="A813" t="s">
        <v>19</v>
      </c>
      <c r="B813" t="s">
        <v>1510</v>
      </c>
      <c r="C813" t="s">
        <v>1516</v>
      </c>
      <c r="D813" t="s">
        <v>1512</v>
      </c>
      <c r="E813" t="s">
        <v>1513</v>
      </c>
      <c r="F813" t="s">
        <v>1514</v>
      </c>
      <c r="G813" t="s">
        <v>1514</v>
      </c>
      <c r="H813" t="s">
        <v>25</v>
      </c>
      <c r="I813" t="s">
        <v>25</v>
      </c>
      <c r="J813" t="s">
        <v>1499</v>
      </c>
      <c r="K813" t="s">
        <v>1499</v>
      </c>
      <c r="L813" t="s">
        <v>1196</v>
      </c>
      <c r="M813" t="s">
        <v>27</v>
      </c>
      <c r="N813" t="s">
        <v>1517</v>
      </c>
      <c r="O813">
        <v>69000</v>
      </c>
      <c r="Q813" t="s">
        <v>1510</v>
      </c>
    </row>
    <row r="814" spans="1:17" x14ac:dyDescent="0.25">
      <c r="A814" t="s">
        <v>19</v>
      </c>
      <c r="N814" t="s">
        <v>19</v>
      </c>
      <c r="Q814" t="s">
        <v>1518</v>
      </c>
    </row>
    <row r="815" spans="1:17" x14ac:dyDescent="0.25">
      <c r="A815" t="s">
        <v>1519</v>
      </c>
      <c r="N815" t="s">
        <v>18</v>
      </c>
      <c r="Q815" t="s">
        <v>1519</v>
      </c>
    </row>
    <row r="816" spans="1:17" x14ac:dyDescent="0.25">
      <c r="A816" t="s">
        <v>19</v>
      </c>
      <c r="B816" t="s">
        <v>1519</v>
      </c>
      <c r="C816" t="s">
        <v>1520</v>
      </c>
      <c r="D816" t="s">
        <v>1512</v>
      </c>
      <c r="E816" t="s">
        <v>1513</v>
      </c>
      <c r="F816" t="s">
        <v>1514</v>
      </c>
      <c r="G816" t="s">
        <v>1514</v>
      </c>
      <c r="H816" t="s">
        <v>25</v>
      </c>
      <c r="I816" t="s">
        <v>25</v>
      </c>
      <c r="J816" t="s">
        <v>38</v>
      </c>
      <c r="K816" t="s">
        <v>39</v>
      </c>
      <c r="L816" t="s">
        <v>19</v>
      </c>
      <c r="M816" t="s">
        <v>27</v>
      </c>
      <c r="N816" t="s">
        <v>1521</v>
      </c>
      <c r="O816">
        <v>69000</v>
      </c>
      <c r="Q816" t="s">
        <v>1519</v>
      </c>
    </row>
    <row r="817" spans="1:17" x14ac:dyDescent="0.25">
      <c r="A817" t="s">
        <v>19</v>
      </c>
      <c r="B817" t="s">
        <v>1519</v>
      </c>
      <c r="C817" t="s">
        <v>1522</v>
      </c>
      <c r="D817" t="s">
        <v>1512</v>
      </c>
      <c r="E817" t="s">
        <v>1513</v>
      </c>
      <c r="F817" t="s">
        <v>1514</v>
      </c>
      <c r="G817" t="s">
        <v>1514</v>
      </c>
      <c r="H817" t="s">
        <v>25</v>
      </c>
      <c r="I817" t="s">
        <v>25</v>
      </c>
      <c r="J817" t="s">
        <v>38</v>
      </c>
      <c r="K817" t="s">
        <v>39</v>
      </c>
      <c r="L817" t="s">
        <v>1196</v>
      </c>
      <c r="M817" t="s">
        <v>27</v>
      </c>
      <c r="N817" t="s">
        <v>1523</v>
      </c>
      <c r="O817">
        <v>69000</v>
      </c>
      <c r="Q817" t="s">
        <v>1519</v>
      </c>
    </row>
    <row r="818" spans="1:17" x14ac:dyDescent="0.25">
      <c r="A818" t="s">
        <v>19</v>
      </c>
      <c r="N818" t="s">
        <v>19</v>
      </c>
      <c r="Q818" t="s">
        <v>1524</v>
      </c>
    </row>
    <row r="819" spans="1:17" x14ac:dyDescent="0.25">
      <c r="A819" t="s">
        <v>1525</v>
      </c>
      <c r="N819" t="s">
        <v>18</v>
      </c>
      <c r="Q819" t="s">
        <v>1525</v>
      </c>
    </row>
    <row r="820" spans="1:17" x14ac:dyDescent="0.25">
      <c r="A820" t="s">
        <v>19</v>
      </c>
      <c r="B820" t="s">
        <v>1525</v>
      </c>
      <c r="C820" t="s">
        <v>1526</v>
      </c>
      <c r="D820" t="s">
        <v>1512</v>
      </c>
      <c r="E820" t="s">
        <v>1527</v>
      </c>
      <c r="F820" t="s">
        <v>37</v>
      </c>
      <c r="G820" t="s">
        <v>37</v>
      </c>
      <c r="H820" t="s">
        <v>25</v>
      </c>
      <c r="I820" t="s">
        <v>25</v>
      </c>
      <c r="J820" t="s">
        <v>1499</v>
      </c>
      <c r="K820" t="s">
        <v>1499</v>
      </c>
      <c r="L820" t="s">
        <v>19</v>
      </c>
      <c r="M820" t="s">
        <v>27</v>
      </c>
      <c r="N820" t="s">
        <v>1528</v>
      </c>
      <c r="O820">
        <v>69000</v>
      </c>
      <c r="Q820" t="s">
        <v>1525</v>
      </c>
    </row>
    <row r="821" spans="1:17" x14ac:dyDescent="0.25">
      <c r="A821" t="s">
        <v>19</v>
      </c>
      <c r="B821" t="s">
        <v>1525</v>
      </c>
      <c r="C821" t="s">
        <v>1529</v>
      </c>
      <c r="D821" t="s">
        <v>1512</v>
      </c>
      <c r="E821" t="s">
        <v>1527</v>
      </c>
      <c r="F821" t="s">
        <v>37</v>
      </c>
      <c r="G821" t="s">
        <v>37</v>
      </c>
      <c r="H821" t="s">
        <v>25</v>
      </c>
      <c r="I821" t="s">
        <v>25</v>
      </c>
      <c r="J821" t="s">
        <v>1499</v>
      </c>
      <c r="K821" t="s">
        <v>1499</v>
      </c>
      <c r="L821" t="s">
        <v>1196</v>
      </c>
      <c r="M821" t="s">
        <v>27</v>
      </c>
      <c r="N821" t="s">
        <v>1530</v>
      </c>
      <c r="O821">
        <v>69000</v>
      </c>
      <c r="Q821" t="s">
        <v>1525</v>
      </c>
    </row>
    <row r="822" spans="1:17" x14ac:dyDescent="0.25">
      <c r="A822" t="s">
        <v>19</v>
      </c>
      <c r="N822" t="s">
        <v>19</v>
      </c>
      <c r="Q822" t="s">
        <v>1531</v>
      </c>
    </row>
    <row r="823" spans="1:17" x14ac:dyDescent="0.25">
      <c r="A823" t="s">
        <v>1532</v>
      </c>
      <c r="N823" t="s">
        <v>18</v>
      </c>
      <c r="Q823" t="s">
        <v>1532</v>
      </c>
    </row>
    <row r="824" spans="1:17" x14ac:dyDescent="0.25">
      <c r="A824" t="s">
        <v>19</v>
      </c>
      <c r="B824" t="s">
        <v>1532</v>
      </c>
      <c r="C824" t="s">
        <v>1533</v>
      </c>
      <c r="D824" t="s">
        <v>1512</v>
      </c>
      <c r="E824" t="s">
        <v>169</v>
      </c>
      <c r="F824" t="s">
        <v>37</v>
      </c>
      <c r="G824" t="s">
        <v>37</v>
      </c>
      <c r="H824" t="s">
        <v>25</v>
      </c>
      <c r="I824" t="s">
        <v>25</v>
      </c>
      <c r="J824" t="s">
        <v>38</v>
      </c>
      <c r="K824" t="s">
        <v>39</v>
      </c>
      <c r="L824" t="s">
        <v>19</v>
      </c>
      <c r="M824" t="s">
        <v>27</v>
      </c>
      <c r="N824" t="s">
        <v>1534</v>
      </c>
      <c r="O824">
        <v>69000</v>
      </c>
      <c r="Q824" t="s">
        <v>1532</v>
      </c>
    </row>
    <row r="825" spans="1:17" x14ac:dyDescent="0.25">
      <c r="A825" t="s">
        <v>19</v>
      </c>
      <c r="B825" t="s">
        <v>1532</v>
      </c>
      <c r="C825" t="s">
        <v>1535</v>
      </c>
      <c r="D825" t="s">
        <v>1512</v>
      </c>
      <c r="E825" t="s">
        <v>1527</v>
      </c>
      <c r="F825" t="s">
        <v>37</v>
      </c>
      <c r="G825" t="s">
        <v>37</v>
      </c>
      <c r="H825" t="s">
        <v>25</v>
      </c>
      <c r="I825" t="s">
        <v>25</v>
      </c>
      <c r="J825" t="s">
        <v>38</v>
      </c>
      <c r="K825" t="s">
        <v>39</v>
      </c>
      <c r="L825" t="s">
        <v>1196</v>
      </c>
      <c r="M825" t="s">
        <v>27</v>
      </c>
      <c r="N825" t="s">
        <v>1536</v>
      </c>
      <c r="O825">
        <v>69000</v>
      </c>
      <c r="Q825" t="s">
        <v>1532</v>
      </c>
    </row>
    <row r="826" spans="1:17" x14ac:dyDescent="0.25">
      <c r="A826" t="s">
        <v>19</v>
      </c>
      <c r="N826" t="s">
        <v>19</v>
      </c>
      <c r="Q826" t="s">
        <v>1537</v>
      </c>
    </row>
    <row r="827" spans="1:17" x14ac:dyDescent="0.25">
      <c r="A827" t="s">
        <v>1538</v>
      </c>
      <c r="N827" t="s">
        <v>206</v>
      </c>
      <c r="Q827" t="s">
        <v>1538</v>
      </c>
    </row>
    <row r="828" spans="1:17" x14ac:dyDescent="0.25">
      <c r="A828" t="s">
        <v>19</v>
      </c>
      <c r="B828" t="s">
        <v>1538</v>
      </c>
      <c r="C828" t="s">
        <v>1539</v>
      </c>
      <c r="D828" t="s">
        <v>1540</v>
      </c>
      <c r="E828" t="s">
        <v>770</v>
      </c>
      <c r="F828" t="s">
        <v>771</v>
      </c>
      <c r="G828" t="s">
        <v>771</v>
      </c>
      <c r="H828" t="s">
        <v>25</v>
      </c>
      <c r="I828" t="s">
        <v>25</v>
      </c>
      <c r="J828" t="s">
        <v>200</v>
      </c>
      <c r="K828" t="s">
        <v>39</v>
      </c>
      <c r="L828" t="s">
        <v>19</v>
      </c>
      <c r="M828" t="s">
        <v>27</v>
      </c>
      <c r="N828" t="s">
        <v>1541</v>
      </c>
      <c r="Q828" t="s">
        <v>1538</v>
      </c>
    </row>
    <row r="829" spans="1:17" x14ac:dyDescent="0.25">
      <c r="A829" t="s">
        <v>19</v>
      </c>
      <c r="B829" t="s">
        <v>1538</v>
      </c>
      <c r="C829" t="s">
        <v>1542</v>
      </c>
      <c r="D829" t="s">
        <v>1540</v>
      </c>
      <c r="E829" t="s">
        <v>890</v>
      </c>
      <c r="F829" t="s">
        <v>771</v>
      </c>
      <c r="G829" t="s">
        <v>771</v>
      </c>
      <c r="H829" t="s">
        <v>25</v>
      </c>
      <c r="I829" t="s">
        <v>25</v>
      </c>
      <c r="J829" t="s">
        <v>42</v>
      </c>
      <c r="K829" t="s">
        <v>39</v>
      </c>
      <c r="L829" t="s">
        <v>19</v>
      </c>
      <c r="M829" t="s">
        <v>27</v>
      </c>
      <c r="N829" t="s">
        <v>1543</v>
      </c>
      <c r="Q829" t="s">
        <v>1538</v>
      </c>
    </row>
    <row r="830" spans="1:17" x14ac:dyDescent="0.25">
      <c r="A830" t="s">
        <v>19</v>
      </c>
      <c r="B830" t="s">
        <v>1538</v>
      </c>
      <c r="C830" t="s">
        <v>1544</v>
      </c>
      <c r="D830" t="s">
        <v>1540</v>
      </c>
      <c r="E830" t="s">
        <v>780</v>
      </c>
      <c r="F830" t="s">
        <v>771</v>
      </c>
      <c r="G830" t="s">
        <v>771</v>
      </c>
      <c r="H830" t="s">
        <v>25</v>
      </c>
      <c r="I830" t="s">
        <v>25</v>
      </c>
      <c r="J830" t="s">
        <v>38</v>
      </c>
      <c r="K830" t="s">
        <v>39</v>
      </c>
      <c r="L830" t="s">
        <v>19</v>
      </c>
      <c r="M830" t="s">
        <v>27</v>
      </c>
      <c r="N830" t="s">
        <v>1545</v>
      </c>
      <c r="Q830" t="s">
        <v>1538</v>
      </c>
    </row>
    <row r="831" spans="1:17" x14ac:dyDescent="0.25">
      <c r="A831" t="s">
        <v>19</v>
      </c>
      <c r="N831" t="s">
        <v>19</v>
      </c>
      <c r="Q831" t="s">
        <v>1546</v>
      </c>
    </row>
    <row r="832" spans="1:17" x14ac:dyDescent="0.25">
      <c r="A832" t="s">
        <v>1547</v>
      </c>
      <c r="N832" t="s">
        <v>18</v>
      </c>
      <c r="Q832" t="s">
        <v>1547</v>
      </c>
    </row>
    <row r="833" spans="1:17" x14ac:dyDescent="0.25">
      <c r="A833" t="s">
        <v>19</v>
      </c>
      <c r="B833" t="s">
        <v>1547</v>
      </c>
      <c r="C833" t="s">
        <v>1548</v>
      </c>
      <c r="D833" t="s">
        <v>1549</v>
      </c>
      <c r="E833" t="s">
        <v>1447</v>
      </c>
      <c r="F833" t="s">
        <v>771</v>
      </c>
      <c r="G833" t="s">
        <v>771</v>
      </c>
      <c r="H833" t="s">
        <v>25</v>
      </c>
      <c r="I833" t="s">
        <v>25</v>
      </c>
      <c r="J833" t="s">
        <v>38</v>
      </c>
      <c r="K833" t="s">
        <v>39</v>
      </c>
      <c r="L833" t="s">
        <v>19</v>
      </c>
      <c r="M833" t="s">
        <v>27</v>
      </c>
      <c r="N833" t="s">
        <v>1550</v>
      </c>
      <c r="Q833" t="s">
        <v>1547</v>
      </c>
    </row>
    <row r="834" spans="1:17" x14ac:dyDescent="0.25">
      <c r="A834" t="s">
        <v>19</v>
      </c>
      <c r="B834" t="s">
        <v>1547</v>
      </c>
      <c r="C834" t="s">
        <v>1551</v>
      </c>
      <c r="D834" t="s">
        <v>1549</v>
      </c>
      <c r="E834" t="s">
        <v>1447</v>
      </c>
      <c r="F834" t="s">
        <v>771</v>
      </c>
      <c r="G834" t="s">
        <v>771</v>
      </c>
      <c r="H834" t="s">
        <v>25</v>
      </c>
      <c r="I834" t="s">
        <v>25</v>
      </c>
      <c r="J834" t="s">
        <v>42</v>
      </c>
      <c r="K834" t="s">
        <v>39</v>
      </c>
      <c r="L834" t="s">
        <v>19</v>
      </c>
      <c r="M834" t="s">
        <v>27</v>
      </c>
      <c r="N834" t="s">
        <v>1552</v>
      </c>
      <c r="Q834" t="s">
        <v>1547</v>
      </c>
    </row>
    <row r="835" spans="1:17" x14ac:dyDescent="0.25">
      <c r="A835" t="s">
        <v>19</v>
      </c>
      <c r="N835" t="s">
        <v>19</v>
      </c>
      <c r="Q835" t="s">
        <v>1553</v>
      </c>
    </row>
    <row r="836" spans="1:17" x14ac:dyDescent="0.25">
      <c r="A836" t="s">
        <v>1554</v>
      </c>
      <c r="N836" t="s">
        <v>18</v>
      </c>
      <c r="Q836" t="s">
        <v>1554</v>
      </c>
    </row>
    <row r="837" spans="1:17" x14ac:dyDescent="0.25">
      <c r="A837" t="s">
        <v>19</v>
      </c>
      <c r="B837" t="s">
        <v>1554</v>
      </c>
      <c r="C837" t="s">
        <v>1555</v>
      </c>
      <c r="D837" t="s">
        <v>1556</v>
      </c>
      <c r="E837" t="s">
        <v>1447</v>
      </c>
      <c r="F837" t="s">
        <v>771</v>
      </c>
      <c r="G837" t="s">
        <v>771</v>
      </c>
      <c r="H837" t="s">
        <v>25</v>
      </c>
      <c r="I837" t="s">
        <v>25</v>
      </c>
      <c r="J837" t="s">
        <v>38</v>
      </c>
      <c r="K837" t="s">
        <v>39</v>
      </c>
      <c r="L837" t="s">
        <v>19</v>
      </c>
      <c r="M837" t="s">
        <v>27</v>
      </c>
      <c r="N837" t="s">
        <v>1557</v>
      </c>
      <c r="Q837" t="s">
        <v>1554</v>
      </c>
    </row>
    <row r="838" spans="1:17" x14ac:dyDescent="0.25">
      <c r="A838" t="s">
        <v>19</v>
      </c>
      <c r="B838" t="s">
        <v>1554</v>
      </c>
      <c r="C838" t="s">
        <v>1558</v>
      </c>
      <c r="D838" t="s">
        <v>1556</v>
      </c>
      <c r="E838" t="s">
        <v>1447</v>
      </c>
      <c r="F838" t="s">
        <v>771</v>
      </c>
      <c r="G838" t="s">
        <v>771</v>
      </c>
      <c r="H838" t="s">
        <v>25</v>
      </c>
      <c r="I838" t="s">
        <v>25</v>
      </c>
      <c r="J838" t="s">
        <v>38</v>
      </c>
      <c r="K838" t="s">
        <v>39</v>
      </c>
      <c r="L838" t="s">
        <v>19</v>
      </c>
      <c r="M838" t="s">
        <v>27</v>
      </c>
      <c r="N838" t="s">
        <v>1559</v>
      </c>
      <c r="Q838" t="s">
        <v>1554</v>
      </c>
    </row>
    <row r="839" spans="1:17" x14ac:dyDescent="0.25">
      <c r="A839" t="s">
        <v>19</v>
      </c>
      <c r="N839" t="s">
        <v>19</v>
      </c>
      <c r="Q839" t="s">
        <v>1560</v>
      </c>
    </row>
    <row r="840" spans="1:17" x14ac:dyDescent="0.25">
      <c r="A840" t="s">
        <v>1561</v>
      </c>
      <c r="N840" t="s">
        <v>18</v>
      </c>
      <c r="Q840" t="s">
        <v>1561</v>
      </c>
    </row>
    <row r="841" spans="1:17" x14ac:dyDescent="0.25">
      <c r="A841" t="s">
        <v>19</v>
      </c>
      <c r="B841" t="s">
        <v>1561</v>
      </c>
      <c r="C841" t="s">
        <v>1562</v>
      </c>
      <c r="D841" t="s">
        <v>1563</v>
      </c>
      <c r="F841" t="s">
        <v>847</v>
      </c>
      <c r="G841" t="s">
        <v>847</v>
      </c>
      <c r="H841" t="s">
        <v>25</v>
      </c>
      <c r="I841" t="s">
        <v>25</v>
      </c>
      <c r="J841" t="s">
        <v>999</v>
      </c>
      <c r="K841" t="s">
        <v>999</v>
      </c>
      <c r="L841" t="s">
        <v>19</v>
      </c>
      <c r="M841" t="s">
        <v>27</v>
      </c>
      <c r="N841" t="s">
        <v>1564</v>
      </c>
      <c r="Q841" t="s">
        <v>1561</v>
      </c>
    </row>
    <row r="842" spans="1:17" x14ac:dyDescent="0.25">
      <c r="A842" t="s">
        <v>19</v>
      </c>
      <c r="B842" t="s">
        <v>1561</v>
      </c>
      <c r="C842" t="s">
        <v>1565</v>
      </c>
      <c r="D842" t="s">
        <v>1563</v>
      </c>
      <c r="F842" t="s">
        <v>847</v>
      </c>
      <c r="G842" t="s">
        <v>847</v>
      </c>
      <c r="H842" t="s">
        <v>25</v>
      </c>
      <c r="I842" t="s">
        <v>25</v>
      </c>
      <c r="J842" t="s">
        <v>999</v>
      </c>
      <c r="K842" t="s">
        <v>999</v>
      </c>
      <c r="L842" t="s">
        <v>19</v>
      </c>
      <c r="M842" t="s">
        <v>27</v>
      </c>
      <c r="N842" t="s">
        <v>1566</v>
      </c>
      <c r="Q842" t="s">
        <v>1561</v>
      </c>
    </row>
    <row r="843" spans="1:17" x14ac:dyDescent="0.25">
      <c r="A843" t="s">
        <v>19</v>
      </c>
      <c r="N843" t="s">
        <v>19</v>
      </c>
      <c r="Q843" t="s">
        <v>1567</v>
      </c>
    </row>
    <row r="844" spans="1:17" x14ac:dyDescent="0.25">
      <c r="A844" t="s">
        <v>1568</v>
      </c>
      <c r="N844" t="s">
        <v>18</v>
      </c>
      <c r="Q844" t="s">
        <v>1568</v>
      </c>
    </row>
    <row r="845" spans="1:17" x14ac:dyDescent="0.25">
      <c r="A845" t="s">
        <v>19</v>
      </c>
      <c r="B845" t="s">
        <v>1568</v>
      </c>
      <c r="C845" t="s">
        <v>1569</v>
      </c>
      <c r="D845" t="s">
        <v>1563</v>
      </c>
      <c r="F845" t="s">
        <v>847</v>
      </c>
      <c r="G845" t="s">
        <v>847</v>
      </c>
      <c r="H845" t="s">
        <v>25</v>
      </c>
      <c r="I845" t="s">
        <v>25</v>
      </c>
      <c r="J845" t="s">
        <v>38</v>
      </c>
      <c r="K845" t="s">
        <v>39</v>
      </c>
      <c r="L845" t="s">
        <v>19</v>
      </c>
      <c r="M845" t="s">
        <v>27</v>
      </c>
      <c r="N845" t="s">
        <v>1570</v>
      </c>
      <c r="Q845" t="s">
        <v>1568</v>
      </c>
    </row>
    <row r="846" spans="1:17" x14ac:dyDescent="0.25">
      <c r="A846" t="s">
        <v>19</v>
      </c>
      <c r="B846" t="s">
        <v>1568</v>
      </c>
      <c r="C846" t="s">
        <v>1571</v>
      </c>
      <c r="D846" t="s">
        <v>1563</v>
      </c>
      <c r="F846" t="s">
        <v>847</v>
      </c>
      <c r="G846" t="s">
        <v>847</v>
      </c>
      <c r="H846" t="s">
        <v>25</v>
      </c>
      <c r="I846" t="s">
        <v>25</v>
      </c>
      <c r="J846" t="s">
        <v>38</v>
      </c>
      <c r="K846" t="s">
        <v>39</v>
      </c>
      <c r="L846" t="s">
        <v>19</v>
      </c>
      <c r="M846" t="s">
        <v>27</v>
      </c>
      <c r="N846" t="s">
        <v>1572</v>
      </c>
      <c r="Q846" t="s">
        <v>1568</v>
      </c>
    </row>
    <row r="847" spans="1:17" x14ac:dyDescent="0.25">
      <c r="A847" t="s">
        <v>19</v>
      </c>
      <c r="N847" t="s">
        <v>19</v>
      </c>
      <c r="Q847" t="s">
        <v>1573</v>
      </c>
    </row>
    <row r="848" spans="1:17" x14ac:dyDescent="0.25">
      <c r="A848" t="s">
        <v>1574</v>
      </c>
      <c r="N848" t="s">
        <v>18</v>
      </c>
      <c r="Q848" t="s">
        <v>1574</v>
      </c>
    </row>
    <row r="849" spans="1:17" x14ac:dyDescent="0.25">
      <c r="A849" t="s">
        <v>19</v>
      </c>
      <c r="B849" t="s">
        <v>1574</v>
      </c>
      <c r="C849" t="s">
        <v>1575</v>
      </c>
      <c r="D849" t="s">
        <v>1563</v>
      </c>
      <c r="F849" t="s">
        <v>847</v>
      </c>
      <c r="G849" t="s">
        <v>847</v>
      </c>
      <c r="H849" t="s">
        <v>25</v>
      </c>
      <c r="I849" t="s">
        <v>25</v>
      </c>
      <c r="J849" t="s">
        <v>26</v>
      </c>
      <c r="K849" t="s">
        <v>26</v>
      </c>
      <c r="L849" t="s">
        <v>19</v>
      </c>
      <c r="M849" t="s">
        <v>27</v>
      </c>
      <c r="N849" t="s">
        <v>1576</v>
      </c>
      <c r="Q849" t="s">
        <v>1574</v>
      </c>
    </row>
    <row r="850" spans="1:17" x14ac:dyDescent="0.25">
      <c r="A850" t="s">
        <v>19</v>
      </c>
      <c r="B850" t="s">
        <v>1574</v>
      </c>
      <c r="C850" t="s">
        <v>1577</v>
      </c>
      <c r="D850" t="s">
        <v>1563</v>
      </c>
      <c r="F850" t="s">
        <v>847</v>
      </c>
      <c r="G850" t="s">
        <v>847</v>
      </c>
      <c r="H850" t="s">
        <v>25</v>
      </c>
      <c r="I850" t="s">
        <v>25</v>
      </c>
      <c r="J850" t="s">
        <v>26</v>
      </c>
      <c r="K850" t="s">
        <v>26</v>
      </c>
      <c r="L850" t="s">
        <v>19</v>
      </c>
      <c r="M850" t="s">
        <v>27</v>
      </c>
      <c r="N850" t="s">
        <v>1578</v>
      </c>
      <c r="Q850" t="s">
        <v>1574</v>
      </c>
    </row>
    <row r="851" spans="1:17" x14ac:dyDescent="0.25">
      <c r="A851" t="s">
        <v>19</v>
      </c>
      <c r="N851" t="s">
        <v>19</v>
      </c>
      <c r="Q851" t="s">
        <v>1579</v>
      </c>
    </row>
    <row r="852" spans="1:17" x14ac:dyDescent="0.25">
      <c r="A852" t="s">
        <v>1580</v>
      </c>
      <c r="N852" t="s">
        <v>18</v>
      </c>
      <c r="Q852" t="s">
        <v>1580</v>
      </c>
    </row>
    <row r="853" spans="1:17" x14ac:dyDescent="0.25">
      <c r="A853" t="s">
        <v>19</v>
      </c>
      <c r="B853" t="s">
        <v>1580</v>
      </c>
      <c r="C853" t="s">
        <v>1581</v>
      </c>
      <c r="D853" t="s">
        <v>1582</v>
      </c>
      <c r="F853" t="s">
        <v>847</v>
      </c>
      <c r="G853" t="s">
        <v>847</v>
      </c>
      <c r="H853" t="s">
        <v>25</v>
      </c>
      <c r="I853" t="s">
        <v>25</v>
      </c>
      <c r="J853" t="s">
        <v>38</v>
      </c>
      <c r="K853" t="s">
        <v>39</v>
      </c>
      <c r="L853" t="s">
        <v>19</v>
      </c>
      <c r="M853" t="s">
        <v>27</v>
      </c>
      <c r="N853" t="s">
        <v>1583</v>
      </c>
      <c r="Q853" t="s">
        <v>1580</v>
      </c>
    </row>
    <row r="854" spans="1:17" x14ac:dyDescent="0.25">
      <c r="A854" t="s">
        <v>19</v>
      </c>
      <c r="B854" t="s">
        <v>1580</v>
      </c>
      <c r="C854" t="s">
        <v>1584</v>
      </c>
      <c r="D854" t="s">
        <v>1582</v>
      </c>
      <c r="F854" t="s">
        <v>847</v>
      </c>
      <c r="G854" t="s">
        <v>847</v>
      </c>
      <c r="H854" t="s">
        <v>25</v>
      </c>
      <c r="I854" t="s">
        <v>25</v>
      </c>
      <c r="J854" t="s">
        <v>38</v>
      </c>
      <c r="K854" t="s">
        <v>39</v>
      </c>
      <c r="L854" t="s">
        <v>19</v>
      </c>
      <c r="M854" t="s">
        <v>27</v>
      </c>
      <c r="N854" t="s">
        <v>1585</v>
      </c>
      <c r="Q854" t="s">
        <v>1580</v>
      </c>
    </row>
    <row r="855" spans="1:17" x14ac:dyDescent="0.25">
      <c r="A855" t="s">
        <v>19</v>
      </c>
      <c r="N855" t="s">
        <v>19</v>
      </c>
      <c r="Q855" t="s">
        <v>1586</v>
      </c>
    </row>
    <row r="856" spans="1:17" x14ac:dyDescent="0.25">
      <c r="A856" t="s">
        <v>1587</v>
      </c>
      <c r="N856" t="s">
        <v>18</v>
      </c>
      <c r="Q856" t="s">
        <v>1587</v>
      </c>
    </row>
    <row r="857" spans="1:17" x14ac:dyDescent="0.25">
      <c r="A857" t="s">
        <v>19</v>
      </c>
      <c r="B857" t="s">
        <v>1587</v>
      </c>
      <c r="C857" t="s">
        <v>1588</v>
      </c>
      <c r="D857" t="s">
        <v>1582</v>
      </c>
      <c r="F857" t="s">
        <v>847</v>
      </c>
      <c r="G857" t="s">
        <v>847</v>
      </c>
      <c r="H857" t="s">
        <v>25</v>
      </c>
      <c r="I857" t="s">
        <v>25</v>
      </c>
      <c r="J857" t="s">
        <v>26</v>
      </c>
      <c r="K857" t="s">
        <v>26</v>
      </c>
      <c r="L857" t="s">
        <v>19</v>
      </c>
      <c r="M857" t="s">
        <v>27</v>
      </c>
      <c r="N857" t="s">
        <v>1589</v>
      </c>
      <c r="Q857" t="s">
        <v>1587</v>
      </c>
    </row>
    <row r="858" spans="1:17" x14ac:dyDescent="0.25">
      <c r="A858" t="s">
        <v>19</v>
      </c>
      <c r="B858" t="s">
        <v>1587</v>
      </c>
      <c r="C858" t="s">
        <v>1590</v>
      </c>
      <c r="D858" t="s">
        <v>1582</v>
      </c>
      <c r="F858" t="s">
        <v>847</v>
      </c>
      <c r="G858" t="s">
        <v>847</v>
      </c>
      <c r="H858" t="s">
        <v>25</v>
      </c>
      <c r="I858" t="s">
        <v>25</v>
      </c>
      <c r="J858" t="s">
        <v>26</v>
      </c>
      <c r="K858" t="s">
        <v>26</v>
      </c>
      <c r="L858" t="s">
        <v>19</v>
      </c>
      <c r="M858" t="s">
        <v>27</v>
      </c>
      <c r="N858" t="s">
        <v>1591</v>
      </c>
      <c r="Q858" t="s">
        <v>1587</v>
      </c>
    </row>
    <row r="859" spans="1:17" x14ac:dyDescent="0.25">
      <c r="A859" t="s">
        <v>19</v>
      </c>
      <c r="N859" t="s">
        <v>19</v>
      </c>
      <c r="Q859" t="s">
        <v>1592</v>
      </c>
    </row>
    <row r="860" spans="1:17" x14ac:dyDescent="0.25">
      <c r="A860" t="s">
        <v>1593</v>
      </c>
      <c r="N860" t="s">
        <v>18</v>
      </c>
      <c r="Q860" t="s">
        <v>1593</v>
      </c>
    </row>
    <row r="861" spans="1:17" x14ac:dyDescent="0.25">
      <c r="A861" t="s">
        <v>19</v>
      </c>
      <c r="B861" t="s">
        <v>1593</v>
      </c>
      <c r="C861" t="s">
        <v>1594</v>
      </c>
      <c r="D861" t="s">
        <v>1582</v>
      </c>
      <c r="F861" t="s">
        <v>1595</v>
      </c>
      <c r="G861" t="s">
        <v>1595</v>
      </c>
      <c r="H861" t="s">
        <v>25</v>
      </c>
      <c r="I861" t="s">
        <v>25</v>
      </c>
      <c r="J861" t="s">
        <v>38</v>
      </c>
      <c r="K861" t="s">
        <v>39</v>
      </c>
      <c r="L861" t="s">
        <v>19</v>
      </c>
      <c r="M861" t="s">
        <v>27</v>
      </c>
      <c r="N861" t="s">
        <v>1596</v>
      </c>
      <c r="Q861" t="s">
        <v>1593</v>
      </c>
    </row>
    <row r="862" spans="1:17" x14ac:dyDescent="0.25">
      <c r="A862" t="s">
        <v>19</v>
      </c>
      <c r="B862" t="s">
        <v>1593</v>
      </c>
      <c r="C862" t="s">
        <v>1597</v>
      </c>
      <c r="D862" t="s">
        <v>1582</v>
      </c>
      <c r="F862" t="s">
        <v>1595</v>
      </c>
      <c r="G862" t="s">
        <v>1595</v>
      </c>
      <c r="H862" t="s">
        <v>25</v>
      </c>
      <c r="I862" t="s">
        <v>25</v>
      </c>
      <c r="J862" t="s">
        <v>200</v>
      </c>
      <c r="K862" t="s">
        <v>39</v>
      </c>
      <c r="L862" t="s">
        <v>19</v>
      </c>
      <c r="M862" t="s">
        <v>27</v>
      </c>
      <c r="N862" t="s">
        <v>1598</v>
      </c>
      <c r="Q862" t="s">
        <v>1593</v>
      </c>
    </row>
    <row r="863" spans="1:17" x14ac:dyDescent="0.25">
      <c r="A863" t="s">
        <v>19</v>
      </c>
      <c r="N863" t="s">
        <v>19</v>
      </c>
      <c r="Q863" t="s">
        <v>1599</v>
      </c>
    </row>
    <row r="864" spans="1:17" x14ac:dyDescent="0.25">
      <c r="A864" t="s">
        <v>1600</v>
      </c>
      <c r="N864" t="s">
        <v>18</v>
      </c>
      <c r="Q864" t="s">
        <v>1600</v>
      </c>
    </row>
    <row r="865" spans="1:17" x14ac:dyDescent="0.25">
      <c r="A865" t="s">
        <v>19</v>
      </c>
      <c r="B865" t="s">
        <v>1600</v>
      </c>
      <c r="C865" t="s">
        <v>1601</v>
      </c>
      <c r="D865" t="s">
        <v>1602</v>
      </c>
      <c r="E865" t="s">
        <v>1603</v>
      </c>
      <c r="F865" t="s">
        <v>1604</v>
      </c>
      <c r="G865" t="s">
        <v>1604</v>
      </c>
      <c r="H865" t="s">
        <v>25</v>
      </c>
      <c r="I865" t="s">
        <v>25</v>
      </c>
      <c r="J865" t="s">
        <v>26</v>
      </c>
      <c r="K865" t="s">
        <v>26</v>
      </c>
      <c r="L865" t="s">
        <v>19</v>
      </c>
      <c r="M865" t="s">
        <v>27</v>
      </c>
      <c r="N865" t="s">
        <v>1605</v>
      </c>
      <c r="Q865" t="s">
        <v>1600</v>
      </c>
    </row>
    <row r="866" spans="1:17" x14ac:dyDescent="0.25">
      <c r="A866" t="s">
        <v>19</v>
      </c>
      <c r="B866" t="s">
        <v>1600</v>
      </c>
      <c r="C866" t="s">
        <v>1606</v>
      </c>
      <c r="D866" t="s">
        <v>1602</v>
      </c>
      <c r="E866" t="s">
        <v>1603</v>
      </c>
      <c r="F866" t="s">
        <v>1604</v>
      </c>
      <c r="G866" t="s">
        <v>1604</v>
      </c>
      <c r="H866" t="s">
        <v>25</v>
      </c>
      <c r="I866" t="s">
        <v>25</v>
      </c>
      <c r="J866" t="s">
        <v>26</v>
      </c>
      <c r="K866" t="s">
        <v>26</v>
      </c>
      <c r="L866" t="s">
        <v>19</v>
      </c>
      <c r="M866" t="s">
        <v>27</v>
      </c>
      <c r="N866" t="s">
        <v>1607</v>
      </c>
      <c r="Q866" t="s">
        <v>1600</v>
      </c>
    </row>
    <row r="867" spans="1:17" x14ac:dyDescent="0.25">
      <c r="A867" t="s">
        <v>19</v>
      </c>
      <c r="N867" t="s">
        <v>19</v>
      </c>
      <c r="Q867" t="s">
        <v>1608</v>
      </c>
    </row>
    <row r="868" spans="1:17" x14ac:dyDescent="0.25">
      <c r="A868" t="s">
        <v>1609</v>
      </c>
      <c r="N868" t="s">
        <v>18</v>
      </c>
      <c r="Q868" t="s">
        <v>1609</v>
      </c>
    </row>
    <row r="869" spans="1:17" x14ac:dyDescent="0.25">
      <c r="A869" t="s">
        <v>19</v>
      </c>
      <c r="B869" t="s">
        <v>1609</v>
      </c>
      <c r="C869" t="s">
        <v>1610</v>
      </c>
      <c r="D869" t="s">
        <v>1611</v>
      </c>
      <c r="F869" t="s">
        <v>37</v>
      </c>
      <c r="G869" t="s">
        <v>37</v>
      </c>
      <c r="H869" t="s">
        <v>25</v>
      </c>
      <c r="I869" t="s">
        <v>25</v>
      </c>
      <c r="J869" t="s">
        <v>1499</v>
      </c>
      <c r="K869" t="s">
        <v>1499</v>
      </c>
      <c r="L869" t="s">
        <v>19</v>
      </c>
      <c r="M869" t="s">
        <v>27</v>
      </c>
      <c r="N869" t="s">
        <v>1612</v>
      </c>
      <c r="Q869" t="s">
        <v>1609</v>
      </c>
    </row>
    <row r="870" spans="1:17" x14ac:dyDescent="0.25">
      <c r="A870" t="s">
        <v>19</v>
      </c>
      <c r="B870" t="s">
        <v>1609</v>
      </c>
      <c r="C870" t="s">
        <v>1613</v>
      </c>
      <c r="D870" t="s">
        <v>1611</v>
      </c>
      <c r="F870" t="s">
        <v>37</v>
      </c>
      <c r="G870" t="s">
        <v>37</v>
      </c>
      <c r="H870" t="s">
        <v>25</v>
      </c>
      <c r="I870" t="s">
        <v>25</v>
      </c>
      <c r="J870" t="s">
        <v>1499</v>
      </c>
      <c r="K870" t="s">
        <v>1499</v>
      </c>
      <c r="L870" t="s">
        <v>19</v>
      </c>
      <c r="M870" t="s">
        <v>27</v>
      </c>
      <c r="N870" t="s">
        <v>1614</v>
      </c>
      <c r="Q870" t="s">
        <v>1609</v>
      </c>
    </row>
    <row r="871" spans="1:17" x14ac:dyDescent="0.25">
      <c r="A871" t="s">
        <v>19</v>
      </c>
      <c r="N871" t="s">
        <v>19</v>
      </c>
      <c r="Q871" t="s">
        <v>1615</v>
      </c>
    </row>
    <row r="872" spans="1:17" x14ac:dyDescent="0.25">
      <c r="A872" t="s">
        <v>1616</v>
      </c>
      <c r="N872" t="s">
        <v>18</v>
      </c>
      <c r="Q872" t="s">
        <v>1616</v>
      </c>
    </row>
    <row r="873" spans="1:17" x14ac:dyDescent="0.25">
      <c r="A873" t="s">
        <v>19</v>
      </c>
      <c r="B873" t="s">
        <v>1616</v>
      </c>
      <c r="C873" t="s">
        <v>1617</v>
      </c>
      <c r="D873" t="s">
        <v>1611</v>
      </c>
      <c r="F873" t="s">
        <v>37</v>
      </c>
      <c r="G873" t="s">
        <v>37</v>
      </c>
      <c r="H873" t="s">
        <v>25</v>
      </c>
      <c r="I873" t="s">
        <v>25</v>
      </c>
      <c r="J873" t="s">
        <v>999</v>
      </c>
      <c r="K873" t="s">
        <v>999</v>
      </c>
      <c r="L873" t="s">
        <v>19</v>
      </c>
      <c r="M873" t="s">
        <v>27</v>
      </c>
      <c r="N873" t="s">
        <v>1618</v>
      </c>
      <c r="Q873" t="s">
        <v>1616</v>
      </c>
    </row>
    <row r="874" spans="1:17" x14ac:dyDescent="0.25">
      <c r="A874" t="s">
        <v>19</v>
      </c>
      <c r="B874" t="s">
        <v>1616</v>
      </c>
      <c r="C874" t="s">
        <v>1619</v>
      </c>
      <c r="D874" t="s">
        <v>1611</v>
      </c>
      <c r="F874" t="s">
        <v>37</v>
      </c>
      <c r="G874" t="s">
        <v>37</v>
      </c>
      <c r="H874" t="s">
        <v>25</v>
      </c>
      <c r="I874" t="s">
        <v>25</v>
      </c>
      <c r="J874" t="s">
        <v>999</v>
      </c>
      <c r="K874" t="s">
        <v>999</v>
      </c>
      <c r="L874" t="s">
        <v>19</v>
      </c>
      <c r="M874" t="s">
        <v>27</v>
      </c>
      <c r="N874" t="s">
        <v>1620</v>
      </c>
      <c r="Q874" t="s">
        <v>1616</v>
      </c>
    </row>
    <row r="875" spans="1:17" x14ac:dyDescent="0.25">
      <c r="A875" t="s">
        <v>19</v>
      </c>
      <c r="N875" t="s">
        <v>19</v>
      </c>
      <c r="Q875" t="s">
        <v>1621</v>
      </c>
    </row>
    <row r="876" spans="1:17" x14ac:dyDescent="0.25">
      <c r="A876" t="s">
        <v>1622</v>
      </c>
      <c r="N876" t="s">
        <v>18</v>
      </c>
      <c r="Q876" t="s">
        <v>1622</v>
      </c>
    </row>
    <row r="877" spans="1:17" x14ac:dyDescent="0.25">
      <c r="A877" t="s">
        <v>19</v>
      </c>
      <c r="B877" t="s">
        <v>1622</v>
      </c>
      <c r="C877" t="s">
        <v>1623</v>
      </c>
      <c r="D877" t="s">
        <v>1611</v>
      </c>
      <c r="F877" t="s">
        <v>37</v>
      </c>
      <c r="G877" t="s">
        <v>37</v>
      </c>
      <c r="H877" t="s">
        <v>25</v>
      </c>
      <c r="I877" t="s">
        <v>25</v>
      </c>
      <c r="J877" t="s">
        <v>829</v>
      </c>
      <c r="K877" t="s">
        <v>39</v>
      </c>
      <c r="L877" t="s">
        <v>19</v>
      </c>
      <c r="M877" t="s">
        <v>27</v>
      </c>
      <c r="N877" t="s">
        <v>1624</v>
      </c>
      <c r="Q877" t="s">
        <v>1622</v>
      </c>
    </row>
    <row r="878" spans="1:17" x14ac:dyDescent="0.25">
      <c r="A878" t="s">
        <v>19</v>
      </c>
      <c r="B878" t="s">
        <v>1622</v>
      </c>
      <c r="C878" t="s">
        <v>1625</v>
      </c>
      <c r="D878" t="s">
        <v>1611</v>
      </c>
      <c r="F878" t="s">
        <v>37</v>
      </c>
      <c r="G878" t="s">
        <v>37</v>
      </c>
      <c r="H878" t="s">
        <v>25</v>
      </c>
      <c r="I878" t="s">
        <v>25</v>
      </c>
      <c r="J878" t="s">
        <v>829</v>
      </c>
      <c r="K878" t="s">
        <v>39</v>
      </c>
      <c r="L878" t="s">
        <v>19</v>
      </c>
      <c r="M878" t="s">
        <v>27</v>
      </c>
      <c r="N878" t="s">
        <v>1626</v>
      </c>
      <c r="Q878" t="s">
        <v>1622</v>
      </c>
    </row>
    <row r="879" spans="1:17" x14ac:dyDescent="0.25">
      <c r="A879" t="s">
        <v>19</v>
      </c>
      <c r="N879" t="s">
        <v>19</v>
      </c>
      <c r="Q879" t="s">
        <v>1627</v>
      </c>
    </row>
    <row r="880" spans="1:17" x14ac:dyDescent="0.25">
      <c r="A880" t="s">
        <v>1628</v>
      </c>
      <c r="N880" t="s">
        <v>18</v>
      </c>
      <c r="Q880" t="s">
        <v>1628</v>
      </c>
    </row>
    <row r="881" spans="1:17" x14ac:dyDescent="0.25">
      <c r="A881" t="s">
        <v>19</v>
      </c>
      <c r="B881" t="s">
        <v>1628</v>
      </c>
      <c r="C881" t="s">
        <v>1629</v>
      </c>
      <c r="D881" t="s">
        <v>1611</v>
      </c>
      <c r="F881" t="s">
        <v>37</v>
      </c>
      <c r="G881" t="s">
        <v>37</v>
      </c>
      <c r="H881" t="s">
        <v>25</v>
      </c>
      <c r="I881" t="s">
        <v>25</v>
      </c>
      <c r="J881" t="s">
        <v>26</v>
      </c>
      <c r="K881" t="s">
        <v>26</v>
      </c>
      <c r="L881" t="s">
        <v>19</v>
      </c>
      <c r="M881" t="s">
        <v>27</v>
      </c>
      <c r="N881" t="s">
        <v>1630</v>
      </c>
      <c r="Q881" t="s">
        <v>1628</v>
      </c>
    </row>
    <row r="882" spans="1:17" x14ac:dyDescent="0.25">
      <c r="A882" t="s">
        <v>19</v>
      </c>
      <c r="B882" t="s">
        <v>1628</v>
      </c>
      <c r="C882" t="s">
        <v>1631</v>
      </c>
      <c r="D882" t="s">
        <v>1611</v>
      </c>
      <c r="F882" t="s">
        <v>37</v>
      </c>
      <c r="G882" t="s">
        <v>37</v>
      </c>
      <c r="H882" t="s">
        <v>25</v>
      </c>
      <c r="I882" t="s">
        <v>25</v>
      </c>
      <c r="J882" t="s">
        <v>26</v>
      </c>
      <c r="K882" t="s">
        <v>26</v>
      </c>
      <c r="L882" t="s">
        <v>19</v>
      </c>
      <c r="M882" t="s">
        <v>27</v>
      </c>
      <c r="N882" t="s">
        <v>1632</v>
      </c>
      <c r="Q882" t="s">
        <v>1628</v>
      </c>
    </row>
    <row r="883" spans="1:17" x14ac:dyDescent="0.25">
      <c r="A883" t="s">
        <v>19</v>
      </c>
      <c r="N883" t="s">
        <v>19</v>
      </c>
      <c r="Q883" t="s">
        <v>1633</v>
      </c>
    </row>
    <row r="884" spans="1:17" x14ac:dyDescent="0.25">
      <c r="A884" t="s">
        <v>1634</v>
      </c>
      <c r="N884" t="s">
        <v>18</v>
      </c>
      <c r="Q884" t="s">
        <v>1634</v>
      </c>
    </row>
    <row r="885" spans="1:17" x14ac:dyDescent="0.25">
      <c r="A885" t="s">
        <v>19</v>
      </c>
      <c r="B885" t="s">
        <v>1634</v>
      </c>
      <c r="C885" t="s">
        <v>1635</v>
      </c>
      <c r="D885" t="s">
        <v>1611</v>
      </c>
      <c r="E885" t="s">
        <v>92</v>
      </c>
      <c r="F885" t="s">
        <v>55</v>
      </c>
      <c r="G885" t="s">
        <v>49</v>
      </c>
      <c r="H885" t="s">
        <v>50</v>
      </c>
      <c r="I885" t="s">
        <v>51</v>
      </c>
      <c r="J885" t="s">
        <v>26</v>
      </c>
      <c r="K885" t="s">
        <v>26</v>
      </c>
      <c r="L885" t="s">
        <v>19</v>
      </c>
      <c r="M885" t="s">
        <v>27</v>
      </c>
      <c r="N885" t="s">
        <v>1636</v>
      </c>
      <c r="Q885" t="s">
        <v>1634</v>
      </c>
    </row>
    <row r="886" spans="1:17" x14ac:dyDescent="0.25">
      <c r="A886" t="s">
        <v>19</v>
      </c>
      <c r="B886" t="s">
        <v>1634</v>
      </c>
      <c r="C886" t="s">
        <v>1637</v>
      </c>
      <c r="D886" t="s">
        <v>1611</v>
      </c>
      <c r="E886" t="s">
        <v>92</v>
      </c>
      <c r="F886" t="s">
        <v>55</v>
      </c>
      <c r="G886" t="s">
        <v>49</v>
      </c>
      <c r="H886" t="s">
        <v>50</v>
      </c>
      <c r="I886" t="s">
        <v>51</v>
      </c>
      <c r="J886" t="s">
        <v>26</v>
      </c>
      <c r="K886" t="s">
        <v>26</v>
      </c>
      <c r="L886" t="s">
        <v>19</v>
      </c>
      <c r="M886" t="s">
        <v>27</v>
      </c>
      <c r="N886" t="s">
        <v>1638</v>
      </c>
      <c r="Q886" t="s">
        <v>1634</v>
      </c>
    </row>
    <row r="887" spans="1:17" x14ac:dyDescent="0.25">
      <c r="A887" t="s">
        <v>19</v>
      </c>
      <c r="N887" t="s">
        <v>19</v>
      </c>
      <c r="Q887" t="s">
        <v>1639</v>
      </c>
    </row>
    <row r="888" spans="1:17" x14ac:dyDescent="0.25">
      <c r="A888" t="s">
        <v>1640</v>
      </c>
      <c r="N888" t="s">
        <v>206</v>
      </c>
      <c r="Q888" t="s">
        <v>1640</v>
      </c>
    </row>
    <row r="889" spans="1:17" x14ac:dyDescent="0.25">
      <c r="A889" t="s">
        <v>19</v>
      </c>
      <c r="B889" t="s">
        <v>1640</v>
      </c>
      <c r="C889" t="s">
        <v>1641</v>
      </c>
      <c r="D889" t="s">
        <v>1642</v>
      </c>
      <c r="E889" t="s">
        <v>73</v>
      </c>
      <c r="F889" t="s">
        <v>37</v>
      </c>
      <c r="G889" t="s">
        <v>37</v>
      </c>
      <c r="H889" t="s">
        <v>25</v>
      </c>
      <c r="I889" t="s">
        <v>25</v>
      </c>
      <c r="J889" t="s">
        <v>166</v>
      </c>
      <c r="K889" t="s">
        <v>39</v>
      </c>
      <c r="L889" t="s">
        <v>19</v>
      </c>
      <c r="M889" t="s">
        <v>27</v>
      </c>
      <c r="N889" t="s">
        <v>1643</v>
      </c>
      <c r="O889">
        <v>17.0305</v>
      </c>
      <c r="P889" t="s">
        <v>1644</v>
      </c>
      <c r="Q889" t="s">
        <v>1640</v>
      </c>
    </row>
    <row r="890" spans="1:17" x14ac:dyDescent="0.25">
      <c r="A890" t="s">
        <v>19</v>
      </c>
      <c r="B890" t="s">
        <v>1640</v>
      </c>
      <c r="C890" t="s">
        <v>1645</v>
      </c>
      <c r="D890" t="s">
        <v>1642</v>
      </c>
      <c r="E890" t="s">
        <v>73</v>
      </c>
      <c r="F890" t="s">
        <v>37</v>
      </c>
      <c r="G890" t="s">
        <v>37</v>
      </c>
      <c r="H890" t="s">
        <v>25</v>
      </c>
      <c r="I890" t="s">
        <v>25</v>
      </c>
      <c r="J890" t="s">
        <v>829</v>
      </c>
      <c r="K890" t="s">
        <v>39</v>
      </c>
      <c r="L890" t="s">
        <v>19</v>
      </c>
      <c r="M890" t="s">
        <v>27</v>
      </c>
      <c r="N890" t="s">
        <v>1646</v>
      </c>
      <c r="O890">
        <v>17.0305</v>
      </c>
      <c r="Q890" t="s">
        <v>1640</v>
      </c>
    </row>
    <row r="891" spans="1:17" x14ac:dyDescent="0.25">
      <c r="A891" t="s">
        <v>19</v>
      </c>
      <c r="B891" t="s">
        <v>1640</v>
      </c>
      <c r="C891" t="s">
        <v>1647</v>
      </c>
      <c r="D891" t="s">
        <v>1642</v>
      </c>
      <c r="E891" t="s">
        <v>70</v>
      </c>
      <c r="F891" t="s">
        <v>37</v>
      </c>
      <c r="G891" t="s">
        <v>37</v>
      </c>
      <c r="H891" t="s">
        <v>25</v>
      </c>
      <c r="I891" t="s">
        <v>25</v>
      </c>
      <c r="J891" t="s">
        <v>200</v>
      </c>
      <c r="K891" t="s">
        <v>39</v>
      </c>
      <c r="L891" t="s">
        <v>19</v>
      </c>
      <c r="M891" t="s">
        <v>27</v>
      </c>
      <c r="N891" t="s">
        <v>1648</v>
      </c>
      <c r="O891">
        <v>17.0305</v>
      </c>
      <c r="P891" t="s">
        <v>1644</v>
      </c>
      <c r="Q891" t="s">
        <v>1640</v>
      </c>
    </row>
    <row r="892" spans="1:17" x14ac:dyDescent="0.25">
      <c r="A892" t="s">
        <v>19</v>
      </c>
      <c r="N892" t="s">
        <v>19</v>
      </c>
      <c r="Q892" t="s">
        <v>1649</v>
      </c>
    </row>
    <row r="893" spans="1:17" x14ac:dyDescent="0.25">
      <c r="A893" t="s">
        <v>1650</v>
      </c>
      <c r="N893" t="s">
        <v>18</v>
      </c>
      <c r="Q893" t="s">
        <v>1650</v>
      </c>
    </row>
    <row r="894" spans="1:17" x14ac:dyDescent="0.25">
      <c r="A894" t="s">
        <v>19</v>
      </c>
      <c r="B894" t="s">
        <v>1650</v>
      </c>
      <c r="C894" t="s">
        <v>1651</v>
      </c>
      <c r="D894" t="s">
        <v>1642</v>
      </c>
      <c r="E894" t="s">
        <v>92</v>
      </c>
      <c r="F894" t="s">
        <v>55</v>
      </c>
      <c r="G894" t="s">
        <v>49</v>
      </c>
      <c r="H894" t="s">
        <v>50</v>
      </c>
      <c r="I894" t="s">
        <v>51</v>
      </c>
      <c r="J894" t="s">
        <v>26</v>
      </c>
      <c r="K894" t="s">
        <v>26</v>
      </c>
      <c r="L894" t="s">
        <v>19</v>
      </c>
      <c r="M894" t="s">
        <v>27</v>
      </c>
      <c r="N894" t="s">
        <v>1652</v>
      </c>
      <c r="O894">
        <v>17.0305</v>
      </c>
      <c r="Q894" t="s">
        <v>1650</v>
      </c>
    </row>
    <row r="895" spans="1:17" x14ac:dyDescent="0.25">
      <c r="A895" t="s">
        <v>19</v>
      </c>
      <c r="B895" t="s">
        <v>1650</v>
      </c>
      <c r="C895" t="s">
        <v>1653</v>
      </c>
      <c r="D895" t="s">
        <v>1642</v>
      </c>
      <c r="E895" t="s">
        <v>47</v>
      </c>
      <c r="F895" t="s">
        <v>48</v>
      </c>
      <c r="G895" t="s">
        <v>49</v>
      </c>
      <c r="H895" t="s">
        <v>50</v>
      </c>
      <c r="I895" t="s">
        <v>51</v>
      </c>
      <c r="J895" t="s">
        <v>26</v>
      </c>
      <c r="K895" t="s">
        <v>26</v>
      </c>
      <c r="L895" t="s">
        <v>19</v>
      </c>
      <c r="M895" t="s">
        <v>27</v>
      </c>
      <c r="N895" t="s">
        <v>1654</v>
      </c>
      <c r="O895">
        <v>17.0305</v>
      </c>
      <c r="Q895" t="s">
        <v>1650</v>
      </c>
    </row>
    <row r="896" spans="1:17" x14ac:dyDescent="0.25">
      <c r="A896" t="s">
        <v>19</v>
      </c>
      <c r="N896" t="s">
        <v>19</v>
      </c>
      <c r="Q896" t="s">
        <v>1655</v>
      </c>
    </row>
    <row r="897" spans="1:17" x14ac:dyDescent="0.25">
      <c r="A897" t="s">
        <v>1656</v>
      </c>
      <c r="N897" t="s">
        <v>161</v>
      </c>
      <c r="Q897" t="s">
        <v>1656</v>
      </c>
    </row>
    <row r="898" spans="1:17" x14ac:dyDescent="0.25">
      <c r="A898" t="s">
        <v>19</v>
      </c>
      <c r="B898" t="s">
        <v>1656</v>
      </c>
      <c r="C898" t="s">
        <v>1657</v>
      </c>
      <c r="D898" t="s">
        <v>1642</v>
      </c>
      <c r="E898" t="s">
        <v>263</v>
      </c>
      <c r="F898" t="s">
        <v>61</v>
      </c>
      <c r="G898" t="s">
        <v>61</v>
      </c>
      <c r="H898" t="s">
        <v>25</v>
      </c>
      <c r="I898" t="s">
        <v>25</v>
      </c>
      <c r="J898" t="s">
        <v>829</v>
      </c>
      <c r="K898" t="s">
        <v>39</v>
      </c>
      <c r="L898" t="s">
        <v>19</v>
      </c>
      <c r="M898" t="s">
        <v>27</v>
      </c>
      <c r="N898" t="s">
        <v>1658</v>
      </c>
      <c r="O898">
        <v>17.0305</v>
      </c>
      <c r="Q898" t="s">
        <v>1656</v>
      </c>
    </row>
    <row r="899" spans="1:17" x14ac:dyDescent="0.25">
      <c r="A899" t="s">
        <v>19</v>
      </c>
      <c r="B899" t="s">
        <v>1656</v>
      </c>
      <c r="C899" t="s">
        <v>1659</v>
      </c>
      <c r="D899" t="s">
        <v>1642</v>
      </c>
      <c r="E899" t="s">
        <v>263</v>
      </c>
      <c r="F899" t="s">
        <v>61</v>
      </c>
      <c r="G899" t="s">
        <v>61</v>
      </c>
      <c r="H899" t="s">
        <v>25</v>
      </c>
      <c r="I899" t="s">
        <v>25</v>
      </c>
      <c r="J899" t="s">
        <v>200</v>
      </c>
      <c r="K899" t="s">
        <v>39</v>
      </c>
      <c r="L899" t="s">
        <v>19</v>
      </c>
      <c r="M899" t="s">
        <v>27</v>
      </c>
      <c r="N899" t="s">
        <v>1660</v>
      </c>
      <c r="O899">
        <v>17.0305</v>
      </c>
      <c r="P899" t="s">
        <v>1644</v>
      </c>
      <c r="Q899" t="s">
        <v>1656</v>
      </c>
    </row>
    <row r="900" spans="1:17" x14ac:dyDescent="0.25">
      <c r="A900" t="s">
        <v>19</v>
      </c>
      <c r="B900" t="s">
        <v>1656</v>
      </c>
      <c r="C900" t="s">
        <v>1661</v>
      </c>
      <c r="D900" t="s">
        <v>1642</v>
      </c>
      <c r="E900" t="s">
        <v>263</v>
      </c>
      <c r="F900" t="s">
        <v>61</v>
      </c>
      <c r="G900" t="s">
        <v>61</v>
      </c>
      <c r="H900" t="s">
        <v>25</v>
      </c>
      <c r="I900" t="s">
        <v>25</v>
      </c>
      <c r="J900" t="s">
        <v>166</v>
      </c>
      <c r="K900" t="s">
        <v>39</v>
      </c>
      <c r="L900" t="s">
        <v>19</v>
      </c>
      <c r="M900" t="s">
        <v>27</v>
      </c>
      <c r="N900" t="s">
        <v>1662</v>
      </c>
      <c r="O900">
        <v>17.0305</v>
      </c>
      <c r="P900" t="s">
        <v>1644</v>
      </c>
      <c r="Q900" t="s">
        <v>1656</v>
      </c>
    </row>
    <row r="901" spans="1:17" x14ac:dyDescent="0.25">
      <c r="A901" t="s">
        <v>19</v>
      </c>
      <c r="B901" t="s">
        <v>1656</v>
      </c>
      <c r="C901" t="s">
        <v>1663</v>
      </c>
      <c r="D901" t="s">
        <v>1642</v>
      </c>
      <c r="E901" t="s">
        <v>263</v>
      </c>
      <c r="F901" t="s">
        <v>61</v>
      </c>
      <c r="G901" t="s">
        <v>61</v>
      </c>
      <c r="H901" t="s">
        <v>25</v>
      </c>
      <c r="I901" t="s">
        <v>25</v>
      </c>
      <c r="J901" t="s">
        <v>1664</v>
      </c>
      <c r="K901" t="s">
        <v>39</v>
      </c>
      <c r="L901" t="s">
        <v>19</v>
      </c>
      <c r="M901" t="s">
        <v>27</v>
      </c>
      <c r="N901" t="s">
        <v>1665</v>
      </c>
      <c r="O901">
        <v>17.0305</v>
      </c>
      <c r="Q901" t="s">
        <v>1656</v>
      </c>
    </row>
    <row r="902" spans="1:17" x14ac:dyDescent="0.25">
      <c r="A902" t="s">
        <v>19</v>
      </c>
      <c r="N902" t="s">
        <v>19</v>
      </c>
      <c r="Q902" t="s">
        <v>1666</v>
      </c>
    </row>
    <row r="903" spans="1:17" x14ac:dyDescent="0.25">
      <c r="A903" t="s">
        <v>1667</v>
      </c>
      <c r="N903" t="s">
        <v>18</v>
      </c>
      <c r="Q903" t="s">
        <v>1667</v>
      </c>
    </row>
    <row r="904" spans="1:17" x14ac:dyDescent="0.25">
      <c r="A904" t="s">
        <v>19</v>
      </c>
      <c r="B904" t="s">
        <v>1667</v>
      </c>
      <c r="C904" t="s">
        <v>1668</v>
      </c>
      <c r="D904" t="s">
        <v>1669</v>
      </c>
      <c r="E904" t="s">
        <v>263</v>
      </c>
      <c r="F904" t="s">
        <v>61</v>
      </c>
      <c r="G904" t="s">
        <v>61</v>
      </c>
      <c r="H904" t="s">
        <v>25</v>
      </c>
      <c r="I904" t="s">
        <v>25</v>
      </c>
      <c r="J904" t="s">
        <v>1664</v>
      </c>
      <c r="K904" t="s">
        <v>39</v>
      </c>
      <c r="L904" t="s">
        <v>19</v>
      </c>
      <c r="M904" t="s">
        <v>27</v>
      </c>
      <c r="N904" t="s">
        <v>1670</v>
      </c>
      <c r="O904">
        <v>18.0379</v>
      </c>
      <c r="Q904" t="s">
        <v>1667</v>
      </c>
    </row>
    <row r="905" spans="1:17" x14ac:dyDescent="0.25">
      <c r="A905" t="s">
        <v>19</v>
      </c>
      <c r="B905" t="s">
        <v>1667</v>
      </c>
      <c r="C905" t="s">
        <v>1671</v>
      </c>
      <c r="D905" t="s">
        <v>1669</v>
      </c>
      <c r="E905" t="s">
        <v>263</v>
      </c>
      <c r="F905" t="s">
        <v>61</v>
      </c>
      <c r="G905" t="s">
        <v>61</v>
      </c>
      <c r="H905" t="s">
        <v>25</v>
      </c>
      <c r="I905" t="s">
        <v>25</v>
      </c>
      <c r="J905" t="s">
        <v>829</v>
      </c>
      <c r="K905" t="s">
        <v>39</v>
      </c>
      <c r="L905" t="s">
        <v>19</v>
      </c>
      <c r="M905" t="s">
        <v>27</v>
      </c>
      <c r="N905" t="s">
        <v>1672</v>
      </c>
      <c r="O905">
        <v>18.0379</v>
      </c>
      <c r="Q905" t="s">
        <v>1667</v>
      </c>
    </row>
    <row r="906" spans="1:17" x14ac:dyDescent="0.25">
      <c r="A906" t="s">
        <v>19</v>
      </c>
      <c r="N906" t="s">
        <v>19</v>
      </c>
      <c r="Q906" t="s">
        <v>1673</v>
      </c>
    </row>
    <row r="907" spans="1:17" x14ac:dyDescent="0.25">
      <c r="A907" t="s">
        <v>1674</v>
      </c>
      <c r="N907" t="s">
        <v>18</v>
      </c>
      <c r="Q907" t="s">
        <v>1674</v>
      </c>
    </row>
    <row r="908" spans="1:17" x14ac:dyDescent="0.25">
      <c r="A908" t="s">
        <v>19</v>
      </c>
      <c r="B908" t="s">
        <v>1674</v>
      </c>
      <c r="C908" t="s">
        <v>1675</v>
      </c>
      <c r="D908" t="s">
        <v>1676</v>
      </c>
      <c r="F908" t="s">
        <v>847</v>
      </c>
      <c r="G908" t="s">
        <v>847</v>
      </c>
      <c r="H908" t="s">
        <v>25</v>
      </c>
      <c r="I908" t="s">
        <v>25</v>
      </c>
      <c r="J908" t="s">
        <v>38</v>
      </c>
      <c r="K908" t="s">
        <v>39</v>
      </c>
      <c r="L908" t="s">
        <v>19</v>
      </c>
      <c r="M908" t="s">
        <v>27</v>
      </c>
      <c r="N908" t="s">
        <v>1677</v>
      </c>
      <c r="Q908" t="s">
        <v>1674</v>
      </c>
    </row>
    <row r="909" spans="1:17" x14ac:dyDescent="0.25">
      <c r="A909" t="s">
        <v>19</v>
      </c>
      <c r="B909" t="s">
        <v>1674</v>
      </c>
      <c r="C909" t="s">
        <v>1678</v>
      </c>
      <c r="D909" t="s">
        <v>1676</v>
      </c>
      <c r="F909" t="s">
        <v>847</v>
      </c>
      <c r="G909" t="s">
        <v>847</v>
      </c>
      <c r="H909" t="s">
        <v>25</v>
      </c>
      <c r="I909" t="s">
        <v>25</v>
      </c>
      <c r="J909" t="s">
        <v>38</v>
      </c>
      <c r="K909" t="s">
        <v>39</v>
      </c>
      <c r="L909" t="s">
        <v>19</v>
      </c>
      <c r="M909" t="s">
        <v>27</v>
      </c>
      <c r="N909" t="s">
        <v>1679</v>
      </c>
      <c r="Q909" t="s">
        <v>1674</v>
      </c>
    </row>
    <row r="910" spans="1:17" x14ac:dyDescent="0.25">
      <c r="A910" t="s">
        <v>19</v>
      </c>
      <c r="N910" t="s">
        <v>19</v>
      </c>
      <c r="Q910" t="s">
        <v>1680</v>
      </c>
    </row>
    <row r="911" spans="1:17" x14ac:dyDescent="0.25">
      <c r="A911" t="s">
        <v>1681</v>
      </c>
      <c r="N911" t="s">
        <v>18</v>
      </c>
      <c r="Q911" t="s">
        <v>1681</v>
      </c>
    </row>
    <row r="912" spans="1:17" x14ac:dyDescent="0.25">
      <c r="A912" t="s">
        <v>19</v>
      </c>
      <c r="B912" t="s">
        <v>1681</v>
      </c>
      <c r="C912" t="s">
        <v>1682</v>
      </c>
      <c r="D912" t="s">
        <v>1683</v>
      </c>
      <c r="E912" t="s">
        <v>770</v>
      </c>
      <c r="F912" t="s">
        <v>771</v>
      </c>
      <c r="G912" t="s">
        <v>771</v>
      </c>
      <c r="H912" t="s">
        <v>25</v>
      </c>
      <c r="I912" t="s">
        <v>25</v>
      </c>
      <c r="J912" t="s">
        <v>1684</v>
      </c>
      <c r="K912" t="s">
        <v>1685</v>
      </c>
      <c r="L912" t="s">
        <v>19</v>
      </c>
      <c r="M912" t="s">
        <v>27</v>
      </c>
      <c r="N912" t="s">
        <v>1686</v>
      </c>
      <c r="Q912" t="s">
        <v>1681</v>
      </c>
    </row>
    <row r="913" spans="1:17" x14ac:dyDescent="0.25">
      <c r="A913" t="s">
        <v>19</v>
      </c>
      <c r="B913" t="s">
        <v>1681</v>
      </c>
      <c r="C913" t="s">
        <v>1687</v>
      </c>
      <c r="D913" t="s">
        <v>1683</v>
      </c>
      <c r="E913" t="s">
        <v>770</v>
      </c>
      <c r="F913" t="s">
        <v>771</v>
      </c>
      <c r="G913" t="s">
        <v>771</v>
      </c>
      <c r="H913" t="s">
        <v>25</v>
      </c>
      <c r="I913" t="s">
        <v>25</v>
      </c>
      <c r="J913" t="s">
        <v>1688</v>
      </c>
      <c r="K913" t="s">
        <v>1685</v>
      </c>
      <c r="L913" t="s">
        <v>19</v>
      </c>
      <c r="M913" t="s">
        <v>27</v>
      </c>
      <c r="N913" t="s">
        <v>1689</v>
      </c>
      <c r="Q913" t="s">
        <v>1681</v>
      </c>
    </row>
    <row r="914" spans="1:17" x14ac:dyDescent="0.25">
      <c r="A914" t="s">
        <v>19</v>
      </c>
      <c r="N914" t="s">
        <v>19</v>
      </c>
      <c r="Q914" t="s">
        <v>1690</v>
      </c>
    </row>
    <row r="915" spans="1:17" x14ac:dyDescent="0.25">
      <c r="A915" t="s">
        <v>1691</v>
      </c>
      <c r="N915" t="s">
        <v>161</v>
      </c>
      <c r="Q915" t="s">
        <v>1691</v>
      </c>
    </row>
    <row r="916" spans="1:17" x14ac:dyDescent="0.25">
      <c r="A916" t="s">
        <v>19</v>
      </c>
      <c r="B916" t="s">
        <v>1691</v>
      </c>
      <c r="C916" t="s">
        <v>1692</v>
      </c>
      <c r="D916" t="s">
        <v>1683</v>
      </c>
      <c r="E916" t="s">
        <v>770</v>
      </c>
      <c r="F916" t="s">
        <v>771</v>
      </c>
      <c r="G916" t="s">
        <v>771</v>
      </c>
      <c r="H916" t="s">
        <v>25</v>
      </c>
      <c r="I916" t="s">
        <v>25</v>
      </c>
      <c r="J916" t="s">
        <v>38</v>
      </c>
      <c r="K916" t="s">
        <v>39</v>
      </c>
      <c r="L916" t="s">
        <v>19</v>
      </c>
      <c r="M916" t="s">
        <v>27</v>
      </c>
      <c r="N916" t="s">
        <v>1693</v>
      </c>
      <c r="Q916" t="s">
        <v>1691</v>
      </c>
    </row>
    <row r="917" spans="1:17" x14ac:dyDescent="0.25">
      <c r="A917" t="s">
        <v>19</v>
      </c>
      <c r="B917" t="s">
        <v>1691</v>
      </c>
      <c r="C917" t="s">
        <v>1694</v>
      </c>
      <c r="D917" t="s">
        <v>1683</v>
      </c>
      <c r="F917" t="s">
        <v>771</v>
      </c>
      <c r="G917" t="s">
        <v>771</v>
      </c>
      <c r="H917" t="s">
        <v>25</v>
      </c>
      <c r="I917" t="s">
        <v>25</v>
      </c>
      <c r="J917" t="s">
        <v>166</v>
      </c>
      <c r="K917" t="s">
        <v>39</v>
      </c>
      <c r="L917" t="s">
        <v>19</v>
      </c>
      <c r="M917" t="s">
        <v>27</v>
      </c>
      <c r="N917" t="s">
        <v>1695</v>
      </c>
      <c r="Q917" t="s">
        <v>1691</v>
      </c>
    </row>
    <row r="918" spans="1:17" x14ac:dyDescent="0.25">
      <c r="A918" t="s">
        <v>19</v>
      </c>
      <c r="B918" t="s">
        <v>1691</v>
      </c>
      <c r="C918" t="s">
        <v>1696</v>
      </c>
      <c r="D918" t="s">
        <v>1683</v>
      </c>
      <c r="E918" t="s">
        <v>770</v>
      </c>
      <c r="F918" t="s">
        <v>771</v>
      </c>
      <c r="G918" t="s">
        <v>771</v>
      </c>
      <c r="H918" t="s">
        <v>25</v>
      </c>
      <c r="I918" t="s">
        <v>25</v>
      </c>
      <c r="J918" t="s">
        <v>200</v>
      </c>
      <c r="K918" t="s">
        <v>39</v>
      </c>
      <c r="L918" t="s">
        <v>19</v>
      </c>
      <c r="M918" t="s">
        <v>27</v>
      </c>
      <c r="N918" t="s">
        <v>1697</v>
      </c>
      <c r="Q918" t="s">
        <v>1691</v>
      </c>
    </row>
    <row r="919" spans="1:17" x14ac:dyDescent="0.25">
      <c r="A919" t="s">
        <v>19</v>
      </c>
      <c r="B919" t="s">
        <v>1691</v>
      </c>
      <c r="C919" t="s">
        <v>1698</v>
      </c>
      <c r="D919" t="s">
        <v>1683</v>
      </c>
      <c r="E919" t="s">
        <v>770</v>
      </c>
      <c r="F919" t="s">
        <v>771</v>
      </c>
      <c r="G919" t="s">
        <v>771</v>
      </c>
      <c r="H919" t="s">
        <v>25</v>
      </c>
      <c r="I919" t="s">
        <v>25</v>
      </c>
      <c r="J919" t="s">
        <v>935</v>
      </c>
      <c r="K919" t="s">
        <v>39</v>
      </c>
      <c r="L919" t="s">
        <v>19</v>
      </c>
      <c r="M919" t="s">
        <v>27</v>
      </c>
      <c r="N919" t="s">
        <v>1699</v>
      </c>
      <c r="Q919" t="s">
        <v>1691</v>
      </c>
    </row>
    <row r="920" spans="1:17" x14ac:dyDescent="0.25">
      <c r="A920" t="s">
        <v>19</v>
      </c>
      <c r="N920" t="s">
        <v>19</v>
      </c>
      <c r="Q920" t="s">
        <v>1700</v>
      </c>
    </row>
    <row r="921" spans="1:17" x14ac:dyDescent="0.25">
      <c r="A921" t="s">
        <v>1701</v>
      </c>
      <c r="N921" t="s">
        <v>206</v>
      </c>
      <c r="Q921" t="s">
        <v>1701</v>
      </c>
    </row>
    <row r="922" spans="1:17" x14ac:dyDescent="0.25">
      <c r="A922" t="s">
        <v>19</v>
      </c>
      <c r="B922" t="s">
        <v>1701</v>
      </c>
      <c r="C922" t="s">
        <v>1702</v>
      </c>
      <c r="D922" t="s">
        <v>1683</v>
      </c>
      <c r="E922" t="s">
        <v>770</v>
      </c>
      <c r="F922" t="s">
        <v>771</v>
      </c>
      <c r="G922" t="s">
        <v>771</v>
      </c>
      <c r="H922" t="s">
        <v>50</v>
      </c>
      <c r="I922" t="s">
        <v>51</v>
      </c>
      <c r="J922" t="s">
        <v>26</v>
      </c>
      <c r="K922" t="s">
        <v>26</v>
      </c>
      <c r="L922" t="s">
        <v>19</v>
      </c>
      <c r="M922" t="s">
        <v>27</v>
      </c>
      <c r="N922" t="s">
        <v>1703</v>
      </c>
      <c r="Q922" t="s">
        <v>1701</v>
      </c>
    </row>
    <row r="923" spans="1:17" x14ac:dyDescent="0.25">
      <c r="A923" t="s">
        <v>19</v>
      </c>
      <c r="B923" t="s">
        <v>1701</v>
      </c>
      <c r="C923" t="s">
        <v>1704</v>
      </c>
      <c r="D923" t="s">
        <v>1683</v>
      </c>
      <c r="E923" t="s">
        <v>770</v>
      </c>
      <c r="F923" t="s">
        <v>771</v>
      </c>
      <c r="G923" t="s">
        <v>771</v>
      </c>
      <c r="H923" t="s">
        <v>1705</v>
      </c>
      <c r="I923" t="s">
        <v>51</v>
      </c>
      <c r="J923" t="s">
        <v>26</v>
      </c>
      <c r="K923" t="s">
        <v>26</v>
      </c>
      <c r="L923" t="s">
        <v>19</v>
      </c>
      <c r="M923" t="s">
        <v>27</v>
      </c>
      <c r="N923" t="s">
        <v>1706</v>
      </c>
      <c r="Q923" t="s">
        <v>1701</v>
      </c>
    </row>
    <row r="924" spans="1:17" x14ac:dyDescent="0.25">
      <c r="A924" t="s">
        <v>19</v>
      </c>
      <c r="B924" t="s">
        <v>1701</v>
      </c>
      <c r="C924" t="s">
        <v>1707</v>
      </c>
      <c r="D924" t="s">
        <v>1683</v>
      </c>
      <c r="E924" t="s">
        <v>770</v>
      </c>
      <c r="F924" t="s">
        <v>771</v>
      </c>
      <c r="G924" t="s">
        <v>771</v>
      </c>
      <c r="H924" t="s">
        <v>222</v>
      </c>
      <c r="I924" t="s">
        <v>51</v>
      </c>
      <c r="J924" t="s">
        <v>26</v>
      </c>
      <c r="K924" t="s">
        <v>26</v>
      </c>
      <c r="L924" t="s">
        <v>19</v>
      </c>
      <c r="M924" t="s">
        <v>27</v>
      </c>
      <c r="N924" t="s">
        <v>1708</v>
      </c>
      <c r="Q924" t="s">
        <v>1701</v>
      </c>
    </row>
    <row r="925" spans="1:17" x14ac:dyDescent="0.25">
      <c r="A925" t="s">
        <v>19</v>
      </c>
      <c r="N925" t="s">
        <v>19</v>
      </c>
      <c r="Q925" t="s">
        <v>1709</v>
      </c>
    </row>
    <row r="926" spans="1:17" x14ac:dyDescent="0.25">
      <c r="A926" t="s">
        <v>1710</v>
      </c>
      <c r="N926" t="s">
        <v>922</v>
      </c>
      <c r="Q926" t="s">
        <v>1710</v>
      </c>
    </row>
    <row r="927" spans="1:17" x14ac:dyDescent="0.25">
      <c r="A927" t="s">
        <v>19</v>
      </c>
      <c r="B927" t="s">
        <v>1710</v>
      </c>
      <c r="C927" t="s">
        <v>1711</v>
      </c>
      <c r="D927" t="s">
        <v>1683</v>
      </c>
      <c r="E927" t="s">
        <v>1712</v>
      </c>
      <c r="F927" t="s">
        <v>1713</v>
      </c>
      <c r="G927" t="s">
        <v>1713</v>
      </c>
      <c r="H927" t="s">
        <v>1705</v>
      </c>
      <c r="I927" t="s">
        <v>51</v>
      </c>
      <c r="J927" t="s">
        <v>26</v>
      </c>
      <c r="K927" t="s">
        <v>26</v>
      </c>
      <c r="L927" t="s">
        <v>19</v>
      </c>
      <c r="M927" t="s">
        <v>27</v>
      </c>
      <c r="N927" t="s">
        <v>1714</v>
      </c>
      <c r="Q927" t="s">
        <v>1710</v>
      </c>
    </row>
    <row r="928" spans="1:17" x14ac:dyDescent="0.25">
      <c r="A928" t="s">
        <v>19</v>
      </c>
      <c r="B928" t="s">
        <v>1710</v>
      </c>
      <c r="C928" t="s">
        <v>1715</v>
      </c>
      <c r="D928" t="s">
        <v>1683</v>
      </c>
      <c r="E928" t="s">
        <v>1716</v>
      </c>
      <c r="F928" t="s">
        <v>1713</v>
      </c>
      <c r="G928" t="s">
        <v>1713</v>
      </c>
      <c r="H928" t="s">
        <v>222</v>
      </c>
      <c r="I928" t="s">
        <v>51</v>
      </c>
      <c r="J928" t="s">
        <v>26</v>
      </c>
      <c r="K928" t="s">
        <v>26</v>
      </c>
      <c r="L928" t="s">
        <v>19</v>
      </c>
      <c r="M928" t="s">
        <v>27</v>
      </c>
      <c r="N928" t="s">
        <v>1717</v>
      </c>
      <c r="Q928" t="s">
        <v>1710</v>
      </c>
    </row>
    <row r="929" spans="1:17" x14ac:dyDescent="0.25">
      <c r="A929" t="s">
        <v>19</v>
      </c>
      <c r="B929" t="s">
        <v>1710</v>
      </c>
      <c r="C929" t="s">
        <v>1718</v>
      </c>
      <c r="D929" t="s">
        <v>1683</v>
      </c>
      <c r="E929" t="s">
        <v>1719</v>
      </c>
      <c r="F929" t="s">
        <v>1713</v>
      </c>
      <c r="G929" t="s">
        <v>1713</v>
      </c>
      <c r="H929" t="s">
        <v>50</v>
      </c>
      <c r="I929" t="s">
        <v>51</v>
      </c>
      <c r="J929" t="s">
        <v>26</v>
      </c>
      <c r="K929" t="s">
        <v>26</v>
      </c>
      <c r="L929" t="s">
        <v>19</v>
      </c>
      <c r="M929" t="s">
        <v>27</v>
      </c>
      <c r="N929" t="s">
        <v>1720</v>
      </c>
      <c r="Q929" t="s">
        <v>1710</v>
      </c>
    </row>
    <row r="930" spans="1:17" x14ac:dyDescent="0.25">
      <c r="A930" t="s">
        <v>19</v>
      </c>
      <c r="B930" t="s">
        <v>1710</v>
      </c>
      <c r="C930" t="s">
        <v>1721</v>
      </c>
      <c r="D930" t="s">
        <v>1683</v>
      </c>
      <c r="E930" t="s">
        <v>1722</v>
      </c>
      <c r="F930" t="s">
        <v>1713</v>
      </c>
      <c r="G930" t="s">
        <v>1713</v>
      </c>
      <c r="H930" t="s">
        <v>1723</v>
      </c>
      <c r="I930" t="s">
        <v>51</v>
      </c>
      <c r="J930" t="s">
        <v>26</v>
      </c>
      <c r="K930" t="s">
        <v>26</v>
      </c>
      <c r="L930" t="s">
        <v>19</v>
      </c>
      <c r="M930" t="s">
        <v>27</v>
      </c>
      <c r="N930" t="s">
        <v>1724</v>
      </c>
      <c r="Q930" t="s">
        <v>1710</v>
      </c>
    </row>
    <row r="931" spans="1:17" x14ac:dyDescent="0.25">
      <c r="A931" t="s">
        <v>19</v>
      </c>
      <c r="B931" t="s">
        <v>1710</v>
      </c>
      <c r="C931" t="s">
        <v>1725</v>
      </c>
      <c r="D931" t="s">
        <v>1683</v>
      </c>
      <c r="E931" t="s">
        <v>1726</v>
      </c>
      <c r="F931" t="s">
        <v>1713</v>
      </c>
      <c r="G931" t="s">
        <v>1713</v>
      </c>
      <c r="H931" t="s">
        <v>1132</v>
      </c>
      <c r="I931" t="s">
        <v>51</v>
      </c>
      <c r="J931" t="s">
        <v>26</v>
      </c>
      <c r="K931" t="s">
        <v>26</v>
      </c>
      <c r="L931" t="s">
        <v>19</v>
      </c>
      <c r="M931" t="s">
        <v>27</v>
      </c>
      <c r="N931" t="s">
        <v>1727</v>
      </c>
      <c r="Q931" t="s">
        <v>1710</v>
      </c>
    </row>
    <row r="932" spans="1:17" x14ac:dyDescent="0.25">
      <c r="A932" t="s">
        <v>19</v>
      </c>
      <c r="N932" t="s">
        <v>19</v>
      </c>
      <c r="Q932" t="s">
        <v>1728</v>
      </c>
    </row>
    <row r="933" spans="1:17" x14ac:dyDescent="0.25">
      <c r="A933" t="s">
        <v>1729</v>
      </c>
      <c r="N933" t="s">
        <v>18</v>
      </c>
      <c r="Q933" t="s">
        <v>1729</v>
      </c>
    </row>
    <row r="934" spans="1:17" x14ac:dyDescent="0.25">
      <c r="A934" t="s">
        <v>19</v>
      </c>
      <c r="B934" t="s">
        <v>1729</v>
      </c>
      <c r="C934" t="s">
        <v>1730</v>
      </c>
      <c r="D934" t="s">
        <v>1731</v>
      </c>
      <c r="E934" t="s">
        <v>1732</v>
      </c>
      <c r="F934" t="s">
        <v>37</v>
      </c>
      <c r="G934" t="s">
        <v>37</v>
      </c>
      <c r="H934" t="s">
        <v>25</v>
      </c>
      <c r="I934" t="s">
        <v>25</v>
      </c>
      <c r="J934" t="s">
        <v>38</v>
      </c>
      <c r="K934" t="s">
        <v>39</v>
      </c>
      <c r="L934" t="s">
        <v>19</v>
      </c>
      <c r="M934" t="s">
        <v>27</v>
      </c>
      <c r="N934" t="s">
        <v>1733</v>
      </c>
      <c r="O934">
        <v>290.4403</v>
      </c>
      <c r="Q934" t="s">
        <v>1729</v>
      </c>
    </row>
    <row r="935" spans="1:17" x14ac:dyDescent="0.25">
      <c r="A935" t="s">
        <v>19</v>
      </c>
      <c r="B935" t="s">
        <v>1729</v>
      </c>
      <c r="C935" t="s">
        <v>1734</v>
      </c>
      <c r="D935" t="s">
        <v>1731</v>
      </c>
      <c r="F935" t="s">
        <v>37</v>
      </c>
      <c r="G935" t="s">
        <v>37</v>
      </c>
      <c r="H935" t="s">
        <v>25</v>
      </c>
      <c r="I935" t="s">
        <v>25</v>
      </c>
      <c r="J935" t="s">
        <v>166</v>
      </c>
      <c r="K935" t="s">
        <v>39</v>
      </c>
      <c r="L935" t="s">
        <v>19</v>
      </c>
      <c r="M935" t="s">
        <v>27</v>
      </c>
      <c r="N935" t="s">
        <v>1735</v>
      </c>
      <c r="O935">
        <v>290.4403</v>
      </c>
      <c r="Q935" t="s">
        <v>1729</v>
      </c>
    </row>
    <row r="936" spans="1:17" x14ac:dyDescent="0.25">
      <c r="A936" t="s">
        <v>19</v>
      </c>
      <c r="N936" t="s">
        <v>19</v>
      </c>
      <c r="Q936" t="s">
        <v>1736</v>
      </c>
    </row>
    <row r="937" spans="1:17" x14ac:dyDescent="0.25">
      <c r="A937" t="s">
        <v>1737</v>
      </c>
      <c r="N937" t="s">
        <v>18</v>
      </c>
      <c r="Q937" t="s">
        <v>1737</v>
      </c>
    </row>
    <row r="938" spans="1:17" x14ac:dyDescent="0.25">
      <c r="A938" t="s">
        <v>19</v>
      </c>
      <c r="B938" t="s">
        <v>1737</v>
      </c>
      <c r="C938" t="s">
        <v>1738</v>
      </c>
      <c r="D938" t="s">
        <v>1739</v>
      </c>
      <c r="E938" t="s">
        <v>1740</v>
      </c>
      <c r="F938" t="s">
        <v>55</v>
      </c>
      <c r="G938" t="s">
        <v>49</v>
      </c>
      <c r="H938" t="s">
        <v>50</v>
      </c>
      <c r="I938" t="s">
        <v>51</v>
      </c>
      <c r="J938" t="s">
        <v>26</v>
      </c>
      <c r="K938" t="s">
        <v>26</v>
      </c>
      <c r="L938" t="s">
        <v>19</v>
      </c>
      <c r="M938" t="s">
        <v>27</v>
      </c>
      <c r="N938" t="s">
        <v>1741</v>
      </c>
      <c r="O938">
        <v>290.4403</v>
      </c>
      <c r="Q938" t="s">
        <v>1737</v>
      </c>
    </row>
    <row r="939" spans="1:17" x14ac:dyDescent="0.25">
      <c r="A939" t="s">
        <v>19</v>
      </c>
      <c r="B939" t="s">
        <v>1737</v>
      </c>
      <c r="C939" t="s">
        <v>1742</v>
      </c>
      <c r="D939" t="s">
        <v>1739</v>
      </c>
      <c r="E939" t="s">
        <v>95</v>
      </c>
      <c r="F939" t="s">
        <v>48</v>
      </c>
      <c r="G939" t="s">
        <v>49</v>
      </c>
      <c r="H939" t="s">
        <v>50</v>
      </c>
      <c r="I939" t="s">
        <v>51</v>
      </c>
      <c r="J939" t="s">
        <v>26</v>
      </c>
      <c r="K939" t="s">
        <v>26</v>
      </c>
      <c r="L939" t="s">
        <v>19</v>
      </c>
      <c r="M939" t="s">
        <v>27</v>
      </c>
      <c r="N939" t="s">
        <v>1743</v>
      </c>
      <c r="O939">
        <v>290.4403</v>
      </c>
      <c r="Q939" t="s">
        <v>1737</v>
      </c>
    </row>
    <row r="940" spans="1:17" x14ac:dyDescent="0.25">
      <c r="A940" t="s">
        <v>19</v>
      </c>
      <c r="N940" t="s">
        <v>19</v>
      </c>
      <c r="Q940" t="s">
        <v>1744</v>
      </c>
    </row>
    <row r="941" spans="1:17" x14ac:dyDescent="0.25">
      <c r="A941" t="s">
        <v>1745</v>
      </c>
      <c r="N941" t="s">
        <v>206</v>
      </c>
      <c r="Q941" t="s">
        <v>1745</v>
      </c>
    </row>
    <row r="942" spans="1:17" x14ac:dyDescent="0.25">
      <c r="A942" t="s">
        <v>19</v>
      </c>
      <c r="B942" t="s">
        <v>1745</v>
      </c>
      <c r="C942" t="s">
        <v>1746</v>
      </c>
      <c r="D942" t="s">
        <v>1747</v>
      </c>
      <c r="E942" t="s">
        <v>36</v>
      </c>
      <c r="F942" t="s">
        <v>37</v>
      </c>
      <c r="G942" t="s">
        <v>37</v>
      </c>
      <c r="H942" t="s">
        <v>25</v>
      </c>
      <c r="I942" t="s">
        <v>25</v>
      </c>
      <c r="J942" t="s">
        <v>1748</v>
      </c>
      <c r="K942" t="s">
        <v>39</v>
      </c>
      <c r="L942" t="s">
        <v>19</v>
      </c>
      <c r="M942" t="s">
        <v>27</v>
      </c>
      <c r="N942" t="s">
        <v>1749</v>
      </c>
      <c r="O942">
        <v>286.4085</v>
      </c>
      <c r="Q942" t="s">
        <v>1745</v>
      </c>
    </row>
    <row r="943" spans="1:17" x14ac:dyDescent="0.25">
      <c r="A943" t="s">
        <v>19</v>
      </c>
      <c r="B943" t="s">
        <v>1745</v>
      </c>
      <c r="C943" t="s">
        <v>1750</v>
      </c>
      <c r="D943" t="s">
        <v>1747</v>
      </c>
      <c r="E943" t="s">
        <v>169</v>
      </c>
      <c r="F943" t="s">
        <v>37</v>
      </c>
      <c r="G943" t="s">
        <v>37</v>
      </c>
      <c r="H943" t="s">
        <v>25</v>
      </c>
      <c r="I943" t="s">
        <v>25</v>
      </c>
      <c r="J943" t="s">
        <v>38</v>
      </c>
      <c r="K943" t="s">
        <v>39</v>
      </c>
      <c r="L943" t="s">
        <v>19</v>
      </c>
      <c r="M943" t="s">
        <v>27</v>
      </c>
      <c r="N943" t="s">
        <v>1751</v>
      </c>
      <c r="O943">
        <v>286.4085</v>
      </c>
      <c r="Q943" t="s">
        <v>1745</v>
      </c>
    </row>
    <row r="944" spans="1:17" x14ac:dyDescent="0.25">
      <c r="A944" t="s">
        <v>19</v>
      </c>
      <c r="B944" t="s">
        <v>1745</v>
      </c>
      <c r="C944" t="s">
        <v>1752</v>
      </c>
      <c r="D944" t="s">
        <v>1747</v>
      </c>
      <c r="E944" t="s">
        <v>36</v>
      </c>
      <c r="F944" t="s">
        <v>37</v>
      </c>
      <c r="G944" t="s">
        <v>37</v>
      </c>
      <c r="H944" t="s">
        <v>25</v>
      </c>
      <c r="I944" t="s">
        <v>25</v>
      </c>
      <c r="J944" t="s">
        <v>42</v>
      </c>
      <c r="K944" t="s">
        <v>39</v>
      </c>
      <c r="L944" t="s">
        <v>19</v>
      </c>
      <c r="M944" t="s">
        <v>27</v>
      </c>
      <c r="N944" t="s">
        <v>1753</v>
      </c>
      <c r="O944">
        <v>286.4085</v>
      </c>
      <c r="Q944" t="s">
        <v>1745</v>
      </c>
    </row>
    <row r="945" spans="1:17" x14ac:dyDescent="0.25">
      <c r="A945" t="s">
        <v>19</v>
      </c>
      <c r="N945" t="s">
        <v>19</v>
      </c>
      <c r="Q945" t="s">
        <v>1754</v>
      </c>
    </row>
    <row r="946" spans="1:17" x14ac:dyDescent="0.25">
      <c r="A946" t="s">
        <v>1755</v>
      </c>
      <c r="N946" t="s">
        <v>206</v>
      </c>
      <c r="Q946" t="s">
        <v>1755</v>
      </c>
    </row>
    <row r="947" spans="1:17" x14ac:dyDescent="0.25">
      <c r="A947" t="s">
        <v>19</v>
      </c>
      <c r="B947" t="s">
        <v>1755</v>
      </c>
      <c r="C947" t="s">
        <v>1756</v>
      </c>
      <c r="D947" t="s">
        <v>1747</v>
      </c>
      <c r="E947" t="s">
        <v>92</v>
      </c>
      <c r="F947" t="s">
        <v>55</v>
      </c>
      <c r="G947" t="s">
        <v>49</v>
      </c>
      <c r="H947" t="s">
        <v>50</v>
      </c>
      <c r="I947" t="s">
        <v>51</v>
      </c>
      <c r="J947" t="s">
        <v>26</v>
      </c>
      <c r="K947" t="s">
        <v>26</v>
      </c>
      <c r="L947" t="s">
        <v>19</v>
      </c>
      <c r="M947" t="s">
        <v>27</v>
      </c>
      <c r="N947" t="s">
        <v>1757</v>
      </c>
      <c r="O947">
        <v>286.4085</v>
      </c>
      <c r="Q947" t="s">
        <v>1755</v>
      </c>
    </row>
    <row r="948" spans="1:17" x14ac:dyDescent="0.25">
      <c r="A948" t="s">
        <v>19</v>
      </c>
      <c r="B948" t="s">
        <v>1755</v>
      </c>
      <c r="C948" t="s">
        <v>1758</v>
      </c>
      <c r="D948" t="s">
        <v>1747</v>
      </c>
      <c r="E948" t="s">
        <v>179</v>
      </c>
      <c r="F948" t="s">
        <v>48</v>
      </c>
      <c r="G948" t="s">
        <v>49</v>
      </c>
      <c r="H948" t="s">
        <v>50</v>
      </c>
      <c r="I948" t="s">
        <v>51</v>
      </c>
      <c r="J948" t="s">
        <v>26</v>
      </c>
      <c r="K948" t="s">
        <v>26</v>
      </c>
      <c r="L948" t="s">
        <v>19</v>
      </c>
      <c r="M948" t="s">
        <v>27</v>
      </c>
      <c r="N948" t="s">
        <v>1759</v>
      </c>
      <c r="O948">
        <v>286.4085</v>
      </c>
      <c r="Q948" t="s">
        <v>1755</v>
      </c>
    </row>
    <row r="949" spans="1:17" x14ac:dyDescent="0.25">
      <c r="A949" t="s">
        <v>19</v>
      </c>
      <c r="B949" t="s">
        <v>1755</v>
      </c>
      <c r="C949" t="s">
        <v>1760</v>
      </c>
      <c r="D949" t="s">
        <v>1747</v>
      </c>
      <c r="F949" t="s">
        <v>48</v>
      </c>
      <c r="G949" t="s">
        <v>49</v>
      </c>
      <c r="H949" t="s">
        <v>50</v>
      </c>
      <c r="I949" t="s">
        <v>51</v>
      </c>
      <c r="J949" t="s">
        <v>26</v>
      </c>
      <c r="K949" t="s">
        <v>26</v>
      </c>
      <c r="L949" t="s">
        <v>19</v>
      </c>
      <c r="M949" t="s">
        <v>27</v>
      </c>
      <c r="N949" t="s">
        <v>1761</v>
      </c>
      <c r="O949">
        <v>286.4085</v>
      </c>
      <c r="Q949" t="s">
        <v>1755</v>
      </c>
    </row>
    <row r="950" spans="1:17" x14ac:dyDescent="0.25">
      <c r="A950" t="s">
        <v>19</v>
      </c>
      <c r="N950" t="s">
        <v>19</v>
      </c>
      <c r="Q950" t="s">
        <v>1762</v>
      </c>
    </row>
    <row r="951" spans="1:17" x14ac:dyDescent="0.25">
      <c r="A951" t="s">
        <v>1763</v>
      </c>
      <c r="N951" t="s">
        <v>18</v>
      </c>
      <c r="Q951" t="s">
        <v>1763</v>
      </c>
    </row>
    <row r="952" spans="1:17" x14ac:dyDescent="0.25">
      <c r="A952" t="s">
        <v>19</v>
      </c>
      <c r="B952" t="s">
        <v>1763</v>
      </c>
      <c r="C952" t="s">
        <v>1764</v>
      </c>
      <c r="D952" t="s">
        <v>1747</v>
      </c>
      <c r="E952" t="s">
        <v>64</v>
      </c>
      <c r="F952" t="s">
        <v>61</v>
      </c>
      <c r="G952" t="s">
        <v>61</v>
      </c>
      <c r="H952" t="s">
        <v>25</v>
      </c>
      <c r="I952" t="s">
        <v>25</v>
      </c>
      <c r="J952" t="s">
        <v>38</v>
      </c>
      <c r="K952" t="s">
        <v>39</v>
      </c>
      <c r="L952" t="s">
        <v>19</v>
      </c>
      <c r="M952" t="s">
        <v>27</v>
      </c>
      <c r="N952" t="s">
        <v>1765</v>
      </c>
      <c r="O952">
        <v>286.4085</v>
      </c>
      <c r="Q952" t="s">
        <v>1763</v>
      </c>
    </row>
    <row r="953" spans="1:17" x14ac:dyDescent="0.25">
      <c r="A953" t="s">
        <v>19</v>
      </c>
      <c r="B953" t="s">
        <v>1763</v>
      </c>
      <c r="C953" t="s">
        <v>1766</v>
      </c>
      <c r="D953" t="s">
        <v>1747</v>
      </c>
      <c r="E953" t="s">
        <v>64</v>
      </c>
      <c r="F953" t="s">
        <v>61</v>
      </c>
      <c r="G953" t="s">
        <v>61</v>
      </c>
      <c r="H953" t="s">
        <v>25</v>
      </c>
      <c r="I953" t="s">
        <v>25</v>
      </c>
      <c r="J953" t="s">
        <v>42</v>
      </c>
      <c r="K953" t="s">
        <v>39</v>
      </c>
      <c r="L953" t="s">
        <v>19</v>
      </c>
      <c r="M953" t="s">
        <v>27</v>
      </c>
      <c r="N953" t="s">
        <v>1767</v>
      </c>
      <c r="O953">
        <v>286.4085</v>
      </c>
      <c r="Q953" t="s">
        <v>1763</v>
      </c>
    </row>
    <row r="954" spans="1:17" x14ac:dyDescent="0.25">
      <c r="A954" t="s">
        <v>19</v>
      </c>
      <c r="N954" t="s">
        <v>19</v>
      </c>
      <c r="Q954" t="s">
        <v>1768</v>
      </c>
    </row>
    <row r="955" spans="1:17" x14ac:dyDescent="0.25">
      <c r="A955" t="s">
        <v>1769</v>
      </c>
      <c r="N955" t="s">
        <v>18</v>
      </c>
      <c r="Q955" t="s">
        <v>1769</v>
      </c>
    </row>
    <row r="956" spans="1:17" x14ac:dyDescent="0.25">
      <c r="A956" t="s">
        <v>19</v>
      </c>
      <c r="B956" t="s">
        <v>1769</v>
      </c>
      <c r="C956" t="s">
        <v>1770</v>
      </c>
      <c r="D956" t="s">
        <v>1771</v>
      </c>
      <c r="E956" t="s">
        <v>284</v>
      </c>
      <c r="F956" t="s">
        <v>23</v>
      </c>
      <c r="G956" t="s">
        <v>24</v>
      </c>
      <c r="H956" t="s">
        <v>25</v>
      </c>
      <c r="I956" t="s">
        <v>25</v>
      </c>
      <c r="J956" t="s">
        <v>26</v>
      </c>
      <c r="K956" t="s">
        <v>26</v>
      </c>
      <c r="L956" t="s">
        <v>19</v>
      </c>
      <c r="M956" t="s">
        <v>27</v>
      </c>
      <c r="N956" t="s">
        <v>1772</v>
      </c>
      <c r="Q956" t="s">
        <v>1769</v>
      </c>
    </row>
    <row r="957" spans="1:17" x14ac:dyDescent="0.25">
      <c r="A957" t="s">
        <v>19</v>
      </c>
      <c r="B957" t="s">
        <v>1769</v>
      </c>
      <c r="C957" t="s">
        <v>1773</v>
      </c>
      <c r="D957" t="s">
        <v>1771</v>
      </c>
      <c r="E957" t="s">
        <v>251</v>
      </c>
      <c r="F957" t="s">
        <v>126</v>
      </c>
      <c r="G957" t="s">
        <v>24</v>
      </c>
      <c r="H957" t="s">
        <v>25</v>
      </c>
      <c r="I957" t="s">
        <v>25</v>
      </c>
      <c r="J957" t="s">
        <v>26</v>
      </c>
      <c r="K957" t="s">
        <v>26</v>
      </c>
      <c r="L957" t="s">
        <v>19</v>
      </c>
      <c r="M957" t="s">
        <v>27</v>
      </c>
      <c r="N957" t="s">
        <v>1774</v>
      </c>
      <c r="Q957" t="s">
        <v>1769</v>
      </c>
    </row>
    <row r="958" spans="1:17" x14ac:dyDescent="0.25">
      <c r="A958" t="s">
        <v>19</v>
      </c>
      <c r="N958" t="s">
        <v>19</v>
      </c>
      <c r="Q958" t="s">
        <v>1775</v>
      </c>
    </row>
    <row r="959" spans="1:17" x14ac:dyDescent="0.25">
      <c r="A959" t="s">
        <v>1776</v>
      </c>
      <c r="N959" t="s">
        <v>18</v>
      </c>
      <c r="Q959" t="s">
        <v>1776</v>
      </c>
    </row>
    <row r="960" spans="1:17" x14ac:dyDescent="0.25">
      <c r="A960" t="s">
        <v>19</v>
      </c>
      <c r="B960" t="s">
        <v>1776</v>
      </c>
      <c r="C960" t="s">
        <v>1777</v>
      </c>
      <c r="D960" t="s">
        <v>1778</v>
      </c>
      <c r="E960" t="s">
        <v>92</v>
      </c>
      <c r="F960" t="s">
        <v>55</v>
      </c>
      <c r="G960" t="s">
        <v>49</v>
      </c>
      <c r="H960" t="s">
        <v>50</v>
      </c>
      <c r="I960" t="s">
        <v>51</v>
      </c>
      <c r="J960" t="s">
        <v>26</v>
      </c>
      <c r="K960" t="s">
        <v>26</v>
      </c>
      <c r="L960" t="s">
        <v>19</v>
      </c>
      <c r="M960" t="s">
        <v>27</v>
      </c>
      <c r="N960" t="s">
        <v>1779</v>
      </c>
      <c r="O960">
        <v>290.4403</v>
      </c>
      <c r="Q960" t="s">
        <v>1776</v>
      </c>
    </row>
    <row r="961" spans="1:17" x14ac:dyDescent="0.25">
      <c r="A961" t="s">
        <v>19</v>
      </c>
      <c r="B961" t="s">
        <v>1776</v>
      </c>
      <c r="C961" t="s">
        <v>1780</v>
      </c>
      <c r="D961" t="s">
        <v>1778</v>
      </c>
      <c r="E961" t="s">
        <v>95</v>
      </c>
      <c r="F961" t="s">
        <v>48</v>
      </c>
      <c r="G961" t="s">
        <v>49</v>
      </c>
      <c r="H961" t="s">
        <v>50</v>
      </c>
      <c r="I961" t="s">
        <v>51</v>
      </c>
      <c r="J961" t="s">
        <v>26</v>
      </c>
      <c r="K961" t="s">
        <v>26</v>
      </c>
      <c r="L961" t="s">
        <v>19</v>
      </c>
      <c r="M961" t="s">
        <v>27</v>
      </c>
      <c r="N961" t="s">
        <v>1781</v>
      </c>
      <c r="O961">
        <v>290.4403</v>
      </c>
      <c r="Q961" t="s">
        <v>1776</v>
      </c>
    </row>
    <row r="962" spans="1:17" x14ac:dyDescent="0.25">
      <c r="A962" t="s">
        <v>19</v>
      </c>
      <c r="N962" t="s">
        <v>19</v>
      </c>
      <c r="Q962" t="s">
        <v>1782</v>
      </c>
    </row>
    <row r="963" spans="1:17" x14ac:dyDescent="0.25">
      <c r="A963" t="s">
        <v>1783</v>
      </c>
      <c r="N963" t="s">
        <v>206</v>
      </c>
      <c r="Q963" t="s">
        <v>1783</v>
      </c>
    </row>
    <row r="964" spans="1:17" x14ac:dyDescent="0.25">
      <c r="A964" t="s">
        <v>19</v>
      </c>
      <c r="B964" t="s">
        <v>1783</v>
      </c>
      <c r="C964" t="s">
        <v>1784</v>
      </c>
      <c r="D964" t="s">
        <v>1785</v>
      </c>
      <c r="E964" t="s">
        <v>770</v>
      </c>
      <c r="F964" t="s">
        <v>771</v>
      </c>
      <c r="G964" t="s">
        <v>771</v>
      </c>
      <c r="H964" t="s">
        <v>25</v>
      </c>
      <c r="I964" t="s">
        <v>25</v>
      </c>
      <c r="J964" t="s">
        <v>200</v>
      </c>
      <c r="K964" t="s">
        <v>39</v>
      </c>
      <c r="L964" t="s">
        <v>19</v>
      </c>
      <c r="M964" t="s">
        <v>27</v>
      </c>
      <c r="N964" t="s">
        <v>1786</v>
      </c>
      <c r="O964">
        <v>1295</v>
      </c>
      <c r="Q964" t="s">
        <v>1783</v>
      </c>
    </row>
    <row r="965" spans="1:17" x14ac:dyDescent="0.25">
      <c r="A965" t="s">
        <v>19</v>
      </c>
      <c r="B965" t="s">
        <v>1783</v>
      </c>
      <c r="C965" t="s">
        <v>1787</v>
      </c>
      <c r="D965" t="s">
        <v>1785</v>
      </c>
      <c r="E965" t="s">
        <v>770</v>
      </c>
      <c r="F965" t="s">
        <v>771</v>
      </c>
      <c r="G965" t="s">
        <v>771</v>
      </c>
      <c r="H965" t="s">
        <v>25</v>
      </c>
      <c r="I965" t="s">
        <v>25</v>
      </c>
      <c r="J965" t="s">
        <v>38</v>
      </c>
      <c r="K965" t="s">
        <v>39</v>
      </c>
      <c r="L965" t="s">
        <v>19</v>
      </c>
      <c r="M965" t="s">
        <v>27</v>
      </c>
      <c r="N965" t="s">
        <v>1788</v>
      </c>
      <c r="O965">
        <v>1295</v>
      </c>
      <c r="Q965" t="s">
        <v>1783</v>
      </c>
    </row>
    <row r="966" spans="1:17" x14ac:dyDescent="0.25">
      <c r="A966" t="s">
        <v>19</v>
      </c>
      <c r="B966" t="s">
        <v>1783</v>
      </c>
      <c r="C966" t="s">
        <v>1789</v>
      </c>
      <c r="D966" t="s">
        <v>1785</v>
      </c>
      <c r="E966" t="s">
        <v>770</v>
      </c>
      <c r="F966" t="s">
        <v>771</v>
      </c>
      <c r="G966" t="s">
        <v>771</v>
      </c>
      <c r="H966" t="s">
        <v>25</v>
      </c>
      <c r="I966" t="s">
        <v>25</v>
      </c>
      <c r="J966" t="s">
        <v>38</v>
      </c>
      <c r="K966" t="s">
        <v>39</v>
      </c>
      <c r="L966" t="s">
        <v>19</v>
      </c>
      <c r="M966" t="s">
        <v>27</v>
      </c>
      <c r="N966" t="s">
        <v>1790</v>
      </c>
      <c r="O966">
        <v>1295</v>
      </c>
      <c r="Q966" t="s">
        <v>1783</v>
      </c>
    </row>
    <row r="967" spans="1:17" x14ac:dyDescent="0.25">
      <c r="A967" t="s">
        <v>19</v>
      </c>
      <c r="N967" t="s">
        <v>19</v>
      </c>
      <c r="Q967" t="s">
        <v>1791</v>
      </c>
    </row>
    <row r="968" spans="1:17" x14ac:dyDescent="0.25">
      <c r="A968" t="s">
        <v>1792</v>
      </c>
      <c r="N968" t="s">
        <v>1793</v>
      </c>
      <c r="Q968" t="s">
        <v>1792</v>
      </c>
    </row>
    <row r="969" spans="1:17" x14ac:dyDescent="0.25">
      <c r="A969" t="s">
        <v>19</v>
      </c>
      <c r="B969" t="s">
        <v>1792</v>
      </c>
      <c r="C969" t="s">
        <v>1794</v>
      </c>
      <c r="D969" t="s">
        <v>1795</v>
      </c>
      <c r="E969" t="s">
        <v>757</v>
      </c>
      <c r="F969" t="s">
        <v>61</v>
      </c>
      <c r="G969" t="s">
        <v>61</v>
      </c>
      <c r="H969" t="s">
        <v>25</v>
      </c>
      <c r="I969" t="s">
        <v>25</v>
      </c>
      <c r="J969" t="s">
        <v>38</v>
      </c>
      <c r="K969" t="s">
        <v>39</v>
      </c>
      <c r="L969" t="s">
        <v>19</v>
      </c>
      <c r="M969" t="s">
        <v>27</v>
      </c>
      <c r="N969" t="s">
        <v>1796</v>
      </c>
      <c r="Q969" t="s">
        <v>1792</v>
      </c>
    </row>
    <row r="970" spans="1:17" x14ac:dyDescent="0.25">
      <c r="A970" t="s">
        <v>19</v>
      </c>
      <c r="B970" t="s">
        <v>1792</v>
      </c>
      <c r="C970" t="s">
        <v>1797</v>
      </c>
      <c r="D970" t="s">
        <v>1795</v>
      </c>
      <c r="E970" t="s">
        <v>757</v>
      </c>
      <c r="F970" t="s">
        <v>61</v>
      </c>
      <c r="G970" t="s">
        <v>61</v>
      </c>
      <c r="H970" t="s">
        <v>25</v>
      </c>
      <c r="I970" t="s">
        <v>25</v>
      </c>
      <c r="J970" t="s">
        <v>1798</v>
      </c>
      <c r="K970" t="s">
        <v>39</v>
      </c>
      <c r="L970" t="s">
        <v>19</v>
      </c>
      <c r="M970" t="s">
        <v>27</v>
      </c>
      <c r="N970" t="s">
        <v>1799</v>
      </c>
      <c r="Q970" t="s">
        <v>1792</v>
      </c>
    </row>
    <row r="971" spans="1:17" x14ac:dyDescent="0.25">
      <c r="A971" t="s">
        <v>19</v>
      </c>
      <c r="B971" t="s">
        <v>1792</v>
      </c>
      <c r="C971" t="s">
        <v>1800</v>
      </c>
      <c r="D971" t="s">
        <v>1795</v>
      </c>
      <c r="E971" t="s">
        <v>757</v>
      </c>
      <c r="F971" t="s">
        <v>61</v>
      </c>
      <c r="G971" t="s">
        <v>61</v>
      </c>
      <c r="H971" t="s">
        <v>25</v>
      </c>
      <c r="I971" t="s">
        <v>25</v>
      </c>
      <c r="J971" t="s">
        <v>1801</v>
      </c>
      <c r="K971" t="s">
        <v>39</v>
      </c>
      <c r="L971" t="s">
        <v>19</v>
      </c>
      <c r="M971" t="s">
        <v>27</v>
      </c>
      <c r="N971" t="s">
        <v>1802</v>
      </c>
      <c r="Q971" t="s">
        <v>1792</v>
      </c>
    </row>
    <row r="972" spans="1:17" x14ac:dyDescent="0.25">
      <c r="A972" t="s">
        <v>19</v>
      </c>
      <c r="B972" t="s">
        <v>1792</v>
      </c>
      <c r="C972" t="s">
        <v>1803</v>
      </c>
      <c r="D972" t="s">
        <v>1795</v>
      </c>
      <c r="E972" t="s">
        <v>757</v>
      </c>
      <c r="F972" t="s">
        <v>61</v>
      </c>
      <c r="G972" t="s">
        <v>61</v>
      </c>
      <c r="H972" t="s">
        <v>25</v>
      </c>
      <c r="I972" t="s">
        <v>25</v>
      </c>
      <c r="J972" t="s">
        <v>1748</v>
      </c>
      <c r="K972" t="s">
        <v>39</v>
      </c>
      <c r="L972" t="s">
        <v>19</v>
      </c>
      <c r="M972" t="s">
        <v>27</v>
      </c>
      <c r="N972" t="s">
        <v>1804</v>
      </c>
      <c r="Q972" t="s">
        <v>1792</v>
      </c>
    </row>
    <row r="973" spans="1:17" x14ac:dyDescent="0.25">
      <c r="A973" t="s">
        <v>19</v>
      </c>
      <c r="B973" t="s">
        <v>1792</v>
      </c>
      <c r="C973" t="s">
        <v>1805</v>
      </c>
      <c r="D973" t="s">
        <v>1795</v>
      </c>
      <c r="E973" t="s">
        <v>757</v>
      </c>
      <c r="F973" t="s">
        <v>61</v>
      </c>
      <c r="G973" t="s">
        <v>61</v>
      </c>
      <c r="H973" t="s">
        <v>25</v>
      </c>
      <c r="I973" t="s">
        <v>25</v>
      </c>
      <c r="J973" t="s">
        <v>1664</v>
      </c>
      <c r="K973" t="s">
        <v>39</v>
      </c>
      <c r="L973" t="s">
        <v>19</v>
      </c>
      <c r="M973" t="s">
        <v>27</v>
      </c>
      <c r="N973" t="s">
        <v>1806</v>
      </c>
      <c r="Q973" t="s">
        <v>1792</v>
      </c>
    </row>
    <row r="974" spans="1:17" x14ac:dyDescent="0.25">
      <c r="A974" t="s">
        <v>19</v>
      </c>
      <c r="B974" t="s">
        <v>1792</v>
      </c>
      <c r="C974" t="s">
        <v>1807</v>
      </c>
      <c r="D974" t="s">
        <v>1795</v>
      </c>
      <c r="E974" t="s">
        <v>757</v>
      </c>
      <c r="F974" t="s">
        <v>61</v>
      </c>
      <c r="G974" t="s">
        <v>61</v>
      </c>
      <c r="H974" t="s">
        <v>25</v>
      </c>
      <c r="I974" t="s">
        <v>25</v>
      </c>
      <c r="J974" t="s">
        <v>200</v>
      </c>
      <c r="K974" t="s">
        <v>39</v>
      </c>
      <c r="L974" t="s">
        <v>19</v>
      </c>
      <c r="M974" t="s">
        <v>27</v>
      </c>
      <c r="N974" t="s">
        <v>1808</v>
      </c>
      <c r="Q974" t="s">
        <v>1792</v>
      </c>
    </row>
    <row r="975" spans="1:17" x14ac:dyDescent="0.25">
      <c r="A975" t="s">
        <v>19</v>
      </c>
      <c r="B975" t="s">
        <v>1792</v>
      </c>
      <c r="C975" t="s">
        <v>1809</v>
      </c>
      <c r="D975" t="s">
        <v>1795</v>
      </c>
      <c r="E975" t="s">
        <v>757</v>
      </c>
      <c r="F975" t="s">
        <v>61</v>
      </c>
      <c r="G975" t="s">
        <v>61</v>
      </c>
      <c r="H975" t="s">
        <v>25</v>
      </c>
      <c r="I975" t="s">
        <v>25</v>
      </c>
      <c r="J975" t="s">
        <v>935</v>
      </c>
      <c r="K975" t="s">
        <v>39</v>
      </c>
      <c r="L975" t="s">
        <v>19</v>
      </c>
      <c r="M975" t="s">
        <v>27</v>
      </c>
      <c r="N975" t="s">
        <v>1810</v>
      </c>
      <c r="Q975" t="s">
        <v>1792</v>
      </c>
    </row>
    <row r="976" spans="1:17" x14ac:dyDescent="0.25">
      <c r="A976" t="s">
        <v>19</v>
      </c>
      <c r="N976" t="s">
        <v>19</v>
      </c>
      <c r="Q976" t="s">
        <v>1811</v>
      </c>
    </row>
    <row r="977" spans="1:17" x14ac:dyDescent="0.25">
      <c r="A977" t="s">
        <v>1812</v>
      </c>
      <c r="N977" t="s">
        <v>18</v>
      </c>
      <c r="Q977" t="s">
        <v>1812</v>
      </c>
    </row>
    <row r="978" spans="1:17" x14ac:dyDescent="0.25">
      <c r="A978" t="s">
        <v>19</v>
      </c>
      <c r="B978" t="s">
        <v>1812</v>
      </c>
      <c r="C978" t="s">
        <v>1813</v>
      </c>
      <c r="D978" t="s">
        <v>1814</v>
      </c>
      <c r="E978" t="s">
        <v>757</v>
      </c>
      <c r="F978" t="s">
        <v>61</v>
      </c>
      <c r="G978" t="s">
        <v>61</v>
      </c>
      <c r="H978" t="s">
        <v>25</v>
      </c>
      <c r="I978" t="s">
        <v>25</v>
      </c>
      <c r="J978" t="s">
        <v>38</v>
      </c>
      <c r="K978" t="s">
        <v>39</v>
      </c>
      <c r="L978" t="s">
        <v>19</v>
      </c>
      <c r="M978" t="s">
        <v>27</v>
      </c>
      <c r="N978" t="s">
        <v>1815</v>
      </c>
      <c r="Q978" t="s">
        <v>1812</v>
      </c>
    </row>
    <row r="979" spans="1:17" x14ac:dyDescent="0.25">
      <c r="A979" t="s">
        <v>19</v>
      </c>
      <c r="B979" t="s">
        <v>1812</v>
      </c>
      <c r="C979" t="s">
        <v>1816</v>
      </c>
      <c r="D979" t="s">
        <v>1814</v>
      </c>
      <c r="E979" t="s">
        <v>757</v>
      </c>
      <c r="F979" t="s">
        <v>61</v>
      </c>
      <c r="G979" t="s">
        <v>61</v>
      </c>
      <c r="H979" t="s">
        <v>25</v>
      </c>
      <c r="I979" t="s">
        <v>25</v>
      </c>
      <c r="J979" t="s">
        <v>200</v>
      </c>
      <c r="K979" t="s">
        <v>39</v>
      </c>
      <c r="L979" t="s">
        <v>19</v>
      </c>
      <c r="M979" t="s">
        <v>27</v>
      </c>
      <c r="N979" t="s">
        <v>1817</v>
      </c>
      <c r="Q979" t="s">
        <v>1812</v>
      </c>
    </row>
    <row r="980" spans="1:17" x14ac:dyDescent="0.25">
      <c r="A980" t="s">
        <v>19</v>
      </c>
      <c r="N980" t="s">
        <v>19</v>
      </c>
      <c r="Q980" t="s">
        <v>1818</v>
      </c>
    </row>
    <row r="981" spans="1:17" x14ac:dyDescent="0.25">
      <c r="A981" t="s">
        <v>1819</v>
      </c>
      <c r="N981" t="s">
        <v>18</v>
      </c>
      <c r="Q981" t="s">
        <v>1819</v>
      </c>
    </row>
    <row r="982" spans="1:17" x14ac:dyDescent="0.25">
      <c r="A982" t="s">
        <v>19</v>
      </c>
      <c r="B982" t="s">
        <v>1819</v>
      </c>
      <c r="C982" t="s">
        <v>1820</v>
      </c>
      <c r="D982" t="s">
        <v>1821</v>
      </c>
      <c r="E982" t="s">
        <v>284</v>
      </c>
      <c r="F982" t="s">
        <v>23</v>
      </c>
      <c r="G982" t="s">
        <v>24</v>
      </c>
      <c r="H982" t="s">
        <v>25</v>
      </c>
      <c r="I982" t="s">
        <v>25</v>
      </c>
      <c r="J982" t="s">
        <v>26</v>
      </c>
      <c r="K982" t="s">
        <v>26</v>
      </c>
      <c r="L982" t="s">
        <v>19</v>
      </c>
      <c r="M982" t="s">
        <v>27</v>
      </c>
      <c r="N982" t="s">
        <v>1822</v>
      </c>
      <c r="Q982" t="s">
        <v>1819</v>
      </c>
    </row>
    <row r="983" spans="1:17" x14ac:dyDescent="0.25">
      <c r="A983" t="s">
        <v>19</v>
      </c>
      <c r="B983" t="s">
        <v>1819</v>
      </c>
      <c r="C983" t="s">
        <v>1823</v>
      </c>
      <c r="D983" t="s">
        <v>1821</v>
      </c>
      <c r="E983" t="s">
        <v>251</v>
      </c>
      <c r="F983" t="s">
        <v>126</v>
      </c>
      <c r="G983" t="s">
        <v>24</v>
      </c>
      <c r="H983" t="s">
        <v>25</v>
      </c>
      <c r="I983" t="s">
        <v>25</v>
      </c>
      <c r="J983" t="s">
        <v>26</v>
      </c>
      <c r="K983" t="s">
        <v>26</v>
      </c>
      <c r="L983" t="s">
        <v>19</v>
      </c>
      <c r="M983" t="s">
        <v>27</v>
      </c>
      <c r="N983" t="s">
        <v>1824</v>
      </c>
      <c r="Q983" t="s">
        <v>1819</v>
      </c>
    </row>
    <row r="984" spans="1:17" x14ac:dyDescent="0.25">
      <c r="A984" t="s">
        <v>19</v>
      </c>
      <c r="N984" t="s">
        <v>19</v>
      </c>
      <c r="Q984" t="s">
        <v>1825</v>
      </c>
    </row>
    <row r="985" spans="1:17" x14ac:dyDescent="0.25">
      <c r="A985" t="s">
        <v>1826</v>
      </c>
      <c r="N985" t="s">
        <v>18</v>
      </c>
      <c r="Q985" t="s">
        <v>1826</v>
      </c>
    </row>
    <row r="986" spans="1:17" x14ac:dyDescent="0.25">
      <c r="A986" t="s">
        <v>19</v>
      </c>
      <c r="B986" t="s">
        <v>1826</v>
      </c>
      <c r="C986" t="s">
        <v>1827</v>
      </c>
      <c r="D986" t="s">
        <v>1828</v>
      </c>
      <c r="E986" t="s">
        <v>92</v>
      </c>
      <c r="F986" t="s">
        <v>55</v>
      </c>
      <c r="G986" t="s">
        <v>49</v>
      </c>
      <c r="H986" t="s">
        <v>50</v>
      </c>
      <c r="I986" t="s">
        <v>51</v>
      </c>
      <c r="J986" t="s">
        <v>26</v>
      </c>
      <c r="K986" t="s">
        <v>26</v>
      </c>
      <c r="L986" t="s">
        <v>19</v>
      </c>
      <c r="M986" t="s">
        <v>27</v>
      </c>
      <c r="N986" t="s">
        <v>1829</v>
      </c>
      <c r="O986">
        <v>240.259</v>
      </c>
      <c r="Q986" t="s">
        <v>1826</v>
      </c>
    </row>
    <row r="987" spans="1:17" x14ac:dyDescent="0.25">
      <c r="A987" t="s">
        <v>19</v>
      </c>
      <c r="B987" t="s">
        <v>1826</v>
      </c>
      <c r="C987" t="s">
        <v>1830</v>
      </c>
      <c r="D987" t="s">
        <v>1828</v>
      </c>
      <c r="F987" t="s">
        <v>48</v>
      </c>
      <c r="G987" t="s">
        <v>49</v>
      </c>
      <c r="H987" t="s">
        <v>50</v>
      </c>
      <c r="I987" t="s">
        <v>51</v>
      </c>
      <c r="J987" t="s">
        <v>26</v>
      </c>
      <c r="K987" t="s">
        <v>26</v>
      </c>
      <c r="L987" t="s">
        <v>19</v>
      </c>
      <c r="M987" t="s">
        <v>27</v>
      </c>
      <c r="N987" t="s">
        <v>1831</v>
      </c>
      <c r="O987">
        <v>240.259</v>
      </c>
      <c r="Q987" t="s">
        <v>1826</v>
      </c>
    </row>
    <row r="988" spans="1:17" x14ac:dyDescent="0.25">
      <c r="A988" t="s">
        <v>19</v>
      </c>
      <c r="N988" t="s">
        <v>19</v>
      </c>
      <c r="Q988" t="s">
        <v>1832</v>
      </c>
    </row>
    <row r="989" spans="1:17" x14ac:dyDescent="0.25">
      <c r="A989" t="s">
        <v>1833</v>
      </c>
      <c r="N989" t="s">
        <v>18</v>
      </c>
      <c r="Q989" t="s">
        <v>1833</v>
      </c>
    </row>
    <row r="990" spans="1:17" x14ac:dyDescent="0.25">
      <c r="A990" t="s">
        <v>19</v>
      </c>
      <c r="B990" t="s">
        <v>1833</v>
      </c>
      <c r="C990" t="s">
        <v>1834</v>
      </c>
      <c r="D990" t="s">
        <v>1835</v>
      </c>
      <c r="E990" t="s">
        <v>1068</v>
      </c>
      <c r="F990" t="s">
        <v>37</v>
      </c>
      <c r="G990" t="s">
        <v>37</v>
      </c>
      <c r="H990" t="s">
        <v>25</v>
      </c>
      <c r="I990" t="s">
        <v>25</v>
      </c>
      <c r="J990" t="s">
        <v>38</v>
      </c>
      <c r="K990" t="s">
        <v>39</v>
      </c>
      <c r="L990" t="s">
        <v>19</v>
      </c>
      <c r="M990" t="s">
        <v>27</v>
      </c>
      <c r="N990" t="s">
        <v>1836</v>
      </c>
      <c r="Q990" t="s">
        <v>1833</v>
      </c>
    </row>
    <row r="991" spans="1:17" x14ac:dyDescent="0.25">
      <c r="A991" t="s">
        <v>19</v>
      </c>
      <c r="B991" t="s">
        <v>1833</v>
      </c>
      <c r="C991" t="s">
        <v>1837</v>
      </c>
      <c r="D991" t="s">
        <v>1835</v>
      </c>
      <c r="F991" t="s">
        <v>37</v>
      </c>
      <c r="G991" t="s">
        <v>37</v>
      </c>
      <c r="H991" t="s">
        <v>25</v>
      </c>
      <c r="I991" t="s">
        <v>25</v>
      </c>
      <c r="J991" t="s">
        <v>38</v>
      </c>
      <c r="K991" t="s">
        <v>39</v>
      </c>
      <c r="L991" t="s">
        <v>19</v>
      </c>
      <c r="M991" t="s">
        <v>27</v>
      </c>
      <c r="N991" t="s">
        <v>1838</v>
      </c>
      <c r="Q991" t="s">
        <v>1833</v>
      </c>
    </row>
    <row r="992" spans="1:17" x14ac:dyDescent="0.25">
      <c r="A992" t="s">
        <v>19</v>
      </c>
      <c r="N992" t="s">
        <v>19</v>
      </c>
      <c r="Q992" t="s">
        <v>1839</v>
      </c>
    </row>
    <row r="993" spans="1:17" x14ac:dyDescent="0.25">
      <c r="A993" t="s">
        <v>1840</v>
      </c>
      <c r="N993" t="s">
        <v>18</v>
      </c>
      <c r="Q993" t="s">
        <v>1840</v>
      </c>
    </row>
    <row r="994" spans="1:17" x14ac:dyDescent="0.25">
      <c r="A994" t="s">
        <v>19</v>
      </c>
      <c r="B994" t="s">
        <v>1840</v>
      </c>
      <c r="C994" t="s">
        <v>1841</v>
      </c>
      <c r="D994" t="s">
        <v>1842</v>
      </c>
      <c r="E994" t="s">
        <v>941</v>
      </c>
      <c r="F994" t="s">
        <v>942</v>
      </c>
      <c r="G994" t="s">
        <v>943</v>
      </c>
      <c r="H994" t="s">
        <v>25</v>
      </c>
      <c r="I994" t="s">
        <v>25</v>
      </c>
      <c r="J994" t="s">
        <v>38</v>
      </c>
      <c r="K994" t="s">
        <v>39</v>
      </c>
      <c r="L994" t="s">
        <v>19</v>
      </c>
      <c r="M994" t="s">
        <v>27</v>
      </c>
      <c r="N994" t="s">
        <v>1843</v>
      </c>
      <c r="Q994" t="s">
        <v>1840</v>
      </c>
    </row>
    <row r="995" spans="1:17" x14ac:dyDescent="0.25">
      <c r="A995" t="s">
        <v>19</v>
      </c>
      <c r="B995" t="s">
        <v>1840</v>
      </c>
      <c r="C995" t="s">
        <v>1844</v>
      </c>
      <c r="D995" t="s">
        <v>1842</v>
      </c>
      <c r="E995" t="s">
        <v>941</v>
      </c>
      <c r="F995" t="s">
        <v>942</v>
      </c>
      <c r="G995" t="s">
        <v>943</v>
      </c>
      <c r="H995" t="s">
        <v>25</v>
      </c>
      <c r="I995" t="s">
        <v>25</v>
      </c>
      <c r="J995" t="s">
        <v>42</v>
      </c>
      <c r="K995" t="s">
        <v>39</v>
      </c>
      <c r="L995" t="s">
        <v>19</v>
      </c>
      <c r="M995" t="s">
        <v>27</v>
      </c>
      <c r="N995" t="s">
        <v>1845</v>
      </c>
      <c r="Q995" t="s">
        <v>1840</v>
      </c>
    </row>
    <row r="996" spans="1:17" x14ac:dyDescent="0.25">
      <c r="A996" t="s">
        <v>19</v>
      </c>
      <c r="N996" t="s">
        <v>19</v>
      </c>
      <c r="Q996" t="s">
        <v>1846</v>
      </c>
    </row>
    <row r="997" spans="1:17" x14ac:dyDescent="0.25">
      <c r="A997" t="s">
        <v>1847</v>
      </c>
      <c r="N997" t="s">
        <v>18</v>
      </c>
      <c r="Q997" t="s">
        <v>1847</v>
      </c>
    </row>
    <row r="998" spans="1:17" x14ac:dyDescent="0.25">
      <c r="A998" t="s">
        <v>19</v>
      </c>
      <c r="B998" t="s">
        <v>1847</v>
      </c>
      <c r="C998" t="s">
        <v>1848</v>
      </c>
      <c r="D998" t="s">
        <v>1849</v>
      </c>
      <c r="E998" t="s">
        <v>284</v>
      </c>
      <c r="F998" t="s">
        <v>23</v>
      </c>
      <c r="G998" t="s">
        <v>24</v>
      </c>
      <c r="H998" t="s">
        <v>25</v>
      </c>
      <c r="I998" t="s">
        <v>25</v>
      </c>
      <c r="J998" t="s">
        <v>26</v>
      </c>
      <c r="K998" t="s">
        <v>26</v>
      </c>
      <c r="L998" t="s">
        <v>19</v>
      </c>
      <c r="M998" t="s">
        <v>27</v>
      </c>
      <c r="N998" t="s">
        <v>1850</v>
      </c>
      <c r="Q998" t="s">
        <v>1847</v>
      </c>
    </row>
    <row r="999" spans="1:17" x14ac:dyDescent="0.25">
      <c r="A999" t="s">
        <v>19</v>
      </c>
      <c r="B999" t="s">
        <v>1847</v>
      </c>
      <c r="C999" t="s">
        <v>1851</v>
      </c>
      <c r="D999" t="s">
        <v>1849</v>
      </c>
      <c r="E999" t="s">
        <v>251</v>
      </c>
      <c r="F999" t="s">
        <v>126</v>
      </c>
      <c r="G999" t="s">
        <v>24</v>
      </c>
      <c r="H999" t="s">
        <v>25</v>
      </c>
      <c r="I999" t="s">
        <v>25</v>
      </c>
      <c r="J999" t="s">
        <v>26</v>
      </c>
      <c r="K999" t="s">
        <v>26</v>
      </c>
      <c r="L999" t="s">
        <v>19</v>
      </c>
      <c r="M999" t="s">
        <v>27</v>
      </c>
      <c r="N999" t="s">
        <v>1852</v>
      </c>
      <c r="Q999" t="s">
        <v>1847</v>
      </c>
    </row>
    <row r="1000" spans="1:17" x14ac:dyDescent="0.25">
      <c r="A1000" t="s">
        <v>19</v>
      </c>
      <c r="N1000" t="s">
        <v>19</v>
      </c>
      <c r="Q1000" t="s">
        <v>1853</v>
      </c>
    </row>
    <row r="1001" spans="1:17" x14ac:dyDescent="0.25">
      <c r="A1001" t="s">
        <v>1854</v>
      </c>
      <c r="N1001" t="s">
        <v>18</v>
      </c>
      <c r="Q1001" t="s">
        <v>1854</v>
      </c>
    </row>
    <row r="1002" spans="1:17" x14ac:dyDescent="0.25">
      <c r="A1002" t="s">
        <v>19</v>
      </c>
      <c r="B1002" t="s">
        <v>1854</v>
      </c>
      <c r="C1002" t="s">
        <v>1855</v>
      </c>
      <c r="D1002" t="s">
        <v>1849</v>
      </c>
      <c r="E1002" t="s">
        <v>251</v>
      </c>
      <c r="F1002" t="s">
        <v>126</v>
      </c>
      <c r="G1002" t="s">
        <v>24</v>
      </c>
      <c r="H1002" t="s">
        <v>50</v>
      </c>
      <c r="I1002" t="s">
        <v>51</v>
      </c>
      <c r="J1002" t="s">
        <v>26</v>
      </c>
      <c r="K1002" t="s">
        <v>26</v>
      </c>
      <c r="L1002" t="s">
        <v>19</v>
      </c>
      <c r="M1002" t="s">
        <v>27</v>
      </c>
      <c r="N1002" t="s">
        <v>1856</v>
      </c>
      <c r="Q1002" t="s">
        <v>1854</v>
      </c>
    </row>
    <row r="1003" spans="1:17" x14ac:dyDescent="0.25">
      <c r="A1003" t="s">
        <v>19</v>
      </c>
      <c r="B1003" t="s">
        <v>1854</v>
      </c>
      <c r="C1003" t="s">
        <v>1857</v>
      </c>
      <c r="D1003" t="s">
        <v>1849</v>
      </c>
      <c r="E1003" t="s">
        <v>284</v>
      </c>
      <c r="F1003" t="s">
        <v>23</v>
      </c>
      <c r="G1003" t="s">
        <v>24</v>
      </c>
      <c r="H1003" t="s">
        <v>50</v>
      </c>
      <c r="I1003" t="s">
        <v>51</v>
      </c>
      <c r="J1003" t="s">
        <v>26</v>
      </c>
      <c r="K1003" t="s">
        <v>26</v>
      </c>
      <c r="L1003" t="s">
        <v>19</v>
      </c>
      <c r="M1003" t="s">
        <v>27</v>
      </c>
      <c r="N1003" t="s">
        <v>1858</v>
      </c>
      <c r="Q1003" t="s">
        <v>1854</v>
      </c>
    </row>
    <row r="1004" spans="1:17" x14ac:dyDescent="0.25">
      <c r="A1004" t="s">
        <v>19</v>
      </c>
      <c r="N1004" t="s">
        <v>19</v>
      </c>
      <c r="Q1004" t="s">
        <v>1859</v>
      </c>
    </row>
    <row r="1005" spans="1:17" x14ac:dyDescent="0.25">
      <c r="A1005" t="s">
        <v>1860</v>
      </c>
      <c r="N1005" t="s">
        <v>18</v>
      </c>
      <c r="Q1005" t="s">
        <v>1860</v>
      </c>
    </row>
    <row r="1006" spans="1:17" x14ac:dyDescent="0.25">
      <c r="A1006" t="s">
        <v>19</v>
      </c>
      <c r="B1006" t="s">
        <v>1860</v>
      </c>
      <c r="C1006" t="s">
        <v>1861</v>
      </c>
      <c r="D1006" t="s">
        <v>1862</v>
      </c>
      <c r="F1006" t="s">
        <v>48</v>
      </c>
      <c r="G1006" t="s">
        <v>49</v>
      </c>
      <c r="H1006" t="s">
        <v>50</v>
      </c>
      <c r="I1006" t="s">
        <v>51</v>
      </c>
      <c r="J1006" t="s">
        <v>26</v>
      </c>
      <c r="K1006" t="s">
        <v>26</v>
      </c>
      <c r="L1006" t="s">
        <v>19</v>
      </c>
      <c r="M1006" t="s">
        <v>27</v>
      </c>
      <c r="N1006" t="s">
        <v>1863</v>
      </c>
      <c r="O1006">
        <v>174.2</v>
      </c>
      <c r="Q1006" t="s">
        <v>1860</v>
      </c>
    </row>
    <row r="1007" spans="1:17" x14ac:dyDescent="0.25">
      <c r="A1007" t="s">
        <v>19</v>
      </c>
      <c r="B1007" t="s">
        <v>1860</v>
      </c>
      <c r="C1007" t="s">
        <v>1864</v>
      </c>
      <c r="D1007" t="s">
        <v>1862</v>
      </c>
      <c r="E1007" t="s">
        <v>92</v>
      </c>
      <c r="F1007" t="s">
        <v>55</v>
      </c>
      <c r="G1007" t="s">
        <v>49</v>
      </c>
      <c r="H1007" t="s">
        <v>50</v>
      </c>
      <c r="I1007" t="s">
        <v>51</v>
      </c>
      <c r="J1007" t="s">
        <v>26</v>
      </c>
      <c r="K1007" t="s">
        <v>26</v>
      </c>
      <c r="L1007" t="s">
        <v>19</v>
      </c>
      <c r="M1007" t="s">
        <v>27</v>
      </c>
      <c r="N1007" t="s">
        <v>1865</v>
      </c>
      <c r="O1007">
        <v>174.2</v>
      </c>
      <c r="Q1007" t="s">
        <v>1860</v>
      </c>
    </row>
    <row r="1008" spans="1:17" x14ac:dyDescent="0.25">
      <c r="A1008" t="s">
        <v>19</v>
      </c>
      <c r="N1008" t="s">
        <v>19</v>
      </c>
      <c r="Q1008" t="s">
        <v>1866</v>
      </c>
    </row>
    <row r="1009" spans="1:17" x14ac:dyDescent="0.25">
      <c r="A1009" t="s">
        <v>1867</v>
      </c>
      <c r="N1009" t="s">
        <v>206</v>
      </c>
      <c r="Q1009" t="s">
        <v>1867</v>
      </c>
    </row>
    <row r="1010" spans="1:17" x14ac:dyDescent="0.25">
      <c r="A1010" t="s">
        <v>19</v>
      </c>
      <c r="B1010" t="s">
        <v>1867</v>
      </c>
      <c r="C1010" t="s">
        <v>1868</v>
      </c>
      <c r="D1010" t="s">
        <v>1862</v>
      </c>
      <c r="F1010" t="s">
        <v>868</v>
      </c>
      <c r="G1010" t="s">
        <v>868</v>
      </c>
      <c r="H1010" t="s">
        <v>25</v>
      </c>
      <c r="I1010" t="s">
        <v>25</v>
      </c>
      <c r="J1010" t="s">
        <v>38</v>
      </c>
      <c r="K1010" t="s">
        <v>39</v>
      </c>
      <c r="L1010" t="s">
        <v>19</v>
      </c>
      <c r="M1010" t="s">
        <v>27</v>
      </c>
      <c r="N1010" t="s">
        <v>1869</v>
      </c>
      <c r="O1010">
        <v>174.2</v>
      </c>
      <c r="Q1010" t="s">
        <v>1867</v>
      </c>
    </row>
    <row r="1011" spans="1:17" x14ac:dyDescent="0.25">
      <c r="A1011" t="s">
        <v>19</v>
      </c>
      <c r="B1011" t="s">
        <v>1867</v>
      </c>
      <c r="C1011" t="s">
        <v>1870</v>
      </c>
      <c r="D1011" t="s">
        <v>1862</v>
      </c>
      <c r="F1011" t="s">
        <v>868</v>
      </c>
      <c r="G1011" t="s">
        <v>868</v>
      </c>
      <c r="H1011" t="s">
        <v>25</v>
      </c>
      <c r="I1011" t="s">
        <v>25</v>
      </c>
      <c r="J1011" t="s">
        <v>200</v>
      </c>
      <c r="K1011" t="s">
        <v>39</v>
      </c>
      <c r="L1011" t="s">
        <v>19</v>
      </c>
      <c r="M1011" t="s">
        <v>27</v>
      </c>
      <c r="N1011" t="s">
        <v>1871</v>
      </c>
      <c r="O1011">
        <v>174.2</v>
      </c>
      <c r="Q1011" t="s">
        <v>1867</v>
      </c>
    </row>
    <row r="1012" spans="1:17" x14ac:dyDescent="0.25">
      <c r="A1012" t="s">
        <v>19</v>
      </c>
      <c r="B1012" t="s">
        <v>1867</v>
      </c>
      <c r="C1012" t="s">
        <v>1872</v>
      </c>
      <c r="D1012" t="s">
        <v>1862</v>
      </c>
      <c r="F1012" t="s">
        <v>868</v>
      </c>
      <c r="G1012" t="s">
        <v>868</v>
      </c>
      <c r="H1012" t="s">
        <v>25</v>
      </c>
      <c r="I1012" t="s">
        <v>25</v>
      </c>
      <c r="J1012" t="s">
        <v>42</v>
      </c>
      <c r="K1012" t="s">
        <v>39</v>
      </c>
      <c r="L1012" t="s">
        <v>19</v>
      </c>
      <c r="M1012" t="s">
        <v>27</v>
      </c>
      <c r="N1012" t="s">
        <v>1873</v>
      </c>
      <c r="O1012">
        <v>174.2</v>
      </c>
      <c r="Q1012" t="s">
        <v>1867</v>
      </c>
    </row>
    <row r="1013" spans="1:17" x14ac:dyDescent="0.25">
      <c r="A1013" t="s">
        <v>19</v>
      </c>
      <c r="N1013" t="s">
        <v>19</v>
      </c>
      <c r="Q1013" t="s">
        <v>1874</v>
      </c>
    </row>
    <row r="1014" spans="1:17" x14ac:dyDescent="0.25">
      <c r="A1014" t="s">
        <v>1875</v>
      </c>
      <c r="N1014" t="s">
        <v>18</v>
      </c>
      <c r="Q1014" t="s">
        <v>1875</v>
      </c>
    </row>
    <row r="1015" spans="1:17" x14ac:dyDescent="0.25">
      <c r="A1015" t="s">
        <v>19</v>
      </c>
      <c r="B1015" t="s">
        <v>1875</v>
      </c>
      <c r="C1015" t="s">
        <v>1876</v>
      </c>
      <c r="D1015" t="s">
        <v>1862</v>
      </c>
      <c r="E1015" t="s">
        <v>263</v>
      </c>
      <c r="F1015" t="s">
        <v>61</v>
      </c>
      <c r="G1015" t="s">
        <v>61</v>
      </c>
      <c r="H1015" t="s">
        <v>25</v>
      </c>
      <c r="I1015" t="s">
        <v>25</v>
      </c>
      <c r="J1015" t="s">
        <v>38</v>
      </c>
      <c r="K1015" t="s">
        <v>39</v>
      </c>
      <c r="L1015" t="s">
        <v>19</v>
      </c>
      <c r="M1015" t="s">
        <v>27</v>
      </c>
      <c r="N1015" t="s">
        <v>1877</v>
      </c>
      <c r="O1015">
        <v>174.2</v>
      </c>
      <c r="Q1015" t="s">
        <v>1875</v>
      </c>
    </row>
    <row r="1016" spans="1:17" x14ac:dyDescent="0.25">
      <c r="A1016" t="s">
        <v>19</v>
      </c>
      <c r="B1016" t="s">
        <v>1875</v>
      </c>
      <c r="C1016" t="s">
        <v>1878</v>
      </c>
      <c r="D1016" t="s">
        <v>1862</v>
      </c>
      <c r="E1016" t="s">
        <v>263</v>
      </c>
      <c r="F1016" t="s">
        <v>61</v>
      </c>
      <c r="G1016" t="s">
        <v>61</v>
      </c>
      <c r="H1016" t="s">
        <v>25</v>
      </c>
      <c r="I1016" t="s">
        <v>25</v>
      </c>
      <c r="J1016" t="s">
        <v>42</v>
      </c>
      <c r="K1016" t="s">
        <v>39</v>
      </c>
      <c r="L1016" t="s">
        <v>19</v>
      </c>
      <c r="M1016" t="s">
        <v>27</v>
      </c>
      <c r="N1016" t="s">
        <v>1879</v>
      </c>
      <c r="O1016">
        <v>174.2</v>
      </c>
      <c r="Q1016" t="s">
        <v>1875</v>
      </c>
    </row>
    <row r="1017" spans="1:17" x14ac:dyDescent="0.25">
      <c r="A1017" t="s">
        <v>19</v>
      </c>
      <c r="N1017" t="s">
        <v>19</v>
      </c>
      <c r="Q1017" t="s">
        <v>1880</v>
      </c>
    </row>
    <row r="1018" spans="1:17" x14ac:dyDescent="0.25">
      <c r="A1018" t="s">
        <v>1881</v>
      </c>
      <c r="N1018" t="s">
        <v>18</v>
      </c>
      <c r="Q1018" t="s">
        <v>1881</v>
      </c>
    </row>
    <row r="1019" spans="1:17" x14ac:dyDescent="0.25">
      <c r="A1019" t="s">
        <v>19</v>
      </c>
      <c r="B1019" t="s">
        <v>1881</v>
      </c>
      <c r="C1019" t="s">
        <v>1882</v>
      </c>
      <c r="D1019" t="s">
        <v>1883</v>
      </c>
      <c r="E1019" t="s">
        <v>132</v>
      </c>
      <c r="F1019" t="s">
        <v>23</v>
      </c>
      <c r="G1019" t="s">
        <v>24</v>
      </c>
      <c r="H1019" t="s">
        <v>25</v>
      </c>
      <c r="I1019" t="s">
        <v>25</v>
      </c>
      <c r="J1019" t="s">
        <v>26</v>
      </c>
      <c r="K1019" t="s">
        <v>26</v>
      </c>
      <c r="L1019" t="s">
        <v>19</v>
      </c>
      <c r="M1019" t="s">
        <v>27</v>
      </c>
      <c r="N1019" t="s">
        <v>1884</v>
      </c>
      <c r="Q1019" t="s">
        <v>1881</v>
      </c>
    </row>
    <row r="1020" spans="1:17" x14ac:dyDescent="0.25">
      <c r="A1020" t="s">
        <v>19</v>
      </c>
      <c r="B1020" t="s">
        <v>1881</v>
      </c>
      <c r="C1020" t="s">
        <v>1885</v>
      </c>
      <c r="D1020" t="s">
        <v>1883</v>
      </c>
      <c r="E1020" t="s">
        <v>251</v>
      </c>
      <c r="F1020" t="s">
        <v>126</v>
      </c>
      <c r="G1020" t="s">
        <v>24</v>
      </c>
      <c r="H1020" t="s">
        <v>25</v>
      </c>
      <c r="I1020" t="s">
        <v>25</v>
      </c>
      <c r="J1020" t="s">
        <v>26</v>
      </c>
      <c r="K1020" t="s">
        <v>26</v>
      </c>
      <c r="L1020" t="s">
        <v>19</v>
      </c>
      <c r="M1020" t="s">
        <v>27</v>
      </c>
      <c r="N1020" t="s">
        <v>1886</v>
      </c>
      <c r="Q1020" t="s">
        <v>1881</v>
      </c>
    </row>
    <row r="1021" spans="1:17" x14ac:dyDescent="0.25">
      <c r="A1021" t="s">
        <v>19</v>
      </c>
      <c r="N1021" t="s">
        <v>19</v>
      </c>
      <c r="Q1021" t="s">
        <v>1887</v>
      </c>
    </row>
    <row r="1022" spans="1:17" x14ac:dyDescent="0.25">
      <c r="A1022" t="s">
        <v>1888</v>
      </c>
      <c r="N1022" t="s">
        <v>18</v>
      </c>
      <c r="Q1022" t="s">
        <v>1888</v>
      </c>
    </row>
    <row r="1023" spans="1:17" x14ac:dyDescent="0.25">
      <c r="A1023" t="s">
        <v>19</v>
      </c>
      <c r="B1023" t="s">
        <v>1888</v>
      </c>
      <c r="C1023" t="s">
        <v>1889</v>
      </c>
      <c r="D1023" t="s">
        <v>1890</v>
      </c>
      <c r="E1023" t="s">
        <v>263</v>
      </c>
      <c r="F1023" t="s">
        <v>61</v>
      </c>
      <c r="G1023" t="s">
        <v>61</v>
      </c>
      <c r="H1023" t="s">
        <v>25</v>
      </c>
      <c r="I1023" t="s">
        <v>25</v>
      </c>
      <c r="J1023" t="s">
        <v>38</v>
      </c>
      <c r="K1023" t="s">
        <v>39</v>
      </c>
      <c r="L1023" t="s">
        <v>19</v>
      </c>
      <c r="M1023" t="s">
        <v>27</v>
      </c>
      <c r="N1023" t="s">
        <v>1891</v>
      </c>
      <c r="Q1023" t="s">
        <v>1888</v>
      </c>
    </row>
    <row r="1024" spans="1:17" x14ac:dyDescent="0.25">
      <c r="A1024" t="s">
        <v>19</v>
      </c>
      <c r="B1024" t="s">
        <v>1888</v>
      </c>
      <c r="C1024" t="s">
        <v>1892</v>
      </c>
      <c r="D1024" t="s">
        <v>1890</v>
      </c>
      <c r="E1024" t="s">
        <v>263</v>
      </c>
      <c r="F1024" t="s">
        <v>61</v>
      </c>
      <c r="G1024" t="s">
        <v>61</v>
      </c>
      <c r="H1024" t="s">
        <v>25</v>
      </c>
      <c r="I1024" t="s">
        <v>25</v>
      </c>
      <c r="J1024" t="s">
        <v>42</v>
      </c>
      <c r="K1024" t="s">
        <v>39</v>
      </c>
      <c r="L1024" t="s">
        <v>19</v>
      </c>
      <c r="M1024" t="s">
        <v>27</v>
      </c>
      <c r="N1024" t="s">
        <v>1893</v>
      </c>
      <c r="Q1024" t="s">
        <v>1888</v>
      </c>
    </row>
    <row r="1025" spans="1:17" x14ac:dyDescent="0.25">
      <c r="A1025" t="s">
        <v>19</v>
      </c>
      <c r="N1025" t="s">
        <v>19</v>
      </c>
      <c r="Q1025" t="s">
        <v>1894</v>
      </c>
    </row>
    <row r="1026" spans="1:17" x14ac:dyDescent="0.25">
      <c r="A1026" t="s">
        <v>1895</v>
      </c>
      <c r="N1026" t="s">
        <v>18</v>
      </c>
      <c r="Q1026" t="s">
        <v>1895</v>
      </c>
    </row>
    <row r="1027" spans="1:17" x14ac:dyDescent="0.25">
      <c r="A1027" t="s">
        <v>19</v>
      </c>
      <c r="B1027" t="s">
        <v>1895</v>
      </c>
      <c r="C1027" t="s">
        <v>1896</v>
      </c>
      <c r="D1027" t="s">
        <v>1897</v>
      </c>
      <c r="E1027" t="s">
        <v>770</v>
      </c>
      <c r="F1027" t="s">
        <v>771</v>
      </c>
      <c r="G1027" t="s">
        <v>771</v>
      </c>
      <c r="H1027" t="s">
        <v>25</v>
      </c>
      <c r="I1027" t="s">
        <v>25</v>
      </c>
      <c r="J1027" t="s">
        <v>38</v>
      </c>
      <c r="K1027" t="s">
        <v>39</v>
      </c>
      <c r="L1027" t="s">
        <v>19</v>
      </c>
      <c r="M1027" t="s">
        <v>27</v>
      </c>
      <c r="N1027" t="s">
        <v>1898</v>
      </c>
      <c r="Q1027" t="s">
        <v>1895</v>
      </c>
    </row>
    <row r="1028" spans="1:17" x14ac:dyDescent="0.25">
      <c r="A1028" t="s">
        <v>19</v>
      </c>
      <c r="B1028" t="s">
        <v>1895</v>
      </c>
      <c r="C1028" t="s">
        <v>1899</v>
      </c>
      <c r="D1028" t="s">
        <v>1897</v>
      </c>
      <c r="E1028" t="s">
        <v>890</v>
      </c>
      <c r="F1028" t="s">
        <v>771</v>
      </c>
      <c r="G1028" t="s">
        <v>771</v>
      </c>
      <c r="H1028" t="s">
        <v>25</v>
      </c>
      <c r="I1028" t="s">
        <v>25</v>
      </c>
      <c r="J1028" t="s">
        <v>42</v>
      </c>
      <c r="K1028" t="s">
        <v>39</v>
      </c>
      <c r="L1028" t="s">
        <v>19</v>
      </c>
      <c r="M1028" t="s">
        <v>27</v>
      </c>
      <c r="N1028" t="s">
        <v>1900</v>
      </c>
      <c r="Q1028" t="s">
        <v>1895</v>
      </c>
    </row>
    <row r="1029" spans="1:17" x14ac:dyDescent="0.25">
      <c r="A1029" t="s">
        <v>19</v>
      </c>
      <c r="N1029" t="s">
        <v>19</v>
      </c>
      <c r="Q1029" t="s">
        <v>1901</v>
      </c>
    </row>
    <row r="1030" spans="1:17" x14ac:dyDescent="0.25">
      <c r="A1030" t="s">
        <v>1902</v>
      </c>
      <c r="N1030" t="s">
        <v>206</v>
      </c>
      <c r="Q1030" t="s">
        <v>1902</v>
      </c>
    </row>
    <row r="1031" spans="1:17" x14ac:dyDescent="0.25">
      <c r="A1031" t="s">
        <v>19</v>
      </c>
      <c r="B1031" t="s">
        <v>1902</v>
      </c>
      <c r="C1031" t="s">
        <v>1903</v>
      </c>
      <c r="D1031" t="s">
        <v>1904</v>
      </c>
      <c r="E1031" t="s">
        <v>1068</v>
      </c>
      <c r="F1031" t="s">
        <v>37</v>
      </c>
      <c r="G1031" t="s">
        <v>37</v>
      </c>
      <c r="H1031" t="s">
        <v>25</v>
      </c>
      <c r="I1031" t="s">
        <v>25</v>
      </c>
      <c r="J1031" t="s">
        <v>200</v>
      </c>
      <c r="K1031" t="s">
        <v>39</v>
      </c>
      <c r="L1031" t="s">
        <v>19</v>
      </c>
      <c r="M1031" t="s">
        <v>27</v>
      </c>
      <c r="N1031" t="s">
        <v>1905</v>
      </c>
      <c r="Q1031" t="s">
        <v>1902</v>
      </c>
    </row>
    <row r="1032" spans="1:17" x14ac:dyDescent="0.25">
      <c r="A1032" t="s">
        <v>19</v>
      </c>
      <c r="B1032" t="s">
        <v>1902</v>
      </c>
      <c r="C1032" t="s">
        <v>1906</v>
      </c>
      <c r="D1032" t="s">
        <v>1904</v>
      </c>
      <c r="E1032" t="s">
        <v>1068</v>
      </c>
      <c r="F1032" t="s">
        <v>37</v>
      </c>
      <c r="G1032" t="s">
        <v>37</v>
      </c>
      <c r="H1032" t="s">
        <v>25</v>
      </c>
      <c r="I1032" t="s">
        <v>25</v>
      </c>
      <c r="J1032" t="s">
        <v>38</v>
      </c>
      <c r="K1032" t="s">
        <v>39</v>
      </c>
      <c r="L1032" t="s">
        <v>19</v>
      </c>
      <c r="M1032" t="s">
        <v>27</v>
      </c>
      <c r="N1032" t="s">
        <v>1907</v>
      </c>
      <c r="Q1032" t="s">
        <v>1902</v>
      </c>
    </row>
    <row r="1033" spans="1:17" x14ac:dyDescent="0.25">
      <c r="A1033" t="s">
        <v>19</v>
      </c>
      <c r="B1033" t="s">
        <v>1902</v>
      </c>
      <c r="C1033" t="s">
        <v>1908</v>
      </c>
      <c r="D1033" t="s">
        <v>1904</v>
      </c>
      <c r="F1033" t="s">
        <v>37</v>
      </c>
      <c r="G1033" t="s">
        <v>37</v>
      </c>
      <c r="H1033" t="s">
        <v>25</v>
      </c>
      <c r="I1033" t="s">
        <v>25</v>
      </c>
      <c r="J1033" t="s">
        <v>38</v>
      </c>
      <c r="K1033" t="s">
        <v>39</v>
      </c>
      <c r="L1033" t="s">
        <v>19</v>
      </c>
      <c r="M1033" t="s">
        <v>27</v>
      </c>
      <c r="N1033" t="s">
        <v>1909</v>
      </c>
      <c r="Q1033" t="s">
        <v>1902</v>
      </c>
    </row>
    <row r="1034" spans="1:17" x14ac:dyDescent="0.25">
      <c r="A1034" t="s">
        <v>19</v>
      </c>
      <c r="N1034" t="s">
        <v>19</v>
      </c>
      <c r="Q1034" t="s">
        <v>1910</v>
      </c>
    </row>
    <row r="1035" spans="1:17" x14ac:dyDescent="0.25">
      <c r="A1035" t="s">
        <v>1911</v>
      </c>
      <c r="N1035" t="s">
        <v>18</v>
      </c>
      <c r="Q1035" t="s">
        <v>1911</v>
      </c>
    </row>
    <row r="1036" spans="1:17" x14ac:dyDescent="0.25">
      <c r="A1036" t="s">
        <v>19</v>
      </c>
      <c r="B1036" t="s">
        <v>1911</v>
      </c>
      <c r="C1036" t="s">
        <v>1912</v>
      </c>
      <c r="D1036" t="s">
        <v>1904</v>
      </c>
      <c r="E1036" t="s">
        <v>92</v>
      </c>
      <c r="F1036" t="s">
        <v>55</v>
      </c>
      <c r="G1036" t="s">
        <v>49</v>
      </c>
      <c r="H1036" t="s">
        <v>50</v>
      </c>
      <c r="I1036" t="s">
        <v>51</v>
      </c>
      <c r="J1036" t="s">
        <v>26</v>
      </c>
      <c r="K1036" t="s">
        <v>26</v>
      </c>
      <c r="L1036" t="s">
        <v>19</v>
      </c>
      <c r="M1036" t="s">
        <v>27</v>
      </c>
      <c r="N1036" t="s">
        <v>1913</v>
      </c>
      <c r="Q1036" t="s">
        <v>1911</v>
      </c>
    </row>
    <row r="1037" spans="1:17" x14ac:dyDescent="0.25">
      <c r="A1037" t="s">
        <v>19</v>
      </c>
      <c r="B1037" t="s">
        <v>1911</v>
      </c>
      <c r="C1037" t="s">
        <v>1914</v>
      </c>
      <c r="D1037" t="s">
        <v>1904</v>
      </c>
      <c r="E1037" t="s">
        <v>95</v>
      </c>
      <c r="F1037" t="s">
        <v>48</v>
      </c>
      <c r="G1037" t="s">
        <v>49</v>
      </c>
      <c r="H1037" t="s">
        <v>50</v>
      </c>
      <c r="I1037" t="s">
        <v>51</v>
      </c>
      <c r="J1037" t="s">
        <v>26</v>
      </c>
      <c r="K1037" t="s">
        <v>26</v>
      </c>
      <c r="L1037" t="s">
        <v>19</v>
      </c>
      <c r="M1037" t="s">
        <v>27</v>
      </c>
      <c r="N1037" t="s">
        <v>1915</v>
      </c>
      <c r="Q1037" t="s">
        <v>1911</v>
      </c>
    </row>
    <row r="1038" spans="1:17" x14ac:dyDescent="0.25">
      <c r="A1038" t="s">
        <v>19</v>
      </c>
      <c r="N1038" t="s">
        <v>19</v>
      </c>
      <c r="Q1038" t="s">
        <v>1916</v>
      </c>
    </row>
    <row r="1039" spans="1:17" x14ac:dyDescent="0.25">
      <c r="A1039" t="s">
        <v>1917</v>
      </c>
      <c r="N1039" t="s">
        <v>18</v>
      </c>
      <c r="Q1039" t="s">
        <v>1917</v>
      </c>
    </row>
    <row r="1040" spans="1:17" x14ac:dyDescent="0.25">
      <c r="A1040" t="s">
        <v>19</v>
      </c>
      <c r="B1040" t="s">
        <v>1917</v>
      </c>
      <c r="C1040" t="s">
        <v>1918</v>
      </c>
      <c r="D1040" t="s">
        <v>1919</v>
      </c>
      <c r="E1040" t="s">
        <v>132</v>
      </c>
      <c r="F1040" t="s">
        <v>23</v>
      </c>
      <c r="G1040" t="s">
        <v>24</v>
      </c>
      <c r="H1040" t="s">
        <v>25</v>
      </c>
      <c r="I1040" t="s">
        <v>25</v>
      </c>
      <c r="J1040" t="s">
        <v>26</v>
      </c>
      <c r="K1040" t="s">
        <v>26</v>
      </c>
      <c r="L1040" t="s">
        <v>19</v>
      </c>
      <c r="M1040" t="s">
        <v>27</v>
      </c>
      <c r="N1040" t="s">
        <v>1920</v>
      </c>
      <c r="Q1040" t="s">
        <v>1917</v>
      </c>
    </row>
    <row r="1041" spans="1:17" x14ac:dyDescent="0.25">
      <c r="A1041" t="s">
        <v>19</v>
      </c>
      <c r="B1041" t="s">
        <v>1917</v>
      </c>
      <c r="C1041" t="s">
        <v>1921</v>
      </c>
      <c r="D1041" t="s">
        <v>1919</v>
      </c>
      <c r="E1041" t="s">
        <v>251</v>
      </c>
      <c r="F1041" t="s">
        <v>126</v>
      </c>
      <c r="G1041" t="s">
        <v>24</v>
      </c>
      <c r="H1041" t="s">
        <v>25</v>
      </c>
      <c r="I1041" t="s">
        <v>25</v>
      </c>
      <c r="J1041" t="s">
        <v>26</v>
      </c>
      <c r="K1041" t="s">
        <v>26</v>
      </c>
      <c r="L1041" t="s">
        <v>19</v>
      </c>
      <c r="M1041" t="s">
        <v>27</v>
      </c>
      <c r="N1041" t="s">
        <v>1922</v>
      </c>
      <c r="Q1041" t="s">
        <v>1917</v>
      </c>
    </row>
    <row r="1042" spans="1:17" x14ac:dyDescent="0.25">
      <c r="A1042" t="s">
        <v>19</v>
      </c>
      <c r="N1042" t="s">
        <v>19</v>
      </c>
      <c r="Q1042" t="s">
        <v>1923</v>
      </c>
    </row>
    <row r="1043" spans="1:17" x14ac:dyDescent="0.25">
      <c r="A1043" t="s">
        <v>1924</v>
      </c>
      <c r="N1043" t="s">
        <v>18</v>
      </c>
      <c r="Q1043" t="s">
        <v>1924</v>
      </c>
    </row>
    <row r="1044" spans="1:17" x14ac:dyDescent="0.25">
      <c r="A1044" t="s">
        <v>19</v>
      </c>
      <c r="B1044" t="s">
        <v>1924</v>
      </c>
      <c r="C1044" t="s">
        <v>1925</v>
      </c>
      <c r="D1044" t="s">
        <v>1919</v>
      </c>
      <c r="E1044" t="s">
        <v>251</v>
      </c>
      <c r="F1044" t="s">
        <v>126</v>
      </c>
      <c r="G1044" t="s">
        <v>24</v>
      </c>
      <c r="H1044" t="s">
        <v>50</v>
      </c>
      <c r="I1044" t="s">
        <v>51</v>
      </c>
      <c r="J1044" t="s">
        <v>26</v>
      </c>
      <c r="K1044" t="s">
        <v>26</v>
      </c>
      <c r="L1044" t="s">
        <v>19</v>
      </c>
      <c r="M1044" t="s">
        <v>27</v>
      </c>
      <c r="N1044" t="s">
        <v>1926</v>
      </c>
      <c r="Q1044" t="s">
        <v>1924</v>
      </c>
    </row>
    <row r="1045" spans="1:17" x14ac:dyDescent="0.25">
      <c r="A1045" t="s">
        <v>19</v>
      </c>
      <c r="B1045" t="s">
        <v>1924</v>
      </c>
      <c r="C1045" t="s">
        <v>1927</v>
      </c>
      <c r="D1045" t="s">
        <v>1919</v>
      </c>
      <c r="E1045" t="s">
        <v>132</v>
      </c>
      <c r="F1045" t="s">
        <v>23</v>
      </c>
      <c r="G1045" t="s">
        <v>24</v>
      </c>
      <c r="H1045" t="s">
        <v>50</v>
      </c>
      <c r="I1045" t="s">
        <v>51</v>
      </c>
      <c r="J1045" t="s">
        <v>26</v>
      </c>
      <c r="K1045" t="s">
        <v>26</v>
      </c>
      <c r="L1045" t="s">
        <v>19</v>
      </c>
      <c r="M1045" t="s">
        <v>27</v>
      </c>
      <c r="N1045" t="s">
        <v>1928</v>
      </c>
      <c r="Q1045" t="s">
        <v>1924</v>
      </c>
    </row>
    <row r="1046" spans="1:17" x14ac:dyDescent="0.25">
      <c r="A1046" t="s">
        <v>19</v>
      </c>
      <c r="N1046" t="s">
        <v>19</v>
      </c>
      <c r="Q1046" t="s">
        <v>1929</v>
      </c>
    </row>
    <row r="1047" spans="1:17" x14ac:dyDescent="0.25">
      <c r="A1047" t="s">
        <v>1930</v>
      </c>
      <c r="N1047" t="s">
        <v>18</v>
      </c>
      <c r="Q1047" t="s">
        <v>1930</v>
      </c>
    </row>
    <row r="1048" spans="1:17" x14ac:dyDescent="0.25">
      <c r="A1048" t="s">
        <v>19</v>
      </c>
      <c r="B1048" t="s">
        <v>1930</v>
      </c>
      <c r="C1048" t="s">
        <v>1931</v>
      </c>
      <c r="D1048" t="s">
        <v>1932</v>
      </c>
      <c r="F1048" t="s">
        <v>48</v>
      </c>
      <c r="G1048" t="s">
        <v>49</v>
      </c>
      <c r="H1048" t="s">
        <v>50</v>
      </c>
      <c r="I1048" t="s">
        <v>51</v>
      </c>
      <c r="J1048" t="s">
        <v>26</v>
      </c>
      <c r="K1048" t="s">
        <v>26</v>
      </c>
      <c r="L1048" t="s">
        <v>19</v>
      </c>
      <c r="M1048" t="s">
        <v>27</v>
      </c>
      <c r="N1048" t="s">
        <v>1933</v>
      </c>
      <c r="O1048">
        <v>132.12</v>
      </c>
      <c r="Q1048" t="s">
        <v>1930</v>
      </c>
    </row>
    <row r="1049" spans="1:17" x14ac:dyDescent="0.25">
      <c r="A1049" t="s">
        <v>19</v>
      </c>
      <c r="B1049" t="s">
        <v>1930</v>
      </c>
      <c r="C1049" t="s">
        <v>1934</v>
      </c>
      <c r="D1049" t="s">
        <v>1932</v>
      </c>
      <c r="E1049" t="s">
        <v>92</v>
      </c>
      <c r="F1049" t="s">
        <v>55</v>
      </c>
      <c r="G1049" t="s">
        <v>49</v>
      </c>
      <c r="H1049" t="s">
        <v>50</v>
      </c>
      <c r="I1049" t="s">
        <v>51</v>
      </c>
      <c r="J1049" t="s">
        <v>26</v>
      </c>
      <c r="K1049" t="s">
        <v>26</v>
      </c>
      <c r="L1049" t="s">
        <v>19</v>
      </c>
      <c r="M1049" t="s">
        <v>27</v>
      </c>
      <c r="N1049" t="s">
        <v>1935</v>
      </c>
      <c r="O1049">
        <v>132.12</v>
      </c>
      <c r="Q1049" t="s">
        <v>1930</v>
      </c>
    </row>
    <row r="1050" spans="1:17" x14ac:dyDescent="0.25">
      <c r="A1050" t="s">
        <v>19</v>
      </c>
      <c r="N1050" t="s">
        <v>19</v>
      </c>
      <c r="Q1050" t="s">
        <v>1936</v>
      </c>
    </row>
    <row r="1051" spans="1:17" x14ac:dyDescent="0.25">
      <c r="A1051" t="s">
        <v>1937</v>
      </c>
      <c r="N1051" t="s">
        <v>18</v>
      </c>
      <c r="Q1051" t="s">
        <v>1937</v>
      </c>
    </row>
    <row r="1052" spans="1:17" x14ac:dyDescent="0.25">
      <c r="A1052" t="s">
        <v>19</v>
      </c>
      <c r="B1052" t="s">
        <v>1937</v>
      </c>
      <c r="C1052" t="s">
        <v>1938</v>
      </c>
      <c r="D1052" t="s">
        <v>1932</v>
      </c>
      <c r="E1052" t="s">
        <v>263</v>
      </c>
      <c r="F1052" t="s">
        <v>61</v>
      </c>
      <c r="G1052" t="s">
        <v>61</v>
      </c>
      <c r="H1052" t="s">
        <v>25</v>
      </c>
      <c r="I1052" t="s">
        <v>25</v>
      </c>
      <c r="J1052" t="s">
        <v>38</v>
      </c>
      <c r="K1052" t="s">
        <v>39</v>
      </c>
      <c r="L1052" t="s">
        <v>19</v>
      </c>
      <c r="M1052" t="s">
        <v>27</v>
      </c>
      <c r="N1052" t="s">
        <v>1939</v>
      </c>
      <c r="O1052">
        <v>132.12</v>
      </c>
      <c r="Q1052" t="s">
        <v>1937</v>
      </c>
    </row>
    <row r="1053" spans="1:17" x14ac:dyDescent="0.25">
      <c r="A1053" t="s">
        <v>19</v>
      </c>
      <c r="B1053" t="s">
        <v>1937</v>
      </c>
      <c r="C1053" t="s">
        <v>1940</v>
      </c>
      <c r="D1053" t="s">
        <v>1932</v>
      </c>
      <c r="E1053" t="s">
        <v>263</v>
      </c>
      <c r="F1053" t="s">
        <v>61</v>
      </c>
      <c r="G1053" t="s">
        <v>61</v>
      </c>
      <c r="H1053" t="s">
        <v>25</v>
      </c>
      <c r="I1053" t="s">
        <v>25</v>
      </c>
      <c r="J1053" t="s">
        <v>42</v>
      </c>
      <c r="K1053" t="s">
        <v>39</v>
      </c>
      <c r="L1053" t="s">
        <v>19</v>
      </c>
      <c r="M1053" t="s">
        <v>27</v>
      </c>
      <c r="N1053" t="s">
        <v>1941</v>
      </c>
      <c r="O1053">
        <v>132.12</v>
      </c>
      <c r="Q1053" t="s">
        <v>1937</v>
      </c>
    </row>
    <row r="1054" spans="1:17" x14ac:dyDescent="0.25">
      <c r="A1054" t="s">
        <v>19</v>
      </c>
      <c r="N1054" t="s">
        <v>19</v>
      </c>
      <c r="Q1054" t="s">
        <v>1942</v>
      </c>
    </row>
    <row r="1055" spans="1:17" x14ac:dyDescent="0.25">
      <c r="A1055" t="s">
        <v>1943</v>
      </c>
      <c r="N1055" t="s">
        <v>206</v>
      </c>
      <c r="Q1055" t="s">
        <v>1943</v>
      </c>
    </row>
    <row r="1056" spans="1:17" x14ac:dyDescent="0.25">
      <c r="A1056" t="s">
        <v>19</v>
      </c>
      <c r="B1056" t="s">
        <v>1943</v>
      </c>
      <c r="C1056" t="s">
        <v>1944</v>
      </c>
      <c r="D1056" t="s">
        <v>1945</v>
      </c>
      <c r="E1056" t="s">
        <v>770</v>
      </c>
      <c r="F1056" t="s">
        <v>771</v>
      </c>
      <c r="G1056" t="s">
        <v>771</v>
      </c>
      <c r="H1056" t="s">
        <v>25</v>
      </c>
      <c r="I1056" t="s">
        <v>25</v>
      </c>
      <c r="J1056" t="s">
        <v>38</v>
      </c>
      <c r="K1056" t="s">
        <v>39</v>
      </c>
      <c r="L1056" t="s">
        <v>19</v>
      </c>
      <c r="M1056" t="s">
        <v>27</v>
      </c>
      <c r="N1056" t="s">
        <v>1946</v>
      </c>
      <c r="Q1056" t="s">
        <v>1943</v>
      </c>
    </row>
    <row r="1057" spans="1:17" x14ac:dyDescent="0.25">
      <c r="A1057" t="s">
        <v>19</v>
      </c>
      <c r="B1057" t="s">
        <v>1943</v>
      </c>
      <c r="C1057" t="s">
        <v>1947</v>
      </c>
      <c r="D1057" t="s">
        <v>1945</v>
      </c>
      <c r="E1057" t="s">
        <v>770</v>
      </c>
      <c r="F1057" t="s">
        <v>771</v>
      </c>
      <c r="G1057" t="s">
        <v>771</v>
      </c>
      <c r="H1057" t="s">
        <v>25</v>
      </c>
      <c r="I1057" t="s">
        <v>25</v>
      </c>
      <c r="J1057" t="s">
        <v>38</v>
      </c>
      <c r="K1057" t="s">
        <v>39</v>
      </c>
      <c r="L1057" t="s">
        <v>927</v>
      </c>
      <c r="M1057" t="s">
        <v>27</v>
      </c>
      <c r="N1057" t="s">
        <v>1948</v>
      </c>
      <c r="Q1057" t="s">
        <v>1943</v>
      </c>
    </row>
    <row r="1058" spans="1:17" x14ac:dyDescent="0.25">
      <c r="A1058" t="s">
        <v>19</v>
      </c>
      <c r="B1058" t="s">
        <v>1943</v>
      </c>
      <c r="C1058" t="s">
        <v>1949</v>
      </c>
      <c r="D1058" t="s">
        <v>1945</v>
      </c>
      <c r="E1058" t="s">
        <v>770</v>
      </c>
      <c r="F1058" t="s">
        <v>771</v>
      </c>
      <c r="G1058" t="s">
        <v>771</v>
      </c>
      <c r="H1058" t="s">
        <v>25</v>
      </c>
      <c r="I1058" t="s">
        <v>25</v>
      </c>
      <c r="J1058" t="s">
        <v>38</v>
      </c>
      <c r="K1058" t="s">
        <v>39</v>
      </c>
      <c r="L1058" t="s">
        <v>930</v>
      </c>
      <c r="M1058" t="s">
        <v>27</v>
      </c>
      <c r="N1058" t="s">
        <v>1950</v>
      </c>
      <c r="Q1058" t="s">
        <v>1943</v>
      </c>
    </row>
    <row r="1059" spans="1:17" x14ac:dyDescent="0.25">
      <c r="A1059" t="s">
        <v>19</v>
      </c>
      <c r="N1059" t="s">
        <v>19</v>
      </c>
      <c r="Q1059" t="s">
        <v>1951</v>
      </c>
    </row>
    <row r="1060" spans="1:17" x14ac:dyDescent="0.25">
      <c r="A1060" t="s">
        <v>1952</v>
      </c>
      <c r="N1060" t="s">
        <v>18</v>
      </c>
      <c r="Q1060" t="s">
        <v>1952</v>
      </c>
    </row>
    <row r="1061" spans="1:17" x14ac:dyDescent="0.25">
      <c r="A1061" t="s">
        <v>19</v>
      </c>
      <c r="B1061" t="s">
        <v>1952</v>
      </c>
      <c r="C1061" t="s">
        <v>1953</v>
      </c>
      <c r="D1061" t="s">
        <v>1954</v>
      </c>
      <c r="E1061" t="s">
        <v>941</v>
      </c>
      <c r="F1061" t="s">
        <v>942</v>
      </c>
      <c r="G1061" t="s">
        <v>943</v>
      </c>
      <c r="H1061" t="s">
        <v>25</v>
      </c>
      <c r="I1061" t="s">
        <v>25</v>
      </c>
      <c r="J1061" t="s">
        <v>38</v>
      </c>
      <c r="K1061" t="s">
        <v>39</v>
      </c>
      <c r="L1061" t="s">
        <v>19</v>
      </c>
      <c r="M1061" t="s">
        <v>27</v>
      </c>
      <c r="N1061" t="s">
        <v>1955</v>
      </c>
      <c r="Q1061" t="s">
        <v>1952</v>
      </c>
    </row>
    <row r="1062" spans="1:17" x14ac:dyDescent="0.25">
      <c r="A1062" t="s">
        <v>19</v>
      </c>
      <c r="B1062" t="s">
        <v>1952</v>
      </c>
      <c r="C1062" t="s">
        <v>1956</v>
      </c>
      <c r="D1062" t="s">
        <v>1954</v>
      </c>
      <c r="E1062" t="s">
        <v>941</v>
      </c>
      <c r="F1062" t="s">
        <v>942</v>
      </c>
      <c r="G1062" t="s">
        <v>943</v>
      </c>
      <c r="H1062" t="s">
        <v>25</v>
      </c>
      <c r="I1062" t="s">
        <v>25</v>
      </c>
      <c r="J1062" t="s">
        <v>42</v>
      </c>
      <c r="K1062" t="s">
        <v>39</v>
      </c>
      <c r="L1062" t="s">
        <v>19</v>
      </c>
      <c r="M1062" t="s">
        <v>27</v>
      </c>
      <c r="N1062" t="s">
        <v>1957</v>
      </c>
      <c r="Q1062" t="s">
        <v>1952</v>
      </c>
    </row>
    <row r="1063" spans="1:17" x14ac:dyDescent="0.25">
      <c r="A1063" t="s">
        <v>19</v>
      </c>
      <c r="N1063" t="s">
        <v>19</v>
      </c>
      <c r="Q1063" t="s">
        <v>1958</v>
      </c>
    </row>
    <row r="1064" spans="1:17" x14ac:dyDescent="0.25">
      <c r="A1064" t="s">
        <v>1959</v>
      </c>
      <c r="N1064" t="s">
        <v>18</v>
      </c>
      <c r="Q1064" t="s">
        <v>1959</v>
      </c>
    </row>
    <row r="1065" spans="1:17" x14ac:dyDescent="0.25">
      <c r="A1065" t="s">
        <v>19</v>
      </c>
      <c r="B1065" t="s">
        <v>1959</v>
      </c>
      <c r="C1065" t="s">
        <v>1960</v>
      </c>
      <c r="D1065" t="s">
        <v>1961</v>
      </c>
      <c r="E1065" t="s">
        <v>641</v>
      </c>
      <c r="F1065" t="s">
        <v>23</v>
      </c>
      <c r="G1065" t="s">
        <v>24</v>
      </c>
      <c r="H1065" t="s">
        <v>25</v>
      </c>
      <c r="I1065" t="s">
        <v>25</v>
      </c>
      <c r="J1065" t="s">
        <v>26</v>
      </c>
      <c r="K1065" t="s">
        <v>26</v>
      </c>
      <c r="L1065" t="s">
        <v>19</v>
      </c>
      <c r="M1065" t="s">
        <v>27</v>
      </c>
      <c r="N1065" t="s">
        <v>1962</v>
      </c>
      <c r="Q1065" t="s">
        <v>1959</v>
      </c>
    </row>
    <row r="1066" spans="1:17" x14ac:dyDescent="0.25">
      <c r="A1066" t="s">
        <v>19</v>
      </c>
      <c r="B1066" t="s">
        <v>1959</v>
      </c>
      <c r="C1066" t="s">
        <v>1963</v>
      </c>
      <c r="D1066" t="s">
        <v>1961</v>
      </c>
      <c r="E1066" t="s">
        <v>251</v>
      </c>
      <c r="F1066" t="s">
        <v>126</v>
      </c>
      <c r="G1066" t="s">
        <v>24</v>
      </c>
      <c r="H1066" t="s">
        <v>25</v>
      </c>
      <c r="I1066" t="s">
        <v>25</v>
      </c>
      <c r="J1066" t="s">
        <v>26</v>
      </c>
      <c r="K1066" t="s">
        <v>26</v>
      </c>
      <c r="L1066" t="s">
        <v>19</v>
      </c>
      <c r="M1066" t="s">
        <v>27</v>
      </c>
      <c r="N1066" t="s">
        <v>1964</v>
      </c>
      <c r="Q1066" t="s">
        <v>1959</v>
      </c>
    </row>
    <row r="1067" spans="1:17" x14ac:dyDescent="0.25">
      <c r="A1067" t="s">
        <v>19</v>
      </c>
      <c r="N1067" t="s">
        <v>19</v>
      </c>
      <c r="Q1067" t="s">
        <v>1965</v>
      </c>
    </row>
    <row r="1068" spans="1:17" x14ac:dyDescent="0.25">
      <c r="A1068" t="s">
        <v>1966</v>
      </c>
      <c r="N1068" t="s">
        <v>18</v>
      </c>
      <c r="Q1068" t="s">
        <v>1966</v>
      </c>
    </row>
    <row r="1069" spans="1:17" x14ac:dyDescent="0.25">
      <c r="A1069" t="s">
        <v>19</v>
      </c>
      <c r="B1069" t="s">
        <v>1966</v>
      </c>
      <c r="C1069" t="s">
        <v>1967</v>
      </c>
      <c r="D1069" t="s">
        <v>1961</v>
      </c>
      <c r="E1069" t="s">
        <v>251</v>
      </c>
      <c r="F1069" t="s">
        <v>126</v>
      </c>
      <c r="G1069" t="s">
        <v>24</v>
      </c>
      <c r="H1069" t="s">
        <v>50</v>
      </c>
      <c r="I1069" t="s">
        <v>51</v>
      </c>
      <c r="J1069" t="s">
        <v>26</v>
      </c>
      <c r="K1069" t="s">
        <v>26</v>
      </c>
      <c r="L1069" t="s">
        <v>19</v>
      </c>
      <c r="M1069" t="s">
        <v>27</v>
      </c>
      <c r="N1069" t="s">
        <v>1968</v>
      </c>
      <c r="Q1069" t="s">
        <v>1966</v>
      </c>
    </row>
    <row r="1070" spans="1:17" x14ac:dyDescent="0.25">
      <c r="A1070" t="s">
        <v>19</v>
      </c>
      <c r="B1070" t="s">
        <v>1966</v>
      </c>
      <c r="C1070" t="s">
        <v>1969</v>
      </c>
      <c r="D1070" t="s">
        <v>1961</v>
      </c>
      <c r="E1070" t="s">
        <v>641</v>
      </c>
      <c r="F1070" t="s">
        <v>23</v>
      </c>
      <c r="G1070" t="s">
        <v>24</v>
      </c>
      <c r="H1070" t="s">
        <v>50</v>
      </c>
      <c r="I1070" t="s">
        <v>51</v>
      </c>
      <c r="J1070" t="s">
        <v>26</v>
      </c>
      <c r="K1070" t="s">
        <v>26</v>
      </c>
      <c r="L1070" t="s">
        <v>19</v>
      </c>
      <c r="M1070" t="s">
        <v>27</v>
      </c>
      <c r="N1070" t="s">
        <v>1970</v>
      </c>
      <c r="Q1070" t="s">
        <v>1966</v>
      </c>
    </row>
    <row r="1071" spans="1:17" x14ac:dyDescent="0.25">
      <c r="A1071" t="s">
        <v>19</v>
      </c>
      <c r="N1071" t="s">
        <v>19</v>
      </c>
      <c r="Q1071" t="s">
        <v>1971</v>
      </c>
    </row>
    <row r="1072" spans="1:17" x14ac:dyDescent="0.25">
      <c r="A1072" t="s">
        <v>1972</v>
      </c>
      <c r="N1072" t="s">
        <v>18</v>
      </c>
      <c r="Q1072" t="s">
        <v>1972</v>
      </c>
    </row>
    <row r="1073" spans="1:17" x14ac:dyDescent="0.25">
      <c r="A1073" t="s">
        <v>19</v>
      </c>
      <c r="B1073" t="s">
        <v>1972</v>
      </c>
      <c r="C1073" t="s">
        <v>1973</v>
      </c>
      <c r="D1073" t="s">
        <v>1974</v>
      </c>
      <c r="F1073" t="s">
        <v>48</v>
      </c>
      <c r="G1073" t="s">
        <v>49</v>
      </c>
      <c r="H1073" t="s">
        <v>50</v>
      </c>
      <c r="I1073" t="s">
        <v>51</v>
      </c>
      <c r="J1073" t="s">
        <v>26</v>
      </c>
      <c r="K1073" t="s">
        <v>26</v>
      </c>
      <c r="L1073" t="s">
        <v>19</v>
      </c>
      <c r="M1073" t="s">
        <v>27</v>
      </c>
      <c r="N1073" t="s">
        <v>1975</v>
      </c>
      <c r="Q1073" t="s">
        <v>1972</v>
      </c>
    </row>
    <row r="1074" spans="1:17" x14ac:dyDescent="0.25">
      <c r="A1074" t="s">
        <v>19</v>
      </c>
      <c r="B1074" t="s">
        <v>1972</v>
      </c>
      <c r="C1074" t="s">
        <v>1976</v>
      </c>
      <c r="D1074" t="s">
        <v>1974</v>
      </c>
      <c r="E1074" t="s">
        <v>92</v>
      </c>
      <c r="F1074" t="s">
        <v>55</v>
      </c>
      <c r="G1074" t="s">
        <v>49</v>
      </c>
      <c r="H1074" t="s">
        <v>50</v>
      </c>
      <c r="I1074" t="s">
        <v>51</v>
      </c>
      <c r="J1074" t="s">
        <v>26</v>
      </c>
      <c r="K1074" t="s">
        <v>26</v>
      </c>
      <c r="L1074" t="s">
        <v>19</v>
      </c>
      <c r="M1074" t="s">
        <v>27</v>
      </c>
      <c r="N1074" t="s">
        <v>1977</v>
      </c>
      <c r="Q1074" t="s">
        <v>1972</v>
      </c>
    </row>
    <row r="1075" spans="1:17" x14ac:dyDescent="0.25">
      <c r="A1075" t="s">
        <v>19</v>
      </c>
      <c r="N1075" t="s">
        <v>19</v>
      </c>
      <c r="Q1075" t="s">
        <v>1978</v>
      </c>
    </row>
    <row r="1076" spans="1:17" x14ac:dyDescent="0.25">
      <c r="A1076" t="s">
        <v>1979</v>
      </c>
      <c r="N1076" t="s">
        <v>206</v>
      </c>
      <c r="Q1076" t="s">
        <v>1979</v>
      </c>
    </row>
    <row r="1077" spans="1:17" x14ac:dyDescent="0.25">
      <c r="A1077" t="s">
        <v>19</v>
      </c>
      <c r="B1077" t="s">
        <v>1979</v>
      </c>
      <c r="C1077" t="s">
        <v>1980</v>
      </c>
      <c r="D1077" t="s">
        <v>1974</v>
      </c>
      <c r="E1077" t="s">
        <v>263</v>
      </c>
      <c r="F1077" t="s">
        <v>61</v>
      </c>
      <c r="G1077" t="s">
        <v>61</v>
      </c>
      <c r="H1077" t="s">
        <v>25</v>
      </c>
      <c r="I1077" t="s">
        <v>25</v>
      </c>
      <c r="J1077" t="s">
        <v>38</v>
      </c>
      <c r="K1077" t="s">
        <v>39</v>
      </c>
      <c r="L1077" t="s">
        <v>19</v>
      </c>
      <c r="M1077" t="s">
        <v>27</v>
      </c>
      <c r="N1077" t="s">
        <v>1981</v>
      </c>
      <c r="Q1077" t="s">
        <v>1979</v>
      </c>
    </row>
    <row r="1078" spans="1:17" x14ac:dyDescent="0.25">
      <c r="A1078" t="s">
        <v>19</v>
      </c>
      <c r="B1078" t="s">
        <v>1979</v>
      </c>
      <c r="C1078" t="s">
        <v>1982</v>
      </c>
      <c r="D1078" t="s">
        <v>1974</v>
      </c>
      <c r="E1078" t="s">
        <v>263</v>
      </c>
      <c r="F1078" t="s">
        <v>61</v>
      </c>
      <c r="G1078" t="s">
        <v>61</v>
      </c>
      <c r="H1078" t="s">
        <v>25</v>
      </c>
      <c r="I1078" t="s">
        <v>25</v>
      </c>
      <c r="J1078" t="s">
        <v>38</v>
      </c>
      <c r="K1078" t="s">
        <v>39</v>
      </c>
      <c r="L1078" t="s">
        <v>19</v>
      </c>
      <c r="M1078" t="s">
        <v>27</v>
      </c>
      <c r="N1078" t="s">
        <v>1983</v>
      </c>
      <c r="Q1078" t="s">
        <v>1979</v>
      </c>
    </row>
    <row r="1079" spans="1:17" x14ac:dyDescent="0.25">
      <c r="A1079" t="s">
        <v>19</v>
      </c>
      <c r="B1079" t="s">
        <v>1979</v>
      </c>
      <c r="C1079" t="s">
        <v>1984</v>
      </c>
      <c r="D1079" t="s">
        <v>1974</v>
      </c>
      <c r="E1079" t="s">
        <v>263</v>
      </c>
      <c r="F1079" t="s">
        <v>61</v>
      </c>
      <c r="G1079" t="s">
        <v>61</v>
      </c>
      <c r="H1079" t="s">
        <v>25</v>
      </c>
      <c r="I1079" t="s">
        <v>25</v>
      </c>
      <c r="J1079" t="s">
        <v>42</v>
      </c>
      <c r="K1079" t="s">
        <v>39</v>
      </c>
      <c r="L1079" t="s">
        <v>19</v>
      </c>
      <c r="M1079" t="s">
        <v>27</v>
      </c>
      <c r="N1079" t="s">
        <v>1985</v>
      </c>
      <c r="Q1079" t="s">
        <v>1979</v>
      </c>
    </row>
    <row r="1080" spans="1:17" x14ac:dyDescent="0.25">
      <c r="A1080" t="s">
        <v>19</v>
      </c>
      <c r="N1080" t="s">
        <v>19</v>
      </c>
      <c r="Q1080" t="s">
        <v>1986</v>
      </c>
    </row>
    <row r="1081" spans="1:17" x14ac:dyDescent="0.25">
      <c r="A1081" t="s">
        <v>1987</v>
      </c>
      <c r="N1081" t="s">
        <v>18</v>
      </c>
      <c r="Q1081" t="s">
        <v>1987</v>
      </c>
    </row>
    <row r="1082" spans="1:17" x14ac:dyDescent="0.25">
      <c r="A1082" t="s">
        <v>19</v>
      </c>
      <c r="B1082" t="s">
        <v>1987</v>
      </c>
      <c r="C1082" t="s">
        <v>1988</v>
      </c>
      <c r="D1082" t="s">
        <v>1989</v>
      </c>
      <c r="E1082" t="s">
        <v>1732</v>
      </c>
      <c r="F1082" t="s">
        <v>37</v>
      </c>
      <c r="G1082" t="s">
        <v>37</v>
      </c>
      <c r="H1082" t="s">
        <v>25</v>
      </c>
      <c r="I1082" t="s">
        <v>25</v>
      </c>
      <c r="J1082" t="s">
        <v>829</v>
      </c>
      <c r="K1082" t="s">
        <v>39</v>
      </c>
      <c r="L1082" t="s">
        <v>19</v>
      </c>
      <c r="M1082" t="s">
        <v>27</v>
      </c>
      <c r="N1082" t="s">
        <v>1990</v>
      </c>
      <c r="O1082">
        <v>3081</v>
      </c>
      <c r="Q1082" t="s">
        <v>1987</v>
      </c>
    </row>
    <row r="1083" spans="1:17" x14ac:dyDescent="0.25">
      <c r="A1083" t="s">
        <v>19</v>
      </c>
      <c r="B1083" t="s">
        <v>1987</v>
      </c>
      <c r="C1083" t="s">
        <v>1991</v>
      </c>
      <c r="D1083" t="s">
        <v>1989</v>
      </c>
      <c r="E1083" t="s">
        <v>1732</v>
      </c>
      <c r="F1083" t="s">
        <v>37</v>
      </c>
      <c r="G1083" t="s">
        <v>37</v>
      </c>
      <c r="H1083" t="s">
        <v>25</v>
      </c>
      <c r="I1083" t="s">
        <v>25</v>
      </c>
      <c r="J1083" t="s">
        <v>1664</v>
      </c>
      <c r="K1083" t="s">
        <v>39</v>
      </c>
      <c r="L1083" t="s">
        <v>19</v>
      </c>
      <c r="M1083" t="s">
        <v>27</v>
      </c>
      <c r="N1083" t="s">
        <v>1992</v>
      </c>
      <c r="O1083">
        <v>3081</v>
      </c>
      <c r="Q1083" t="s">
        <v>1987</v>
      </c>
    </row>
    <row r="1084" spans="1:17" x14ac:dyDescent="0.25">
      <c r="A1084" t="s">
        <v>19</v>
      </c>
      <c r="N1084" t="s">
        <v>19</v>
      </c>
      <c r="Q1084" t="s">
        <v>1993</v>
      </c>
    </row>
    <row r="1085" spans="1:17" x14ac:dyDescent="0.25">
      <c r="A1085" t="s">
        <v>1994</v>
      </c>
      <c r="N1085" t="s">
        <v>922</v>
      </c>
      <c r="Q1085" t="s">
        <v>1994</v>
      </c>
    </row>
    <row r="1086" spans="1:17" x14ac:dyDescent="0.25">
      <c r="A1086" t="s">
        <v>19</v>
      </c>
      <c r="B1086" t="s">
        <v>1994</v>
      </c>
      <c r="C1086" t="s">
        <v>1995</v>
      </c>
      <c r="D1086" t="s">
        <v>1996</v>
      </c>
      <c r="E1086" t="s">
        <v>757</v>
      </c>
      <c r="F1086" t="s">
        <v>61</v>
      </c>
      <c r="G1086" t="s">
        <v>61</v>
      </c>
      <c r="H1086" t="s">
        <v>25</v>
      </c>
      <c r="I1086" t="s">
        <v>25</v>
      </c>
      <c r="J1086" t="s">
        <v>1664</v>
      </c>
      <c r="K1086" t="s">
        <v>39</v>
      </c>
      <c r="L1086" t="s">
        <v>19</v>
      </c>
      <c r="M1086" t="s">
        <v>27</v>
      </c>
      <c r="N1086" t="s">
        <v>1997</v>
      </c>
      <c r="Q1086" t="s">
        <v>1994</v>
      </c>
    </row>
    <row r="1087" spans="1:17" x14ac:dyDescent="0.25">
      <c r="A1087" t="s">
        <v>19</v>
      </c>
      <c r="B1087" t="s">
        <v>1994</v>
      </c>
      <c r="C1087" t="s">
        <v>1998</v>
      </c>
      <c r="D1087" t="s">
        <v>1996</v>
      </c>
      <c r="E1087" t="s">
        <v>757</v>
      </c>
      <c r="F1087" t="s">
        <v>61</v>
      </c>
      <c r="G1087" t="s">
        <v>61</v>
      </c>
      <c r="H1087" t="s">
        <v>25</v>
      </c>
      <c r="I1087" t="s">
        <v>25</v>
      </c>
      <c r="J1087" t="s">
        <v>1748</v>
      </c>
      <c r="K1087" t="s">
        <v>39</v>
      </c>
      <c r="L1087" t="s">
        <v>19</v>
      </c>
      <c r="M1087" t="s">
        <v>27</v>
      </c>
      <c r="N1087" t="s">
        <v>1999</v>
      </c>
      <c r="Q1087" t="s">
        <v>1994</v>
      </c>
    </row>
    <row r="1088" spans="1:17" x14ac:dyDescent="0.25">
      <c r="A1088" t="s">
        <v>19</v>
      </c>
      <c r="B1088" t="s">
        <v>1994</v>
      </c>
      <c r="C1088" t="s">
        <v>2000</v>
      </c>
      <c r="D1088" t="s">
        <v>1996</v>
      </c>
      <c r="E1088" t="s">
        <v>757</v>
      </c>
      <c r="F1088" t="s">
        <v>61</v>
      </c>
      <c r="G1088" t="s">
        <v>61</v>
      </c>
      <c r="H1088" t="s">
        <v>25</v>
      </c>
      <c r="I1088" t="s">
        <v>25</v>
      </c>
      <c r="J1088" t="s">
        <v>1798</v>
      </c>
      <c r="K1088" t="s">
        <v>39</v>
      </c>
      <c r="L1088" t="s">
        <v>19</v>
      </c>
      <c r="M1088" t="s">
        <v>27</v>
      </c>
      <c r="N1088" t="s">
        <v>2001</v>
      </c>
      <c r="Q1088" t="s">
        <v>1994</v>
      </c>
    </row>
    <row r="1089" spans="1:17" x14ac:dyDescent="0.25">
      <c r="A1089" t="s">
        <v>19</v>
      </c>
      <c r="B1089" t="s">
        <v>1994</v>
      </c>
      <c r="C1089" t="s">
        <v>2002</v>
      </c>
      <c r="D1089" t="s">
        <v>1996</v>
      </c>
      <c r="E1089" t="s">
        <v>757</v>
      </c>
      <c r="F1089" t="s">
        <v>61</v>
      </c>
      <c r="G1089" t="s">
        <v>61</v>
      </c>
      <c r="H1089" t="s">
        <v>25</v>
      </c>
      <c r="I1089" t="s">
        <v>25</v>
      </c>
      <c r="J1089" t="s">
        <v>200</v>
      </c>
      <c r="K1089" t="s">
        <v>39</v>
      </c>
      <c r="L1089" t="s">
        <v>19</v>
      </c>
      <c r="M1089" t="s">
        <v>27</v>
      </c>
      <c r="N1089" t="s">
        <v>2003</v>
      </c>
      <c r="Q1089" t="s">
        <v>1994</v>
      </c>
    </row>
    <row r="1090" spans="1:17" x14ac:dyDescent="0.25">
      <c r="A1090" t="s">
        <v>19</v>
      </c>
      <c r="B1090" t="s">
        <v>1994</v>
      </c>
      <c r="C1090" t="s">
        <v>2004</v>
      </c>
      <c r="D1090" t="s">
        <v>1996</v>
      </c>
      <c r="E1090" t="s">
        <v>757</v>
      </c>
      <c r="F1090" t="s">
        <v>61</v>
      </c>
      <c r="G1090" t="s">
        <v>61</v>
      </c>
      <c r="H1090" t="s">
        <v>25</v>
      </c>
      <c r="I1090" t="s">
        <v>25</v>
      </c>
      <c r="J1090" t="s">
        <v>1801</v>
      </c>
      <c r="K1090" t="s">
        <v>39</v>
      </c>
      <c r="L1090" t="s">
        <v>19</v>
      </c>
      <c r="M1090" t="s">
        <v>27</v>
      </c>
      <c r="N1090" t="s">
        <v>2005</v>
      </c>
      <c r="Q1090" t="s">
        <v>1994</v>
      </c>
    </row>
    <row r="1091" spans="1:17" x14ac:dyDescent="0.25">
      <c r="A1091" t="s">
        <v>19</v>
      </c>
      <c r="N1091" t="s">
        <v>19</v>
      </c>
      <c r="Q1091" t="s">
        <v>2006</v>
      </c>
    </row>
    <row r="1092" spans="1:17" x14ac:dyDescent="0.25">
      <c r="A1092" t="s">
        <v>2007</v>
      </c>
      <c r="N1092" t="s">
        <v>161</v>
      </c>
      <c r="Q1092" t="s">
        <v>2007</v>
      </c>
    </row>
    <row r="1093" spans="1:17" x14ac:dyDescent="0.25">
      <c r="A1093" t="s">
        <v>19</v>
      </c>
      <c r="B1093" t="s">
        <v>2007</v>
      </c>
      <c r="C1093" t="s">
        <v>2008</v>
      </c>
      <c r="D1093" t="s">
        <v>2009</v>
      </c>
      <c r="E1093" t="s">
        <v>757</v>
      </c>
      <c r="F1093" t="s">
        <v>61</v>
      </c>
      <c r="G1093" t="s">
        <v>61</v>
      </c>
      <c r="H1093" t="s">
        <v>25</v>
      </c>
      <c r="I1093" t="s">
        <v>25</v>
      </c>
      <c r="J1093" t="s">
        <v>1748</v>
      </c>
      <c r="K1093" t="s">
        <v>39</v>
      </c>
      <c r="L1093" t="s">
        <v>2010</v>
      </c>
      <c r="M1093" t="s">
        <v>27</v>
      </c>
      <c r="N1093" t="s">
        <v>2011</v>
      </c>
      <c r="Q1093" t="s">
        <v>2007</v>
      </c>
    </row>
    <row r="1094" spans="1:17" x14ac:dyDescent="0.25">
      <c r="A1094" t="s">
        <v>19</v>
      </c>
      <c r="B1094" t="s">
        <v>2007</v>
      </c>
      <c r="C1094" t="s">
        <v>2012</v>
      </c>
      <c r="D1094" t="s">
        <v>2009</v>
      </c>
      <c r="E1094" t="s">
        <v>757</v>
      </c>
      <c r="F1094" t="s">
        <v>61</v>
      </c>
      <c r="G1094" t="s">
        <v>61</v>
      </c>
      <c r="H1094" t="s">
        <v>25</v>
      </c>
      <c r="I1094" t="s">
        <v>25</v>
      </c>
      <c r="J1094" t="s">
        <v>1664</v>
      </c>
      <c r="K1094" t="s">
        <v>39</v>
      </c>
      <c r="L1094" t="s">
        <v>2010</v>
      </c>
      <c r="M1094" t="s">
        <v>27</v>
      </c>
      <c r="N1094" t="s">
        <v>2013</v>
      </c>
      <c r="Q1094" t="s">
        <v>2007</v>
      </c>
    </row>
    <row r="1095" spans="1:17" x14ac:dyDescent="0.25">
      <c r="A1095" t="s">
        <v>19</v>
      </c>
      <c r="B1095" t="s">
        <v>2007</v>
      </c>
      <c r="C1095" t="s">
        <v>2014</v>
      </c>
      <c r="D1095" t="s">
        <v>2009</v>
      </c>
      <c r="E1095" t="s">
        <v>757</v>
      </c>
      <c r="F1095" t="s">
        <v>61</v>
      </c>
      <c r="G1095" t="s">
        <v>61</v>
      </c>
      <c r="H1095" t="s">
        <v>25</v>
      </c>
      <c r="I1095" t="s">
        <v>25</v>
      </c>
      <c r="J1095" t="s">
        <v>1801</v>
      </c>
      <c r="K1095" t="s">
        <v>39</v>
      </c>
      <c r="L1095" t="s">
        <v>2010</v>
      </c>
      <c r="M1095" t="s">
        <v>27</v>
      </c>
      <c r="N1095" t="s">
        <v>2015</v>
      </c>
      <c r="Q1095" t="s">
        <v>2007</v>
      </c>
    </row>
    <row r="1096" spans="1:17" x14ac:dyDescent="0.25">
      <c r="A1096" t="s">
        <v>19</v>
      </c>
      <c r="B1096" t="s">
        <v>2007</v>
      </c>
      <c r="C1096" t="s">
        <v>2016</v>
      </c>
      <c r="D1096" t="s">
        <v>2009</v>
      </c>
      <c r="E1096" t="s">
        <v>757</v>
      </c>
      <c r="F1096" t="s">
        <v>61</v>
      </c>
      <c r="G1096" t="s">
        <v>61</v>
      </c>
      <c r="H1096" t="s">
        <v>25</v>
      </c>
      <c r="I1096" t="s">
        <v>25</v>
      </c>
      <c r="J1096" t="s">
        <v>1798</v>
      </c>
      <c r="K1096" t="s">
        <v>39</v>
      </c>
      <c r="L1096" t="s">
        <v>2010</v>
      </c>
      <c r="M1096" t="s">
        <v>27</v>
      </c>
      <c r="N1096" t="s">
        <v>2017</v>
      </c>
      <c r="Q1096" t="s">
        <v>2007</v>
      </c>
    </row>
    <row r="1097" spans="1:17" x14ac:dyDescent="0.25">
      <c r="A1097" t="s">
        <v>19</v>
      </c>
      <c r="N1097" t="s">
        <v>19</v>
      </c>
      <c r="Q1097" t="s">
        <v>2018</v>
      </c>
    </row>
    <row r="1098" spans="1:17" x14ac:dyDescent="0.25">
      <c r="A1098" t="s">
        <v>2019</v>
      </c>
      <c r="N1098" t="s">
        <v>161</v>
      </c>
      <c r="Q1098" t="s">
        <v>2019</v>
      </c>
    </row>
    <row r="1099" spans="1:17" x14ac:dyDescent="0.25">
      <c r="A1099" t="s">
        <v>19</v>
      </c>
      <c r="B1099" t="s">
        <v>2019</v>
      </c>
      <c r="C1099" t="s">
        <v>2020</v>
      </c>
      <c r="D1099" t="s">
        <v>2021</v>
      </c>
      <c r="E1099" t="s">
        <v>757</v>
      </c>
      <c r="F1099" t="s">
        <v>61</v>
      </c>
      <c r="G1099" t="s">
        <v>61</v>
      </c>
      <c r="H1099" t="s">
        <v>25</v>
      </c>
      <c r="I1099" t="s">
        <v>25</v>
      </c>
      <c r="J1099" t="s">
        <v>1664</v>
      </c>
      <c r="K1099" t="s">
        <v>39</v>
      </c>
      <c r="L1099" t="s">
        <v>2010</v>
      </c>
      <c r="M1099" t="s">
        <v>27</v>
      </c>
      <c r="N1099" t="s">
        <v>2022</v>
      </c>
      <c r="Q1099" t="s">
        <v>2019</v>
      </c>
    </row>
    <row r="1100" spans="1:17" x14ac:dyDescent="0.25">
      <c r="A1100" t="s">
        <v>19</v>
      </c>
      <c r="B1100" t="s">
        <v>2019</v>
      </c>
      <c r="C1100" t="s">
        <v>2023</v>
      </c>
      <c r="D1100" t="s">
        <v>2021</v>
      </c>
      <c r="E1100" t="s">
        <v>757</v>
      </c>
      <c r="F1100" t="s">
        <v>61</v>
      </c>
      <c r="G1100" t="s">
        <v>61</v>
      </c>
      <c r="H1100" t="s">
        <v>25</v>
      </c>
      <c r="I1100" t="s">
        <v>25</v>
      </c>
      <c r="J1100" t="s">
        <v>1748</v>
      </c>
      <c r="K1100" t="s">
        <v>39</v>
      </c>
      <c r="L1100" t="s">
        <v>2010</v>
      </c>
      <c r="M1100" t="s">
        <v>27</v>
      </c>
      <c r="N1100" t="s">
        <v>2024</v>
      </c>
      <c r="Q1100" t="s">
        <v>2019</v>
      </c>
    </row>
    <row r="1101" spans="1:17" x14ac:dyDescent="0.25">
      <c r="A1101" t="s">
        <v>19</v>
      </c>
      <c r="B1101" t="s">
        <v>2019</v>
      </c>
      <c r="C1101" t="s">
        <v>2025</v>
      </c>
      <c r="D1101" t="s">
        <v>2021</v>
      </c>
      <c r="E1101" t="s">
        <v>757</v>
      </c>
      <c r="F1101" t="s">
        <v>61</v>
      </c>
      <c r="G1101" t="s">
        <v>61</v>
      </c>
      <c r="H1101" t="s">
        <v>25</v>
      </c>
      <c r="I1101" t="s">
        <v>25</v>
      </c>
      <c r="J1101" t="s">
        <v>1798</v>
      </c>
      <c r="K1101" t="s">
        <v>39</v>
      </c>
      <c r="L1101" t="s">
        <v>2010</v>
      </c>
      <c r="M1101" t="s">
        <v>27</v>
      </c>
      <c r="N1101" t="s">
        <v>2026</v>
      </c>
      <c r="Q1101" t="s">
        <v>2019</v>
      </c>
    </row>
    <row r="1102" spans="1:17" x14ac:dyDescent="0.25">
      <c r="A1102" t="s">
        <v>19</v>
      </c>
      <c r="B1102" t="s">
        <v>2019</v>
      </c>
      <c r="C1102" t="s">
        <v>2027</v>
      </c>
      <c r="D1102" t="s">
        <v>2021</v>
      </c>
      <c r="E1102" t="s">
        <v>757</v>
      </c>
      <c r="F1102" t="s">
        <v>61</v>
      </c>
      <c r="G1102" t="s">
        <v>61</v>
      </c>
      <c r="H1102" t="s">
        <v>25</v>
      </c>
      <c r="I1102" t="s">
        <v>25</v>
      </c>
      <c r="J1102" t="s">
        <v>1801</v>
      </c>
      <c r="K1102" t="s">
        <v>39</v>
      </c>
      <c r="L1102" t="s">
        <v>2010</v>
      </c>
      <c r="M1102" t="s">
        <v>27</v>
      </c>
      <c r="N1102" t="s">
        <v>2028</v>
      </c>
      <c r="Q1102" t="s">
        <v>2019</v>
      </c>
    </row>
    <row r="1103" spans="1:17" x14ac:dyDescent="0.25">
      <c r="A1103" t="s">
        <v>19</v>
      </c>
      <c r="N1103" t="s">
        <v>19</v>
      </c>
      <c r="Q1103" t="s">
        <v>2029</v>
      </c>
    </row>
    <row r="1104" spans="1:17" x14ac:dyDescent="0.25">
      <c r="A1104" t="s">
        <v>2030</v>
      </c>
      <c r="N1104" t="s">
        <v>922</v>
      </c>
      <c r="Q1104" t="s">
        <v>2030</v>
      </c>
    </row>
    <row r="1105" spans="1:17" x14ac:dyDescent="0.25">
      <c r="A1105" t="s">
        <v>19</v>
      </c>
      <c r="B1105" t="s">
        <v>2030</v>
      </c>
      <c r="C1105" t="s">
        <v>2031</v>
      </c>
      <c r="D1105" t="s">
        <v>2032</v>
      </c>
      <c r="E1105" t="s">
        <v>757</v>
      </c>
      <c r="F1105" t="s">
        <v>61</v>
      </c>
      <c r="G1105" t="s">
        <v>61</v>
      </c>
      <c r="H1105" t="s">
        <v>25</v>
      </c>
      <c r="I1105" t="s">
        <v>25</v>
      </c>
      <c r="J1105" t="s">
        <v>200</v>
      </c>
      <c r="K1105" t="s">
        <v>39</v>
      </c>
      <c r="L1105" t="s">
        <v>2010</v>
      </c>
      <c r="M1105" t="s">
        <v>27</v>
      </c>
      <c r="N1105" t="s">
        <v>2033</v>
      </c>
      <c r="Q1105" t="s">
        <v>2030</v>
      </c>
    </row>
    <row r="1106" spans="1:17" x14ac:dyDescent="0.25">
      <c r="A1106" t="s">
        <v>19</v>
      </c>
      <c r="B1106" t="s">
        <v>2030</v>
      </c>
      <c r="C1106" t="s">
        <v>2034</v>
      </c>
      <c r="D1106" t="s">
        <v>2032</v>
      </c>
      <c r="E1106" t="s">
        <v>757</v>
      </c>
      <c r="F1106" t="s">
        <v>61</v>
      </c>
      <c r="G1106" t="s">
        <v>61</v>
      </c>
      <c r="H1106" t="s">
        <v>25</v>
      </c>
      <c r="I1106" t="s">
        <v>25</v>
      </c>
      <c r="J1106" t="s">
        <v>1801</v>
      </c>
      <c r="K1106" t="s">
        <v>39</v>
      </c>
      <c r="L1106" t="s">
        <v>2010</v>
      </c>
      <c r="M1106" t="s">
        <v>27</v>
      </c>
      <c r="N1106" t="s">
        <v>2035</v>
      </c>
      <c r="Q1106" t="s">
        <v>2030</v>
      </c>
    </row>
    <row r="1107" spans="1:17" x14ac:dyDescent="0.25">
      <c r="A1107" t="s">
        <v>19</v>
      </c>
      <c r="B1107" t="s">
        <v>2030</v>
      </c>
      <c r="C1107" t="s">
        <v>2036</v>
      </c>
      <c r="D1107" t="s">
        <v>2032</v>
      </c>
      <c r="E1107" t="s">
        <v>757</v>
      </c>
      <c r="F1107" t="s">
        <v>61</v>
      </c>
      <c r="G1107" t="s">
        <v>61</v>
      </c>
      <c r="H1107" t="s">
        <v>25</v>
      </c>
      <c r="I1107" t="s">
        <v>25</v>
      </c>
      <c r="J1107" t="s">
        <v>1664</v>
      </c>
      <c r="K1107" t="s">
        <v>39</v>
      </c>
      <c r="L1107" t="s">
        <v>2010</v>
      </c>
      <c r="M1107" t="s">
        <v>27</v>
      </c>
      <c r="N1107" t="s">
        <v>2037</v>
      </c>
      <c r="Q1107" t="s">
        <v>2030</v>
      </c>
    </row>
    <row r="1108" spans="1:17" x14ac:dyDescent="0.25">
      <c r="A1108" t="s">
        <v>19</v>
      </c>
      <c r="B1108" t="s">
        <v>2030</v>
      </c>
      <c r="C1108" t="s">
        <v>2038</v>
      </c>
      <c r="D1108" t="s">
        <v>2032</v>
      </c>
      <c r="E1108" t="s">
        <v>757</v>
      </c>
      <c r="F1108" t="s">
        <v>61</v>
      </c>
      <c r="G1108" t="s">
        <v>61</v>
      </c>
      <c r="H1108" t="s">
        <v>25</v>
      </c>
      <c r="I1108" t="s">
        <v>25</v>
      </c>
      <c r="J1108" t="s">
        <v>1748</v>
      </c>
      <c r="K1108" t="s">
        <v>39</v>
      </c>
      <c r="L1108" t="s">
        <v>2010</v>
      </c>
      <c r="M1108" t="s">
        <v>27</v>
      </c>
      <c r="N1108" t="s">
        <v>2039</v>
      </c>
      <c r="Q1108" t="s">
        <v>2030</v>
      </c>
    </row>
    <row r="1109" spans="1:17" x14ac:dyDescent="0.25">
      <c r="A1109" t="s">
        <v>19</v>
      </c>
      <c r="B1109" t="s">
        <v>2030</v>
      </c>
      <c r="C1109" t="s">
        <v>2040</v>
      </c>
      <c r="D1109" t="s">
        <v>2032</v>
      </c>
      <c r="E1109" t="s">
        <v>757</v>
      </c>
      <c r="F1109" t="s">
        <v>61</v>
      </c>
      <c r="G1109" t="s">
        <v>61</v>
      </c>
      <c r="H1109" t="s">
        <v>25</v>
      </c>
      <c r="I1109" t="s">
        <v>25</v>
      </c>
      <c r="J1109" t="s">
        <v>1798</v>
      </c>
      <c r="K1109" t="s">
        <v>39</v>
      </c>
      <c r="L1109" t="s">
        <v>2010</v>
      </c>
      <c r="M1109" t="s">
        <v>27</v>
      </c>
      <c r="N1109" t="s">
        <v>2041</v>
      </c>
      <c r="Q1109" t="s">
        <v>2030</v>
      </c>
    </row>
    <row r="1110" spans="1:17" x14ac:dyDescent="0.25">
      <c r="A1110" t="s">
        <v>19</v>
      </c>
      <c r="N1110" t="s">
        <v>19</v>
      </c>
      <c r="Q1110" t="s">
        <v>2042</v>
      </c>
    </row>
    <row r="1111" spans="1:17" x14ac:dyDescent="0.25">
      <c r="A1111" t="s">
        <v>2043</v>
      </c>
      <c r="N1111" t="s">
        <v>18</v>
      </c>
      <c r="Q1111" t="s">
        <v>2043</v>
      </c>
    </row>
    <row r="1112" spans="1:17" x14ac:dyDescent="0.25">
      <c r="A1112" t="s">
        <v>19</v>
      </c>
      <c r="B1112" t="s">
        <v>2043</v>
      </c>
      <c r="C1112" t="s">
        <v>2044</v>
      </c>
      <c r="D1112" t="s">
        <v>2045</v>
      </c>
      <c r="E1112" t="s">
        <v>263</v>
      </c>
      <c r="F1112" t="s">
        <v>61</v>
      </c>
      <c r="G1112" t="s">
        <v>61</v>
      </c>
      <c r="H1112" t="s">
        <v>25</v>
      </c>
      <c r="I1112" t="s">
        <v>25</v>
      </c>
      <c r="J1112" t="s">
        <v>38</v>
      </c>
      <c r="K1112" t="s">
        <v>39</v>
      </c>
      <c r="L1112" t="s">
        <v>19</v>
      </c>
      <c r="M1112" t="s">
        <v>27</v>
      </c>
      <c r="N1112" t="s">
        <v>2046</v>
      </c>
      <c r="O1112">
        <v>265.305</v>
      </c>
      <c r="Q1112" t="s">
        <v>2043</v>
      </c>
    </row>
    <row r="1113" spans="1:17" x14ac:dyDescent="0.25">
      <c r="A1113" t="s">
        <v>19</v>
      </c>
      <c r="B1113" t="s">
        <v>2043</v>
      </c>
      <c r="C1113" t="s">
        <v>2047</v>
      </c>
      <c r="D1113" t="s">
        <v>2045</v>
      </c>
      <c r="E1113" t="s">
        <v>263</v>
      </c>
      <c r="F1113" t="s">
        <v>61</v>
      </c>
      <c r="G1113" t="s">
        <v>61</v>
      </c>
      <c r="H1113" t="s">
        <v>25</v>
      </c>
      <c r="I1113" t="s">
        <v>25</v>
      </c>
      <c r="J1113" t="s">
        <v>42</v>
      </c>
      <c r="K1113" t="s">
        <v>39</v>
      </c>
      <c r="L1113" t="s">
        <v>19</v>
      </c>
      <c r="M1113" t="s">
        <v>27</v>
      </c>
      <c r="N1113" t="s">
        <v>2048</v>
      </c>
      <c r="O1113">
        <v>265.305</v>
      </c>
      <c r="Q1113" t="s">
        <v>2043</v>
      </c>
    </row>
    <row r="1114" spans="1:17" x14ac:dyDescent="0.25">
      <c r="A1114" t="s">
        <v>19</v>
      </c>
      <c r="N1114" t="s">
        <v>19</v>
      </c>
      <c r="Q1114" t="s">
        <v>2049</v>
      </c>
    </row>
    <row r="1115" spans="1:17" x14ac:dyDescent="0.25">
      <c r="A1115" t="s">
        <v>2050</v>
      </c>
      <c r="N1115" t="s">
        <v>18</v>
      </c>
      <c r="Q1115" t="s">
        <v>2050</v>
      </c>
    </row>
    <row r="1116" spans="1:17" x14ac:dyDescent="0.25">
      <c r="A1116" t="s">
        <v>19</v>
      </c>
      <c r="B1116" t="s">
        <v>2050</v>
      </c>
      <c r="C1116" t="s">
        <v>2051</v>
      </c>
      <c r="D1116" t="s">
        <v>2052</v>
      </c>
      <c r="F1116" t="s">
        <v>23</v>
      </c>
      <c r="G1116" t="s">
        <v>24</v>
      </c>
      <c r="H1116" t="s">
        <v>25</v>
      </c>
      <c r="I1116" t="s">
        <v>25</v>
      </c>
      <c r="J1116" t="s">
        <v>26</v>
      </c>
      <c r="K1116" t="s">
        <v>26</v>
      </c>
      <c r="L1116" t="s">
        <v>19</v>
      </c>
      <c r="M1116" t="s">
        <v>27</v>
      </c>
      <c r="N1116" t="s">
        <v>2053</v>
      </c>
      <c r="Q1116" t="s">
        <v>2050</v>
      </c>
    </row>
    <row r="1117" spans="1:17" x14ac:dyDescent="0.25">
      <c r="A1117" t="s">
        <v>19</v>
      </c>
      <c r="B1117" t="s">
        <v>2050</v>
      </c>
      <c r="C1117" t="s">
        <v>2054</v>
      </c>
      <c r="D1117" t="s">
        <v>2052</v>
      </c>
      <c r="E1117" t="s">
        <v>251</v>
      </c>
      <c r="F1117" t="s">
        <v>126</v>
      </c>
      <c r="G1117" t="s">
        <v>24</v>
      </c>
      <c r="H1117" t="s">
        <v>25</v>
      </c>
      <c r="I1117" t="s">
        <v>25</v>
      </c>
      <c r="J1117" t="s">
        <v>26</v>
      </c>
      <c r="K1117" t="s">
        <v>26</v>
      </c>
      <c r="L1117" t="s">
        <v>19</v>
      </c>
      <c r="M1117" t="s">
        <v>27</v>
      </c>
      <c r="N1117" t="s">
        <v>2055</v>
      </c>
      <c r="Q1117" t="s">
        <v>2050</v>
      </c>
    </row>
    <row r="1118" spans="1:17" x14ac:dyDescent="0.25">
      <c r="A1118" t="s">
        <v>19</v>
      </c>
      <c r="N1118" t="s">
        <v>19</v>
      </c>
      <c r="Q1118" t="s">
        <v>2056</v>
      </c>
    </row>
    <row r="1119" spans="1:17" x14ac:dyDescent="0.25">
      <c r="A1119" t="s">
        <v>2057</v>
      </c>
      <c r="N1119" t="s">
        <v>18</v>
      </c>
      <c r="Q1119" t="s">
        <v>2057</v>
      </c>
    </row>
    <row r="1120" spans="1:17" x14ac:dyDescent="0.25">
      <c r="A1120" t="s">
        <v>19</v>
      </c>
      <c r="B1120" t="s">
        <v>2057</v>
      </c>
      <c r="C1120" t="s">
        <v>2058</v>
      </c>
      <c r="D1120" t="s">
        <v>2059</v>
      </c>
      <c r="E1120" t="s">
        <v>92</v>
      </c>
      <c r="F1120" t="s">
        <v>55</v>
      </c>
      <c r="G1120" t="s">
        <v>49</v>
      </c>
      <c r="H1120" t="s">
        <v>50</v>
      </c>
      <c r="I1120" t="s">
        <v>51</v>
      </c>
      <c r="J1120" t="s">
        <v>26</v>
      </c>
      <c r="K1120" t="s">
        <v>26</v>
      </c>
      <c r="L1120" t="s">
        <v>19</v>
      </c>
      <c r="M1120" t="s">
        <v>27</v>
      </c>
      <c r="N1120" t="s">
        <v>2060</v>
      </c>
      <c r="O1120">
        <v>89.09</v>
      </c>
      <c r="Q1120" t="s">
        <v>2057</v>
      </c>
    </row>
    <row r="1121" spans="1:17" x14ac:dyDescent="0.25">
      <c r="A1121" t="s">
        <v>19</v>
      </c>
      <c r="B1121" t="s">
        <v>2057</v>
      </c>
      <c r="C1121" t="s">
        <v>2061</v>
      </c>
      <c r="D1121" t="s">
        <v>2059</v>
      </c>
      <c r="F1121" t="s">
        <v>48</v>
      </c>
      <c r="G1121" t="s">
        <v>49</v>
      </c>
      <c r="H1121" t="s">
        <v>50</v>
      </c>
      <c r="I1121" t="s">
        <v>51</v>
      </c>
      <c r="J1121" t="s">
        <v>26</v>
      </c>
      <c r="K1121" t="s">
        <v>26</v>
      </c>
      <c r="L1121" t="s">
        <v>19</v>
      </c>
      <c r="M1121" t="s">
        <v>27</v>
      </c>
      <c r="N1121" t="s">
        <v>2062</v>
      </c>
      <c r="O1121">
        <v>89.09</v>
      </c>
      <c r="Q1121" t="s">
        <v>2057</v>
      </c>
    </row>
    <row r="1122" spans="1:17" x14ac:dyDescent="0.25">
      <c r="A1122" t="s">
        <v>19</v>
      </c>
      <c r="N1122" t="s">
        <v>19</v>
      </c>
      <c r="Q1122" t="s">
        <v>2063</v>
      </c>
    </row>
    <row r="1123" spans="1:17" x14ac:dyDescent="0.25">
      <c r="A1123" t="s">
        <v>2064</v>
      </c>
      <c r="N1123" t="s">
        <v>18</v>
      </c>
      <c r="Q1123" t="s">
        <v>2064</v>
      </c>
    </row>
    <row r="1124" spans="1:17" x14ac:dyDescent="0.25">
      <c r="A1124" t="s">
        <v>19</v>
      </c>
      <c r="B1124" t="s">
        <v>2064</v>
      </c>
      <c r="C1124" t="s">
        <v>2065</v>
      </c>
      <c r="D1124" t="s">
        <v>2059</v>
      </c>
      <c r="E1124" t="s">
        <v>263</v>
      </c>
      <c r="F1124" t="s">
        <v>61</v>
      </c>
      <c r="G1124" t="s">
        <v>61</v>
      </c>
      <c r="H1124" t="s">
        <v>25</v>
      </c>
      <c r="I1124" t="s">
        <v>25</v>
      </c>
      <c r="J1124" t="s">
        <v>38</v>
      </c>
      <c r="K1124" t="s">
        <v>39</v>
      </c>
      <c r="L1124" t="s">
        <v>19</v>
      </c>
      <c r="M1124" t="s">
        <v>27</v>
      </c>
      <c r="N1124" t="s">
        <v>2066</v>
      </c>
      <c r="O1124">
        <v>89.09</v>
      </c>
      <c r="Q1124" t="s">
        <v>2064</v>
      </c>
    </row>
    <row r="1125" spans="1:17" x14ac:dyDescent="0.25">
      <c r="A1125" t="s">
        <v>19</v>
      </c>
      <c r="B1125" t="s">
        <v>2064</v>
      </c>
      <c r="C1125" t="s">
        <v>2067</v>
      </c>
      <c r="D1125" t="s">
        <v>2059</v>
      </c>
      <c r="E1125" t="s">
        <v>263</v>
      </c>
      <c r="F1125" t="s">
        <v>61</v>
      </c>
      <c r="G1125" t="s">
        <v>61</v>
      </c>
      <c r="H1125" t="s">
        <v>25</v>
      </c>
      <c r="I1125" t="s">
        <v>25</v>
      </c>
      <c r="J1125" t="s">
        <v>42</v>
      </c>
      <c r="K1125" t="s">
        <v>39</v>
      </c>
      <c r="L1125" t="s">
        <v>19</v>
      </c>
      <c r="M1125" t="s">
        <v>27</v>
      </c>
      <c r="N1125" t="s">
        <v>2068</v>
      </c>
      <c r="O1125">
        <v>89.09</v>
      </c>
      <c r="Q1125" t="s">
        <v>2064</v>
      </c>
    </row>
    <row r="1126" spans="1:17" x14ac:dyDescent="0.25">
      <c r="A1126" t="s">
        <v>19</v>
      </c>
      <c r="N1126" t="s">
        <v>19</v>
      </c>
      <c r="Q1126" t="s">
        <v>2069</v>
      </c>
    </row>
    <row r="1127" spans="1:17" x14ac:dyDescent="0.25">
      <c r="A1127" t="s">
        <v>2070</v>
      </c>
      <c r="N1127" t="s">
        <v>18</v>
      </c>
      <c r="Q1127" t="s">
        <v>2070</v>
      </c>
    </row>
    <row r="1128" spans="1:17" x14ac:dyDescent="0.25">
      <c r="A1128" t="s">
        <v>19</v>
      </c>
      <c r="B1128" t="s">
        <v>2070</v>
      </c>
      <c r="C1128" t="s">
        <v>2071</v>
      </c>
      <c r="D1128" t="s">
        <v>2072</v>
      </c>
      <c r="F1128" t="s">
        <v>23</v>
      </c>
      <c r="G1128" t="s">
        <v>24</v>
      </c>
      <c r="H1128" t="s">
        <v>25</v>
      </c>
      <c r="I1128" t="s">
        <v>25</v>
      </c>
      <c r="J1128" t="s">
        <v>26</v>
      </c>
      <c r="K1128" t="s">
        <v>26</v>
      </c>
      <c r="L1128" t="s">
        <v>19</v>
      </c>
      <c r="M1128" t="s">
        <v>27</v>
      </c>
      <c r="N1128" t="s">
        <v>2073</v>
      </c>
      <c r="Q1128" t="s">
        <v>2070</v>
      </c>
    </row>
    <row r="1129" spans="1:17" x14ac:dyDescent="0.25">
      <c r="A1129" t="s">
        <v>19</v>
      </c>
      <c r="B1129" t="s">
        <v>2070</v>
      </c>
      <c r="C1129" t="s">
        <v>2074</v>
      </c>
      <c r="D1129" t="s">
        <v>2072</v>
      </c>
      <c r="E1129" t="s">
        <v>251</v>
      </c>
      <c r="F1129" t="s">
        <v>126</v>
      </c>
      <c r="G1129" t="s">
        <v>24</v>
      </c>
      <c r="H1129" t="s">
        <v>25</v>
      </c>
      <c r="I1129" t="s">
        <v>25</v>
      </c>
      <c r="J1129" t="s">
        <v>26</v>
      </c>
      <c r="K1129" t="s">
        <v>26</v>
      </c>
      <c r="L1129" t="s">
        <v>19</v>
      </c>
      <c r="M1129" t="s">
        <v>27</v>
      </c>
      <c r="N1129" t="s">
        <v>2075</v>
      </c>
      <c r="Q1129" t="s">
        <v>2070</v>
      </c>
    </row>
    <row r="1130" spans="1:17" x14ac:dyDescent="0.25">
      <c r="A1130" t="s">
        <v>19</v>
      </c>
      <c r="N1130" t="s">
        <v>19</v>
      </c>
      <c r="Q1130" t="s">
        <v>2076</v>
      </c>
    </row>
    <row r="1131" spans="1:17" x14ac:dyDescent="0.25">
      <c r="A1131" t="s">
        <v>2077</v>
      </c>
      <c r="N1131" t="s">
        <v>18</v>
      </c>
      <c r="Q1131" t="s">
        <v>2077</v>
      </c>
    </row>
    <row r="1132" spans="1:17" x14ac:dyDescent="0.25">
      <c r="A1132" t="s">
        <v>19</v>
      </c>
      <c r="B1132" t="s">
        <v>2077</v>
      </c>
      <c r="C1132" t="s">
        <v>2078</v>
      </c>
      <c r="D1132" t="s">
        <v>2079</v>
      </c>
      <c r="E1132" t="s">
        <v>92</v>
      </c>
      <c r="F1132" t="s">
        <v>55</v>
      </c>
      <c r="G1132" t="s">
        <v>49</v>
      </c>
      <c r="H1132" t="s">
        <v>50</v>
      </c>
      <c r="I1132" t="s">
        <v>51</v>
      </c>
      <c r="J1132" t="s">
        <v>26</v>
      </c>
      <c r="K1132" t="s">
        <v>26</v>
      </c>
      <c r="L1132" t="s">
        <v>19</v>
      </c>
      <c r="M1132" t="s">
        <v>27</v>
      </c>
      <c r="N1132" t="s">
        <v>2080</v>
      </c>
      <c r="Q1132" t="s">
        <v>2077</v>
      </c>
    </row>
    <row r="1133" spans="1:17" x14ac:dyDescent="0.25">
      <c r="A1133" t="s">
        <v>19</v>
      </c>
      <c r="B1133" t="s">
        <v>2077</v>
      </c>
      <c r="C1133" t="s">
        <v>2081</v>
      </c>
      <c r="D1133" t="s">
        <v>2079</v>
      </c>
      <c r="F1133" t="s">
        <v>48</v>
      </c>
      <c r="G1133" t="s">
        <v>49</v>
      </c>
      <c r="H1133" t="s">
        <v>50</v>
      </c>
      <c r="I1133" t="s">
        <v>51</v>
      </c>
      <c r="J1133" t="s">
        <v>26</v>
      </c>
      <c r="K1133" t="s">
        <v>26</v>
      </c>
      <c r="L1133" t="s">
        <v>19</v>
      </c>
      <c r="M1133" t="s">
        <v>27</v>
      </c>
      <c r="N1133" t="s">
        <v>2082</v>
      </c>
      <c r="Q1133" t="s">
        <v>2077</v>
      </c>
    </row>
    <row r="1134" spans="1:17" x14ac:dyDescent="0.25">
      <c r="A1134" t="s">
        <v>19</v>
      </c>
      <c r="N1134" t="s">
        <v>19</v>
      </c>
      <c r="Q1134" t="s">
        <v>2083</v>
      </c>
    </row>
    <row r="1135" spans="1:17" x14ac:dyDescent="0.25">
      <c r="A1135" t="s">
        <v>2084</v>
      </c>
      <c r="N1135" t="s">
        <v>18</v>
      </c>
      <c r="Q1135" t="s">
        <v>2084</v>
      </c>
    </row>
    <row r="1136" spans="1:17" x14ac:dyDescent="0.25">
      <c r="A1136" t="s">
        <v>19</v>
      </c>
      <c r="B1136" t="s">
        <v>2084</v>
      </c>
      <c r="C1136" t="s">
        <v>2085</v>
      </c>
      <c r="D1136" t="s">
        <v>2079</v>
      </c>
      <c r="E1136" t="s">
        <v>263</v>
      </c>
      <c r="F1136" t="s">
        <v>61</v>
      </c>
      <c r="G1136" t="s">
        <v>61</v>
      </c>
      <c r="H1136" t="s">
        <v>25</v>
      </c>
      <c r="I1136" t="s">
        <v>25</v>
      </c>
      <c r="J1136" t="s">
        <v>38</v>
      </c>
      <c r="K1136" t="s">
        <v>39</v>
      </c>
      <c r="L1136" t="s">
        <v>19</v>
      </c>
      <c r="M1136" t="s">
        <v>27</v>
      </c>
      <c r="N1136" t="s">
        <v>2086</v>
      </c>
      <c r="Q1136" t="s">
        <v>2084</v>
      </c>
    </row>
    <row r="1137" spans="1:17" x14ac:dyDescent="0.25">
      <c r="A1137" t="s">
        <v>19</v>
      </c>
      <c r="B1137" t="s">
        <v>2084</v>
      </c>
      <c r="C1137" t="s">
        <v>2087</v>
      </c>
      <c r="D1137" t="s">
        <v>2079</v>
      </c>
      <c r="E1137" t="s">
        <v>263</v>
      </c>
      <c r="F1137" t="s">
        <v>61</v>
      </c>
      <c r="G1137" t="s">
        <v>61</v>
      </c>
      <c r="H1137" t="s">
        <v>25</v>
      </c>
      <c r="I1137" t="s">
        <v>25</v>
      </c>
      <c r="J1137" t="s">
        <v>42</v>
      </c>
      <c r="K1137" t="s">
        <v>39</v>
      </c>
      <c r="L1137" t="s">
        <v>19</v>
      </c>
      <c r="M1137" t="s">
        <v>27</v>
      </c>
      <c r="N1137" t="s">
        <v>2088</v>
      </c>
      <c r="Q1137" t="s">
        <v>2084</v>
      </c>
    </row>
    <row r="1138" spans="1:17" x14ac:dyDescent="0.25">
      <c r="A1138" t="s">
        <v>19</v>
      </c>
      <c r="N1138" t="s">
        <v>19</v>
      </c>
      <c r="Q1138" t="s">
        <v>2089</v>
      </c>
    </row>
    <row r="1139" spans="1:17" x14ac:dyDescent="0.25">
      <c r="A1139" t="s">
        <v>2090</v>
      </c>
      <c r="N1139" t="s">
        <v>18</v>
      </c>
      <c r="Q1139" t="s">
        <v>2090</v>
      </c>
    </row>
    <row r="1140" spans="1:17" x14ac:dyDescent="0.25">
      <c r="A1140" t="s">
        <v>19</v>
      </c>
      <c r="B1140" t="s">
        <v>2090</v>
      </c>
      <c r="C1140" t="s">
        <v>2091</v>
      </c>
      <c r="D1140" t="s">
        <v>2092</v>
      </c>
      <c r="E1140" t="s">
        <v>132</v>
      </c>
      <c r="F1140" t="s">
        <v>23</v>
      </c>
      <c r="G1140" t="s">
        <v>24</v>
      </c>
      <c r="H1140" t="s">
        <v>25</v>
      </c>
      <c r="I1140" t="s">
        <v>25</v>
      </c>
      <c r="J1140" t="s">
        <v>26</v>
      </c>
      <c r="K1140" t="s">
        <v>26</v>
      </c>
      <c r="L1140" t="s">
        <v>19</v>
      </c>
      <c r="M1140" t="s">
        <v>27</v>
      </c>
      <c r="N1140" t="s">
        <v>2093</v>
      </c>
      <c r="Q1140" t="s">
        <v>2090</v>
      </c>
    </row>
    <row r="1141" spans="1:17" x14ac:dyDescent="0.25">
      <c r="A1141" t="s">
        <v>19</v>
      </c>
      <c r="B1141" t="s">
        <v>2090</v>
      </c>
      <c r="C1141" t="s">
        <v>2094</v>
      </c>
      <c r="D1141" t="s">
        <v>2092</v>
      </c>
      <c r="E1141" t="s">
        <v>125</v>
      </c>
      <c r="F1141" t="s">
        <v>126</v>
      </c>
      <c r="G1141" t="s">
        <v>24</v>
      </c>
      <c r="H1141" t="s">
        <v>25</v>
      </c>
      <c r="I1141" t="s">
        <v>25</v>
      </c>
      <c r="J1141" t="s">
        <v>26</v>
      </c>
      <c r="K1141" t="s">
        <v>26</v>
      </c>
      <c r="L1141" t="s">
        <v>19</v>
      </c>
      <c r="M1141" t="s">
        <v>27</v>
      </c>
      <c r="N1141" t="s">
        <v>2095</v>
      </c>
      <c r="Q1141" t="s">
        <v>2090</v>
      </c>
    </row>
    <row r="1142" spans="1:17" x14ac:dyDescent="0.25">
      <c r="A1142" t="s">
        <v>19</v>
      </c>
      <c r="N1142" t="s">
        <v>19</v>
      </c>
      <c r="Q1142" t="s">
        <v>2096</v>
      </c>
    </row>
    <row r="1143" spans="1:17" x14ac:dyDescent="0.25">
      <c r="A1143" t="s">
        <v>2097</v>
      </c>
      <c r="N1143" t="s">
        <v>18</v>
      </c>
      <c r="Q1143" t="s">
        <v>2097</v>
      </c>
    </row>
    <row r="1144" spans="1:17" x14ac:dyDescent="0.25">
      <c r="A1144" t="s">
        <v>19</v>
      </c>
      <c r="B1144" t="s">
        <v>2097</v>
      </c>
      <c r="C1144" t="s">
        <v>2098</v>
      </c>
      <c r="D1144" t="s">
        <v>2099</v>
      </c>
      <c r="E1144" t="s">
        <v>1176</v>
      </c>
      <c r="F1144" t="s">
        <v>771</v>
      </c>
      <c r="G1144" t="s">
        <v>771</v>
      </c>
      <c r="H1144" t="s">
        <v>25</v>
      </c>
      <c r="I1144" t="s">
        <v>25</v>
      </c>
      <c r="J1144" t="s">
        <v>1173</v>
      </c>
      <c r="K1144" t="s">
        <v>1173</v>
      </c>
      <c r="L1144" t="s">
        <v>19</v>
      </c>
      <c r="M1144" t="s">
        <v>27</v>
      </c>
      <c r="N1144" t="s">
        <v>2100</v>
      </c>
      <c r="Q1144" t="s">
        <v>2097</v>
      </c>
    </row>
    <row r="1145" spans="1:17" x14ac:dyDescent="0.25">
      <c r="A1145" t="s">
        <v>19</v>
      </c>
      <c r="B1145" t="s">
        <v>2097</v>
      </c>
      <c r="C1145" t="s">
        <v>2101</v>
      </c>
      <c r="D1145" t="s">
        <v>2099</v>
      </c>
      <c r="F1145" t="s">
        <v>771</v>
      </c>
      <c r="G1145" t="s">
        <v>771</v>
      </c>
      <c r="H1145" t="s">
        <v>25</v>
      </c>
      <c r="I1145" t="s">
        <v>25</v>
      </c>
      <c r="J1145" t="s">
        <v>1173</v>
      </c>
      <c r="K1145" t="s">
        <v>1173</v>
      </c>
      <c r="L1145" t="s">
        <v>19</v>
      </c>
      <c r="M1145" t="s">
        <v>27</v>
      </c>
      <c r="N1145" t="s">
        <v>2102</v>
      </c>
      <c r="Q1145" t="s">
        <v>2097</v>
      </c>
    </row>
    <row r="1146" spans="1:17" x14ac:dyDescent="0.25">
      <c r="A1146" t="s">
        <v>19</v>
      </c>
      <c r="N1146" t="s">
        <v>19</v>
      </c>
      <c r="Q1146" t="s">
        <v>2103</v>
      </c>
    </row>
    <row r="1147" spans="1:17" x14ac:dyDescent="0.25">
      <c r="A1147" t="s">
        <v>2104</v>
      </c>
      <c r="N1147" t="s">
        <v>206</v>
      </c>
      <c r="Q1147" t="s">
        <v>2104</v>
      </c>
    </row>
    <row r="1148" spans="1:17" x14ac:dyDescent="0.25">
      <c r="A1148" t="s">
        <v>19</v>
      </c>
      <c r="B1148" t="s">
        <v>2104</v>
      </c>
      <c r="C1148" t="s">
        <v>2105</v>
      </c>
      <c r="D1148" t="s">
        <v>2106</v>
      </c>
      <c r="E1148" t="s">
        <v>890</v>
      </c>
      <c r="F1148" t="s">
        <v>771</v>
      </c>
      <c r="G1148" t="s">
        <v>771</v>
      </c>
      <c r="H1148" t="s">
        <v>25</v>
      </c>
      <c r="I1148" t="s">
        <v>25</v>
      </c>
      <c r="J1148" t="s">
        <v>200</v>
      </c>
      <c r="K1148" t="s">
        <v>39</v>
      </c>
      <c r="L1148" t="s">
        <v>19</v>
      </c>
      <c r="M1148" t="s">
        <v>27</v>
      </c>
      <c r="N1148" t="s">
        <v>2107</v>
      </c>
      <c r="Q1148" t="s">
        <v>2104</v>
      </c>
    </row>
    <row r="1149" spans="1:17" x14ac:dyDescent="0.25">
      <c r="A1149" t="s">
        <v>19</v>
      </c>
      <c r="B1149" t="s">
        <v>2104</v>
      </c>
      <c r="C1149" t="s">
        <v>2108</v>
      </c>
      <c r="D1149" t="s">
        <v>2106</v>
      </c>
      <c r="E1149" t="s">
        <v>1447</v>
      </c>
      <c r="F1149" t="s">
        <v>771</v>
      </c>
      <c r="G1149" t="s">
        <v>771</v>
      </c>
      <c r="H1149" t="s">
        <v>25</v>
      </c>
      <c r="I1149" t="s">
        <v>25</v>
      </c>
      <c r="J1149" t="s">
        <v>38</v>
      </c>
      <c r="K1149" t="s">
        <v>39</v>
      </c>
      <c r="L1149" t="s">
        <v>19</v>
      </c>
      <c r="M1149" t="s">
        <v>27</v>
      </c>
      <c r="N1149" t="s">
        <v>2109</v>
      </c>
      <c r="Q1149" t="s">
        <v>2104</v>
      </c>
    </row>
    <row r="1150" spans="1:17" x14ac:dyDescent="0.25">
      <c r="A1150" t="s">
        <v>19</v>
      </c>
      <c r="B1150" t="s">
        <v>2104</v>
      </c>
      <c r="C1150" t="s">
        <v>2110</v>
      </c>
      <c r="D1150" t="s">
        <v>2106</v>
      </c>
      <c r="E1150" t="s">
        <v>890</v>
      </c>
      <c r="F1150" t="s">
        <v>771</v>
      </c>
      <c r="G1150" t="s">
        <v>771</v>
      </c>
      <c r="H1150" t="s">
        <v>25</v>
      </c>
      <c r="I1150" t="s">
        <v>25</v>
      </c>
      <c r="J1150" t="s">
        <v>42</v>
      </c>
      <c r="K1150" t="s">
        <v>39</v>
      </c>
      <c r="L1150" t="s">
        <v>19</v>
      </c>
      <c r="M1150" t="s">
        <v>27</v>
      </c>
      <c r="N1150" t="s">
        <v>2111</v>
      </c>
      <c r="Q1150" t="s">
        <v>2104</v>
      </c>
    </row>
    <row r="1151" spans="1:17" x14ac:dyDescent="0.25">
      <c r="A1151" t="s">
        <v>19</v>
      </c>
      <c r="N1151" t="s">
        <v>19</v>
      </c>
      <c r="Q1151" t="s">
        <v>2112</v>
      </c>
    </row>
    <row r="1152" spans="1:17" x14ac:dyDescent="0.25">
      <c r="A1152" t="s">
        <v>2113</v>
      </c>
      <c r="N1152" t="s">
        <v>18</v>
      </c>
      <c r="Q1152" t="s">
        <v>2113</v>
      </c>
    </row>
    <row r="1153" spans="1:17" x14ac:dyDescent="0.25">
      <c r="A1153" t="s">
        <v>19</v>
      </c>
      <c r="B1153" t="s">
        <v>2113</v>
      </c>
      <c r="C1153" t="s">
        <v>2114</v>
      </c>
      <c r="D1153" t="s">
        <v>2115</v>
      </c>
      <c r="E1153" t="s">
        <v>941</v>
      </c>
      <c r="F1153" t="s">
        <v>1025</v>
      </c>
      <c r="G1153" t="s">
        <v>943</v>
      </c>
      <c r="H1153" t="s">
        <v>25</v>
      </c>
      <c r="I1153" t="s">
        <v>25</v>
      </c>
      <c r="J1153" t="s">
        <v>999</v>
      </c>
      <c r="K1153" t="s">
        <v>999</v>
      </c>
      <c r="L1153" t="s">
        <v>994</v>
      </c>
      <c r="M1153" t="s">
        <v>27</v>
      </c>
      <c r="N1153" t="s">
        <v>2116</v>
      </c>
      <c r="Q1153" t="s">
        <v>2113</v>
      </c>
    </row>
    <row r="1154" spans="1:17" x14ac:dyDescent="0.25">
      <c r="A1154" t="s">
        <v>19</v>
      </c>
      <c r="B1154" t="s">
        <v>2113</v>
      </c>
      <c r="C1154" t="s">
        <v>2117</v>
      </c>
      <c r="D1154" t="s">
        <v>2115</v>
      </c>
      <c r="E1154" t="s">
        <v>1028</v>
      </c>
      <c r="F1154" t="s">
        <v>1029</v>
      </c>
      <c r="G1154" t="s">
        <v>943</v>
      </c>
      <c r="H1154" t="s">
        <v>25</v>
      </c>
      <c r="I1154" t="s">
        <v>25</v>
      </c>
      <c r="J1154" t="s">
        <v>999</v>
      </c>
      <c r="K1154" t="s">
        <v>999</v>
      </c>
      <c r="L1154" t="s">
        <v>994</v>
      </c>
      <c r="M1154" t="s">
        <v>27</v>
      </c>
      <c r="N1154" t="s">
        <v>2118</v>
      </c>
      <c r="Q1154" t="s">
        <v>2113</v>
      </c>
    </row>
    <row r="1155" spans="1:17" x14ac:dyDescent="0.25">
      <c r="A1155" t="s">
        <v>19</v>
      </c>
      <c r="N1155" t="s">
        <v>19</v>
      </c>
      <c r="Q1155" t="s">
        <v>2119</v>
      </c>
    </row>
    <row r="1156" spans="1:17" x14ac:dyDescent="0.25">
      <c r="A1156" t="s">
        <v>2120</v>
      </c>
      <c r="N1156" t="s">
        <v>18</v>
      </c>
      <c r="Q1156" t="s">
        <v>2120</v>
      </c>
    </row>
    <row r="1157" spans="1:17" x14ac:dyDescent="0.25">
      <c r="A1157" t="s">
        <v>19</v>
      </c>
      <c r="B1157" t="s">
        <v>2120</v>
      </c>
      <c r="C1157" t="s">
        <v>2121</v>
      </c>
      <c r="D1157" t="s">
        <v>2115</v>
      </c>
      <c r="E1157" t="s">
        <v>941</v>
      </c>
      <c r="F1157" t="s">
        <v>1025</v>
      </c>
      <c r="G1157" t="s">
        <v>943</v>
      </c>
      <c r="H1157" t="s">
        <v>25</v>
      </c>
      <c r="I1157" t="s">
        <v>25</v>
      </c>
      <c r="J1157" t="s">
        <v>38</v>
      </c>
      <c r="K1157" t="s">
        <v>39</v>
      </c>
      <c r="L1157" t="s">
        <v>994</v>
      </c>
      <c r="M1157" t="s">
        <v>27</v>
      </c>
      <c r="N1157" t="s">
        <v>2122</v>
      </c>
      <c r="Q1157" t="s">
        <v>2120</v>
      </c>
    </row>
    <row r="1158" spans="1:17" x14ac:dyDescent="0.25">
      <c r="A1158" t="s">
        <v>19</v>
      </c>
      <c r="B1158" t="s">
        <v>2120</v>
      </c>
      <c r="C1158" t="s">
        <v>2123</v>
      </c>
      <c r="D1158" t="s">
        <v>2115</v>
      </c>
      <c r="E1158" t="s">
        <v>1028</v>
      </c>
      <c r="F1158" t="s">
        <v>1029</v>
      </c>
      <c r="G1158" t="s">
        <v>943</v>
      </c>
      <c r="H1158" t="s">
        <v>25</v>
      </c>
      <c r="I1158" t="s">
        <v>25</v>
      </c>
      <c r="J1158" t="s">
        <v>38</v>
      </c>
      <c r="K1158" t="s">
        <v>39</v>
      </c>
      <c r="L1158" t="s">
        <v>994</v>
      </c>
      <c r="M1158" t="s">
        <v>27</v>
      </c>
      <c r="N1158" t="s">
        <v>2124</v>
      </c>
      <c r="Q1158" t="s">
        <v>2120</v>
      </c>
    </row>
    <row r="1159" spans="1:17" x14ac:dyDescent="0.25">
      <c r="A1159" t="s">
        <v>19</v>
      </c>
      <c r="N1159" t="s">
        <v>19</v>
      </c>
      <c r="Q1159" t="s">
        <v>2125</v>
      </c>
    </row>
    <row r="1160" spans="1:17" x14ac:dyDescent="0.25">
      <c r="A1160" t="s">
        <v>2126</v>
      </c>
      <c r="N1160" t="s">
        <v>18</v>
      </c>
      <c r="Q1160" t="s">
        <v>2126</v>
      </c>
    </row>
    <row r="1161" spans="1:17" x14ac:dyDescent="0.25">
      <c r="A1161" t="s">
        <v>19</v>
      </c>
      <c r="B1161" t="s">
        <v>2126</v>
      </c>
      <c r="C1161" t="s">
        <v>2127</v>
      </c>
      <c r="D1161" t="s">
        <v>2115</v>
      </c>
      <c r="E1161" t="s">
        <v>941</v>
      </c>
      <c r="F1161" t="s">
        <v>1025</v>
      </c>
      <c r="G1161" t="s">
        <v>943</v>
      </c>
      <c r="H1161" t="s">
        <v>25</v>
      </c>
      <c r="I1161" t="s">
        <v>25</v>
      </c>
      <c r="J1161" t="s">
        <v>26</v>
      </c>
      <c r="K1161" t="s">
        <v>26</v>
      </c>
      <c r="L1161" t="s">
        <v>994</v>
      </c>
      <c r="M1161" t="s">
        <v>27</v>
      </c>
      <c r="N1161" t="s">
        <v>2128</v>
      </c>
      <c r="Q1161" t="s">
        <v>2126</v>
      </c>
    </row>
    <row r="1162" spans="1:17" x14ac:dyDescent="0.25">
      <c r="A1162" t="s">
        <v>19</v>
      </c>
      <c r="B1162" t="s">
        <v>2126</v>
      </c>
      <c r="C1162" t="s">
        <v>2129</v>
      </c>
      <c r="D1162" t="s">
        <v>2115</v>
      </c>
      <c r="E1162" t="s">
        <v>1028</v>
      </c>
      <c r="F1162" t="s">
        <v>1029</v>
      </c>
      <c r="G1162" t="s">
        <v>943</v>
      </c>
      <c r="H1162" t="s">
        <v>25</v>
      </c>
      <c r="I1162" t="s">
        <v>25</v>
      </c>
      <c r="J1162" t="s">
        <v>26</v>
      </c>
      <c r="K1162" t="s">
        <v>26</v>
      </c>
      <c r="L1162" t="s">
        <v>994</v>
      </c>
      <c r="M1162" t="s">
        <v>27</v>
      </c>
      <c r="N1162" t="s">
        <v>2130</v>
      </c>
      <c r="Q1162" t="s">
        <v>2126</v>
      </c>
    </row>
    <row r="1163" spans="1:17" x14ac:dyDescent="0.25">
      <c r="A1163" t="s">
        <v>19</v>
      </c>
      <c r="N1163" t="s">
        <v>19</v>
      </c>
      <c r="Q1163" t="s">
        <v>2131</v>
      </c>
    </row>
    <row r="1164" spans="1:17" x14ac:dyDescent="0.25">
      <c r="A1164" t="s">
        <v>2132</v>
      </c>
      <c r="N1164" t="s">
        <v>206</v>
      </c>
      <c r="Q1164" t="s">
        <v>2132</v>
      </c>
    </row>
    <row r="1165" spans="1:17" x14ac:dyDescent="0.25">
      <c r="A1165" t="s">
        <v>19</v>
      </c>
      <c r="B1165" t="s">
        <v>2132</v>
      </c>
      <c r="C1165" t="s">
        <v>2133</v>
      </c>
      <c r="D1165" t="s">
        <v>2115</v>
      </c>
      <c r="E1165" t="s">
        <v>941</v>
      </c>
      <c r="F1165" t="s">
        <v>1025</v>
      </c>
      <c r="G1165" t="s">
        <v>943</v>
      </c>
      <c r="H1165" t="s">
        <v>50</v>
      </c>
      <c r="I1165" t="s">
        <v>51</v>
      </c>
      <c r="J1165" t="s">
        <v>26</v>
      </c>
      <c r="K1165" t="s">
        <v>26</v>
      </c>
      <c r="L1165" t="s">
        <v>994</v>
      </c>
      <c r="M1165" t="s">
        <v>27</v>
      </c>
      <c r="N1165" t="s">
        <v>2134</v>
      </c>
      <c r="Q1165" t="s">
        <v>2132</v>
      </c>
    </row>
    <row r="1166" spans="1:17" x14ac:dyDescent="0.25">
      <c r="A1166" t="s">
        <v>19</v>
      </c>
      <c r="B1166" t="s">
        <v>2132</v>
      </c>
      <c r="C1166" t="s">
        <v>2135</v>
      </c>
      <c r="D1166" t="s">
        <v>2115</v>
      </c>
      <c r="E1166" t="s">
        <v>941</v>
      </c>
      <c r="F1166" t="s">
        <v>1025</v>
      </c>
      <c r="G1166" t="s">
        <v>943</v>
      </c>
      <c r="H1166" t="s">
        <v>50</v>
      </c>
      <c r="I1166" t="s">
        <v>51</v>
      </c>
      <c r="J1166" t="s">
        <v>26</v>
      </c>
      <c r="K1166" t="s">
        <v>26</v>
      </c>
      <c r="L1166" t="s">
        <v>19</v>
      </c>
      <c r="M1166" t="s">
        <v>27</v>
      </c>
      <c r="N1166" t="s">
        <v>2136</v>
      </c>
      <c r="Q1166" t="s">
        <v>2132</v>
      </c>
    </row>
    <row r="1167" spans="1:17" x14ac:dyDescent="0.25">
      <c r="A1167" t="s">
        <v>19</v>
      </c>
      <c r="B1167" t="s">
        <v>2132</v>
      </c>
      <c r="C1167" t="s">
        <v>2137</v>
      </c>
      <c r="D1167" t="s">
        <v>2115</v>
      </c>
      <c r="E1167" t="s">
        <v>1028</v>
      </c>
      <c r="F1167" t="s">
        <v>1029</v>
      </c>
      <c r="G1167" t="s">
        <v>943</v>
      </c>
      <c r="H1167" t="s">
        <v>50</v>
      </c>
      <c r="I1167" t="s">
        <v>51</v>
      </c>
      <c r="J1167" t="s">
        <v>26</v>
      </c>
      <c r="K1167" t="s">
        <v>26</v>
      </c>
      <c r="L1167" t="s">
        <v>994</v>
      </c>
      <c r="M1167" t="s">
        <v>27</v>
      </c>
      <c r="N1167" t="s">
        <v>2138</v>
      </c>
      <c r="Q1167" t="s">
        <v>2132</v>
      </c>
    </row>
    <row r="1168" spans="1:17" x14ac:dyDescent="0.25">
      <c r="A1168" t="s">
        <v>19</v>
      </c>
      <c r="N1168" t="s">
        <v>19</v>
      </c>
      <c r="Q1168" t="s">
        <v>2139</v>
      </c>
    </row>
    <row r="1169" spans="1:17" x14ac:dyDescent="0.25">
      <c r="A1169" t="s">
        <v>2140</v>
      </c>
      <c r="N1169" t="s">
        <v>18</v>
      </c>
      <c r="Q1169" t="s">
        <v>2140</v>
      </c>
    </row>
    <row r="1170" spans="1:17" x14ac:dyDescent="0.25">
      <c r="A1170" t="s">
        <v>19</v>
      </c>
      <c r="B1170" t="s">
        <v>2140</v>
      </c>
      <c r="C1170" t="s">
        <v>2141</v>
      </c>
      <c r="D1170" t="s">
        <v>2142</v>
      </c>
      <c r="E1170" t="s">
        <v>1061</v>
      </c>
      <c r="F1170" t="s">
        <v>37</v>
      </c>
      <c r="G1170" t="s">
        <v>37</v>
      </c>
      <c r="H1170" t="s">
        <v>50</v>
      </c>
      <c r="I1170" t="s">
        <v>51</v>
      </c>
      <c r="J1170" t="s">
        <v>26</v>
      </c>
      <c r="K1170" t="s">
        <v>26</v>
      </c>
      <c r="L1170" t="s">
        <v>994</v>
      </c>
      <c r="M1170" t="s">
        <v>27</v>
      </c>
      <c r="N1170" t="s">
        <v>2143</v>
      </c>
      <c r="Q1170" t="s">
        <v>2140</v>
      </c>
    </row>
    <row r="1171" spans="1:17" x14ac:dyDescent="0.25">
      <c r="A1171" t="s">
        <v>19</v>
      </c>
      <c r="B1171" t="s">
        <v>2140</v>
      </c>
      <c r="C1171" t="s">
        <v>2144</v>
      </c>
      <c r="D1171" t="s">
        <v>2142</v>
      </c>
      <c r="E1171" t="s">
        <v>1061</v>
      </c>
      <c r="F1171" t="s">
        <v>37</v>
      </c>
      <c r="G1171" t="s">
        <v>37</v>
      </c>
      <c r="H1171" t="s">
        <v>50</v>
      </c>
      <c r="I1171" t="s">
        <v>51</v>
      </c>
      <c r="J1171" t="s">
        <v>26</v>
      </c>
      <c r="K1171" t="s">
        <v>26</v>
      </c>
      <c r="L1171" t="s">
        <v>19</v>
      </c>
      <c r="M1171" t="s">
        <v>27</v>
      </c>
      <c r="N1171" t="s">
        <v>2145</v>
      </c>
      <c r="Q1171" t="s">
        <v>2140</v>
      </c>
    </row>
    <row r="1172" spans="1:17" x14ac:dyDescent="0.25">
      <c r="A1172" t="s">
        <v>19</v>
      </c>
      <c r="N1172" t="s">
        <v>19</v>
      </c>
      <c r="Q1172" t="s">
        <v>2146</v>
      </c>
    </row>
    <row r="1173" spans="1:17" x14ac:dyDescent="0.25">
      <c r="A1173" t="s">
        <v>2147</v>
      </c>
      <c r="N1173" t="s">
        <v>18</v>
      </c>
      <c r="Q1173" t="s">
        <v>2147</v>
      </c>
    </row>
    <row r="1174" spans="1:17" x14ac:dyDescent="0.25">
      <c r="A1174" t="s">
        <v>19</v>
      </c>
      <c r="B1174" t="s">
        <v>2147</v>
      </c>
      <c r="C1174" t="s">
        <v>2148</v>
      </c>
      <c r="D1174" t="s">
        <v>2142</v>
      </c>
      <c r="E1174" t="s">
        <v>95</v>
      </c>
      <c r="F1174" t="s">
        <v>48</v>
      </c>
      <c r="G1174" t="s">
        <v>49</v>
      </c>
      <c r="H1174" t="s">
        <v>50</v>
      </c>
      <c r="I1174" t="s">
        <v>51</v>
      </c>
      <c r="J1174" t="s">
        <v>26</v>
      </c>
      <c r="K1174" t="s">
        <v>26</v>
      </c>
      <c r="L1174" t="s">
        <v>994</v>
      </c>
      <c r="M1174" t="s">
        <v>27</v>
      </c>
      <c r="N1174" t="s">
        <v>2149</v>
      </c>
      <c r="Q1174" t="s">
        <v>2147</v>
      </c>
    </row>
    <row r="1175" spans="1:17" x14ac:dyDescent="0.25">
      <c r="A1175" t="s">
        <v>19</v>
      </c>
      <c r="B1175" t="s">
        <v>2147</v>
      </c>
      <c r="C1175" t="s">
        <v>2150</v>
      </c>
      <c r="D1175" t="s">
        <v>2142</v>
      </c>
      <c r="E1175" t="s">
        <v>1139</v>
      </c>
      <c r="F1175" t="s">
        <v>48</v>
      </c>
      <c r="G1175" t="s">
        <v>49</v>
      </c>
      <c r="H1175" t="s">
        <v>50</v>
      </c>
      <c r="I1175" t="s">
        <v>51</v>
      </c>
      <c r="J1175" t="s">
        <v>26</v>
      </c>
      <c r="K1175" t="s">
        <v>26</v>
      </c>
      <c r="L1175" t="s">
        <v>19</v>
      </c>
      <c r="M1175" t="s">
        <v>27</v>
      </c>
      <c r="N1175" t="s">
        <v>2151</v>
      </c>
      <c r="Q1175" t="s">
        <v>2147</v>
      </c>
    </row>
    <row r="1176" spans="1:17" x14ac:dyDescent="0.25">
      <c r="A1176" t="s">
        <v>19</v>
      </c>
      <c r="N1176" t="s">
        <v>19</v>
      </c>
      <c r="Q1176" t="s">
        <v>2152</v>
      </c>
    </row>
    <row r="1177" spans="1:17" x14ac:dyDescent="0.25">
      <c r="A1177" t="s">
        <v>2153</v>
      </c>
      <c r="N1177" t="s">
        <v>18</v>
      </c>
      <c r="Q1177" t="s">
        <v>2153</v>
      </c>
    </row>
    <row r="1178" spans="1:17" x14ac:dyDescent="0.25">
      <c r="A1178" t="s">
        <v>19</v>
      </c>
      <c r="B1178" t="s">
        <v>2153</v>
      </c>
      <c r="C1178" t="s">
        <v>2154</v>
      </c>
      <c r="D1178" t="s">
        <v>2155</v>
      </c>
      <c r="F1178" t="s">
        <v>847</v>
      </c>
      <c r="G1178" t="s">
        <v>847</v>
      </c>
      <c r="H1178" t="s">
        <v>25</v>
      </c>
      <c r="I1178" t="s">
        <v>25</v>
      </c>
      <c r="J1178" t="s">
        <v>837</v>
      </c>
      <c r="K1178" t="s">
        <v>837</v>
      </c>
      <c r="L1178" t="s">
        <v>19</v>
      </c>
      <c r="M1178" t="s">
        <v>27</v>
      </c>
      <c r="N1178" t="s">
        <v>2156</v>
      </c>
      <c r="Q1178" t="s">
        <v>2153</v>
      </c>
    </row>
    <row r="1179" spans="1:17" x14ac:dyDescent="0.25">
      <c r="A1179" t="s">
        <v>19</v>
      </c>
      <c r="B1179" t="s">
        <v>2153</v>
      </c>
      <c r="C1179" t="s">
        <v>2157</v>
      </c>
      <c r="D1179" t="s">
        <v>2155</v>
      </c>
      <c r="F1179" t="s">
        <v>847</v>
      </c>
      <c r="G1179" t="s">
        <v>847</v>
      </c>
      <c r="H1179" t="s">
        <v>25</v>
      </c>
      <c r="I1179" t="s">
        <v>25</v>
      </c>
      <c r="J1179" t="s">
        <v>837</v>
      </c>
      <c r="K1179" t="s">
        <v>837</v>
      </c>
      <c r="L1179" t="s">
        <v>19</v>
      </c>
      <c r="M1179" t="s">
        <v>27</v>
      </c>
      <c r="N1179" t="s">
        <v>2158</v>
      </c>
      <c r="Q1179" t="s">
        <v>2153</v>
      </c>
    </row>
    <row r="1180" spans="1:17" x14ac:dyDescent="0.25">
      <c r="A1180" t="s">
        <v>19</v>
      </c>
      <c r="N1180" t="s">
        <v>19</v>
      </c>
      <c r="Q1180" t="s">
        <v>2159</v>
      </c>
    </row>
    <row r="1181" spans="1:17" x14ac:dyDescent="0.25">
      <c r="A1181" t="s">
        <v>2160</v>
      </c>
      <c r="N1181" t="s">
        <v>206</v>
      </c>
      <c r="Q1181" t="s">
        <v>2160</v>
      </c>
    </row>
    <row r="1182" spans="1:17" x14ac:dyDescent="0.25">
      <c r="A1182" t="s">
        <v>19</v>
      </c>
      <c r="B1182" t="s">
        <v>2160</v>
      </c>
      <c r="C1182" t="s">
        <v>2161</v>
      </c>
      <c r="D1182" t="s">
        <v>2162</v>
      </c>
      <c r="E1182" t="s">
        <v>780</v>
      </c>
      <c r="F1182" t="s">
        <v>771</v>
      </c>
      <c r="G1182" t="s">
        <v>771</v>
      </c>
      <c r="H1182" t="s">
        <v>25</v>
      </c>
      <c r="I1182" t="s">
        <v>25</v>
      </c>
      <c r="J1182" t="s">
        <v>38</v>
      </c>
      <c r="K1182" t="s">
        <v>39</v>
      </c>
      <c r="L1182" t="s">
        <v>19</v>
      </c>
      <c r="M1182" t="s">
        <v>27</v>
      </c>
      <c r="N1182" t="s">
        <v>2163</v>
      </c>
      <c r="Q1182" t="s">
        <v>2160</v>
      </c>
    </row>
    <row r="1183" spans="1:17" x14ac:dyDescent="0.25">
      <c r="A1183" t="s">
        <v>19</v>
      </c>
      <c r="B1183" t="s">
        <v>2160</v>
      </c>
      <c r="C1183" t="s">
        <v>2164</v>
      </c>
      <c r="D1183" t="s">
        <v>2162</v>
      </c>
      <c r="E1183" t="s">
        <v>1447</v>
      </c>
      <c r="F1183" t="s">
        <v>771</v>
      </c>
      <c r="G1183" t="s">
        <v>771</v>
      </c>
      <c r="H1183" t="s">
        <v>25</v>
      </c>
      <c r="I1183" t="s">
        <v>25</v>
      </c>
      <c r="J1183" t="s">
        <v>38</v>
      </c>
      <c r="K1183" t="s">
        <v>39</v>
      </c>
      <c r="L1183" t="s">
        <v>19</v>
      </c>
      <c r="M1183" t="s">
        <v>27</v>
      </c>
      <c r="N1183" t="s">
        <v>2165</v>
      </c>
      <c r="Q1183" t="s">
        <v>2160</v>
      </c>
    </row>
    <row r="1184" spans="1:17" x14ac:dyDescent="0.25">
      <c r="A1184" t="s">
        <v>19</v>
      </c>
      <c r="B1184" t="s">
        <v>2160</v>
      </c>
      <c r="C1184" t="s">
        <v>2166</v>
      </c>
      <c r="D1184" t="s">
        <v>2162</v>
      </c>
      <c r="E1184" t="s">
        <v>1447</v>
      </c>
      <c r="F1184" t="s">
        <v>771</v>
      </c>
      <c r="G1184" t="s">
        <v>771</v>
      </c>
      <c r="H1184" t="s">
        <v>25</v>
      </c>
      <c r="I1184" t="s">
        <v>25</v>
      </c>
      <c r="J1184" t="s">
        <v>42</v>
      </c>
      <c r="K1184" t="s">
        <v>39</v>
      </c>
      <c r="L1184" t="s">
        <v>19</v>
      </c>
      <c r="M1184" t="s">
        <v>27</v>
      </c>
      <c r="N1184" t="s">
        <v>2167</v>
      </c>
      <c r="Q1184" t="s">
        <v>2160</v>
      </c>
    </row>
    <row r="1185" spans="1:17" x14ac:dyDescent="0.25">
      <c r="A1185" t="s">
        <v>19</v>
      </c>
      <c r="N1185" t="s">
        <v>19</v>
      </c>
      <c r="Q1185" t="s">
        <v>2168</v>
      </c>
    </row>
    <row r="1186" spans="1:17" x14ac:dyDescent="0.25">
      <c r="A1186" t="s">
        <v>2169</v>
      </c>
      <c r="N1186" t="s">
        <v>206</v>
      </c>
      <c r="Q1186" t="s">
        <v>2169</v>
      </c>
    </row>
    <row r="1187" spans="1:17" x14ac:dyDescent="0.25">
      <c r="A1187" t="s">
        <v>19</v>
      </c>
      <c r="B1187" t="s">
        <v>2169</v>
      </c>
      <c r="C1187" t="s">
        <v>2170</v>
      </c>
      <c r="D1187" t="s">
        <v>2171</v>
      </c>
      <c r="E1187" t="s">
        <v>770</v>
      </c>
      <c r="F1187" t="s">
        <v>771</v>
      </c>
      <c r="G1187" t="s">
        <v>771</v>
      </c>
      <c r="H1187" t="s">
        <v>25</v>
      </c>
      <c r="I1187" t="s">
        <v>25</v>
      </c>
      <c r="J1187" t="s">
        <v>200</v>
      </c>
      <c r="K1187" t="s">
        <v>39</v>
      </c>
      <c r="L1187" t="s">
        <v>19</v>
      </c>
      <c r="M1187" t="s">
        <v>27</v>
      </c>
      <c r="N1187" t="s">
        <v>2172</v>
      </c>
      <c r="Q1187" t="s">
        <v>2169</v>
      </c>
    </row>
    <row r="1188" spans="1:17" x14ac:dyDescent="0.25">
      <c r="A1188" t="s">
        <v>19</v>
      </c>
      <c r="B1188" t="s">
        <v>2169</v>
      </c>
      <c r="C1188" t="s">
        <v>2173</v>
      </c>
      <c r="D1188" t="s">
        <v>2171</v>
      </c>
      <c r="E1188" t="s">
        <v>770</v>
      </c>
      <c r="F1188" t="s">
        <v>771</v>
      </c>
      <c r="G1188" t="s">
        <v>771</v>
      </c>
      <c r="H1188" t="s">
        <v>25</v>
      </c>
      <c r="I1188" t="s">
        <v>25</v>
      </c>
      <c r="J1188" t="s">
        <v>38</v>
      </c>
      <c r="K1188" t="s">
        <v>39</v>
      </c>
      <c r="L1188" t="s">
        <v>19</v>
      </c>
      <c r="M1188" t="s">
        <v>27</v>
      </c>
      <c r="N1188" t="s">
        <v>2174</v>
      </c>
      <c r="Q1188" t="s">
        <v>2169</v>
      </c>
    </row>
    <row r="1189" spans="1:17" x14ac:dyDescent="0.25">
      <c r="A1189" t="s">
        <v>19</v>
      </c>
      <c r="B1189" t="s">
        <v>2169</v>
      </c>
      <c r="C1189" t="s">
        <v>2175</v>
      </c>
      <c r="D1189" t="s">
        <v>2171</v>
      </c>
      <c r="F1189" t="s">
        <v>771</v>
      </c>
      <c r="G1189" t="s">
        <v>771</v>
      </c>
      <c r="H1189" t="s">
        <v>25</v>
      </c>
      <c r="I1189" t="s">
        <v>25</v>
      </c>
      <c r="J1189" t="s">
        <v>38</v>
      </c>
      <c r="K1189" t="s">
        <v>39</v>
      </c>
      <c r="L1189" t="s">
        <v>19</v>
      </c>
      <c r="M1189" t="s">
        <v>27</v>
      </c>
      <c r="N1189" t="s">
        <v>2176</v>
      </c>
      <c r="Q1189" t="s">
        <v>2169</v>
      </c>
    </row>
    <row r="1190" spans="1:17" x14ac:dyDescent="0.25">
      <c r="A1190" t="s">
        <v>19</v>
      </c>
      <c r="N1190" t="s">
        <v>19</v>
      </c>
      <c r="Q1190" t="s">
        <v>2177</v>
      </c>
    </row>
    <row r="1191" spans="1:17" x14ac:dyDescent="0.25">
      <c r="A1191" t="s">
        <v>2178</v>
      </c>
      <c r="N1191" t="s">
        <v>18</v>
      </c>
      <c r="Q1191" t="s">
        <v>2178</v>
      </c>
    </row>
    <row r="1192" spans="1:17" x14ac:dyDescent="0.25">
      <c r="A1192" t="s">
        <v>19</v>
      </c>
      <c r="B1192" t="s">
        <v>2178</v>
      </c>
      <c r="C1192" t="s">
        <v>2179</v>
      </c>
      <c r="D1192" t="s">
        <v>2180</v>
      </c>
      <c r="E1192" t="s">
        <v>284</v>
      </c>
      <c r="F1192" t="s">
        <v>23</v>
      </c>
      <c r="G1192" t="s">
        <v>24</v>
      </c>
      <c r="H1192" t="s">
        <v>25</v>
      </c>
      <c r="I1192" t="s">
        <v>25</v>
      </c>
      <c r="J1192" t="s">
        <v>26</v>
      </c>
      <c r="K1192" t="s">
        <v>26</v>
      </c>
      <c r="L1192" t="s">
        <v>19</v>
      </c>
      <c r="M1192" t="s">
        <v>27</v>
      </c>
      <c r="N1192" t="s">
        <v>2181</v>
      </c>
      <c r="Q1192" t="s">
        <v>2178</v>
      </c>
    </row>
    <row r="1193" spans="1:17" x14ac:dyDescent="0.25">
      <c r="A1193" t="s">
        <v>19</v>
      </c>
      <c r="B1193" t="s">
        <v>2178</v>
      </c>
      <c r="C1193" t="s">
        <v>2182</v>
      </c>
      <c r="D1193" t="s">
        <v>2180</v>
      </c>
      <c r="E1193" t="s">
        <v>251</v>
      </c>
      <c r="F1193" t="s">
        <v>126</v>
      </c>
      <c r="G1193" t="s">
        <v>24</v>
      </c>
      <c r="H1193" t="s">
        <v>25</v>
      </c>
      <c r="I1193" t="s">
        <v>25</v>
      </c>
      <c r="J1193" t="s">
        <v>26</v>
      </c>
      <c r="K1193" t="s">
        <v>26</v>
      </c>
      <c r="L1193" t="s">
        <v>19</v>
      </c>
      <c r="M1193" t="s">
        <v>27</v>
      </c>
      <c r="N1193" t="s">
        <v>2183</v>
      </c>
      <c r="Q1193" t="s">
        <v>2178</v>
      </c>
    </row>
    <row r="1194" spans="1:17" x14ac:dyDescent="0.25">
      <c r="A1194" t="s">
        <v>19</v>
      </c>
      <c r="N1194" t="s">
        <v>19</v>
      </c>
      <c r="Q1194" t="s">
        <v>2184</v>
      </c>
    </row>
    <row r="1195" spans="1:17" x14ac:dyDescent="0.25">
      <c r="A1195" t="s">
        <v>2185</v>
      </c>
      <c r="N1195" t="s">
        <v>18</v>
      </c>
      <c r="Q1195" t="s">
        <v>2185</v>
      </c>
    </row>
    <row r="1196" spans="1:17" x14ac:dyDescent="0.25">
      <c r="A1196" t="s">
        <v>19</v>
      </c>
      <c r="B1196" t="s">
        <v>2185</v>
      </c>
      <c r="C1196" t="s">
        <v>2186</v>
      </c>
      <c r="D1196" t="s">
        <v>2187</v>
      </c>
      <c r="E1196" t="s">
        <v>757</v>
      </c>
      <c r="F1196" t="s">
        <v>61</v>
      </c>
      <c r="G1196" t="s">
        <v>61</v>
      </c>
      <c r="H1196" t="s">
        <v>25</v>
      </c>
      <c r="I1196" t="s">
        <v>25</v>
      </c>
      <c r="J1196" t="s">
        <v>200</v>
      </c>
      <c r="K1196" t="s">
        <v>39</v>
      </c>
      <c r="L1196" t="s">
        <v>1146</v>
      </c>
      <c r="M1196" t="s">
        <v>27</v>
      </c>
      <c r="N1196" t="s">
        <v>2188</v>
      </c>
      <c r="Q1196" t="s">
        <v>2185</v>
      </c>
    </row>
    <row r="1197" spans="1:17" x14ac:dyDescent="0.25">
      <c r="A1197" t="s">
        <v>19</v>
      </c>
      <c r="B1197" t="s">
        <v>2185</v>
      </c>
      <c r="C1197" t="s">
        <v>2189</v>
      </c>
      <c r="D1197" t="s">
        <v>2187</v>
      </c>
      <c r="E1197" t="s">
        <v>757</v>
      </c>
      <c r="F1197" t="s">
        <v>61</v>
      </c>
      <c r="G1197" t="s">
        <v>61</v>
      </c>
      <c r="H1197" t="s">
        <v>25</v>
      </c>
      <c r="I1197" t="s">
        <v>25</v>
      </c>
      <c r="J1197" t="s">
        <v>38</v>
      </c>
      <c r="K1197" t="s">
        <v>39</v>
      </c>
      <c r="L1197" t="s">
        <v>19</v>
      </c>
      <c r="M1197" t="s">
        <v>27</v>
      </c>
      <c r="N1197" t="s">
        <v>2190</v>
      </c>
      <c r="Q1197" t="s">
        <v>2185</v>
      </c>
    </row>
    <row r="1198" spans="1:17" x14ac:dyDescent="0.25">
      <c r="A1198" t="s">
        <v>19</v>
      </c>
      <c r="N1198" t="s">
        <v>19</v>
      </c>
      <c r="Q1198" t="s">
        <v>2191</v>
      </c>
    </row>
    <row r="1199" spans="1:17" x14ac:dyDescent="0.25">
      <c r="A1199" t="s">
        <v>2192</v>
      </c>
      <c r="N1199" t="s">
        <v>18</v>
      </c>
      <c r="Q1199" t="s">
        <v>2192</v>
      </c>
    </row>
    <row r="1200" spans="1:17" x14ac:dyDescent="0.25">
      <c r="A1200" t="s">
        <v>19</v>
      </c>
      <c r="B1200" t="s">
        <v>2192</v>
      </c>
      <c r="C1200" t="s">
        <v>2193</v>
      </c>
      <c r="D1200" t="s">
        <v>2194</v>
      </c>
      <c r="E1200" t="s">
        <v>284</v>
      </c>
      <c r="F1200" t="s">
        <v>23</v>
      </c>
      <c r="G1200" t="s">
        <v>24</v>
      </c>
      <c r="H1200" t="s">
        <v>25</v>
      </c>
      <c r="I1200" t="s">
        <v>25</v>
      </c>
      <c r="J1200" t="s">
        <v>26</v>
      </c>
      <c r="K1200" t="s">
        <v>26</v>
      </c>
      <c r="L1200" t="s">
        <v>19</v>
      </c>
      <c r="M1200" t="s">
        <v>27</v>
      </c>
      <c r="N1200" t="s">
        <v>2195</v>
      </c>
      <c r="Q1200" t="s">
        <v>2192</v>
      </c>
    </row>
    <row r="1201" spans="1:17" x14ac:dyDescent="0.25">
      <c r="A1201" t="s">
        <v>19</v>
      </c>
      <c r="B1201" t="s">
        <v>2192</v>
      </c>
      <c r="C1201" t="s">
        <v>2196</v>
      </c>
      <c r="D1201" t="s">
        <v>2194</v>
      </c>
      <c r="E1201" t="s">
        <v>125</v>
      </c>
      <c r="F1201" t="s">
        <v>126</v>
      </c>
      <c r="G1201" t="s">
        <v>24</v>
      </c>
      <c r="H1201" t="s">
        <v>25</v>
      </c>
      <c r="I1201" t="s">
        <v>25</v>
      </c>
      <c r="J1201" t="s">
        <v>26</v>
      </c>
      <c r="K1201" t="s">
        <v>26</v>
      </c>
      <c r="L1201" t="s">
        <v>19</v>
      </c>
      <c r="M1201" t="s">
        <v>27</v>
      </c>
      <c r="N1201" t="s">
        <v>2197</v>
      </c>
      <c r="Q1201" t="s">
        <v>2192</v>
      </c>
    </row>
    <row r="1202" spans="1:17" x14ac:dyDescent="0.25">
      <c r="A1202" t="s">
        <v>19</v>
      </c>
      <c r="N1202" t="s">
        <v>19</v>
      </c>
      <c r="Q1202" t="s">
        <v>2198</v>
      </c>
    </row>
    <row r="1203" spans="1:17" x14ac:dyDescent="0.25">
      <c r="A1203" t="s">
        <v>2199</v>
      </c>
      <c r="N1203" t="s">
        <v>18</v>
      </c>
      <c r="Q1203" t="s">
        <v>2199</v>
      </c>
    </row>
    <row r="1204" spans="1:17" x14ac:dyDescent="0.25">
      <c r="A1204" t="s">
        <v>19</v>
      </c>
      <c r="B1204" t="s">
        <v>2199</v>
      </c>
      <c r="C1204" t="s">
        <v>2200</v>
      </c>
      <c r="D1204" t="s">
        <v>2201</v>
      </c>
      <c r="E1204" t="s">
        <v>70</v>
      </c>
      <c r="F1204" t="s">
        <v>37</v>
      </c>
      <c r="G1204" t="s">
        <v>37</v>
      </c>
      <c r="H1204" t="s">
        <v>25</v>
      </c>
      <c r="I1204" t="s">
        <v>25</v>
      </c>
      <c r="J1204" t="s">
        <v>38</v>
      </c>
      <c r="K1204" t="s">
        <v>39</v>
      </c>
      <c r="L1204" t="s">
        <v>19</v>
      </c>
      <c r="M1204" t="s">
        <v>27</v>
      </c>
      <c r="N1204" t="s">
        <v>2202</v>
      </c>
      <c r="O1204">
        <v>11800</v>
      </c>
      <c r="Q1204" t="s">
        <v>2199</v>
      </c>
    </row>
    <row r="1205" spans="1:17" x14ac:dyDescent="0.25">
      <c r="A1205" t="s">
        <v>19</v>
      </c>
      <c r="B1205" t="s">
        <v>2199</v>
      </c>
      <c r="C1205" t="s">
        <v>2203</v>
      </c>
      <c r="D1205" t="s">
        <v>2201</v>
      </c>
      <c r="E1205" t="s">
        <v>1333</v>
      </c>
      <c r="F1205" t="s">
        <v>37</v>
      </c>
      <c r="G1205" t="s">
        <v>37</v>
      </c>
      <c r="H1205" t="s">
        <v>25</v>
      </c>
      <c r="I1205" t="s">
        <v>25</v>
      </c>
      <c r="J1205" t="s">
        <v>38</v>
      </c>
      <c r="K1205" t="s">
        <v>39</v>
      </c>
      <c r="L1205" t="s">
        <v>1196</v>
      </c>
      <c r="M1205" t="s">
        <v>27</v>
      </c>
      <c r="N1205" t="s">
        <v>2204</v>
      </c>
      <c r="O1205">
        <v>11800</v>
      </c>
      <c r="Q1205" t="s">
        <v>2199</v>
      </c>
    </row>
    <row r="1206" spans="1:17" x14ac:dyDescent="0.25">
      <c r="A1206" t="s">
        <v>19</v>
      </c>
      <c r="N1206" t="s">
        <v>19</v>
      </c>
      <c r="Q1206" t="s">
        <v>2205</v>
      </c>
    </row>
    <row r="1207" spans="1:17" x14ac:dyDescent="0.25">
      <c r="A1207" t="s">
        <v>2206</v>
      </c>
      <c r="N1207" t="s">
        <v>18</v>
      </c>
      <c r="Q1207" t="s">
        <v>2206</v>
      </c>
    </row>
    <row r="1208" spans="1:17" x14ac:dyDescent="0.25">
      <c r="A1208" t="s">
        <v>19</v>
      </c>
      <c r="B1208" t="s">
        <v>2206</v>
      </c>
      <c r="C1208" t="s">
        <v>2207</v>
      </c>
      <c r="D1208" t="s">
        <v>2201</v>
      </c>
      <c r="E1208" t="s">
        <v>169</v>
      </c>
      <c r="F1208" t="s">
        <v>37</v>
      </c>
      <c r="G1208" t="s">
        <v>37</v>
      </c>
      <c r="H1208" t="s">
        <v>25</v>
      </c>
      <c r="I1208" t="s">
        <v>25</v>
      </c>
      <c r="J1208" t="s">
        <v>26</v>
      </c>
      <c r="K1208" t="s">
        <v>26</v>
      </c>
      <c r="L1208" t="s">
        <v>19</v>
      </c>
      <c r="M1208" t="s">
        <v>27</v>
      </c>
      <c r="N1208" t="s">
        <v>2208</v>
      </c>
      <c r="O1208">
        <v>11800</v>
      </c>
      <c r="Q1208" t="s">
        <v>2206</v>
      </c>
    </row>
    <row r="1209" spans="1:17" x14ac:dyDescent="0.25">
      <c r="A1209" t="s">
        <v>19</v>
      </c>
      <c r="B1209" t="s">
        <v>2206</v>
      </c>
      <c r="C1209" t="s">
        <v>2209</v>
      </c>
      <c r="D1209" t="s">
        <v>2201</v>
      </c>
      <c r="E1209" t="s">
        <v>1333</v>
      </c>
      <c r="F1209" t="s">
        <v>37</v>
      </c>
      <c r="G1209" t="s">
        <v>37</v>
      </c>
      <c r="H1209" t="s">
        <v>25</v>
      </c>
      <c r="I1209" t="s">
        <v>25</v>
      </c>
      <c r="J1209" t="s">
        <v>26</v>
      </c>
      <c r="K1209" t="s">
        <v>26</v>
      </c>
      <c r="L1209" t="s">
        <v>1196</v>
      </c>
      <c r="M1209" t="s">
        <v>27</v>
      </c>
      <c r="N1209" t="s">
        <v>2210</v>
      </c>
      <c r="O1209">
        <v>11800</v>
      </c>
      <c r="Q1209" t="s">
        <v>2206</v>
      </c>
    </row>
    <row r="1210" spans="1:17" x14ac:dyDescent="0.25">
      <c r="A1210" t="s">
        <v>19</v>
      </c>
      <c r="N1210" t="s">
        <v>19</v>
      </c>
      <c r="Q1210" t="s">
        <v>2211</v>
      </c>
    </row>
    <row r="1211" spans="1:17" x14ac:dyDescent="0.25">
      <c r="A1211" t="s">
        <v>2212</v>
      </c>
      <c r="N1211" t="s">
        <v>18</v>
      </c>
      <c r="Q1211" t="s">
        <v>2212</v>
      </c>
    </row>
    <row r="1212" spans="1:17" x14ac:dyDescent="0.25">
      <c r="A1212" t="s">
        <v>19</v>
      </c>
      <c r="B1212" t="s">
        <v>2212</v>
      </c>
      <c r="C1212" t="s">
        <v>2213</v>
      </c>
      <c r="D1212" t="s">
        <v>2201</v>
      </c>
      <c r="E1212" t="s">
        <v>95</v>
      </c>
      <c r="F1212" t="s">
        <v>48</v>
      </c>
      <c r="G1212" t="s">
        <v>49</v>
      </c>
      <c r="H1212" t="s">
        <v>50</v>
      </c>
      <c r="I1212" t="s">
        <v>51</v>
      </c>
      <c r="J1212" t="s">
        <v>26</v>
      </c>
      <c r="K1212" t="s">
        <v>26</v>
      </c>
      <c r="L1212" t="s">
        <v>19</v>
      </c>
      <c r="M1212" t="s">
        <v>27</v>
      </c>
      <c r="N1212" t="s">
        <v>2214</v>
      </c>
      <c r="O1212">
        <v>11800</v>
      </c>
      <c r="Q1212" t="s">
        <v>2212</v>
      </c>
    </row>
    <row r="1213" spans="1:17" x14ac:dyDescent="0.25">
      <c r="A1213" t="s">
        <v>19</v>
      </c>
      <c r="B1213" t="s">
        <v>2212</v>
      </c>
      <c r="C1213" t="s">
        <v>2215</v>
      </c>
      <c r="D1213" t="s">
        <v>2201</v>
      </c>
      <c r="E1213" t="s">
        <v>80</v>
      </c>
      <c r="F1213" t="s">
        <v>55</v>
      </c>
      <c r="G1213" t="s">
        <v>49</v>
      </c>
      <c r="H1213" t="s">
        <v>50</v>
      </c>
      <c r="I1213" t="s">
        <v>51</v>
      </c>
      <c r="J1213" t="s">
        <v>26</v>
      </c>
      <c r="K1213" t="s">
        <v>26</v>
      </c>
      <c r="L1213" t="s">
        <v>19</v>
      </c>
      <c r="M1213" t="s">
        <v>27</v>
      </c>
      <c r="N1213" t="s">
        <v>2216</v>
      </c>
      <c r="O1213">
        <v>11800</v>
      </c>
      <c r="Q1213" t="s">
        <v>2212</v>
      </c>
    </row>
    <row r="1214" spans="1:17" x14ac:dyDescent="0.25">
      <c r="A1214" t="s">
        <v>19</v>
      </c>
      <c r="N1214" t="s">
        <v>19</v>
      </c>
      <c r="Q1214" t="s">
        <v>2217</v>
      </c>
    </row>
    <row r="1215" spans="1:17" x14ac:dyDescent="0.25">
      <c r="A1215" t="s">
        <v>2218</v>
      </c>
      <c r="N1215" t="s">
        <v>18</v>
      </c>
      <c r="Q1215" t="s">
        <v>2218</v>
      </c>
    </row>
    <row r="1216" spans="1:17" x14ac:dyDescent="0.25">
      <c r="A1216" t="s">
        <v>19</v>
      </c>
      <c r="B1216" t="s">
        <v>2218</v>
      </c>
      <c r="C1216" t="s">
        <v>2219</v>
      </c>
      <c r="D1216" t="s">
        <v>2201</v>
      </c>
      <c r="E1216" t="s">
        <v>64</v>
      </c>
      <c r="F1216" t="s">
        <v>61</v>
      </c>
      <c r="G1216" t="s">
        <v>61</v>
      </c>
      <c r="H1216" t="s">
        <v>25</v>
      </c>
      <c r="I1216" t="s">
        <v>25</v>
      </c>
      <c r="J1216" t="s">
        <v>166</v>
      </c>
      <c r="K1216" t="s">
        <v>39</v>
      </c>
      <c r="L1216" t="s">
        <v>19</v>
      </c>
      <c r="M1216" t="s">
        <v>27</v>
      </c>
      <c r="N1216" t="s">
        <v>2220</v>
      </c>
      <c r="O1216">
        <v>11800</v>
      </c>
      <c r="Q1216" t="s">
        <v>2218</v>
      </c>
    </row>
    <row r="1217" spans="1:17" x14ac:dyDescent="0.25">
      <c r="A1217" t="s">
        <v>19</v>
      </c>
      <c r="B1217" t="s">
        <v>2218</v>
      </c>
      <c r="C1217" t="s">
        <v>2221</v>
      </c>
      <c r="D1217" t="s">
        <v>2201</v>
      </c>
      <c r="E1217" t="s">
        <v>64</v>
      </c>
      <c r="F1217" t="s">
        <v>61</v>
      </c>
      <c r="G1217" t="s">
        <v>61</v>
      </c>
      <c r="H1217" t="s">
        <v>25</v>
      </c>
      <c r="I1217" t="s">
        <v>25</v>
      </c>
      <c r="J1217" t="s">
        <v>38</v>
      </c>
      <c r="K1217" t="s">
        <v>39</v>
      </c>
      <c r="L1217" t="s">
        <v>19</v>
      </c>
      <c r="M1217" t="s">
        <v>27</v>
      </c>
      <c r="N1217" t="s">
        <v>2222</v>
      </c>
      <c r="O1217">
        <v>11800</v>
      </c>
      <c r="Q1217" t="s">
        <v>2218</v>
      </c>
    </row>
    <row r="1218" spans="1:17" x14ac:dyDescent="0.25">
      <c r="A1218" t="s">
        <v>19</v>
      </c>
      <c r="N1218" t="s">
        <v>19</v>
      </c>
      <c r="Q1218" t="s">
        <v>2223</v>
      </c>
    </row>
    <row r="1219" spans="1:17" x14ac:dyDescent="0.25">
      <c r="A1219" t="s">
        <v>2224</v>
      </c>
      <c r="N1219" t="s">
        <v>18</v>
      </c>
      <c r="Q1219" t="s">
        <v>2224</v>
      </c>
    </row>
    <row r="1220" spans="1:17" x14ac:dyDescent="0.25">
      <c r="A1220" t="s">
        <v>19</v>
      </c>
      <c r="B1220" t="s">
        <v>2224</v>
      </c>
      <c r="C1220" t="s">
        <v>2225</v>
      </c>
      <c r="D1220" t="s">
        <v>2226</v>
      </c>
      <c r="F1220" t="s">
        <v>847</v>
      </c>
      <c r="G1220" t="s">
        <v>847</v>
      </c>
      <c r="H1220" t="s">
        <v>25</v>
      </c>
      <c r="I1220" t="s">
        <v>25</v>
      </c>
      <c r="J1220" t="s">
        <v>200</v>
      </c>
      <c r="K1220" t="s">
        <v>39</v>
      </c>
      <c r="L1220" t="s">
        <v>19</v>
      </c>
      <c r="M1220" t="s">
        <v>27</v>
      </c>
      <c r="N1220" t="s">
        <v>2227</v>
      </c>
      <c r="Q1220" t="s">
        <v>2224</v>
      </c>
    </row>
    <row r="1221" spans="1:17" x14ac:dyDescent="0.25">
      <c r="A1221" t="s">
        <v>19</v>
      </c>
      <c r="B1221" t="s">
        <v>2224</v>
      </c>
      <c r="C1221" t="s">
        <v>2228</v>
      </c>
      <c r="D1221" t="s">
        <v>2226</v>
      </c>
      <c r="F1221" t="s">
        <v>847</v>
      </c>
      <c r="G1221" t="s">
        <v>847</v>
      </c>
      <c r="H1221" t="s">
        <v>25</v>
      </c>
      <c r="I1221" t="s">
        <v>25</v>
      </c>
      <c r="J1221" t="s">
        <v>200</v>
      </c>
      <c r="K1221" t="s">
        <v>39</v>
      </c>
      <c r="L1221" t="s">
        <v>19</v>
      </c>
      <c r="M1221" t="s">
        <v>27</v>
      </c>
      <c r="N1221" t="s">
        <v>2229</v>
      </c>
      <c r="Q1221" t="s">
        <v>2224</v>
      </c>
    </row>
    <row r="1222" spans="1:17" x14ac:dyDescent="0.25">
      <c r="A1222" t="s">
        <v>19</v>
      </c>
      <c r="N1222" t="s">
        <v>19</v>
      </c>
      <c r="Q1222" t="s">
        <v>2230</v>
      </c>
    </row>
    <row r="1223" spans="1:17" x14ac:dyDescent="0.25">
      <c r="A1223" t="s">
        <v>2231</v>
      </c>
      <c r="N1223" t="s">
        <v>18</v>
      </c>
      <c r="Q1223" t="s">
        <v>2231</v>
      </c>
    </row>
    <row r="1224" spans="1:17" x14ac:dyDescent="0.25">
      <c r="A1224" t="s">
        <v>19</v>
      </c>
      <c r="B1224" t="s">
        <v>2231</v>
      </c>
      <c r="C1224" t="s">
        <v>2232</v>
      </c>
      <c r="D1224" t="s">
        <v>2233</v>
      </c>
      <c r="F1224" t="s">
        <v>847</v>
      </c>
      <c r="G1224" t="s">
        <v>847</v>
      </c>
      <c r="H1224" t="s">
        <v>25</v>
      </c>
      <c r="I1224" t="s">
        <v>25</v>
      </c>
      <c r="J1224" t="s">
        <v>837</v>
      </c>
      <c r="K1224" t="s">
        <v>837</v>
      </c>
      <c r="L1224" t="s">
        <v>19</v>
      </c>
      <c r="M1224" t="s">
        <v>27</v>
      </c>
      <c r="N1224" t="s">
        <v>2234</v>
      </c>
      <c r="Q1224" t="s">
        <v>2231</v>
      </c>
    </row>
    <row r="1225" spans="1:17" x14ac:dyDescent="0.25">
      <c r="A1225" t="s">
        <v>19</v>
      </c>
      <c r="B1225" t="s">
        <v>2231</v>
      </c>
      <c r="C1225" t="s">
        <v>2235</v>
      </c>
      <c r="D1225" t="s">
        <v>2233</v>
      </c>
      <c r="F1225" t="s">
        <v>847</v>
      </c>
      <c r="G1225" t="s">
        <v>847</v>
      </c>
      <c r="H1225" t="s">
        <v>25</v>
      </c>
      <c r="I1225" t="s">
        <v>25</v>
      </c>
      <c r="J1225" t="s">
        <v>837</v>
      </c>
      <c r="K1225" t="s">
        <v>837</v>
      </c>
      <c r="L1225" t="s">
        <v>19</v>
      </c>
      <c r="M1225" t="s">
        <v>27</v>
      </c>
      <c r="N1225" t="s">
        <v>2236</v>
      </c>
      <c r="Q1225" t="s">
        <v>2231</v>
      </c>
    </row>
    <row r="1226" spans="1:17" x14ac:dyDescent="0.25">
      <c r="A1226" t="s">
        <v>19</v>
      </c>
      <c r="N1226" t="s">
        <v>19</v>
      </c>
      <c r="Q1226" t="s">
        <v>2237</v>
      </c>
    </row>
    <row r="1227" spans="1:17" x14ac:dyDescent="0.25">
      <c r="A1227" t="s">
        <v>2238</v>
      </c>
      <c r="N1227" t="s">
        <v>18</v>
      </c>
      <c r="Q1227" t="s">
        <v>2238</v>
      </c>
    </row>
    <row r="1228" spans="1:17" x14ac:dyDescent="0.25">
      <c r="A1228" t="s">
        <v>19</v>
      </c>
      <c r="B1228" t="s">
        <v>2238</v>
      </c>
      <c r="C1228" t="s">
        <v>2239</v>
      </c>
      <c r="D1228" t="s">
        <v>2240</v>
      </c>
      <c r="E1228" t="s">
        <v>941</v>
      </c>
      <c r="F1228" t="s">
        <v>2241</v>
      </c>
      <c r="G1228" t="s">
        <v>2241</v>
      </c>
      <c r="H1228" t="s">
        <v>25</v>
      </c>
      <c r="I1228" t="s">
        <v>25</v>
      </c>
      <c r="J1228" t="s">
        <v>38</v>
      </c>
      <c r="K1228" t="s">
        <v>39</v>
      </c>
      <c r="L1228" t="s">
        <v>19</v>
      </c>
      <c r="M1228" t="s">
        <v>27</v>
      </c>
      <c r="N1228" t="s">
        <v>2242</v>
      </c>
      <c r="Q1228" t="s">
        <v>2238</v>
      </c>
    </row>
    <row r="1229" spans="1:17" x14ac:dyDescent="0.25">
      <c r="A1229" t="s">
        <v>19</v>
      </c>
      <c r="B1229" t="s">
        <v>2238</v>
      </c>
      <c r="C1229" t="s">
        <v>2243</v>
      </c>
      <c r="D1229" t="s">
        <v>2240</v>
      </c>
      <c r="E1229" t="s">
        <v>941</v>
      </c>
      <c r="F1229" t="s">
        <v>2241</v>
      </c>
      <c r="G1229" t="s">
        <v>2241</v>
      </c>
      <c r="H1229" t="s">
        <v>25</v>
      </c>
      <c r="I1229" t="s">
        <v>25</v>
      </c>
      <c r="J1229" t="s">
        <v>166</v>
      </c>
      <c r="K1229" t="s">
        <v>39</v>
      </c>
      <c r="L1229" t="s">
        <v>19</v>
      </c>
      <c r="M1229" t="s">
        <v>27</v>
      </c>
      <c r="N1229" t="s">
        <v>2244</v>
      </c>
      <c r="Q1229" t="s">
        <v>2238</v>
      </c>
    </row>
    <row r="1230" spans="1:17" x14ac:dyDescent="0.25">
      <c r="A1230" t="s">
        <v>19</v>
      </c>
      <c r="N1230" t="s">
        <v>19</v>
      </c>
      <c r="Q1230" t="s">
        <v>2245</v>
      </c>
    </row>
    <row r="1231" spans="1:17" x14ac:dyDescent="0.25">
      <c r="A1231" t="s">
        <v>2246</v>
      </c>
      <c r="N1231" t="s">
        <v>18</v>
      </c>
      <c r="Q1231" t="s">
        <v>2246</v>
      </c>
    </row>
    <row r="1232" spans="1:17" x14ac:dyDescent="0.25">
      <c r="A1232" t="s">
        <v>19</v>
      </c>
      <c r="B1232" t="s">
        <v>2246</v>
      </c>
      <c r="C1232" t="s">
        <v>2247</v>
      </c>
      <c r="D1232" t="s">
        <v>2248</v>
      </c>
      <c r="E1232" t="s">
        <v>780</v>
      </c>
      <c r="F1232" t="s">
        <v>771</v>
      </c>
      <c r="G1232" t="s">
        <v>771</v>
      </c>
      <c r="H1232" t="s">
        <v>25</v>
      </c>
      <c r="I1232" t="s">
        <v>25</v>
      </c>
      <c r="J1232" t="s">
        <v>38</v>
      </c>
      <c r="K1232" t="s">
        <v>39</v>
      </c>
      <c r="L1232" t="s">
        <v>19</v>
      </c>
      <c r="M1232" t="s">
        <v>27</v>
      </c>
      <c r="N1232" t="s">
        <v>2249</v>
      </c>
      <c r="Q1232" t="s">
        <v>2246</v>
      </c>
    </row>
    <row r="1233" spans="1:17" x14ac:dyDescent="0.25">
      <c r="A1233" t="s">
        <v>19</v>
      </c>
      <c r="B1233" t="s">
        <v>2246</v>
      </c>
      <c r="C1233" t="s">
        <v>2250</v>
      </c>
      <c r="D1233" t="s">
        <v>2248</v>
      </c>
      <c r="E1233" t="s">
        <v>1447</v>
      </c>
      <c r="F1233" t="s">
        <v>771</v>
      </c>
      <c r="G1233" t="s">
        <v>771</v>
      </c>
      <c r="H1233" t="s">
        <v>25</v>
      </c>
      <c r="I1233" t="s">
        <v>25</v>
      </c>
      <c r="J1233" t="s">
        <v>42</v>
      </c>
      <c r="K1233" t="s">
        <v>39</v>
      </c>
      <c r="L1233" t="s">
        <v>19</v>
      </c>
      <c r="M1233" t="s">
        <v>27</v>
      </c>
      <c r="N1233" t="s">
        <v>2251</v>
      </c>
      <c r="Q1233" t="s">
        <v>2246</v>
      </c>
    </row>
    <row r="1234" spans="1:17" x14ac:dyDescent="0.25">
      <c r="A1234" t="s">
        <v>19</v>
      </c>
      <c r="N1234" t="s">
        <v>19</v>
      </c>
      <c r="Q1234" t="s">
        <v>2252</v>
      </c>
    </row>
    <row r="1235" spans="1:17" x14ac:dyDescent="0.25">
      <c r="A1235" t="s">
        <v>2253</v>
      </c>
      <c r="N1235" t="s">
        <v>18</v>
      </c>
      <c r="Q1235" t="s">
        <v>2253</v>
      </c>
    </row>
    <row r="1236" spans="1:17" x14ac:dyDescent="0.25">
      <c r="A1236" t="s">
        <v>19</v>
      </c>
      <c r="B1236" t="s">
        <v>2253</v>
      </c>
      <c r="C1236" t="s">
        <v>2254</v>
      </c>
      <c r="D1236" t="s">
        <v>2255</v>
      </c>
      <c r="E1236" t="s">
        <v>941</v>
      </c>
      <c r="F1236" t="s">
        <v>2241</v>
      </c>
      <c r="G1236" t="s">
        <v>2241</v>
      </c>
      <c r="H1236" t="s">
        <v>25</v>
      </c>
      <c r="I1236" t="s">
        <v>25</v>
      </c>
      <c r="J1236" t="s">
        <v>200</v>
      </c>
      <c r="K1236" t="s">
        <v>39</v>
      </c>
      <c r="L1236" t="s">
        <v>19</v>
      </c>
      <c r="M1236" t="s">
        <v>27</v>
      </c>
      <c r="N1236" t="s">
        <v>2256</v>
      </c>
      <c r="Q1236" t="s">
        <v>2253</v>
      </c>
    </row>
    <row r="1237" spans="1:17" x14ac:dyDescent="0.25">
      <c r="A1237" t="s">
        <v>19</v>
      </c>
      <c r="B1237" t="s">
        <v>2253</v>
      </c>
      <c r="C1237" t="s">
        <v>2257</v>
      </c>
      <c r="D1237" t="s">
        <v>2255</v>
      </c>
      <c r="E1237" t="s">
        <v>941</v>
      </c>
      <c r="F1237" t="s">
        <v>2241</v>
      </c>
      <c r="G1237" t="s">
        <v>2241</v>
      </c>
      <c r="H1237" t="s">
        <v>25</v>
      </c>
      <c r="I1237" t="s">
        <v>25</v>
      </c>
      <c r="J1237" t="s">
        <v>38</v>
      </c>
      <c r="K1237" t="s">
        <v>39</v>
      </c>
      <c r="L1237" t="s">
        <v>19</v>
      </c>
      <c r="M1237" t="s">
        <v>27</v>
      </c>
      <c r="N1237" t="s">
        <v>2258</v>
      </c>
      <c r="Q1237" t="s">
        <v>2253</v>
      </c>
    </row>
    <row r="1238" spans="1:17" x14ac:dyDescent="0.25">
      <c r="A1238" t="s">
        <v>19</v>
      </c>
      <c r="N1238" t="s">
        <v>19</v>
      </c>
      <c r="Q1238" t="s">
        <v>2259</v>
      </c>
    </row>
    <row r="1239" spans="1:17" x14ac:dyDescent="0.25">
      <c r="A1239" t="s">
        <v>2260</v>
      </c>
      <c r="N1239" t="s">
        <v>18</v>
      </c>
      <c r="Q1239" t="s">
        <v>2260</v>
      </c>
    </row>
    <row r="1240" spans="1:17" x14ac:dyDescent="0.25">
      <c r="A1240" t="s">
        <v>19</v>
      </c>
      <c r="B1240" t="s">
        <v>2260</v>
      </c>
      <c r="C1240" t="s">
        <v>2261</v>
      </c>
      <c r="D1240" t="s">
        <v>2262</v>
      </c>
      <c r="E1240" t="s">
        <v>1447</v>
      </c>
      <c r="F1240" t="s">
        <v>771</v>
      </c>
      <c r="G1240" t="s">
        <v>771</v>
      </c>
      <c r="H1240" t="s">
        <v>25</v>
      </c>
      <c r="I1240" t="s">
        <v>25</v>
      </c>
      <c r="J1240" t="s">
        <v>38</v>
      </c>
      <c r="K1240" t="s">
        <v>39</v>
      </c>
      <c r="L1240" t="s">
        <v>19</v>
      </c>
      <c r="M1240" t="s">
        <v>27</v>
      </c>
      <c r="N1240" t="s">
        <v>2263</v>
      </c>
      <c r="Q1240" t="s">
        <v>2260</v>
      </c>
    </row>
    <row r="1241" spans="1:17" x14ac:dyDescent="0.25">
      <c r="A1241" t="s">
        <v>19</v>
      </c>
      <c r="B1241" t="s">
        <v>2260</v>
      </c>
      <c r="C1241" t="s">
        <v>2264</v>
      </c>
      <c r="D1241" t="s">
        <v>2262</v>
      </c>
      <c r="E1241" t="s">
        <v>1447</v>
      </c>
      <c r="F1241" t="s">
        <v>771</v>
      </c>
      <c r="G1241" t="s">
        <v>771</v>
      </c>
      <c r="H1241" t="s">
        <v>25</v>
      </c>
      <c r="I1241" t="s">
        <v>25</v>
      </c>
      <c r="J1241" t="s">
        <v>42</v>
      </c>
      <c r="K1241" t="s">
        <v>39</v>
      </c>
      <c r="L1241" t="s">
        <v>19</v>
      </c>
      <c r="M1241" t="s">
        <v>27</v>
      </c>
      <c r="N1241" t="s">
        <v>2265</v>
      </c>
      <c r="Q1241" t="s">
        <v>2260</v>
      </c>
    </row>
    <row r="1242" spans="1:17" x14ac:dyDescent="0.25">
      <c r="A1242" t="s">
        <v>19</v>
      </c>
      <c r="N1242" t="s">
        <v>19</v>
      </c>
      <c r="Q1242" t="s">
        <v>2266</v>
      </c>
    </row>
    <row r="1243" spans="1:17" x14ac:dyDescent="0.25">
      <c r="A1243" t="s">
        <v>2267</v>
      </c>
      <c r="N1243" t="s">
        <v>922</v>
      </c>
      <c r="Q1243" t="s">
        <v>2267</v>
      </c>
    </row>
    <row r="1244" spans="1:17" x14ac:dyDescent="0.25">
      <c r="A1244" t="s">
        <v>19</v>
      </c>
      <c r="B1244" t="s">
        <v>2267</v>
      </c>
      <c r="C1244" t="s">
        <v>2268</v>
      </c>
      <c r="D1244" t="s">
        <v>2269</v>
      </c>
      <c r="E1244" t="s">
        <v>757</v>
      </c>
      <c r="F1244" t="s">
        <v>61</v>
      </c>
      <c r="G1244" t="s">
        <v>61</v>
      </c>
      <c r="H1244" t="s">
        <v>25</v>
      </c>
      <c r="I1244" t="s">
        <v>25</v>
      </c>
      <c r="J1244" t="s">
        <v>1664</v>
      </c>
      <c r="K1244" t="s">
        <v>39</v>
      </c>
      <c r="L1244" t="s">
        <v>19</v>
      </c>
      <c r="M1244" t="s">
        <v>27</v>
      </c>
      <c r="N1244" t="s">
        <v>2270</v>
      </c>
      <c r="Q1244" t="s">
        <v>2267</v>
      </c>
    </row>
    <row r="1245" spans="1:17" x14ac:dyDescent="0.25">
      <c r="A1245" t="s">
        <v>19</v>
      </c>
      <c r="B1245" t="s">
        <v>2267</v>
      </c>
      <c r="C1245" t="s">
        <v>2271</v>
      </c>
      <c r="D1245" t="s">
        <v>2269</v>
      </c>
      <c r="E1245" t="s">
        <v>757</v>
      </c>
      <c r="F1245" t="s">
        <v>61</v>
      </c>
      <c r="G1245" t="s">
        <v>61</v>
      </c>
      <c r="H1245" t="s">
        <v>25</v>
      </c>
      <c r="I1245" t="s">
        <v>25</v>
      </c>
      <c r="J1245" t="s">
        <v>1748</v>
      </c>
      <c r="K1245" t="s">
        <v>39</v>
      </c>
      <c r="L1245" t="s">
        <v>19</v>
      </c>
      <c r="M1245" t="s">
        <v>27</v>
      </c>
      <c r="N1245" t="s">
        <v>2272</v>
      </c>
      <c r="Q1245" t="s">
        <v>2267</v>
      </c>
    </row>
    <row r="1246" spans="1:17" x14ac:dyDescent="0.25">
      <c r="A1246" t="s">
        <v>19</v>
      </c>
      <c r="B1246" t="s">
        <v>2267</v>
      </c>
      <c r="C1246" t="s">
        <v>2273</v>
      </c>
      <c r="D1246" t="s">
        <v>2269</v>
      </c>
      <c r="E1246" t="s">
        <v>757</v>
      </c>
      <c r="F1246" t="s">
        <v>61</v>
      </c>
      <c r="G1246" t="s">
        <v>61</v>
      </c>
      <c r="H1246" t="s">
        <v>25</v>
      </c>
      <c r="I1246" t="s">
        <v>25</v>
      </c>
      <c r="J1246" t="s">
        <v>1798</v>
      </c>
      <c r="K1246" t="s">
        <v>39</v>
      </c>
      <c r="L1246" t="s">
        <v>19</v>
      </c>
      <c r="M1246" t="s">
        <v>27</v>
      </c>
      <c r="N1246" t="s">
        <v>2274</v>
      </c>
      <c r="Q1246" t="s">
        <v>2267</v>
      </c>
    </row>
    <row r="1247" spans="1:17" x14ac:dyDescent="0.25">
      <c r="A1247" t="s">
        <v>19</v>
      </c>
      <c r="B1247" t="s">
        <v>2267</v>
      </c>
      <c r="C1247" t="s">
        <v>2275</v>
      </c>
      <c r="D1247" t="s">
        <v>2269</v>
      </c>
      <c r="E1247" t="s">
        <v>757</v>
      </c>
      <c r="F1247" t="s">
        <v>61</v>
      </c>
      <c r="G1247" t="s">
        <v>61</v>
      </c>
      <c r="H1247" t="s">
        <v>25</v>
      </c>
      <c r="I1247" t="s">
        <v>25</v>
      </c>
      <c r="J1247" t="s">
        <v>1801</v>
      </c>
      <c r="K1247" t="s">
        <v>39</v>
      </c>
      <c r="L1247" t="s">
        <v>19</v>
      </c>
      <c r="M1247" t="s">
        <v>27</v>
      </c>
      <c r="N1247" t="s">
        <v>2276</v>
      </c>
      <c r="Q1247" t="s">
        <v>2267</v>
      </c>
    </row>
    <row r="1248" spans="1:17" x14ac:dyDescent="0.25">
      <c r="A1248" t="s">
        <v>19</v>
      </c>
      <c r="B1248" t="s">
        <v>2267</v>
      </c>
      <c r="C1248" t="s">
        <v>2277</v>
      </c>
      <c r="D1248" t="s">
        <v>2269</v>
      </c>
      <c r="E1248" t="s">
        <v>757</v>
      </c>
      <c r="F1248" t="s">
        <v>61</v>
      </c>
      <c r="G1248" t="s">
        <v>61</v>
      </c>
      <c r="H1248" t="s">
        <v>25</v>
      </c>
      <c r="I1248" t="s">
        <v>25</v>
      </c>
      <c r="J1248" t="s">
        <v>829</v>
      </c>
      <c r="K1248" t="s">
        <v>39</v>
      </c>
      <c r="L1248" t="s">
        <v>19</v>
      </c>
      <c r="M1248" t="s">
        <v>27</v>
      </c>
      <c r="N1248" t="s">
        <v>2278</v>
      </c>
      <c r="Q1248" t="s">
        <v>2267</v>
      </c>
    </row>
    <row r="1249" spans="1:17" x14ac:dyDescent="0.25">
      <c r="A1249" t="s">
        <v>19</v>
      </c>
      <c r="N1249" t="s">
        <v>19</v>
      </c>
      <c r="Q1249" t="s">
        <v>2279</v>
      </c>
    </row>
    <row r="1250" spans="1:17" x14ac:dyDescent="0.25">
      <c r="A1250" t="s">
        <v>2280</v>
      </c>
      <c r="N1250" t="s">
        <v>18</v>
      </c>
      <c r="Q1250" t="s">
        <v>2280</v>
      </c>
    </row>
    <row r="1251" spans="1:17" x14ac:dyDescent="0.25">
      <c r="A1251" t="s">
        <v>19</v>
      </c>
      <c r="B1251" t="s">
        <v>2280</v>
      </c>
      <c r="C1251" t="s">
        <v>2281</v>
      </c>
      <c r="D1251" t="s">
        <v>2282</v>
      </c>
      <c r="E1251" t="s">
        <v>757</v>
      </c>
      <c r="F1251" t="s">
        <v>61</v>
      </c>
      <c r="G1251" t="s">
        <v>61</v>
      </c>
      <c r="H1251" t="s">
        <v>25</v>
      </c>
      <c r="I1251" t="s">
        <v>25</v>
      </c>
      <c r="J1251" t="s">
        <v>166</v>
      </c>
      <c r="K1251" t="s">
        <v>39</v>
      </c>
      <c r="L1251" t="s">
        <v>19</v>
      </c>
      <c r="M1251" t="s">
        <v>27</v>
      </c>
      <c r="N1251" t="s">
        <v>2283</v>
      </c>
      <c r="Q1251" t="s">
        <v>2280</v>
      </c>
    </row>
    <row r="1252" spans="1:17" x14ac:dyDescent="0.25">
      <c r="A1252" t="s">
        <v>19</v>
      </c>
      <c r="B1252" t="s">
        <v>2280</v>
      </c>
      <c r="C1252" t="s">
        <v>2284</v>
      </c>
      <c r="D1252" t="s">
        <v>2282</v>
      </c>
      <c r="E1252" t="s">
        <v>757</v>
      </c>
      <c r="F1252" t="s">
        <v>61</v>
      </c>
      <c r="G1252" t="s">
        <v>61</v>
      </c>
      <c r="H1252" t="s">
        <v>25</v>
      </c>
      <c r="I1252" t="s">
        <v>25</v>
      </c>
      <c r="J1252" t="s">
        <v>829</v>
      </c>
      <c r="K1252" t="s">
        <v>39</v>
      </c>
      <c r="L1252" t="s">
        <v>19</v>
      </c>
      <c r="M1252" t="s">
        <v>27</v>
      </c>
      <c r="N1252" t="s">
        <v>2285</v>
      </c>
      <c r="Q1252" t="s">
        <v>2280</v>
      </c>
    </row>
    <row r="1253" spans="1:17" x14ac:dyDescent="0.25">
      <c r="A1253" t="s">
        <v>19</v>
      </c>
      <c r="N1253" t="s">
        <v>19</v>
      </c>
      <c r="Q1253" t="s">
        <v>2286</v>
      </c>
    </row>
    <row r="1254" spans="1:17" x14ac:dyDescent="0.25">
      <c r="A1254" t="s">
        <v>2287</v>
      </c>
      <c r="N1254" t="s">
        <v>1793</v>
      </c>
      <c r="Q1254" t="s">
        <v>2287</v>
      </c>
    </row>
    <row r="1255" spans="1:17" x14ac:dyDescent="0.25">
      <c r="A1255" t="s">
        <v>19</v>
      </c>
      <c r="B1255" t="s">
        <v>2287</v>
      </c>
      <c r="C1255" t="s">
        <v>2288</v>
      </c>
      <c r="D1255" t="s">
        <v>2289</v>
      </c>
      <c r="E1255" t="s">
        <v>757</v>
      </c>
      <c r="F1255" t="s">
        <v>61</v>
      </c>
      <c r="G1255" t="s">
        <v>61</v>
      </c>
      <c r="H1255" t="s">
        <v>25</v>
      </c>
      <c r="I1255" t="s">
        <v>25</v>
      </c>
      <c r="J1255" t="s">
        <v>1798</v>
      </c>
      <c r="K1255" t="s">
        <v>39</v>
      </c>
      <c r="L1255" t="s">
        <v>19</v>
      </c>
      <c r="M1255" t="s">
        <v>27</v>
      </c>
      <c r="N1255" t="s">
        <v>2290</v>
      </c>
      <c r="O1255">
        <v>61.0174</v>
      </c>
      <c r="Q1255" t="s">
        <v>2287</v>
      </c>
    </row>
    <row r="1256" spans="1:17" x14ac:dyDescent="0.25">
      <c r="A1256" t="s">
        <v>19</v>
      </c>
      <c r="B1256" t="s">
        <v>2287</v>
      </c>
      <c r="C1256" t="s">
        <v>2291</v>
      </c>
      <c r="D1256" t="s">
        <v>2289</v>
      </c>
      <c r="E1256" t="s">
        <v>757</v>
      </c>
      <c r="F1256" t="s">
        <v>61</v>
      </c>
      <c r="G1256" t="s">
        <v>61</v>
      </c>
      <c r="H1256" t="s">
        <v>25</v>
      </c>
      <c r="I1256" t="s">
        <v>25</v>
      </c>
      <c r="J1256" t="s">
        <v>1801</v>
      </c>
      <c r="K1256" t="s">
        <v>39</v>
      </c>
      <c r="L1256" t="s">
        <v>19</v>
      </c>
      <c r="M1256" t="s">
        <v>27</v>
      </c>
      <c r="N1256" t="s">
        <v>2292</v>
      </c>
      <c r="O1256">
        <v>61.0174</v>
      </c>
      <c r="Q1256" t="s">
        <v>2287</v>
      </c>
    </row>
    <row r="1257" spans="1:17" x14ac:dyDescent="0.25">
      <c r="A1257" t="s">
        <v>19</v>
      </c>
      <c r="B1257" t="s">
        <v>2287</v>
      </c>
      <c r="C1257" t="s">
        <v>2293</v>
      </c>
      <c r="D1257" t="s">
        <v>2289</v>
      </c>
      <c r="E1257" t="s">
        <v>757</v>
      </c>
      <c r="F1257" t="s">
        <v>61</v>
      </c>
      <c r="G1257" t="s">
        <v>61</v>
      </c>
      <c r="H1257" t="s">
        <v>25</v>
      </c>
      <c r="I1257" t="s">
        <v>25</v>
      </c>
      <c r="J1257" t="s">
        <v>200</v>
      </c>
      <c r="K1257" t="s">
        <v>39</v>
      </c>
      <c r="L1257" t="s">
        <v>19</v>
      </c>
      <c r="M1257" t="s">
        <v>27</v>
      </c>
      <c r="N1257" t="s">
        <v>2294</v>
      </c>
      <c r="O1257">
        <v>61.0174</v>
      </c>
      <c r="Q1257" t="s">
        <v>2287</v>
      </c>
    </row>
    <row r="1258" spans="1:17" x14ac:dyDescent="0.25">
      <c r="A1258" t="s">
        <v>19</v>
      </c>
      <c r="B1258" t="s">
        <v>2287</v>
      </c>
      <c r="C1258" t="s">
        <v>2295</v>
      </c>
      <c r="D1258" t="s">
        <v>2289</v>
      </c>
      <c r="E1258" t="s">
        <v>757</v>
      </c>
      <c r="F1258" t="s">
        <v>61</v>
      </c>
      <c r="G1258" t="s">
        <v>61</v>
      </c>
      <c r="H1258" t="s">
        <v>25</v>
      </c>
      <c r="I1258" t="s">
        <v>25</v>
      </c>
      <c r="J1258" t="s">
        <v>1664</v>
      </c>
      <c r="K1258" t="s">
        <v>39</v>
      </c>
      <c r="L1258" t="s">
        <v>19</v>
      </c>
      <c r="M1258" t="s">
        <v>27</v>
      </c>
      <c r="N1258" t="s">
        <v>2296</v>
      </c>
      <c r="O1258">
        <v>61.0174</v>
      </c>
      <c r="Q1258" t="s">
        <v>2287</v>
      </c>
    </row>
    <row r="1259" spans="1:17" x14ac:dyDescent="0.25">
      <c r="A1259" t="s">
        <v>19</v>
      </c>
      <c r="B1259" t="s">
        <v>2287</v>
      </c>
      <c r="C1259" t="s">
        <v>2297</v>
      </c>
      <c r="D1259" t="s">
        <v>2289</v>
      </c>
      <c r="E1259" t="s">
        <v>757</v>
      </c>
      <c r="F1259" t="s">
        <v>61</v>
      </c>
      <c r="G1259" t="s">
        <v>61</v>
      </c>
      <c r="H1259" t="s">
        <v>25</v>
      </c>
      <c r="I1259" t="s">
        <v>25</v>
      </c>
      <c r="J1259" t="s">
        <v>1748</v>
      </c>
      <c r="K1259" t="s">
        <v>39</v>
      </c>
      <c r="L1259" t="s">
        <v>19</v>
      </c>
      <c r="M1259" t="s">
        <v>27</v>
      </c>
      <c r="N1259" t="s">
        <v>2298</v>
      </c>
      <c r="O1259">
        <v>61.0174</v>
      </c>
      <c r="Q1259" t="s">
        <v>2287</v>
      </c>
    </row>
    <row r="1260" spans="1:17" x14ac:dyDescent="0.25">
      <c r="A1260" t="s">
        <v>19</v>
      </c>
      <c r="B1260" t="s">
        <v>2287</v>
      </c>
      <c r="C1260" t="s">
        <v>2299</v>
      </c>
      <c r="D1260" t="s">
        <v>2289</v>
      </c>
      <c r="E1260" t="s">
        <v>757</v>
      </c>
      <c r="F1260" t="s">
        <v>61</v>
      </c>
      <c r="G1260" t="s">
        <v>61</v>
      </c>
      <c r="H1260" t="s">
        <v>25</v>
      </c>
      <c r="I1260" t="s">
        <v>25</v>
      </c>
      <c r="J1260" t="s">
        <v>829</v>
      </c>
      <c r="K1260" t="s">
        <v>39</v>
      </c>
      <c r="L1260" t="s">
        <v>19</v>
      </c>
      <c r="M1260" t="s">
        <v>27</v>
      </c>
      <c r="N1260" t="s">
        <v>2300</v>
      </c>
      <c r="O1260">
        <v>61.0174</v>
      </c>
      <c r="Q1260" t="s">
        <v>2287</v>
      </c>
    </row>
    <row r="1261" spans="1:17" x14ac:dyDescent="0.25">
      <c r="A1261" t="s">
        <v>19</v>
      </c>
      <c r="B1261" t="s">
        <v>2287</v>
      </c>
      <c r="C1261" t="s">
        <v>2301</v>
      </c>
      <c r="D1261" t="s">
        <v>2289</v>
      </c>
      <c r="E1261" t="s">
        <v>757</v>
      </c>
      <c r="F1261" t="s">
        <v>61</v>
      </c>
      <c r="G1261" t="s">
        <v>61</v>
      </c>
      <c r="H1261" t="s">
        <v>25</v>
      </c>
      <c r="I1261" t="s">
        <v>25</v>
      </c>
      <c r="J1261" t="s">
        <v>38</v>
      </c>
      <c r="K1261" t="s">
        <v>39</v>
      </c>
      <c r="L1261" t="s">
        <v>19</v>
      </c>
      <c r="M1261" t="s">
        <v>27</v>
      </c>
      <c r="N1261" t="s">
        <v>2302</v>
      </c>
      <c r="O1261">
        <v>61.0174</v>
      </c>
      <c r="Q1261" t="s">
        <v>2287</v>
      </c>
    </row>
    <row r="1262" spans="1:17" x14ac:dyDescent="0.25">
      <c r="A1262" t="s">
        <v>19</v>
      </c>
      <c r="N1262" t="s">
        <v>19</v>
      </c>
      <c r="Q1262" t="s">
        <v>2303</v>
      </c>
    </row>
    <row r="1263" spans="1:17" x14ac:dyDescent="0.25">
      <c r="A1263" t="s">
        <v>2304</v>
      </c>
      <c r="N1263" t="s">
        <v>18</v>
      </c>
      <c r="Q1263" t="s">
        <v>2304</v>
      </c>
    </row>
    <row r="1264" spans="1:17" x14ac:dyDescent="0.25">
      <c r="A1264" t="s">
        <v>19</v>
      </c>
      <c r="B1264" t="s">
        <v>2304</v>
      </c>
      <c r="C1264" t="s">
        <v>2305</v>
      </c>
      <c r="D1264" t="s">
        <v>2306</v>
      </c>
      <c r="F1264" t="s">
        <v>847</v>
      </c>
      <c r="G1264" t="s">
        <v>847</v>
      </c>
      <c r="H1264" t="s">
        <v>25</v>
      </c>
      <c r="I1264" t="s">
        <v>25</v>
      </c>
      <c r="J1264" t="s">
        <v>26</v>
      </c>
      <c r="K1264" t="s">
        <v>26</v>
      </c>
      <c r="L1264" t="s">
        <v>19</v>
      </c>
      <c r="M1264" t="s">
        <v>27</v>
      </c>
      <c r="N1264" t="s">
        <v>2307</v>
      </c>
      <c r="Q1264" t="s">
        <v>2304</v>
      </c>
    </row>
    <row r="1265" spans="1:17" x14ac:dyDescent="0.25">
      <c r="A1265" t="s">
        <v>19</v>
      </c>
      <c r="B1265" t="s">
        <v>2304</v>
      </c>
      <c r="C1265" t="s">
        <v>2308</v>
      </c>
      <c r="D1265" t="s">
        <v>2306</v>
      </c>
      <c r="F1265" t="s">
        <v>847</v>
      </c>
      <c r="G1265" t="s">
        <v>847</v>
      </c>
      <c r="H1265" t="s">
        <v>25</v>
      </c>
      <c r="I1265" t="s">
        <v>25</v>
      </c>
      <c r="J1265" t="s">
        <v>26</v>
      </c>
      <c r="K1265" t="s">
        <v>26</v>
      </c>
      <c r="L1265" t="s">
        <v>19</v>
      </c>
      <c r="M1265" t="s">
        <v>27</v>
      </c>
      <c r="N1265" t="s">
        <v>2309</v>
      </c>
      <c r="Q1265" t="s">
        <v>2304</v>
      </c>
    </row>
    <row r="1266" spans="1:17" x14ac:dyDescent="0.25">
      <c r="A1266" t="s">
        <v>19</v>
      </c>
      <c r="N1266" t="s">
        <v>19</v>
      </c>
      <c r="Q1266" t="s">
        <v>2310</v>
      </c>
    </row>
    <row r="1267" spans="1:17" x14ac:dyDescent="0.25">
      <c r="A1267" t="s">
        <v>2311</v>
      </c>
      <c r="N1267" t="s">
        <v>18</v>
      </c>
      <c r="Q1267" t="s">
        <v>2311</v>
      </c>
    </row>
    <row r="1268" spans="1:17" x14ac:dyDescent="0.25">
      <c r="A1268" t="s">
        <v>19</v>
      </c>
      <c r="B1268" t="s">
        <v>2311</v>
      </c>
      <c r="C1268" t="s">
        <v>2312</v>
      </c>
      <c r="D1268" t="s">
        <v>2313</v>
      </c>
      <c r="E1268" t="s">
        <v>1740</v>
      </c>
      <c r="F1268" t="s">
        <v>55</v>
      </c>
      <c r="G1268" t="s">
        <v>49</v>
      </c>
      <c r="H1268" t="s">
        <v>50</v>
      </c>
      <c r="I1268" t="s">
        <v>51</v>
      </c>
      <c r="J1268" t="s">
        <v>1297</v>
      </c>
      <c r="K1268" t="s">
        <v>1297</v>
      </c>
      <c r="L1268" t="s">
        <v>19</v>
      </c>
      <c r="M1268" t="s">
        <v>27</v>
      </c>
      <c r="N1268" t="s">
        <v>2314</v>
      </c>
      <c r="Q1268" t="s">
        <v>2311</v>
      </c>
    </row>
    <row r="1269" spans="1:17" x14ac:dyDescent="0.25">
      <c r="A1269" t="s">
        <v>19</v>
      </c>
      <c r="B1269" t="s">
        <v>2311</v>
      </c>
      <c r="C1269" t="s">
        <v>2315</v>
      </c>
      <c r="D1269" t="s">
        <v>2313</v>
      </c>
      <c r="E1269" t="s">
        <v>2316</v>
      </c>
      <c r="F1269" t="s">
        <v>55</v>
      </c>
      <c r="G1269" t="s">
        <v>49</v>
      </c>
      <c r="H1269" t="s">
        <v>1300</v>
      </c>
      <c r="I1269" t="s">
        <v>51</v>
      </c>
      <c r="J1269" t="s">
        <v>1297</v>
      </c>
      <c r="K1269" t="s">
        <v>1297</v>
      </c>
      <c r="L1269" t="s">
        <v>19</v>
      </c>
      <c r="M1269" t="s">
        <v>27</v>
      </c>
      <c r="N1269" t="s">
        <v>2317</v>
      </c>
      <c r="Q1269" t="s">
        <v>2311</v>
      </c>
    </row>
    <row r="1270" spans="1:17" x14ac:dyDescent="0.25">
      <c r="A1270" t="s">
        <v>19</v>
      </c>
      <c r="N1270" t="s">
        <v>19</v>
      </c>
      <c r="Q1270" t="s">
        <v>2318</v>
      </c>
    </row>
    <row r="1271" spans="1:17" x14ac:dyDescent="0.25">
      <c r="A1271" t="s">
        <v>2319</v>
      </c>
      <c r="N1271" t="s">
        <v>18</v>
      </c>
      <c r="Q1271" t="s">
        <v>2319</v>
      </c>
    </row>
    <row r="1272" spans="1:17" x14ac:dyDescent="0.25">
      <c r="A1272" t="s">
        <v>19</v>
      </c>
      <c r="B1272" t="s">
        <v>2319</v>
      </c>
      <c r="C1272" t="s">
        <v>2320</v>
      </c>
      <c r="D1272" t="s">
        <v>2321</v>
      </c>
      <c r="E1272" t="s">
        <v>1068</v>
      </c>
      <c r="F1272" t="s">
        <v>37</v>
      </c>
      <c r="G1272" t="s">
        <v>37</v>
      </c>
      <c r="H1272" t="s">
        <v>25</v>
      </c>
      <c r="I1272" t="s">
        <v>25</v>
      </c>
      <c r="J1272" t="s">
        <v>38</v>
      </c>
      <c r="K1272" t="s">
        <v>39</v>
      </c>
      <c r="L1272" t="s">
        <v>2322</v>
      </c>
      <c r="M1272" t="s">
        <v>27</v>
      </c>
      <c r="N1272" t="s">
        <v>2323</v>
      </c>
      <c r="Q1272" t="s">
        <v>2319</v>
      </c>
    </row>
    <row r="1273" spans="1:17" x14ac:dyDescent="0.25">
      <c r="A1273" t="s">
        <v>19</v>
      </c>
      <c r="B1273" t="s">
        <v>2319</v>
      </c>
      <c r="C1273" t="s">
        <v>2324</v>
      </c>
      <c r="D1273" t="s">
        <v>2321</v>
      </c>
      <c r="E1273" t="s">
        <v>1068</v>
      </c>
      <c r="F1273" t="s">
        <v>37</v>
      </c>
      <c r="G1273" t="s">
        <v>37</v>
      </c>
      <c r="H1273" t="s">
        <v>25</v>
      </c>
      <c r="I1273" t="s">
        <v>25</v>
      </c>
      <c r="J1273" t="s">
        <v>38</v>
      </c>
      <c r="K1273" t="s">
        <v>39</v>
      </c>
      <c r="L1273" t="s">
        <v>19</v>
      </c>
      <c r="M1273" t="s">
        <v>27</v>
      </c>
      <c r="N1273" t="s">
        <v>2325</v>
      </c>
      <c r="Q1273" t="s">
        <v>2319</v>
      </c>
    </row>
    <row r="1274" spans="1:17" x14ac:dyDescent="0.25">
      <c r="A1274" t="s">
        <v>19</v>
      </c>
      <c r="N1274" t="s">
        <v>19</v>
      </c>
      <c r="Q1274" t="s">
        <v>2326</v>
      </c>
    </row>
    <row r="1275" spans="1:17" x14ac:dyDescent="0.25">
      <c r="A1275" t="s">
        <v>2327</v>
      </c>
      <c r="N1275" t="s">
        <v>18</v>
      </c>
      <c r="Q1275" t="s">
        <v>2327</v>
      </c>
    </row>
    <row r="1276" spans="1:17" x14ac:dyDescent="0.25">
      <c r="A1276" t="s">
        <v>19</v>
      </c>
      <c r="B1276" t="s">
        <v>2327</v>
      </c>
      <c r="C1276" t="s">
        <v>2328</v>
      </c>
      <c r="D1276" t="s">
        <v>2329</v>
      </c>
      <c r="E1276" t="s">
        <v>1068</v>
      </c>
      <c r="F1276" t="s">
        <v>37</v>
      </c>
      <c r="G1276" t="s">
        <v>37</v>
      </c>
      <c r="H1276" t="s">
        <v>25</v>
      </c>
      <c r="I1276" t="s">
        <v>25</v>
      </c>
      <c r="J1276" t="s">
        <v>38</v>
      </c>
      <c r="K1276" t="s">
        <v>39</v>
      </c>
      <c r="L1276" t="s">
        <v>2330</v>
      </c>
      <c r="M1276" t="s">
        <v>27</v>
      </c>
      <c r="N1276" t="s">
        <v>2331</v>
      </c>
      <c r="Q1276" t="s">
        <v>2327</v>
      </c>
    </row>
    <row r="1277" spans="1:17" x14ac:dyDescent="0.25">
      <c r="A1277" t="s">
        <v>19</v>
      </c>
      <c r="B1277" t="s">
        <v>2327</v>
      </c>
      <c r="C1277" t="s">
        <v>2332</v>
      </c>
      <c r="D1277" t="s">
        <v>2329</v>
      </c>
      <c r="E1277" t="s">
        <v>1068</v>
      </c>
      <c r="F1277" t="s">
        <v>37</v>
      </c>
      <c r="G1277" t="s">
        <v>37</v>
      </c>
      <c r="H1277" t="s">
        <v>25</v>
      </c>
      <c r="I1277" t="s">
        <v>25</v>
      </c>
      <c r="J1277" t="s">
        <v>38</v>
      </c>
      <c r="K1277" t="s">
        <v>39</v>
      </c>
      <c r="L1277" t="s">
        <v>19</v>
      </c>
      <c r="M1277" t="s">
        <v>27</v>
      </c>
      <c r="N1277" t="s">
        <v>2333</v>
      </c>
      <c r="Q1277" t="s">
        <v>2327</v>
      </c>
    </row>
    <row r="1278" spans="1:17" x14ac:dyDescent="0.25">
      <c r="A1278" t="s">
        <v>19</v>
      </c>
      <c r="N1278" t="s">
        <v>19</v>
      </c>
      <c r="Q1278" t="s">
        <v>2334</v>
      </c>
    </row>
    <row r="1279" spans="1:17" x14ac:dyDescent="0.25">
      <c r="A1279" t="s">
        <v>2335</v>
      </c>
      <c r="N1279" t="s">
        <v>18</v>
      </c>
      <c r="Q1279" t="s">
        <v>2335</v>
      </c>
    </row>
    <row r="1280" spans="1:17" x14ac:dyDescent="0.25">
      <c r="A1280" t="s">
        <v>19</v>
      </c>
      <c r="B1280" t="s">
        <v>2335</v>
      </c>
      <c r="C1280" t="s">
        <v>2336</v>
      </c>
      <c r="D1280" t="s">
        <v>2337</v>
      </c>
      <c r="E1280" t="s">
        <v>1068</v>
      </c>
      <c r="F1280" t="s">
        <v>37</v>
      </c>
      <c r="G1280" t="s">
        <v>37</v>
      </c>
      <c r="H1280" t="s">
        <v>25</v>
      </c>
      <c r="I1280" t="s">
        <v>25</v>
      </c>
      <c r="J1280" t="s">
        <v>1499</v>
      </c>
      <c r="K1280" t="s">
        <v>1499</v>
      </c>
      <c r="L1280" t="s">
        <v>2338</v>
      </c>
      <c r="M1280" t="s">
        <v>27</v>
      </c>
      <c r="N1280" t="s">
        <v>2339</v>
      </c>
      <c r="O1280">
        <v>584.6621</v>
      </c>
      <c r="Q1280" t="s">
        <v>2335</v>
      </c>
    </row>
    <row r="1281" spans="1:17" x14ac:dyDescent="0.25">
      <c r="A1281" t="s">
        <v>19</v>
      </c>
      <c r="B1281" t="s">
        <v>2335</v>
      </c>
      <c r="C1281" t="s">
        <v>2340</v>
      </c>
      <c r="D1281" t="s">
        <v>2337</v>
      </c>
      <c r="E1281" t="s">
        <v>1068</v>
      </c>
      <c r="F1281" t="s">
        <v>37</v>
      </c>
      <c r="G1281" t="s">
        <v>37</v>
      </c>
      <c r="H1281" t="s">
        <v>25</v>
      </c>
      <c r="I1281" t="s">
        <v>25</v>
      </c>
      <c r="J1281" t="s">
        <v>1499</v>
      </c>
      <c r="K1281" t="s">
        <v>1499</v>
      </c>
      <c r="L1281" t="s">
        <v>19</v>
      </c>
      <c r="M1281" t="s">
        <v>27</v>
      </c>
      <c r="N1281" t="s">
        <v>2341</v>
      </c>
      <c r="O1281">
        <v>584.6621</v>
      </c>
      <c r="Q1281" t="s">
        <v>2335</v>
      </c>
    </row>
    <row r="1282" spans="1:17" x14ac:dyDescent="0.25">
      <c r="A1282" t="s">
        <v>19</v>
      </c>
      <c r="N1282" t="s">
        <v>19</v>
      </c>
      <c r="Q1282" t="s">
        <v>2342</v>
      </c>
    </row>
    <row r="1283" spans="1:17" x14ac:dyDescent="0.25">
      <c r="A1283" t="s">
        <v>2343</v>
      </c>
      <c r="N1283" t="s">
        <v>18</v>
      </c>
      <c r="Q1283" t="s">
        <v>2343</v>
      </c>
    </row>
    <row r="1284" spans="1:17" x14ac:dyDescent="0.25">
      <c r="A1284" t="s">
        <v>19</v>
      </c>
      <c r="B1284" t="s">
        <v>2343</v>
      </c>
      <c r="C1284" t="s">
        <v>2344</v>
      </c>
      <c r="D1284" t="s">
        <v>2337</v>
      </c>
      <c r="F1284" t="s">
        <v>37</v>
      </c>
      <c r="G1284" t="s">
        <v>37</v>
      </c>
      <c r="H1284" t="s">
        <v>25</v>
      </c>
      <c r="I1284" t="s">
        <v>25</v>
      </c>
      <c r="J1284" t="s">
        <v>991</v>
      </c>
      <c r="K1284" t="s">
        <v>991</v>
      </c>
      <c r="L1284" t="s">
        <v>19</v>
      </c>
      <c r="M1284" t="s">
        <v>27</v>
      </c>
      <c r="N1284" t="s">
        <v>2345</v>
      </c>
      <c r="O1284">
        <v>584.6621</v>
      </c>
      <c r="Q1284" t="s">
        <v>2343</v>
      </c>
    </row>
    <row r="1285" spans="1:17" x14ac:dyDescent="0.25">
      <c r="A1285" t="s">
        <v>19</v>
      </c>
      <c r="B1285" t="s">
        <v>2343</v>
      </c>
      <c r="C1285" t="s">
        <v>2346</v>
      </c>
      <c r="D1285" t="s">
        <v>2337</v>
      </c>
      <c r="E1285" t="s">
        <v>1068</v>
      </c>
      <c r="F1285" t="s">
        <v>37</v>
      </c>
      <c r="G1285" t="s">
        <v>37</v>
      </c>
      <c r="H1285" t="s">
        <v>25</v>
      </c>
      <c r="I1285" t="s">
        <v>25</v>
      </c>
      <c r="J1285" t="s">
        <v>991</v>
      </c>
      <c r="K1285" t="s">
        <v>991</v>
      </c>
      <c r="L1285" t="s">
        <v>19</v>
      </c>
      <c r="M1285" t="s">
        <v>27</v>
      </c>
      <c r="N1285" t="s">
        <v>2347</v>
      </c>
      <c r="O1285">
        <v>584.6621</v>
      </c>
      <c r="Q1285" t="s">
        <v>2343</v>
      </c>
    </row>
    <row r="1286" spans="1:17" x14ac:dyDescent="0.25">
      <c r="A1286" t="s">
        <v>19</v>
      </c>
      <c r="N1286" t="s">
        <v>19</v>
      </c>
      <c r="Q1286" t="s">
        <v>2348</v>
      </c>
    </row>
    <row r="1287" spans="1:17" x14ac:dyDescent="0.25">
      <c r="A1287" t="s">
        <v>2349</v>
      </c>
      <c r="N1287" t="s">
        <v>161</v>
      </c>
      <c r="Q1287" t="s">
        <v>2349</v>
      </c>
    </row>
    <row r="1288" spans="1:17" x14ac:dyDescent="0.25">
      <c r="A1288" t="s">
        <v>19</v>
      </c>
      <c r="B1288" t="s">
        <v>2349</v>
      </c>
      <c r="C1288" t="s">
        <v>2350</v>
      </c>
      <c r="D1288" t="s">
        <v>2337</v>
      </c>
      <c r="E1288" t="s">
        <v>1068</v>
      </c>
      <c r="F1288" t="s">
        <v>37</v>
      </c>
      <c r="G1288" t="s">
        <v>37</v>
      </c>
      <c r="H1288" t="s">
        <v>25</v>
      </c>
      <c r="I1288" t="s">
        <v>25</v>
      </c>
      <c r="J1288" t="s">
        <v>38</v>
      </c>
      <c r="K1288" t="s">
        <v>39</v>
      </c>
      <c r="L1288" t="s">
        <v>19</v>
      </c>
      <c r="M1288" t="s">
        <v>27</v>
      </c>
      <c r="N1288" t="s">
        <v>2351</v>
      </c>
      <c r="O1288">
        <v>584.6621</v>
      </c>
      <c r="Q1288" t="s">
        <v>2349</v>
      </c>
    </row>
    <row r="1289" spans="1:17" x14ac:dyDescent="0.25">
      <c r="A1289" t="s">
        <v>19</v>
      </c>
      <c r="B1289" t="s">
        <v>2349</v>
      </c>
      <c r="C1289" t="s">
        <v>2352</v>
      </c>
      <c r="D1289" t="s">
        <v>2337</v>
      </c>
      <c r="E1289" t="s">
        <v>1068</v>
      </c>
      <c r="F1289" t="s">
        <v>37</v>
      </c>
      <c r="G1289" t="s">
        <v>37</v>
      </c>
      <c r="H1289" t="s">
        <v>25</v>
      </c>
      <c r="I1289" t="s">
        <v>25</v>
      </c>
      <c r="J1289" t="s">
        <v>200</v>
      </c>
      <c r="K1289" t="s">
        <v>39</v>
      </c>
      <c r="L1289" t="s">
        <v>19</v>
      </c>
      <c r="M1289" t="s">
        <v>27</v>
      </c>
      <c r="N1289" t="s">
        <v>2353</v>
      </c>
      <c r="O1289">
        <v>584.6621</v>
      </c>
      <c r="Q1289" t="s">
        <v>2349</v>
      </c>
    </row>
    <row r="1290" spans="1:17" x14ac:dyDescent="0.25">
      <c r="A1290" t="s">
        <v>19</v>
      </c>
      <c r="B1290" t="s">
        <v>2349</v>
      </c>
      <c r="C1290" t="s">
        <v>2354</v>
      </c>
      <c r="D1290" t="s">
        <v>2337</v>
      </c>
      <c r="E1290" t="s">
        <v>1068</v>
      </c>
      <c r="F1290" t="s">
        <v>37</v>
      </c>
      <c r="G1290" t="s">
        <v>37</v>
      </c>
      <c r="H1290" t="s">
        <v>25</v>
      </c>
      <c r="I1290" t="s">
        <v>25</v>
      </c>
      <c r="J1290" t="s">
        <v>1664</v>
      </c>
      <c r="K1290" t="s">
        <v>39</v>
      </c>
      <c r="L1290" t="s">
        <v>19</v>
      </c>
      <c r="M1290" t="s">
        <v>27</v>
      </c>
      <c r="N1290" t="s">
        <v>2355</v>
      </c>
      <c r="O1290">
        <v>584.6621</v>
      </c>
      <c r="Q1290" t="s">
        <v>2349</v>
      </c>
    </row>
    <row r="1291" spans="1:17" x14ac:dyDescent="0.25">
      <c r="A1291" t="s">
        <v>19</v>
      </c>
      <c r="B1291" t="s">
        <v>2349</v>
      </c>
      <c r="C1291" t="s">
        <v>2356</v>
      </c>
      <c r="D1291" t="s">
        <v>2337</v>
      </c>
      <c r="E1291" t="s">
        <v>1068</v>
      </c>
      <c r="F1291" t="s">
        <v>37</v>
      </c>
      <c r="G1291" t="s">
        <v>37</v>
      </c>
      <c r="H1291" t="s">
        <v>25</v>
      </c>
      <c r="I1291" t="s">
        <v>25</v>
      </c>
      <c r="J1291" t="s">
        <v>1798</v>
      </c>
      <c r="K1291" t="s">
        <v>39</v>
      </c>
      <c r="L1291" t="s">
        <v>19</v>
      </c>
      <c r="M1291" t="s">
        <v>27</v>
      </c>
      <c r="N1291" t="s">
        <v>2357</v>
      </c>
      <c r="O1291">
        <v>584.6621</v>
      </c>
      <c r="Q1291" t="s">
        <v>2349</v>
      </c>
    </row>
    <row r="1292" spans="1:17" x14ac:dyDescent="0.25">
      <c r="A1292" t="s">
        <v>19</v>
      </c>
      <c r="N1292" t="s">
        <v>19</v>
      </c>
      <c r="Q1292" t="s">
        <v>2358</v>
      </c>
    </row>
    <row r="1293" spans="1:17" x14ac:dyDescent="0.25">
      <c r="A1293" t="s">
        <v>2359</v>
      </c>
      <c r="N1293" t="s">
        <v>18</v>
      </c>
      <c r="Q1293" t="s">
        <v>2359</v>
      </c>
    </row>
    <row r="1294" spans="1:17" x14ac:dyDescent="0.25">
      <c r="A1294" t="s">
        <v>19</v>
      </c>
      <c r="B1294" t="s">
        <v>2359</v>
      </c>
      <c r="C1294" t="s">
        <v>2360</v>
      </c>
      <c r="D1294" t="s">
        <v>2337</v>
      </c>
      <c r="F1294" t="s">
        <v>868</v>
      </c>
      <c r="G1294" t="s">
        <v>868</v>
      </c>
      <c r="H1294" t="s">
        <v>25</v>
      </c>
      <c r="I1294" t="s">
        <v>25</v>
      </c>
      <c r="J1294" t="s">
        <v>1499</v>
      </c>
      <c r="K1294" t="s">
        <v>1499</v>
      </c>
      <c r="L1294" t="s">
        <v>19</v>
      </c>
      <c r="M1294" t="s">
        <v>27</v>
      </c>
      <c r="N1294" t="s">
        <v>2361</v>
      </c>
      <c r="O1294">
        <v>584.6621</v>
      </c>
      <c r="Q1294" t="s">
        <v>2359</v>
      </c>
    </row>
    <row r="1295" spans="1:17" x14ac:dyDescent="0.25">
      <c r="A1295" t="s">
        <v>19</v>
      </c>
      <c r="B1295" t="s">
        <v>2359</v>
      </c>
      <c r="C1295" t="s">
        <v>2362</v>
      </c>
      <c r="D1295" t="s">
        <v>2337</v>
      </c>
      <c r="F1295" t="s">
        <v>868</v>
      </c>
      <c r="G1295" t="s">
        <v>868</v>
      </c>
      <c r="H1295" t="s">
        <v>25</v>
      </c>
      <c r="I1295" t="s">
        <v>25</v>
      </c>
      <c r="J1295" t="s">
        <v>1499</v>
      </c>
      <c r="K1295" t="s">
        <v>1499</v>
      </c>
      <c r="L1295" t="s">
        <v>2338</v>
      </c>
      <c r="M1295" t="s">
        <v>27</v>
      </c>
      <c r="N1295" t="s">
        <v>2363</v>
      </c>
      <c r="O1295">
        <v>584.6621</v>
      </c>
      <c r="Q1295" t="s">
        <v>2359</v>
      </c>
    </row>
    <row r="1296" spans="1:17" x14ac:dyDescent="0.25">
      <c r="A1296" t="s">
        <v>19</v>
      </c>
      <c r="N1296" t="s">
        <v>19</v>
      </c>
      <c r="Q1296" t="s">
        <v>2364</v>
      </c>
    </row>
    <row r="1297" spans="1:17" x14ac:dyDescent="0.25">
      <c r="A1297" t="s">
        <v>2365</v>
      </c>
      <c r="N1297" t="s">
        <v>922</v>
      </c>
      <c r="Q1297" t="s">
        <v>2365</v>
      </c>
    </row>
    <row r="1298" spans="1:17" x14ac:dyDescent="0.25">
      <c r="A1298" t="s">
        <v>19</v>
      </c>
      <c r="B1298" t="s">
        <v>2365</v>
      </c>
      <c r="C1298" t="s">
        <v>2366</v>
      </c>
      <c r="D1298" t="s">
        <v>2337</v>
      </c>
      <c r="E1298" t="s">
        <v>263</v>
      </c>
      <c r="F1298" t="s">
        <v>61</v>
      </c>
      <c r="G1298" t="s">
        <v>61</v>
      </c>
      <c r="H1298" t="s">
        <v>25</v>
      </c>
      <c r="I1298" t="s">
        <v>25</v>
      </c>
      <c r="J1298" t="s">
        <v>38</v>
      </c>
      <c r="K1298" t="s">
        <v>39</v>
      </c>
      <c r="L1298" t="s">
        <v>19</v>
      </c>
      <c r="M1298" t="s">
        <v>27</v>
      </c>
      <c r="N1298" t="s">
        <v>2367</v>
      </c>
      <c r="O1298">
        <v>584.6621</v>
      </c>
      <c r="Q1298" t="s">
        <v>2365</v>
      </c>
    </row>
    <row r="1299" spans="1:17" x14ac:dyDescent="0.25">
      <c r="A1299" t="s">
        <v>19</v>
      </c>
      <c r="B1299" t="s">
        <v>2365</v>
      </c>
      <c r="C1299" t="s">
        <v>2368</v>
      </c>
      <c r="D1299" t="s">
        <v>2337</v>
      </c>
      <c r="E1299" t="s">
        <v>263</v>
      </c>
      <c r="F1299" t="s">
        <v>61</v>
      </c>
      <c r="G1299" t="s">
        <v>61</v>
      </c>
      <c r="H1299" t="s">
        <v>25</v>
      </c>
      <c r="I1299" t="s">
        <v>25</v>
      </c>
      <c r="J1299" t="s">
        <v>200</v>
      </c>
      <c r="K1299" t="s">
        <v>39</v>
      </c>
      <c r="L1299" t="s">
        <v>19</v>
      </c>
      <c r="M1299" t="s">
        <v>27</v>
      </c>
      <c r="N1299" t="s">
        <v>2369</v>
      </c>
      <c r="O1299">
        <v>584.6621</v>
      </c>
      <c r="Q1299" t="s">
        <v>2365</v>
      </c>
    </row>
    <row r="1300" spans="1:17" x14ac:dyDescent="0.25">
      <c r="A1300" t="s">
        <v>19</v>
      </c>
      <c r="B1300" t="s">
        <v>2365</v>
      </c>
      <c r="C1300" t="s">
        <v>2370</v>
      </c>
      <c r="D1300" t="s">
        <v>2337</v>
      </c>
      <c r="E1300" t="s">
        <v>263</v>
      </c>
      <c r="F1300" t="s">
        <v>61</v>
      </c>
      <c r="G1300" t="s">
        <v>61</v>
      </c>
      <c r="H1300" t="s">
        <v>25</v>
      </c>
      <c r="I1300" t="s">
        <v>25</v>
      </c>
      <c r="J1300" t="s">
        <v>935</v>
      </c>
      <c r="K1300" t="s">
        <v>39</v>
      </c>
      <c r="L1300" t="s">
        <v>19</v>
      </c>
      <c r="M1300" t="s">
        <v>27</v>
      </c>
      <c r="N1300" t="s">
        <v>2371</v>
      </c>
      <c r="O1300">
        <v>584.6621</v>
      </c>
      <c r="Q1300" t="s">
        <v>2365</v>
      </c>
    </row>
    <row r="1301" spans="1:17" x14ac:dyDescent="0.25">
      <c r="A1301" t="s">
        <v>19</v>
      </c>
      <c r="B1301" t="s">
        <v>2365</v>
      </c>
      <c r="C1301" t="s">
        <v>2372</v>
      </c>
      <c r="D1301" t="s">
        <v>2337</v>
      </c>
      <c r="E1301" t="s">
        <v>263</v>
      </c>
      <c r="F1301" t="s">
        <v>61</v>
      </c>
      <c r="G1301" t="s">
        <v>61</v>
      </c>
      <c r="H1301" t="s">
        <v>25</v>
      </c>
      <c r="I1301" t="s">
        <v>25</v>
      </c>
      <c r="J1301" t="s">
        <v>1798</v>
      </c>
      <c r="K1301" t="s">
        <v>39</v>
      </c>
      <c r="L1301" t="s">
        <v>19</v>
      </c>
      <c r="M1301" t="s">
        <v>27</v>
      </c>
      <c r="N1301" t="s">
        <v>2373</v>
      </c>
      <c r="O1301">
        <v>584.6621</v>
      </c>
      <c r="Q1301" t="s">
        <v>2365</v>
      </c>
    </row>
    <row r="1302" spans="1:17" x14ac:dyDescent="0.25">
      <c r="A1302" t="s">
        <v>19</v>
      </c>
      <c r="B1302" t="s">
        <v>2365</v>
      </c>
      <c r="C1302" t="s">
        <v>2374</v>
      </c>
      <c r="D1302" t="s">
        <v>2337</v>
      </c>
      <c r="E1302" t="s">
        <v>263</v>
      </c>
      <c r="F1302" t="s">
        <v>61</v>
      </c>
      <c r="G1302" t="s">
        <v>61</v>
      </c>
      <c r="H1302" t="s">
        <v>25</v>
      </c>
      <c r="I1302" t="s">
        <v>25</v>
      </c>
      <c r="J1302" t="s">
        <v>1664</v>
      </c>
      <c r="K1302" t="s">
        <v>39</v>
      </c>
      <c r="L1302" t="s">
        <v>19</v>
      </c>
      <c r="M1302" t="s">
        <v>27</v>
      </c>
      <c r="N1302" t="s">
        <v>2375</v>
      </c>
      <c r="O1302">
        <v>584.6621</v>
      </c>
      <c r="Q1302" t="s">
        <v>2365</v>
      </c>
    </row>
    <row r="1303" spans="1:17" x14ac:dyDescent="0.25">
      <c r="A1303" t="s">
        <v>19</v>
      </c>
      <c r="N1303" t="s">
        <v>19</v>
      </c>
      <c r="Q1303" t="s">
        <v>2376</v>
      </c>
    </row>
    <row r="1304" spans="1:17" x14ac:dyDescent="0.25">
      <c r="A1304" t="s">
        <v>2377</v>
      </c>
      <c r="N1304" t="s">
        <v>18</v>
      </c>
      <c r="Q1304" t="s">
        <v>2377</v>
      </c>
    </row>
    <row r="1305" spans="1:17" x14ac:dyDescent="0.25">
      <c r="A1305" t="s">
        <v>19</v>
      </c>
      <c r="B1305" t="s">
        <v>2377</v>
      </c>
      <c r="C1305" t="s">
        <v>2378</v>
      </c>
      <c r="D1305" t="s">
        <v>2379</v>
      </c>
      <c r="E1305" t="s">
        <v>770</v>
      </c>
      <c r="F1305" t="s">
        <v>771</v>
      </c>
      <c r="G1305" t="s">
        <v>771</v>
      </c>
      <c r="H1305" t="s">
        <v>25</v>
      </c>
      <c r="I1305" t="s">
        <v>25</v>
      </c>
      <c r="J1305" t="s">
        <v>38</v>
      </c>
      <c r="K1305" t="s">
        <v>39</v>
      </c>
      <c r="L1305" t="s">
        <v>19</v>
      </c>
      <c r="M1305" t="s">
        <v>27</v>
      </c>
      <c r="N1305" t="s">
        <v>2380</v>
      </c>
      <c r="Q1305" t="s">
        <v>2377</v>
      </c>
    </row>
    <row r="1306" spans="1:17" x14ac:dyDescent="0.25">
      <c r="A1306" t="s">
        <v>19</v>
      </c>
      <c r="B1306" t="s">
        <v>2377</v>
      </c>
      <c r="C1306" t="s">
        <v>2381</v>
      </c>
      <c r="D1306" t="s">
        <v>2379</v>
      </c>
      <c r="E1306" t="s">
        <v>2382</v>
      </c>
      <c r="F1306" t="s">
        <v>771</v>
      </c>
      <c r="G1306" t="s">
        <v>771</v>
      </c>
      <c r="H1306" t="s">
        <v>25</v>
      </c>
      <c r="I1306" t="s">
        <v>25</v>
      </c>
      <c r="J1306" t="s">
        <v>42</v>
      </c>
      <c r="K1306" t="s">
        <v>39</v>
      </c>
      <c r="L1306" t="s">
        <v>19</v>
      </c>
      <c r="M1306" t="s">
        <v>27</v>
      </c>
      <c r="N1306" t="s">
        <v>2383</v>
      </c>
      <c r="Q1306" t="s">
        <v>2377</v>
      </c>
    </row>
    <row r="1307" spans="1:17" x14ac:dyDescent="0.25">
      <c r="A1307" t="s">
        <v>19</v>
      </c>
      <c r="N1307" t="s">
        <v>19</v>
      </c>
      <c r="Q1307" t="s">
        <v>2384</v>
      </c>
    </row>
    <row r="1308" spans="1:17" x14ac:dyDescent="0.25">
      <c r="A1308" t="s">
        <v>2385</v>
      </c>
      <c r="N1308" t="s">
        <v>206</v>
      </c>
      <c r="Q1308" t="s">
        <v>2385</v>
      </c>
    </row>
    <row r="1309" spans="1:17" x14ac:dyDescent="0.25">
      <c r="A1309" t="s">
        <v>19</v>
      </c>
      <c r="B1309" t="s">
        <v>2385</v>
      </c>
      <c r="C1309" t="s">
        <v>2386</v>
      </c>
      <c r="D1309" t="s">
        <v>2379</v>
      </c>
      <c r="F1309" t="s">
        <v>868</v>
      </c>
      <c r="G1309" t="s">
        <v>868</v>
      </c>
      <c r="H1309" t="s">
        <v>25</v>
      </c>
      <c r="I1309" t="s">
        <v>25</v>
      </c>
      <c r="J1309" t="s">
        <v>200</v>
      </c>
      <c r="K1309" t="s">
        <v>39</v>
      </c>
      <c r="L1309" t="s">
        <v>19</v>
      </c>
      <c r="M1309" t="s">
        <v>27</v>
      </c>
      <c r="N1309" t="s">
        <v>2387</v>
      </c>
      <c r="Q1309" t="s">
        <v>2385</v>
      </c>
    </row>
    <row r="1310" spans="1:17" x14ac:dyDescent="0.25">
      <c r="A1310" t="s">
        <v>19</v>
      </c>
      <c r="B1310" t="s">
        <v>2385</v>
      </c>
      <c r="C1310" t="s">
        <v>2388</v>
      </c>
      <c r="D1310" t="s">
        <v>2379</v>
      </c>
      <c r="F1310" t="s">
        <v>868</v>
      </c>
      <c r="G1310" t="s">
        <v>868</v>
      </c>
      <c r="H1310" t="s">
        <v>25</v>
      </c>
      <c r="I1310" t="s">
        <v>25</v>
      </c>
      <c r="J1310" t="s">
        <v>38</v>
      </c>
      <c r="K1310" t="s">
        <v>39</v>
      </c>
      <c r="L1310" t="s">
        <v>19</v>
      </c>
      <c r="M1310" t="s">
        <v>27</v>
      </c>
      <c r="N1310" t="s">
        <v>2389</v>
      </c>
      <c r="Q1310" t="s">
        <v>2385</v>
      </c>
    </row>
    <row r="1311" spans="1:17" x14ac:dyDescent="0.25">
      <c r="A1311" t="s">
        <v>19</v>
      </c>
      <c r="B1311" t="s">
        <v>2385</v>
      </c>
      <c r="C1311" t="s">
        <v>2390</v>
      </c>
      <c r="D1311" t="s">
        <v>2379</v>
      </c>
      <c r="F1311" t="s">
        <v>868</v>
      </c>
      <c r="G1311" t="s">
        <v>868</v>
      </c>
      <c r="H1311" t="s">
        <v>25</v>
      </c>
      <c r="I1311" t="s">
        <v>25</v>
      </c>
      <c r="J1311" t="s">
        <v>42</v>
      </c>
      <c r="K1311" t="s">
        <v>39</v>
      </c>
      <c r="L1311" t="s">
        <v>19</v>
      </c>
      <c r="M1311" t="s">
        <v>27</v>
      </c>
      <c r="N1311" t="s">
        <v>2391</v>
      </c>
      <c r="Q1311" t="s">
        <v>2385</v>
      </c>
    </row>
    <row r="1312" spans="1:17" x14ac:dyDescent="0.25">
      <c r="A1312" t="s">
        <v>19</v>
      </c>
      <c r="N1312" t="s">
        <v>19</v>
      </c>
      <c r="Q1312" t="s">
        <v>2392</v>
      </c>
    </row>
    <row r="1313" spans="1:17" x14ac:dyDescent="0.25">
      <c r="A1313" t="s">
        <v>2393</v>
      </c>
      <c r="N1313" t="s">
        <v>18</v>
      </c>
      <c r="Q1313" t="s">
        <v>2393</v>
      </c>
    </row>
    <row r="1314" spans="1:17" x14ac:dyDescent="0.25">
      <c r="A1314" t="s">
        <v>19</v>
      </c>
      <c r="B1314" t="s">
        <v>2393</v>
      </c>
      <c r="C1314" t="s">
        <v>2394</v>
      </c>
      <c r="D1314" t="s">
        <v>2395</v>
      </c>
      <c r="E1314" t="s">
        <v>263</v>
      </c>
      <c r="F1314" t="s">
        <v>61</v>
      </c>
      <c r="G1314" t="s">
        <v>61</v>
      </c>
      <c r="H1314" t="s">
        <v>25</v>
      </c>
      <c r="I1314" t="s">
        <v>25</v>
      </c>
      <c r="J1314" t="s">
        <v>38</v>
      </c>
      <c r="K1314" t="s">
        <v>39</v>
      </c>
      <c r="L1314" t="s">
        <v>19</v>
      </c>
      <c r="M1314" t="s">
        <v>27</v>
      </c>
      <c r="N1314" t="s">
        <v>2396</v>
      </c>
      <c r="Q1314" t="s">
        <v>2393</v>
      </c>
    </row>
    <row r="1315" spans="1:17" x14ac:dyDescent="0.25">
      <c r="A1315" t="s">
        <v>19</v>
      </c>
      <c r="B1315" t="s">
        <v>2393</v>
      </c>
      <c r="C1315" t="s">
        <v>2397</v>
      </c>
      <c r="D1315" t="s">
        <v>2395</v>
      </c>
      <c r="E1315" t="s">
        <v>263</v>
      </c>
      <c r="F1315" t="s">
        <v>61</v>
      </c>
      <c r="G1315" t="s">
        <v>61</v>
      </c>
      <c r="H1315" t="s">
        <v>25</v>
      </c>
      <c r="I1315" t="s">
        <v>25</v>
      </c>
      <c r="J1315" t="s">
        <v>42</v>
      </c>
      <c r="K1315" t="s">
        <v>39</v>
      </c>
      <c r="L1315" t="s">
        <v>19</v>
      </c>
      <c r="M1315" t="s">
        <v>27</v>
      </c>
      <c r="N1315" t="s">
        <v>2398</v>
      </c>
      <c r="Q1315" t="s">
        <v>2393</v>
      </c>
    </row>
    <row r="1316" spans="1:17" x14ac:dyDescent="0.25">
      <c r="A1316" t="s">
        <v>19</v>
      </c>
      <c r="N1316" t="s">
        <v>19</v>
      </c>
      <c r="Q1316" t="s">
        <v>2399</v>
      </c>
    </row>
    <row r="1317" spans="1:17" x14ac:dyDescent="0.25">
      <c r="A1317" t="s">
        <v>2400</v>
      </c>
      <c r="N1317" t="s">
        <v>18</v>
      </c>
      <c r="Q1317" t="s">
        <v>2400</v>
      </c>
    </row>
    <row r="1318" spans="1:17" x14ac:dyDescent="0.25">
      <c r="A1318" t="s">
        <v>19</v>
      </c>
      <c r="B1318" t="s">
        <v>2400</v>
      </c>
      <c r="C1318" t="s">
        <v>2401</v>
      </c>
      <c r="D1318" t="s">
        <v>2402</v>
      </c>
      <c r="E1318" t="s">
        <v>263</v>
      </c>
      <c r="F1318" t="s">
        <v>61</v>
      </c>
      <c r="G1318" t="s">
        <v>61</v>
      </c>
      <c r="H1318" t="s">
        <v>25</v>
      </c>
      <c r="I1318" t="s">
        <v>25</v>
      </c>
      <c r="J1318" t="s">
        <v>38</v>
      </c>
      <c r="K1318" t="s">
        <v>39</v>
      </c>
      <c r="L1318" t="s">
        <v>19</v>
      </c>
      <c r="M1318" t="s">
        <v>27</v>
      </c>
      <c r="N1318" t="s">
        <v>2403</v>
      </c>
      <c r="Q1318" t="s">
        <v>2400</v>
      </c>
    </row>
    <row r="1319" spans="1:17" x14ac:dyDescent="0.25">
      <c r="A1319" t="s">
        <v>19</v>
      </c>
      <c r="B1319" t="s">
        <v>2400</v>
      </c>
      <c r="C1319" t="s">
        <v>2404</v>
      </c>
      <c r="D1319" t="s">
        <v>2402</v>
      </c>
      <c r="E1319" t="s">
        <v>263</v>
      </c>
      <c r="F1319" t="s">
        <v>61</v>
      </c>
      <c r="G1319" t="s">
        <v>61</v>
      </c>
      <c r="H1319" t="s">
        <v>25</v>
      </c>
      <c r="I1319" t="s">
        <v>25</v>
      </c>
      <c r="J1319" t="s">
        <v>42</v>
      </c>
      <c r="K1319" t="s">
        <v>39</v>
      </c>
      <c r="L1319" t="s">
        <v>19</v>
      </c>
      <c r="M1319" t="s">
        <v>27</v>
      </c>
      <c r="N1319" t="s">
        <v>2405</v>
      </c>
      <c r="Q1319" t="s">
        <v>2400</v>
      </c>
    </row>
    <row r="1320" spans="1:17" x14ac:dyDescent="0.25">
      <c r="A1320" t="s">
        <v>19</v>
      </c>
      <c r="N1320" t="s">
        <v>19</v>
      </c>
      <c r="Q1320" t="s">
        <v>2406</v>
      </c>
    </row>
    <row r="1321" spans="1:17" x14ac:dyDescent="0.25">
      <c r="A1321" t="s">
        <v>2407</v>
      </c>
      <c r="N1321" t="s">
        <v>18</v>
      </c>
      <c r="Q1321" t="s">
        <v>2407</v>
      </c>
    </row>
    <row r="1322" spans="1:17" x14ac:dyDescent="0.25">
      <c r="A1322" t="s">
        <v>19</v>
      </c>
      <c r="B1322" t="s">
        <v>2407</v>
      </c>
      <c r="C1322" t="s">
        <v>2408</v>
      </c>
      <c r="D1322" t="s">
        <v>2409</v>
      </c>
      <c r="E1322" t="s">
        <v>125</v>
      </c>
      <c r="F1322" t="s">
        <v>126</v>
      </c>
      <c r="G1322" t="s">
        <v>24</v>
      </c>
      <c r="H1322" t="s">
        <v>25</v>
      </c>
      <c r="I1322" t="s">
        <v>25</v>
      </c>
      <c r="J1322" t="s">
        <v>26</v>
      </c>
      <c r="K1322" t="s">
        <v>26</v>
      </c>
      <c r="L1322" t="s">
        <v>19</v>
      </c>
      <c r="M1322" t="s">
        <v>27</v>
      </c>
      <c r="N1322" t="s">
        <v>2410</v>
      </c>
      <c r="Q1322" t="s">
        <v>2407</v>
      </c>
    </row>
    <row r="1323" spans="1:17" x14ac:dyDescent="0.25">
      <c r="A1323" t="s">
        <v>19</v>
      </c>
      <c r="B1323" t="s">
        <v>2407</v>
      </c>
      <c r="C1323" t="s">
        <v>2411</v>
      </c>
      <c r="D1323" t="s">
        <v>2409</v>
      </c>
      <c r="E1323" t="s">
        <v>284</v>
      </c>
      <c r="F1323" t="s">
        <v>23</v>
      </c>
      <c r="G1323" t="s">
        <v>24</v>
      </c>
      <c r="H1323" t="s">
        <v>25</v>
      </c>
      <c r="I1323" t="s">
        <v>25</v>
      </c>
      <c r="J1323" t="s">
        <v>26</v>
      </c>
      <c r="K1323" t="s">
        <v>26</v>
      </c>
      <c r="L1323" t="s">
        <v>19</v>
      </c>
      <c r="M1323" t="s">
        <v>27</v>
      </c>
      <c r="N1323" t="s">
        <v>2412</v>
      </c>
      <c r="Q1323" t="s">
        <v>2407</v>
      </c>
    </row>
    <row r="1324" spans="1:17" x14ac:dyDescent="0.25">
      <c r="A1324" t="s">
        <v>19</v>
      </c>
      <c r="N1324" t="s">
        <v>19</v>
      </c>
      <c r="Q1324" t="s">
        <v>2413</v>
      </c>
    </row>
    <row r="1325" spans="1:17" x14ac:dyDescent="0.25">
      <c r="A1325" t="s">
        <v>2414</v>
      </c>
      <c r="N1325" t="s">
        <v>18</v>
      </c>
      <c r="Q1325" t="s">
        <v>2414</v>
      </c>
    </row>
    <row r="1326" spans="1:17" x14ac:dyDescent="0.25">
      <c r="A1326" t="s">
        <v>19</v>
      </c>
      <c r="B1326" t="s">
        <v>2414</v>
      </c>
      <c r="C1326" t="s">
        <v>2415</v>
      </c>
      <c r="D1326" t="s">
        <v>2416</v>
      </c>
      <c r="E1326" t="s">
        <v>122</v>
      </c>
      <c r="F1326" t="s">
        <v>23</v>
      </c>
      <c r="G1326" t="s">
        <v>24</v>
      </c>
      <c r="H1326" t="s">
        <v>25</v>
      </c>
      <c r="I1326" t="s">
        <v>25</v>
      </c>
      <c r="J1326" t="s">
        <v>26</v>
      </c>
      <c r="K1326" t="s">
        <v>26</v>
      </c>
      <c r="L1326" t="s">
        <v>19</v>
      </c>
      <c r="M1326" t="s">
        <v>27</v>
      </c>
      <c r="N1326" t="s">
        <v>2417</v>
      </c>
      <c r="Q1326" t="s">
        <v>2414</v>
      </c>
    </row>
    <row r="1327" spans="1:17" x14ac:dyDescent="0.25">
      <c r="A1327" t="s">
        <v>19</v>
      </c>
      <c r="B1327" t="s">
        <v>2414</v>
      </c>
      <c r="C1327" t="s">
        <v>2418</v>
      </c>
      <c r="D1327" t="s">
        <v>2416</v>
      </c>
      <c r="E1327" t="s">
        <v>251</v>
      </c>
      <c r="F1327" t="s">
        <v>126</v>
      </c>
      <c r="G1327" t="s">
        <v>24</v>
      </c>
      <c r="H1327" t="s">
        <v>25</v>
      </c>
      <c r="I1327" t="s">
        <v>25</v>
      </c>
      <c r="J1327" t="s">
        <v>26</v>
      </c>
      <c r="K1327" t="s">
        <v>26</v>
      </c>
      <c r="L1327" t="s">
        <v>19</v>
      </c>
      <c r="M1327" t="s">
        <v>27</v>
      </c>
      <c r="N1327" t="s">
        <v>2419</v>
      </c>
      <c r="Q1327" t="s">
        <v>2414</v>
      </c>
    </row>
    <row r="1328" spans="1:17" x14ac:dyDescent="0.25">
      <c r="A1328" t="s">
        <v>19</v>
      </c>
      <c r="N1328" t="s">
        <v>19</v>
      </c>
      <c r="Q1328" t="s">
        <v>2420</v>
      </c>
    </row>
    <row r="1329" spans="1:17" x14ac:dyDescent="0.25">
      <c r="A1329" t="s">
        <v>2421</v>
      </c>
      <c r="N1329" t="s">
        <v>18</v>
      </c>
      <c r="Q1329" t="s">
        <v>2421</v>
      </c>
    </row>
    <row r="1330" spans="1:17" x14ac:dyDescent="0.25">
      <c r="A1330" t="s">
        <v>19</v>
      </c>
      <c r="B1330" t="s">
        <v>2421</v>
      </c>
      <c r="C1330" t="s">
        <v>2422</v>
      </c>
      <c r="D1330" t="s">
        <v>2423</v>
      </c>
      <c r="E1330" t="s">
        <v>169</v>
      </c>
      <c r="F1330" t="s">
        <v>37</v>
      </c>
      <c r="G1330" t="s">
        <v>37</v>
      </c>
      <c r="H1330" t="s">
        <v>25</v>
      </c>
      <c r="I1330" t="s">
        <v>25</v>
      </c>
      <c r="J1330" t="s">
        <v>38</v>
      </c>
      <c r="K1330" t="s">
        <v>39</v>
      </c>
      <c r="L1330" t="s">
        <v>19</v>
      </c>
      <c r="M1330" t="s">
        <v>27</v>
      </c>
      <c r="N1330" t="s">
        <v>2424</v>
      </c>
      <c r="Q1330" t="s">
        <v>2421</v>
      </c>
    </row>
    <row r="1331" spans="1:17" x14ac:dyDescent="0.25">
      <c r="A1331" t="s">
        <v>19</v>
      </c>
      <c r="B1331" t="s">
        <v>2421</v>
      </c>
      <c r="C1331" t="s">
        <v>2425</v>
      </c>
      <c r="D1331" t="s">
        <v>2423</v>
      </c>
      <c r="E1331" t="s">
        <v>169</v>
      </c>
      <c r="F1331" t="s">
        <v>37</v>
      </c>
      <c r="G1331" t="s">
        <v>37</v>
      </c>
      <c r="H1331" t="s">
        <v>25</v>
      </c>
      <c r="I1331" t="s">
        <v>25</v>
      </c>
      <c r="J1331" t="s">
        <v>38</v>
      </c>
      <c r="K1331" t="s">
        <v>39</v>
      </c>
      <c r="L1331" t="s">
        <v>19</v>
      </c>
      <c r="M1331" t="s">
        <v>27</v>
      </c>
      <c r="N1331" t="s">
        <v>2426</v>
      </c>
      <c r="Q1331" t="s">
        <v>2421</v>
      </c>
    </row>
    <row r="1332" spans="1:17" x14ac:dyDescent="0.25">
      <c r="A1332" t="s">
        <v>19</v>
      </c>
      <c r="N1332" t="s">
        <v>19</v>
      </c>
      <c r="Q1332" t="s">
        <v>2427</v>
      </c>
    </row>
    <row r="1333" spans="1:17" x14ac:dyDescent="0.25">
      <c r="A1333" t="s">
        <v>2428</v>
      </c>
      <c r="N1333" t="s">
        <v>18</v>
      </c>
      <c r="Q1333" t="s">
        <v>2428</v>
      </c>
    </row>
    <row r="1334" spans="1:17" x14ac:dyDescent="0.25">
      <c r="A1334" t="s">
        <v>19</v>
      </c>
      <c r="B1334" t="s">
        <v>2428</v>
      </c>
      <c r="C1334" t="s">
        <v>2429</v>
      </c>
      <c r="D1334" t="s">
        <v>2423</v>
      </c>
      <c r="E1334" t="s">
        <v>80</v>
      </c>
      <c r="F1334" t="s">
        <v>55</v>
      </c>
      <c r="G1334" t="s">
        <v>49</v>
      </c>
      <c r="H1334" t="s">
        <v>50</v>
      </c>
      <c r="I1334" t="s">
        <v>51</v>
      </c>
      <c r="J1334" t="s">
        <v>26</v>
      </c>
      <c r="K1334" t="s">
        <v>26</v>
      </c>
      <c r="L1334" t="s">
        <v>19</v>
      </c>
      <c r="M1334" t="s">
        <v>27</v>
      </c>
      <c r="N1334" t="s">
        <v>2430</v>
      </c>
      <c r="Q1334" t="s">
        <v>2428</v>
      </c>
    </row>
    <row r="1335" spans="1:17" x14ac:dyDescent="0.25">
      <c r="A1335" t="s">
        <v>19</v>
      </c>
      <c r="B1335" t="s">
        <v>2428</v>
      </c>
      <c r="C1335" t="s">
        <v>2431</v>
      </c>
      <c r="D1335" t="s">
        <v>2423</v>
      </c>
      <c r="E1335" t="s">
        <v>47</v>
      </c>
      <c r="F1335" t="s">
        <v>48</v>
      </c>
      <c r="G1335" t="s">
        <v>49</v>
      </c>
      <c r="H1335" t="s">
        <v>50</v>
      </c>
      <c r="I1335" t="s">
        <v>51</v>
      </c>
      <c r="J1335" t="s">
        <v>26</v>
      </c>
      <c r="K1335" t="s">
        <v>26</v>
      </c>
      <c r="L1335" t="s">
        <v>19</v>
      </c>
      <c r="M1335" t="s">
        <v>27</v>
      </c>
      <c r="N1335" t="s">
        <v>2432</v>
      </c>
      <c r="Q1335" t="s">
        <v>2428</v>
      </c>
    </row>
    <row r="1336" spans="1:17" x14ac:dyDescent="0.25">
      <c r="A1336" t="s">
        <v>19</v>
      </c>
      <c r="N1336" t="s">
        <v>19</v>
      </c>
      <c r="Q1336" t="s">
        <v>2433</v>
      </c>
    </row>
    <row r="1337" spans="1:17" x14ac:dyDescent="0.25">
      <c r="A1337" t="s">
        <v>2434</v>
      </c>
      <c r="N1337" t="s">
        <v>18</v>
      </c>
      <c r="Q1337" t="s">
        <v>2434</v>
      </c>
    </row>
    <row r="1338" spans="1:17" x14ac:dyDescent="0.25">
      <c r="A1338" t="s">
        <v>19</v>
      </c>
      <c r="B1338" t="s">
        <v>2434</v>
      </c>
      <c r="C1338" t="s">
        <v>2435</v>
      </c>
      <c r="D1338" t="s">
        <v>2436</v>
      </c>
      <c r="E1338" t="s">
        <v>1333</v>
      </c>
      <c r="F1338" t="s">
        <v>37</v>
      </c>
      <c r="G1338" t="s">
        <v>37</v>
      </c>
      <c r="H1338" t="s">
        <v>25</v>
      </c>
      <c r="I1338" t="s">
        <v>25</v>
      </c>
      <c r="J1338" t="s">
        <v>999</v>
      </c>
      <c r="K1338" t="s">
        <v>999</v>
      </c>
      <c r="L1338" t="s">
        <v>19</v>
      </c>
      <c r="M1338" t="s">
        <v>27</v>
      </c>
      <c r="N1338" t="s">
        <v>2437</v>
      </c>
      <c r="O1338">
        <v>105000</v>
      </c>
      <c r="Q1338" t="s">
        <v>2434</v>
      </c>
    </row>
    <row r="1339" spans="1:17" x14ac:dyDescent="0.25">
      <c r="A1339" t="s">
        <v>19</v>
      </c>
      <c r="B1339" t="s">
        <v>2434</v>
      </c>
      <c r="C1339" t="s">
        <v>2438</v>
      </c>
      <c r="D1339" t="s">
        <v>2436</v>
      </c>
      <c r="E1339" t="s">
        <v>1333</v>
      </c>
      <c r="F1339" t="s">
        <v>37</v>
      </c>
      <c r="G1339" t="s">
        <v>37</v>
      </c>
      <c r="H1339" t="s">
        <v>25</v>
      </c>
      <c r="I1339" t="s">
        <v>25</v>
      </c>
      <c r="J1339" t="s">
        <v>999</v>
      </c>
      <c r="K1339" t="s">
        <v>999</v>
      </c>
      <c r="L1339" t="s">
        <v>2439</v>
      </c>
      <c r="M1339" t="s">
        <v>27</v>
      </c>
      <c r="N1339" t="s">
        <v>2440</v>
      </c>
      <c r="O1339">
        <v>105000</v>
      </c>
      <c r="Q1339" t="s">
        <v>2434</v>
      </c>
    </row>
    <row r="1340" spans="1:17" x14ac:dyDescent="0.25">
      <c r="A1340" t="s">
        <v>19</v>
      </c>
      <c r="N1340" t="s">
        <v>19</v>
      </c>
      <c r="Q1340" t="s">
        <v>2441</v>
      </c>
    </row>
    <row r="1341" spans="1:17" x14ac:dyDescent="0.25">
      <c r="A1341" t="s">
        <v>2442</v>
      </c>
      <c r="N1341" t="s">
        <v>161</v>
      </c>
      <c r="Q1341" t="s">
        <v>2442</v>
      </c>
    </row>
    <row r="1342" spans="1:17" x14ac:dyDescent="0.25">
      <c r="A1342" t="s">
        <v>19</v>
      </c>
      <c r="B1342" t="s">
        <v>2442</v>
      </c>
      <c r="C1342" t="s">
        <v>2443</v>
      </c>
      <c r="D1342" t="s">
        <v>2436</v>
      </c>
      <c r="E1342" t="s">
        <v>1333</v>
      </c>
      <c r="F1342" t="s">
        <v>37</v>
      </c>
      <c r="G1342" t="s">
        <v>37</v>
      </c>
      <c r="H1342" t="s">
        <v>25</v>
      </c>
      <c r="I1342" t="s">
        <v>25</v>
      </c>
      <c r="J1342" t="s">
        <v>38</v>
      </c>
      <c r="K1342" t="s">
        <v>39</v>
      </c>
      <c r="L1342" t="s">
        <v>19</v>
      </c>
      <c r="M1342" t="s">
        <v>27</v>
      </c>
      <c r="N1342" t="s">
        <v>2444</v>
      </c>
      <c r="O1342">
        <v>105000</v>
      </c>
      <c r="Q1342" t="s">
        <v>2442</v>
      </c>
    </row>
    <row r="1343" spans="1:17" x14ac:dyDescent="0.25">
      <c r="A1343" t="s">
        <v>19</v>
      </c>
      <c r="B1343" t="s">
        <v>2442</v>
      </c>
      <c r="C1343" t="s">
        <v>2445</v>
      </c>
      <c r="D1343" t="s">
        <v>2436</v>
      </c>
      <c r="E1343" t="s">
        <v>1333</v>
      </c>
      <c r="F1343" t="s">
        <v>37</v>
      </c>
      <c r="G1343" t="s">
        <v>37</v>
      </c>
      <c r="H1343" t="s">
        <v>25</v>
      </c>
      <c r="I1343" t="s">
        <v>25</v>
      </c>
      <c r="J1343" t="s">
        <v>38</v>
      </c>
      <c r="K1343" t="s">
        <v>39</v>
      </c>
      <c r="L1343" t="s">
        <v>2439</v>
      </c>
      <c r="M1343" t="s">
        <v>27</v>
      </c>
      <c r="N1343" t="s">
        <v>2446</v>
      </c>
      <c r="O1343">
        <v>105000</v>
      </c>
      <c r="Q1343" t="s">
        <v>2442</v>
      </c>
    </row>
    <row r="1344" spans="1:17" x14ac:dyDescent="0.25">
      <c r="A1344" t="s">
        <v>19</v>
      </c>
      <c r="B1344" t="s">
        <v>2442</v>
      </c>
      <c r="C1344" t="s">
        <v>2447</v>
      </c>
      <c r="D1344" t="s">
        <v>2436</v>
      </c>
      <c r="E1344" t="s">
        <v>1333</v>
      </c>
      <c r="F1344" t="s">
        <v>37</v>
      </c>
      <c r="G1344" t="s">
        <v>37</v>
      </c>
      <c r="H1344" t="s">
        <v>25</v>
      </c>
      <c r="I1344" t="s">
        <v>25</v>
      </c>
      <c r="J1344" t="s">
        <v>1748</v>
      </c>
      <c r="K1344" t="s">
        <v>39</v>
      </c>
      <c r="L1344" t="s">
        <v>19</v>
      </c>
      <c r="M1344" t="s">
        <v>27</v>
      </c>
      <c r="N1344" t="s">
        <v>2448</v>
      </c>
      <c r="O1344">
        <v>105000</v>
      </c>
      <c r="Q1344" t="s">
        <v>2442</v>
      </c>
    </row>
    <row r="1345" spans="1:17" x14ac:dyDescent="0.25">
      <c r="A1345" t="s">
        <v>19</v>
      </c>
      <c r="B1345" t="s">
        <v>2442</v>
      </c>
      <c r="C1345" t="s">
        <v>2449</v>
      </c>
      <c r="D1345" t="s">
        <v>2436</v>
      </c>
      <c r="E1345" t="s">
        <v>1333</v>
      </c>
      <c r="F1345" t="s">
        <v>37</v>
      </c>
      <c r="G1345" t="s">
        <v>37</v>
      </c>
      <c r="H1345" t="s">
        <v>25</v>
      </c>
      <c r="I1345" t="s">
        <v>25</v>
      </c>
      <c r="J1345" t="s">
        <v>200</v>
      </c>
      <c r="K1345" t="s">
        <v>39</v>
      </c>
      <c r="L1345" t="s">
        <v>2439</v>
      </c>
      <c r="M1345" t="s">
        <v>27</v>
      </c>
      <c r="N1345" t="s">
        <v>2450</v>
      </c>
      <c r="O1345">
        <v>105000</v>
      </c>
      <c r="Q1345" t="s">
        <v>2442</v>
      </c>
    </row>
    <row r="1346" spans="1:17" x14ac:dyDescent="0.25">
      <c r="A1346" t="s">
        <v>19</v>
      </c>
      <c r="N1346" t="s">
        <v>19</v>
      </c>
      <c r="Q1346" t="s">
        <v>2451</v>
      </c>
    </row>
    <row r="1347" spans="1:17" x14ac:dyDescent="0.25">
      <c r="A1347" t="s">
        <v>2452</v>
      </c>
      <c r="N1347" t="s">
        <v>18</v>
      </c>
      <c r="Q1347" t="s">
        <v>2452</v>
      </c>
    </row>
    <row r="1348" spans="1:17" x14ac:dyDescent="0.25">
      <c r="A1348" t="s">
        <v>19</v>
      </c>
      <c r="B1348" t="s">
        <v>2452</v>
      </c>
      <c r="C1348" t="s">
        <v>2453</v>
      </c>
      <c r="D1348" t="s">
        <v>2436</v>
      </c>
      <c r="E1348" t="s">
        <v>64</v>
      </c>
      <c r="F1348" t="s">
        <v>61</v>
      </c>
      <c r="G1348" t="s">
        <v>61</v>
      </c>
      <c r="H1348" t="s">
        <v>25</v>
      </c>
      <c r="I1348" t="s">
        <v>25</v>
      </c>
      <c r="J1348" t="s">
        <v>38</v>
      </c>
      <c r="K1348" t="s">
        <v>39</v>
      </c>
      <c r="L1348" t="s">
        <v>19</v>
      </c>
      <c r="M1348" t="s">
        <v>27</v>
      </c>
      <c r="N1348" t="s">
        <v>2454</v>
      </c>
      <c r="O1348">
        <v>105000</v>
      </c>
      <c r="Q1348" t="s">
        <v>2452</v>
      </c>
    </row>
    <row r="1349" spans="1:17" x14ac:dyDescent="0.25">
      <c r="A1349" t="s">
        <v>19</v>
      </c>
      <c r="B1349" t="s">
        <v>2452</v>
      </c>
      <c r="C1349" t="s">
        <v>2455</v>
      </c>
      <c r="D1349" t="s">
        <v>2436</v>
      </c>
      <c r="E1349" t="s">
        <v>64</v>
      </c>
      <c r="F1349" t="s">
        <v>61</v>
      </c>
      <c r="G1349" t="s">
        <v>61</v>
      </c>
      <c r="H1349" t="s">
        <v>25</v>
      </c>
      <c r="I1349" t="s">
        <v>25</v>
      </c>
      <c r="J1349" t="s">
        <v>38</v>
      </c>
      <c r="K1349" t="s">
        <v>39</v>
      </c>
      <c r="L1349" t="s">
        <v>2439</v>
      </c>
      <c r="M1349" t="s">
        <v>27</v>
      </c>
      <c r="N1349" t="s">
        <v>2456</v>
      </c>
      <c r="O1349">
        <v>105000</v>
      </c>
      <c r="Q1349" t="s">
        <v>2452</v>
      </c>
    </row>
    <row r="1350" spans="1:17" x14ac:dyDescent="0.25">
      <c r="A1350" t="s">
        <v>19</v>
      </c>
      <c r="N1350" t="s">
        <v>19</v>
      </c>
      <c r="Q1350" t="s">
        <v>2457</v>
      </c>
    </row>
    <row r="1351" spans="1:17" x14ac:dyDescent="0.25">
      <c r="A1351" t="s">
        <v>2458</v>
      </c>
      <c r="N1351" t="s">
        <v>18</v>
      </c>
      <c r="Q1351" t="s">
        <v>2458</v>
      </c>
    </row>
    <row r="1352" spans="1:17" x14ac:dyDescent="0.25">
      <c r="A1352" t="s">
        <v>19</v>
      </c>
      <c r="B1352" t="s">
        <v>2458</v>
      </c>
      <c r="C1352" t="s">
        <v>2459</v>
      </c>
      <c r="D1352" t="s">
        <v>2460</v>
      </c>
      <c r="E1352" t="s">
        <v>169</v>
      </c>
      <c r="F1352" t="s">
        <v>37</v>
      </c>
      <c r="G1352" t="s">
        <v>37</v>
      </c>
      <c r="H1352" t="s">
        <v>25</v>
      </c>
      <c r="I1352" t="s">
        <v>25</v>
      </c>
      <c r="J1352" t="s">
        <v>38</v>
      </c>
      <c r="K1352" t="s">
        <v>39</v>
      </c>
      <c r="L1352" t="s">
        <v>19</v>
      </c>
      <c r="M1352" t="s">
        <v>27</v>
      </c>
      <c r="N1352" t="s">
        <v>2461</v>
      </c>
      <c r="Q1352" t="s">
        <v>2458</v>
      </c>
    </row>
    <row r="1353" spans="1:17" x14ac:dyDescent="0.25">
      <c r="A1353" t="s">
        <v>19</v>
      </c>
      <c r="B1353" t="s">
        <v>2458</v>
      </c>
      <c r="C1353" t="s">
        <v>2462</v>
      </c>
      <c r="D1353" t="s">
        <v>2460</v>
      </c>
      <c r="E1353" t="s">
        <v>169</v>
      </c>
      <c r="F1353" t="s">
        <v>37</v>
      </c>
      <c r="G1353" t="s">
        <v>37</v>
      </c>
      <c r="H1353" t="s">
        <v>25</v>
      </c>
      <c r="I1353" t="s">
        <v>25</v>
      </c>
      <c r="J1353" t="s">
        <v>38</v>
      </c>
      <c r="K1353" t="s">
        <v>39</v>
      </c>
      <c r="L1353" t="s">
        <v>1196</v>
      </c>
      <c r="M1353" t="s">
        <v>27</v>
      </c>
      <c r="N1353" t="s">
        <v>2463</v>
      </c>
      <c r="Q1353" t="s">
        <v>2458</v>
      </c>
    </row>
    <row r="1354" spans="1:17" x14ac:dyDescent="0.25">
      <c r="A1354" t="s">
        <v>19</v>
      </c>
      <c r="N1354" t="s">
        <v>19</v>
      </c>
      <c r="Q1354" t="s">
        <v>2464</v>
      </c>
    </row>
    <row r="1355" spans="1:17" x14ac:dyDescent="0.25">
      <c r="A1355" t="s">
        <v>2465</v>
      </c>
      <c r="N1355" t="s">
        <v>18</v>
      </c>
      <c r="Q1355" t="s">
        <v>2465</v>
      </c>
    </row>
    <row r="1356" spans="1:17" x14ac:dyDescent="0.25">
      <c r="A1356" t="s">
        <v>19</v>
      </c>
      <c r="B1356" t="s">
        <v>2465</v>
      </c>
      <c r="C1356" t="s">
        <v>2466</v>
      </c>
      <c r="D1356" t="s">
        <v>2460</v>
      </c>
      <c r="E1356" t="s">
        <v>64</v>
      </c>
      <c r="F1356" t="s">
        <v>61</v>
      </c>
      <c r="G1356" t="s">
        <v>61</v>
      </c>
      <c r="H1356" t="s">
        <v>25</v>
      </c>
      <c r="I1356" t="s">
        <v>25</v>
      </c>
      <c r="J1356" t="s">
        <v>38</v>
      </c>
      <c r="K1356" t="s">
        <v>39</v>
      </c>
      <c r="L1356" t="s">
        <v>19</v>
      </c>
      <c r="M1356" t="s">
        <v>27</v>
      </c>
      <c r="N1356" t="s">
        <v>2467</v>
      </c>
      <c r="Q1356" t="s">
        <v>2465</v>
      </c>
    </row>
    <row r="1357" spans="1:17" x14ac:dyDescent="0.25">
      <c r="A1357" t="s">
        <v>19</v>
      </c>
      <c r="B1357" t="s">
        <v>2465</v>
      </c>
      <c r="C1357" t="s">
        <v>2468</v>
      </c>
      <c r="D1357" t="s">
        <v>2460</v>
      </c>
      <c r="E1357" t="s">
        <v>64</v>
      </c>
      <c r="F1357" t="s">
        <v>61</v>
      </c>
      <c r="G1357" t="s">
        <v>61</v>
      </c>
      <c r="H1357" t="s">
        <v>25</v>
      </c>
      <c r="I1357" t="s">
        <v>25</v>
      </c>
      <c r="J1357" t="s">
        <v>38</v>
      </c>
      <c r="K1357" t="s">
        <v>39</v>
      </c>
      <c r="L1357" t="s">
        <v>1196</v>
      </c>
      <c r="M1357" t="s">
        <v>27</v>
      </c>
      <c r="N1357" t="s">
        <v>2469</v>
      </c>
      <c r="Q1357" t="s">
        <v>2465</v>
      </c>
    </row>
    <row r="1358" spans="1:17" x14ac:dyDescent="0.25">
      <c r="A1358" t="s">
        <v>19</v>
      </c>
      <c r="N1358" t="s">
        <v>19</v>
      </c>
      <c r="Q1358" t="s">
        <v>2470</v>
      </c>
    </row>
    <row r="1359" spans="1:17" x14ac:dyDescent="0.25">
      <c r="A1359" t="s">
        <v>2471</v>
      </c>
      <c r="N1359" t="s">
        <v>18</v>
      </c>
      <c r="Q1359" t="s">
        <v>2471</v>
      </c>
    </row>
    <row r="1360" spans="1:17" x14ac:dyDescent="0.25">
      <c r="A1360" t="s">
        <v>19</v>
      </c>
      <c r="B1360" t="s">
        <v>2471</v>
      </c>
      <c r="C1360" t="s">
        <v>2472</v>
      </c>
      <c r="D1360" t="s">
        <v>2473</v>
      </c>
      <c r="F1360" t="s">
        <v>868</v>
      </c>
      <c r="G1360" t="s">
        <v>868</v>
      </c>
      <c r="H1360" t="s">
        <v>25</v>
      </c>
      <c r="I1360" t="s">
        <v>25</v>
      </c>
      <c r="J1360" t="s">
        <v>2474</v>
      </c>
      <c r="K1360" t="s">
        <v>2474</v>
      </c>
      <c r="L1360" t="s">
        <v>2475</v>
      </c>
      <c r="M1360" t="s">
        <v>27</v>
      </c>
      <c r="N1360" t="s">
        <v>2476</v>
      </c>
      <c r="O1360">
        <v>164.1276</v>
      </c>
      <c r="Q1360" t="s">
        <v>2471</v>
      </c>
    </row>
    <row r="1361" spans="1:17" x14ac:dyDescent="0.25">
      <c r="A1361" t="s">
        <v>19</v>
      </c>
      <c r="B1361" t="s">
        <v>2471</v>
      </c>
      <c r="C1361" t="s">
        <v>2477</v>
      </c>
      <c r="D1361" t="s">
        <v>2473</v>
      </c>
      <c r="F1361" t="s">
        <v>868</v>
      </c>
      <c r="G1361" t="s">
        <v>868</v>
      </c>
      <c r="H1361" t="s">
        <v>25</v>
      </c>
      <c r="I1361" t="s">
        <v>25</v>
      </c>
      <c r="J1361" t="s">
        <v>2474</v>
      </c>
      <c r="K1361" t="s">
        <v>2474</v>
      </c>
      <c r="L1361" t="s">
        <v>2478</v>
      </c>
      <c r="M1361" t="s">
        <v>27</v>
      </c>
      <c r="N1361" t="s">
        <v>2479</v>
      </c>
      <c r="O1361">
        <v>164.1276</v>
      </c>
      <c r="Q1361" t="s">
        <v>2471</v>
      </c>
    </row>
    <row r="1362" spans="1:17" x14ac:dyDescent="0.25">
      <c r="A1362" t="s">
        <v>19</v>
      </c>
      <c r="N1362" t="s">
        <v>19</v>
      </c>
      <c r="Q1362" t="s">
        <v>2480</v>
      </c>
    </row>
    <row r="1363" spans="1:17" x14ac:dyDescent="0.25">
      <c r="A1363" t="s">
        <v>2481</v>
      </c>
      <c r="N1363" t="s">
        <v>18</v>
      </c>
      <c r="Q1363" t="s">
        <v>2481</v>
      </c>
    </row>
    <row r="1364" spans="1:17" x14ac:dyDescent="0.25">
      <c r="A1364" t="s">
        <v>19</v>
      </c>
      <c r="B1364" t="s">
        <v>2481</v>
      </c>
      <c r="C1364" t="s">
        <v>2482</v>
      </c>
      <c r="D1364" t="s">
        <v>2483</v>
      </c>
      <c r="E1364" t="s">
        <v>941</v>
      </c>
      <c r="F1364" t="s">
        <v>1025</v>
      </c>
      <c r="G1364" t="s">
        <v>943</v>
      </c>
      <c r="H1364" t="s">
        <v>25</v>
      </c>
      <c r="I1364" t="s">
        <v>25</v>
      </c>
      <c r="J1364" t="s">
        <v>2474</v>
      </c>
      <c r="K1364" t="s">
        <v>2474</v>
      </c>
      <c r="L1364" t="s">
        <v>2475</v>
      </c>
      <c r="M1364" t="s">
        <v>27</v>
      </c>
      <c r="N1364" t="s">
        <v>2484</v>
      </c>
      <c r="Q1364" t="s">
        <v>2481</v>
      </c>
    </row>
    <row r="1365" spans="1:17" x14ac:dyDescent="0.25">
      <c r="A1365" t="s">
        <v>19</v>
      </c>
      <c r="B1365" t="s">
        <v>2481</v>
      </c>
      <c r="C1365" t="s">
        <v>2485</v>
      </c>
      <c r="D1365" t="s">
        <v>2483</v>
      </c>
      <c r="E1365" t="s">
        <v>941</v>
      </c>
      <c r="F1365" t="s">
        <v>1025</v>
      </c>
      <c r="G1365" t="s">
        <v>943</v>
      </c>
      <c r="H1365" t="s">
        <v>25</v>
      </c>
      <c r="I1365" t="s">
        <v>25</v>
      </c>
      <c r="J1365" t="s">
        <v>2474</v>
      </c>
      <c r="K1365" t="s">
        <v>2474</v>
      </c>
      <c r="L1365" t="s">
        <v>19</v>
      </c>
      <c r="M1365" t="s">
        <v>27</v>
      </c>
      <c r="N1365" t="s">
        <v>2486</v>
      </c>
      <c r="Q1365" t="s">
        <v>2481</v>
      </c>
    </row>
    <row r="1366" spans="1:17" x14ac:dyDescent="0.25">
      <c r="A1366" t="s">
        <v>19</v>
      </c>
      <c r="N1366" t="s">
        <v>19</v>
      </c>
      <c r="Q1366" t="s">
        <v>2487</v>
      </c>
    </row>
    <row r="1367" spans="1:17" x14ac:dyDescent="0.25">
      <c r="A1367" t="s">
        <v>2488</v>
      </c>
      <c r="N1367" t="s">
        <v>18</v>
      </c>
      <c r="Q1367" t="s">
        <v>2488</v>
      </c>
    </row>
    <row r="1368" spans="1:17" x14ac:dyDescent="0.25">
      <c r="A1368" t="s">
        <v>19</v>
      </c>
      <c r="B1368" t="s">
        <v>2488</v>
      </c>
      <c r="C1368" t="s">
        <v>2489</v>
      </c>
      <c r="D1368" t="s">
        <v>2490</v>
      </c>
      <c r="E1368" t="s">
        <v>941</v>
      </c>
      <c r="F1368" t="s">
        <v>1025</v>
      </c>
      <c r="G1368" t="s">
        <v>943</v>
      </c>
      <c r="H1368" t="s">
        <v>25</v>
      </c>
      <c r="I1368" t="s">
        <v>25</v>
      </c>
      <c r="J1368" t="s">
        <v>2474</v>
      </c>
      <c r="K1368" t="s">
        <v>2474</v>
      </c>
      <c r="L1368" t="s">
        <v>19</v>
      </c>
      <c r="M1368" t="s">
        <v>27</v>
      </c>
      <c r="N1368" t="s">
        <v>2491</v>
      </c>
      <c r="Q1368" t="s">
        <v>2488</v>
      </c>
    </row>
    <row r="1369" spans="1:17" x14ac:dyDescent="0.25">
      <c r="A1369" t="s">
        <v>19</v>
      </c>
      <c r="B1369" t="s">
        <v>2488</v>
      </c>
      <c r="C1369" t="s">
        <v>2492</v>
      </c>
      <c r="D1369" t="s">
        <v>2490</v>
      </c>
      <c r="E1369" t="s">
        <v>941</v>
      </c>
      <c r="F1369" t="s">
        <v>1025</v>
      </c>
      <c r="G1369" t="s">
        <v>943</v>
      </c>
      <c r="H1369" t="s">
        <v>25</v>
      </c>
      <c r="I1369" t="s">
        <v>25</v>
      </c>
      <c r="J1369" t="s">
        <v>2474</v>
      </c>
      <c r="K1369" t="s">
        <v>2474</v>
      </c>
      <c r="L1369" t="s">
        <v>2475</v>
      </c>
      <c r="M1369" t="s">
        <v>27</v>
      </c>
      <c r="N1369" t="s">
        <v>2493</v>
      </c>
      <c r="Q1369" t="s">
        <v>2488</v>
      </c>
    </row>
    <row r="1370" spans="1:17" x14ac:dyDescent="0.25">
      <c r="A1370" t="s">
        <v>19</v>
      </c>
      <c r="N1370" t="s">
        <v>19</v>
      </c>
      <c r="Q1370" t="s">
        <v>2494</v>
      </c>
    </row>
    <row r="1371" spans="1:17" x14ac:dyDescent="0.25">
      <c r="A1371" t="s">
        <v>2495</v>
      </c>
      <c r="N1371" t="s">
        <v>18</v>
      </c>
      <c r="Q1371" t="s">
        <v>2495</v>
      </c>
    </row>
    <row r="1372" spans="1:17" x14ac:dyDescent="0.25">
      <c r="A1372" t="s">
        <v>19</v>
      </c>
      <c r="B1372" t="s">
        <v>2495</v>
      </c>
      <c r="C1372" t="s">
        <v>2496</v>
      </c>
      <c r="D1372" t="s">
        <v>2497</v>
      </c>
      <c r="E1372" t="s">
        <v>941</v>
      </c>
      <c r="F1372" t="s">
        <v>1025</v>
      </c>
      <c r="G1372" t="s">
        <v>943</v>
      </c>
      <c r="H1372" t="s">
        <v>25</v>
      </c>
      <c r="I1372" t="s">
        <v>25</v>
      </c>
      <c r="J1372" t="s">
        <v>38</v>
      </c>
      <c r="K1372" t="s">
        <v>39</v>
      </c>
      <c r="L1372" t="s">
        <v>19</v>
      </c>
      <c r="M1372" t="s">
        <v>27</v>
      </c>
      <c r="N1372" t="s">
        <v>2498</v>
      </c>
      <c r="Q1372" t="s">
        <v>2495</v>
      </c>
    </row>
    <row r="1373" spans="1:17" x14ac:dyDescent="0.25">
      <c r="A1373" t="s">
        <v>19</v>
      </c>
      <c r="B1373" t="s">
        <v>2495</v>
      </c>
      <c r="C1373" t="s">
        <v>2499</v>
      </c>
      <c r="D1373" t="s">
        <v>2497</v>
      </c>
      <c r="E1373" t="s">
        <v>941</v>
      </c>
      <c r="F1373" t="s">
        <v>1025</v>
      </c>
      <c r="G1373" t="s">
        <v>943</v>
      </c>
      <c r="H1373" t="s">
        <v>25</v>
      </c>
      <c r="I1373" t="s">
        <v>25</v>
      </c>
      <c r="J1373" t="s">
        <v>200</v>
      </c>
      <c r="K1373" t="s">
        <v>39</v>
      </c>
      <c r="L1373" t="s">
        <v>19</v>
      </c>
      <c r="M1373" t="s">
        <v>27</v>
      </c>
      <c r="N1373" t="s">
        <v>2500</v>
      </c>
      <c r="Q1373" t="s">
        <v>2495</v>
      </c>
    </row>
    <row r="1374" spans="1:17" x14ac:dyDescent="0.25">
      <c r="A1374" t="s">
        <v>19</v>
      </c>
      <c r="N1374" t="s">
        <v>19</v>
      </c>
      <c r="Q1374" t="s">
        <v>2501</v>
      </c>
    </row>
    <row r="1375" spans="1:17" x14ac:dyDescent="0.25">
      <c r="A1375" t="s">
        <v>2502</v>
      </c>
      <c r="N1375" t="s">
        <v>206</v>
      </c>
      <c r="Q1375" t="s">
        <v>2502</v>
      </c>
    </row>
    <row r="1376" spans="1:17" x14ac:dyDescent="0.25">
      <c r="A1376" t="s">
        <v>19</v>
      </c>
      <c r="B1376" t="s">
        <v>2502</v>
      </c>
      <c r="C1376" t="s">
        <v>2503</v>
      </c>
      <c r="D1376" t="s">
        <v>2504</v>
      </c>
      <c r="E1376" t="s">
        <v>1068</v>
      </c>
      <c r="F1376" t="s">
        <v>37</v>
      </c>
      <c r="G1376" t="s">
        <v>37</v>
      </c>
      <c r="H1376" t="s">
        <v>25</v>
      </c>
      <c r="I1376" t="s">
        <v>25</v>
      </c>
      <c r="J1376" t="s">
        <v>38</v>
      </c>
      <c r="K1376" t="s">
        <v>39</v>
      </c>
      <c r="L1376" t="s">
        <v>2505</v>
      </c>
      <c r="M1376" t="s">
        <v>27</v>
      </c>
      <c r="N1376" t="s">
        <v>2506</v>
      </c>
      <c r="Q1376" t="s">
        <v>2502</v>
      </c>
    </row>
    <row r="1377" spans="1:17" x14ac:dyDescent="0.25">
      <c r="A1377" t="s">
        <v>19</v>
      </c>
      <c r="B1377" t="s">
        <v>2502</v>
      </c>
      <c r="C1377" t="s">
        <v>2507</v>
      </c>
      <c r="D1377" t="s">
        <v>2504</v>
      </c>
      <c r="E1377" t="s">
        <v>1068</v>
      </c>
      <c r="F1377" t="s">
        <v>37</v>
      </c>
      <c r="G1377" t="s">
        <v>37</v>
      </c>
      <c r="H1377" t="s">
        <v>25</v>
      </c>
      <c r="I1377" t="s">
        <v>25</v>
      </c>
      <c r="J1377" t="s">
        <v>1664</v>
      </c>
      <c r="K1377" t="s">
        <v>39</v>
      </c>
      <c r="L1377" t="s">
        <v>2505</v>
      </c>
      <c r="M1377" t="s">
        <v>27</v>
      </c>
      <c r="N1377" t="s">
        <v>2508</v>
      </c>
      <c r="Q1377" t="s">
        <v>2502</v>
      </c>
    </row>
    <row r="1378" spans="1:17" x14ac:dyDescent="0.25">
      <c r="A1378" t="s">
        <v>19</v>
      </c>
      <c r="B1378" t="s">
        <v>2502</v>
      </c>
      <c r="C1378" t="s">
        <v>2509</v>
      </c>
      <c r="D1378" t="s">
        <v>2504</v>
      </c>
      <c r="E1378" t="s">
        <v>1068</v>
      </c>
      <c r="F1378" t="s">
        <v>37</v>
      </c>
      <c r="G1378" t="s">
        <v>37</v>
      </c>
      <c r="H1378" t="s">
        <v>25</v>
      </c>
      <c r="I1378" t="s">
        <v>25</v>
      </c>
      <c r="J1378" t="s">
        <v>1798</v>
      </c>
      <c r="K1378" t="s">
        <v>39</v>
      </c>
      <c r="L1378" t="s">
        <v>2505</v>
      </c>
      <c r="M1378" t="s">
        <v>27</v>
      </c>
      <c r="N1378" t="s">
        <v>2510</v>
      </c>
      <c r="Q1378" t="s">
        <v>2502</v>
      </c>
    </row>
    <row r="1379" spans="1:17" x14ac:dyDescent="0.25">
      <c r="A1379" t="s">
        <v>19</v>
      </c>
      <c r="N1379" t="s">
        <v>19</v>
      </c>
      <c r="Q1379" t="s">
        <v>2511</v>
      </c>
    </row>
    <row r="1380" spans="1:17" x14ac:dyDescent="0.25">
      <c r="A1380" t="s">
        <v>2512</v>
      </c>
      <c r="N1380" t="s">
        <v>922</v>
      </c>
      <c r="Q1380" t="s">
        <v>2512</v>
      </c>
    </row>
    <row r="1381" spans="1:17" x14ac:dyDescent="0.25">
      <c r="A1381" t="s">
        <v>19</v>
      </c>
      <c r="B1381" t="s">
        <v>2512</v>
      </c>
      <c r="C1381" t="s">
        <v>2513</v>
      </c>
      <c r="D1381" t="s">
        <v>2504</v>
      </c>
      <c r="E1381" t="s">
        <v>757</v>
      </c>
      <c r="F1381" t="s">
        <v>61</v>
      </c>
      <c r="G1381" t="s">
        <v>61</v>
      </c>
      <c r="H1381" t="s">
        <v>25</v>
      </c>
      <c r="I1381" t="s">
        <v>25</v>
      </c>
      <c r="J1381" t="s">
        <v>38</v>
      </c>
      <c r="K1381" t="s">
        <v>39</v>
      </c>
      <c r="L1381" t="s">
        <v>19</v>
      </c>
      <c r="M1381" t="s">
        <v>27</v>
      </c>
      <c r="N1381" t="s">
        <v>2514</v>
      </c>
      <c r="Q1381" t="s">
        <v>2512</v>
      </c>
    </row>
    <row r="1382" spans="1:17" x14ac:dyDescent="0.25">
      <c r="A1382" t="s">
        <v>19</v>
      </c>
      <c r="B1382" t="s">
        <v>2512</v>
      </c>
      <c r="C1382" t="s">
        <v>2515</v>
      </c>
      <c r="D1382" t="s">
        <v>2504</v>
      </c>
      <c r="E1382" t="s">
        <v>757</v>
      </c>
      <c r="F1382" t="s">
        <v>61</v>
      </c>
      <c r="G1382" t="s">
        <v>61</v>
      </c>
      <c r="H1382" t="s">
        <v>25</v>
      </c>
      <c r="I1382" t="s">
        <v>25</v>
      </c>
      <c r="J1382" t="s">
        <v>200</v>
      </c>
      <c r="K1382" t="s">
        <v>39</v>
      </c>
      <c r="L1382" t="s">
        <v>19</v>
      </c>
      <c r="M1382" t="s">
        <v>27</v>
      </c>
      <c r="N1382" t="s">
        <v>2516</v>
      </c>
      <c r="Q1382" t="s">
        <v>2512</v>
      </c>
    </row>
    <row r="1383" spans="1:17" x14ac:dyDescent="0.25">
      <c r="A1383" t="s">
        <v>19</v>
      </c>
      <c r="B1383" t="s">
        <v>2512</v>
      </c>
      <c r="C1383" t="s">
        <v>2517</v>
      </c>
      <c r="D1383" t="s">
        <v>2504</v>
      </c>
      <c r="E1383" t="s">
        <v>64</v>
      </c>
      <c r="F1383" t="s">
        <v>61</v>
      </c>
      <c r="G1383" t="s">
        <v>61</v>
      </c>
      <c r="H1383" t="s">
        <v>25</v>
      </c>
      <c r="I1383" t="s">
        <v>25</v>
      </c>
      <c r="J1383" t="s">
        <v>1664</v>
      </c>
      <c r="K1383" t="s">
        <v>39</v>
      </c>
      <c r="L1383" t="s">
        <v>19</v>
      </c>
      <c r="M1383" t="s">
        <v>27</v>
      </c>
      <c r="N1383" t="s">
        <v>2518</v>
      </c>
      <c r="Q1383" t="s">
        <v>2512</v>
      </c>
    </row>
    <row r="1384" spans="1:17" x14ac:dyDescent="0.25">
      <c r="A1384" t="s">
        <v>19</v>
      </c>
      <c r="B1384" t="s">
        <v>2512</v>
      </c>
      <c r="C1384" t="s">
        <v>2519</v>
      </c>
      <c r="D1384" t="s">
        <v>2504</v>
      </c>
      <c r="E1384" t="s">
        <v>64</v>
      </c>
      <c r="F1384" t="s">
        <v>61</v>
      </c>
      <c r="G1384" t="s">
        <v>61</v>
      </c>
      <c r="H1384" t="s">
        <v>25</v>
      </c>
      <c r="I1384" t="s">
        <v>25</v>
      </c>
      <c r="J1384" t="s">
        <v>1748</v>
      </c>
      <c r="K1384" t="s">
        <v>39</v>
      </c>
      <c r="L1384" t="s">
        <v>19</v>
      </c>
      <c r="M1384" t="s">
        <v>27</v>
      </c>
      <c r="N1384" t="s">
        <v>2520</v>
      </c>
      <c r="Q1384" t="s">
        <v>2512</v>
      </c>
    </row>
    <row r="1385" spans="1:17" x14ac:dyDescent="0.25">
      <c r="A1385" t="s">
        <v>19</v>
      </c>
      <c r="B1385" t="s">
        <v>2512</v>
      </c>
      <c r="C1385" t="s">
        <v>2521</v>
      </c>
      <c r="D1385" t="s">
        <v>2504</v>
      </c>
      <c r="E1385" t="s">
        <v>64</v>
      </c>
      <c r="F1385" t="s">
        <v>61</v>
      </c>
      <c r="G1385" t="s">
        <v>61</v>
      </c>
      <c r="H1385" t="s">
        <v>25</v>
      </c>
      <c r="I1385" t="s">
        <v>25</v>
      </c>
      <c r="J1385" t="s">
        <v>1798</v>
      </c>
      <c r="K1385" t="s">
        <v>39</v>
      </c>
      <c r="L1385" t="s">
        <v>19</v>
      </c>
      <c r="M1385" t="s">
        <v>27</v>
      </c>
      <c r="N1385" t="s">
        <v>2522</v>
      </c>
      <c r="Q1385" t="s">
        <v>2512</v>
      </c>
    </row>
    <row r="1386" spans="1:17" x14ac:dyDescent="0.25">
      <c r="A1386" t="s">
        <v>19</v>
      </c>
      <c r="N1386" t="s">
        <v>19</v>
      </c>
      <c r="Q1386" t="s">
        <v>2523</v>
      </c>
    </row>
    <row r="1387" spans="1:17" x14ac:dyDescent="0.25">
      <c r="A1387" t="s">
        <v>2524</v>
      </c>
      <c r="N1387" t="s">
        <v>922</v>
      </c>
      <c r="Q1387" t="s">
        <v>2524</v>
      </c>
    </row>
    <row r="1388" spans="1:17" x14ac:dyDescent="0.25">
      <c r="A1388" t="s">
        <v>19</v>
      </c>
      <c r="B1388" t="s">
        <v>2524</v>
      </c>
      <c r="C1388" t="s">
        <v>2525</v>
      </c>
      <c r="D1388" t="s">
        <v>2526</v>
      </c>
      <c r="E1388" t="s">
        <v>1068</v>
      </c>
      <c r="F1388" t="s">
        <v>37</v>
      </c>
      <c r="G1388" t="s">
        <v>37</v>
      </c>
      <c r="H1388" t="s">
        <v>25</v>
      </c>
      <c r="I1388" t="s">
        <v>25</v>
      </c>
      <c r="J1388" t="s">
        <v>38</v>
      </c>
      <c r="K1388" t="s">
        <v>39</v>
      </c>
      <c r="L1388" t="s">
        <v>19</v>
      </c>
      <c r="M1388" t="s">
        <v>27</v>
      </c>
      <c r="N1388" t="s">
        <v>2527</v>
      </c>
      <c r="O1388">
        <v>40080</v>
      </c>
      <c r="Q1388" t="s">
        <v>2524</v>
      </c>
    </row>
    <row r="1389" spans="1:17" x14ac:dyDescent="0.25">
      <c r="A1389" t="s">
        <v>19</v>
      </c>
      <c r="B1389" t="s">
        <v>2524</v>
      </c>
      <c r="C1389" t="s">
        <v>2528</v>
      </c>
      <c r="D1389" t="s">
        <v>2526</v>
      </c>
      <c r="E1389" t="s">
        <v>1068</v>
      </c>
      <c r="F1389" t="s">
        <v>37</v>
      </c>
      <c r="G1389" t="s">
        <v>37</v>
      </c>
      <c r="H1389" t="s">
        <v>25</v>
      </c>
      <c r="I1389" t="s">
        <v>25</v>
      </c>
      <c r="J1389" t="s">
        <v>38</v>
      </c>
      <c r="K1389" t="s">
        <v>39</v>
      </c>
      <c r="L1389" t="s">
        <v>2505</v>
      </c>
      <c r="M1389" t="s">
        <v>27</v>
      </c>
      <c r="N1389" t="s">
        <v>2529</v>
      </c>
      <c r="O1389">
        <v>40080</v>
      </c>
      <c r="Q1389" t="s">
        <v>2524</v>
      </c>
    </row>
    <row r="1390" spans="1:17" x14ac:dyDescent="0.25">
      <c r="A1390" t="s">
        <v>19</v>
      </c>
      <c r="B1390" t="s">
        <v>2524</v>
      </c>
      <c r="C1390" t="s">
        <v>2530</v>
      </c>
      <c r="D1390" t="s">
        <v>2526</v>
      </c>
      <c r="E1390" t="s">
        <v>1068</v>
      </c>
      <c r="F1390" t="s">
        <v>37</v>
      </c>
      <c r="G1390" t="s">
        <v>37</v>
      </c>
      <c r="H1390" t="s">
        <v>25</v>
      </c>
      <c r="I1390" t="s">
        <v>25</v>
      </c>
      <c r="J1390" t="s">
        <v>200</v>
      </c>
      <c r="K1390" t="s">
        <v>39</v>
      </c>
      <c r="L1390" t="s">
        <v>19</v>
      </c>
      <c r="M1390" t="s">
        <v>27</v>
      </c>
      <c r="N1390" t="s">
        <v>2531</v>
      </c>
      <c r="O1390">
        <v>40080</v>
      </c>
      <c r="Q1390" t="s">
        <v>2524</v>
      </c>
    </row>
    <row r="1391" spans="1:17" x14ac:dyDescent="0.25">
      <c r="A1391" t="s">
        <v>19</v>
      </c>
      <c r="B1391" t="s">
        <v>2524</v>
      </c>
      <c r="C1391" t="s">
        <v>2532</v>
      </c>
      <c r="D1391" t="s">
        <v>2526</v>
      </c>
      <c r="E1391" t="s">
        <v>1068</v>
      </c>
      <c r="F1391" t="s">
        <v>37</v>
      </c>
      <c r="G1391" t="s">
        <v>37</v>
      </c>
      <c r="H1391" t="s">
        <v>25</v>
      </c>
      <c r="I1391" t="s">
        <v>25</v>
      </c>
      <c r="J1391" t="s">
        <v>1664</v>
      </c>
      <c r="K1391" t="s">
        <v>39</v>
      </c>
      <c r="L1391" t="s">
        <v>19</v>
      </c>
      <c r="M1391" t="s">
        <v>27</v>
      </c>
      <c r="N1391" t="s">
        <v>2533</v>
      </c>
      <c r="O1391">
        <v>40080</v>
      </c>
      <c r="Q1391" t="s">
        <v>2524</v>
      </c>
    </row>
    <row r="1392" spans="1:17" x14ac:dyDescent="0.25">
      <c r="A1392" t="s">
        <v>19</v>
      </c>
      <c r="B1392" t="s">
        <v>2524</v>
      </c>
      <c r="C1392" t="s">
        <v>2534</v>
      </c>
      <c r="D1392" t="s">
        <v>2526</v>
      </c>
      <c r="E1392" t="s">
        <v>1068</v>
      </c>
      <c r="F1392" t="s">
        <v>37</v>
      </c>
      <c r="G1392" t="s">
        <v>37</v>
      </c>
      <c r="H1392" t="s">
        <v>25</v>
      </c>
      <c r="I1392" t="s">
        <v>25</v>
      </c>
      <c r="J1392" t="s">
        <v>1798</v>
      </c>
      <c r="K1392" t="s">
        <v>39</v>
      </c>
      <c r="L1392" t="s">
        <v>19</v>
      </c>
      <c r="M1392" t="s">
        <v>27</v>
      </c>
      <c r="N1392" t="s">
        <v>2535</v>
      </c>
      <c r="O1392">
        <v>40080</v>
      </c>
      <c r="Q1392" t="s">
        <v>2524</v>
      </c>
    </row>
    <row r="1393" spans="1:17" x14ac:dyDescent="0.25">
      <c r="A1393" t="s">
        <v>19</v>
      </c>
      <c r="N1393" t="s">
        <v>19</v>
      </c>
      <c r="Q1393" t="s">
        <v>2536</v>
      </c>
    </row>
    <row r="1394" spans="1:17" x14ac:dyDescent="0.25">
      <c r="A1394" t="s">
        <v>2537</v>
      </c>
      <c r="N1394" t="s">
        <v>2538</v>
      </c>
      <c r="Q1394" t="s">
        <v>2537</v>
      </c>
    </row>
    <row r="1395" spans="1:17" x14ac:dyDescent="0.25">
      <c r="A1395" t="s">
        <v>19</v>
      </c>
      <c r="B1395" t="s">
        <v>2537</v>
      </c>
      <c r="C1395" t="s">
        <v>2539</v>
      </c>
      <c r="D1395" t="s">
        <v>2526</v>
      </c>
      <c r="E1395" t="s">
        <v>757</v>
      </c>
      <c r="F1395" t="s">
        <v>61</v>
      </c>
      <c r="G1395" t="s">
        <v>61</v>
      </c>
      <c r="H1395" t="s">
        <v>25</v>
      </c>
      <c r="I1395" t="s">
        <v>25</v>
      </c>
      <c r="J1395" t="s">
        <v>38</v>
      </c>
      <c r="K1395" t="s">
        <v>39</v>
      </c>
      <c r="L1395" t="s">
        <v>2505</v>
      </c>
      <c r="M1395" t="s">
        <v>27</v>
      </c>
      <c r="N1395" t="s">
        <v>2540</v>
      </c>
      <c r="O1395">
        <v>40080</v>
      </c>
      <c r="Q1395" t="s">
        <v>2537</v>
      </c>
    </row>
    <row r="1396" spans="1:17" x14ac:dyDescent="0.25">
      <c r="A1396" t="s">
        <v>19</v>
      </c>
      <c r="B1396" t="s">
        <v>2537</v>
      </c>
      <c r="C1396" t="s">
        <v>2541</v>
      </c>
      <c r="D1396" t="s">
        <v>2526</v>
      </c>
      <c r="E1396" t="s">
        <v>757</v>
      </c>
      <c r="F1396" t="s">
        <v>61</v>
      </c>
      <c r="G1396" t="s">
        <v>61</v>
      </c>
      <c r="H1396" t="s">
        <v>25</v>
      </c>
      <c r="I1396" t="s">
        <v>25</v>
      </c>
      <c r="J1396" t="s">
        <v>38</v>
      </c>
      <c r="K1396" t="s">
        <v>39</v>
      </c>
      <c r="L1396" t="s">
        <v>2010</v>
      </c>
      <c r="M1396" t="s">
        <v>27</v>
      </c>
      <c r="N1396" t="s">
        <v>2542</v>
      </c>
      <c r="O1396">
        <v>40080</v>
      </c>
      <c r="Q1396" t="s">
        <v>2537</v>
      </c>
    </row>
    <row r="1397" spans="1:17" x14ac:dyDescent="0.25">
      <c r="A1397" t="s">
        <v>19</v>
      </c>
      <c r="B1397" t="s">
        <v>2537</v>
      </c>
      <c r="C1397" t="s">
        <v>2543</v>
      </c>
      <c r="D1397" t="s">
        <v>2526</v>
      </c>
      <c r="E1397" t="s">
        <v>757</v>
      </c>
      <c r="F1397" t="s">
        <v>61</v>
      </c>
      <c r="G1397" t="s">
        <v>61</v>
      </c>
      <c r="H1397" t="s">
        <v>25</v>
      </c>
      <c r="I1397" t="s">
        <v>25</v>
      </c>
      <c r="J1397" t="s">
        <v>200</v>
      </c>
      <c r="K1397" t="s">
        <v>39</v>
      </c>
      <c r="L1397" t="s">
        <v>19</v>
      </c>
      <c r="M1397" t="s">
        <v>27</v>
      </c>
      <c r="N1397" t="s">
        <v>2544</v>
      </c>
      <c r="O1397">
        <v>40080</v>
      </c>
      <c r="Q1397" t="s">
        <v>2537</v>
      </c>
    </row>
    <row r="1398" spans="1:17" x14ac:dyDescent="0.25">
      <c r="A1398" t="s">
        <v>19</v>
      </c>
      <c r="B1398" t="s">
        <v>2537</v>
      </c>
      <c r="C1398" t="s">
        <v>2545</v>
      </c>
      <c r="D1398" t="s">
        <v>2526</v>
      </c>
      <c r="E1398" t="s">
        <v>757</v>
      </c>
      <c r="F1398" t="s">
        <v>61</v>
      </c>
      <c r="G1398" t="s">
        <v>61</v>
      </c>
      <c r="H1398" t="s">
        <v>25</v>
      </c>
      <c r="I1398" t="s">
        <v>25</v>
      </c>
      <c r="J1398" t="s">
        <v>38</v>
      </c>
      <c r="K1398" t="s">
        <v>39</v>
      </c>
      <c r="L1398" t="s">
        <v>19</v>
      </c>
      <c r="M1398" t="s">
        <v>27</v>
      </c>
      <c r="N1398" t="s">
        <v>2546</v>
      </c>
      <c r="O1398">
        <v>40080</v>
      </c>
      <c r="Q1398" t="s">
        <v>2537</v>
      </c>
    </row>
    <row r="1399" spans="1:17" x14ac:dyDescent="0.25">
      <c r="A1399" t="s">
        <v>19</v>
      </c>
      <c r="B1399" t="s">
        <v>2537</v>
      </c>
      <c r="C1399" t="s">
        <v>2547</v>
      </c>
      <c r="D1399" t="s">
        <v>2526</v>
      </c>
      <c r="E1399" t="s">
        <v>757</v>
      </c>
      <c r="F1399" t="s">
        <v>61</v>
      </c>
      <c r="G1399" t="s">
        <v>61</v>
      </c>
      <c r="H1399" t="s">
        <v>25</v>
      </c>
      <c r="I1399" t="s">
        <v>25</v>
      </c>
      <c r="J1399" t="s">
        <v>1664</v>
      </c>
      <c r="K1399" t="s">
        <v>39</v>
      </c>
      <c r="L1399" t="s">
        <v>19</v>
      </c>
      <c r="M1399" t="s">
        <v>27</v>
      </c>
      <c r="N1399" t="s">
        <v>2548</v>
      </c>
      <c r="O1399">
        <v>40080</v>
      </c>
      <c r="Q1399" t="s">
        <v>2537</v>
      </c>
    </row>
    <row r="1400" spans="1:17" x14ac:dyDescent="0.25">
      <c r="A1400" t="s">
        <v>19</v>
      </c>
      <c r="B1400" t="s">
        <v>2537</v>
      </c>
      <c r="C1400" t="s">
        <v>2549</v>
      </c>
      <c r="D1400" t="s">
        <v>2526</v>
      </c>
      <c r="E1400" t="s">
        <v>757</v>
      </c>
      <c r="F1400" t="s">
        <v>61</v>
      </c>
      <c r="G1400" t="s">
        <v>61</v>
      </c>
      <c r="H1400" t="s">
        <v>25</v>
      </c>
      <c r="I1400" t="s">
        <v>25</v>
      </c>
      <c r="J1400" t="s">
        <v>1748</v>
      </c>
      <c r="K1400" t="s">
        <v>39</v>
      </c>
      <c r="L1400" t="s">
        <v>19</v>
      </c>
      <c r="M1400" t="s">
        <v>27</v>
      </c>
      <c r="N1400" t="s">
        <v>2550</v>
      </c>
      <c r="O1400">
        <v>40080</v>
      </c>
      <c r="Q1400" t="s">
        <v>2537</v>
      </c>
    </row>
    <row r="1401" spans="1:17" x14ac:dyDescent="0.25">
      <c r="A1401" t="s">
        <v>19</v>
      </c>
      <c r="B1401" t="s">
        <v>2537</v>
      </c>
      <c r="C1401" t="s">
        <v>2551</v>
      </c>
      <c r="D1401" t="s">
        <v>2526</v>
      </c>
      <c r="E1401" t="s">
        <v>757</v>
      </c>
      <c r="F1401" t="s">
        <v>61</v>
      </c>
      <c r="G1401" t="s">
        <v>61</v>
      </c>
      <c r="H1401" t="s">
        <v>25</v>
      </c>
      <c r="I1401" t="s">
        <v>25</v>
      </c>
      <c r="J1401" t="s">
        <v>1798</v>
      </c>
      <c r="K1401" t="s">
        <v>39</v>
      </c>
      <c r="L1401" t="s">
        <v>19</v>
      </c>
      <c r="M1401" t="s">
        <v>27</v>
      </c>
      <c r="N1401" t="s">
        <v>2552</v>
      </c>
      <c r="O1401">
        <v>40080</v>
      </c>
      <c r="Q1401" t="s">
        <v>2537</v>
      </c>
    </row>
    <row r="1402" spans="1:17" x14ac:dyDescent="0.25">
      <c r="A1402" t="s">
        <v>19</v>
      </c>
      <c r="B1402" t="s">
        <v>2537</v>
      </c>
      <c r="C1402" t="s">
        <v>2553</v>
      </c>
      <c r="D1402" t="s">
        <v>2526</v>
      </c>
      <c r="E1402" t="s">
        <v>757</v>
      </c>
      <c r="F1402" t="s">
        <v>61</v>
      </c>
      <c r="G1402" t="s">
        <v>61</v>
      </c>
      <c r="H1402" t="s">
        <v>25</v>
      </c>
      <c r="I1402" t="s">
        <v>25</v>
      </c>
      <c r="J1402" t="s">
        <v>1801</v>
      </c>
      <c r="K1402" t="s">
        <v>39</v>
      </c>
      <c r="L1402" t="s">
        <v>19</v>
      </c>
      <c r="M1402" t="s">
        <v>27</v>
      </c>
      <c r="N1402" t="s">
        <v>2554</v>
      </c>
      <c r="O1402">
        <v>40080</v>
      </c>
      <c r="Q1402" t="s">
        <v>2537</v>
      </c>
    </row>
    <row r="1403" spans="1:17" x14ac:dyDescent="0.25">
      <c r="A1403" t="s">
        <v>19</v>
      </c>
      <c r="B1403" t="s">
        <v>2537</v>
      </c>
      <c r="C1403" t="s">
        <v>2555</v>
      </c>
      <c r="D1403" t="s">
        <v>2526</v>
      </c>
      <c r="E1403" t="s">
        <v>757</v>
      </c>
      <c r="F1403" t="s">
        <v>61</v>
      </c>
      <c r="G1403" t="s">
        <v>61</v>
      </c>
      <c r="H1403" t="s">
        <v>25</v>
      </c>
      <c r="I1403" t="s">
        <v>25</v>
      </c>
      <c r="J1403" t="s">
        <v>200</v>
      </c>
      <c r="K1403" t="s">
        <v>39</v>
      </c>
      <c r="L1403" t="s">
        <v>2505</v>
      </c>
      <c r="M1403" t="s">
        <v>27</v>
      </c>
      <c r="N1403" t="s">
        <v>2556</v>
      </c>
      <c r="O1403">
        <v>40080</v>
      </c>
      <c r="Q1403" t="s">
        <v>2537</v>
      </c>
    </row>
    <row r="1404" spans="1:17" x14ac:dyDescent="0.25">
      <c r="A1404" t="s">
        <v>19</v>
      </c>
      <c r="N1404" t="s">
        <v>19</v>
      </c>
      <c r="Q1404" t="s">
        <v>2557</v>
      </c>
    </row>
    <row r="1405" spans="1:17" x14ac:dyDescent="0.25">
      <c r="A1405" t="s">
        <v>2558</v>
      </c>
      <c r="N1405" t="s">
        <v>18</v>
      </c>
      <c r="Q1405" t="s">
        <v>2558</v>
      </c>
    </row>
    <row r="1406" spans="1:17" x14ac:dyDescent="0.25">
      <c r="A1406" t="s">
        <v>19</v>
      </c>
      <c r="B1406" t="s">
        <v>2558</v>
      </c>
      <c r="C1406" t="s">
        <v>2559</v>
      </c>
      <c r="D1406" t="s">
        <v>2560</v>
      </c>
      <c r="E1406" t="s">
        <v>2561</v>
      </c>
      <c r="F1406" t="s">
        <v>126</v>
      </c>
      <c r="G1406" t="s">
        <v>24</v>
      </c>
      <c r="H1406" t="s">
        <v>25</v>
      </c>
      <c r="I1406" t="s">
        <v>25</v>
      </c>
      <c r="J1406" t="s">
        <v>26</v>
      </c>
      <c r="K1406" t="s">
        <v>26</v>
      </c>
      <c r="L1406" t="s">
        <v>19</v>
      </c>
      <c r="M1406" t="s">
        <v>27</v>
      </c>
      <c r="N1406" t="s">
        <v>2562</v>
      </c>
      <c r="Q1406" t="s">
        <v>2558</v>
      </c>
    </row>
    <row r="1407" spans="1:17" x14ac:dyDescent="0.25">
      <c r="A1407" t="s">
        <v>19</v>
      </c>
      <c r="B1407" t="s">
        <v>2558</v>
      </c>
      <c r="C1407" t="s">
        <v>2563</v>
      </c>
      <c r="D1407" t="s">
        <v>2560</v>
      </c>
      <c r="E1407" t="s">
        <v>132</v>
      </c>
      <c r="F1407" t="s">
        <v>23</v>
      </c>
      <c r="G1407" t="s">
        <v>24</v>
      </c>
      <c r="H1407" t="s">
        <v>25</v>
      </c>
      <c r="I1407" t="s">
        <v>25</v>
      </c>
      <c r="J1407" t="s">
        <v>26</v>
      </c>
      <c r="K1407" t="s">
        <v>26</v>
      </c>
      <c r="L1407" t="s">
        <v>19</v>
      </c>
      <c r="M1407" t="s">
        <v>27</v>
      </c>
      <c r="N1407" t="s">
        <v>2564</v>
      </c>
      <c r="Q1407" t="s">
        <v>2558</v>
      </c>
    </row>
    <row r="1408" spans="1:17" x14ac:dyDescent="0.25">
      <c r="A1408" t="s">
        <v>19</v>
      </c>
      <c r="N1408" t="s">
        <v>19</v>
      </c>
      <c r="Q1408" t="s">
        <v>2565</v>
      </c>
    </row>
    <row r="1409" spans="1:17" x14ac:dyDescent="0.25">
      <c r="A1409" t="s">
        <v>2566</v>
      </c>
      <c r="N1409" t="s">
        <v>206</v>
      </c>
      <c r="Q1409" t="s">
        <v>2566</v>
      </c>
    </row>
    <row r="1410" spans="1:17" x14ac:dyDescent="0.25">
      <c r="A1410" t="s">
        <v>19</v>
      </c>
      <c r="B1410" t="s">
        <v>2566</v>
      </c>
      <c r="C1410" t="s">
        <v>2567</v>
      </c>
      <c r="D1410" t="s">
        <v>2560</v>
      </c>
      <c r="E1410" t="s">
        <v>132</v>
      </c>
      <c r="F1410" t="s">
        <v>23</v>
      </c>
      <c r="G1410" t="s">
        <v>24</v>
      </c>
      <c r="H1410" t="s">
        <v>50</v>
      </c>
      <c r="I1410" t="s">
        <v>51</v>
      </c>
      <c r="J1410" t="s">
        <v>26</v>
      </c>
      <c r="K1410" t="s">
        <v>26</v>
      </c>
      <c r="L1410" t="s">
        <v>19</v>
      </c>
      <c r="M1410" t="s">
        <v>27</v>
      </c>
      <c r="N1410" t="s">
        <v>2568</v>
      </c>
      <c r="Q1410" t="s">
        <v>2566</v>
      </c>
    </row>
    <row r="1411" spans="1:17" x14ac:dyDescent="0.25">
      <c r="A1411" t="s">
        <v>19</v>
      </c>
      <c r="B1411" t="s">
        <v>2566</v>
      </c>
      <c r="C1411" t="s">
        <v>2569</v>
      </c>
      <c r="D1411" t="s">
        <v>2560</v>
      </c>
      <c r="E1411" t="s">
        <v>132</v>
      </c>
      <c r="F1411" t="s">
        <v>23</v>
      </c>
      <c r="G1411" t="s">
        <v>24</v>
      </c>
      <c r="H1411" t="s">
        <v>1705</v>
      </c>
      <c r="I1411" t="s">
        <v>51</v>
      </c>
      <c r="J1411" t="s">
        <v>26</v>
      </c>
      <c r="K1411" t="s">
        <v>26</v>
      </c>
      <c r="L1411" t="s">
        <v>19</v>
      </c>
      <c r="M1411" t="s">
        <v>27</v>
      </c>
      <c r="N1411" t="s">
        <v>2570</v>
      </c>
      <c r="Q1411" t="s">
        <v>2566</v>
      </c>
    </row>
    <row r="1412" spans="1:17" x14ac:dyDescent="0.25">
      <c r="A1412" t="s">
        <v>19</v>
      </c>
      <c r="B1412" t="s">
        <v>2566</v>
      </c>
      <c r="C1412" t="s">
        <v>2571</v>
      </c>
      <c r="D1412" t="s">
        <v>2560</v>
      </c>
      <c r="E1412" t="s">
        <v>251</v>
      </c>
      <c r="F1412" t="s">
        <v>126</v>
      </c>
      <c r="G1412" t="s">
        <v>24</v>
      </c>
      <c r="H1412" t="s">
        <v>50</v>
      </c>
      <c r="I1412" t="s">
        <v>51</v>
      </c>
      <c r="J1412" t="s">
        <v>26</v>
      </c>
      <c r="K1412" t="s">
        <v>26</v>
      </c>
      <c r="L1412" t="s">
        <v>19</v>
      </c>
      <c r="M1412" t="s">
        <v>27</v>
      </c>
      <c r="N1412" t="s">
        <v>2572</v>
      </c>
      <c r="Q1412" t="s">
        <v>2566</v>
      </c>
    </row>
    <row r="1413" spans="1:17" x14ac:dyDescent="0.25">
      <c r="A1413" t="s">
        <v>19</v>
      </c>
      <c r="N1413" t="s">
        <v>19</v>
      </c>
      <c r="Q1413" t="s">
        <v>2573</v>
      </c>
    </row>
    <row r="1414" spans="1:17" x14ac:dyDescent="0.25">
      <c r="A1414" t="s">
        <v>2574</v>
      </c>
      <c r="N1414" t="s">
        <v>18</v>
      </c>
      <c r="Q1414" t="s">
        <v>2574</v>
      </c>
    </row>
    <row r="1415" spans="1:17" x14ac:dyDescent="0.25">
      <c r="A1415" t="s">
        <v>19</v>
      </c>
      <c r="B1415" t="s">
        <v>2574</v>
      </c>
      <c r="C1415" t="s">
        <v>2575</v>
      </c>
      <c r="D1415" t="s">
        <v>2576</v>
      </c>
      <c r="E1415" t="s">
        <v>757</v>
      </c>
      <c r="F1415" t="s">
        <v>61</v>
      </c>
      <c r="G1415" t="s">
        <v>61</v>
      </c>
      <c r="H1415" t="s">
        <v>25</v>
      </c>
      <c r="I1415" t="s">
        <v>25</v>
      </c>
      <c r="J1415" t="s">
        <v>38</v>
      </c>
      <c r="K1415" t="s">
        <v>39</v>
      </c>
      <c r="L1415" t="s">
        <v>19</v>
      </c>
      <c r="M1415" t="s">
        <v>27</v>
      </c>
      <c r="N1415" t="s">
        <v>2577</v>
      </c>
      <c r="Q1415" t="s">
        <v>2574</v>
      </c>
    </row>
    <row r="1416" spans="1:17" x14ac:dyDescent="0.25">
      <c r="A1416" t="s">
        <v>19</v>
      </c>
      <c r="B1416" t="s">
        <v>2574</v>
      </c>
      <c r="C1416" t="s">
        <v>2578</v>
      </c>
      <c r="D1416" t="s">
        <v>2576</v>
      </c>
      <c r="E1416" t="s">
        <v>757</v>
      </c>
      <c r="F1416" t="s">
        <v>61</v>
      </c>
      <c r="G1416" t="s">
        <v>61</v>
      </c>
      <c r="H1416" t="s">
        <v>25</v>
      </c>
      <c r="I1416" t="s">
        <v>25</v>
      </c>
      <c r="J1416" t="s">
        <v>200</v>
      </c>
      <c r="K1416" t="s">
        <v>39</v>
      </c>
      <c r="L1416" t="s">
        <v>19</v>
      </c>
      <c r="M1416" t="s">
        <v>27</v>
      </c>
      <c r="N1416" t="s">
        <v>2579</v>
      </c>
      <c r="Q1416" t="s">
        <v>2574</v>
      </c>
    </row>
    <row r="1417" spans="1:17" x14ac:dyDescent="0.25">
      <c r="A1417" t="s">
        <v>19</v>
      </c>
      <c r="N1417" t="s">
        <v>19</v>
      </c>
      <c r="Q1417" t="s">
        <v>2580</v>
      </c>
    </row>
    <row r="1418" spans="1:17" x14ac:dyDescent="0.25">
      <c r="A1418" t="s">
        <v>2581</v>
      </c>
      <c r="N1418" t="s">
        <v>18</v>
      </c>
      <c r="Q1418" t="s">
        <v>2581</v>
      </c>
    </row>
    <row r="1419" spans="1:17" x14ac:dyDescent="0.25">
      <c r="A1419" t="s">
        <v>19</v>
      </c>
      <c r="B1419" t="s">
        <v>2581</v>
      </c>
      <c r="C1419" t="s">
        <v>2582</v>
      </c>
      <c r="D1419" t="s">
        <v>2583</v>
      </c>
      <c r="E1419" t="s">
        <v>1068</v>
      </c>
      <c r="F1419" t="s">
        <v>37</v>
      </c>
      <c r="G1419" t="s">
        <v>37</v>
      </c>
      <c r="H1419" t="s">
        <v>25</v>
      </c>
      <c r="I1419" t="s">
        <v>25</v>
      </c>
      <c r="J1419" t="s">
        <v>38</v>
      </c>
      <c r="K1419" t="s">
        <v>39</v>
      </c>
      <c r="L1419" t="s">
        <v>19</v>
      </c>
      <c r="M1419" t="s">
        <v>27</v>
      </c>
      <c r="N1419" t="s">
        <v>2584</v>
      </c>
      <c r="O1419">
        <v>40080</v>
      </c>
      <c r="Q1419" t="s">
        <v>2581</v>
      </c>
    </row>
    <row r="1420" spans="1:17" x14ac:dyDescent="0.25">
      <c r="A1420" t="s">
        <v>19</v>
      </c>
      <c r="B1420" t="s">
        <v>2581</v>
      </c>
      <c r="C1420" t="s">
        <v>2585</v>
      </c>
      <c r="D1420" t="s">
        <v>2583</v>
      </c>
      <c r="E1420" t="s">
        <v>1068</v>
      </c>
      <c r="F1420" t="s">
        <v>37</v>
      </c>
      <c r="G1420" t="s">
        <v>37</v>
      </c>
      <c r="H1420" t="s">
        <v>25</v>
      </c>
      <c r="I1420" t="s">
        <v>25</v>
      </c>
      <c r="J1420" t="s">
        <v>200</v>
      </c>
      <c r="K1420" t="s">
        <v>39</v>
      </c>
      <c r="L1420" t="s">
        <v>19</v>
      </c>
      <c r="M1420" t="s">
        <v>27</v>
      </c>
      <c r="N1420" t="s">
        <v>2586</v>
      </c>
      <c r="O1420">
        <v>40080</v>
      </c>
      <c r="Q1420" t="s">
        <v>2581</v>
      </c>
    </row>
    <row r="1421" spans="1:17" x14ac:dyDescent="0.25">
      <c r="A1421" t="s">
        <v>19</v>
      </c>
      <c r="N1421" t="s">
        <v>19</v>
      </c>
      <c r="Q1421" t="s">
        <v>2587</v>
      </c>
    </row>
    <row r="1422" spans="1:17" x14ac:dyDescent="0.25">
      <c r="A1422" t="s">
        <v>2588</v>
      </c>
      <c r="N1422" t="s">
        <v>161</v>
      </c>
      <c r="Q1422" t="s">
        <v>2588</v>
      </c>
    </row>
    <row r="1423" spans="1:17" x14ac:dyDescent="0.25">
      <c r="A1423" t="s">
        <v>19</v>
      </c>
      <c r="B1423" t="s">
        <v>2588</v>
      </c>
      <c r="C1423" t="s">
        <v>2589</v>
      </c>
      <c r="D1423" t="s">
        <v>2583</v>
      </c>
      <c r="E1423" t="s">
        <v>1068</v>
      </c>
      <c r="F1423" t="s">
        <v>37</v>
      </c>
      <c r="G1423" t="s">
        <v>37</v>
      </c>
      <c r="H1423" t="s">
        <v>1108</v>
      </c>
      <c r="I1423" t="s">
        <v>51</v>
      </c>
      <c r="J1423" t="s">
        <v>26</v>
      </c>
      <c r="K1423" t="s">
        <v>26</v>
      </c>
      <c r="L1423" t="s">
        <v>19</v>
      </c>
      <c r="M1423" t="s">
        <v>27</v>
      </c>
      <c r="N1423" t="s">
        <v>2590</v>
      </c>
      <c r="O1423">
        <v>40080</v>
      </c>
      <c r="Q1423" t="s">
        <v>2588</v>
      </c>
    </row>
    <row r="1424" spans="1:17" x14ac:dyDescent="0.25">
      <c r="A1424" t="s">
        <v>19</v>
      </c>
      <c r="B1424" t="s">
        <v>2588</v>
      </c>
      <c r="C1424" t="s">
        <v>2591</v>
      </c>
      <c r="D1424" t="s">
        <v>2583</v>
      </c>
      <c r="E1424" t="s">
        <v>1333</v>
      </c>
      <c r="F1424" t="s">
        <v>37</v>
      </c>
      <c r="G1424" t="s">
        <v>37</v>
      </c>
      <c r="H1424" t="s">
        <v>50</v>
      </c>
      <c r="I1424" t="s">
        <v>51</v>
      </c>
      <c r="J1424" t="s">
        <v>26</v>
      </c>
      <c r="K1424" t="s">
        <v>26</v>
      </c>
      <c r="L1424" t="s">
        <v>19</v>
      </c>
      <c r="M1424" t="s">
        <v>27</v>
      </c>
      <c r="N1424" t="s">
        <v>2592</v>
      </c>
      <c r="O1424">
        <v>40080</v>
      </c>
      <c r="Q1424" t="s">
        <v>2588</v>
      </c>
    </row>
    <row r="1425" spans="1:17" x14ac:dyDescent="0.25">
      <c r="A1425" t="s">
        <v>19</v>
      </c>
      <c r="B1425" t="s">
        <v>2588</v>
      </c>
      <c r="C1425" t="s">
        <v>2593</v>
      </c>
      <c r="D1425" t="s">
        <v>2583</v>
      </c>
      <c r="E1425" t="s">
        <v>1068</v>
      </c>
      <c r="F1425" t="s">
        <v>37</v>
      </c>
      <c r="G1425" t="s">
        <v>37</v>
      </c>
      <c r="H1425" t="s">
        <v>1705</v>
      </c>
      <c r="I1425" t="s">
        <v>51</v>
      </c>
      <c r="J1425" t="s">
        <v>26</v>
      </c>
      <c r="K1425" t="s">
        <v>26</v>
      </c>
      <c r="L1425" t="s">
        <v>19</v>
      </c>
      <c r="M1425" t="s">
        <v>27</v>
      </c>
      <c r="N1425" t="s">
        <v>2594</v>
      </c>
      <c r="O1425">
        <v>40080</v>
      </c>
      <c r="Q1425" t="s">
        <v>2588</v>
      </c>
    </row>
    <row r="1426" spans="1:17" x14ac:dyDescent="0.25">
      <c r="A1426" t="s">
        <v>19</v>
      </c>
      <c r="B1426" t="s">
        <v>2588</v>
      </c>
      <c r="C1426" t="s">
        <v>2595</v>
      </c>
      <c r="D1426" t="s">
        <v>2583</v>
      </c>
      <c r="E1426" t="s">
        <v>1068</v>
      </c>
      <c r="F1426" t="s">
        <v>37</v>
      </c>
      <c r="G1426" t="s">
        <v>37</v>
      </c>
      <c r="H1426" t="s">
        <v>222</v>
      </c>
      <c r="I1426" t="s">
        <v>51</v>
      </c>
      <c r="J1426" t="s">
        <v>26</v>
      </c>
      <c r="K1426" t="s">
        <v>26</v>
      </c>
      <c r="L1426" t="s">
        <v>19</v>
      </c>
      <c r="M1426" t="s">
        <v>27</v>
      </c>
      <c r="N1426" t="s">
        <v>2596</v>
      </c>
      <c r="O1426">
        <v>40080</v>
      </c>
      <c r="Q1426" t="s">
        <v>2588</v>
      </c>
    </row>
    <row r="1427" spans="1:17" x14ac:dyDescent="0.25">
      <c r="A1427" t="s">
        <v>19</v>
      </c>
      <c r="N1427" t="s">
        <v>19</v>
      </c>
      <c r="Q1427" t="s">
        <v>2597</v>
      </c>
    </row>
    <row r="1428" spans="1:17" x14ac:dyDescent="0.25">
      <c r="A1428" t="s">
        <v>2598</v>
      </c>
      <c r="N1428" t="s">
        <v>18</v>
      </c>
      <c r="Q1428" t="s">
        <v>2598</v>
      </c>
    </row>
    <row r="1429" spans="1:17" x14ac:dyDescent="0.25">
      <c r="A1429" t="s">
        <v>19</v>
      </c>
      <c r="B1429" t="s">
        <v>2598</v>
      </c>
      <c r="C1429" t="s">
        <v>2599</v>
      </c>
      <c r="D1429" t="s">
        <v>2583</v>
      </c>
      <c r="E1429" t="s">
        <v>1294</v>
      </c>
      <c r="F1429" t="s">
        <v>1295</v>
      </c>
      <c r="G1429" t="s">
        <v>1296</v>
      </c>
      <c r="H1429" t="s">
        <v>25</v>
      </c>
      <c r="I1429" t="s">
        <v>25</v>
      </c>
      <c r="J1429" t="s">
        <v>2600</v>
      </c>
      <c r="K1429" t="s">
        <v>2600</v>
      </c>
      <c r="L1429" t="s">
        <v>19</v>
      </c>
      <c r="M1429" t="s">
        <v>27</v>
      </c>
      <c r="N1429" t="s">
        <v>2601</v>
      </c>
      <c r="O1429">
        <v>40080</v>
      </c>
      <c r="Q1429" t="s">
        <v>2598</v>
      </c>
    </row>
    <row r="1430" spans="1:17" x14ac:dyDescent="0.25">
      <c r="A1430" t="s">
        <v>19</v>
      </c>
      <c r="B1430" t="s">
        <v>2598</v>
      </c>
      <c r="C1430" t="s">
        <v>2602</v>
      </c>
      <c r="D1430" t="s">
        <v>2583</v>
      </c>
      <c r="E1430" t="s">
        <v>2603</v>
      </c>
      <c r="F1430" t="s">
        <v>2604</v>
      </c>
      <c r="G1430" t="s">
        <v>1296</v>
      </c>
      <c r="H1430" t="s">
        <v>25</v>
      </c>
      <c r="I1430" t="s">
        <v>25</v>
      </c>
      <c r="J1430" t="s">
        <v>2600</v>
      </c>
      <c r="K1430" t="s">
        <v>2600</v>
      </c>
      <c r="L1430" t="s">
        <v>19</v>
      </c>
      <c r="M1430" t="s">
        <v>27</v>
      </c>
      <c r="N1430" t="s">
        <v>2605</v>
      </c>
      <c r="O1430">
        <v>40080</v>
      </c>
      <c r="Q1430" t="s">
        <v>2598</v>
      </c>
    </row>
    <row r="1431" spans="1:17" x14ac:dyDescent="0.25">
      <c r="A1431" t="s">
        <v>19</v>
      </c>
      <c r="N1431" t="s">
        <v>19</v>
      </c>
      <c r="Q1431" t="s">
        <v>2606</v>
      </c>
    </row>
    <row r="1432" spans="1:17" x14ac:dyDescent="0.25">
      <c r="A1432" t="s">
        <v>2607</v>
      </c>
      <c r="N1432" t="s">
        <v>2608</v>
      </c>
      <c r="Q1432" t="s">
        <v>2607</v>
      </c>
    </row>
    <row r="1433" spans="1:17" x14ac:dyDescent="0.25">
      <c r="A1433" t="s">
        <v>19</v>
      </c>
      <c r="B1433" t="s">
        <v>2607</v>
      </c>
      <c r="C1433" t="s">
        <v>2609</v>
      </c>
      <c r="D1433" t="s">
        <v>2583</v>
      </c>
      <c r="E1433" t="s">
        <v>1740</v>
      </c>
      <c r="F1433" t="s">
        <v>55</v>
      </c>
      <c r="G1433" t="s">
        <v>49</v>
      </c>
      <c r="H1433" t="s">
        <v>50</v>
      </c>
      <c r="I1433" t="s">
        <v>51</v>
      </c>
      <c r="J1433" t="s">
        <v>26</v>
      </c>
      <c r="K1433" t="s">
        <v>26</v>
      </c>
      <c r="L1433" t="s">
        <v>19</v>
      </c>
      <c r="M1433" t="s">
        <v>27</v>
      </c>
      <c r="N1433" t="s">
        <v>2610</v>
      </c>
      <c r="O1433">
        <v>40080</v>
      </c>
      <c r="Q1433" t="s">
        <v>2607</v>
      </c>
    </row>
    <row r="1434" spans="1:17" x14ac:dyDescent="0.25">
      <c r="A1434" t="s">
        <v>19</v>
      </c>
      <c r="B1434" t="s">
        <v>2607</v>
      </c>
      <c r="C1434" t="s">
        <v>2611</v>
      </c>
      <c r="D1434" t="s">
        <v>2583</v>
      </c>
      <c r="E1434" t="s">
        <v>2612</v>
      </c>
      <c r="F1434" t="s">
        <v>48</v>
      </c>
      <c r="G1434" t="s">
        <v>49</v>
      </c>
      <c r="H1434" t="s">
        <v>1705</v>
      </c>
      <c r="I1434" t="s">
        <v>51</v>
      </c>
      <c r="J1434" t="s">
        <v>26</v>
      </c>
      <c r="K1434" t="s">
        <v>26</v>
      </c>
      <c r="L1434" t="s">
        <v>19</v>
      </c>
      <c r="M1434" t="s">
        <v>27</v>
      </c>
      <c r="N1434" t="s">
        <v>2613</v>
      </c>
      <c r="O1434">
        <v>40080</v>
      </c>
      <c r="Q1434" t="s">
        <v>2607</v>
      </c>
    </row>
    <row r="1435" spans="1:17" x14ac:dyDescent="0.25">
      <c r="A1435" t="s">
        <v>19</v>
      </c>
      <c r="B1435" t="s">
        <v>2607</v>
      </c>
      <c r="C1435" t="s">
        <v>2614</v>
      </c>
      <c r="D1435" t="s">
        <v>2583</v>
      </c>
      <c r="E1435" t="s">
        <v>221</v>
      </c>
      <c r="F1435" t="s">
        <v>48</v>
      </c>
      <c r="G1435" t="s">
        <v>49</v>
      </c>
      <c r="H1435" t="s">
        <v>222</v>
      </c>
      <c r="I1435" t="s">
        <v>51</v>
      </c>
      <c r="J1435" t="s">
        <v>26</v>
      </c>
      <c r="K1435" t="s">
        <v>26</v>
      </c>
      <c r="L1435" t="s">
        <v>19</v>
      </c>
      <c r="M1435" t="s">
        <v>27</v>
      </c>
      <c r="N1435" t="s">
        <v>2615</v>
      </c>
      <c r="O1435">
        <v>40080</v>
      </c>
      <c r="Q1435" t="s">
        <v>2607</v>
      </c>
    </row>
    <row r="1436" spans="1:17" x14ac:dyDescent="0.25">
      <c r="A1436" t="s">
        <v>19</v>
      </c>
      <c r="B1436" t="s">
        <v>2607</v>
      </c>
      <c r="C1436" t="s">
        <v>2616</v>
      </c>
      <c r="D1436" t="s">
        <v>2583</v>
      </c>
      <c r="E1436" t="s">
        <v>95</v>
      </c>
      <c r="F1436" t="s">
        <v>48</v>
      </c>
      <c r="G1436" t="s">
        <v>49</v>
      </c>
      <c r="H1436" t="s">
        <v>1108</v>
      </c>
      <c r="I1436" t="s">
        <v>51</v>
      </c>
      <c r="J1436" t="s">
        <v>26</v>
      </c>
      <c r="K1436" t="s">
        <v>26</v>
      </c>
      <c r="L1436" t="s">
        <v>19</v>
      </c>
      <c r="M1436" t="s">
        <v>27</v>
      </c>
      <c r="N1436" t="s">
        <v>2617</v>
      </c>
      <c r="O1436">
        <v>40080</v>
      </c>
      <c r="Q1436" t="s">
        <v>2607</v>
      </c>
    </row>
    <row r="1437" spans="1:17" x14ac:dyDescent="0.25">
      <c r="A1437" t="s">
        <v>19</v>
      </c>
      <c r="B1437" t="s">
        <v>2607</v>
      </c>
      <c r="C1437" t="s">
        <v>2618</v>
      </c>
      <c r="D1437" t="s">
        <v>2583</v>
      </c>
      <c r="E1437" t="s">
        <v>2619</v>
      </c>
      <c r="F1437" t="s">
        <v>55</v>
      </c>
      <c r="G1437" t="s">
        <v>49</v>
      </c>
      <c r="H1437" t="s">
        <v>222</v>
      </c>
      <c r="I1437" t="s">
        <v>51</v>
      </c>
      <c r="J1437" t="s">
        <v>26</v>
      </c>
      <c r="K1437" t="s">
        <v>26</v>
      </c>
      <c r="L1437" t="s">
        <v>19</v>
      </c>
      <c r="M1437" t="s">
        <v>27</v>
      </c>
      <c r="N1437" t="s">
        <v>2620</v>
      </c>
      <c r="O1437">
        <v>40080</v>
      </c>
      <c r="Q1437" t="s">
        <v>2607</v>
      </c>
    </row>
    <row r="1438" spans="1:17" x14ac:dyDescent="0.25">
      <c r="A1438" t="s">
        <v>19</v>
      </c>
      <c r="B1438" t="s">
        <v>2607</v>
      </c>
      <c r="C1438" t="s">
        <v>2621</v>
      </c>
      <c r="D1438" t="s">
        <v>2583</v>
      </c>
      <c r="E1438" t="s">
        <v>2622</v>
      </c>
      <c r="F1438" t="s">
        <v>55</v>
      </c>
      <c r="G1438" t="s">
        <v>49</v>
      </c>
      <c r="H1438" t="s">
        <v>1723</v>
      </c>
      <c r="I1438" t="s">
        <v>51</v>
      </c>
      <c r="J1438" t="s">
        <v>26</v>
      </c>
      <c r="K1438" t="s">
        <v>26</v>
      </c>
      <c r="L1438" t="s">
        <v>19</v>
      </c>
      <c r="M1438" t="s">
        <v>27</v>
      </c>
      <c r="N1438" t="s">
        <v>2623</v>
      </c>
      <c r="O1438">
        <v>40080</v>
      </c>
      <c r="Q1438" t="s">
        <v>2607</v>
      </c>
    </row>
    <row r="1439" spans="1:17" x14ac:dyDescent="0.25">
      <c r="A1439" t="s">
        <v>19</v>
      </c>
      <c r="B1439" t="s">
        <v>2607</v>
      </c>
      <c r="C1439" t="s">
        <v>2624</v>
      </c>
      <c r="D1439" t="s">
        <v>2583</v>
      </c>
      <c r="E1439" t="s">
        <v>1131</v>
      </c>
      <c r="F1439" t="s">
        <v>48</v>
      </c>
      <c r="G1439" t="s">
        <v>49</v>
      </c>
      <c r="H1439" t="s">
        <v>1132</v>
      </c>
      <c r="I1439" t="s">
        <v>51</v>
      </c>
      <c r="J1439" t="s">
        <v>26</v>
      </c>
      <c r="K1439" t="s">
        <v>26</v>
      </c>
      <c r="L1439" t="s">
        <v>19</v>
      </c>
      <c r="M1439" t="s">
        <v>27</v>
      </c>
      <c r="N1439" t="s">
        <v>2625</v>
      </c>
      <c r="O1439">
        <v>40080</v>
      </c>
      <c r="Q1439" t="s">
        <v>2607</v>
      </c>
    </row>
    <row r="1440" spans="1:17" x14ac:dyDescent="0.25">
      <c r="A1440" t="s">
        <v>19</v>
      </c>
      <c r="B1440" t="s">
        <v>2607</v>
      </c>
      <c r="C1440" t="s">
        <v>2626</v>
      </c>
      <c r="D1440" t="s">
        <v>2583</v>
      </c>
      <c r="E1440" t="s">
        <v>95</v>
      </c>
      <c r="F1440" t="s">
        <v>48</v>
      </c>
      <c r="G1440" t="s">
        <v>49</v>
      </c>
      <c r="H1440" t="s">
        <v>50</v>
      </c>
      <c r="I1440" t="s">
        <v>51</v>
      </c>
      <c r="J1440" t="s">
        <v>26</v>
      </c>
      <c r="K1440" t="s">
        <v>26</v>
      </c>
      <c r="L1440" t="s">
        <v>19</v>
      </c>
      <c r="M1440" t="s">
        <v>27</v>
      </c>
      <c r="N1440" t="s">
        <v>2627</v>
      </c>
      <c r="O1440">
        <v>40080</v>
      </c>
      <c r="Q1440" t="s">
        <v>2607</v>
      </c>
    </row>
    <row r="1441" spans="1:17" x14ac:dyDescent="0.25">
      <c r="A1441" t="s">
        <v>19</v>
      </c>
      <c r="N1441" t="s">
        <v>19</v>
      </c>
      <c r="Q1441" t="s">
        <v>2628</v>
      </c>
    </row>
    <row r="1442" spans="1:17" x14ac:dyDescent="0.25">
      <c r="A1442" t="s">
        <v>2629</v>
      </c>
      <c r="N1442" t="s">
        <v>161</v>
      </c>
      <c r="Q1442" t="s">
        <v>2629</v>
      </c>
    </row>
    <row r="1443" spans="1:17" x14ac:dyDescent="0.25">
      <c r="A1443" t="s">
        <v>19</v>
      </c>
      <c r="B1443" t="s">
        <v>2629</v>
      </c>
      <c r="C1443" t="s">
        <v>2630</v>
      </c>
      <c r="D1443" t="s">
        <v>2583</v>
      </c>
      <c r="E1443" t="s">
        <v>757</v>
      </c>
      <c r="F1443" t="s">
        <v>61</v>
      </c>
      <c r="G1443" t="s">
        <v>61</v>
      </c>
      <c r="H1443" t="s">
        <v>25</v>
      </c>
      <c r="I1443" t="s">
        <v>25</v>
      </c>
      <c r="J1443" t="s">
        <v>200</v>
      </c>
      <c r="K1443" t="s">
        <v>39</v>
      </c>
      <c r="L1443" t="s">
        <v>19</v>
      </c>
      <c r="M1443" t="s">
        <v>27</v>
      </c>
      <c r="N1443" t="s">
        <v>2631</v>
      </c>
      <c r="O1443">
        <v>40080</v>
      </c>
      <c r="Q1443" t="s">
        <v>2629</v>
      </c>
    </row>
    <row r="1444" spans="1:17" x14ac:dyDescent="0.25">
      <c r="A1444" t="s">
        <v>19</v>
      </c>
      <c r="B1444" t="s">
        <v>2629</v>
      </c>
      <c r="C1444" t="s">
        <v>2632</v>
      </c>
      <c r="D1444" t="s">
        <v>2583</v>
      </c>
      <c r="E1444" t="s">
        <v>757</v>
      </c>
      <c r="F1444" t="s">
        <v>61</v>
      </c>
      <c r="G1444" t="s">
        <v>61</v>
      </c>
      <c r="H1444" t="s">
        <v>25</v>
      </c>
      <c r="I1444" t="s">
        <v>25</v>
      </c>
      <c r="J1444" t="s">
        <v>38</v>
      </c>
      <c r="K1444" t="s">
        <v>39</v>
      </c>
      <c r="L1444" t="s">
        <v>19</v>
      </c>
      <c r="M1444" t="s">
        <v>27</v>
      </c>
      <c r="N1444" t="s">
        <v>2633</v>
      </c>
      <c r="O1444">
        <v>40080</v>
      </c>
      <c r="Q1444" t="s">
        <v>2629</v>
      </c>
    </row>
    <row r="1445" spans="1:17" x14ac:dyDescent="0.25">
      <c r="A1445" t="s">
        <v>19</v>
      </c>
      <c r="B1445" t="s">
        <v>2629</v>
      </c>
      <c r="C1445" t="s">
        <v>2634</v>
      </c>
      <c r="D1445" t="s">
        <v>2583</v>
      </c>
      <c r="E1445" t="s">
        <v>757</v>
      </c>
      <c r="F1445" t="s">
        <v>61</v>
      </c>
      <c r="G1445" t="s">
        <v>61</v>
      </c>
      <c r="H1445" t="s">
        <v>25</v>
      </c>
      <c r="I1445" t="s">
        <v>25</v>
      </c>
      <c r="J1445" t="s">
        <v>1748</v>
      </c>
      <c r="K1445" t="s">
        <v>39</v>
      </c>
      <c r="L1445" t="s">
        <v>19</v>
      </c>
      <c r="M1445" t="s">
        <v>27</v>
      </c>
      <c r="N1445" t="s">
        <v>2635</v>
      </c>
      <c r="O1445">
        <v>40080</v>
      </c>
      <c r="Q1445" t="s">
        <v>2629</v>
      </c>
    </row>
    <row r="1446" spans="1:17" x14ac:dyDescent="0.25">
      <c r="A1446" t="s">
        <v>19</v>
      </c>
      <c r="B1446" t="s">
        <v>2629</v>
      </c>
      <c r="C1446" t="s">
        <v>2636</v>
      </c>
      <c r="D1446" t="s">
        <v>2583</v>
      </c>
      <c r="E1446" t="s">
        <v>757</v>
      </c>
      <c r="F1446" t="s">
        <v>61</v>
      </c>
      <c r="G1446" t="s">
        <v>61</v>
      </c>
      <c r="H1446" t="s">
        <v>25</v>
      </c>
      <c r="I1446" t="s">
        <v>25</v>
      </c>
      <c r="J1446" t="s">
        <v>1798</v>
      </c>
      <c r="K1446" t="s">
        <v>39</v>
      </c>
      <c r="L1446" t="s">
        <v>19</v>
      </c>
      <c r="M1446" t="s">
        <v>27</v>
      </c>
      <c r="N1446" t="s">
        <v>2637</v>
      </c>
      <c r="O1446">
        <v>40080</v>
      </c>
      <c r="Q1446" t="s">
        <v>2629</v>
      </c>
    </row>
    <row r="1447" spans="1:17" x14ac:dyDescent="0.25">
      <c r="A1447" t="s">
        <v>19</v>
      </c>
      <c r="N1447" t="s">
        <v>19</v>
      </c>
      <c r="Q1447" t="s">
        <v>2638</v>
      </c>
    </row>
    <row r="1448" spans="1:17" x14ac:dyDescent="0.25">
      <c r="A1448" t="s">
        <v>2639</v>
      </c>
      <c r="N1448" t="s">
        <v>18</v>
      </c>
      <c r="Q1448" t="s">
        <v>2639</v>
      </c>
    </row>
    <row r="1449" spans="1:17" x14ac:dyDescent="0.25">
      <c r="A1449" t="s">
        <v>19</v>
      </c>
      <c r="B1449" t="s">
        <v>2639</v>
      </c>
      <c r="C1449" t="s">
        <v>2640</v>
      </c>
      <c r="D1449" t="s">
        <v>2583</v>
      </c>
      <c r="F1449" t="s">
        <v>61</v>
      </c>
      <c r="G1449" t="s">
        <v>61</v>
      </c>
      <c r="H1449" t="s">
        <v>25</v>
      </c>
      <c r="I1449" t="s">
        <v>25</v>
      </c>
      <c r="J1449" t="s">
        <v>26</v>
      </c>
      <c r="K1449" t="s">
        <v>26</v>
      </c>
      <c r="L1449" t="s">
        <v>19</v>
      </c>
      <c r="M1449" t="s">
        <v>27</v>
      </c>
      <c r="N1449" t="s">
        <v>2641</v>
      </c>
      <c r="O1449">
        <v>40080</v>
      </c>
      <c r="Q1449" t="s">
        <v>2639</v>
      </c>
    </row>
    <row r="1450" spans="1:17" x14ac:dyDescent="0.25">
      <c r="A1450" t="s">
        <v>19</v>
      </c>
      <c r="B1450" t="s">
        <v>2639</v>
      </c>
      <c r="C1450" t="s">
        <v>2642</v>
      </c>
      <c r="D1450" t="s">
        <v>2583</v>
      </c>
      <c r="E1450" t="s">
        <v>757</v>
      </c>
      <c r="F1450" t="s">
        <v>61</v>
      </c>
      <c r="G1450" t="s">
        <v>61</v>
      </c>
      <c r="H1450" t="s">
        <v>25</v>
      </c>
      <c r="I1450" t="s">
        <v>25</v>
      </c>
      <c r="J1450" t="s">
        <v>26</v>
      </c>
      <c r="K1450" t="s">
        <v>26</v>
      </c>
      <c r="L1450" t="s">
        <v>19</v>
      </c>
      <c r="M1450" t="s">
        <v>27</v>
      </c>
      <c r="N1450" t="s">
        <v>2643</v>
      </c>
      <c r="O1450">
        <v>40080</v>
      </c>
      <c r="Q1450" t="s">
        <v>2639</v>
      </c>
    </row>
    <row r="1451" spans="1:17" x14ac:dyDescent="0.25">
      <c r="A1451" t="s">
        <v>19</v>
      </c>
      <c r="N1451" t="s">
        <v>19</v>
      </c>
      <c r="Q1451" t="s">
        <v>2644</v>
      </c>
    </row>
    <row r="1452" spans="1:17" x14ac:dyDescent="0.25">
      <c r="A1452" t="s">
        <v>2645</v>
      </c>
      <c r="N1452" t="s">
        <v>18</v>
      </c>
      <c r="Q1452" t="s">
        <v>2645</v>
      </c>
    </row>
    <row r="1453" spans="1:17" x14ac:dyDescent="0.25">
      <c r="A1453" t="s">
        <v>19</v>
      </c>
      <c r="B1453" t="s">
        <v>2645</v>
      </c>
      <c r="C1453" t="s">
        <v>2646</v>
      </c>
      <c r="D1453" t="s">
        <v>2647</v>
      </c>
      <c r="E1453" t="s">
        <v>2648</v>
      </c>
      <c r="F1453" t="s">
        <v>2649</v>
      </c>
      <c r="G1453" t="s">
        <v>2650</v>
      </c>
      <c r="H1453" t="s">
        <v>25</v>
      </c>
      <c r="I1453" t="s">
        <v>25</v>
      </c>
      <c r="J1453" t="s">
        <v>38</v>
      </c>
      <c r="K1453" t="s">
        <v>39</v>
      </c>
      <c r="L1453" t="s">
        <v>19</v>
      </c>
      <c r="M1453" t="s">
        <v>27</v>
      </c>
      <c r="N1453" t="s">
        <v>2651</v>
      </c>
      <c r="Q1453" t="s">
        <v>2645</v>
      </c>
    </row>
    <row r="1454" spans="1:17" x14ac:dyDescent="0.25">
      <c r="A1454" t="s">
        <v>19</v>
      </c>
      <c r="B1454" t="s">
        <v>2645</v>
      </c>
      <c r="C1454" t="s">
        <v>2652</v>
      </c>
      <c r="D1454" t="s">
        <v>2647</v>
      </c>
      <c r="E1454" t="s">
        <v>2653</v>
      </c>
      <c r="F1454" t="s">
        <v>2654</v>
      </c>
      <c r="G1454" t="s">
        <v>2650</v>
      </c>
      <c r="H1454" t="s">
        <v>25</v>
      </c>
      <c r="I1454" t="s">
        <v>25</v>
      </c>
      <c r="J1454" t="s">
        <v>38</v>
      </c>
      <c r="K1454" t="s">
        <v>39</v>
      </c>
      <c r="L1454" t="s">
        <v>19</v>
      </c>
      <c r="M1454" t="s">
        <v>27</v>
      </c>
      <c r="N1454" t="s">
        <v>2655</v>
      </c>
      <c r="Q1454" t="s">
        <v>2645</v>
      </c>
    </row>
    <row r="1455" spans="1:17" x14ac:dyDescent="0.25">
      <c r="A1455" t="s">
        <v>19</v>
      </c>
      <c r="N1455" t="s">
        <v>19</v>
      </c>
      <c r="Q1455" t="s">
        <v>2656</v>
      </c>
    </row>
    <row r="1456" spans="1:17" x14ac:dyDescent="0.25">
      <c r="A1456" t="s">
        <v>2657</v>
      </c>
      <c r="N1456" t="s">
        <v>161</v>
      </c>
      <c r="Q1456" t="s">
        <v>2657</v>
      </c>
    </row>
    <row r="1457" spans="1:17" x14ac:dyDescent="0.25">
      <c r="A1457" t="s">
        <v>19</v>
      </c>
      <c r="B1457" t="s">
        <v>2657</v>
      </c>
      <c r="C1457" t="s">
        <v>2658</v>
      </c>
      <c r="D1457" t="s">
        <v>2659</v>
      </c>
      <c r="F1457" t="s">
        <v>847</v>
      </c>
      <c r="G1457" t="s">
        <v>847</v>
      </c>
      <c r="H1457" t="s">
        <v>25</v>
      </c>
      <c r="I1457" t="s">
        <v>25</v>
      </c>
      <c r="J1457" t="s">
        <v>2474</v>
      </c>
      <c r="K1457" t="s">
        <v>2474</v>
      </c>
      <c r="L1457" t="s">
        <v>19</v>
      </c>
      <c r="M1457" t="s">
        <v>27</v>
      </c>
      <c r="N1457" t="s">
        <v>2660</v>
      </c>
      <c r="Q1457" t="s">
        <v>2657</v>
      </c>
    </row>
    <row r="1458" spans="1:17" x14ac:dyDescent="0.25">
      <c r="A1458" t="s">
        <v>19</v>
      </c>
      <c r="B1458" t="s">
        <v>2657</v>
      </c>
      <c r="C1458" t="s">
        <v>2661</v>
      </c>
      <c r="D1458" t="s">
        <v>2659</v>
      </c>
      <c r="F1458" t="s">
        <v>847</v>
      </c>
      <c r="G1458" t="s">
        <v>847</v>
      </c>
      <c r="H1458" t="s">
        <v>25</v>
      </c>
      <c r="I1458" t="s">
        <v>25</v>
      </c>
      <c r="J1458" t="s">
        <v>2474</v>
      </c>
      <c r="K1458" t="s">
        <v>2474</v>
      </c>
      <c r="L1458" t="s">
        <v>2475</v>
      </c>
      <c r="M1458" t="s">
        <v>27</v>
      </c>
      <c r="N1458" t="s">
        <v>2662</v>
      </c>
      <c r="Q1458" t="s">
        <v>2657</v>
      </c>
    </row>
    <row r="1459" spans="1:17" x14ac:dyDescent="0.25">
      <c r="A1459" t="s">
        <v>19</v>
      </c>
      <c r="B1459" t="s">
        <v>2657</v>
      </c>
      <c r="C1459" t="s">
        <v>2663</v>
      </c>
      <c r="D1459" t="s">
        <v>2659</v>
      </c>
      <c r="F1459" t="s">
        <v>847</v>
      </c>
      <c r="G1459" t="s">
        <v>847</v>
      </c>
      <c r="H1459" t="s">
        <v>25</v>
      </c>
      <c r="I1459" t="s">
        <v>25</v>
      </c>
      <c r="J1459" t="s">
        <v>2474</v>
      </c>
      <c r="K1459" t="s">
        <v>2474</v>
      </c>
      <c r="L1459" t="s">
        <v>19</v>
      </c>
      <c r="M1459" t="s">
        <v>27</v>
      </c>
      <c r="N1459" t="s">
        <v>2664</v>
      </c>
      <c r="Q1459" t="s">
        <v>2657</v>
      </c>
    </row>
    <row r="1460" spans="1:17" x14ac:dyDescent="0.25">
      <c r="A1460" t="s">
        <v>19</v>
      </c>
      <c r="B1460" t="s">
        <v>2657</v>
      </c>
      <c r="C1460" t="s">
        <v>2665</v>
      </c>
      <c r="D1460" t="s">
        <v>2659</v>
      </c>
      <c r="F1460" t="s">
        <v>847</v>
      </c>
      <c r="G1460" t="s">
        <v>847</v>
      </c>
      <c r="H1460" t="s">
        <v>25</v>
      </c>
      <c r="I1460" t="s">
        <v>25</v>
      </c>
      <c r="J1460" t="s">
        <v>2474</v>
      </c>
      <c r="K1460" t="s">
        <v>2474</v>
      </c>
      <c r="L1460" t="s">
        <v>2475</v>
      </c>
      <c r="M1460" t="s">
        <v>27</v>
      </c>
      <c r="N1460" t="s">
        <v>2666</v>
      </c>
      <c r="Q1460" t="s">
        <v>2657</v>
      </c>
    </row>
    <row r="1461" spans="1:17" x14ac:dyDescent="0.25">
      <c r="A1461" t="s">
        <v>19</v>
      </c>
      <c r="N1461" t="s">
        <v>19</v>
      </c>
      <c r="Q1461" t="s">
        <v>2667</v>
      </c>
    </row>
    <row r="1462" spans="1:17" x14ac:dyDescent="0.25">
      <c r="A1462" t="s">
        <v>2668</v>
      </c>
      <c r="N1462" t="s">
        <v>18</v>
      </c>
      <c r="Q1462" t="s">
        <v>2668</v>
      </c>
    </row>
    <row r="1463" spans="1:17" x14ac:dyDescent="0.25">
      <c r="A1463" t="s">
        <v>19</v>
      </c>
      <c r="B1463" t="s">
        <v>2668</v>
      </c>
      <c r="C1463" t="s">
        <v>2669</v>
      </c>
      <c r="D1463" t="s">
        <v>2670</v>
      </c>
      <c r="E1463" t="s">
        <v>2671</v>
      </c>
      <c r="F1463" t="s">
        <v>1514</v>
      </c>
      <c r="G1463" t="s">
        <v>1514</v>
      </c>
      <c r="H1463" t="s">
        <v>25</v>
      </c>
      <c r="I1463" t="s">
        <v>25</v>
      </c>
      <c r="J1463" t="s">
        <v>991</v>
      </c>
      <c r="K1463" t="s">
        <v>991</v>
      </c>
      <c r="L1463" t="s">
        <v>19</v>
      </c>
      <c r="M1463" t="s">
        <v>27</v>
      </c>
      <c r="N1463" t="s">
        <v>2672</v>
      </c>
      <c r="Q1463" t="s">
        <v>2668</v>
      </c>
    </row>
    <row r="1464" spans="1:17" x14ac:dyDescent="0.25">
      <c r="A1464" t="s">
        <v>19</v>
      </c>
      <c r="B1464" t="s">
        <v>2668</v>
      </c>
      <c r="C1464" t="s">
        <v>2673</v>
      </c>
      <c r="D1464" t="s">
        <v>2670</v>
      </c>
      <c r="E1464" t="s">
        <v>2671</v>
      </c>
      <c r="F1464" t="s">
        <v>1514</v>
      </c>
      <c r="G1464" t="s">
        <v>1514</v>
      </c>
      <c r="H1464" t="s">
        <v>25</v>
      </c>
      <c r="I1464" t="s">
        <v>25</v>
      </c>
      <c r="J1464" t="s">
        <v>991</v>
      </c>
      <c r="K1464" t="s">
        <v>991</v>
      </c>
      <c r="L1464" t="s">
        <v>2674</v>
      </c>
      <c r="M1464" t="s">
        <v>27</v>
      </c>
      <c r="N1464" t="s">
        <v>2675</v>
      </c>
      <c r="Q1464" t="s">
        <v>2668</v>
      </c>
    </row>
    <row r="1465" spans="1:17" x14ac:dyDescent="0.25">
      <c r="A1465" t="s">
        <v>19</v>
      </c>
      <c r="N1465" t="s">
        <v>19</v>
      </c>
      <c r="Q1465" t="s">
        <v>2676</v>
      </c>
    </row>
    <row r="1466" spans="1:17" x14ac:dyDescent="0.25">
      <c r="A1466" t="s">
        <v>2677</v>
      </c>
      <c r="N1466" t="s">
        <v>206</v>
      </c>
      <c r="Q1466" t="s">
        <v>2677</v>
      </c>
    </row>
    <row r="1467" spans="1:17" x14ac:dyDescent="0.25">
      <c r="A1467" t="s">
        <v>19</v>
      </c>
      <c r="B1467" t="s">
        <v>2677</v>
      </c>
      <c r="C1467" t="s">
        <v>2678</v>
      </c>
      <c r="D1467" t="s">
        <v>2670</v>
      </c>
      <c r="E1467" t="s">
        <v>2671</v>
      </c>
      <c r="F1467" t="s">
        <v>1514</v>
      </c>
      <c r="G1467" t="s">
        <v>1514</v>
      </c>
      <c r="H1467" t="s">
        <v>25</v>
      </c>
      <c r="I1467" t="s">
        <v>25</v>
      </c>
      <c r="J1467" t="s">
        <v>38</v>
      </c>
      <c r="K1467" t="s">
        <v>39</v>
      </c>
      <c r="L1467" t="s">
        <v>19</v>
      </c>
      <c r="M1467" t="s">
        <v>27</v>
      </c>
      <c r="N1467" t="s">
        <v>2679</v>
      </c>
      <c r="Q1467" t="s">
        <v>2677</v>
      </c>
    </row>
    <row r="1468" spans="1:17" x14ac:dyDescent="0.25">
      <c r="A1468" t="s">
        <v>19</v>
      </c>
      <c r="B1468" t="s">
        <v>2677</v>
      </c>
      <c r="C1468" t="s">
        <v>2680</v>
      </c>
      <c r="D1468" t="s">
        <v>2670</v>
      </c>
      <c r="E1468" t="s">
        <v>2671</v>
      </c>
      <c r="F1468" t="s">
        <v>1514</v>
      </c>
      <c r="G1468" t="s">
        <v>1514</v>
      </c>
      <c r="H1468" t="s">
        <v>25</v>
      </c>
      <c r="I1468" t="s">
        <v>25</v>
      </c>
      <c r="J1468" t="s">
        <v>38</v>
      </c>
      <c r="K1468" t="s">
        <v>39</v>
      </c>
      <c r="L1468" t="s">
        <v>2674</v>
      </c>
      <c r="M1468" t="s">
        <v>27</v>
      </c>
      <c r="N1468" t="s">
        <v>2681</v>
      </c>
      <c r="Q1468" t="s">
        <v>2677</v>
      </c>
    </row>
    <row r="1469" spans="1:17" x14ac:dyDescent="0.25">
      <c r="A1469" t="s">
        <v>19</v>
      </c>
      <c r="B1469" t="s">
        <v>2677</v>
      </c>
      <c r="C1469" t="s">
        <v>2682</v>
      </c>
      <c r="D1469" t="s">
        <v>2670</v>
      </c>
      <c r="E1469" t="s">
        <v>2671</v>
      </c>
      <c r="F1469" t="s">
        <v>1514</v>
      </c>
      <c r="G1469" t="s">
        <v>1514</v>
      </c>
      <c r="H1469" t="s">
        <v>25</v>
      </c>
      <c r="I1469" t="s">
        <v>25</v>
      </c>
      <c r="J1469" t="s">
        <v>38</v>
      </c>
      <c r="K1469" t="s">
        <v>39</v>
      </c>
      <c r="L1469" t="s">
        <v>1196</v>
      </c>
      <c r="M1469" t="s">
        <v>27</v>
      </c>
      <c r="N1469" t="s">
        <v>2683</v>
      </c>
      <c r="Q1469" t="s">
        <v>2677</v>
      </c>
    </row>
    <row r="1470" spans="1:17" x14ac:dyDescent="0.25">
      <c r="A1470" t="s">
        <v>19</v>
      </c>
      <c r="N1470" t="s">
        <v>19</v>
      </c>
      <c r="Q1470" t="s">
        <v>2684</v>
      </c>
    </row>
    <row r="1471" spans="1:17" x14ac:dyDescent="0.25">
      <c r="A1471" t="s">
        <v>2685</v>
      </c>
      <c r="N1471" t="s">
        <v>18</v>
      </c>
      <c r="Q1471" t="s">
        <v>2685</v>
      </c>
    </row>
    <row r="1472" spans="1:17" x14ac:dyDescent="0.25">
      <c r="A1472" t="s">
        <v>19</v>
      </c>
      <c r="B1472" t="s">
        <v>2685</v>
      </c>
      <c r="C1472" t="s">
        <v>2686</v>
      </c>
      <c r="D1472" t="s">
        <v>2687</v>
      </c>
      <c r="E1472" t="s">
        <v>2671</v>
      </c>
      <c r="F1472" t="s">
        <v>1514</v>
      </c>
      <c r="G1472" t="s">
        <v>1514</v>
      </c>
      <c r="H1472" t="s">
        <v>25</v>
      </c>
      <c r="I1472" t="s">
        <v>25</v>
      </c>
      <c r="J1472" t="s">
        <v>38</v>
      </c>
      <c r="K1472" t="s">
        <v>39</v>
      </c>
      <c r="L1472" t="s">
        <v>19</v>
      </c>
      <c r="M1472" t="s">
        <v>27</v>
      </c>
      <c r="N1472" t="s">
        <v>2688</v>
      </c>
      <c r="Q1472" t="s">
        <v>2685</v>
      </c>
    </row>
    <row r="1473" spans="1:17" x14ac:dyDescent="0.25">
      <c r="A1473" t="s">
        <v>19</v>
      </c>
      <c r="B1473" t="s">
        <v>2685</v>
      </c>
      <c r="C1473" t="s">
        <v>2689</v>
      </c>
      <c r="D1473" t="s">
        <v>2687</v>
      </c>
      <c r="E1473" t="s">
        <v>2671</v>
      </c>
      <c r="F1473" t="s">
        <v>1514</v>
      </c>
      <c r="G1473" t="s">
        <v>1514</v>
      </c>
      <c r="H1473" t="s">
        <v>25</v>
      </c>
      <c r="I1473" t="s">
        <v>25</v>
      </c>
      <c r="J1473" t="s">
        <v>38</v>
      </c>
      <c r="K1473" t="s">
        <v>39</v>
      </c>
      <c r="L1473" t="s">
        <v>1196</v>
      </c>
      <c r="M1473" t="s">
        <v>27</v>
      </c>
      <c r="N1473" t="s">
        <v>2690</v>
      </c>
      <c r="Q1473" t="s">
        <v>2685</v>
      </c>
    </row>
    <row r="1474" spans="1:17" x14ac:dyDescent="0.25">
      <c r="A1474" t="s">
        <v>19</v>
      </c>
      <c r="N1474" t="s">
        <v>19</v>
      </c>
      <c r="Q1474" t="s">
        <v>2691</v>
      </c>
    </row>
    <row r="1475" spans="1:17" x14ac:dyDescent="0.25">
      <c r="A1475" t="s">
        <v>2692</v>
      </c>
      <c r="N1475" t="s">
        <v>206</v>
      </c>
      <c r="Q1475" t="s">
        <v>2692</v>
      </c>
    </row>
    <row r="1476" spans="1:17" x14ac:dyDescent="0.25">
      <c r="A1476" t="s">
        <v>19</v>
      </c>
      <c r="B1476" t="s">
        <v>2692</v>
      </c>
      <c r="C1476" t="s">
        <v>2693</v>
      </c>
      <c r="D1476" t="s">
        <v>2694</v>
      </c>
      <c r="F1476" t="s">
        <v>1514</v>
      </c>
      <c r="G1476" t="s">
        <v>1514</v>
      </c>
      <c r="H1476" t="s">
        <v>25</v>
      </c>
      <c r="I1476" t="s">
        <v>25</v>
      </c>
      <c r="J1476" t="s">
        <v>38</v>
      </c>
      <c r="K1476" t="s">
        <v>39</v>
      </c>
      <c r="L1476" t="s">
        <v>19</v>
      </c>
      <c r="M1476" t="s">
        <v>27</v>
      </c>
      <c r="N1476" t="s">
        <v>2695</v>
      </c>
      <c r="Q1476" t="s">
        <v>2692</v>
      </c>
    </row>
    <row r="1477" spans="1:17" x14ac:dyDescent="0.25">
      <c r="A1477" t="s">
        <v>19</v>
      </c>
      <c r="B1477" t="s">
        <v>2692</v>
      </c>
      <c r="C1477" t="s">
        <v>2696</v>
      </c>
      <c r="D1477" t="s">
        <v>2694</v>
      </c>
      <c r="E1477" t="s">
        <v>2671</v>
      </c>
      <c r="F1477" t="s">
        <v>1514</v>
      </c>
      <c r="G1477" t="s">
        <v>1514</v>
      </c>
      <c r="H1477" t="s">
        <v>25</v>
      </c>
      <c r="I1477" t="s">
        <v>25</v>
      </c>
      <c r="J1477" t="s">
        <v>38</v>
      </c>
      <c r="K1477" t="s">
        <v>39</v>
      </c>
      <c r="L1477" t="s">
        <v>19</v>
      </c>
      <c r="M1477" t="s">
        <v>27</v>
      </c>
      <c r="N1477" t="s">
        <v>2697</v>
      </c>
      <c r="Q1477" t="s">
        <v>2692</v>
      </c>
    </row>
    <row r="1478" spans="1:17" x14ac:dyDescent="0.25">
      <c r="A1478" t="s">
        <v>19</v>
      </c>
      <c r="B1478" t="s">
        <v>2692</v>
      </c>
      <c r="C1478" t="s">
        <v>2698</v>
      </c>
      <c r="D1478" t="s">
        <v>2694</v>
      </c>
      <c r="E1478" t="s">
        <v>2671</v>
      </c>
      <c r="F1478" t="s">
        <v>1514</v>
      </c>
      <c r="G1478" t="s">
        <v>1514</v>
      </c>
      <c r="H1478" t="s">
        <v>25</v>
      </c>
      <c r="I1478" t="s">
        <v>25</v>
      </c>
      <c r="J1478" t="s">
        <v>38</v>
      </c>
      <c r="K1478" t="s">
        <v>39</v>
      </c>
      <c r="L1478" t="s">
        <v>1196</v>
      </c>
      <c r="M1478" t="s">
        <v>27</v>
      </c>
      <c r="N1478" t="s">
        <v>2699</v>
      </c>
      <c r="Q1478" t="s">
        <v>2692</v>
      </c>
    </row>
    <row r="1479" spans="1:17" x14ac:dyDescent="0.25">
      <c r="A1479" t="s">
        <v>19</v>
      </c>
      <c r="N1479" t="s">
        <v>19</v>
      </c>
      <c r="Q1479" t="s">
        <v>2700</v>
      </c>
    </row>
    <row r="1480" spans="1:17" x14ac:dyDescent="0.25">
      <c r="A1480" t="s">
        <v>2701</v>
      </c>
      <c r="N1480" t="s">
        <v>922</v>
      </c>
      <c r="Q1480" t="s">
        <v>2701</v>
      </c>
    </row>
    <row r="1481" spans="1:17" x14ac:dyDescent="0.25">
      <c r="A1481" t="s">
        <v>19</v>
      </c>
      <c r="B1481" t="s">
        <v>2701</v>
      </c>
      <c r="C1481" t="s">
        <v>2702</v>
      </c>
      <c r="D1481" t="s">
        <v>2703</v>
      </c>
      <c r="E1481" t="s">
        <v>2704</v>
      </c>
      <c r="F1481" t="s">
        <v>2705</v>
      </c>
      <c r="G1481" t="s">
        <v>2705</v>
      </c>
      <c r="H1481" t="s">
        <v>25</v>
      </c>
      <c r="I1481" t="s">
        <v>25</v>
      </c>
      <c r="J1481" t="s">
        <v>1664</v>
      </c>
      <c r="K1481" t="s">
        <v>39</v>
      </c>
      <c r="L1481" t="s">
        <v>19</v>
      </c>
      <c r="M1481" t="s">
        <v>27</v>
      </c>
      <c r="N1481" t="s">
        <v>2706</v>
      </c>
      <c r="Q1481" t="s">
        <v>2701</v>
      </c>
    </row>
    <row r="1482" spans="1:17" x14ac:dyDescent="0.25">
      <c r="A1482" t="s">
        <v>19</v>
      </c>
      <c r="B1482" t="s">
        <v>2701</v>
      </c>
      <c r="C1482" t="s">
        <v>2707</v>
      </c>
      <c r="D1482" t="s">
        <v>2703</v>
      </c>
      <c r="E1482" t="s">
        <v>2704</v>
      </c>
      <c r="F1482" t="s">
        <v>2705</v>
      </c>
      <c r="G1482" t="s">
        <v>2705</v>
      </c>
      <c r="H1482" t="s">
        <v>25</v>
      </c>
      <c r="I1482" t="s">
        <v>25</v>
      </c>
      <c r="J1482" t="s">
        <v>200</v>
      </c>
      <c r="K1482" t="s">
        <v>39</v>
      </c>
      <c r="L1482" t="s">
        <v>19</v>
      </c>
      <c r="M1482" t="s">
        <v>27</v>
      </c>
      <c r="N1482" t="s">
        <v>2708</v>
      </c>
      <c r="Q1482" t="s">
        <v>2701</v>
      </c>
    </row>
    <row r="1483" spans="1:17" x14ac:dyDescent="0.25">
      <c r="A1483" t="s">
        <v>19</v>
      </c>
      <c r="B1483" t="s">
        <v>2701</v>
      </c>
      <c r="C1483" t="s">
        <v>2709</v>
      </c>
      <c r="D1483" t="s">
        <v>2703</v>
      </c>
      <c r="E1483" t="s">
        <v>2704</v>
      </c>
      <c r="F1483" t="s">
        <v>2705</v>
      </c>
      <c r="G1483" t="s">
        <v>2705</v>
      </c>
      <c r="H1483" t="s">
        <v>25</v>
      </c>
      <c r="I1483" t="s">
        <v>25</v>
      </c>
      <c r="J1483" t="s">
        <v>1798</v>
      </c>
      <c r="K1483" t="s">
        <v>39</v>
      </c>
      <c r="L1483" t="s">
        <v>19</v>
      </c>
      <c r="M1483" t="s">
        <v>27</v>
      </c>
      <c r="N1483" t="s">
        <v>2710</v>
      </c>
      <c r="Q1483" t="s">
        <v>2701</v>
      </c>
    </row>
    <row r="1484" spans="1:17" x14ac:dyDescent="0.25">
      <c r="A1484" t="s">
        <v>19</v>
      </c>
      <c r="B1484" t="s">
        <v>2701</v>
      </c>
      <c r="C1484" t="s">
        <v>2711</v>
      </c>
      <c r="D1484" t="s">
        <v>2703</v>
      </c>
      <c r="E1484" t="s">
        <v>2704</v>
      </c>
      <c r="F1484" t="s">
        <v>2705</v>
      </c>
      <c r="G1484" t="s">
        <v>2705</v>
      </c>
      <c r="H1484" t="s">
        <v>25</v>
      </c>
      <c r="I1484" t="s">
        <v>25</v>
      </c>
      <c r="J1484" t="s">
        <v>1748</v>
      </c>
      <c r="K1484" t="s">
        <v>39</v>
      </c>
      <c r="L1484" t="s">
        <v>19</v>
      </c>
      <c r="M1484" t="s">
        <v>27</v>
      </c>
      <c r="N1484" t="s">
        <v>2712</v>
      </c>
      <c r="Q1484" t="s">
        <v>2701</v>
      </c>
    </row>
    <row r="1485" spans="1:17" x14ac:dyDescent="0.25">
      <c r="A1485" t="s">
        <v>19</v>
      </c>
      <c r="B1485" t="s">
        <v>2701</v>
      </c>
      <c r="C1485" t="s">
        <v>2713</v>
      </c>
      <c r="D1485" t="s">
        <v>2703</v>
      </c>
      <c r="E1485" t="s">
        <v>2704</v>
      </c>
      <c r="F1485" t="s">
        <v>2705</v>
      </c>
      <c r="G1485" t="s">
        <v>2705</v>
      </c>
      <c r="H1485" t="s">
        <v>25</v>
      </c>
      <c r="I1485" t="s">
        <v>25</v>
      </c>
      <c r="J1485" t="s">
        <v>1801</v>
      </c>
      <c r="K1485" t="s">
        <v>39</v>
      </c>
      <c r="L1485" t="s">
        <v>19</v>
      </c>
      <c r="M1485" t="s">
        <v>27</v>
      </c>
      <c r="N1485" t="s">
        <v>2714</v>
      </c>
      <c r="Q1485" t="s">
        <v>2701</v>
      </c>
    </row>
    <row r="1486" spans="1:17" x14ac:dyDescent="0.25">
      <c r="A1486" t="s">
        <v>19</v>
      </c>
      <c r="N1486" t="s">
        <v>19</v>
      </c>
      <c r="Q1486" t="s">
        <v>2715</v>
      </c>
    </row>
    <row r="1487" spans="1:17" x14ac:dyDescent="0.25">
      <c r="A1487" t="s">
        <v>2716</v>
      </c>
      <c r="N1487" t="s">
        <v>922</v>
      </c>
      <c r="Q1487" t="s">
        <v>2716</v>
      </c>
    </row>
    <row r="1488" spans="1:17" x14ac:dyDescent="0.25">
      <c r="A1488" t="s">
        <v>19</v>
      </c>
      <c r="B1488" t="s">
        <v>2716</v>
      </c>
      <c r="C1488" t="s">
        <v>2717</v>
      </c>
      <c r="D1488" t="s">
        <v>2718</v>
      </c>
      <c r="E1488" t="s">
        <v>2704</v>
      </c>
      <c r="F1488" t="s">
        <v>2705</v>
      </c>
      <c r="G1488" t="s">
        <v>2705</v>
      </c>
      <c r="H1488" t="s">
        <v>25</v>
      </c>
      <c r="I1488" t="s">
        <v>25</v>
      </c>
      <c r="J1488" t="s">
        <v>200</v>
      </c>
      <c r="K1488" t="s">
        <v>39</v>
      </c>
      <c r="L1488" t="s">
        <v>19</v>
      </c>
      <c r="M1488" t="s">
        <v>27</v>
      </c>
      <c r="N1488" t="s">
        <v>2719</v>
      </c>
      <c r="O1488">
        <v>44.0095</v>
      </c>
      <c r="Q1488" t="s">
        <v>2716</v>
      </c>
    </row>
    <row r="1489" spans="1:17" x14ac:dyDescent="0.25">
      <c r="A1489" t="s">
        <v>19</v>
      </c>
      <c r="B1489" t="s">
        <v>2716</v>
      </c>
      <c r="C1489" t="s">
        <v>2720</v>
      </c>
      <c r="D1489" t="s">
        <v>2718</v>
      </c>
      <c r="E1489" t="s">
        <v>2704</v>
      </c>
      <c r="F1489" t="s">
        <v>2705</v>
      </c>
      <c r="G1489" t="s">
        <v>2705</v>
      </c>
      <c r="H1489" t="s">
        <v>25</v>
      </c>
      <c r="I1489" t="s">
        <v>25</v>
      </c>
      <c r="J1489" t="s">
        <v>1801</v>
      </c>
      <c r="K1489" t="s">
        <v>39</v>
      </c>
      <c r="L1489" t="s">
        <v>19</v>
      </c>
      <c r="M1489" t="s">
        <v>27</v>
      </c>
      <c r="N1489" t="s">
        <v>2721</v>
      </c>
      <c r="O1489">
        <v>44.0095</v>
      </c>
      <c r="Q1489" t="s">
        <v>2716</v>
      </c>
    </row>
    <row r="1490" spans="1:17" x14ac:dyDescent="0.25">
      <c r="A1490" t="s">
        <v>19</v>
      </c>
      <c r="B1490" t="s">
        <v>2716</v>
      </c>
      <c r="C1490" t="s">
        <v>2722</v>
      </c>
      <c r="D1490" t="s">
        <v>2718</v>
      </c>
      <c r="E1490" t="s">
        <v>2704</v>
      </c>
      <c r="F1490" t="s">
        <v>2705</v>
      </c>
      <c r="G1490" t="s">
        <v>2705</v>
      </c>
      <c r="H1490" t="s">
        <v>25</v>
      </c>
      <c r="I1490" t="s">
        <v>25</v>
      </c>
      <c r="J1490" t="s">
        <v>1664</v>
      </c>
      <c r="K1490" t="s">
        <v>39</v>
      </c>
      <c r="L1490" t="s">
        <v>19</v>
      </c>
      <c r="M1490" t="s">
        <v>27</v>
      </c>
      <c r="N1490" t="s">
        <v>2723</v>
      </c>
      <c r="O1490">
        <v>44.0095</v>
      </c>
      <c r="Q1490" t="s">
        <v>2716</v>
      </c>
    </row>
    <row r="1491" spans="1:17" x14ac:dyDescent="0.25">
      <c r="A1491" t="s">
        <v>19</v>
      </c>
      <c r="B1491" t="s">
        <v>2716</v>
      </c>
      <c r="C1491" t="s">
        <v>2724</v>
      </c>
      <c r="D1491" t="s">
        <v>2718</v>
      </c>
      <c r="E1491" t="s">
        <v>2704</v>
      </c>
      <c r="F1491" t="s">
        <v>2705</v>
      </c>
      <c r="G1491" t="s">
        <v>2705</v>
      </c>
      <c r="H1491" t="s">
        <v>25</v>
      </c>
      <c r="I1491" t="s">
        <v>25</v>
      </c>
      <c r="J1491" t="s">
        <v>1748</v>
      </c>
      <c r="K1491" t="s">
        <v>39</v>
      </c>
      <c r="L1491" t="s">
        <v>19</v>
      </c>
      <c r="M1491" t="s">
        <v>27</v>
      </c>
      <c r="N1491" t="s">
        <v>2725</v>
      </c>
      <c r="O1491">
        <v>44.0095</v>
      </c>
      <c r="Q1491" t="s">
        <v>2716</v>
      </c>
    </row>
    <row r="1492" spans="1:17" x14ac:dyDescent="0.25">
      <c r="A1492" t="s">
        <v>19</v>
      </c>
      <c r="B1492" t="s">
        <v>2716</v>
      </c>
      <c r="C1492" t="s">
        <v>2726</v>
      </c>
      <c r="D1492" t="s">
        <v>2718</v>
      </c>
      <c r="E1492" t="s">
        <v>2704</v>
      </c>
      <c r="F1492" t="s">
        <v>2705</v>
      </c>
      <c r="G1492" t="s">
        <v>2705</v>
      </c>
      <c r="H1492" t="s">
        <v>25</v>
      </c>
      <c r="I1492" t="s">
        <v>25</v>
      </c>
      <c r="J1492" t="s">
        <v>1798</v>
      </c>
      <c r="K1492" t="s">
        <v>39</v>
      </c>
      <c r="L1492" t="s">
        <v>19</v>
      </c>
      <c r="M1492" t="s">
        <v>27</v>
      </c>
      <c r="N1492" t="s">
        <v>2727</v>
      </c>
      <c r="O1492">
        <v>44.0095</v>
      </c>
      <c r="Q1492" t="s">
        <v>2716</v>
      </c>
    </row>
    <row r="1493" spans="1:17" x14ac:dyDescent="0.25">
      <c r="A1493" t="s">
        <v>19</v>
      </c>
      <c r="N1493" t="s">
        <v>19</v>
      </c>
      <c r="Q1493" t="s">
        <v>2728</v>
      </c>
    </row>
    <row r="1494" spans="1:17" x14ac:dyDescent="0.25">
      <c r="A1494" t="s">
        <v>2729</v>
      </c>
      <c r="N1494" t="s">
        <v>18</v>
      </c>
      <c r="Q1494" t="s">
        <v>2729</v>
      </c>
    </row>
    <row r="1495" spans="1:17" x14ac:dyDescent="0.25">
      <c r="A1495" t="s">
        <v>19</v>
      </c>
      <c r="B1495" t="s">
        <v>2729</v>
      </c>
      <c r="C1495" t="s">
        <v>2730</v>
      </c>
      <c r="D1495" t="s">
        <v>2718</v>
      </c>
      <c r="E1495" t="s">
        <v>757</v>
      </c>
      <c r="F1495" t="s">
        <v>61</v>
      </c>
      <c r="G1495" t="s">
        <v>61</v>
      </c>
      <c r="H1495" t="s">
        <v>25</v>
      </c>
      <c r="I1495" t="s">
        <v>25</v>
      </c>
      <c r="J1495" t="s">
        <v>2731</v>
      </c>
      <c r="K1495" t="s">
        <v>2731</v>
      </c>
      <c r="L1495" t="s">
        <v>19</v>
      </c>
      <c r="M1495" t="s">
        <v>27</v>
      </c>
      <c r="N1495" t="s">
        <v>2732</v>
      </c>
      <c r="O1495">
        <v>44.0095</v>
      </c>
      <c r="Q1495" t="s">
        <v>2729</v>
      </c>
    </row>
    <row r="1496" spans="1:17" x14ac:dyDescent="0.25">
      <c r="A1496" t="s">
        <v>19</v>
      </c>
      <c r="B1496" t="s">
        <v>2729</v>
      </c>
      <c r="C1496" t="s">
        <v>2733</v>
      </c>
      <c r="D1496" t="s">
        <v>2718</v>
      </c>
      <c r="E1496" t="s">
        <v>757</v>
      </c>
      <c r="F1496" t="s">
        <v>61</v>
      </c>
      <c r="G1496" t="s">
        <v>61</v>
      </c>
      <c r="H1496" t="s">
        <v>25</v>
      </c>
      <c r="I1496" t="s">
        <v>25</v>
      </c>
      <c r="J1496" t="s">
        <v>2731</v>
      </c>
      <c r="K1496" t="s">
        <v>2731</v>
      </c>
      <c r="L1496" t="s">
        <v>2010</v>
      </c>
      <c r="M1496" t="s">
        <v>27</v>
      </c>
      <c r="N1496" t="s">
        <v>2734</v>
      </c>
      <c r="O1496">
        <v>44.0095</v>
      </c>
      <c r="Q1496" t="s">
        <v>2729</v>
      </c>
    </row>
    <row r="1497" spans="1:17" x14ac:dyDescent="0.25">
      <c r="A1497" t="s">
        <v>19</v>
      </c>
      <c r="N1497" t="s">
        <v>19</v>
      </c>
      <c r="Q1497" t="s">
        <v>2735</v>
      </c>
    </row>
    <row r="1498" spans="1:17" x14ac:dyDescent="0.25">
      <c r="A1498" t="s">
        <v>2736</v>
      </c>
      <c r="N1498" t="s">
        <v>18</v>
      </c>
      <c r="Q1498" t="s">
        <v>2736</v>
      </c>
    </row>
    <row r="1499" spans="1:17" x14ac:dyDescent="0.25">
      <c r="A1499" t="s">
        <v>19</v>
      </c>
      <c r="B1499" t="s">
        <v>2736</v>
      </c>
      <c r="C1499" t="s">
        <v>2737</v>
      </c>
      <c r="D1499" t="s">
        <v>2718</v>
      </c>
      <c r="E1499" t="s">
        <v>757</v>
      </c>
      <c r="F1499" t="s">
        <v>61</v>
      </c>
      <c r="G1499" t="s">
        <v>61</v>
      </c>
      <c r="H1499" t="s">
        <v>25</v>
      </c>
      <c r="I1499" t="s">
        <v>25</v>
      </c>
      <c r="J1499" t="s">
        <v>2738</v>
      </c>
      <c r="K1499" t="s">
        <v>2738</v>
      </c>
      <c r="L1499" t="s">
        <v>19</v>
      </c>
      <c r="M1499" t="s">
        <v>27</v>
      </c>
      <c r="N1499" t="s">
        <v>2739</v>
      </c>
      <c r="O1499">
        <v>44.0095</v>
      </c>
      <c r="Q1499" t="s">
        <v>2736</v>
      </c>
    </row>
    <row r="1500" spans="1:17" x14ac:dyDescent="0.25">
      <c r="A1500" t="s">
        <v>19</v>
      </c>
      <c r="B1500" t="s">
        <v>2736</v>
      </c>
      <c r="C1500" t="s">
        <v>2740</v>
      </c>
      <c r="D1500" t="s">
        <v>2718</v>
      </c>
      <c r="E1500" t="s">
        <v>757</v>
      </c>
      <c r="F1500" t="s">
        <v>61</v>
      </c>
      <c r="G1500" t="s">
        <v>61</v>
      </c>
      <c r="H1500" t="s">
        <v>25</v>
      </c>
      <c r="I1500" t="s">
        <v>25</v>
      </c>
      <c r="J1500" t="s">
        <v>2738</v>
      </c>
      <c r="K1500" t="s">
        <v>2738</v>
      </c>
      <c r="L1500" t="s">
        <v>2010</v>
      </c>
      <c r="M1500" t="s">
        <v>27</v>
      </c>
      <c r="N1500" t="s">
        <v>2741</v>
      </c>
      <c r="O1500">
        <v>44.0095</v>
      </c>
      <c r="Q1500" t="s">
        <v>2736</v>
      </c>
    </row>
    <row r="1501" spans="1:17" x14ac:dyDescent="0.25">
      <c r="A1501" t="s">
        <v>19</v>
      </c>
      <c r="N1501" t="s">
        <v>19</v>
      </c>
      <c r="Q1501" t="s">
        <v>2742</v>
      </c>
    </row>
    <row r="1502" spans="1:17" x14ac:dyDescent="0.25">
      <c r="A1502" t="s">
        <v>2743</v>
      </c>
      <c r="N1502" t="s">
        <v>18</v>
      </c>
      <c r="Q1502" t="s">
        <v>2743</v>
      </c>
    </row>
    <row r="1503" spans="1:17" x14ac:dyDescent="0.25">
      <c r="A1503" t="s">
        <v>19</v>
      </c>
      <c r="B1503" t="s">
        <v>2743</v>
      </c>
      <c r="C1503" t="s">
        <v>2744</v>
      </c>
      <c r="D1503" t="s">
        <v>2718</v>
      </c>
      <c r="E1503" t="s">
        <v>757</v>
      </c>
      <c r="F1503" t="s">
        <v>61</v>
      </c>
      <c r="G1503" t="s">
        <v>61</v>
      </c>
      <c r="H1503" t="s">
        <v>25</v>
      </c>
      <c r="I1503" t="s">
        <v>25</v>
      </c>
      <c r="J1503" t="s">
        <v>991</v>
      </c>
      <c r="K1503" t="s">
        <v>991</v>
      </c>
      <c r="L1503" t="s">
        <v>19</v>
      </c>
      <c r="M1503" t="s">
        <v>27</v>
      </c>
      <c r="N1503" t="s">
        <v>2745</v>
      </c>
      <c r="O1503">
        <v>44.0095</v>
      </c>
      <c r="Q1503" t="s">
        <v>2743</v>
      </c>
    </row>
    <row r="1504" spans="1:17" x14ac:dyDescent="0.25">
      <c r="A1504" t="s">
        <v>19</v>
      </c>
      <c r="B1504" t="s">
        <v>2743</v>
      </c>
      <c r="C1504" t="s">
        <v>2746</v>
      </c>
      <c r="D1504" t="s">
        <v>2718</v>
      </c>
      <c r="E1504" t="s">
        <v>757</v>
      </c>
      <c r="F1504" t="s">
        <v>61</v>
      </c>
      <c r="G1504" t="s">
        <v>61</v>
      </c>
      <c r="H1504" t="s">
        <v>25</v>
      </c>
      <c r="I1504" t="s">
        <v>25</v>
      </c>
      <c r="J1504" t="s">
        <v>991</v>
      </c>
      <c r="K1504" t="s">
        <v>991</v>
      </c>
      <c r="L1504" t="s">
        <v>19</v>
      </c>
      <c r="M1504" t="s">
        <v>27</v>
      </c>
      <c r="N1504" t="s">
        <v>2747</v>
      </c>
      <c r="O1504">
        <v>44.0095</v>
      </c>
      <c r="Q1504" t="s">
        <v>2743</v>
      </c>
    </row>
    <row r="1505" spans="1:17" x14ac:dyDescent="0.25">
      <c r="A1505" t="s">
        <v>19</v>
      </c>
      <c r="N1505" t="s">
        <v>19</v>
      </c>
      <c r="Q1505" t="s">
        <v>2748</v>
      </c>
    </row>
    <row r="1506" spans="1:17" x14ac:dyDescent="0.25">
      <c r="A1506" t="s">
        <v>2749</v>
      </c>
      <c r="N1506" t="s">
        <v>18</v>
      </c>
      <c r="Q1506" t="s">
        <v>2749</v>
      </c>
    </row>
    <row r="1507" spans="1:17" x14ac:dyDescent="0.25">
      <c r="A1507" t="s">
        <v>19</v>
      </c>
      <c r="B1507" t="s">
        <v>2749</v>
      </c>
      <c r="C1507" t="s">
        <v>2750</v>
      </c>
      <c r="D1507" t="s">
        <v>2718</v>
      </c>
      <c r="E1507" t="s">
        <v>757</v>
      </c>
      <c r="F1507" t="s">
        <v>61</v>
      </c>
      <c r="G1507" t="s">
        <v>61</v>
      </c>
      <c r="H1507" t="s">
        <v>25</v>
      </c>
      <c r="I1507" t="s">
        <v>25</v>
      </c>
      <c r="J1507" t="s">
        <v>2751</v>
      </c>
      <c r="K1507" t="s">
        <v>2751</v>
      </c>
      <c r="L1507" t="s">
        <v>2010</v>
      </c>
      <c r="M1507" t="s">
        <v>27</v>
      </c>
      <c r="N1507" t="s">
        <v>2752</v>
      </c>
      <c r="O1507">
        <v>44.0095</v>
      </c>
      <c r="Q1507" t="s">
        <v>2749</v>
      </c>
    </row>
    <row r="1508" spans="1:17" x14ac:dyDescent="0.25">
      <c r="A1508" t="s">
        <v>19</v>
      </c>
      <c r="B1508" t="s">
        <v>2749</v>
      </c>
      <c r="C1508" t="s">
        <v>2753</v>
      </c>
      <c r="D1508" t="s">
        <v>2718</v>
      </c>
      <c r="E1508" t="s">
        <v>757</v>
      </c>
      <c r="F1508" t="s">
        <v>61</v>
      </c>
      <c r="G1508" t="s">
        <v>61</v>
      </c>
      <c r="H1508" t="s">
        <v>25</v>
      </c>
      <c r="I1508" t="s">
        <v>25</v>
      </c>
      <c r="J1508" t="s">
        <v>2751</v>
      </c>
      <c r="K1508" t="s">
        <v>2751</v>
      </c>
      <c r="L1508" t="s">
        <v>19</v>
      </c>
      <c r="M1508" t="s">
        <v>27</v>
      </c>
      <c r="N1508" t="s">
        <v>2754</v>
      </c>
      <c r="O1508">
        <v>44.0095</v>
      </c>
      <c r="Q1508" t="s">
        <v>2749</v>
      </c>
    </row>
    <row r="1509" spans="1:17" x14ac:dyDescent="0.25">
      <c r="A1509" t="s">
        <v>19</v>
      </c>
      <c r="N1509" t="s">
        <v>19</v>
      </c>
      <c r="Q1509" t="s">
        <v>2755</v>
      </c>
    </row>
    <row r="1510" spans="1:17" x14ac:dyDescent="0.25">
      <c r="A1510" t="s">
        <v>2756</v>
      </c>
      <c r="N1510" t="s">
        <v>2757</v>
      </c>
      <c r="Q1510" t="s">
        <v>2756</v>
      </c>
    </row>
    <row r="1511" spans="1:17" x14ac:dyDescent="0.25">
      <c r="A1511" t="s">
        <v>19</v>
      </c>
      <c r="B1511" t="s">
        <v>2756</v>
      </c>
      <c r="C1511" t="s">
        <v>2758</v>
      </c>
      <c r="D1511" t="s">
        <v>2718</v>
      </c>
      <c r="E1511" t="s">
        <v>757</v>
      </c>
      <c r="F1511" t="s">
        <v>61</v>
      </c>
      <c r="G1511" t="s">
        <v>61</v>
      </c>
      <c r="H1511" t="s">
        <v>25</v>
      </c>
      <c r="I1511" t="s">
        <v>25</v>
      </c>
      <c r="J1511" t="s">
        <v>1748</v>
      </c>
      <c r="K1511" t="s">
        <v>39</v>
      </c>
      <c r="L1511" t="s">
        <v>19</v>
      </c>
      <c r="M1511" t="s">
        <v>27</v>
      </c>
      <c r="N1511" t="s">
        <v>2759</v>
      </c>
      <c r="O1511">
        <v>44.0095</v>
      </c>
      <c r="Q1511" t="s">
        <v>2756</v>
      </c>
    </row>
    <row r="1512" spans="1:17" x14ac:dyDescent="0.25">
      <c r="A1512" t="s">
        <v>19</v>
      </c>
      <c r="B1512" t="s">
        <v>2756</v>
      </c>
      <c r="C1512" t="s">
        <v>2760</v>
      </c>
      <c r="D1512" t="s">
        <v>2718</v>
      </c>
      <c r="E1512" t="s">
        <v>757</v>
      </c>
      <c r="F1512" t="s">
        <v>61</v>
      </c>
      <c r="G1512" t="s">
        <v>61</v>
      </c>
      <c r="H1512" t="s">
        <v>25</v>
      </c>
      <c r="I1512" t="s">
        <v>25</v>
      </c>
      <c r="J1512" t="s">
        <v>1801</v>
      </c>
      <c r="K1512" t="s">
        <v>39</v>
      </c>
      <c r="L1512" t="s">
        <v>19</v>
      </c>
      <c r="M1512" t="s">
        <v>27</v>
      </c>
      <c r="N1512" t="s">
        <v>2761</v>
      </c>
      <c r="O1512">
        <v>44.0095</v>
      </c>
      <c r="Q1512" t="s">
        <v>2756</v>
      </c>
    </row>
    <row r="1513" spans="1:17" x14ac:dyDescent="0.25">
      <c r="A1513" t="s">
        <v>19</v>
      </c>
      <c r="B1513" t="s">
        <v>2756</v>
      </c>
      <c r="C1513" t="s">
        <v>2762</v>
      </c>
      <c r="D1513" t="s">
        <v>2718</v>
      </c>
      <c r="E1513" t="s">
        <v>757</v>
      </c>
      <c r="F1513" t="s">
        <v>61</v>
      </c>
      <c r="G1513" t="s">
        <v>61</v>
      </c>
      <c r="H1513" t="s">
        <v>25</v>
      </c>
      <c r="I1513" t="s">
        <v>25</v>
      </c>
      <c r="J1513" t="s">
        <v>1664</v>
      </c>
      <c r="K1513" t="s">
        <v>39</v>
      </c>
      <c r="L1513" t="s">
        <v>19</v>
      </c>
      <c r="M1513" t="s">
        <v>27</v>
      </c>
      <c r="N1513" t="s">
        <v>2763</v>
      </c>
      <c r="O1513">
        <v>44.0095</v>
      </c>
      <c r="Q1513" t="s">
        <v>2756</v>
      </c>
    </row>
    <row r="1514" spans="1:17" x14ac:dyDescent="0.25">
      <c r="A1514" t="s">
        <v>19</v>
      </c>
      <c r="B1514" t="s">
        <v>2756</v>
      </c>
      <c r="C1514" t="s">
        <v>2764</v>
      </c>
      <c r="D1514" t="s">
        <v>2718</v>
      </c>
      <c r="E1514" t="s">
        <v>757</v>
      </c>
      <c r="F1514" t="s">
        <v>61</v>
      </c>
      <c r="G1514" t="s">
        <v>61</v>
      </c>
      <c r="H1514" t="s">
        <v>25</v>
      </c>
      <c r="I1514" t="s">
        <v>25</v>
      </c>
      <c r="J1514" t="s">
        <v>1798</v>
      </c>
      <c r="K1514" t="s">
        <v>39</v>
      </c>
      <c r="L1514" t="s">
        <v>19</v>
      </c>
      <c r="M1514" t="s">
        <v>27</v>
      </c>
      <c r="N1514" t="s">
        <v>2765</v>
      </c>
      <c r="O1514">
        <v>44.0095</v>
      </c>
      <c r="Q1514" t="s">
        <v>2756</v>
      </c>
    </row>
    <row r="1515" spans="1:17" x14ac:dyDescent="0.25">
      <c r="A1515" t="s">
        <v>19</v>
      </c>
      <c r="B1515" t="s">
        <v>2756</v>
      </c>
      <c r="C1515" t="s">
        <v>2766</v>
      </c>
      <c r="D1515" t="s">
        <v>2718</v>
      </c>
      <c r="E1515" t="s">
        <v>757</v>
      </c>
      <c r="F1515" t="s">
        <v>61</v>
      </c>
      <c r="G1515" t="s">
        <v>61</v>
      </c>
      <c r="H1515" t="s">
        <v>25</v>
      </c>
      <c r="I1515" t="s">
        <v>25</v>
      </c>
      <c r="J1515" t="s">
        <v>38</v>
      </c>
      <c r="K1515" t="s">
        <v>39</v>
      </c>
      <c r="L1515" t="s">
        <v>19</v>
      </c>
      <c r="M1515" t="s">
        <v>27</v>
      </c>
      <c r="N1515" t="s">
        <v>2767</v>
      </c>
      <c r="O1515">
        <v>44.0095</v>
      </c>
      <c r="Q1515" t="s">
        <v>2756</v>
      </c>
    </row>
    <row r="1516" spans="1:17" x14ac:dyDescent="0.25">
      <c r="A1516" t="s">
        <v>19</v>
      </c>
      <c r="B1516" t="s">
        <v>2756</v>
      </c>
      <c r="C1516" t="s">
        <v>2768</v>
      </c>
      <c r="D1516" t="s">
        <v>2718</v>
      </c>
      <c r="E1516" t="s">
        <v>757</v>
      </c>
      <c r="F1516" t="s">
        <v>61</v>
      </c>
      <c r="G1516" t="s">
        <v>61</v>
      </c>
      <c r="H1516" t="s">
        <v>25</v>
      </c>
      <c r="I1516" t="s">
        <v>25</v>
      </c>
      <c r="J1516" t="s">
        <v>200</v>
      </c>
      <c r="K1516" t="s">
        <v>39</v>
      </c>
      <c r="L1516" t="s">
        <v>19</v>
      </c>
      <c r="M1516" t="s">
        <v>27</v>
      </c>
      <c r="N1516" t="s">
        <v>2769</v>
      </c>
      <c r="O1516">
        <v>44.0095</v>
      </c>
      <c r="Q1516" t="s">
        <v>2756</v>
      </c>
    </row>
    <row r="1517" spans="1:17" x14ac:dyDescent="0.25">
      <c r="A1517" t="s">
        <v>19</v>
      </c>
      <c r="B1517" t="s">
        <v>2756</v>
      </c>
      <c r="C1517" t="s">
        <v>2770</v>
      </c>
      <c r="D1517" t="s">
        <v>2718</v>
      </c>
      <c r="E1517" t="s">
        <v>757</v>
      </c>
      <c r="F1517" t="s">
        <v>61</v>
      </c>
      <c r="G1517" t="s">
        <v>61</v>
      </c>
      <c r="H1517" t="s">
        <v>25</v>
      </c>
      <c r="I1517" t="s">
        <v>25</v>
      </c>
      <c r="J1517" t="s">
        <v>200</v>
      </c>
      <c r="K1517" t="s">
        <v>39</v>
      </c>
      <c r="L1517" t="s">
        <v>2010</v>
      </c>
      <c r="M1517" t="s">
        <v>27</v>
      </c>
      <c r="N1517" t="s">
        <v>2771</v>
      </c>
      <c r="O1517">
        <v>44.0095</v>
      </c>
      <c r="Q1517" t="s">
        <v>2756</v>
      </c>
    </row>
    <row r="1518" spans="1:17" x14ac:dyDescent="0.25">
      <c r="A1518" t="s">
        <v>19</v>
      </c>
      <c r="B1518" t="s">
        <v>2756</v>
      </c>
      <c r="C1518" t="s">
        <v>2772</v>
      </c>
      <c r="D1518" t="s">
        <v>2718</v>
      </c>
      <c r="E1518" t="s">
        <v>757</v>
      </c>
      <c r="F1518" t="s">
        <v>61</v>
      </c>
      <c r="G1518" t="s">
        <v>61</v>
      </c>
      <c r="H1518" t="s">
        <v>25</v>
      </c>
      <c r="I1518" t="s">
        <v>25</v>
      </c>
      <c r="J1518" t="s">
        <v>1664</v>
      </c>
      <c r="K1518" t="s">
        <v>39</v>
      </c>
      <c r="L1518" t="s">
        <v>2010</v>
      </c>
      <c r="M1518" t="s">
        <v>27</v>
      </c>
      <c r="N1518" t="s">
        <v>2773</v>
      </c>
      <c r="O1518">
        <v>44.0095</v>
      </c>
      <c r="Q1518" t="s">
        <v>2756</v>
      </c>
    </row>
    <row r="1519" spans="1:17" x14ac:dyDescent="0.25">
      <c r="A1519" t="s">
        <v>19</v>
      </c>
      <c r="B1519" t="s">
        <v>2756</v>
      </c>
      <c r="C1519" t="s">
        <v>2774</v>
      </c>
      <c r="D1519" t="s">
        <v>2718</v>
      </c>
      <c r="E1519" t="s">
        <v>757</v>
      </c>
      <c r="F1519" t="s">
        <v>61</v>
      </c>
      <c r="G1519" t="s">
        <v>61</v>
      </c>
      <c r="H1519" t="s">
        <v>25</v>
      </c>
      <c r="I1519" t="s">
        <v>25</v>
      </c>
      <c r="J1519" t="s">
        <v>1798</v>
      </c>
      <c r="K1519" t="s">
        <v>39</v>
      </c>
      <c r="L1519" t="s">
        <v>2010</v>
      </c>
      <c r="M1519" t="s">
        <v>27</v>
      </c>
      <c r="N1519" t="s">
        <v>2775</v>
      </c>
      <c r="O1519">
        <v>44.0095</v>
      </c>
      <c r="Q1519" t="s">
        <v>2756</v>
      </c>
    </row>
    <row r="1520" spans="1:17" x14ac:dyDescent="0.25">
      <c r="A1520" t="s">
        <v>19</v>
      </c>
      <c r="B1520" t="s">
        <v>2756</v>
      </c>
      <c r="C1520" t="s">
        <v>2776</v>
      </c>
      <c r="D1520" t="s">
        <v>2718</v>
      </c>
      <c r="E1520" t="s">
        <v>757</v>
      </c>
      <c r="F1520" t="s">
        <v>61</v>
      </c>
      <c r="G1520" t="s">
        <v>61</v>
      </c>
      <c r="H1520" t="s">
        <v>25</v>
      </c>
      <c r="I1520" t="s">
        <v>25</v>
      </c>
      <c r="J1520" t="s">
        <v>1748</v>
      </c>
      <c r="K1520" t="s">
        <v>39</v>
      </c>
      <c r="L1520" t="s">
        <v>2010</v>
      </c>
      <c r="M1520" t="s">
        <v>27</v>
      </c>
      <c r="N1520" t="s">
        <v>2777</v>
      </c>
      <c r="O1520">
        <v>44.0095</v>
      </c>
      <c r="Q1520" t="s">
        <v>2756</v>
      </c>
    </row>
    <row r="1521" spans="1:17" x14ac:dyDescent="0.25">
      <c r="A1521" t="s">
        <v>19</v>
      </c>
      <c r="B1521" t="s">
        <v>2756</v>
      </c>
      <c r="C1521" t="s">
        <v>2778</v>
      </c>
      <c r="D1521" t="s">
        <v>2718</v>
      </c>
      <c r="E1521" t="s">
        <v>757</v>
      </c>
      <c r="F1521" t="s">
        <v>61</v>
      </c>
      <c r="G1521" t="s">
        <v>61</v>
      </c>
      <c r="H1521" t="s">
        <v>25</v>
      </c>
      <c r="I1521" t="s">
        <v>25</v>
      </c>
      <c r="J1521" t="s">
        <v>1801</v>
      </c>
      <c r="K1521" t="s">
        <v>39</v>
      </c>
      <c r="L1521" t="s">
        <v>2010</v>
      </c>
      <c r="M1521" t="s">
        <v>27</v>
      </c>
      <c r="N1521" t="s">
        <v>2779</v>
      </c>
      <c r="O1521">
        <v>44.0095</v>
      </c>
      <c r="Q1521" t="s">
        <v>2756</v>
      </c>
    </row>
    <row r="1522" spans="1:17" x14ac:dyDescent="0.25">
      <c r="A1522" t="s">
        <v>19</v>
      </c>
      <c r="B1522" t="s">
        <v>2756</v>
      </c>
      <c r="C1522" t="s">
        <v>2780</v>
      </c>
      <c r="D1522" t="s">
        <v>2718</v>
      </c>
      <c r="E1522" t="s">
        <v>757</v>
      </c>
      <c r="F1522" t="s">
        <v>61</v>
      </c>
      <c r="G1522" t="s">
        <v>61</v>
      </c>
      <c r="H1522" t="s">
        <v>25</v>
      </c>
      <c r="I1522" t="s">
        <v>25</v>
      </c>
      <c r="J1522" t="s">
        <v>38</v>
      </c>
      <c r="K1522" t="s">
        <v>39</v>
      </c>
      <c r="L1522" t="s">
        <v>2010</v>
      </c>
      <c r="M1522" t="s">
        <v>27</v>
      </c>
      <c r="N1522" t="s">
        <v>2781</v>
      </c>
      <c r="O1522">
        <v>44.0095</v>
      </c>
      <c r="Q1522" t="s">
        <v>2756</v>
      </c>
    </row>
    <row r="1523" spans="1:17" x14ac:dyDescent="0.25">
      <c r="A1523" t="s">
        <v>19</v>
      </c>
      <c r="B1523" t="s">
        <v>2756</v>
      </c>
      <c r="C1523" t="s">
        <v>2782</v>
      </c>
      <c r="D1523" t="s">
        <v>2718</v>
      </c>
      <c r="E1523" t="s">
        <v>757</v>
      </c>
      <c r="F1523" t="s">
        <v>61</v>
      </c>
      <c r="G1523" t="s">
        <v>61</v>
      </c>
      <c r="H1523" t="s">
        <v>25</v>
      </c>
      <c r="I1523" t="s">
        <v>25</v>
      </c>
      <c r="J1523" t="s">
        <v>935</v>
      </c>
      <c r="K1523" t="s">
        <v>39</v>
      </c>
      <c r="L1523" t="s">
        <v>19</v>
      </c>
      <c r="M1523" t="s">
        <v>27</v>
      </c>
      <c r="N1523" t="s">
        <v>2783</v>
      </c>
      <c r="O1523">
        <v>44.0095</v>
      </c>
      <c r="Q1523" t="s">
        <v>2756</v>
      </c>
    </row>
    <row r="1524" spans="1:17" x14ac:dyDescent="0.25">
      <c r="A1524" t="s">
        <v>19</v>
      </c>
      <c r="N1524" t="s">
        <v>19</v>
      </c>
      <c r="Q1524" t="s">
        <v>2784</v>
      </c>
    </row>
    <row r="1525" spans="1:17" x14ac:dyDescent="0.25">
      <c r="A1525" t="s">
        <v>2785</v>
      </c>
      <c r="N1525" t="s">
        <v>206</v>
      </c>
      <c r="Q1525" t="s">
        <v>2785</v>
      </c>
    </row>
    <row r="1526" spans="1:17" x14ac:dyDescent="0.25">
      <c r="A1526" t="s">
        <v>19</v>
      </c>
      <c r="B1526" t="s">
        <v>2785</v>
      </c>
      <c r="C1526" t="s">
        <v>2786</v>
      </c>
      <c r="D1526" t="s">
        <v>2787</v>
      </c>
      <c r="F1526" t="s">
        <v>37</v>
      </c>
      <c r="G1526" t="s">
        <v>37</v>
      </c>
      <c r="H1526" t="s">
        <v>25</v>
      </c>
      <c r="I1526" t="s">
        <v>25</v>
      </c>
      <c r="J1526" t="s">
        <v>1664</v>
      </c>
      <c r="K1526" t="s">
        <v>39</v>
      </c>
      <c r="L1526" t="s">
        <v>19</v>
      </c>
      <c r="M1526" t="s">
        <v>27</v>
      </c>
      <c r="N1526" t="s">
        <v>2788</v>
      </c>
      <c r="O1526">
        <v>60.01</v>
      </c>
      <c r="Q1526" t="s">
        <v>2785</v>
      </c>
    </row>
    <row r="1527" spans="1:17" x14ac:dyDescent="0.25">
      <c r="A1527" t="s">
        <v>19</v>
      </c>
      <c r="B1527" t="s">
        <v>2785</v>
      </c>
      <c r="C1527" t="s">
        <v>2789</v>
      </c>
      <c r="D1527" t="s">
        <v>2787</v>
      </c>
      <c r="F1527" t="s">
        <v>37</v>
      </c>
      <c r="G1527" t="s">
        <v>37</v>
      </c>
      <c r="H1527" t="s">
        <v>25</v>
      </c>
      <c r="I1527" t="s">
        <v>25</v>
      </c>
      <c r="J1527" t="s">
        <v>1798</v>
      </c>
      <c r="K1527" t="s">
        <v>39</v>
      </c>
      <c r="L1527" t="s">
        <v>19</v>
      </c>
      <c r="M1527" t="s">
        <v>27</v>
      </c>
      <c r="N1527" t="s">
        <v>2790</v>
      </c>
      <c r="O1527">
        <v>60.01</v>
      </c>
      <c r="Q1527" t="s">
        <v>2785</v>
      </c>
    </row>
    <row r="1528" spans="1:17" x14ac:dyDescent="0.25">
      <c r="A1528" t="s">
        <v>19</v>
      </c>
      <c r="B1528" t="s">
        <v>2785</v>
      </c>
      <c r="C1528" t="s">
        <v>2791</v>
      </c>
      <c r="D1528" t="s">
        <v>2787</v>
      </c>
      <c r="F1528" t="s">
        <v>37</v>
      </c>
      <c r="G1528" t="s">
        <v>37</v>
      </c>
      <c r="H1528" t="s">
        <v>25</v>
      </c>
      <c r="I1528" t="s">
        <v>25</v>
      </c>
      <c r="J1528" t="s">
        <v>829</v>
      </c>
      <c r="K1528" t="s">
        <v>39</v>
      </c>
      <c r="L1528" t="s">
        <v>19</v>
      </c>
      <c r="M1528" t="s">
        <v>27</v>
      </c>
      <c r="N1528" t="s">
        <v>2792</v>
      </c>
      <c r="O1528">
        <v>60.01</v>
      </c>
      <c r="Q1528" t="s">
        <v>2785</v>
      </c>
    </row>
    <row r="1529" spans="1:17" x14ac:dyDescent="0.25">
      <c r="A1529" t="s">
        <v>19</v>
      </c>
      <c r="N1529" t="s">
        <v>19</v>
      </c>
      <c r="Q1529" t="s">
        <v>2793</v>
      </c>
    </row>
    <row r="1530" spans="1:17" x14ac:dyDescent="0.25">
      <c r="A1530" t="s">
        <v>2794</v>
      </c>
      <c r="N1530" t="s">
        <v>18</v>
      </c>
      <c r="Q1530" t="s">
        <v>2794</v>
      </c>
    </row>
    <row r="1531" spans="1:17" x14ac:dyDescent="0.25">
      <c r="A1531" t="s">
        <v>19</v>
      </c>
      <c r="B1531" t="s">
        <v>2794</v>
      </c>
      <c r="C1531" t="s">
        <v>2795</v>
      </c>
      <c r="D1531" t="s">
        <v>2796</v>
      </c>
      <c r="E1531" t="s">
        <v>941</v>
      </c>
      <c r="F1531" t="s">
        <v>1025</v>
      </c>
      <c r="G1531" t="s">
        <v>943</v>
      </c>
      <c r="H1531" t="s">
        <v>25</v>
      </c>
      <c r="I1531" t="s">
        <v>25</v>
      </c>
      <c r="J1531" t="s">
        <v>2731</v>
      </c>
      <c r="K1531" t="s">
        <v>2731</v>
      </c>
      <c r="L1531" t="s">
        <v>19</v>
      </c>
      <c r="M1531" t="s">
        <v>27</v>
      </c>
      <c r="N1531" t="s">
        <v>2797</v>
      </c>
      <c r="Q1531" t="s">
        <v>2794</v>
      </c>
    </row>
    <row r="1532" spans="1:17" x14ac:dyDescent="0.25">
      <c r="A1532" t="s">
        <v>19</v>
      </c>
      <c r="B1532" t="s">
        <v>2794</v>
      </c>
      <c r="C1532" t="s">
        <v>2798</v>
      </c>
      <c r="D1532" t="s">
        <v>2796</v>
      </c>
      <c r="E1532" t="s">
        <v>1028</v>
      </c>
      <c r="F1532" t="s">
        <v>1029</v>
      </c>
      <c r="G1532" t="s">
        <v>943</v>
      </c>
      <c r="H1532" t="s">
        <v>25</v>
      </c>
      <c r="I1532" t="s">
        <v>25</v>
      </c>
      <c r="J1532" t="s">
        <v>2731</v>
      </c>
      <c r="K1532" t="s">
        <v>2731</v>
      </c>
      <c r="L1532" t="s">
        <v>19</v>
      </c>
      <c r="M1532" t="s">
        <v>27</v>
      </c>
      <c r="N1532" t="s">
        <v>2799</v>
      </c>
      <c r="Q1532" t="s">
        <v>2794</v>
      </c>
    </row>
    <row r="1533" spans="1:17" x14ac:dyDescent="0.25">
      <c r="A1533" t="s">
        <v>19</v>
      </c>
      <c r="N1533" t="s">
        <v>19</v>
      </c>
      <c r="Q1533" t="s">
        <v>2800</v>
      </c>
    </row>
    <row r="1534" spans="1:17" x14ac:dyDescent="0.25">
      <c r="A1534" t="s">
        <v>2801</v>
      </c>
      <c r="N1534" t="s">
        <v>18</v>
      </c>
      <c r="Q1534" t="s">
        <v>2801</v>
      </c>
    </row>
    <row r="1535" spans="1:17" x14ac:dyDescent="0.25">
      <c r="A1535" t="s">
        <v>19</v>
      </c>
      <c r="B1535" t="s">
        <v>2801</v>
      </c>
      <c r="C1535" t="s">
        <v>2802</v>
      </c>
      <c r="D1535" t="s">
        <v>2796</v>
      </c>
      <c r="E1535" t="s">
        <v>941</v>
      </c>
      <c r="F1535" t="s">
        <v>1025</v>
      </c>
      <c r="G1535" t="s">
        <v>943</v>
      </c>
      <c r="H1535" t="s">
        <v>25</v>
      </c>
      <c r="I1535" t="s">
        <v>25</v>
      </c>
      <c r="J1535" t="s">
        <v>2738</v>
      </c>
      <c r="K1535" t="s">
        <v>2738</v>
      </c>
      <c r="L1535" t="s">
        <v>19</v>
      </c>
      <c r="M1535" t="s">
        <v>27</v>
      </c>
      <c r="N1535" t="s">
        <v>2803</v>
      </c>
      <c r="Q1535" t="s">
        <v>2801</v>
      </c>
    </row>
    <row r="1536" spans="1:17" x14ac:dyDescent="0.25">
      <c r="A1536" t="s">
        <v>19</v>
      </c>
      <c r="B1536" t="s">
        <v>2801</v>
      </c>
      <c r="C1536" t="s">
        <v>2804</v>
      </c>
      <c r="D1536" t="s">
        <v>2796</v>
      </c>
      <c r="E1536" t="s">
        <v>1028</v>
      </c>
      <c r="F1536" t="s">
        <v>1029</v>
      </c>
      <c r="G1536" t="s">
        <v>943</v>
      </c>
      <c r="H1536" t="s">
        <v>25</v>
      </c>
      <c r="I1536" t="s">
        <v>25</v>
      </c>
      <c r="J1536" t="s">
        <v>2738</v>
      </c>
      <c r="K1536" t="s">
        <v>2738</v>
      </c>
      <c r="L1536" t="s">
        <v>19</v>
      </c>
      <c r="M1536" t="s">
        <v>27</v>
      </c>
      <c r="N1536" t="s">
        <v>2805</v>
      </c>
      <c r="Q1536" t="s">
        <v>2801</v>
      </c>
    </row>
    <row r="1537" spans="1:17" x14ac:dyDescent="0.25">
      <c r="A1537" t="s">
        <v>19</v>
      </c>
      <c r="N1537" t="s">
        <v>19</v>
      </c>
      <c r="Q1537" t="s">
        <v>2806</v>
      </c>
    </row>
    <row r="1538" spans="1:17" x14ac:dyDescent="0.25">
      <c r="A1538" t="s">
        <v>2807</v>
      </c>
      <c r="N1538" t="s">
        <v>2808</v>
      </c>
      <c r="Q1538" t="s">
        <v>2807</v>
      </c>
    </row>
    <row r="1539" spans="1:17" x14ac:dyDescent="0.25">
      <c r="A1539" t="s">
        <v>19</v>
      </c>
      <c r="B1539" t="s">
        <v>2807</v>
      </c>
      <c r="C1539" t="s">
        <v>2809</v>
      </c>
      <c r="D1539" t="s">
        <v>2796</v>
      </c>
      <c r="E1539" t="s">
        <v>941</v>
      </c>
      <c r="F1539" t="s">
        <v>1025</v>
      </c>
      <c r="G1539" t="s">
        <v>943</v>
      </c>
      <c r="H1539" t="s">
        <v>25</v>
      </c>
      <c r="I1539" t="s">
        <v>25</v>
      </c>
      <c r="J1539" t="s">
        <v>1664</v>
      </c>
      <c r="K1539" t="s">
        <v>39</v>
      </c>
      <c r="L1539" t="s">
        <v>19</v>
      </c>
      <c r="M1539" t="s">
        <v>27</v>
      </c>
      <c r="N1539" t="s">
        <v>2810</v>
      </c>
      <c r="Q1539" t="s">
        <v>2807</v>
      </c>
    </row>
    <row r="1540" spans="1:17" x14ac:dyDescent="0.25">
      <c r="A1540" t="s">
        <v>19</v>
      </c>
      <c r="B1540" t="s">
        <v>2807</v>
      </c>
      <c r="C1540" t="s">
        <v>2811</v>
      </c>
      <c r="D1540" t="s">
        <v>2796</v>
      </c>
      <c r="E1540" t="s">
        <v>941</v>
      </c>
      <c r="F1540" t="s">
        <v>1025</v>
      </c>
      <c r="G1540" t="s">
        <v>943</v>
      </c>
      <c r="H1540" t="s">
        <v>25</v>
      </c>
      <c r="I1540" t="s">
        <v>25</v>
      </c>
      <c r="J1540" t="s">
        <v>1748</v>
      </c>
      <c r="K1540" t="s">
        <v>39</v>
      </c>
      <c r="L1540" t="s">
        <v>19</v>
      </c>
      <c r="M1540" t="s">
        <v>27</v>
      </c>
      <c r="N1540" t="s">
        <v>2812</v>
      </c>
      <c r="Q1540" t="s">
        <v>2807</v>
      </c>
    </row>
    <row r="1541" spans="1:17" x14ac:dyDescent="0.25">
      <c r="A1541" t="s">
        <v>19</v>
      </c>
      <c r="B1541" t="s">
        <v>2807</v>
      </c>
      <c r="C1541" t="s">
        <v>2813</v>
      </c>
      <c r="D1541" t="s">
        <v>2796</v>
      </c>
      <c r="E1541" t="s">
        <v>941</v>
      </c>
      <c r="F1541" t="s">
        <v>1025</v>
      </c>
      <c r="G1541" t="s">
        <v>943</v>
      </c>
      <c r="H1541" t="s">
        <v>25</v>
      </c>
      <c r="I1541" t="s">
        <v>25</v>
      </c>
      <c r="J1541" t="s">
        <v>1798</v>
      </c>
      <c r="K1541" t="s">
        <v>39</v>
      </c>
      <c r="L1541" t="s">
        <v>19</v>
      </c>
      <c r="M1541" t="s">
        <v>27</v>
      </c>
      <c r="N1541" t="s">
        <v>2814</v>
      </c>
      <c r="Q1541" t="s">
        <v>2807</v>
      </c>
    </row>
    <row r="1542" spans="1:17" x14ac:dyDescent="0.25">
      <c r="A1542" t="s">
        <v>19</v>
      </c>
      <c r="B1542" t="s">
        <v>2807</v>
      </c>
      <c r="C1542" t="s">
        <v>2815</v>
      </c>
      <c r="D1542" t="s">
        <v>2796</v>
      </c>
      <c r="E1542" t="s">
        <v>941</v>
      </c>
      <c r="F1542" t="s">
        <v>1025</v>
      </c>
      <c r="G1542" t="s">
        <v>943</v>
      </c>
      <c r="H1542" t="s">
        <v>25</v>
      </c>
      <c r="I1542" t="s">
        <v>25</v>
      </c>
      <c r="J1542" t="s">
        <v>200</v>
      </c>
      <c r="K1542" t="s">
        <v>39</v>
      </c>
      <c r="L1542" t="s">
        <v>19</v>
      </c>
      <c r="M1542" t="s">
        <v>27</v>
      </c>
      <c r="N1542" t="s">
        <v>2816</v>
      </c>
      <c r="Q1542" t="s">
        <v>2807</v>
      </c>
    </row>
    <row r="1543" spans="1:17" x14ac:dyDescent="0.25">
      <c r="A1543" t="s">
        <v>19</v>
      </c>
      <c r="B1543" t="s">
        <v>2807</v>
      </c>
      <c r="C1543" t="s">
        <v>2817</v>
      </c>
      <c r="D1543" t="s">
        <v>2796</v>
      </c>
      <c r="E1543" t="s">
        <v>941</v>
      </c>
      <c r="F1543" t="s">
        <v>1025</v>
      </c>
      <c r="G1543" t="s">
        <v>943</v>
      </c>
      <c r="H1543" t="s">
        <v>25</v>
      </c>
      <c r="I1543" t="s">
        <v>25</v>
      </c>
      <c r="J1543" t="s">
        <v>1801</v>
      </c>
      <c r="K1543" t="s">
        <v>39</v>
      </c>
      <c r="L1543" t="s">
        <v>19</v>
      </c>
      <c r="M1543" t="s">
        <v>27</v>
      </c>
      <c r="N1543" t="s">
        <v>2818</v>
      </c>
      <c r="Q1543" t="s">
        <v>2807</v>
      </c>
    </row>
    <row r="1544" spans="1:17" x14ac:dyDescent="0.25">
      <c r="A1544" t="s">
        <v>19</v>
      </c>
      <c r="B1544" t="s">
        <v>2807</v>
      </c>
      <c r="C1544" t="s">
        <v>2819</v>
      </c>
      <c r="D1544" t="s">
        <v>2796</v>
      </c>
      <c r="E1544" t="s">
        <v>1028</v>
      </c>
      <c r="F1544" t="s">
        <v>1029</v>
      </c>
      <c r="G1544" t="s">
        <v>943</v>
      </c>
      <c r="H1544" t="s">
        <v>25</v>
      </c>
      <c r="I1544" t="s">
        <v>25</v>
      </c>
      <c r="J1544" t="s">
        <v>1798</v>
      </c>
      <c r="K1544" t="s">
        <v>39</v>
      </c>
      <c r="L1544" t="s">
        <v>19</v>
      </c>
      <c r="M1544" t="s">
        <v>27</v>
      </c>
      <c r="N1544" t="s">
        <v>2820</v>
      </c>
      <c r="Q1544" t="s">
        <v>2807</v>
      </c>
    </row>
    <row r="1545" spans="1:17" x14ac:dyDescent="0.25">
      <c r="A1545" t="s">
        <v>19</v>
      </c>
      <c r="B1545" t="s">
        <v>2807</v>
      </c>
      <c r="C1545" t="s">
        <v>2821</v>
      </c>
      <c r="D1545" t="s">
        <v>2796</v>
      </c>
      <c r="E1545" t="s">
        <v>1028</v>
      </c>
      <c r="F1545" t="s">
        <v>1029</v>
      </c>
      <c r="G1545" t="s">
        <v>943</v>
      </c>
      <c r="H1545" t="s">
        <v>25</v>
      </c>
      <c r="I1545" t="s">
        <v>25</v>
      </c>
      <c r="J1545" t="s">
        <v>1801</v>
      </c>
      <c r="K1545" t="s">
        <v>39</v>
      </c>
      <c r="L1545" t="s">
        <v>19</v>
      </c>
      <c r="M1545" t="s">
        <v>27</v>
      </c>
      <c r="N1545" t="s">
        <v>2822</v>
      </c>
      <c r="Q1545" t="s">
        <v>2807</v>
      </c>
    </row>
    <row r="1546" spans="1:17" x14ac:dyDescent="0.25">
      <c r="A1546" t="s">
        <v>19</v>
      </c>
      <c r="B1546" t="s">
        <v>2807</v>
      </c>
      <c r="C1546" t="s">
        <v>2823</v>
      </c>
      <c r="D1546" t="s">
        <v>2796</v>
      </c>
      <c r="E1546" t="s">
        <v>1028</v>
      </c>
      <c r="F1546" t="s">
        <v>1029</v>
      </c>
      <c r="G1546" t="s">
        <v>943</v>
      </c>
      <c r="H1546" t="s">
        <v>25</v>
      </c>
      <c r="I1546" t="s">
        <v>25</v>
      </c>
      <c r="J1546" t="s">
        <v>1748</v>
      </c>
      <c r="K1546" t="s">
        <v>39</v>
      </c>
      <c r="L1546" t="s">
        <v>19</v>
      </c>
      <c r="M1546" t="s">
        <v>27</v>
      </c>
      <c r="N1546" t="s">
        <v>2824</v>
      </c>
      <c r="Q1546" t="s">
        <v>2807</v>
      </c>
    </row>
    <row r="1547" spans="1:17" x14ac:dyDescent="0.25">
      <c r="A1547" t="s">
        <v>19</v>
      </c>
      <c r="B1547" t="s">
        <v>2807</v>
      </c>
      <c r="C1547" t="s">
        <v>2825</v>
      </c>
      <c r="D1547" t="s">
        <v>2796</v>
      </c>
      <c r="E1547" t="s">
        <v>1028</v>
      </c>
      <c r="F1547" t="s">
        <v>1029</v>
      </c>
      <c r="G1547" t="s">
        <v>943</v>
      </c>
      <c r="H1547" t="s">
        <v>25</v>
      </c>
      <c r="I1547" t="s">
        <v>25</v>
      </c>
      <c r="J1547" t="s">
        <v>1664</v>
      </c>
      <c r="K1547" t="s">
        <v>39</v>
      </c>
      <c r="L1547" t="s">
        <v>19</v>
      </c>
      <c r="M1547" t="s">
        <v>27</v>
      </c>
      <c r="N1547" t="s">
        <v>2826</v>
      </c>
      <c r="Q1547" t="s">
        <v>2807</v>
      </c>
    </row>
    <row r="1548" spans="1:17" x14ac:dyDescent="0.25">
      <c r="A1548" t="s">
        <v>19</v>
      </c>
      <c r="B1548" t="s">
        <v>2807</v>
      </c>
      <c r="C1548" t="s">
        <v>2827</v>
      </c>
      <c r="D1548" t="s">
        <v>2796</v>
      </c>
      <c r="E1548" t="s">
        <v>1028</v>
      </c>
      <c r="F1548" t="s">
        <v>1029</v>
      </c>
      <c r="G1548" t="s">
        <v>943</v>
      </c>
      <c r="H1548" t="s">
        <v>25</v>
      </c>
      <c r="I1548" t="s">
        <v>25</v>
      </c>
      <c r="J1548" t="s">
        <v>200</v>
      </c>
      <c r="K1548" t="s">
        <v>39</v>
      </c>
      <c r="L1548" t="s">
        <v>19</v>
      </c>
      <c r="M1548" t="s">
        <v>27</v>
      </c>
      <c r="N1548" t="s">
        <v>2828</v>
      </c>
      <c r="Q1548" t="s">
        <v>2807</v>
      </c>
    </row>
    <row r="1549" spans="1:17" x14ac:dyDescent="0.25">
      <c r="A1549" t="s">
        <v>19</v>
      </c>
      <c r="N1549" t="s">
        <v>19</v>
      </c>
      <c r="Q1549" t="s">
        <v>2829</v>
      </c>
    </row>
    <row r="1550" spans="1:17" x14ac:dyDescent="0.25">
      <c r="A1550" t="s">
        <v>2830</v>
      </c>
      <c r="N1550" t="s">
        <v>18</v>
      </c>
      <c r="Q1550" t="s">
        <v>2830</v>
      </c>
    </row>
    <row r="1551" spans="1:17" x14ac:dyDescent="0.25">
      <c r="A1551" t="s">
        <v>19</v>
      </c>
      <c r="B1551" t="s">
        <v>2830</v>
      </c>
      <c r="C1551" t="s">
        <v>2831</v>
      </c>
      <c r="D1551" t="s">
        <v>2832</v>
      </c>
      <c r="E1551" t="s">
        <v>169</v>
      </c>
      <c r="F1551" t="s">
        <v>37</v>
      </c>
      <c r="G1551" t="s">
        <v>37</v>
      </c>
      <c r="H1551" t="s">
        <v>25</v>
      </c>
      <c r="I1551" t="s">
        <v>25</v>
      </c>
      <c r="J1551" t="s">
        <v>38</v>
      </c>
      <c r="K1551" t="s">
        <v>39</v>
      </c>
      <c r="L1551" t="s">
        <v>19</v>
      </c>
      <c r="M1551" t="s">
        <v>27</v>
      </c>
      <c r="N1551" t="s">
        <v>2833</v>
      </c>
      <c r="Q1551" t="s">
        <v>2830</v>
      </c>
    </row>
    <row r="1552" spans="1:17" x14ac:dyDescent="0.25">
      <c r="A1552" t="s">
        <v>19</v>
      </c>
      <c r="B1552" t="s">
        <v>2830</v>
      </c>
      <c r="C1552" t="s">
        <v>2834</v>
      </c>
      <c r="D1552" t="s">
        <v>2832</v>
      </c>
      <c r="E1552" t="s">
        <v>169</v>
      </c>
      <c r="F1552" t="s">
        <v>37</v>
      </c>
      <c r="G1552" t="s">
        <v>37</v>
      </c>
      <c r="H1552" t="s">
        <v>25</v>
      </c>
      <c r="I1552" t="s">
        <v>25</v>
      </c>
      <c r="J1552" t="s">
        <v>38</v>
      </c>
      <c r="K1552" t="s">
        <v>39</v>
      </c>
      <c r="L1552" t="s">
        <v>1196</v>
      </c>
      <c r="M1552" t="s">
        <v>27</v>
      </c>
      <c r="N1552" t="s">
        <v>2835</v>
      </c>
      <c r="Q1552" t="s">
        <v>2830</v>
      </c>
    </row>
    <row r="1553" spans="1:17" x14ac:dyDescent="0.25">
      <c r="A1553" t="s">
        <v>19</v>
      </c>
      <c r="N1553" t="s">
        <v>19</v>
      </c>
      <c r="Q1553" t="s">
        <v>2836</v>
      </c>
    </row>
    <row r="1554" spans="1:17" x14ac:dyDescent="0.25">
      <c r="A1554" t="s">
        <v>2837</v>
      </c>
      <c r="N1554" t="s">
        <v>18</v>
      </c>
      <c r="Q1554" t="s">
        <v>2837</v>
      </c>
    </row>
    <row r="1555" spans="1:17" x14ac:dyDescent="0.25">
      <c r="A1555" t="s">
        <v>19</v>
      </c>
      <c r="B1555" t="s">
        <v>2837</v>
      </c>
      <c r="C1555" t="s">
        <v>2838</v>
      </c>
      <c r="D1555" t="s">
        <v>2839</v>
      </c>
      <c r="F1555" t="s">
        <v>847</v>
      </c>
      <c r="G1555" t="s">
        <v>847</v>
      </c>
      <c r="H1555" t="s">
        <v>25</v>
      </c>
      <c r="I1555" t="s">
        <v>25</v>
      </c>
      <c r="J1555" t="s">
        <v>42</v>
      </c>
      <c r="K1555" t="s">
        <v>39</v>
      </c>
      <c r="L1555" t="s">
        <v>19</v>
      </c>
      <c r="M1555" t="s">
        <v>27</v>
      </c>
      <c r="N1555" t="s">
        <v>2840</v>
      </c>
      <c r="Q1555" t="s">
        <v>2837</v>
      </c>
    </row>
    <row r="1556" spans="1:17" x14ac:dyDescent="0.25">
      <c r="A1556" t="s">
        <v>19</v>
      </c>
      <c r="B1556" t="s">
        <v>2837</v>
      </c>
      <c r="C1556" t="s">
        <v>2841</v>
      </c>
      <c r="D1556" t="s">
        <v>2839</v>
      </c>
      <c r="F1556" t="s">
        <v>847</v>
      </c>
      <c r="G1556" t="s">
        <v>847</v>
      </c>
      <c r="H1556" t="s">
        <v>25</v>
      </c>
      <c r="I1556" t="s">
        <v>25</v>
      </c>
      <c r="J1556" t="s">
        <v>38</v>
      </c>
      <c r="K1556" t="s">
        <v>39</v>
      </c>
      <c r="L1556" t="s">
        <v>19</v>
      </c>
      <c r="M1556" t="s">
        <v>27</v>
      </c>
      <c r="N1556" t="s">
        <v>2842</v>
      </c>
      <c r="Q1556" t="s">
        <v>2837</v>
      </c>
    </row>
    <row r="1557" spans="1:17" x14ac:dyDescent="0.25">
      <c r="A1557" t="s">
        <v>19</v>
      </c>
      <c r="N1557" t="s">
        <v>19</v>
      </c>
      <c r="Q1557" t="s">
        <v>2843</v>
      </c>
    </row>
    <row r="1558" spans="1:17" x14ac:dyDescent="0.25">
      <c r="A1558" t="s">
        <v>2844</v>
      </c>
      <c r="N1558" t="s">
        <v>18</v>
      </c>
      <c r="Q1558" t="s">
        <v>2844</v>
      </c>
    </row>
    <row r="1559" spans="1:17" x14ac:dyDescent="0.25">
      <c r="A1559" t="s">
        <v>19</v>
      </c>
      <c r="B1559" t="s">
        <v>2844</v>
      </c>
      <c r="C1559" t="s">
        <v>2845</v>
      </c>
      <c r="D1559" t="s">
        <v>2846</v>
      </c>
      <c r="E1559" t="s">
        <v>194</v>
      </c>
      <c r="F1559" t="s">
        <v>126</v>
      </c>
      <c r="G1559" t="s">
        <v>24</v>
      </c>
      <c r="H1559" t="s">
        <v>25</v>
      </c>
      <c r="I1559" t="s">
        <v>25</v>
      </c>
      <c r="J1559" t="s">
        <v>38</v>
      </c>
      <c r="K1559" t="s">
        <v>39</v>
      </c>
      <c r="L1559" t="s">
        <v>19</v>
      </c>
      <c r="M1559" t="s">
        <v>27</v>
      </c>
      <c r="N1559" t="s">
        <v>2847</v>
      </c>
      <c r="Q1559" t="s">
        <v>2844</v>
      </c>
    </row>
    <row r="1560" spans="1:17" x14ac:dyDescent="0.25">
      <c r="A1560" t="s">
        <v>19</v>
      </c>
      <c r="B1560" t="s">
        <v>2844</v>
      </c>
      <c r="C1560" t="s">
        <v>2848</v>
      </c>
      <c r="D1560" t="s">
        <v>2846</v>
      </c>
      <c r="E1560" t="s">
        <v>194</v>
      </c>
      <c r="F1560" t="s">
        <v>126</v>
      </c>
      <c r="G1560" t="s">
        <v>24</v>
      </c>
      <c r="H1560" t="s">
        <v>25</v>
      </c>
      <c r="I1560" t="s">
        <v>25</v>
      </c>
      <c r="J1560" t="s">
        <v>42</v>
      </c>
      <c r="K1560" t="s">
        <v>39</v>
      </c>
      <c r="L1560" t="s">
        <v>19</v>
      </c>
      <c r="M1560" t="s">
        <v>27</v>
      </c>
      <c r="N1560" t="s">
        <v>2849</v>
      </c>
      <c r="Q1560" t="s">
        <v>2844</v>
      </c>
    </row>
    <row r="1561" spans="1:17" x14ac:dyDescent="0.25">
      <c r="A1561" t="s">
        <v>19</v>
      </c>
      <c r="N1561" t="s">
        <v>19</v>
      </c>
      <c r="Q1561" t="s">
        <v>2850</v>
      </c>
    </row>
    <row r="1562" spans="1:17" x14ac:dyDescent="0.25">
      <c r="A1562" t="s">
        <v>2851</v>
      </c>
      <c r="N1562" t="s">
        <v>18</v>
      </c>
      <c r="Q1562" t="s">
        <v>2851</v>
      </c>
    </row>
    <row r="1563" spans="1:17" x14ac:dyDescent="0.25">
      <c r="A1563" t="s">
        <v>19</v>
      </c>
      <c r="B1563" t="s">
        <v>2851</v>
      </c>
      <c r="C1563" t="s">
        <v>2852</v>
      </c>
      <c r="D1563" t="s">
        <v>2853</v>
      </c>
      <c r="F1563" t="s">
        <v>23</v>
      </c>
      <c r="G1563" t="s">
        <v>24</v>
      </c>
      <c r="H1563" t="s">
        <v>25</v>
      </c>
      <c r="I1563" t="s">
        <v>25</v>
      </c>
      <c r="J1563" t="s">
        <v>26</v>
      </c>
      <c r="K1563" t="s">
        <v>26</v>
      </c>
      <c r="L1563" t="s">
        <v>19</v>
      </c>
      <c r="M1563" t="s">
        <v>27</v>
      </c>
      <c r="N1563" t="s">
        <v>2854</v>
      </c>
      <c r="Q1563" t="s">
        <v>2851</v>
      </c>
    </row>
    <row r="1564" spans="1:17" x14ac:dyDescent="0.25">
      <c r="A1564" t="s">
        <v>19</v>
      </c>
      <c r="B1564" t="s">
        <v>2851</v>
      </c>
      <c r="C1564" t="s">
        <v>2855</v>
      </c>
      <c r="D1564" t="s">
        <v>2853</v>
      </c>
      <c r="E1564" t="s">
        <v>251</v>
      </c>
      <c r="F1564" t="s">
        <v>126</v>
      </c>
      <c r="G1564" t="s">
        <v>24</v>
      </c>
      <c r="H1564" t="s">
        <v>25</v>
      </c>
      <c r="I1564" t="s">
        <v>25</v>
      </c>
      <c r="J1564" t="s">
        <v>26</v>
      </c>
      <c r="K1564" t="s">
        <v>26</v>
      </c>
      <c r="L1564" t="s">
        <v>19</v>
      </c>
      <c r="M1564" t="s">
        <v>27</v>
      </c>
      <c r="N1564" t="s">
        <v>2856</v>
      </c>
      <c r="Q1564" t="s">
        <v>2851</v>
      </c>
    </row>
    <row r="1565" spans="1:17" x14ac:dyDescent="0.25">
      <c r="A1565" t="s">
        <v>19</v>
      </c>
      <c r="N1565" t="s">
        <v>19</v>
      </c>
      <c r="Q1565" t="s">
        <v>2857</v>
      </c>
    </row>
    <row r="1566" spans="1:17" x14ac:dyDescent="0.25">
      <c r="A1566" t="s">
        <v>2858</v>
      </c>
      <c r="N1566" t="s">
        <v>18</v>
      </c>
      <c r="Q1566" t="s">
        <v>2858</v>
      </c>
    </row>
    <row r="1567" spans="1:17" x14ac:dyDescent="0.25">
      <c r="A1567" t="s">
        <v>19</v>
      </c>
      <c r="B1567" t="s">
        <v>2858</v>
      </c>
      <c r="C1567" t="s">
        <v>2859</v>
      </c>
      <c r="D1567" t="s">
        <v>2860</v>
      </c>
      <c r="E1567" t="s">
        <v>263</v>
      </c>
      <c r="F1567" t="s">
        <v>61</v>
      </c>
      <c r="G1567" t="s">
        <v>61</v>
      </c>
      <c r="H1567" t="s">
        <v>25</v>
      </c>
      <c r="I1567" t="s">
        <v>25</v>
      </c>
      <c r="J1567" t="s">
        <v>38</v>
      </c>
      <c r="K1567" t="s">
        <v>39</v>
      </c>
      <c r="L1567" t="s">
        <v>19</v>
      </c>
      <c r="M1567" t="s">
        <v>27</v>
      </c>
      <c r="N1567" t="s">
        <v>2861</v>
      </c>
      <c r="Q1567" t="s">
        <v>2858</v>
      </c>
    </row>
    <row r="1568" spans="1:17" x14ac:dyDescent="0.25">
      <c r="A1568" t="s">
        <v>19</v>
      </c>
      <c r="B1568" t="s">
        <v>2858</v>
      </c>
      <c r="C1568" t="s">
        <v>2862</v>
      </c>
      <c r="D1568" t="s">
        <v>2860</v>
      </c>
      <c r="E1568" t="s">
        <v>263</v>
      </c>
      <c r="F1568" t="s">
        <v>61</v>
      </c>
      <c r="G1568" t="s">
        <v>61</v>
      </c>
      <c r="H1568" t="s">
        <v>25</v>
      </c>
      <c r="I1568" t="s">
        <v>25</v>
      </c>
      <c r="J1568" t="s">
        <v>42</v>
      </c>
      <c r="K1568" t="s">
        <v>39</v>
      </c>
      <c r="L1568" t="s">
        <v>19</v>
      </c>
      <c r="M1568" t="s">
        <v>27</v>
      </c>
      <c r="N1568" t="s">
        <v>2863</v>
      </c>
      <c r="Q1568" t="s">
        <v>2858</v>
      </c>
    </row>
    <row r="1569" spans="1:17" x14ac:dyDescent="0.25">
      <c r="A1569" t="s">
        <v>19</v>
      </c>
      <c r="N1569" t="s">
        <v>19</v>
      </c>
      <c r="Q1569" t="s">
        <v>2864</v>
      </c>
    </row>
    <row r="1570" spans="1:17" x14ac:dyDescent="0.25">
      <c r="A1570" t="s">
        <v>2865</v>
      </c>
      <c r="N1570" t="s">
        <v>18</v>
      </c>
      <c r="Q1570" t="s">
        <v>2865</v>
      </c>
    </row>
    <row r="1571" spans="1:17" x14ac:dyDescent="0.25">
      <c r="A1571" t="s">
        <v>19</v>
      </c>
      <c r="B1571" t="s">
        <v>2865</v>
      </c>
      <c r="C1571" t="s">
        <v>2866</v>
      </c>
      <c r="D1571" t="s">
        <v>2867</v>
      </c>
      <c r="E1571" t="s">
        <v>941</v>
      </c>
      <c r="F1571" t="s">
        <v>942</v>
      </c>
      <c r="G1571" t="s">
        <v>943</v>
      </c>
      <c r="H1571" t="s">
        <v>25</v>
      </c>
      <c r="I1571" t="s">
        <v>25</v>
      </c>
      <c r="J1571" t="s">
        <v>38</v>
      </c>
      <c r="K1571" t="s">
        <v>39</v>
      </c>
      <c r="L1571" t="s">
        <v>19</v>
      </c>
      <c r="M1571" t="s">
        <v>27</v>
      </c>
      <c r="N1571" t="s">
        <v>2868</v>
      </c>
      <c r="Q1571" t="s">
        <v>2865</v>
      </c>
    </row>
    <row r="1572" spans="1:17" x14ac:dyDescent="0.25">
      <c r="A1572" t="s">
        <v>19</v>
      </c>
      <c r="B1572" t="s">
        <v>2865</v>
      </c>
      <c r="C1572" t="s">
        <v>2869</v>
      </c>
      <c r="D1572" t="s">
        <v>2867</v>
      </c>
      <c r="E1572" t="s">
        <v>941</v>
      </c>
      <c r="F1572" t="s">
        <v>942</v>
      </c>
      <c r="G1572" t="s">
        <v>943</v>
      </c>
      <c r="H1572" t="s">
        <v>25</v>
      </c>
      <c r="I1572" t="s">
        <v>25</v>
      </c>
      <c r="J1572" t="s">
        <v>42</v>
      </c>
      <c r="K1572" t="s">
        <v>39</v>
      </c>
      <c r="L1572" t="s">
        <v>19</v>
      </c>
      <c r="M1572" t="s">
        <v>27</v>
      </c>
      <c r="N1572" t="s">
        <v>2870</v>
      </c>
      <c r="Q1572" t="s">
        <v>2865</v>
      </c>
    </row>
    <row r="1573" spans="1:17" x14ac:dyDescent="0.25">
      <c r="A1573" t="s">
        <v>19</v>
      </c>
      <c r="N1573" t="s">
        <v>19</v>
      </c>
      <c r="Q1573" t="s">
        <v>2871</v>
      </c>
    </row>
    <row r="1574" spans="1:17" x14ac:dyDescent="0.25">
      <c r="A1574" t="s">
        <v>2872</v>
      </c>
      <c r="N1574" t="s">
        <v>18</v>
      </c>
      <c r="Q1574" t="s">
        <v>2872</v>
      </c>
    </row>
    <row r="1575" spans="1:17" x14ac:dyDescent="0.25">
      <c r="A1575" t="s">
        <v>19</v>
      </c>
      <c r="B1575" t="s">
        <v>2872</v>
      </c>
      <c r="C1575" t="s">
        <v>2873</v>
      </c>
      <c r="D1575" t="s">
        <v>2874</v>
      </c>
      <c r="E1575" t="s">
        <v>132</v>
      </c>
      <c r="F1575" t="s">
        <v>23</v>
      </c>
      <c r="G1575" t="s">
        <v>24</v>
      </c>
      <c r="H1575" t="s">
        <v>25</v>
      </c>
      <c r="I1575" t="s">
        <v>25</v>
      </c>
      <c r="J1575" t="s">
        <v>26</v>
      </c>
      <c r="K1575" t="s">
        <v>26</v>
      </c>
      <c r="L1575" t="s">
        <v>19</v>
      </c>
      <c r="M1575" t="s">
        <v>27</v>
      </c>
      <c r="N1575" t="s">
        <v>2875</v>
      </c>
      <c r="Q1575" t="s">
        <v>2872</v>
      </c>
    </row>
    <row r="1576" spans="1:17" x14ac:dyDescent="0.25">
      <c r="A1576" t="s">
        <v>19</v>
      </c>
      <c r="B1576" t="s">
        <v>2872</v>
      </c>
      <c r="C1576" t="s">
        <v>2876</v>
      </c>
      <c r="D1576" t="s">
        <v>2874</v>
      </c>
      <c r="E1576" t="s">
        <v>125</v>
      </c>
      <c r="F1576" t="s">
        <v>126</v>
      </c>
      <c r="G1576" t="s">
        <v>24</v>
      </c>
      <c r="H1576" t="s">
        <v>25</v>
      </c>
      <c r="I1576" t="s">
        <v>25</v>
      </c>
      <c r="J1576" t="s">
        <v>26</v>
      </c>
      <c r="K1576" t="s">
        <v>26</v>
      </c>
      <c r="L1576" t="s">
        <v>19</v>
      </c>
      <c r="M1576" t="s">
        <v>27</v>
      </c>
      <c r="N1576" t="s">
        <v>2877</v>
      </c>
      <c r="Q1576" t="s">
        <v>2872</v>
      </c>
    </row>
    <row r="1577" spans="1:17" x14ac:dyDescent="0.25">
      <c r="A1577" t="s">
        <v>19</v>
      </c>
      <c r="N1577" t="s">
        <v>19</v>
      </c>
      <c r="Q1577" t="s">
        <v>2878</v>
      </c>
    </row>
    <row r="1578" spans="1:17" x14ac:dyDescent="0.25">
      <c r="A1578" t="s">
        <v>2879</v>
      </c>
      <c r="N1578" t="s">
        <v>18</v>
      </c>
      <c r="Q1578" t="s">
        <v>2879</v>
      </c>
    </row>
    <row r="1579" spans="1:17" x14ac:dyDescent="0.25">
      <c r="A1579" t="s">
        <v>19</v>
      </c>
      <c r="B1579" t="s">
        <v>2879</v>
      </c>
      <c r="C1579" t="s">
        <v>2880</v>
      </c>
      <c r="D1579" t="s">
        <v>2881</v>
      </c>
      <c r="E1579" t="s">
        <v>194</v>
      </c>
      <c r="F1579" t="s">
        <v>126</v>
      </c>
      <c r="G1579" t="s">
        <v>24</v>
      </c>
      <c r="H1579" t="s">
        <v>25</v>
      </c>
      <c r="I1579" t="s">
        <v>25</v>
      </c>
      <c r="J1579" t="s">
        <v>42</v>
      </c>
      <c r="K1579" t="s">
        <v>39</v>
      </c>
      <c r="L1579" t="s">
        <v>19</v>
      </c>
      <c r="M1579" t="s">
        <v>27</v>
      </c>
      <c r="N1579" t="s">
        <v>2882</v>
      </c>
      <c r="Q1579" t="s">
        <v>2879</v>
      </c>
    </row>
    <row r="1580" spans="1:17" x14ac:dyDescent="0.25">
      <c r="A1580" t="s">
        <v>19</v>
      </c>
      <c r="B1580" t="s">
        <v>2879</v>
      </c>
      <c r="C1580" t="s">
        <v>2883</v>
      </c>
      <c r="D1580" t="s">
        <v>2881</v>
      </c>
      <c r="E1580" t="s">
        <v>534</v>
      </c>
      <c r="F1580" t="s">
        <v>126</v>
      </c>
      <c r="G1580" t="s">
        <v>24</v>
      </c>
      <c r="H1580" t="s">
        <v>25</v>
      </c>
      <c r="I1580" t="s">
        <v>25</v>
      </c>
      <c r="J1580" t="s">
        <v>38</v>
      </c>
      <c r="K1580" t="s">
        <v>39</v>
      </c>
      <c r="L1580" t="s">
        <v>19</v>
      </c>
      <c r="M1580" t="s">
        <v>27</v>
      </c>
      <c r="N1580" t="s">
        <v>2884</v>
      </c>
      <c r="Q1580" t="s">
        <v>2879</v>
      </c>
    </row>
    <row r="1581" spans="1:17" x14ac:dyDescent="0.25">
      <c r="A1581" t="s">
        <v>19</v>
      </c>
      <c r="N1581" t="s">
        <v>19</v>
      </c>
      <c r="Q1581" t="s">
        <v>2885</v>
      </c>
    </row>
    <row r="1582" spans="1:17" x14ac:dyDescent="0.25">
      <c r="A1582" t="s">
        <v>2886</v>
      </c>
      <c r="N1582" t="s">
        <v>18</v>
      </c>
      <c r="Q1582" t="s">
        <v>2886</v>
      </c>
    </row>
    <row r="1583" spans="1:17" x14ac:dyDescent="0.25">
      <c r="A1583" t="s">
        <v>19</v>
      </c>
      <c r="B1583" t="s">
        <v>2886</v>
      </c>
      <c r="C1583" t="s">
        <v>2887</v>
      </c>
      <c r="D1583" t="s">
        <v>2888</v>
      </c>
      <c r="E1583" t="s">
        <v>263</v>
      </c>
      <c r="F1583" t="s">
        <v>61</v>
      </c>
      <c r="G1583" t="s">
        <v>61</v>
      </c>
      <c r="H1583" t="s">
        <v>25</v>
      </c>
      <c r="I1583" t="s">
        <v>25</v>
      </c>
      <c r="J1583" t="s">
        <v>38</v>
      </c>
      <c r="K1583" t="s">
        <v>39</v>
      </c>
      <c r="L1583" t="s">
        <v>19</v>
      </c>
      <c r="M1583" t="s">
        <v>27</v>
      </c>
      <c r="N1583" t="s">
        <v>2889</v>
      </c>
      <c r="O1583">
        <v>161.2</v>
      </c>
      <c r="Q1583" t="s">
        <v>2886</v>
      </c>
    </row>
    <row r="1584" spans="1:17" x14ac:dyDescent="0.25">
      <c r="A1584" t="s">
        <v>19</v>
      </c>
      <c r="B1584" t="s">
        <v>2886</v>
      </c>
      <c r="C1584" t="s">
        <v>2890</v>
      </c>
      <c r="D1584" t="s">
        <v>2888</v>
      </c>
      <c r="E1584" t="s">
        <v>263</v>
      </c>
      <c r="F1584" t="s">
        <v>61</v>
      </c>
      <c r="G1584" t="s">
        <v>61</v>
      </c>
      <c r="H1584" t="s">
        <v>25</v>
      </c>
      <c r="I1584" t="s">
        <v>25</v>
      </c>
      <c r="J1584" t="s">
        <v>42</v>
      </c>
      <c r="K1584" t="s">
        <v>39</v>
      </c>
      <c r="L1584" t="s">
        <v>19</v>
      </c>
      <c r="M1584" t="s">
        <v>27</v>
      </c>
      <c r="N1584" t="s">
        <v>2891</v>
      </c>
      <c r="O1584">
        <v>161.2</v>
      </c>
      <c r="Q1584" t="s">
        <v>2886</v>
      </c>
    </row>
    <row r="1585" spans="1:17" x14ac:dyDescent="0.25">
      <c r="A1585" t="s">
        <v>19</v>
      </c>
      <c r="N1585" t="s">
        <v>19</v>
      </c>
      <c r="Q1585" t="s">
        <v>2892</v>
      </c>
    </row>
    <row r="1586" spans="1:17" x14ac:dyDescent="0.25">
      <c r="A1586" t="s">
        <v>2893</v>
      </c>
      <c r="N1586" t="s">
        <v>18</v>
      </c>
      <c r="Q1586" t="s">
        <v>2893</v>
      </c>
    </row>
    <row r="1587" spans="1:17" x14ac:dyDescent="0.25">
      <c r="A1587" t="s">
        <v>19</v>
      </c>
      <c r="B1587" t="s">
        <v>2893</v>
      </c>
      <c r="C1587" t="s">
        <v>2894</v>
      </c>
      <c r="D1587" t="s">
        <v>2895</v>
      </c>
      <c r="E1587" t="s">
        <v>132</v>
      </c>
      <c r="F1587" t="s">
        <v>23</v>
      </c>
      <c r="G1587" t="s">
        <v>24</v>
      </c>
      <c r="H1587" t="s">
        <v>25</v>
      </c>
      <c r="I1587" t="s">
        <v>25</v>
      </c>
      <c r="J1587" t="s">
        <v>26</v>
      </c>
      <c r="K1587" t="s">
        <v>26</v>
      </c>
      <c r="L1587" t="s">
        <v>19</v>
      </c>
      <c r="M1587" t="s">
        <v>27</v>
      </c>
      <c r="N1587" t="s">
        <v>2896</v>
      </c>
      <c r="Q1587" t="s">
        <v>2893</v>
      </c>
    </row>
    <row r="1588" spans="1:17" x14ac:dyDescent="0.25">
      <c r="A1588" t="s">
        <v>19</v>
      </c>
      <c r="B1588" t="s">
        <v>2893</v>
      </c>
      <c r="C1588" t="s">
        <v>2897</v>
      </c>
      <c r="D1588" t="s">
        <v>2895</v>
      </c>
      <c r="E1588" t="s">
        <v>125</v>
      </c>
      <c r="F1588" t="s">
        <v>126</v>
      </c>
      <c r="G1588" t="s">
        <v>24</v>
      </c>
      <c r="H1588" t="s">
        <v>25</v>
      </c>
      <c r="I1588" t="s">
        <v>25</v>
      </c>
      <c r="J1588" t="s">
        <v>26</v>
      </c>
      <c r="K1588" t="s">
        <v>26</v>
      </c>
      <c r="L1588" t="s">
        <v>19</v>
      </c>
      <c r="M1588" t="s">
        <v>27</v>
      </c>
      <c r="N1588" t="s">
        <v>2898</v>
      </c>
      <c r="Q1588" t="s">
        <v>2893</v>
      </c>
    </row>
    <row r="1589" spans="1:17" x14ac:dyDescent="0.25">
      <c r="A1589" t="s">
        <v>19</v>
      </c>
      <c r="N1589" t="s">
        <v>19</v>
      </c>
      <c r="Q1589" t="s">
        <v>2899</v>
      </c>
    </row>
    <row r="1590" spans="1:17" x14ac:dyDescent="0.25">
      <c r="A1590" t="s">
        <v>2900</v>
      </c>
      <c r="N1590" t="s">
        <v>206</v>
      </c>
      <c r="Q1590" t="s">
        <v>2900</v>
      </c>
    </row>
    <row r="1591" spans="1:17" x14ac:dyDescent="0.25">
      <c r="A1591" t="s">
        <v>19</v>
      </c>
      <c r="B1591" t="s">
        <v>2900</v>
      </c>
      <c r="C1591" t="s">
        <v>2901</v>
      </c>
      <c r="D1591" t="s">
        <v>2902</v>
      </c>
      <c r="F1591" t="s">
        <v>1295</v>
      </c>
      <c r="G1591" t="s">
        <v>1296</v>
      </c>
      <c r="H1591" t="s">
        <v>25</v>
      </c>
      <c r="I1591" t="s">
        <v>25</v>
      </c>
      <c r="J1591" t="s">
        <v>2903</v>
      </c>
      <c r="K1591" t="s">
        <v>2903</v>
      </c>
      <c r="L1591" t="s">
        <v>19</v>
      </c>
      <c r="M1591" t="s">
        <v>27</v>
      </c>
      <c r="N1591" t="s">
        <v>2904</v>
      </c>
      <c r="O1591">
        <v>161.2</v>
      </c>
      <c r="Q1591" t="s">
        <v>2900</v>
      </c>
    </row>
    <row r="1592" spans="1:17" x14ac:dyDescent="0.25">
      <c r="A1592" t="s">
        <v>19</v>
      </c>
      <c r="B1592" t="s">
        <v>2900</v>
      </c>
      <c r="C1592" t="s">
        <v>2905</v>
      </c>
      <c r="D1592" t="s">
        <v>2902</v>
      </c>
      <c r="E1592" t="s">
        <v>2906</v>
      </c>
      <c r="F1592" t="s">
        <v>2604</v>
      </c>
      <c r="G1592" t="s">
        <v>1296</v>
      </c>
      <c r="H1592" t="s">
        <v>25</v>
      </c>
      <c r="I1592" t="s">
        <v>25</v>
      </c>
      <c r="J1592" t="s">
        <v>2903</v>
      </c>
      <c r="K1592" t="s">
        <v>2903</v>
      </c>
      <c r="L1592" t="s">
        <v>19</v>
      </c>
      <c r="M1592" t="s">
        <v>27</v>
      </c>
      <c r="N1592" t="s">
        <v>2907</v>
      </c>
      <c r="O1592">
        <v>161.2</v>
      </c>
      <c r="Q1592" t="s">
        <v>2900</v>
      </c>
    </row>
    <row r="1593" spans="1:17" x14ac:dyDescent="0.25">
      <c r="A1593" t="s">
        <v>19</v>
      </c>
      <c r="B1593" t="s">
        <v>2900</v>
      </c>
      <c r="C1593" t="s">
        <v>2908</v>
      </c>
      <c r="D1593" t="s">
        <v>2902</v>
      </c>
      <c r="F1593" t="s">
        <v>2604</v>
      </c>
      <c r="G1593" t="s">
        <v>1296</v>
      </c>
      <c r="H1593" t="s">
        <v>25</v>
      </c>
      <c r="I1593" t="s">
        <v>25</v>
      </c>
      <c r="J1593" t="s">
        <v>2903</v>
      </c>
      <c r="K1593" t="s">
        <v>2903</v>
      </c>
      <c r="L1593" t="s">
        <v>19</v>
      </c>
      <c r="M1593" t="s">
        <v>27</v>
      </c>
      <c r="N1593" t="s">
        <v>2909</v>
      </c>
      <c r="O1593">
        <v>161.2</v>
      </c>
      <c r="Q1593" t="s">
        <v>2900</v>
      </c>
    </row>
    <row r="1594" spans="1:17" x14ac:dyDescent="0.25">
      <c r="A1594" t="s">
        <v>19</v>
      </c>
      <c r="N1594" t="s">
        <v>19</v>
      </c>
      <c r="Q1594" t="s">
        <v>2910</v>
      </c>
    </row>
    <row r="1595" spans="1:17" x14ac:dyDescent="0.25">
      <c r="A1595" t="s">
        <v>2911</v>
      </c>
      <c r="N1595" t="s">
        <v>18</v>
      </c>
      <c r="Q1595" t="s">
        <v>2911</v>
      </c>
    </row>
    <row r="1596" spans="1:17" x14ac:dyDescent="0.25">
      <c r="A1596" t="s">
        <v>19</v>
      </c>
      <c r="B1596" t="s">
        <v>2911</v>
      </c>
      <c r="C1596" t="s">
        <v>2912</v>
      </c>
      <c r="D1596" t="s">
        <v>2902</v>
      </c>
      <c r="E1596" t="s">
        <v>263</v>
      </c>
      <c r="F1596" t="s">
        <v>61</v>
      </c>
      <c r="G1596" t="s">
        <v>61</v>
      </c>
      <c r="H1596" t="s">
        <v>25</v>
      </c>
      <c r="I1596" t="s">
        <v>25</v>
      </c>
      <c r="J1596" t="s">
        <v>38</v>
      </c>
      <c r="K1596" t="s">
        <v>39</v>
      </c>
      <c r="L1596" t="s">
        <v>19</v>
      </c>
      <c r="M1596" t="s">
        <v>27</v>
      </c>
      <c r="N1596" t="s">
        <v>2913</v>
      </c>
      <c r="O1596">
        <v>161.2</v>
      </c>
      <c r="Q1596" t="s">
        <v>2911</v>
      </c>
    </row>
    <row r="1597" spans="1:17" x14ac:dyDescent="0.25">
      <c r="A1597" t="s">
        <v>19</v>
      </c>
      <c r="B1597" t="s">
        <v>2911</v>
      </c>
      <c r="C1597" t="s">
        <v>2914</v>
      </c>
      <c r="D1597" t="s">
        <v>2902</v>
      </c>
      <c r="E1597" t="s">
        <v>263</v>
      </c>
      <c r="F1597" t="s">
        <v>61</v>
      </c>
      <c r="G1597" t="s">
        <v>61</v>
      </c>
      <c r="H1597" t="s">
        <v>25</v>
      </c>
      <c r="I1597" t="s">
        <v>25</v>
      </c>
      <c r="J1597" t="s">
        <v>42</v>
      </c>
      <c r="K1597" t="s">
        <v>39</v>
      </c>
      <c r="L1597" t="s">
        <v>19</v>
      </c>
      <c r="M1597" t="s">
        <v>27</v>
      </c>
      <c r="N1597" t="s">
        <v>2915</v>
      </c>
      <c r="O1597">
        <v>161.2</v>
      </c>
      <c r="Q1597" t="s">
        <v>2911</v>
      </c>
    </row>
    <row r="1598" spans="1:17" x14ac:dyDescent="0.25">
      <c r="A1598" t="s">
        <v>19</v>
      </c>
      <c r="N1598" t="s">
        <v>19</v>
      </c>
      <c r="Q1598" t="s">
        <v>2916</v>
      </c>
    </row>
    <row r="1599" spans="1:17" x14ac:dyDescent="0.25">
      <c r="A1599" t="s">
        <v>2917</v>
      </c>
      <c r="N1599" t="s">
        <v>18</v>
      </c>
      <c r="Q1599" t="s">
        <v>2917</v>
      </c>
    </row>
    <row r="1600" spans="1:17" x14ac:dyDescent="0.25">
      <c r="A1600" t="s">
        <v>19</v>
      </c>
      <c r="B1600" t="s">
        <v>2917</v>
      </c>
      <c r="C1600" t="s">
        <v>2918</v>
      </c>
      <c r="D1600" t="s">
        <v>2919</v>
      </c>
      <c r="E1600" t="s">
        <v>132</v>
      </c>
      <c r="F1600" t="s">
        <v>23</v>
      </c>
      <c r="G1600" t="s">
        <v>24</v>
      </c>
      <c r="H1600" t="s">
        <v>25</v>
      </c>
      <c r="I1600" t="s">
        <v>25</v>
      </c>
      <c r="J1600" t="s">
        <v>26</v>
      </c>
      <c r="K1600" t="s">
        <v>26</v>
      </c>
      <c r="L1600" t="s">
        <v>19</v>
      </c>
      <c r="M1600" t="s">
        <v>27</v>
      </c>
      <c r="N1600" t="s">
        <v>2920</v>
      </c>
      <c r="Q1600" t="s">
        <v>2917</v>
      </c>
    </row>
    <row r="1601" spans="1:17" x14ac:dyDescent="0.25">
      <c r="A1601" t="s">
        <v>19</v>
      </c>
      <c r="B1601" t="s">
        <v>2917</v>
      </c>
      <c r="C1601" t="s">
        <v>2921</v>
      </c>
      <c r="D1601" t="s">
        <v>2919</v>
      </c>
      <c r="E1601" t="s">
        <v>251</v>
      </c>
      <c r="F1601" t="s">
        <v>126</v>
      </c>
      <c r="G1601" t="s">
        <v>24</v>
      </c>
      <c r="H1601" t="s">
        <v>25</v>
      </c>
      <c r="I1601" t="s">
        <v>25</v>
      </c>
      <c r="J1601" t="s">
        <v>26</v>
      </c>
      <c r="K1601" t="s">
        <v>26</v>
      </c>
      <c r="L1601" t="s">
        <v>19</v>
      </c>
      <c r="M1601" t="s">
        <v>27</v>
      </c>
      <c r="N1601" t="s">
        <v>2922</v>
      </c>
      <c r="Q1601" t="s">
        <v>2917</v>
      </c>
    </row>
    <row r="1602" spans="1:17" x14ac:dyDescent="0.25">
      <c r="A1602" t="s">
        <v>19</v>
      </c>
      <c r="N1602" t="s">
        <v>19</v>
      </c>
      <c r="Q1602" t="s">
        <v>2923</v>
      </c>
    </row>
    <row r="1603" spans="1:17" x14ac:dyDescent="0.25">
      <c r="A1603" t="s">
        <v>2924</v>
      </c>
      <c r="N1603" t="s">
        <v>18</v>
      </c>
      <c r="Q1603" t="s">
        <v>2924</v>
      </c>
    </row>
    <row r="1604" spans="1:17" x14ac:dyDescent="0.25">
      <c r="A1604" t="s">
        <v>19</v>
      </c>
      <c r="B1604" t="s">
        <v>2924</v>
      </c>
      <c r="C1604" t="s">
        <v>2925</v>
      </c>
      <c r="D1604" t="s">
        <v>2919</v>
      </c>
      <c r="E1604" t="s">
        <v>125</v>
      </c>
      <c r="F1604" t="s">
        <v>126</v>
      </c>
      <c r="G1604" t="s">
        <v>24</v>
      </c>
      <c r="H1604" t="s">
        <v>50</v>
      </c>
      <c r="I1604" t="s">
        <v>51</v>
      </c>
      <c r="J1604" t="s">
        <v>26</v>
      </c>
      <c r="K1604" t="s">
        <v>26</v>
      </c>
      <c r="L1604" t="s">
        <v>19</v>
      </c>
      <c r="M1604" t="s">
        <v>27</v>
      </c>
      <c r="N1604" t="s">
        <v>2926</v>
      </c>
      <c r="Q1604" t="s">
        <v>2924</v>
      </c>
    </row>
    <row r="1605" spans="1:17" x14ac:dyDescent="0.25">
      <c r="A1605" t="s">
        <v>19</v>
      </c>
      <c r="B1605" t="s">
        <v>2924</v>
      </c>
      <c r="C1605" t="s">
        <v>2927</v>
      </c>
      <c r="D1605" t="s">
        <v>2919</v>
      </c>
      <c r="E1605" t="s">
        <v>132</v>
      </c>
      <c r="F1605" t="s">
        <v>23</v>
      </c>
      <c r="G1605" t="s">
        <v>24</v>
      </c>
      <c r="H1605" t="s">
        <v>50</v>
      </c>
      <c r="I1605" t="s">
        <v>51</v>
      </c>
      <c r="J1605" t="s">
        <v>26</v>
      </c>
      <c r="K1605" t="s">
        <v>26</v>
      </c>
      <c r="L1605" t="s">
        <v>19</v>
      </c>
      <c r="M1605" t="s">
        <v>27</v>
      </c>
      <c r="N1605" t="s">
        <v>2928</v>
      </c>
      <c r="Q1605" t="s">
        <v>2924</v>
      </c>
    </row>
    <row r="1606" spans="1:17" x14ac:dyDescent="0.25">
      <c r="A1606" t="s">
        <v>19</v>
      </c>
      <c r="N1606" t="s">
        <v>19</v>
      </c>
      <c r="Q1606" t="s">
        <v>2929</v>
      </c>
    </row>
    <row r="1607" spans="1:17" x14ac:dyDescent="0.25">
      <c r="A1607" t="s">
        <v>2930</v>
      </c>
      <c r="N1607" t="s">
        <v>18</v>
      </c>
      <c r="Q1607" t="s">
        <v>2930</v>
      </c>
    </row>
    <row r="1608" spans="1:17" x14ac:dyDescent="0.25">
      <c r="A1608" t="s">
        <v>19</v>
      </c>
      <c r="B1608" t="s">
        <v>2930</v>
      </c>
      <c r="C1608" t="s">
        <v>2931</v>
      </c>
      <c r="D1608" t="s">
        <v>2932</v>
      </c>
      <c r="E1608" t="s">
        <v>73</v>
      </c>
      <c r="F1608" t="s">
        <v>37</v>
      </c>
      <c r="G1608" t="s">
        <v>37</v>
      </c>
      <c r="H1608" t="s">
        <v>25</v>
      </c>
      <c r="I1608" t="s">
        <v>25</v>
      </c>
      <c r="J1608" t="s">
        <v>200</v>
      </c>
      <c r="K1608" t="s">
        <v>39</v>
      </c>
      <c r="L1608" t="s">
        <v>19</v>
      </c>
      <c r="M1608" t="s">
        <v>27</v>
      </c>
      <c r="N1608" t="s">
        <v>2933</v>
      </c>
      <c r="O1608">
        <v>536.8726</v>
      </c>
      <c r="Q1608" t="s">
        <v>2930</v>
      </c>
    </row>
    <row r="1609" spans="1:17" x14ac:dyDescent="0.25">
      <c r="A1609" t="s">
        <v>19</v>
      </c>
      <c r="B1609" t="s">
        <v>2930</v>
      </c>
      <c r="C1609" t="s">
        <v>2934</v>
      </c>
      <c r="D1609" t="s">
        <v>2932</v>
      </c>
      <c r="E1609" t="s">
        <v>73</v>
      </c>
      <c r="F1609" t="s">
        <v>37</v>
      </c>
      <c r="G1609" t="s">
        <v>37</v>
      </c>
      <c r="H1609" t="s">
        <v>25</v>
      </c>
      <c r="I1609" t="s">
        <v>25</v>
      </c>
      <c r="J1609" t="s">
        <v>166</v>
      </c>
      <c r="K1609" t="s">
        <v>39</v>
      </c>
      <c r="L1609" t="s">
        <v>19</v>
      </c>
      <c r="M1609" t="s">
        <v>27</v>
      </c>
      <c r="N1609" t="s">
        <v>2935</v>
      </c>
      <c r="O1609">
        <v>536.8726</v>
      </c>
      <c r="Q1609" t="s">
        <v>2930</v>
      </c>
    </row>
    <row r="1610" spans="1:17" x14ac:dyDescent="0.25">
      <c r="A1610" t="s">
        <v>19</v>
      </c>
      <c r="N1610" t="s">
        <v>19</v>
      </c>
      <c r="Q1610" t="s">
        <v>2936</v>
      </c>
    </row>
    <row r="1611" spans="1:17" x14ac:dyDescent="0.25">
      <c r="A1611" t="s">
        <v>2937</v>
      </c>
      <c r="N1611" t="s">
        <v>18</v>
      </c>
      <c r="Q1611" t="s">
        <v>2937</v>
      </c>
    </row>
    <row r="1612" spans="1:17" x14ac:dyDescent="0.25">
      <c r="A1612" t="s">
        <v>19</v>
      </c>
      <c r="B1612" t="s">
        <v>2937</v>
      </c>
      <c r="C1612" t="s">
        <v>2938</v>
      </c>
      <c r="D1612" t="s">
        <v>2939</v>
      </c>
      <c r="E1612" t="s">
        <v>80</v>
      </c>
      <c r="F1612" t="s">
        <v>55</v>
      </c>
      <c r="G1612" t="s">
        <v>49</v>
      </c>
      <c r="H1612" t="s">
        <v>50</v>
      </c>
      <c r="I1612" t="s">
        <v>51</v>
      </c>
      <c r="J1612" t="s">
        <v>26</v>
      </c>
      <c r="K1612" t="s">
        <v>26</v>
      </c>
      <c r="L1612" t="s">
        <v>19</v>
      </c>
      <c r="M1612" t="s">
        <v>27</v>
      </c>
      <c r="N1612" t="s">
        <v>2940</v>
      </c>
      <c r="Q1612" t="s">
        <v>2937</v>
      </c>
    </row>
    <row r="1613" spans="1:17" x14ac:dyDescent="0.25">
      <c r="A1613" t="s">
        <v>19</v>
      </c>
      <c r="B1613" t="s">
        <v>2937</v>
      </c>
      <c r="C1613" t="s">
        <v>2941</v>
      </c>
      <c r="D1613" t="s">
        <v>2939</v>
      </c>
      <c r="E1613" t="s">
        <v>47</v>
      </c>
      <c r="F1613" t="s">
        <v>48</v>
      </c>
      <c r="G1613" t="s">
        <v>49</v>
      </c>
      <c r="H1613" t="s">
        <v>50</v>
      </c>
      <c r="I1613" t="s">
        <v>51</v>
      </c>
      <c r="J1613" t="s">
        <v>26</v>
      </c>
      <c r="K1613" t="s">
        <v>26</v>
      </c>
      <c r="L1613" t="s">
        <v>19</v>
      </c>
      <c r="M1613" t="s">
        <v>27</v>
      </c>
      <c r="N1613" t="s">
        <v>2942</v>
      </c>
      <c r="Q1613" t="s">
        <v>2937</v>
      </c>
    </row>
    <row r="1614" spans="1:17" x14ac:dyDescent="0.25">
      <c r="A1614" t="s">
        <v>19</v>
      </c>
      <c r="N1614" t="s">
        <v>19</v>
      </c>
      <c r="Q1614" t="s">
        <v>2943</v>
      </c>
    </row>
    <row r="1615" spans="1:17" x14ac:dyDescent="0.25">
      <c r="A1615" t="s">
        <v>2944</v>
      </c>
      <c r="N1615" t="s">
        <v>18</v>
      </c>
      <c r="Q1615" t="s">
        <v>2944</v>
      </c>
    </row>
    <row r="1616" spans="1:17" x14ac:dyDescent="0.25">
      <c r="A1616" t="s">
        <v>19</v>
      </c>
      <c r="B1616" t="s">
        <v>2944</v>
      </c>
      <c r="C1616" t="s">
        <v>2945</v>
      </c>
      <c r="D1616" t="s">
        <v>2946</v>
      </c>
      <c r="E1616" t="s">
        <v>251</v>
      </c>
      <c r="F1616" t="s">
        <v>126</v>
      </c>
      <c r="G1616" t="s">
        <v>24</v>
      </c>
      <c r="H1616" t="s">
        <v>25</v>
      </c>
      <c r="I1616" t="s">
        <v>25</v>
      </c>
      <c r="J1616" t="s">
        <v>26</v>
      </c>
      <c r="K1616" t="s">
        <v>26</v>
      </c>
      <c r="L1616" t="s">
        <v>19</v>
      </c>
      <c r="M1616" t="s">
        <v>27</v>
      </c>
      <c r="N1616" t="s">
        <v>2947</v>
      </c>
      <c r="Q1616" t="s">
        <v>2944</v>
      </c>
    </row>
    <row r="1617" spans="1:17" x14ac:dyDescent="0.25">
      <c r="A1617" t="s">
        <v>19</v>
      </c>
      <c r="B1617" t="s">
        <v>2944</v>
      </c>
      <c r="C1617" t="s">
        <v>2948</v>
      </c>
      <c r="D1617" t="s">
        <v>2946</v>
      </c>
      <c r="E1617" t="s">
        <v>432</v>
      </c>
      <c r="F1617" t="s">
        <v>23</v>
      </c>
      <c r="G1617" t="s">
        <v>24</v>
      </c>
      <c r="H1617" t="s">
        <v>25</v>
      </c>
      <c r="I1617" t="s">
        <v>25</v>
      </c>
      <c r="J1617" t="s">
        <v>26</v>
      </c>
      <c r="K1617" t="s">
        <v>26</v>
      </c>
      <c r="L1617" t="s">
        <v>19</v>
      </c>
      <c r="M1617" t="s">
        <v>27</v>
      </c>
      <c r="N1617" t="s">
        <v>2949</v>
      </c>
      <c r="Q1617" t="s">
        <v>2944</v>
      </c>
    </row>
    <row r="1618" spans="1:17" x14ac:dyDescent="0.25">
      <c r="A1618" t="s">
        <v>19</v>
      </c>
      <c r="N1618" t="s">
        <v>19</v>
      </c>
      <c r="Q1618" t="s">
        <v>2950</v>
      </c>
    </row>
    <row r="1619" spans="1:17" x14ac:dyDescent="0.25">
      <c r="A1619" t="s">
        <v>2951</v>
      </c>
      <c r="N1619" t="s">
        <v>18</v>
      </c>
      <c r="Q1619" t="s">
        <v>2951</v>
      </c>
    </row>
    <row r="1620" spans="1:17" x14ac:dyDescent="0.25">
      <c r="A1620" t="s">
        <v>19</v>
      </c>
      <c r="B1620" t="s">
        <v>2951</v>
      </c>
      <c r="C1620" t="s">
        <v>2952</v>
      </c>
      <c r="D1620" t="s">
        <v>2953</v>
      </c>
      <c r="F1620" t="s">
        <v>847</v>
      </c>
      <c r="G1620" t="s">
        <v>847</v>
      </c>
      <c r="H1620" t="s">
        <v>25</v>
      </c>
      <c r="I1620" t="s">
        <v>25</v>
      </c>
      <c r="J1620" t="s">
        <v>829</v>
      </c>
      <c r="K1620" t="s">
        <v>39</v>
      </c>
      <c r="L1620" t="s">
        <v>19</v>
      </c>
      <c r="M1620" t="s">
        <v>27</v>
      </c>
      <c r="N1620" t="s">
        <v>2954</v>
      </c>
      <c r="Q1620" t="s">
        <v>2951</v>
      </c>
    </row>
    <row r="1621" spans="1:17" x14ac:dyDescent="0.25">
      <c r="A1621" t="s">
        <v>19</v>
      </c>
      <c r="B1621" t="s">
        <v>2951</v>
      </c>
      <c r="C1621" t="s">
        <v>2955</v>
      </c>
      <c r="D1621" t="s">
        <v>2953</v>
      </c>
      <c r="F1621" t="s">
        <v>847</v>
      </c>
      <c r="G1621" t="s">
        <v>847</v>
      </c>
      <c r="H1621" t="s">
        <v>25</v>
      </c>
      <c r="I1621" t="s">
        <v>25</v>
      </c>
      <c r="J1621" t="s">
        <v>829</v>
      </c>
      <c r="K1621" t="s">
        <v>39</v>
      </c>
      <c r="L1621" t="s">
        <v>19</v>
      </c>
      <c r="M1621" t="s">
        <v>27</v>
      </c>
      <c r="N1621" t="s">
        <v>2956</v>
      </c>
      <c r="Q1621" t="s">
        <v>2951</v>
      </c>
    </row>
    <row r="1622" spans="1:17" x14ac:dyDescent="0.25">
      <c r="A1622" t="s">
        <v>19</v>
      </c>
      <c r="N1622" t="s">
        <v>19</v>
      </c>
      <c r="Q1622" t="s">
        <v>2957</v>
      </c>
    </row>
    <row r="1623" spans="1:17" x14ac:dyDescent="0.25">
      <c r="A1623" t="s">
        <v>2958</v>
      </c>
      <c r="N1623" t="s">
        <v>18</v>
      </c>
      <c r="Q1623" t="s">
        <v>2958</v>
      </c>
    </row>
    <row r="1624" spans="1:17" x14ac:dyDescent="0.25">
      <c r="A1624" t="s">
        <v>19</v>
      </c>
      <c r="B1624" t="s">
        <v>2958</v>
      </c>
      <c r="C1624" t="s">
        <v>2959</v>
      </c>
      <c r="D1624" t="s">
        <v>2953</v>
      </c>
      <c r="F1624" t="s">
        <v>847</v>
      </c>
      <c r="G1624" t="s">
        <v>847</v>
      </c>
      <c r="H1624" t="s">
        <v>25</v>
      </c>
      <c r="I1624" t="s">
        <v>25</v>
      </c>
      <c r="J1624" t="s">
        <v>26</v>
      </c>
      <c r="K1624" t="s">
        <v>26</v>
      </c>
      <c r="L1624" t="s">
        <v>19</v>
      </c>
      <c r="M1624" t="s">
        <v>27</v>
      </c>
      <c r="N1624" t="s">
        <v>2960</v>
      </c>
      <c r="Q1624" t="s">
        <v>2958</v>
      </c>
    </row>
    <row r="1625" spans="1:17" x14ac:dyDescent="0.25">
      <c r="A1625" t="s">
        <v>19</v>
      </c>
      <c r="B1625" t="s">
        <v>2958</v>
      </c>
      <c r="C1625" t="s">
        <v>2961</v>
      </c>
      <c r="D1625" t="s">
        <v>2953</v>
      </c>
      <c r="F1625" t="s">
        <v>847</v>
      </c>
      <c r="G1625" t="s">
        <v>847</v>
      </c>
      <c r="H1625" t="s">
        <v>25</v>
      </c>
      <c r="I1625" t="s">
        <v>25</v>
      </c>
      <c r="J1625" t="s">
        <v>26</v>
      </c>
      <c r="K1625" t="s">
        <v>26</v>
      </c>
      <c r="L1625" t="s">
        <v>19</v>
      </c>
      <c r="M1625" t="s">
        <v>27</v>
      </c>
      <c r="N1625" t="s">
        <v>2962</v>
      </c>
      <c r="Q1625" t="s">
        <v>2958</v>
      </c>
    </row>
    <row r="1626" spans="1:17" x14ac:dyDescent="0.25">
      <c r="A1626" t="s">
        <v>19</v>
      </c>
      <c r="N1626" t="s">
        <v>19</v>
      </c>
      <c r="Q1626" t="s">
        <v>2963</v>
      </c>
    </row>
    <row r="1627" spans="1:17" x14ac:dyDescent="0.25">
      <c r="A1627" t="s">
        <v>2964</v>
      </c>
      <c r="N1627" t="s">
        <v>18</v>
      </c>
      <c r="Q1627" t="s">
        <v>2964</v>
      </c>
    </row>
    <row r="1628" spans="1:17" x14ac:dyDescent="0.25">
      <c r="A1628" t="s">
        <v>19</v>
      </c>
      <c r="B1628" t="s">
        <v>2964</v>
      </c>
      <c r="C1628" t="s">
        <v>2965</v>
      </c>
      <c r="D1628" t="s">
        <v>2953</v>
      </c>
      <c r="E1628" t="s">
        <v>1527</v>
      </c>
      <c r="F1628" t="s">
        <v>37</v>
      </c>
      <c r="G1628" t="s">
        <v>37</v>
      </c>
      <c r="H1628" t="s">
        <v>25</v>
      </c>
      <c r="I1628" t="s">
        <v>25</v>
      </c>
      <c r="J1628" t="s">
        <v>200</v>
      </c>
      <c r="K1628" t="s">
        <v>39</v>
      </c>
      <c r="L1628" t="s">
        <v>19</v>
      </c>
      <c r="M1628" t="s">
        <v>27</v>
      </c>
      <c r="N1628" t="s">
        <v>2966</v>
      </c>
      <c r="Q1628" t="s">
        <v>2964</v>
      </c>
    </row>
    <row r="1629" spans="1:17" x14ac:dyDescent="0.25">
      <c r="A1629" t="s">
        <v>19</v>
      </c>
      <c r="B1629" t="s">
        <v>2964</v>
      </c>
      <c r="C1629" t="s">
        <v>2967</v>
      </c>
      <c r="D1629" t="s">
        <v>2953</v>
      </c>
      <c r="E1629" t="s">
        <v>1732</v>
      </c>
      <c r="F1629" t="s">
        <v>37</v>
      </c>
      <c r="G1629" t="s">
        <v>37</v>
      </c>
      <c r="H1629" t="s">
        <v>25</v>
      </c>
      <c r="I1629" t="s">
        <v>25</v>
      </c>
      <c r="J1629" t="s">
        <v>829</v>
      </c>
      <c r="K1629" t="s">
        <v>39</v>
      </c>
      <c r="L1629" t="s">
        <v>19</v>
      </c>
      <c r="M1629" t="s">
        <v>27</v>
      </c>
      <c r="N1629" t="s">
        <v>2968</v>
      </c>
      <c r="Q1629" t="s">
        <v>2964</v>
      </c>
    </row>
    <row r="1630" spans="1:17" x14ac:dyDescent="0.25">
      <c r="A1630" t="s">
        <v>19</v>
      </c>
      <c r="N1630" t="s">
        <v>19</v>
      </c>
      <c r="Q1630" t="s">
        <v>2969</v>
      </c>
    </row>
    <row r="1631" spans="1:17" x14ac:dyDescent="0.25">
      <c r="A1631" t="s">
        <v>2970</v>
      </c>
      <c r="N1631" t="s">
        <v>206</v>
      </c>
      <c r="Q1631" t="s">
        <v>2970</v>
      </c>
    </row>
    <row r="1632" spans="1:17" x14ac:dyDescent="0.25">
      <c r="A1632" t="s">
        <v>19</v>
      </c>
      <c r="B1632" t="s">
        <v>2970</v>
      </c>
      <c r="C1632" t="s">
        <v>2971</v>
      </c>
      <c r="D1632" t="s">
        <v>2953</v>
      </c>
      <c r="E1632" t="s">
        <v>80</v>
      </c>
      <c r="F1632" t="s">
        <v>55</v>
      </c>
      <c r="G1632" t="s">
        <v>49</v>
      </c>
      <c r="H1632" t="s">
        <v>50</v>
      </c>
      <c r="I1632" t="s">
        <v>51</v>
      </c>
      <c r="J1632" t="s">
        <v>26</v>
      </c>
      <c r="K1632" t="s">
        <v>26</v>
      </c>
      <c r="L1632" t="s">
        <v>19</v>
      </c>
      <c r="M1632" t="s">
        <v>27</v>
      </c>
      <c r="N1632" t="s">
        <v>2972</v>
      </c>
      <c r="Q1632" t="s">
        <v>2970</v>
      </c>
    </row>
    <row r="1633" spans="1:17" x14ac:dyDescent="0.25">
      <c r="A1633" t="s">
        <v>19</v>
      </c>
      <c r="B1633" t="s">
        <v>2970</v>
      </c>
      <c r="C1633" t="s">
        <v>2973</v>
      </c>
      <c r="D1633" t="s">
        <v>2953</v>
      </c>
      <c r="E1633" t="s">
        <v>47</v>
      </c>
      <c r="F1633" t="s">
        <v>48</v>
      </c>
      <c r="G1633" t="s">
        <v>49</v>
      </c>
      <c r="H1633" t="s">
        <v>50</v>
      </c>
      <c r="I1633" t="s">
        <v>51</v>
      </c>
      <c r="J1633" t="s">
        <v>26</v>
      </c>
      <c r="K1633" t="s">
        <v>26</v>
      </c>
      <c r="L1633" t="s">
        <v>19</v>
      </c>
      <c r="M1633" t="s">
        <v>27</v>
      </c>
      <c r="N1633" t="s">
        <v>2974</v>
      </c>
      <c r="Q1633" t="s">
        <v>2970</v>
      </c>
    </row>
    <row r="1634" spans="1:17" x14ac:dyDescent="0.25">
      <c r="A1634" t="s">
        <v>19</v>
      </c>
      <c r="B1634" t="s">
        <v>2970</v>
      </c>
      <c r="C1634" t="s">
        <v>2975</v>
      </c>
      <c r="D1634" t="s">
        <v>2953</v>
      </c>
      <c r="E1634" t="s">
        <v>2976</v>
      </c>
      <c r="F1634" t="s">
        <v>48</v>
      </c>
      <c r="G1634" t="s">
        <v>49</v>
      </c>
      <c r="H1634" t="s">
        <v>209</v>
      </c>
      <c r="I1634" t="s">
        <v>51</v>
      </c>
      <c r="J1634" t="s">
        <v>26</v>
      </c>
      <c r="K1634" t="s">
        <v>26</v>
      </c>
      <c r="L1634" t="s">
        <v>19</v>
      </c>
      <c r="M1634" t="s">
        <v>27</v>
      </c>
      <c r="N1634" t="s">
        <v>2977</v>
      </c>
      <c r="Q1634" t="s">
        <v>2970</v>
      </c>
    </row>
    <row r="1635" spans="1:17" x14ac:dyDescent="0.25">
      <c r="A1635" t="s">
        <v>19</v>
      </c>
      <c r="N1635" t="s">
        <v>19</v>
      </c>
      <c r="Q1635" t="s">
        <v>2978</v>
      </c>
    </row>
    <row r="1636" spans="1:17" x14ac:dyDescent="0.25">
      <c r="A1636" t="s">
        <v>2979</v>
      </c>
      <c r="N1636" t="s">
        <v>18</v>
      </c>
      <c r="Q1636" t="s">
        <v>2979</v>
      </c>
    </row>
    <row r="1637" spans="1:17" x14ac:dyDescent="0.25">
      <c r="A1637" t="s">
        <v>19</v>
      </c>
      <c r="B1637" t="s">
        <v>2979</v>
      </c>
      <c r="C1637" t="s">
        <v>2980</v>
      </c>
      <c r="D1637" t="s">
        <v>2981</v>
      </c>
      <c r="F1637" t="s">
        <v>847</v>
      </c>
      <c r="G1637" t="s">
        <v>847</v>
      </c>
      <c r="H1637" t="s">
        <v>25</v>
      </c>
      <c r="I1637" t="s">
        <v>25</v>
      </c>
      <c r="J1637" t="s">
        <v>837</v>
      </c>
      <c r="K1637" t="s">
        <v>837</v>
      </c>
      <c r="L1637" t="s">
        <v>19</v>
      </c>
      <c r="M1637" t="s">
        <v>27</v>
      </c>
      <c r="N1637" t="s">
        <v>2982</v>
      </c>
      <c r="Q1637" t="s">
        <v>2979</v>
      </c>
    </row>
    <row r="1638" spans="1:17" x14ac:dyDescent="0.25">
      <c r="A1638" t="s">
        <v>19</v>
      </c>
      <c r="B1638" t="s">
        <v>2979</v>
      </c>
      <c r="C1638" t="s">
        <v>2983</v>
      </c>
      <c r="D1638" t="s">
        <v>2981</v>
      </c>
      <c r="F1638" t="s">
        <v>847</v>
      </c>
      <c r="G1638" t="s">
        <v>847</v>
      </c>
      <c r="H1638" t="s">
        <v>25</v>
      </c>
      <c r="I1638" t="s">
        <v>25</v>
      </c>
      <c r="J1638" t="s">
        <v>837</v>
      </c>
      <c r="K1638" t="s">
        <v>837</v>
      </c>
      <c r="L1638" t="s">
        <v>19</v>
      </c>
      <c r="M1638" t="s">
        <v>27</v>
      </c>
      <c r="N1638" t="s">
        <v>2984</v>
      </c>
      <c r="Q1638" t="s">
        <v>2979</v>
      </c>
    </row>
    <row r="1639" spans="1:17" x14ac:dyDescent="0.25">
      <c r="A1639" t="s">
        <v>19</v>
      </c>
      <c r="N1639" t="s">
        <v>19</v>
      </c>
      <c r="Q1639" t="s">
        <v>2985</v>
      </c>
    </row>
    <row r="1640" spans="1:17" x14ac:dyDescent="0.25">
      <c r="A1640" t="s">
        <v>2986</v>
      </c>
      <c r="N1640" t="s">
        <v>18</v>
      </c>
      <c r="Q1640" t="s">
        <v>2986</v>
      </c>
    </row>
    <row r="1641" spans="1:17" x14ac:dyDescent="0.25">
      <c r="A1641" t="s">
        <v>19</v>
      </c>
      <c r="B1641" t="s">
        <v>2986</v>
      </c>
      <c r="C1641" t="s">
        <v>2987</v>
      </c>
      <c r="D1641" t="s">
        <v>2988</v>
      </c>
      <c r="F1641" t="s">
        <v>771</v>
      </c>
      <c r="G1641" t="s">
        <v>771</v>
      </c>
      <c r="H1641" t="s">
        <v>25</v>
      </c>
      <c r="I1641" t="s">
        <v>25</v>
      </c>
      <c r="J1641" t="s">
        <v>38</v>
      </c>
      <c r="K1641" t="s">
        <v>39</v>
      </c>
      <c r="L1641" t="s">
        <v>19</v>
      </c>
      <c r="M1641" t="s">
        <v>27</v>
      </c>
      <c r="N1641" t="s">
        <v>2989</v>
      </c>
      <c r="Q1641" t="s">
        <v>2986</v>
      </c>
    </row>
    <row r="1642" spans="1:17" x14ac:dyDescent="0.25">
      <c r="A1642" t="s">
        <v>19</v>
      </c>
      <c r="B1642" t="s">
        <v>2986</v>
      </c>
      <c r="C1642" t="s">
        <v>2990</v>
      </c>
      <c r="D1642" t="s">
        <v>2988</v>
      </c>
      <c r="F1642" t="s">
        <v>771</v>
      </c>
      <c r="G1642" t="s">
        <v>771</v>
      </c>
      <c r="H1642" t="s">
        <v>25</v>
      </c>
      <c r="I1642" t="s">
        <v>25</v>
      </c>
      <c r="J1642" t="s">
        <v>200</v>
      </c>
      <c r="K1642" t="s">
        <v>39</v>
      </c>
      <c r="L1642" t="s">
        <v>19</v>
      </c>
      <c r="M1642" t="s">
        <v>27</v>
      </c>
      <c r="N1642" t="s">
        <v>2991</v>
      </c>
      <c r="Q1642" t="s">
        <v>2986</v>
      </c>
    </row>
    <row r="1643" spans="1:17" x14ac:dyDescent="0.25">
      <c r="A1643" t="s">
        <v>19</v>
      </c>
      <c r="N1643" t="s">
        <v>19</v>
      </c>
      <c r="Q1643" t="s">
        <v>2992</v>
      </c>
    </row>
    <row r="1644" spans="1:17" x14ac:dyDescent="0.25">
      <c r="A1644" t="s">
        <v>2993</v>
      </c>
      <c r="N1644" t="s">
        <v>18</v>
      </c>
      <c r="Q1644" t="s">
        <v>2993</v>
      </c>
    </row>
    <row r="1645" spans="1:17" x14ac:dyDescent="0.25">
      <c r="A1645" t="s">
        <v>19</v>
      </c>
      <c r="B1645" t="s">
        <v>2993</v>
      </c>
      <c r="C1645" t="s">
        <v>2994</v>
      </c>
      <c r="D1645" t="s">
        <v>2995</v>
      </c>
      <c r="F1645" t="s">
        <v>836</v>
      </c>
      <c r="G1645" t="s">
        <v>836</v>
      </c>
      <c r="H1645" t="s">
        <v>25</v>
      </c>
      <c r="I1645" t="s">
        <v>25</v>
      </c>
      <c r="J1645" t="s">
        <v>2903</v>
      </c>
      <c r="K1645" t="s">
        <v>2903</v>
      </c>
      <c r="L1645" t="s">
        <v>19</v>
      </c>
      <c r="M1645" t="s">
        <v>27</v>
      </c>
      <c r="N1645" t="s">
        <v>2996</v>
      </c>
      <c r="Q1645" t="s">
        <v>2993</v>
      </c>
    </row>
    <row r="1646" spans="1:17" x14ac:dyDescent="0.25">
      <c r="A1646" t="s">
        <v>19</v>
      </c>
      <c r="B1646" t="s">
        <v>2993</v>
      </c>
      <c r="C1646" t="s">
        <v>2997</v>
      </c>
      <c r="D1646" t="s">
        <v>2995</v>
      </c>
      <c r="E1646" t="s">
        <v>835</v>
      </c>
      <c r="F1646" t="s">
        <v>836</v>
      </c>
      <c r="G1646" t="s">
        <v>836</v>
      </c>
      <c r="H1646" t="s">
        <v>25</v>
      </c>
      <c r="I1646" t="s">
        <v>25</v>
      </c>
      <c r="J1646" t="s">
        <v>2903</v>
      </c>
      <c r="K1646" t="s">
        <v>2903</v>
      </c>
      <c r="L1646" t="s">
        <v>19</v>
      </c>
      <c r="M1646" t="s">
        <v>27</v>
      </c>
      <c r="N1646" t="s">
        <v>2998</v>
      </c>
      <c r="Q1646" t="s">
        <v>2993</v>
      </c>
    </row>
    <row r="1647" spans="1:17" x14ac:dyDescent="0.25">
      <c r="A1647" t="s">
        <v>19</v>
      </c>
      <c r="N1647" t="s">
        <v>19</v>
      </c>
      <c r="Q1647" t="s">
        <v>2999</v>
      </c>
    </row>
    <row r="1648" spans="1:17" x14ac:dyDescent="0.25">
      <c r="A1648" t="s">
        <v>3000</v>
      </c>
      <c r="N1648" t="s">
        <v>18</v>
      </c>
      <c r="Q1648" t="s">
        <v>3000</v>
      </c>
    </row>
    <row r="1649" spans="1:17" x14ac:dyDescent="0.25">
      <c r="A1649" t="s">
        <v>19</v>
      </c>
      <c r="B1649" t="s">
        <v>3000</v>
      </c>
      <c r="C1649" t="s">
        <v>3001</v>
      </c>
      <c r="D1649" t="s">
        <v>3002</v>
      </c>
      <c r="E1649" t="s">
        <v>1068</v>
      </c>
      <c r="F1649" t="s">
        <v>37</v>
      </c>
      <c r="G1649" t="s">
        <v>37</v>
      </c>
      <c r="H1649" t="s">
        <v>25</v>
      </c>
      <c r="I1649" t="s">
        <v>25</v>
      </c>
      <c r="J1649" t="s">
        <v>38</v>
      </c>
      <c r="K1649" t="s">
        <v>39</v>
      </c>
      <c r="L1649" t="s">
        <v>19</v>
      </c>
      <c r="M1649" t="s">
        <v>27</v>
      </c>
      <c r="N1649" t="s">
        <v>3003</v>
      </c>
      <c r="Q1649" t="s">
        <v>3000</v>
      </c>
    </row>
    <row r="1650" spans="1:17" x14ac:dyDescent="0.25">
      <c r="A1650" t="s">
        <v>19</v>
      </c>
      <c r="B1650" t="s">
        <v>3000</v>
      </c>
      <c r="C1650" t="s">
        <v>3004</v>
      </c>
      <c r="D1650" t="s">
        <v>3002</v>
      </c>
      <c r="E1650" t="s">
        <v>36</v>
      </c>
      <c r="F1650" t="s">
        <v>37</v>
      </c>
      <c r="G1650" t="s">
        <v>37</v>
      </c>
      <c r="H1650" t="s">
        <v>25</v>
      </c>
      <c r="I1650" t="s">
        <v>25</v>
      </c>
      <c r="J1650" t="s">
        <v>42</v>
      </c>
      <c r="K1650" t="s">
        <v>39</v>
      </c>
      <c r="L1650" t="s">
        <v>19</v>
      </c>
      <c r="M1650" t="s">
        <v>27</v>
      </c>
      <c r="N1650" t="s">
        <v>3005</v>
      </c>
      <c r="Q1650" t="s">
        <v>3000</v>
      </c>
    </row>
    <row r="1651" spans="1:17" x14ac:dyDescent="0.25">
      <c r="A1651" t="s">
        <v>19</v>
      </c>
      <c r="N1651" t="s">
        <v>19</v>
      </c>
      <c r="Q1651" t="s">
        <v>3006</v>
      </c>
    </row>
    <row r="1652" spans="1:17" x14ac:dyDescent="0.25">
      <c r="A1652" t="s">
        <v>3007</v>
      </c>
      <c r="N1652" t="s">
        <v>18</v>
      </c>
      <c r="Q1652" t="s">
        <v>3007</v>
      </c>
    </row>
    <row r="1653" spans="1:17" x14ac:dyDescent="0.25">
      <c r="A1653" t="s">
        <v>19</v>
      </c>
      <c r="B1653" t="s">
        <v>3007</v>
      </c>
      <c r="C1653" t="s">
        <v>3008</v>
      </c>
      <c r="D1653" t="s">
        <v>3009</v>
      </c>
      <c r="E1653" t="s">
        <v>770</v>
      </c>
      <c r="F1653" t="s">
        <v>771</v>
      </c>
      <c r="G1653" t="s">
        <v>771</v>
      </c>
      <c r="H1653" t="s">
        <v>25</v>
      </c>
      <c r="I1653" t="s">
        <v>25</v>
      </c>
      <c r="J1653" t="s">
        <v>38</v>
      </c>
      <c r="K1653" t="s">
        <v>39</v>
      </c>
      <c r="L1653" t="s">
        <v>19</v>
      </c>
      <c r="M1653" t="s">
        <v>27</v>
      </c>
      <c r="N1653" t="s">
        <v>3010</v>
      </c>
      <c r="Q1653" t="s">
        <v>3007</v>
      </c>
    </row>
    <row r="1654" spans="1:17" x14ac:dyDescent="0.25">
      <c r="A1654" t="s">
        <v>19</v>
      </c>
      <c r="B1654" t="s">
        <v>3007</v>
      </c>
      <c r="C1654" t="s">
        <v>3011</v>
      </c>
      <c r="D1654" t="s">
        <v>3009</v>
      </c>
      <c r="E1654" t="s">
        <v>890</v>
      </c>
      <c r="F1654" t="s">
        <v>771</v>
      </c>
      <c r="G1654" t="s">
        <v>771</v>
      </c>
      <c r="H1654" t="s">
        <v>25</v>
      </c>
      <c r="I1654" t="s">
        <v>25</v>
      </c>
      <c r="J1654" t="s">
        <v>42</v>
      </c>
      <c r="K1654" t="s">
        <v>39</v>
      </c>
      <c r="L1654" t="s">
        <v>19</v>
      </c>
      <c r="M1654" t="s">
        <v>27</v>
      </c>
      <c r="N1654" t="s">
        <v>3012</v>
      </c>
      <c r="Q1654" t="s">
        <v>3007</v>
      </c>
    </row>
    <row r="1655" spans="1:17" x14ac:dyDescent="0.25">
      <c r="A1655" t="s">
        <v>19</v>
      </c>
      <c r="N1655" t="s">
        <v>19</v>
      </c>
      <c r="Q1655" t="s">
        <v>3013</v>
      </c>
    </row>
    <row r="1656" spans="1:17" x14ac:dyDescent="0.25">
      <c r="A1656" t="s">
        <v>3014</v>
      </c>
      <c r="N1656" t="s">
        <v>161</v>
      </c>
      <c r="Q1656" t="s">
        <v>3014</v>
      </c>
    </row>
    <row r="1657" spans="1:17" x14ac:dyDescent="0.25">
      <c r="A1657" t="s">
        <v>19</v>
      </c>
      <c r="B1657" t="s">
        <v>3014</v>
      </c>
      <c r="C1657" t="s">
        <v>3015</v>
      </c>
      <c r="D1657" t="s">
        <v>3016</v>
      </c>
      <c r="E1657" t="s">
        <v>1740</v>
      </c>
      <c r="F1657" t="s">
        <v>55</v>
      </c>
      <c r="G1657" t="s">
        <v>49</v>
      </c>
      <c r="H1657" t="s">
        <v>50</v>
      </c>
      <c r="I1657" t="s">
        <v>51</v>
      </c>
      <c r="J1657" t="s">
        <v>26</v>
      </c>
      <c r="K1657" t="s">
        <v>26</v>
      </c>
      <c r="L1657" t="s">
        <v>19</v>
      </c>
      <c r="M1657" t="s">
        <v>27</v>
      </c>
      <c r="N1657" t="s">
        <v>3017</v>
      </c>
      <c r="O1657">
        <v>35.4535</v>
      </c>
      <c r="Q1657" t="s">
        <v>3014</v>
      </c>
    </row>
    <row r="1658" spans="1:17" x14ac:dyDescent="0.25">
      <c r="A1658" t="s">
        <v>19</v>
      </c>
      <c r="B1658" t="s">
        <v>3014</v>
      </c>
      <c r="C1658" t="s">
        <v>3018</v>
      </c>
      <c r="D1658" t="s">
        <v>3016</v>
      </c>
      <c r="E1658" t="s">
        <v>1139</v>
      </c>
      <c r="F1658" t="s">
        <v>48</v>
      </c>
      <c r="G1658" t="s">
        <v>49</v>
      </c>
      <c r="H1658" t="s">
        <v>50</v>
      </c>
      <c r="I1658" t="s">
        <v>51</v>
      </c>
      <c r="J1658" t="s">
        <v>26</v>
      </c>
      <c r="K1658" t="s">
        <v>26</v>
      </c>
      <c r="L1658" t="s">
        <v>19</v>
      </c>
      <c r="M1658" t="s">
        <v>27</v>
      </c>
      <c r="N1658" t="s">
        <v>3019</v>
      </c>
      <c r="O1658">
        <v>35.4535</v>
      </c>
      <c r="Q1658" t="s">
        <v>3014</v>
      </c>
    </row>
    <row r="1659" spans="1:17" x14ac:dyDescent="0.25">
      <c r="A1659" t="s">
        <v>19</v>
      </c>
      <c r="B1659" t="s">
        <v>3014</v>
      </c>
      <c r="C1659" t="s">
        <v>3020</v>
      </c>
      <c r="D1659" t="s">
        <v>3016</v>
      </c>
      <c r="E1659" t="s">
        <v>2619</v>
      </c>
      <c r="F1659" t="s">
        <v>55</v>
      </c>
      <c r="G1659" t="s">
        <v>49</v>
      </c>
      <c r="H1659" t="s">
        <v>222</v>
      </c>
      <c r="I1659" t="s">
        <v>51</v>
      </c>
      <c r="J1659" t="s">
        <v>26</v>
      </c>
      <c r="K1659" t="s">
        <v>26</v>
      </c>
      <c r="L1659" t="s">
        <v>19</v>
      </c>
      <c r="M1659" t="s">
        <v>27</v>
      </c>
      <c r="N1659" t="s">
        <v>3021</v>
      </c>
      <c r="O1659">
        <v>35.4535</v>
      </c>
      <c r="Q1659" t="s">
        <v>3014</v>
      </c>
    </row>
    <row r="1660" spans="1:17" x14ac:dyDescent="0.25">
      <c r="A1660" t="s">
        <v>19</v>
      </c>
      <c r="B1660" t="s">
        <v>3014</v>
      </c>
      <c r="C1660" t="s">
        <v>3022</v>
      </c>
      <c r="D1660" t="s">
        <v>3016</v>
      </c>
      <c r="E1660" t="s">
        <v>3023</v>
      </c>
      <c r="F1660" t="s">
        <v>55</v>
      </c>
      <c r="G1660" t="s">
        <v>49</v>
      </c>
      <c r="H1660" t="s">
        <v>1132</v>
      </c>
      <c r="I1660" t="s">
        <v>51</v>
      </c>
      <c r="J1660" t="s">
        <v>26</v>
      </c>
      <c r="K1660" t="s">
        <v>26</v>
      </c>
      <c r="L1660" t="s">
        <v>19</v>
      </c>
      <c r="M1660" t="s">
        <v>27</v>
      </c>
      <c r="N1660" t="s">
        <v>3024</v>
      </c>
      <c r="O1660">
        <v>35.4535</v>
      </c>
      <c r="Q1660" t="s">
        <v>3014</v>
      </c>
    </row>
    <row r="1661" spans="1:17" x14ac:dyDescent="0.25">
      <c r="A1661" t="s">
        <v>19</v>
      </c>
      <c r="N1661" t="s">
        <v>19</v>
      </c>
      <c r="Q1661" t="s">
        <v>3025</v>
      </c>
    </row>
    <row r="1662" spans="1:17" x14ac:dyDescent="0.25">
      <c r="A1662" t="s">
        <v>3026</v>
      </c>
      <c r="N1662" t="s">
        <v>18</v>
      </c>
      <c r="Q1662" t="s">
        <v>3026</v>
      </c>
    </row>
    <row r="1663" spans="1:17" x14ac:dyDescent="0.25">
      <c r="A1663" t="s">
        <v>19</v>
      </c>
      <c r="B1663" t="s">
        <v>3026</v>
      </c>
      <c r="C1663" t="s">
        <v>3027</v>
      </c>
      <c r="D1663" t="s">
        <v>3016</v>
      </c>
      <c r="E1663" t="s">
        <v>757</v>
      </c>
      <c r="F1663" t="s">
        <v>61</v>
      </c>
      <c r="G1663" t="s">
        <v>61</v>
      </c>
      <c r="H1663" t="s">
        <v>25</v>
      </c>
      <c r="I1663" t="s">
        <v>25</v>
      </c>
      <c r="J1663" t="s">
        <v>3028</v>
      </c>
      <c r="K1663" t="s">
        <v>3028</v>
      </c>
      <c r="L1663" t="s">
        <v>19</v>
      </c>
      <c r="M1663" t="s">
        <v>27</v>
      </c>
      <c r="N1663" t="s">
        <v>3029</v>
      </c>
      <c r="O1663">
        <v>35.4535</v>
      </c>
      <c r="Q1663" t="s">
        <v>3026</v>
      </c>
    </row>
    <row r="1664" spans="1:17" x14ac:dyDescent="0.25">
      <c r="A1664" t="s">
        <v>19</v>
      </c>
      <c r="B1664" t="s">
        <v>3026</v>
      </c>
      <c r="C1664" t="s">
        <v>3030</v>
      </c>
      <c r="D1664" t="s">
        <v>3016</v>
      </c>
      <c r="F1664" t="s">
        <v>61</v>
      </c>
      <c r="G1664" t="s">
        <v>61</v>
      </c>
      <c r="H1664" t="s">
        <v>25</v>
      </c>
      <c r="I1664" t="s">
        <v>25</v>
      </c>
      <c r="J1664" t="s">
        <v>3028</v>
      </c>
      <c r="K1664" t="s">
        <v>3028</v>
      </c>
      <c r="L1664" t="s">
        <v>19</v>
      </c>
      <c r="M1664" t="s">
        <v>27</v>
      </c>
      <c r="N1664" t="s">
        <v>3031</v>
      </c>
      <c r="O1664">
        <v>35.4535</v>
      </c>
      <c r="Q1664" t="s">
        <v>3026</v>
      </c>
    </row>
    <row r="1665" spans="1:17" x14ac:dyDescent="0.25">
      <c r="A1665" t="s">
        <v>19</v>
      </c>
      <c r="N1665" t="s">
        <v>19</v>
      </c>
      <c r="Q1665" t="s">
        <v>3032</v>
      </c>
    </row>
    <row r="1666" spans="1:17" x14ac:dyDescent="0.25">
      <c r="A1666" t="s">
        <v>3033</v>
      </c>
      <c r="N1666" t="s">
        <v>1074</v>
      </c>
      <c r="Q1666" t="s">
        <v>3033</v>
      </c>
    </row>
    <row r="1667" spans="1:17" x14ac:dyDescent="0.25">
      <c r="A1667" t="s">
        <v>19</v>
      </c>
      <c r="B1667" t="s">
        <v>3033</v>
      </c>
      <c r="C1667" t="s">
        <v>3034</v>
      </c>
      <c r="D1667" t="s">
        <v>3016</v>
      </c>
      <c r="E1667" t="s">
        <v>757</v>
      </c>
      <c r="F1667" t="s">
        <v>61</v>
      </c>
      <c r="G1667" t="s">
        <v>61</v>
      </c>
      <c r="H1667" t="s">
        <v>25</v>
      </c>
      <c r="I1667" t="s">
        <v>25</v>
      </c>
      <c r="J1667" t="s">
        <v>200</v>
      </c>
      <c r="K1667" t="s">
        <v>39</v>
      </c>
      <c r="L1667" t="s">
        <v>19</v>
      </c>
      <c r="M1667" t="s">
        <v>27</v>
      </c>
      <c r="N1667" t="s">
        <v>3035</v>
      </c>
      <c r="O1667">
        <v>35.4535</v>
      </c>
      <c r="Q1667" t="s">
        <v>3033</v>
      </c>
    </row>
    <row r="1668" spans="1:17" x14ac:dyDescent="0.25">
      <c r="A1668" t="s">
        <v>19</v>
      </c>
      <c r="B1668" t="s">
        <v>3033</v>
      </c>
      <c r="C1668" t="s">
        <v>3036</v>
      </c>
      <c r="D1668" t="s">
        <v>3016</v>
      </c>
      <c r="E1668" t="s">
        <v>757</v>
      </c>
      <c r="F1668" t="s">
        <v>61</v>
      </c>
      <c r="G1668" t="s">
        <v>61</v>
      </c>
      <c r="H1668" t="s">
        <v>25</v>
      </c>
      <c r="I1668" t="s">
        <v>25</v>
      </c>
      <c r="J1668" t="s">
        <v>38</v>
      </c>
      <c r="K1668" t="s">
        <v>39</v>
      </c>
      <c r="L1668" t="s">
        <v>19</v>
      </c>
      <c r="M1668" t="s">
        <v>27</v>
      </c>
      <c r="N1668" t="s">
        <v>3037</v>
      </c>
      <c r="O1668">
        <v>35.4535</v>
      </c>
      <c r="Q1668" t="s">
        <v>3033</v>
      </c>
    </row>
    <row r="1669" spans="1:17" x14ac:dyDescent="0.25">
      <c r="A1669" t="s">
        <v>19</v>
      </c>
      <c r="B1669" t="s">
        <v>3033</v>
      </c>
      <c r="C1669" t="s">
        <v>3038</v>
      </c>
      <c r="D1669" t="s">
        <v>3016</v>
      </c>
      <c r="E1669" t="s">
        <v>757</v>
      </c>
      <c r="F1669" t="s">
        <v>61</v>
      </c>
      <c r="G1669" t="s">
        <v>61</v>
      </c>
      <c r="H1669" t="s">
        <v>25</v>
      </c>
      <c r="I1669" t="s">
        <v>25</v>
      </c>
      <c r="J1669" t="s">
        <v>1798</v>
      </c>
      <c r="K1669" t="s">
        <v>39</v>
      </c>
      <c r="L1669" t="s">
        <v>19</v>
      </c>
      <c r="M1669" t="s">
        <v>27</v>
      </c>
      <c r="N1669" t="s">
        <v>3039</v>
      </c>
      <c r="O1669">
        <v>35.4535</v>
      </c>
      <c r="Q1669" t="s">
        <v>3033</v>
      </c>
    </row>
    <row r="1670" spans="1:17" x14ac:dyDescent="0.25">
      <c r="A1670" t="s">
        <v>19</v>
      </c>
      <c r="B1670" t="s">
        <v>3033</v>
      </c>
      <c r="C1670" t="s">
        <v>3040</v>
      </c>
      <c r="D1670" t="s">
        <v>3016</v>
      </c>
      <c r="E1670" t="s">
        <v>757</v>
      </c>
      <c r="F1670" t="s">
        <v>61</v>
      </c>
      <c r="G1670" t="s">
        <v>61</v>
      </c>
      <c r="H1670" t="s">
        <v>25</v>
      </c>
      <c r="I1670" t="s">
        <v>25</v>
      </c>
      <c r="J1670" t="s">
        <v>1664</v>
      </c>
      <c r="K1670" t="s">
        <v>39</v>
      </c>
      <c r="L1670" t="s">
        <v>19</v>
      </c>
      <c r="M1670" t="s">
        <v>27</v>
      </c>
      <c r="N1670" t="s">
        <v>3041</v>
      </c>
      <c r="O1670">
        <v>35.4535</v>
      </c>
      <c r="Q1670" t="s">
        <v>3033</v>
      </c>
    </row>
    <row r="1671" spans="1:17" x14ac:dyDescent="0.25">
      <c r="A1671" t="s">
        <v>19</v>
      </c>
      <c r="B1671" t="s">
        <v>3033</v>
      </c>
      <c r="C1671" t="s">
        <v>3042</v>
      </c>
      <c r="D1671" t="s">
        <v>3016</v>
      </c>
      <c r="E1671" t="s">
        <v>757</v>
      </c>
      <c r="F1671" t="s">
        <v>61</v>
      </c>
      <c r="G1671" t="s">
        <v>61</v>
      </c>
      <c r="H1671" t="s">
        <v>25</v>
      </c>
      <c r="I1671" t="s">
        <v>25</v>
      </c>
      <c r="J1671" t="s">
        <v>1748</v>
      </c>
      <c r="K1671" t="s">
        <v>39</v>
      </c>
      <c r="L1671" t="s">
        <v>19</v>
      </c>
      <c r="M1671" t="s">
        <v>27</v>
      </c>
      <c r="N1671" t="s">
        <v>3043</v>
      </c>
      <c r="O1671">
        <v>35.4535</v>
      </c>
      <c r="Q1671" t="s">
        <v>3033</v>
      </c>
    </row>
    <row r="1672" spans="1:17" x14ac:dyDescent="0.25">
      <c r="A1672" t="s">
        <v>19</v>
      </c>
      <c r="B1672" t="s">
        <v>3033</v>
      </c>
      <c r="C1672" t="s">
        <v>3044</v>
      </c>
      <c r="D1672" t="s">
        <v>3016</v>
      </c>
      <c r="E1672" t="s">
        <v>757</v>
      </c>
      <c r="F1672" t="s">
        <v>61</v>
      </c>
      <c r="G1672" t="s">
        <v>61</v>
      </c>
      <c r="H1672" t="s">
        <v>25</v>
      </c>
      <c r="I1672" t="s">
        <v>25</v>
      </c>
      <c r="J1672" t="s">
        <v>935</v>
      </c>
      <c r="K1672" t="s">
        <v>39</v>
      </c>
      <c r="L1672" t="s">
        <v>19</v>
      </c>
      <c r="M1672" t="s">
        <v>27</v>
      </c>
      <c r="N1672" t="s">
        <v>3045</v>
      </c>
      <c r="O1672">
        <v>35.4535</v>
      </c>
      <c r="Q1672" t="s">
        <v>3033</v>
      </c>
    </row>
    <row r="1673" spans="1:17" x14ac:dyDescent="0.25">
      <c r="A1673" t="s">
        <v>19</v>
      </c>
      <c r="N1673" t="s">
        <v>19</v>
      </c>
      <c r="Q1673" t="s">
        <v>3046</v>
      </c>
    </row>
    <row r="1674" spans="1:17" x14ac:dyDescent="0.25">
      <c r="A1674" t="s">
        <v>3047</v>
      </c>
      <c r="N1674" t="s">
        <v>206</v>
      </c>
      <c r="Q1674" t="s">
        <v>3047</v>
      </c>
    </row>
    <row r="1675" spans="1:17" x14ac:dyDescent="0.25">
      <c r="A1675" t="s">
        <v>19</v>
      </c>
      <c r="B1675" t="s">
        <v>3047</v>
      </c>
      <c r="C1675" t="s">
        <v>3048</v>
      </c>
      <c r="D1675" t="s">
        <v>3016</v>
      </c>
      <c r="E1675" t="s">
        <v>757</v>
      </c>
      <c r="F1675" t="s">
        <v>61</v>
      </c>
      <c r="G1675" t="s">
        <v>61</v>
      </c>
      <c r="H1675" t="s">
        <v>50</v>
      </c>
      <c r="I1675" t="s">
        <v>51</v>
      </c>
      <c r="J1675" t="s">
        <v>26</v>
      </c>
      <c r="K1675" t="s">
        <v>26</v>
      </c>
      <c r="L1675" t="s">
        <v>19</v>
      </c>
      <c r="M1675" t="s">
        <v>27</v>
      </c>
      <c r="N1675" t="s">
        <v>3049</v>
      </c>
      <c r="O1675">
        <v>35.4535</v>
      </c>
      <c r="Q1675" t="s">
        <v>3047</v>
      </c>
    </row>
    <row r="1676" spans="1:17" x14ac:dyDescent="0.25">
      <c r="A1676" t="s">
        <v>19</v>
      </c>
      <c r="B1676" t="s">
        <v>3047</v>
      </c>
      <c r="C1676" t="s">
        <v>3050</v>
      </c>
      <c r="D1676" t="s">
        <v>3016</v>
      </c>
      <c r="E1676" t="s">
        <v>757</v>
      </c>
      <c r="F1676" t="s">
        <v>61</v>
      </c>
      <c r="G1676" t="s">
        <v>61</v>
      </c>
      <c r="H1676" t="s">
        <v>222</v>
      </c>
      <c r="I1676" t="s">
        <v>51</v>
      </c>
      <c r="J1676" t="s">
        <v>26</v>
      </c>
      <c r="K1676" t="s">
        <v>26</v>
      </c>
      <c r="L1676" t="s">
        <v>19</v>
      </c>
      <c r="M1676" t="s">
        <v>27</v>
      </c>
      <c r="N1676" t="s">
        <v>3051</v>
      </c>
      <c r="O1676">
        <v>35.4535</v>
      </c>
      <c r="Q1676" t="s">
        <v>3047</v>
      </c>
    </row>
    <row r="1677" spans="1:17" x14ac:dyDescent="0.25">
      <c r="A1677" t="s">
        <v>19</v>
      </c>
      <c r="B1677" t="s">
        <v>3047</v>
      </c>
      <c r="C1677" t="s">
        <v>3052</v>
      </c>
      <c r="D1677" t="s">
        <v>3016</v>
      </c>
      <c r="E1677" t="s">
        <v>757</v>
      </c>
      <c r="F1677" t="s">
        <v>61</v>
      </c>
      <c r="G1677" t="s">
        <v>61</v>
      </c>
      <c r="H1677" t="s">
        <v>1705</v>
      </c>
      <c r="I1677" t="s">
        <v>51</v>
      </c>
      <c r="J1677" t="s">
        <v>26</v>
      </c>
      <c r="K1677" t="s">
        <v>26</v>
      </c>
      <c r="L1677" t="s">
        <v>19</v>
      </c>
      <c r="M1677" t="s">
        <v>27</v>
      </c>
      <c r="N1677" t="s">
        <v>3053</v>
      </c>
      <c r="O1677">
        <v>35.4535</v>
      </c>
      <c r="Q1677" t="s">
        <v>3047</v>
      </c>
    </row>
    <row r="1678" spans="1:17" x14ac:dyDescent="0.25">
      <c r="A1678" t="s">
        <v>19</v>
      </c>
      <c r="N1678" t="s">
        <v>19</v>
      </c>
      <c r="Q1678" t="s">
        <v>3054</v>
      </c>
    </row>
    <row r="1679" spans="1:17" x14ac:dyDescent="0.25">
      <c r="A1679" t="s">
        <v>3055</v>
      </c>
      <c r="N1679" t="s">
        <v>206</v>
      </c>
      <c r="Q1679" t="s">
        <v>3055</v>
      </c>
    </row>
    <row r="1680" spans="1:17" x14ac:dyDescent="0.25">
      <c r="A1680" t="s">
        <v>19</v>
      </c>
      <c r="B1680" t="s">
        <v>3055</v>
      </c>
      <c r="C1680" t="s">
        <v>3056</v>
      </c>
      <c r="D1680" t="s">
        <v>3057</v>
      </c>
      <c r="E1680" t="s">
        <v>370</v>
      </c>
      <c r="F1680" t="s">
        <v>61</v>
      </c>
      <c r="G1680" t="s">
        <v>61</v>
      </c>
      <c r="H1680" t="s">
        <v>25</v>
      </c>
      <c r="I1680" t="s">
        <v>25</v>
      </c>
      <c r="J1680" t="s">
        <v>38</v>
      </c>
      <c r="K1680" t="s">
        <v>39</v>
      </c>
      <c r="L1680" t="s">
        <v>19</v>
      </c>
      <c r="M1680" t="s">
        <v>27</v>
      </c>
      <c r="N1680" t="s">
        <v>3058</v>
      </c>
      <c r="Q1680" t="s">
        <v>3055</v>
      </c>
    </row>
    <row r="1681" spans="1:17" x14ac:dyDescent="0.25">
      <c r="A1681" t="s">
        <v>19</v>
      </c>
      <c r="B1681" t="s">
        <v>3055</v>
      </c>
      <c r="C1681" t="s">
        <v>3059</v>
      </c>
      <c r="D1681" t="s">
        <v>3057</v>
      </c>
      <c r="E1681" t="s">
        <v>370</v>
      </c>
      <c r="F1681" t="s">
        <v>61</v>
      </c>
      <c r="G1681" t="s">
        <v>61</v>
      </c>
      <c r="H1681" t="s">
        <v>25</v>
      </c>
      <c r="I1681" t="s">
        <v>25</v>
      </c>
      <c r="J1681" t="s">
        <v>200</v>
      </c>
      <c r="K1681" t="s">
        <v>39</v>
      </c>
      <c r="L1681" t="s">
        <v>19</v>
      </c>
      <c r="M1681" t="s">
        <v>27</v>
      </c>
      <c r="N1681" t="s">
        <v>3060</v>
      </c>
      <c r="Q1681" t="s">
        <v>3055</v>
      </c>
    </row>
    <row r="1682" spans="1:17" x14ac:dyDescent="0.25">
      <c r="A1682" t="s">
        <v>19</v>
      </c>
      <c r="B1682" t="s">
        <v>3055</v>
      </c>
      <c r="C1682" t="s">
        <v>3061</v>
      </c>
      <c r="D1682" t="s">
        <v>3057</v>
      </c>
      <c r="E1682" t="s">
        <v>370</v>
      </c>
      <c r="F1682" t="s">
        <v>61</v>
      </c>
      <c r="G1682" t="s">
        <v>61</v>
      </c>
      <c r="H1682" t="s">
        <v>25</v>
      </c>
      <c r="I1682" t="s">
        <v>25</v>
      </c>
      <c r="J1682" t="s">
        <v>42</v>
      </c>
      <c r="K1682" t="s">
        <v>39</v>
      </c>
      <c r="L1682" t="s">
        <v>19</v>
      </c>
      <c r="M1682" t="s">
        <v>27</v>
      </c>
      <c r="N1682" t="s">
        <v>3062</v>
      </c>
      <c r="Q1682" t="s">
        <v>3055</v>
      </c>
    </row>
    <row r="1683" spans="1:17" x14ac:dyDescent="0.25">
      <c r="A1683" t="s">
        <v>19</v>
      </c>
      <c r="N1683" t="s">
        <v>19</v>
      </c>
      <c r="Q1683" t="s">
        <v>3063</v>
      </c>
    </row>
    <row r="1684" spans="1:17" x14ac:dyDescent="0.25">
      <c r="A1684" t="s">
        <v>3064</v>
      </c>
      <c r="N1684" t="s">
        <v>18</v>
      </c>
      <c r="Q1684" t="s">
        <v>3064</v>
      </c>
    </row>
    <row r="1685" spans="1:17" x14ac:dyDescent="0.25">
      <c r="A1685" t="s">
        <v>19</v>
      </c>
      <c r="B1685" t="s">
        <v>3064</v>
      </c>
      <c r="C1685" t="s">
        <v>3065</v>
      </c>
      <c r="D1685" t="s">
        <v>3066</v>
      </c>
      <c r="F1685" t="s">
        <v>868</v>
      </c>
      <c r="G1685" t="s">
        <v>868</v>
      </c>
      <c r="H1685" t="s">
        <v>25</v>
      </c>
      <c r="I1685" t="s">
        <v>25</v>
      </c>
      <c r="J1685" t="s">
        <v>2474</v>
      </c>
      <c r="K1685" t="s">
        <v>2474</v>
      </c>
      <c r="L1685" t="s">
        <v>2475</v>
      </c>
      <c r="M1685" t="s">
        <v>27</v>
      </c>
      <c r="N1685" t="s">
        <v>3067</v>
      </c>
      <c r="Q1685" t="s">
        <v>3064</v>
      </c>
    </row>
    <row r="1686" spans="1:17" x14ac:dyDescent="0.25">
      <c r="A1686" t="s">
        <v>19</v>
      </c>
      <c r="B1686" t="s">
        <v>3064</v>
      </c>
      <c r="C1686" t="s">
        <v>3068</v>
      </c>
      <c r="D1686" t="s">
        <v>3066</v>
      </c>
      <c r="F1686" t="s">
        <v>868</v>
      </c>
      <c r="G1686" t="s">
        <v>868</v>
      </c>
      <c r="H1686" t="s">
        <v>25</v>
      </c>
      <c r="I1686" t="s">
        <v>25</v>
      </c>
      <c r="J1686" t="s">
        <v>2474</v>
      </c>
      <c r="K1686" t="s">
        <v>2474</v>
      </c>
      <c r="L1686" t="s">
        <v>2478</v>
      </c>
      <c r="M1686" t="s">
        <v>27</v>
      </c>
      <c r="N1686" t="s">
        <v>3069</v>
      </c>
      <c r="Q1686" t="s">
        <v>3064</v>
      </c>
    </row>
    <row r="1687" spans="1:17" x14ac:dyDescent="0.25">
      <c r="A1687" t="s">
        <v>19</v>
      </c>
      <c r="N1687" t="s">
        <v>19</v>
      </c>
      <c r="Q1687" t="s">
        <v>3070</v>
      </c>
    </row>
    <row r="1688" spans="1:17" x14ac:dyDescent="0.25">
      <c r="A1688" t="s">
        <v>3071</v>
      </c>
      <c r="N1688" t="s">
        <v>18</v>
      </c>
      <c r="Q1688" t="s">
        <v>3071</v>
      </c>
    </row>
    <row r="1689" spans="1:17" x14ac:dyDescent="0.25">
      <c r="A1689" t="s">
        <v>19</v>
      </c>
      <c r="B1689" t="s">
        <v>3071</v>
      </c>
      <c r="C1689" t="s">
        <v>3072</v>
      </c>
      <c r="D1689" t="s">
        <v>3073</v>
      </c>
      <c r="E1689" t="s">
        <v>770</v>
      </c>
      <c r="F1689" t="s">
        <v>771</v>
      </c>
      <c r="G1689" t="s">
        <v>771</v>
      </c>
      <c r="H1689" t="s">
        <v>25</v>
      </c>
      <c r="I1689" t="s">
        <v>25</v>
      </c>
      <c r="J1689" t="s">
        <v>166</v>
      </c>
      <c r="K1689" t="s">
        <v>39</v>
      </c>
      <c r="L1689" t="s">
        <v>19</v>
      </c>
      <c r="M1689" t="s">
        <v>27</v>
      </c>
      <c r="N1689" t="s">
        <v>3074</v>
      </c>
      <c r="Q1689" t="s">
        <v>3071</v>
      </c>
    </row>
    <row r="1690" spans="1:17" x14ac:dyDescent="0.25">
      <c r="A1690" t="s">
        <v>19</v>
      </c>
      <c r="B1690" t="s">
        <v>3071</v>
      </c>
      <c r="C1690" t="s">
        <v>3075</v>
      </c>
      <c r="D1690" t="s">
        <v>3073</v>
      </c>
      <c r="E1690" t="s">
        <v>1447</v>
      </c>
      <c r="F1690" t="s">
        <v>771</v>
      </c>
      <c r="G1690" t="s">
        <v>771</v>
      </c>
      <c r="H1690" t="s">
        <v>25</v>
      </c>
      <c r="I1690" t="s">
        <v>25</v>
      </c>
      <c r="J1690" t="s">
        <v>42</v>
      </c>
      <c r="K1690" t="s">
        <v>39</v>
      </c>
      <c r="L1690" t="s">
        <v>19</v>
      </c>
      <c r="M1690" t="s">
        <v>27</v>
      </c>
      <c r="N1690" t="s">
        <v>3076</v>
      </c>
      <c r="Q1690" t="s">
        <v>3071</v>
      </c>
    </row>
    <row r="1691" spans="1:17" x14ac:dyDescent="0.25">
      <c r="A1691" t="s">
        <v>19</v>
      </c>
      <c r="N1691" t="s">
        <v>19</v>
      </c>
      <c r="Q1691" t="s">
        <v>3077</v>
      </c>
    </row>
    <row r="1692" spans="1:17" x14ac:dyDescent="0.25">
      <c r="A1692" t="s">
        <v>3078</v>
      </c>
      <c r="N1692" t="s">
        <v>18</v>
      </c>
      <c r="Q1692" t="s">
        <v>3078</v>
      </c>
    </row>
    <row r="1693" spans="1:17" x14ac:dyDescent="0.25">
      <c r="A1693" t="s">
        <v>19</v>
      </c>
      <c r="B1693" t="s">
        <v>3078</v>
      </c>
      <c r="C1693" t="s">
        <v>3079</v>
      </c>
      <c r="D1693" t="s">
        <v>3080</v>
      </c>
      <c r="E1693" t="s">
        <v>191</v>
      </c>
      <c r="F1693" t="s">
        <v>23</v>
      </c>
      <c r="G1693" t="s">
        <v>24</v>
      </c>
      <c r="H1693" t="s">
        <v>25</v>
      </c>
      <c r="I1693" t="s">
        <v>25</v>
      </c>
      <c r="J1693" t="s">
        <v>38</v>
      </c>
      <c r="K1693" t="s">
        <v>39</v>
      </c>
      <c r="L1693" t="s">
        <v>19</v>
      </c>
      <c r="M1693" t="s">
        <v>27</v>
      </c>
      <c r="N1693" t="s">
        <v>3081</v>
      </c>
      <c r="Q1693" t="s">
        <v>3078</v>
      </c>
    </row>
    <row r="1694" spans="1:17" x14ac:dyDescent="0.25">
      <c r="A1694" t="s">
        <v>19</v>
      </c>
      <c r="B1694" t="s">
        <v>3078</v>
      </c>
      <c r="C1694" t="s">
        <v>3082</v>
      </c>
      <c r="D1694" t="s">
        <v>3080</v>
      </c>
      <c r="E1694" t="s">
        <v>3083</v>
      </c>
      <c r="F1694" t="s">
        <v>126</v>
      </c>
      <c r="G1694" t="s">
        <v>24</v>
      </c>
      <c r="H1694" t="s">
        <v>25</v>
      </c>
      <c r="I1694" t="s">
        <v>25</v>
      </c>
      <c r="J1694" t="s">
        <v>38</v>
      </c>
      <c r="K1694" t="s">
        <v>39</v>
      </c>
      <c r="L1694" t="s">
        <v>19</v>
      </c>
      <c r="M1694" t="s">
        <v>27</v>
      </c>
      <c r="N1694" t="s">
        <v>3084</v>
      </c>
      <c r="Q1694" t="s">
        <v>3078</v>
      </c>
    </row>
    <row r="1695" spans="1:17" x14ac:dyDescent="0.25">
      <c r="A1695" t="s">
        <v>19</v>
      </c>
      <c r="N1695" t="s">
        <v>19</v>
      </c>
      <c r="Q1695" t="s">
        <v>3085</v>
      </c>
    </row>
    <row r="1696" spans="1:17" x14ac:dyDescent="0.25">
      <c r="A1696" t="s">
        <v>3086</v>
      </c>
      <c r="N1696" t="s">
        <v>206</v>
      </c>
      <c r="Q1696" t="s">
        <v>3086</v>
      </c>
    </row>
    <row r="1697" spans="1:17" x14ac:dyDescent="0.25">
      <c r="A1697" t="s">
        <v>19</v>
      </c>
      <c r="B1697" t="s">
        <v>3086</v>
      </c>
      <c r="C1697" t="s">
        <v>3087</v>
      </c>
      <c r="D1697" t="s">
        <v>3088</v>
      </c>
      <c r="E1697" t="s">
        <v>1068</v>
      </c>
      <c r="F1697" t="s">
        <v>37</v>
      </c>
      <c r="G1697" t="s">
        <v>37</v>
      </c>
      <c r="H1697" t="s">
        <v>25</v>
      </c>
      <c r="I1697" t="s">
        <v>25</v>
      </c>
      <c r="J1697" t="s">
        <v>38</v>
      </c>
      <c r="K1697" t="s">
        <v>39</v>
      </c>
      <c r="L1697" t="s">
        <v>19</v>
      </c>
      <c r="M1697" t="s">
        <v>27</v>
      </c>
      <c r="N1697" t="s">
        <v>3089</v>
      </c>
      <c r="O1697">
        <v>386.6535</v>
      </c>
      <c r="Q1697" t="s">
        <v>3086</v>
      </c>
    </row>
    <row r="1698" spans="1:17" x14ac:dyDescent="0.25">
      <c r="A1698" t="s">
        <v>19</v>
      </c>
      <c r="B1698" t="s">
        <v>3086</v>
      </c>
      <c r="C1698" t="s">
        <v>3090</v>
      </c>
      <c r="D1698" t="s">
        <v>3088</v>
      </c>
      <c r="E1698" t="s">
        <v>1068</v>
      </c>
      <c r="F1698" t="s">
        <v>37</v>
      </c>
      <c r="G1698" t="s">
        <v>37</v>
      </c>
      <c r="H1698" t="s">
        <v>25</v>
      </c>
      <c r="I1698" t="s">
        <v>25</v>
      </c>
      <c r="J1698" t="s">
        <v>38</v>
      </c>
      <c r="K1698" t="s">
        <v>39</v>
      </c>
      <c r="L1698" t="s">
        <v>19</v>
      </c>
      <c r="M1698" t="s">
        <v>27</v>
      </c>
      <c r="N1698" t="s">
        <v>3091</v>
      </c>
      <c r="O1698">
        <v>386.6535</v>
      </c>
      <c r="Q1698" t="s">
        <v>3086</v>
      </c>
    </row>
    <row r="1699" spans="1:17" x14ac:dyDescent="0.25">
      <c r="A1699" t="s">
        <v>19</v>
      </c>
      <c r="B1699" t="s">
        <v>3086</v>
      </c>
      <c r="C1699" t="s">
        <v>3092</v>
      </c>
      <c r="D1699" t="s">
        <v>3088</v>
      </c>
      <c r="E1699" t="s">
        <v>1068</v>
      </c>
      <c r="F1699" t="s">
        <v>37</v>
      </c>
      <c r="G1699" t="s">
        <v>37</v>
      </c>
      <c r="H1699" t="s">
        <v>25</v>
      </c>
      <c r="I1699" t="s">
        <v>25</v>
      </c>
      <c r="J1699" t="s">
        <v>38</v>
      </c>
      <c r="K1699" t="s">
        <v>39</v>
      </c>
      <c r="L1699" t="s">
        <v>994</v>
      </c>
      <c r="M1699" t="s">
        <v>27</v>
      </c>
      <c r="N1699" t="s">
        <v>3093</v>
      </c>
      <c r="O1699">
        <v>386.6535</v>
      </c>
      <c r="Q1699" t="s">
        <v>3086</v>
      </c>
    </row>
    <row r="1700" spans="1:17" x14ac:dyDescent="0.25">
      <c r="A1700" t="s">
        <v>19</v>
      </c>
      <c r="N1700" t="s">
        <v>19</v>
      </c>
      <c r="Q1700" t="s">
        <v>3094</v>
      </c>
    </row>
    <row r="1701" spans="1:17" x14ac:dyDescent="0.25">
      <c r="A1701" t="s">
        <v>3095</v>
      </c>
      <c r="N1701" t="s">
        <v>18</v>
      </c>
      <c r="Q1701" t="s">
        <v>3095</v>
      </c>
    </row>
    <row r="1702" spans="1:17" x14ac:dyDescent="0.25">
      <c r="A1702" t="s">
        <v>19</v>
      </c>
      <c r="B1702" t="s">
        <v>3095</v>
      </c>
      <c r="C1702" t="s">
        <v>3096</v>
      </c>
      <c r="D1702" t="s">
        <v>3088</v>
      </c>
      <c r="F1702" t="s">
        <v>868</v>
      </c>
      <c r="G1702" t="s">
        <v>868</v>
      </c>
      <c r="H1702" t="s">
        <v>25</v>
      </c>
      <c r="I1702" t="s">
        <v>25</v>
      </c>
      <c r="J1702" t="s">
        <v>38</v>
      </c>
      <c r="K1702" t="s">
        <v>39</v>
      </c>
      <c r="L1702" t="s">
        <v>994</v>
      </c>
      <c r="M1702" t="s">
        <v>27</v>
      </c>
      <c r="N1702" t="s">
        <v>3097</v>
      </c>
      <c r="O1702">
        <v>386.6535</v>
      </c>
      <c r="Q1702" t="s">
        <v>3095</v>
      </c>
    </row>
    <row r="1703" spans="1:17" x14ac:dyDescent="0.25">
      <c r="A1703" t="s">
        <v>19</v>
      </c>
      <c r="B1703" t="s">
        <v>3095</v>
      </c>
      <c r="C1703" t="s">
        <v>3098</v>
      </c>
      <c r="D1703" t="s">
        <v>3088</v>
      </c>
      <c r="F1703" t="s">
        <v>868</v>
      </c>
      <c r="G1703" t="s">
        <v>868</v>
      </c>
      <c r="H1703" t="s">
        <v>25</v>
      </c>
      <c r="I1703" t="s">
        <v>25</v>
      </c>
      <c r="J1703" t="s">
        <v>38</v>
      </c>
      <c r="K1703" t="s">
        <v>39</v>
      </c>
      <c r="L1703" t="s">
        <v>19</v>
      </c>
      <c r="M1703" t="s">
        <v>27</v>
      </c>
      <c r="N1703" t="s">
        <v>3099</v>
      </c>
      <c r="O1703">
        <v>386.6535</v>
      </c>
      <c r="Q1703" t="s">
        <v>3095</v>
      </c>
    </row>
    <row r="1704" spans="1:17" x14ac:dyDescent="0.25">
      <c r="A1704" t="s">
        <v>19</v>
      </c>
      <c r="N1704" t="s">
        <v>19</v>
      </c>
      <c r="Q1704" t="s">
        <v>3100</v>
      </c>
    </row>
    <row r="1705" spans="1:17" x14ac:dyDescent="0.25">
      <c r="A1705" t="s">
        <v>3101</v>
      </c>
      <c r="N1705" t="s">
        <v>18</v>
      </c>
      <c r="Q1705" t="s">
        <v>3101</v>
      </c>
    </row>
    <row r="1706" spans="1:17" x14ac:dyDescent="0.25">
      <c r="A1706" t="s">
        <v>19</v>
      </c>
      <c r="B1706" t="s">
        <v>3101</v>
      </c>
      <c r="C1706" t="s">
        <v>3102</v>
      </c>
      <c r="D1706" t="s">
        <v>3103</v>
      </c>
      <c r="E1706" t="s">
        <v>1068</v>
      </c>
      <c r="F1706" t="s">
        <v>37</v>
      </c>
      <c r="G1706" t="s">
        <v>37</v>
      </c>
      <c r="H1706" t="s">
        <v>25</v>
      </c>
      <c r="I1706" t="s">
        <v>25</v>
      </c>
      <c r="J1706" t="s">
        <v>38</v>
      </c>
      <c r="K1706" t="s">
        <v>39</v>
      </c>
      <c r="L1706" t="s">
        <v>19</v>
      </c>
      <c r="M1706" t="s">
        <v>27</v>
      </c>
      <c r="N1706" t="s">
        <v>3104</v>
      </c>
      <c r="O1706">
        <v>386.6535</v>
      </c>
      <c r="Q1706" t="s">
        <v>3101</v>
      </c>
    </row>
    <row r="1707" spans="1:17" x14ac:dyDescent="0.25">
      <c r="A1707" t="s">
        <v>19</v>
      </c>
      <c r="B1707" t="s">
        <v>3101</v>
      </c>
      <c r="C1707" t="s">
        <v>3105</v>
      </c>
      <c r="D1707" t="s">
        <v>3103</v>
      </c>
      <c r="F1707" t="s">
        <v>37</v>
      </c>
      <c r="G1707" t="s">
        <v>37</v>
      </c>
      <c r="H1707" t="s">
        <v>25</v>
      </c>
      <c r="I1707" t="s">
        <v>25</v>
      </c>
      <c r="J1707" t="s">
        <v>38</v>
      </c>
      <c r="K1707" t="s">
        <v>39</v>
      </c>
      <c r="L1707" t="s">
        <v>19</v>
      </c>
      <c r="M1707" t="s">
        <v>27</v>
      </c>
      <c r="N1707" t="s">
        <v>3106</v>
      </c>
      <c r="O1707">
        <v>386.6535</v>
      </c>
      <c r="Q1707" t="s">
        <v>3101</v>
      </c>
    </row>
    <row r="1708" spans="1:17" x14ac:dyDescent="0.25">
      <c r="A1708" t="s">
        <v>19</v>
      </c>
      <c r="N1708" t="s">
        <v>19</v>
      </c>
      <c r="Q1708" t="s">
        <v>3107</v>
      </c>
    </row>
    <row r="1709" spans="1:17" x14ac:dyDescent="0.25">
      <c r="A1709" t="s">
        <v>3108</v>
      </c>
      <c r="N1709" t="s">
        <v>18</v>
      </c>
      <c r="Q1709" t="s">
        <v>3108</v>
      </c>
    </row>
    <row r="1710" spans="1:17" x14ac:dyDescent="0.25">
      <c r="A1710" t="s">
        <v>19</v>
      </c>
      <c r="B1710" t="s">
        <v>3108</v>
      </c>
      <c r="C1710" t="s">
        <v>3109</v>
      </c>
      <c r="D1710" t="s">
        <v>3110</v>
      </c>
      <c r="E1710" t="s">
        <v>191</v>
      </c>
      <c r="F1710" t="s">
        <v>23</v>
      </c>
      <c r="G1710" t="s">
        <v>24</v>
      </c>
      <c r="H1710" t="s">
        <v>25</v>
      </c>
      <c r="I1710" t="s">
        <v>25</v>
      </c>
      <c r="J1710" t="s">
        <v>38</v>
      </c>
      <c r="K1710" t="s">
        <v>39</v>
      </c>
      <c r="L1710" t="s">
        <v>19</v>
      </c>
      <c r="M1710" t="s">
        <v>27</v>
      </c>
      <c r="N1710" t="s">
        <v>3111</v>
      </c>
      <c r="Q1710" t="s">
        <v>3108</v>
      </c>
    </row>
    <row r="1711" spans="1:17" x14ac:dyDescent="0.25">
      <c r="A1711" t="s">
        <v>19</v>
      </c>
      <c r="B1711" t="s">
        <v>3108</v>
      </c>
      <c r="C1711" t="s">
        <v>3112</v>
      </c>
      <c r="D1711" t="s">
        <v>3110</v>
      </c>
      <c r="F1711" t="s">
        <v>126</v>
      </c>
      <c r="G1711" t="s">
        <v>24</v>
      </c>
      <c r="H1711" t="s">
        <v>25</v>
      </c>
      <c r="I1711" t="s">
        <v>25</v>
      </c>
      <c r="J1711" t="s">
        <v>38</v>
      </c>
      <c r="K1711" t="s">
        <v>39</v>
      </c>
      <c r="L1711" t="s">
        <v>19</v>
      </c>
      <c r="M1711" t="s">
        <v>27</v>
      </c>
      <c r="N1711" t="s">
        <v>3113</v>
      </c>
      <c r="Q1711" t="s">
        <v>3108</v>
      </c>
    </row>
    <row r="1712" spans="1:17" x14ac:dyDescent="0.25">
      <c r="A1712" t="s">
        <v>19</v>
      </c>
      <c r="N1712" t="s">
        <v>19</v>
      </c>
      <c r="Q1712" t="s">
        <v>3114</v>
      </c>
    </row>
    <row r="1713" spans="1:17" x14ac:dyDescent="0.25">
      <c r="A1713" t="s">
        <v>3115</v>
      </c>
      <c r="N1713" t="s">
        <v>1074</v>
      </c>
      <c r="Q1713" t="s">
        <v>3115</v>
      </c>
    </row>
    <row r="1714" spans="1:17" x14ac:dyDescent="0.25">
      <c r="A1714" t="s">
        <v>19</v>
      </c>
      <c r="B1714" t="s">
        <v>3115</v>
      </c>
      <c r="C1714" t="s">
        <v>3116</v>
      </c>
      <c r="D1714" t="s">
        <v>3117</v>
      </c>
      <c r="E1714" t="s">
        <v>1068</v>
      </c>
      <c r="F1714" t="s">
        <v>37</v>
      </c>
      <c r="G1714" t="s">
        <v>37</v>
      </c>
      <c r="H1714" t="s">
        <v>25</v>
      </c>
      <c r="I1714" t="s">
        <v>25</v>
      </c>
      <c r="J1714" t="s">
        <v>38</v>
      </c>
      <c r="K1714" t="s">
        <v>39</v>
      </c>
      <c r="L1714" t="s">
        <v>2010</v>
      </c>
      <c r="M1714" t="s">
        <v>27</v>
      </c>
      <c r="N1714" t="s">
        <v>3118</v>
      </c>
      <c r="O1714">
        <v>386.6535</v>
      </c>
      <c r="Q1714" t="s">
        <v>3115</v>
      </c>
    </row>
    <row r="1715" spans="1:17" x14ac:dyDescent="0.25">
      <c r="A1715" t="s">
        <v>19</v>
      </c>
      <c r="B1715" t="s">
        <v>3115</v>
      </c>
      <c r="C1715" t="s">
        <v>3119</v>
      </c>
      <c r="D1715" t="s">
        <v>3117</v>
      </c>
      <c r="E1715" t="s">
        <v>1068</v>
      </c>
      <c r="F1715" t="s">
        <v>37</v>
      </c>
      <c r="G1715" t="s">
        <v>37</v>
      </c>
      <c r="H1715" t="s">
        <v>25</v>
      </c>
      <c r="I1715" t="s">
        <v>25</v>
      </c>
      <c r="J1715" t="s">
        <v>38</v>
      </c>
      <c r="K1715" t="s">
        <v>39</v>
      </c>
      <c r="L1715" t="s">
        <v>3120</v>
      </c>
      <c r="M1715" t="s">
        <v>27</v>
      </c>
      <c r="N1715" t="s">
        <v>3121</v>
      </c>
      <c r="O1715">
        <v>386.6535</v>
      </c>
      <c r="Q1715" t="s">
        <v>3115</v>
      </c>
    </row>
    <row r="1716" spans="1:17" x14ac:dyDescent="0.25">
      <c r="A1716" t="s">
        <v>19</v>
      </c>
      <c r="B1716" t="s">
        <v>3115</v>
      </c>
      <c r="C1716" t="s">
        <v>3122</v>
      </c>
      <c r="D1716" t="s">
        <v>3117</v>
      </c>
      <c r="E1716" t="s">
        <v>1068</v>
      </c>
      <c r="F1716" t="s">
        <v>37</v>
      </c>
      <c r="G1716" t="s">
        <v>37</v>
      </c>
      <c r="H1716" t="s">
        <v>25</v>
      </c>
      <c r="I1716" t="s">
        <v>25</v>
      </c>
      <c r="J1716" t="s">
        <v>38</v>
      </c>
      <c r="K1716" t="s">
        <v>39</v>
      </c>
      <c r="L1716" t="s">
        <v>19</v>
      </c>
      <c r="M1716" t="s">
        <v>27</v>
      </c>
      <c r="N1716" t="s">
        <v>3123</v>
      </c>
      <c r="O1716">
        <v>386.6535</v>
      </c>
      <c r="Q1716" t="s">
        <v>3115</v>
      </c>
    </row>
    <row r="1717" spans="1:17" x14ac:dyDescent="0.25">
      <c r="A1717" t="s">
        <v>19</v>
      </c>
      <c r="B1717" t="s">
        <v>3115</v>
      </c>
      <c r="C1717" t="s">
        <v>3124</v>
      </c>
      <c r="D1717" t="s">
        <v>3117</v>
      </c>
      <c r="F1717" t="s">
        <v>37</v>
      </c>
      <c r="G1717" t="s">
        <v>37</v>
      </c>
      <c r="H1717" t="s">
        <v>25</v>
      </c>
      <c r="I1717" t="s">
        <v>25</v>
      </c>
      <c r="J1717" t="s">
        <v>38</v>
      </c>
      <c r="K1717" t="s">
        <v>39</v>
      </c>
      <c r="L1717" t="s">
        <v>19</v>
      </c>
      <c r="M1717" t="s">
        <v>27</v>
      </c>
      <c r="N1717" t="s">
        <v>3125</v>
      </c>
      <c r="O1717">
        <v>386.6535</v>
      </c>
      <c r="Q1717" t="s">
        <v>3115</v>
      </c>
    </row>
    <row r="1718" spans="1:17" x14ac:dyDescent="0.25">
      <c r="A1718" t="s">
        <v>19</v>
      </c>
      <c r="B1718" t="s">
        <v>3115</v>
      </c>
      <c r="C1718" t="s">
        <v>3126</v>
      </c>
      <c r="D1718" t="s">
        <v>3117</v>
      </c>
      <c r="E1718" t="s">
        <v>1068</v>
      </c>
      <c r="F1718" t="s">
        <v>37</v>
      </c>
      <c r="G1718" t="s">
        <v>37</v>
      </c>
      <c r="H1718" t="s">
        <v>25</v>
      </c>
      <c r="I1718" t="s">
        <v>25</v>
      </c>
      <c r="J1718" t="s">
        <v>38</v>
      </c>
      <c r="K1718" t="s">
        <v>39</v>
      </c>
      <c r="L1718" t="s">
        <v>994</v>
      </c>
      <c r="M1718" t="s">
        <v>27</v>
      </c>
      <c r="N1718" t="s">
        <v>3127</v>
      </c>
      <c r="O1718">
        <v>386.6535</v>
      </c>
      <c r="Q1718" t="s">
        <v>3115</v>
      </c>
    </row>
    <row r="1719" spans="1:17" x14ac:dyDescent="0.25">
      <c r="A1719" t="s">
        <v>19</v>
      </c>
      <c r="B1719" t="s">
        <v>3115</v>
      </c>
      <c r="C1719" t="s">
        <v>3128</v>
      </c>
      <c r="D1719" t="s">
        <v>3117</v>
      </c>
      <c r="E1719" t="s">
        <v>1068</v>
      </c>
      <c r="F1719" t="s">
        <v>37</v>
      </c>
      <c r="G1719" t="s">
        <v>37</v>
      </c>
      <c r="H1719" t="s">
        <v>25</v>
      </c>
      <c r="I1719" t="s">
        <v>25</v>
      </c>
      <c r="J1719" t="s">
        <v>38</v>
      </c>
      <c r="K1719" t="s">
        <v>39</v>
      </c>
      <c r="L1719" t="s">
        <v>3129</v>
      </c>
      <c r="M1719" t="s">
        <v>27</v>
      </c>
      <c r="N1719" t="s">
        <v>3130</v>
      </c>
      <c r="O1719">
        <v>386.6535</v>
      </c>
      <c r="Q1719" t="s">
        <v>3115</v>
      </c>
    </row>
    <row r="1720" spans="1:17" x14ac:dyDescent="0.25">
      <c r="A1720" t="s">
        <v>19</v>
      </c>
      <c r="N1720" t="s">
        <v>19</v>
      </c>
      <c r="Q1720" t="s">
        <v>3131</v>
      </c>
    </row>
    <row r="1721" spans="1:17" x14ac:dyDescent="0.25">
      <c r="A1721" t="s">
        <v>3132</v>
      </c>
      <c r="N1721" t="s">
        <v>206</v>
      </c>
      <c r="Q1721" t="s">
        <v>3132</v>
      </c>
    </row>
    <row r="1722" spans="1:17" x14ac:dyDescent="0.25">
      <c r="A1722" t="s">
        <v>19</v>
      </c>
      <c r="B1722" t="s">
        <v>3132</v>
      </c>
      <c r="C1722" t="s">
        <v>3133</v>
      </c>
      <c r="D1722" t="s">
        <v>3117</v>
      </c>
      <c r="E1722" t="s">
        <v>757</v>
      </c>
      <c r="F1722" t="s">
        <v>61</v>
      </c>
      <c r="G1722" t="s">
        <v>61</v>
      </c>
      <c r="H1722" t="s">
        <v>25</v>
      </c>
      <c r="I1722" t="s">
        <v>25</v>
      </c>
      <c r="J1722" t="s">
        <v>38</v>
      </c>
      <c r="K1722" t="s">
        <v>39</v>
      </c>
      <c r="L1722" t="s">
        <v>19</v>
      </c>
      <c r="M1722" t="s">
        <v>27</v>
      </c>
      <c r="N1722" t="s">
        <v>3134</v>
      </c>
      <c r="O1722">
        <v>386.6535</v>
      </c>
      <c r="Q1722" t="s">
        <v>3132</v>
      </c>
    </row>
    <row r="1723" spans="1:17" x14ac:dyDescent="0.25">
      <c r="A1723" t="s">
        <v>19</v>
      </c>
      <c r="B1723" t="s">
        <v>3132</v>
      </c>
      <c r="C1723" t="s">
        <v>3135</v>
      </c>
      <c r="D1723" t="s">
        <v>3117</v>
      </c>
      <c r="E1723" t="s">
        <v>757</v>
      </c>
      <c r="F1723" t="s">
        <v>61</v>
      </c>
      <c r="G1723" t="s">
        <v>61</v>
      </c>
      <c r="H1723" t="s">
        <v>25</v>
      </c>
      <c r="I1723" t="s">
        <v>25</v>
      </c>
      <c r="J1723" t="s">
        <v>38</v>
      </c>
      <c r="K1723" t="s">
        <v>39</v>
      </c>
      <c r="L1723" t="s">
        <v>2010</v>
      </c>
      <c r="M1723" t="s">
        <v>27</v>
      </c>
      <c r="N1723" t="s">
        <v>3136</v>
      </c>
      <c r="O1723">
        <v>386.6535</v>
      </c>
      <c r="Q1723" t="s">
        <v>3132</v>
      </c>
    </row>
    <row r="1724" spans="1:17" x14ac:dyDescent="0.25">
      <c r="A1724" t="s">
        <v>19</v>
      </c>
      <c r="B1724" t="s">
        <v>3132</v>
      </c>
      <c r="C1724" t="s">
        <v>3137</v>
      </c>
      <c r="D1724" t="s">
        <v>3117</v>
      </c>
      <c r="E1724" t="s">
        <v>757</v>
      </c>
      <c r="F1724" t="s">
        <v>61</v>
      </c>
      <c r="G1724" t="s">
        <v>61</v>
      </c>
      <c r="H1724" t="s">
        <v>25</v>
      </c>
      <c r="I1724" t="s">
        <v>25</v>
      </c>
      <c r="J1724" t="s">
        <v>38</v>
      </c>
      <c r="K1724" t="s">
        <v>39</v>
      </c>
      <c r="L1724" t="s">
        <v>3120</v>
      </c>
      <c r="M1724" t="s">
        <v>27</v>
      </c>
      <c r="N1724" t="s">
        <v>3138</v>
      </c>
      <c r="O1724">
        <v>386.6535</v>
      </c>
      <c r="Q1724" t="s">
        <v>3132</v>
      </c>
    </row>
    <row r="1725" spans="1:17" x14ac:dyDescent="0.25">
      <c r="A1725" t="s">
        <v>19</v>
      </c>
      <c r="N1725" t="s">
        <v>19</v>
      </c>
      <c r="Q1725" t="s">
        <v>3139</v>
      </c>
    </row>
    <row r="1726" spans="1:17" x14ac:dyDescent="0.25">
      <c r="A1726" t="s">
        <v>3140</v>
      </c>
      <c r="N1726" t="s">
        <v>161</v>
      </c>
      <c r="Q1726" t="s">
        <v>3140</v>
      </c>
    </row>
    <row r="1727" spans="1:17" x14ac:dyDescent="0.25">
      <c r="A1727" t="s">
        <v>19</v>
      </c>
      <c r="B1727" t="s">
        <v>3140</v>
      </c>
      <c r="C1727" t="s">
        <v>3141</v>
      </c>
      <c r="D1727" t="s">
        <v>3142</v>
      </c>
      <c r="E1727" t="s">
        <v>1068</v>
      </c>
      <c r="F1727" t="s">
        <v>37</v>
      </c>
      <c r="G1727" t="s">
        <v>37</v>
      </c>
      <c r="H1727" t="s">
        <v>25</v>
      </c>
      <c r="I1727" t="s">
        <v>25</v>
      </c>
      <c r="J1727" t="s">
        <v>38</v>
      </c>
      <c r="K1727" t="s">
        <v>39</v>
      </c>
      <c r="L1727" t="s">
        <v>2010</v>
      </c>
      <c r="M1727" t="s">
        <v>27</v>
      </c>
      <c r="N1727" t="s">
        <v>3143</v>
      </c>
      <c r="O1727">
        <v>386.6535</v>
      </c>
      <c r="Q1727" t="s">
        <v>3140</v>
      </c>
    </row>
    <row r="1728" spans="1:17" x14ac:dyDescent="0.25">
      <c r="A1728" t="s">
        <v>19</v>
      </c>
      <c r="B1728" t="s">
        <v>3140</v>
      </c>
      <c r="C1728" t="s">
        <v>3144</v>
      </c>
      <c r="D1728" t="s">
        <v>3142</v>
      </c>
      <c r="E1728" t="s">
        <v>1068</v>
      </c>
      <c r="F1728" t="s">
        <v>37</v>
      </c>
      <c r="G1728" t="s">
        <v>37</v>
      </c>
      <c r="H1728" t="s">
        <v>25</v>
      </c>
      <c r="I1728" t="s">
        <v>25</v>
      </c>
      <c r="J1728" t="s">
        <v>38</v>
      </c>
      <c r="K1728" t="s">
        <v>39</v>
      </c>
      <c r="L1728" t="s">
        <v>19</v>
      </c>
      <c r="M1728" t="s">
        <v>27</v>
      </c>
      <c r="N1728" t="s">
        <v>3145</v>
      </c>
      <c r="O1728">
        <v>386.6535</v>
      </c>
      <c r="Q1728" t="s">
        <v>3140</v>
      </c>
    </row>
    <row r="1729" spans="1:17" x14ac:dyDescent="0.25">
      <c r="A1729" t="s">
        <v>19</v>
      </c>
      <c r="B1729" t="s">
        <v>3140</v>
      </c>
      <c r="C1729" t="s">
        <v>3146</v>
      </c>
      <c r="D1729" t="s">
        <v>3142</v>
      </c>
      <c r="E1729" t="s">
        <v>1068</v>
      </c>
      <c r="F1729" t="s">
        <v>37</v>
      </c>
      <c r="G1729" t="s">
        <v>37</v>
      </c>
      <c r="H1729" t="s">
        <v>25</v>
      </c>
      <c r="I1729" t="s">
        <v>25</v>
      </c>
      <c r="J1729" t="s">
        <v>38</v>
      </c>
      <c r="K1729" t="s">
        <v>39</v>
      </c>
      <c r="L1729" t="s">
        <v>19</v>
      </c>
      <c r="M1729" t="s">
        <v>27</v>
      </c>
      <c r="N1729" t="s">
        <v>3147</v>
      </c>
      <c r="O1729">
        <v>386.6535</v>
      </c>
      <c r="Q1729" t="s">
        <v>3140</v>
      </c>
    </row>
    <row r="1730" spans="1:17" x14ac:dyDescent="0.25">
      <c r="A1730" t="s">
        <v>19</v>
      </c>
      <c r="B1730" t="s">
        <v>3140</v>
      </c>
      <c r="C1730" t="s">
        <v>3148</v>
      </c>
      <c r="D1730" t="s">
        <v>3142</v>
      </c>
      <c r="E1730" t="s">
        <v>1068</v>
      </c>
      <c r="F1730" t="s">
        <v>37</v>
      </c>
      <c r="G1730" t="s">
        <v>37</v>
      </c>
      <c r="H1730" t="s">
        <v>25</v>
      </c>
      <c r="I1730" t="s">
        <v>25</v>
      </c>
      <c r="J1730" t="s">
        <v>38</v>
      </c>
      <c r="K1730" t="s">
        <v>39</v>
      </c>
      <c r="L1730" t="s">
        <v>994</v>
      </c>
      <c r="M1730" t="s">
        <v>27</v>
      </c>
      <c r="N1730" t="s">
        <v>3149</v>
      </c>
      <c r="O1730">
        <v>386.6535</v>
      </c>
      <c r="Q1730" t="s">
        <v>3140</v>
      </c>
    </row>
    <row r="1731" spans="1:17" x14ac:dyDescent="0.25">
      <c r="A1731" t="s">
        <v>19</v>
      </c>
      <c r="N1731" t="s">
        <v>19</v>
      </c>
      <c r="Q1731" t="s">
        <v>3150</v>
      </c>
    </row>
    <row r="1732" spans="1:17" x14ac:dyDescent="0.25">
      <c r="A1732" t="s">
        <v>3151</v>
      </c>
      <c r="N1732" t="s">
        <v>18</v>
      </c>
      <c r="Q1732" t="s">
        <v>3151</v>
      </c>
    </row>
    <row r="1733" spans="1:17" x14ac:dyDescent="0.25">
      <c r="A1733" t="s">
        <v>19</v>
      </c>
      <c r="B1733" t="s">
        <v>3151</v>
      </c>
      <c r="C1733" t="s">
        <v>3152</v>
      </c>
      <c r="D1733" t="s">
        <v>3142</v>
      </c>
      <c r="E1733" t="s">
        <v>757</v>
      </c>
      <c r="F1733" t="s">
        <v>61</v>
      </c>
      <c r="G1733" t="s">
        <v>61</v>
      </c>
      <c r="H1733" t="s">
        <v>25</v>
      </c>
      <c r="I1733" t="s">
        <v>25</v>
      </c>
      <c r="J1733" t="s">
        <v>38</v>
      </c>
      <c r="K1733" t="s">
        <v>39</v>
      </c>
      <c r="L1733" t="s">
        <v>19</v>
      </c>
      <c r="M1733" t="s">
        <v>27</v>
      </c>
      <c r="N1733" t="s">
        <v>3153</v>
      </c>
      <c r="O1733">
        <v>386.6535</v>
      </c>
      <c r="Q1733" t="s">
        <v>3151</v>
      </c>
    </row>
    <row r="1734" spans="1:17" x14ac:dyDescent="0.25">
      <c r="A1734" t="s">
        <v>19</v>
      </c>
      <c r="B1734" t="s">
        <v>3151</v>
      </c>
      <c r="C1734" t="s">
        <v>3154</v>
      </c>
      <c r="D1734" t="s">
        <v>3142</v>
      </c>
      <c r="E1734" t="s">
        <v>757</v>
      </c>
      <c r="F1734" t="s">
        <v>61</v>
      </c>
      <c r="G1734" t="s">
        <v>61</v>
      </c>
      <c r="H1734" t="s">
        <v>25</v>
      </c>
      <c r="I1734" t="s">
        <v>25</v>
      </c>
      <c r="J1734" t="s">
        <v>38</v>
      </c>
      <c r="K1734" t="s">
        <v>39</v>
      </c>
      <c r="L1734" t="s">
        <v>2010</v>
      </c>
      <c r="M1734" t="s">
        <v>27</v>
      </c>
      <c r="N1734" t="s">
        <v>3155</v>
      </c>
      <c r="O1734">
        <v>386.6535</v>
      </c>
      <c r="Q1734" t="s">
        <v>3151</v>
      </c>
    </row>
    <row r="1735" spans="1:17" x14ac:dyDescent="0.25">
      <c r="A1735" t="s">
        <v>19</v>
      </c>
      <c r="N1735" t="s">
        <v>19</v>
      </c>
      <c r="Q1735" t="s">
        <v>3156</v>
      </c>
    </row>
    <row r="1736" spans="1:17" x14ac:dyDescent="0.25">
      <c r="A1736" t="s">
        <v>3157</v>
      </c>
      <c r="N1736" t="s">
        <v>18</v>
      </c>
      <c r="Q1736" t="s">
        <v>3157</v>
      </c>
    </row>
    <row r="1737" spans="1:17" x14ac:dyDescent="0.25">
      <c r="A1737" t="s">
        <v>19</v>
      </c>
      <c r="B1737" t="s">
        <v>3157</v>
      </c>
      <c r="C1737" t="s">
        <v>3158</v>
      </c>
      <c r="D1737" t="s">
        <v>3159</v>
      </c>
      <c r="F1737" t="s">
        <v>126</v>
      </c>
      <c r="G1737" t="s">
        <v>24</v>
      </c>
      <c r="H1737" t="s">
        <v>25</v>
      </c>
      <c r="I1737" t="s">
        <v>25</v>
      </c>
      <c r="J1737" t="s">
        <v>38</v>
      </c>
      <c r="K1737" t="s">
        <v>39</v>
      </c>
      <c r="L1737" t="s">
        <v>19</v>
      </c>
      <c r="M1737" t="s">
        <v>27</v>
      </c>
      <c r="N1737" t="s">
        <v>3160</v>
      </c>
      <c r="Q1737" t="s">
        <v>3157</v>
      </c>
    </row>
    <row r="1738" spans="1:17" x14ac:dyDescent="0.25">
      <c r="A1738" t="s">
        <v>19</v>
      </c>
      <c r="B1738" t="s">
        <v>3157</v>
      </c>
      <c r="C1738" t="s">
        <v>3161</v>
      </c>
      <c r="D1738" t="s">
        <v>3159</v>
      </c>
      <c r="E1738" t="s">
        <v>191</v>
      </c>
      <c r="F1738" t="s">
        <v>23</v>
      </c>
      <c r="G1738" t="s">
        <v>24</v>
      </c>
      <c r="H1738" t="s">
        <v>25</v>
      </c>
      <c r="I1738" t="s">
        <v>25</v>
      </c>
      <c r="J1738" t="s">
        <v>38</v>
      </c>
      <c r="K1738" t="s">
        <v>39</v>
      </c>
      <c r="L1738" t="s">
        <v>19</v>
      </c>
      <c r="M1738" t="s">
        <v>27</v>
      </c>
      <c r="N1738" t="s">
        <v>3162</v>
      </c>
      <c r="Q1738" t="s">
        <v>3157</v>
      </c>
    </row>
    <row r="1739" spans="1:17" x14ac:dyDescent="0.25">
      <c r="A1739" t="s">
        <v>19</v>
      </c>
      <c r="N1739" t="s">
        <v>19</v>
      </c>
      <c r="Q1739" t="s">
        <v>3163</v>
      </c>
    </row>
    <row r="1740" spans="1:17" x14ac:dyDescent="0.25">
      <c r="A1740" t="s">
        <v>3164</v>
      </c>
      <c r="N1740" t="s">
        <v>18</v>
      </c>
      <c r="Q1740" t="s">
        <v>3164</v>
      </c>
    </row>
    <row r="1741" spans="1:17" x14ac:dyDescent="0.25">
      <c r="A1741" t="s">
        <v>19</v>
      </c>
      <c r="B1741" t="s">
        <v>3164</v>
      </c>
      <c r="C1741" t="s">
        <v>3165</v>
      </c>
      <c r="D1741" t="s">
        <v>3166</v>
      </c>
      <c r="E1741" t="s">
        <v>1068</v>
      </c>
      <c r="F1741" t="s">
        <v>37</v>
      </c>
      <c r="G1741" t="s">
        <v>37</v>
      </c>
      <c r="H1741" t="s">
        <v>25</v>
      </c>
      <c r="I1741" t="s">
        <v>25</v>
      </c>
      <c r="J1741" t="s">
        <v>991</v>
      </c>
      <c r="K1741" t="s">
        <v>991</v>
      </c>
      <c r="L1741" t="s">
        <v>19</v>
      </c>
      <c r="M1741" t="s">
        <v>27</v>
      </c>
      <c r="N1741" t="s">
        <v>3167</v>
      </c>
      <c r="O1741">
        <v>386.6535</v>
      </c>
      <c r="Q1741" t="s">
        <v>3164</v>
      </c>
    </row>
    <row r="1742" spans="1:17" x14ac:dyDescent="0.25">
      <c r="A1742" t="s">
        <v>19</v>
      </c>
      <c r="B1742" t="s">
        <v>3164</v>
      </c>
      <c r="C1742" t="s">
        <v>3168</v>
      </c>
      <c r="D1742" t="s">
        <v>3166</v>
      </c>
      <c r="F1742" t="s">
        <v>37</v>
      </c>
      <c r="G1742" t="s">
        <v>37</v>
      </c>
      <c r="H1742" t="s">
        <v>25</v>
      </c>
      <c r="I1742" t="s">
        <v>25</v>
      </c>
      <c r="J1742" t="s">
        <v>991</v>
      </c>
      <c r="K1742" t="s">
        <v>991</v>
      </c>
      <c r="L1742" t="s">
        <v>19</v>
      </c>
      <c r="M1742" t="s">
        <v>27</v>
      </c>
      <c r="N1742" t="s">
        <v>3169</v>
      </c>
      <c r="O1742">
        <v>386.6535</v>
      </c>
      <c r="Q1742" t="s">
        <v>3164</v>
      </c>
    </row>
    <row r="1743" spans="1:17" x14ac:dyDescent="0.25">
      <c r="A1743" t="s">
        <v>19</v>
      </c>
      <c r="N1743" t="s">
        <v>19</v>
      </c>
      <c r="Q1743" t="s">
        <v>3170</v>
      </c>
    </row>
    <row r="1744" spans="1:17" x14ac:dyDescent="0.25">
      <c r="A1744" t="s">
        <v>3171</v>
      </c>
      <c r="N1744" t="s">
        <v>206</v>
      </c>
      <c r="Q1744" t="s">
        <v>3171</v>
      </c>
    </row>
    <row r="1745" spans="1:17" x14ac:dyDescent="0.25">
      <c r="A1745" t="s">
        <v>19</v>
      </c>
      <c r="B1745" t="s">
        <v>3171</v>
      </c>
      <c r="C1745" t="s">
        <v>3172</v>
      </c>
      <c r="D1745" t="s">
        <v>3166</v>
      </c>
      <c r="E1745" t="s">
        <v>1068</v>
      </c>
      <c r="F1745" t="s">
        <v>37</v>
      </c>
      <c r="G1745" t="s">
        <v>37</v>
      </c>
      <c r="H1745" t="s">
        <v>25</v>
      </c>
      <c r="I1745" t="s">
        <v>25</v>
      </c>
      <c r="J1745" t="s">
        <v>38</v>
      </c>
      <c r="K1745" t="s">
        <v>39</v>
      </c>
      <c r="L1745" t="s">
        <v>19</v>
      </c>
      <c r="M1745" t="s">
        <v>27</v>
      </c>
      <c r="N1745" t="s">
        <v>3173</v>
      </c>
      <c r="O1745">
        <v>386.6535</v>
      </c>
      <c r="Q1745" t="s">
        <v>3171</v>
      </c>
    </row>
    <row r="1746" spans="1:17" x14ac:dyDescent="0.25">
      <c r="A1746" t="s">
        <v>19</v>
      </c>
      <c r="B1746" t="s">
        <v>3171</v>
      </c>
      <c r="C1746" t="s">
        <v>3174</v>
      </c>
      <c r="D1746" t="s">
        <v>3166</v>
      </c>
      <c r="F1746" t="s">
        <v>37</v>
      </c>
      <c r="G1746" t="s">
        <v>37</v>
      </c>
      <c r="H1746" t="s">
        <v>25</v>
      </c>
      <c r="I1746" t="s">
        <v>25</v>
      </c>
      <c r="J1746" t="s">
        <v>38</v>
      </c>
      <c r="K1746" t="s">
        <v>39</v>
      </c>
      <c r="L1746" t="s">
        <v>19</v>
      </c>
      <c r="M1746" t="s">
        <v>27</v>
      </c>
      <c r="N1746" t="s">
        <v>3175</v>
      </c>
      <c r="O1746">
        <v>386.6535</v>
      </c>
      <c r="Q1746" t="s">
        <v>3171</v>
      </c>
    </row>
    <row r="1747" spans="1:17" x14ac:dyDescent="0.25">
      <c r="A1747" t="s">
        <v>19</v>
      </c>
      <c r="B1747" t="s">
        <v>3171</v>
      </c>
      <c r="C1747" t="s">
        <v>3176</v>
      </c>
      <c r="D1747" t="s">
        <v>3166</v>
      </c>
      <c r="E1747" t="s">
        <v>1068</v>
      </c>
      <c r="F1747" t="s">
        <v>37</v>
      </c>
      <c r="G1747" t="s">
        <v>37</v>
      </c>
      <c r="H1747" t="s">
        <v>25</v>
      </c>
      <c r="I1747" t="s">
        <v>25</v>
      </c>
      <c r="J1747" t="s">
        <v>200</v>
      </c>
      <c r="K1747" t="s">
        <v>39</v>
      </c>
      <c r="L1747" t="s">
        <v>19</v>
      </c>
      <c r="M1747" t="s">
        <v>27</v>
      </c>
      <c r="N1747" t="s">
        <v>3177</v>
      </c>
      <c r="O1747">
        <v>386.6535</v>
      </c>
      <c r="Q1747" t="s">
        <v>3171</v>
      </c>
    </row>
    <row r="1748" spans="1:17" x14ac:dyDescent="0.25">
      <c r="A1748" t="s">
        <v>19</v>
      </c>
      <c r="N1748" t="s">
        <v>19</v>
      </c>
      <c r="Q1748" t="s">
        <v>3178</v>
      </c>
    </row>
    <row r="1749" spans="1:17" x14ac:dyDescent="0.25">
      <c r="A1749" t="s">
        <v>3179</v>
      </c>
      <c r="N1749" t="s">
        <v>18</v>
      </c>
      <c r="Q1749" t="s">
        <v>3179</v>
      </c>
    </row>
    <row r="1750" spans="1:17" x14ac:dyDescent="0.25">
      <c r="A1750" t="s">
        <v>19</v>
      </c>
      <c r="B1750" t="s">
        <v>3179</v>
      </c>
      <c r="C1750" t="s">
        <v>3180</v>
      </c>
      <c r="D1750" t="s">
        <v>3166</v>
      </c>
      <c r="F1750" t="s">
        <v>37</v>
      </c>
      <c r="G1750" t="s">
        <v>37</v>
      </c>
      <c r="H1750" t="s">
        <v>25</v>
      </c>
      <c r="I1750" t="s">
        <v>25</v>
      </c>
      <c r="J1750" t="s">
        <v>3181</v>
      </c>
      <c r="K1750" t="s">
        <v>3181</v>
      </c>
      <c r="L1750" t="s">
        <v>19</v>
      </c>
      <c r="M1750" t="s">
        <v>27</v>
      </c>
      <c r="N1750" t="s">
        <v>3182</v>
      </c>
      <c r="O1750">
        <v>386.6535</v>
      </c>
      <c r="Q1750" t="s">
        <v>3179</v>
      </c>
    </row>
    <row r="1751" spans="1:17" x14ac:dyDescent="0.25">
      <c r="A1751" t="s">
        <v>19</v>
      </c>
      <c r="B1751" t="s">
        <v>3179</v>
      </c>
      <c r="C1751" t="s">
        <v>3183</v>
      </c>
      <c r="D1751" t="s">
        <v>3166</v>
      </c>
      <c r="E1751" t="s">
        <v>1068</v>
      </c>
      <c r="F1751" t="s">
        <v>37</v>
      </c>
      <c r="G1751" t="s">
        <v>37</v>
      </c>
      <c r="H1751" t="s">
        <v>25</v>
      </c>
      <c r="I1751" t="s">
        <v>25</v>
      </c>
      <c r="J1751" t="s">
        <v>3181</v>
      </c>
      <c r="K1751" t="s">
        <v>3181</v>
      </c>
      <c r="L1751" t="s">
        <v>19</v>
      </c>
      <c r="M1751" t="s">
        <v>27</v>
      </c>
      <c r="N1751" t="s">
        <v>3184</v>
      </c>
      <c r="O1751">
        <v>386.6535</v>
      </c>
      <c r="Q1751" t="s">
        <v>3179</v>
      </c>
    </row>
    <row r="1752" spans="1:17" x14ac:dyDescent="0.25">
      <c r="A1752" t="s">
        <v>19</v>
      </c>
      <c r="N1752" t="s">
        <v>19</v>
      </c>
      <c r="Q1752" t="s">
        <v>3185</v>
      </c>
    </row>
    <row r="1753" spans="1:17" x14ac:dyDescent="0.25">
      <c r="A1753" t="s">
        <v>3186</v>
      </c>
      <c r="N1753" t="s">
        <v>206</v>
      </c>
      <c r="Q1753" t="s">
        <v>3186</v>
      </c>
    </row>
    <row r="1754" spans="1:17" x14ac:dyDescent="0.25">
      <c r="A1754" t="s">
        <v>19</v>
      </c>
      <c r="B1754" t="s">
        <v>3186</v>
      </c>
      <c r="C1754" t="s">
        <v>3187</v>
      </c>
      <c r="D1754" t="s">
        <v>3188</v>
      </c>
      <c r="E1754" t="s">
        <v>770</v>
      </c>
      <c r="F1754" t="s">
        <v>771</v>
      </c>
      <c r="G1754" t="s">
        <v>771</v>
      </c>
      <c r="H1754" t="s">
        <v>25</v>
      </c>
      <c r="I1754" t="s">
        <v>25</v>
      </c>
      <c r="J1754" t="s">
        <v>200</v>
      </c>
      <c r="K1754" t="s">
        <v>39</v>
      </c>
      <c r="L1754" t="s">
        <v>19</v>
      </c>
      <c r="M1754" t="s">
        <v>27</v>
      </c>
      <c r="N1754" t="s">
        <v>3189</v>
      </c>
      <c r="Q1754" t="s">
        <v>3186</v>
      </c>
    </row>
    <row r="1755" spans="1:17" x14ac:dyDescent="0.25">
      <c r="A1755" t="s">
        <v>19</v>
      </c>
      <c r="B1755" t="s">
        <v>3186</v>
      </c>
      <c r="C1755" t="s">
        <v>3190</v>
      </c>
      <c r="D1755" t="s">
        <v>3188</v>
      </c>
      <c r="E1755" t="s">
        <v>770</v>
      </c>
      <c r="F1755" t="s">
        <v>771</v>
      </c>
      <c r="G1755" t="s">
        <v>771</v>
      </c>
      <c r="H1755" t="s">
        <v>25</v>
      </c>
      <c r="I1755" t="s">
        <v>25</v>
      </c>
      <c r="J1755" t="s">
        <v>38</v>
      </c>
      <c r="K1755" t="s">
        <v>39</v>
      </c>
      <c r="L1755" t="s">
        <v>19</v>
      </c>
      <c r="M1755" t="s">
        <v>27</v>
      </c>
      <c r="N1755" t="s">
        <v>3191</v>
      </c>
      <c r="Q1755" t="s">
        <v>3186</v>
      </c>
    </row>
    <row r="1756" spans="1:17" x14ac:dyDescent="0.25">
      <c r="A1756" t="s">
        <v>19</v>
      </c>
      <c r="B1756" t="s">
        <v>3186</v>
      </c>
      <c r="C1756" t="s">
        <v>3192</v>
      </c>
      <c r="D1756" t="s">
        <v>3188</v>
      </c>
      <c r="E1756" t="s">
        <v>770</v>
      </c>
      <c r="F1756" t="s">
        <v>771</v>
      </c>
      <c r="G1756" t="s">
        <v>771</v>
      </c>
      <c r="H1756" t="s">
        <v>25</v>
      </c>
      <c r="I1756" t="s">
        <v>25</v>
      </c>
      <c r="J1756" t="s">
        <v>166</v>
      </c>
      <c r="K1756" t="s">
        <v>39</v>
      </c>
      <c r="L1756" t="s">
        <v>19</v>
      </c>
      <c r="M1756" t="s">
        <v>27</v>
      </c>
      <c r="N1756" t="s">
        <v>3193</v>
      </c>
      <c r="Q1756" t="s">
        <v>3186</v>
      </c>
    </row>
    <row r="1757" spans="1:17" x14ac:dyDescent="0.25">
      <c r="A1757" t="s">
        <v>19</v>
      </c>
      <c r="N1757" t="s">
        <v>19</v>
      </c>
      <c r="Q1757" t="s">
        <v>3194</v>
      </c>
    </row>
    <row r="1758" spans="1:17" x14ac:dyDescent="0.25">
      <c r="A1758" t="s">
        <v>3195</v>
      </c>
      <c r="N1758" t="s">
        <v>18</v>
      </c>
      <c r="Q1758" t="s">
        <v>3195</v>
      </c>
    </row>
    <row r="1759" spans="1:17" x14ac:dyDescent="0.25">
      <c r="A1759" t="s">
        <v>19</v>
      </c>
      <c r="B1759" t="s">
        <v>3195</v>
      </c>
      <c r="C1759" t="s">
        <v>3196</v>
      </c>
      <c r="D1759" t="s">
        <v>3197</v>
      </c>
      <c r="F1759" t="s">
        <v>868</v>
      </c>
      <c r="G1759" t="s">
        <v>868</v>
      </c>
      <c r="H1759" t="s">
        <v>25</v>
      </c>
      <c r="I1759" t="s">
        <v>25</v>
      </c>
      <c r="J1759" t="s">
        <v>38</v>
      </c>
      <c r="K1759" t="s">
        <v>39</v>
      </c>
      <c r="L1759" t="s">
        <v>19</v>
      </c>
      <c r="M1759" t="s">
        <v>27</v>
      </c>
      <c r="N1759" t="s">
        <v>3198</v>
      </c>
      <c r="Q1759" t="s">
        <v>3195</v>
      </c>
    </row>
    <row r="1760" spans="1:17" x14ac:dyDescent="0.25">
      <c r="A1760" t="s">
        <v>19</v>
      </c>
      <c r="B1760" t="s">
        <v>3195</v>
      </c>
      <c r="C1760" t="s">
        <v>3199</v>
      </c>
      <c r="D1760" t="s">
        <v>3197</v>
      </c>
      <c r="F1760" t="s">
        <v>868</v>
      </c>
      <c r="G1760" t="s">
        <v>868</v>
      </c>
      <c r="H1760" t="s">
        <v>25</v>
      </c>
      <c r="I1760" t="s">
        <v>25</v>
      </c>
      <c r="J1760" t="s">
        <v>166</v>
      </c>
      <c r="K1760" t="s">
        <v>39</v>
      </c>
      <c r="L1760" t="s">
        <v>3200</v>
      </c>
      <c r="M1760" t="s">
        <v>27</v>
      </c>
      <c r="N1760" t="s">
        <v>3201</v>
      </c>
      <c r="Q1760" t="s">
        <v>3195</v>
      </c>
    </row>
    <row r="1761" spans="1:17" x14ac:dyDescent="0.25">
      <c r="A1761" t="s">
        <v>19</v>
      </c>
      <c r="N1761" t="s">
        <v>19</v>
      </c>
      <c r="Q1761" t="s">
        <v>3202</v>
      </c>
    </row>
    <row r="1762" spans="1:17" x14ac:dyDescent="0.25">
      <c r="A1762" t="s">
        <v>3203</v>
      </c>
      <c r="N1762" t="s">
        <v>18</v>
      </c>
      <c r="Q1762" t="s">
        <v>3203</v>
      </c>
    </row>
    <row r="1763" spans="1:17" x14ac:dyDescent="0.25">
      <c r="A1763" t="s">
        <v>19</v>
      </c>
      <c r="B1763" t="s">
        <v>3203</v>
      </c>
      <c r="C1763" t="s">
        <v>3204</v>
      </c>
      <c r="D1763" t="s">
        <v>3197</v>
      </c>
      <c r="F1763" t="s">
        <v>868</v>
      </c>
      <c r="G1763" t="s">
        <v>868</v>
      </c>
      <c r="H1763" t="s">
        <v>25</v>
      </c>
      <c r="I1763" t="s">
        <v>25</v>
      </c>
      <c r="J1763" t="s">
        <v>26</v>
      </c>
      <c r="K1763" t="s">
        <v>26</v>
      </c>
      <c r="L1763" t="s">
        <v>19</v>
      </c>
      <c r="M1763" t="s">
        <v>27</v>
      </c>
      <c r="N1763" t="s">
        <v>3205</v>
      </c>
      <c r="Q1763" t="s">
        <v>3203</v>
      </c>
    </row>
    <row r="1764" spans="1:17" x14ac:dyDescent="0.25">
      <c r="A1764" t="s">
        <v>19</v>
      </c>
      <c r="B1764" t="s">
        <v>3203</v>
      </c>
      <c r="C1764" t="s">
        <v>3206</v>
      </c>
      <c r="D1764" t="s">
        <v>3197</v>
      </c>
      <c r="F1764" t="s">
        <v>868</v>
      </c>
      <c r="G1764" t="s">
        <v>868</v>
      </c>
      <c r="H1764" t="s">
        <v>25</v>
      </c>
      <c r="I1764" t="s">
        <v>25</v>
      </c>
      <c r="J1764" t="s">
        <v>26</v>
      </c>
      <c r="K1764" t="s">
        <v>26</v>
      </c>
      <c r="L1764" t="s">
        <v>3200</v>
      </c>
      <c r="M1764" t="s">
        <v>27</v>
      </c>
      <c r="N1764" t="s">
        <v>3207</v>
      </c>
      <c r="Q1764" t="s">
        <v>3203</v>
      </c>
    </row>
    <row r="1765" spans="1:17" x14ac:dyDescent="0.25">
      <c r="A1765" t="s">
        <v>19</v>
      </c>
      <c r="N1765" t="s">
        <v>19</v>
      </c>
      <c r="Q1765" t="s">
        <v>3208</v>
      </c>
    </row>
    <row r="1766" spans="1:17" x14ac:dyDescent="0.25">
      <c r="A1766" t="s">
        <v>3209</v>
      </c>
      <c r="N1766" t="s">
        <v>18</v>
      </c>
      <c r="Q1766" t="s">
        <v>3209</v>
      </c>
    </row>
    <row r="1767" spans="1:17" x14ac:dyDescent="0.25">
      <c r="A1767" t="s">
        <v>19</v>
      </c>
      <c r="B1767" t="s">
        <v>3209</v>
      </c>
      <c r="C1767" t="s">
        <v>3210</v>
      </c>
      <c r="D1767" t="s">
        <v>3211</v>
      </c>
      <c r="E1767" t="s">
        <v>3212</v>
      </c>
      <c r="F1767" t="s">
        <v>1514</v>
      </c>
      <c r="G1767" t="s">
        <v>1514</v>
      </c>
      <c r="H1767" t="s">
        <v>25</v>
      </c>
      <c r="I1767" t="s">
        <v>25</v>
      </c>
      <c r="J1767" t="s">
        <v>38</v>
      </c>
      <c r="K1767" t="s">
        <v>39</v>
      </c>
      <c r="L1767" t="s">
        <v>3213</v>
      </c>
      <c r="M1767" t="s">
        <v>27</v>
      </c>
      <c r="N1767" t="s">
        <v>3214</v>
      </c>
      <c r="Q1767" t="s">
        <v>3209</v>
      </c>
    </row>
    <row r="1768" spans="1:17" x14ac:dyDescent="0.25">
      <c r="A1768" t="s">
        <v>19</v>
      </c>
      <c r="B1768" t="s">
        <v>3209</v>
      </c>
      <c r="C1768" t="s">
        <v>3215</v>
      </c>
      <c r="D1768" t="s">
        <v>3211</v>
      </c>
      <c r="E1768" t="s">
        <v>1513</v>
      </c>
      <c r="F1768" t="s">
        <v>1514</v>
      </c>
      <c r="G1768" t="s">
        <v>1514</v>
      </c>
      <c r="H1768" t="s">
        <v>25</v>
      </c>
      <c r="I1768" t="s">
        <v>25</v>
      </c>
      <c r="J1768" t="s">
        <v>38</v>
      </c>
      <c r="K1768" t="s">
        <v>39</v>
      </c>
      <c r="L1768" t="s">
        <v>19</v>
      </c>
      <c r="M1768" t="s">
        <v>27</v>
      </c>
      <c r="N1768" t="s">
        <v>3216</v>
      </c>
      <c r="Q1768" t="s">
        <v>3209</v>
      </c>
    </row>
    <row r="1769" spans="1:17" x14ac:dyDescent="0.25">
      <c r="A1769" t="s">
        <v>19</v>
      </c>
      <c r="N1769" t="s">
        <v>19</v>
      </c>
      <c r="Q1769" t="s">
        <v>3217</v>
      </c>
    </row>
    <row r="1770" spans="1:17" x14ac:dyDescent="0.25">
      <c r="A1770" t="s">
        <v>3218</v>
      </c>
      <c r="N1770" t="s">
        <v>18</v>
      </c>
      <c r="Q1770" t="s">
        <v>3218</v>
      </c>
    </row>
    <row r="1771" spans="1:17" x14ac:dyDescent="0.25">
      <c r="A1771" t="s">
        <v>19</v>
      </c>
      <c r="B1771" t="s">
        <v>3218</v>
      </c>
      <c r="C1771" t="s">
        <v>3219</v>
      </c>
      <c r="D1771" t="s">
        <v>3220</v>
      </c>
      <c r="E1771" t="s">
        <v>3212</v>
      </c>
      <c r="F1771" t="s">
        <v>1514</v>
      </c>
      <c r="G1771" t="s">
        <v>1514</v>
      </c>
      <c r="H1771" t="s">
        <v>25</v>
      </c>
      <c r="I1771" t="s">
        <v>25</v>
      </c>
      <c r="J1771" t="s">
        <v>38</v>
      </c>
      <c r="K1771" t="s">
        <v>39</v>
      </c>
      <c r="L1771" t="s">
        <v>19</v>
      </c>
      <c r="M1771" t="s">
        <v>27</v>
      </c>
      <c r="N1771" t="s">
        <v>3221</v>
      </c>
      <c r="O1771">
        <v>39000</v>
      </c>
      <c r="Q1771" t="s">
        <v>3218</v>
      </c>
    </row>
    <row r="1772" spans="1:17" x14ac:dyDescent="0.25">
      <c r="A1772" t="s">
        <v>19</v>
      </c>
      <c r="B1772" t="s">
        <v>3218</v>
      </c>
      <c r="C1772" t="s">
        <v>3222</v>
      </c>
      <c r="D1772" t="s">
        <v>3220</v>
      </c>
      <c r="E1772" t="s">
        <v>3212</v>
      </c>
      <c r="F1772" t="s">
        <v>1514</v>
      </c>
      <c r="G1772" t="s">
        <v>1514</v>
      </c>
      <c r="H1772" t="s">
        <v>25</v>
      </c>
      <c r="I1772" t="s">
        <v>25</v>
      </c>
      <c r="J1772" t="s">
        <v>38</v>
      </c>
      <c r="K1772" t="s">
        <v>39</v>
      </c>
      <c r="L1772" t="s">
        <v>1196</v>
      </c>
      <c r="M1772" t="s">
        <v>27</v>
      </c>
      <c r="N1772" t="s">
        <v>3223</v>
      </c>
      <c r="O1772">
        <v>39000</v>
      </c>
      <c r="Q1772" t="s">
        <v>3218</v>
      </c>
    </row>
    <row r="1773" spans="1:17" x14ac:dyDescent="0.25">
      <c r="A1773" t="s">
        <v>19</v>
      </c>
      <c r="N1773" t="s">
        <v>19</v>
      </c>
      <c r="Q1773" t="s">
        <v>3224</v>
      </c>
    </row>
    <row r="1774" spans="1:17" x14ac:dyDescent="0.25">
      <c r="A1774" t="s">
        <v>3225</v>
      </c>
      <c r="N1774" t="s">
        <v>18</v>
      </c>
      <c r="Q1774" t="s">
        <v>3225</v>
      </c>
    </row>
    <row r="1775" spans="1:17" x14ac:dyDescent="0.25">
      <c r="A1775" t="s">
        <v>19</v>
      </c>
      <c r="B1775" t="s">
        <v>3225</v>
      </c>
      <c r="C1775" t="s">
        <v>3226</v>
      </c>
      <c r="D1775" t="s">
        <v>3227</v>
      </c>
      <c r="E1775" t="s">
        <v>3228</v>
      </c>
      <c r="F1775" t="s">
        <v>2604</v>
      </c>
      <c r="G1775" t="s">
        <v>1296</v>
      </c>
      <c r="H1775" t="s">
        <v>25</v>
      </c>
      <c r="I1775" t="s">
        <v>25</v>
      </c>
      <c r="J1775" t="s">
        <v>1297</v>
      </c>
      <c r="K1775" t="s">
        <v>1297</v>
      </c>
      <c r="L1775" t="s">
        <v>19</v>
      </c>
      <c r="M1775" t="s">
        <v>27</v>
      </c>
      <c r="N1775" t="s">
        <v>3229</v>
      </c>
      <c r="Q1775" t="s">
        <v>3225</v>
      </c>
    </row>
    <row r="1776" spans="1:17" x14ac:dyDescent="0.25">
      <c r="A1776" t="s">
        <v>19</v>
      </c>
      <c r="B1776" t="s">
        <v>3225</v>
      </c>
      <c r="C1776" t="s">
        <v>3230</v>
      </c>
      <c r="D1776" t="s">
        <v>3227</v>
      </c>
      <c r="E1776" t="s">
        <v>3231</v>
      </c>
      <c r="F1776" t="s">
        <v>1295</v>
      </c>
      <c r="G1776" t="s">
        <v>1296</v>
      </c>
      <c r="H1776" t="s">
        <v>25</v>
      </c>
      <c r="I1776" t="s">
        <v>25</v>
      </c>
      <c r="J1776" t="s">
        <v>1297</v>
      </c>
      <c r="K1776" t="s">
        <v>1297</v>
      </c>
      <c r="L1776" t="s">
        <v>19</v>
      </c>
      <c r="M1776" t="s">
        <v>27</v>
      </c>
      <c r="N1776" t="s">
        <v>3232</v>
      </c>
      <c r="Q1776" t="s">
        <v>3225</v>
      </c>
    </row>
    <row r="1777" spans="1:17" x14ac:dyDescent="0.25">
      <c r="A1777" t="s">
        <v>19</v>
      </c>
      <c r="N1777" t="s">
        <v>19</v>
      </c>
      <c r="Q1777" t="s">
        <v>3233</v>
      </c>
    </row>
    <row r="1778" spans="1:17" x14ac:dyDescent="0.25">
      <c r="A1778" t="s">
        <v>3234</v>
      </c>
      <c r="N1778" t="s">
        <v>18</v>
      </c>
      <c r="Q1778" t="s">
        <v>3234</v>
      </c>
    </row>
    <row r="1779" spans="1:17" x14ac:dyDescent="0.25">
      <c r="A1779" t="s">
        <v>19</v>
      </c>
      <c r="B1779" t="s">
        <v>3234</v>
      </c>
      <c r="C1779" t="s">
        <v>3235</v>
      </c>
      <c r="D1779" t="s">
        <v>3236</v>
      </c>
      <c r="E1779" t="s">
        <v>132</v>
      </c>
      <c r="F1779" t="s">
        <v>23</v>
      </c>
      <c r="G1779" t="s">
        <v>24</v>
      </c>
      <c r="H1779" t="s">
        <v>25</v>
      </c>
      <c r="I1779" t="s">
        <v>25</v>
      </c>
      <c r="J1779" t="s">
        <v>26</v>
      </c>
      <c r="K1779" t="s">
        <v>26</v>
      </c>
      <c r="L1779" t="s">
        <v>19</v>
      </c>
      <c r="M1779" t="s">
        <v>27</v>
      </c>
      <c r="N1779" t="s">
        <v>3237</v>
      </c>
      <c r="Q1779" t="s">
        <v>3234</v>
      </c>
    </row>
    <row r="1780" spans="1:17" x14ac:dyDescent="0.25">
      <c r="A1780" t="s">
        <v>19</v>
      </c>
      <c r="B1780" t="s">
        <v>3234</v>
      </c>
      <c r="C1780" t="s">
        <v>3238</v>
      </c>
      <c r="D1780" t="s">
        <v>3236</v>
      </c>
      <c r="E1780" t="s">
        <v>251</v>
      </c>
      <c r="F1780" t="s">
        <v>126</v>
      </c>
      <c r="G1780" t="s">
        <v>24</v>
      </c>
      <c r="H1780" t="s">
        <v>25</v>
      </c>
      <c r="I1780" t="s">
        <v>25</v>
      </c>
      <c r="J1780" t="s">
        <v>26</v>
      </c>
      <c r="K1780" t="s">
        <v>26</v>
      </c>
      <c r="L1780" t="s">
        <v>19</v>
      </c>
      <c r="M1780" t="s">
        <v>27</v>
      </c>
      <c r="N1780" t="s">
        <v>3239</v>
      </c>
      <c r="Q1780" t="s">
        <v>3234</v>
      </c>
    </row>
    <row r="1781" spans="1:17" x14ac:dyDescent="0.25">
      <c r="A1781" t="s">
        <v>19</v>
      </c>
      <c r="N1781" t="s">
        <v>19</v>
      </c>
      <c r="Q1781" t="s">
        <v>3240</v>
      </c>
    </row>
    <row r="1782" spans="1:17" x14ac:dyDescent="0.25">
      <c r="A1782" t="s">
        <v>3241</v>
      </c>
      <c r="N1782" t="s">
        <v>206</v>
      </c>
      <c r="Q1782" t="s">
        <v>3241</v>
      </c>
    </row>
    <row r="1783" spans="1:17" x14ac:dyDescent="0.25">
      <c r="A1783" t="s">
        <v>19</v>
      </c>
      <c r="B1783" t="s">
        <v>3241</v>
      </c>
      <c r="C1783" t="s">
        <v>3242</v>
      </c>
      <c r="D1783" t="s">
        <v>3243</v>
      </c>
      <c r="E1783" t="s">
        <v>1333</v>
      </c>
      <c r="F1783" t="s">
        <v>37</v>
      </c>
      <c r="G1783" t="s">
        <v>37</v>
      </c>
      <c r="H1783" t="s">
        <v>50</v>
      </c>
      <c r="I1783" t="s">
        <v>51</v>
      </c>
      <c r="J1783" t="s">
        <v>26</v>
      </c>
      <c r="K1783" t="s">
        <v>26</v>
      </c>
      <c r="L1783" t="s">
        <v>19</v>
      </c>
      <c r="M1783" t="s">
        <v>27</v>
      </c>
      <c r="N1783" t="s">
        <v>3244</v>
      </c>
      <c r="O1783">
        <v>189.1013</v>
      </c>
      <c r="Q1783" t="s">
        <v>3241</v>
      </c>
    </row>
    <row r="1784" spans="1:17" x14ac:dyDescent="0.25">
      <c r="A1784" t="s">
        <v>19</v>
      </c>
      <c r="B1784" t="s">
        <v>3241</v>
      </c>
      <c r="C1784" t="s">
        <v>3245</v>
      </c>
      <c r="D1784" t="s">
        <v>3243</v>
      </c>
      <c r="E1784" t="s">
        <v>1333</v>
      </c>
      <c r="F1784" t="s">
        <v>37</v>
      </c>
      <c r="G1784" t="s">
        <v>37</v>
      </c>
      <c r="H1784" t="s">
        <v>222</v>
      </c>
      <c r="I1784" t="s">
        <v>51</v>
      </c>
      <c r="J1784" t="s">
        <v>26</v>
      </c>
      <c r="K1784" t="s">
        <v>26</v>
      </c>
      <c r="L1784" t="s">
        <v>19</v>
      </c>
      <c r="M1784" t="s">
        <v>27</v>
      </c>
      <c r="N1784" t="s">
        <v>3246</v>
      </c>
      <c r="O1784">
        <v>189.1013</v>
      </c>
      <c r="Q1784" t="s">
        <v>3241</v>
      </c>
    </row>
    <row r="1785" spans="1:17" x14ac:dyDescent="0.25">
      <c r="A1785" t="s">
        <v>19</v>
      </c>
      <c r="B1785" t="s">
        <v>3241</v>
      </c>
      <c r="C1785" t="s">
        <v>3247</v>
      </c>
      <c r="D1785" t="s">
        <v>3243</v>
      </c>
      <c r="E1785" t="s">
        <v>1333</v>
      </c>
      <c r="F1785" t="s">
        <v>37</v>
      </c>
      <c r="G1785" t="s">
        <v>37</v>
      </c>
      <c r="H1785" t="s">
        <v>1705</v>
      </c>
      <c r="I1785" t="s">
        <v>51</v>
      </c>
      <c r="J1785" t="s">
        <v>26</v>
      </c>
      <c r="K1785" t="s">
        <v>26</v>
      </c>
      <c r="L1785" t="s">
        <v>19</v>
      </c>
      <c r="M1785" t="s">
        <v>27</v>
      </c>
      <c r="N1785" t="s">
        <v>3248</v>
      </c>
      <c r="O1785">
        <v>189.1013</v>
      </c>
      <c r="Q1785" t="s">
        <v>3241</v>
      </c>
    </row>
    <row r="1786" spans="1:17" x14ac:dyDescent="0.25">
      <c r="A1786" t="s">
        <v>19</v>
      </c>
      <c r="N1786" t="s">
        <v>19</v>
      </c>
      <c r="Q1786" t="s">
        <v>3249</v>
      </c>
    </row>
    <row r="1787" spans="1:17" x14ac:dyDescent="0.25">
      <c r="A1787" t="s">
        <v>3250</v>
      </c>
      <c r="N1787" t="s">
        <v>206</v>
      </c>
      <c r="Q1787" t="s">
        <v>3250</v>
      </c>
    </row>
    <row r="1788" spans="1:17" x14ac:dyDescent="0.25">
      <c r="A1788" t="s">
        <v>19</v>
      </c>
      <c r="B1788" t="s">
        <v>3250</v>
      </c>
      <c r="C1788" t="s">
        <v>3251</v>
      </c>
      <c r="D1788" t="s">
        <v>3243</v>
      </c>
      <c r="E1788" t="s">
        <v>1740</v>
      </c>
      <c r="F1788" t="s">
        <v>55</v>
      </c>
      <c r="G1788" t="s">
        <v>49</v>
      </c>
      <c r="H1788" t="s">
        <v>50</v>
      </c>
      <c r="I1788" t="s">
        <v>51</v>
      </c>
      <c r="J1788" t="s">
        <v>26</v>
      </c>
      <c r="K1788" t="s">
        <v>26</v>
      </c>
      <c r="L1788" t="s">
        <v>19</v>
      </c>
      <c r="M1788" t="s">
        <v>27</v>
      </c>
      <c r="N1788" t="s">
        <v>3252</v>
      </c>
      <c r="O1788">
        <v>189.1013</v>
      </c>
      <c r="Q1788" t="s">
        <v>3250</v>
      </c>
    </row>
    <row r="1789" spans="1:17" x14ac:dyDescent="0.25">
      <c r="A1789" t="s">
        <v>19</v>
      </c>
      <c r="B1789" t="s">
        <v>3250</v>
      </c>
      <c r="C1789" t="s">
        <v>3253</v>
      </c>
      <c r="D1789" t="s">
        <v>3243</v>
      </c>
      <c r="E1789" t="s">
        <v>221</v>
      </c>
      <c r="F1789" t="s">
        <v>48</v>
      </c>
      <c r="G1789" t="s">
        <v>49</v>
      </c>
      <c r="H1789" t="s">
        <v>222</v>
      </c>
      <c r="I1789" t="s">
        <v>51</v>
      </c>
      <c r="J1789" t="s">
        <v>26</v>
      </c>
      <c r="K1789" t="s">
        <v>26</v>
      </c>
      <c r="L1789" t="s">
        <v>19</v>
      </c>
      <c r="M1789" t="s">
        <v>27</v>
      </c>
      <c r="N1789" t="s">
        <v>3254</v>
      </c>
      <c r="O1789">
        <v>189.1013</v>
      </c>
      <c r="Q1789" t="s">
        <v>3250</v>
      </c>
    </row>
    <row r="1790" spans="1:17" x14ac:dyDescent="0.25">
      <c r="A1790" t="s">
        <v>19</v>
      </c>
      <c r="B1790" t="s">
        <v>3250</v>
      </c>
      <c r="C1790" t="s">
        <v>3255</v>
      </c>
      <c r="D1790" t="s">
        <v>3243</v>
      </c>
      <c r="E1790" t="s">
        <v>95</v>
      </c>
      <c r="F1790" t="s">
        <v>48</v>
      </c>
      <c r="G1790" t="s">
        <v>49</v>
      </c>
      <c r="H1790" t="s">
        <v>50</v>
      </c>
      <c r="I1790" t="s">
        <v>51</v>
      </c>
      <c r="J1790" t="s">
        <v>26</v>
      </c>
      <c r="K1790" t="s">
        <v>26</v>
      </c>
      <c r="L1790" t="s">
        <v>19</v>
      </c>
      <c r="M1790" t="s">
        <v>27</v>
      </c>
      <c r="N1790" t="s">
        <v>3256</v>
      </c>
      <c r="O1790">
        <v>189.1013</v>
      </c>
      <c r="Q1790" t="s">
        <v>3250</v>
      </c>
    </row>
    <row r="1791" spans="1:17" x14ac:dyDescent="0.25">
      <c r="A1791" t="s">
        <v>19</v>
      </c>
      <c r="N1791" t="s">
        <v>19</v>
      </c>
      <c r="Q1791" t="s">
        <v>3257</v>
      </c>
    </row>
    <row r="1792" spans="1:17" x14ac:dyDescent="0.25">
      <c r="A1792" t="s">
        <v>3258</v>
      </c>
      <c r="N1792" t="s">
        <v>18</v>
      </c>
      <c r="Q1792" t="s">
        <v>3258</v>
      </c>
    </row>
    <row r="1793" spans="1:17" x14ac:dyDescent="0.25">
      <c r="A1793" t="s">
        <v>19</v>
      </c>
      <c r="B1793" t="s">
        <v>3258</v>
      </c>
      <c r="C1793" t="s">
        <v>3259</v>
      </c>
      <c r="D1793" t="s">
        <v>3260</v>
      </c>
      <c r="F1793" t="s">
        <v>23</v>
      </c>
      <c r="G1793" t="s">
        <v>24</v>
      </c>
      <c r="H1793" t="s">
        <v>25</v>
      </c>
      <c r="I1793" t="s">
        <v>25</v>
      </c>
      <c r="J1793" t="s">
        <v>26</v>
      </c>
      <c r="K1793" t="s">
        <v>26</v>
      </c>
      <c r="L1793" t="s">
        <v>19</v>
      </c>
      <c r="M1793" t="s">
        <v>27</v>
      </c>
      <c r="N1793" t="s">
        <v>3261</v>
      </c>
      <c r="Q1793" t="s">
        <v>3258</v>
      </c>
    </row>
    <row r="1794" spans="1:17" x14ac:dyDescent="0.25">
      <c r="A1794" t="s">
        <v>19</v>
      </c>
      <c r="B1794" t="s">
        <v>3258</v>
      </c>
      <c r="C1794" t="s">
        <v>3262</v>
      </c>
      <c r="D1794" t="s">
        <v>3260</v>
      </c>
      <c r="E1794" t="s">
        <v>251</v>
      </c>
      <c r="F1794" t="s">
        <v>126</v>
      </c>
      <c r="G1794" t="s">
        <v>24</v>
      </c>
      <c r="H1794" t="s">
        <v>25</v>
      </c>
      <c r="I1794" t="s">
        <v>25</v>
      </c>
      <c r="J1794" t="s">
        <v>26</v>
      </c>
      <c r="K1794" t="s">
        <v>26</v>
      </c>
      <c r="L1794" t="s">
        <v>19</v>
      </c>
      <c r="M1794" t="s">
        <v>27</v>
      </c>
      <c r="N1794" t="s">
        <v>3263</v>
      </c>
      <c r="Q1794" t="s">
        <v>3258</v>
      </c>
    </row>
    <row r="1795" spans="1:17" x14ac:dyDescent="0.25">
      <c r="A1795" t="s">
        <v>19</v>
      </c>
      <c r="N1795" t="s">
        <v>19</v>
      </c>
      <c r="Q1795" t="s">
        <v>3264</v>
      </c>
    </row>
    <row r="1796" spans="1:17" x14ac:dyDescent="0.25">
      <c r="A1796" t="s">
        <v>3265</v>
      </c>
      <c r="N1796" t="s">
        <v>18</v>
      </c>
      <c r="Q1796" t="s">
        <v>3265</v>
      </c>
    </row>
    <row r="1797" spans="1:17" x14ac:dyDescent="0.25">
      <c r="A1797" t="s">
        <v>19</v>
      </c>
      <c r="B1797" t="s">
        <v>3265</v>
      </c>
      <c r="C1797" t="s">
        <v>3266</v>
      </c>
      <c r="D1797" t="s">
        <v>3260</v>
      </c>
      <c r="E1797" t="s">
        <v>251</v>
      </c>
      <c r="F1797" t="s">
        <v>126</v>
      </c>
      <c r="G1797" t="s">
        <v>24</v>
      </c>
      <c r="H1797" t="s">
        <v>50</v>
      </c>
      <c r="I1797" t="s">
        <v>51</v>
      </c>
      <c r="J1797" t="s">
        <v>26</v>
      </c>
      <c r="K1797" t="s">
        <v>26</v>
      </c>
      <c r="L1797" t="s">
        <v>19</v>
      </c>
      <c r="M1797" t="s">
        <v>27</v>
      </c>
      <c r="N1797" t="s">
        <v>3267</v>
      </c>
      <c r="Q1797" t="s">
        <v>3265</v>
      </c>
    </row>
    <row r="1798" spans="1:17" x14ac:dyDescent="0.25">
      <c r="A1798" t="s">
        <v>19</v>
      </c>
      <c r="B1798" t="s">
        <v>3265</v>
      </c>
      <c r="C1798" t="s">
        <v>3268</v>
      </c>
      <c r="D1798" t="s">
        <v>3260</v>
      </c>
      <c r="F1798" t="s">
        <v>23</v>
      </c>
      <c r="G1798" t="s">
        <v>24</v>
      </c>
      <c r="H1798" t="s">
        <v>50</v>
      </c>
      <c r="I1798" t="s">
        <v>51</v>
      </c>
      <c r="J1798" t="s">
        <v>26</v>
      </c>
      <c r="K1798" t="s">
        <v>26</v>
      </c>
      <c r="L1798" t="s">
        <v>19</v>
      </c>
      <c r="M1798" t="s">
        <v>27</v>
      </c>
      <c r="N1798" t="s">
        <v>3269</v>
      </c>
      <c r="Q1798" t="s">
        <v>3265</v>
      </c>
    </row>
    <row r="1799" spans="1:17" x14ac:dyDescent="0.25">
      <c r="A1799" t="s">
        <v>19</v>
      </c>
      <c r="N1799" t="s">
        <v>19</v>
      </c>
      <c r="Q1799" t="s">
        <v>3270</v>
      </c>
    </row>
    <row r="1800" spans="1:17" x14ac:dyDescent="0.25">
      <c r="A1800" t="s">
        <v>3271</v>
      </c>
      <c r="N1800" t="s">
        <v>18</v>
      </c>
      <c r="Q1800" t="s">
        <v>3271</v>
      </c>
    </row>
    <row r="1801" spans="1:17" x14ac:dyDescent="0.25">
      <c r="A1801" t="s">
        <v>19</v>
      </c>
      <c r="B1801" t="s">
        <v>3271</v>
      </c>
      <c r="C1801" t="s">
        <v>3272</v>
      </c>
      <c r="D1801" t="s">
        <v>3273</v>
      </c>
      <c r="E1801" t="s">
        <v>92</v>
      </c>
      <c r="F1801" t="s">
        <v>55</v>
      </c>
      <c r="G1801" t="s">
        <v>49</v>
      </c>
      <c r="H1801" t="s">
        <v>50</v>
      </c>
      <c r="I1801" t="s">
        <v>51</v>
      </c>
      <c r="J1801" t="s">
        <v>26</v>
      </c>
      <c r="K1801" t="s">
        <v>26</v>
      </c>
      <c r="L1801" t="s">
        <v>19</v>
      </c>
      <c r="M1801" t="s">
        <v>27</v>
      </c>
      <c r="N1801" t="s">
        <v>3274</v>
      </c>
      <c r="O1801">
        <v>175.19</v>
      </c>
      <c r="Q1801" t="s">
        <v>3271</v>
      </c>
    </row>
    <row r="1802" spans="1:17" x14ac:dyDescent="0.25">
      <c r="A1802" t="s">
        <v>19</v>
      </c>
      <c r="B1802" t="s">
        <v>3271</v>
      </c>
      <c r="C1802" t="s">
        <v>3275</v>
      </c>
      <c r="D1802" t="s">
        <v>3273</v>
      </c>
      <c r="F1802" t="s">
        <v>48</v>
      </c>
      <c r="G1802" t="s">
        <v>49</v>
      </c>
      <c r="H1802" t="s">
        <v>50</v>
      </c>
      <c r="I1802" t="s">
        <v>51</v>
      </c>
      <c r="J1802" t="s">
        <v>26</v>
      </c>
      <c r="K1802" t="s">
        <v>26</v>
      </c>
      <c r="L1802" t="s">
        <v>19</v>
      </c>
      <c r="M1802" t="s">
        <v>27</v>
      </c>
      <c r="N1802" t="s">
        <v>3276</v>
      </c>
      <c r="O1802">
        <v>175.19</v>
      </c>
      <c r="Q1802" t="s">
        <v>3271</v>
      </c>
    </row>
    <row r="1803" spans="1:17" x14ac:dyDescent="0.25">
      <c r="A1803" t="s">
        <v>19</v>
      </c>
      <c r="N1803" t="s">
        <v>19</v>
      </c>
      <c r="Q1803" t="s">
        <v>3277</v>
      </c>
    </row>
    <row r="1804" spans="1:17" x14ac:dyDescent="0.25">
      <c r="A1804" t="s">
        <v>3278</v>
      </c>
      <c r="N1804" t="s">
        <v>18</v>
      </c>
      <c r="Q1804" t="s">
        <v>3278</v>
      </c>
    </row>
    <row r="1805" spans="1:17" x14ac:dyDescent="0.25">
      <c r="A1805" t="s">
        <v>19</v>
      </c>
      <c r="B1805" t="s">
        <v>3278</v>
      </c>
      <c r="C1805" t="s">
        <v>3279</v>
      </c>
      <c r="D1805" t="s">
        <v>3273</v>
      </c>
      <c r="E1805" t="s">
        <v>263</v>
      </c>
      <c r="F1805" t="s">
        <v>61</v>
      </c>
      <c r="G1805" t="s">
        <v>61</v>
      </c>
      <c r="H1805" t="s">
        <v>25</v>
      </c>
      <c r="I1805" t="s">
        <v>25</v>
      </c>
      <c r="J1805" t="s">
        <v>38</v>
      </c>
      <c r="K1805" t="s">
        <v>39</v>
      </c>
      <c r="L1805" t="s">
        <v>19</v>
      </c>
      <c r="M1805" t="s">
        <v>27</v>
      </c>
      <c r="N1805" t="s">
        <v>3280</v>
      </c>
      <c r="O1805">
        <v>175.19</v>
      </c>
      <c r="Q1805" t="s">
        <v>3278</v>
      </c>
    </row>
    <row r="1806" spans="1:17" x14ac:dyDescent="0.25">
      <c r="A1806" t="s">
        <v>19</v>
      </c>
      <c r="B1806" t="s">
        <v>3278</v>
      </c>
      <c r="C1806" t="s">
        <v>3281</v>
      </c>
      <c r="D1806" t="s">
        <v>3273</v>
      </c>
      <c r="E1806" t="s">
        <v>263</v>
      </c>
      <c r="F1806" t="s">
        <v>61</v>
      </c>
      <c r="G1806" t="s">
        <v>61</v>
      </c>
      <c r="H1806" t="s">
        <v>25</v>
      </c>
      <c r="I1806" t="s">
        <v>25</v>
      </c>
      <c r="J1806" t="s">
        <v>42</v>
      </c>
      <c r="K1806" t="s">
        <v>39</v>
      </c>
      <c r="L1806" t="s">
        <v>19</v>
      </c>
      <c r="M1806" t="s">
        <v>27</v>
      </c>
      <c r="N1806" t="s">
        <v>3282</v>
      </c>
      <c r="O1806">
        <v>175.19</v>
      </c>
      <c r="Q1806" t="s">
        <v>3278</v>
      </c>
    </row>
    <row r="1807" spans="1:17" x14ac:dyDescent="0.25">
      <c r="A1807" t="s">
        <v>19</v>
      </c>
      <c r="N1807" t="s">
        <v>19</v>
      </c>
      <c r="Q1807" t="s">
        <v>3283</v>
      </c>
    </row>
    <row r="1808" spans="1:17" x14ac:dyDescent="0.25">
      <c r="A1808" t="s">
        <v>3284</v>
      </c>
      <c r="N1808" t="s">
        <v>18</v>
      </c>
      <c r="Q1808" t="s">
        <v>3284</v>
      </c>
    </row>
    <row r="1809" spans="1:17" x14ac:dyDescent="0.25">
      <c r="A1809" t="s">
        <v>19</v>
      </c>
      <c r="B1809" t="s">
        <v>3284</v>
      </c>
      <c r="C1809" t="s">
        <v>3285</v>
      </c>
      <c r="D1809" t="s">
        <v>3286</v>
      </c>
      <c r="E1809" t="s">
        <v>1732</v>
      </c>
      <c r="F1809" t="s">
        <v>37</v>
      </c>
      <c r="G1809" t="s">
        <v>37</v>
      </c>
      <c r="H1809" t="s">
        <v>25</v>
      </c>
      <c r="I1809" t="s">
        <v>25</v>
      </c>
      <c r="J1809" t="s">
        <v>200</v>
      </c>
      <c r="K1809" t="s">
        <v>39</v>
      </c>
      <c r="L1809" t="s">
        <v>19</v>
      </c>
      <c r="M1809" t="s">
        <v>27</v>
      </c>
      <c r="N1809" t="s">
        <v>3287</v>
      </c>
      <c r="Q1809" t="s">
        <v>3284</v>
      </c>
    </row>
    <row r="1810" spans="1:17" x14ac:dyDescent="0.25">
      <c r="A1810" t="s">
        <v>19</v>
      </c>
      <c r="B1810" t="s">
        <v>3284</v>
      </c>
      <c r="C1810" t="s">
        <v>3288</v>
      </c>
      <c r="D1810" t="s">
        <v>3286</v>
      </c>
      <c r="E1810" t="s">
        <v>1732</v>
      </c>
      <c r="F1810" t="s">
        <v>37</v>
      </c>
      <c r="G1810" t="s">
        <v>37</v>
      </c>
      <c r="H1810" t="s">
        <v>25</v>
      </c>
      <c r="I1810" t="s">
        <v>25</v>
      </c>
      <c r="J1810" t="s">
        <v>38</v>
      </c>
      <c r="K1810" t="s">
        <v>39</v>
      </c>
      <c r="L1810" t="s">
        <v>19</v>
      </c>
      <c r="M1810" t="s">
        <v>27</v>
      </c>
      <c r="N1810" t="s">
        <v>3289</v>
      </c>
      <c r="Q1810" t="s">
        <v>3284</v>
      </c>
    </row>
    <row r="1811" spans="1:17" x14ac:dyDescent="0.25">
      <c r="A1811" t="s">
        <v>19</v>
      </c>
      <c r="N1811" t="s">
        <v>19</v>
      </c>
      <c r="Q1811" t="s">
        <v>3290</v>
      </c>
    </row>
    <row r="1812" spans="1:17" x14ac:dyDescent="0.25">
      <c r="A1812" t="s">
        <v>3291</v>
      </c>
      <c r="N1812" t="s">
        <v>18</v>
      </c>
      <c r="Q1812" t="s">
        <v>3291</v>
      </c>
    </row>
    <row r="1813" spans="1:17" x14ac:dyDescent="0.25">
      <c r="A1813" t="s">
        <v>19</v>
      </c>
      <c r="B1813" t="s">
        <v>3291</v>
      </c>
      <c r="C1813" t="s">
        <v>3292</v>
      </c>
      <c r="D1813" t="s">
        <v>3293</v>
      </c>
      <c r="E1813" t="s">
        <v>3294</v>
      </c>
      <c r="F1813" t="s">
        <v>126</v>
      </c>
      <c r="G1813" t="s">
        <v>24</v>
      </c>
      <c r="H1813" t="s">
        <v>25</v>
      </c>
      <c r="I1813" t="s">
        <v>25</v>
      </c>
      <c r="J1813" t="s">
        <v>26</v>
      </c>
      <c r="K1813" t="s">
        <v>26</v>
      </c>
      <c r="L1813" t="s">
        <v>19</v>
      </c>
      <c r="M1813" t="s">
        <v>27</v>
      </c>
      <c r="N1813" t="s">
        <v>3295</v>
      </c>
      <c r="Q1813" t="s">
        <v>3291</v>
      </c>
    </row>
    <row r="1814" spans="1:17" x14ac:dyDescent="0.25">
      <c r="A1814" t="s">
        <v>19</v>
      </c>
      <c r="B1814" t="s">
        <v>3291</v>
      </c>
      <c r="C1814" t="s">
        <v>3296</v>
      </c>
      <c r="D1814" t="s">
        <v>3293</v>
      </c>
      <c r="E1814" t="s">
        <v>251</v>
      </c>
      <c r="F1814" t="s">
        <v>126</v>
      </c>
      <c r="G1814" t="s">
        <v>24</v>
      </c>
      <c r="H1814" t="s">
        <v>25</v>
      </c>
      <c r="I1814" t="s">
        <v>25</v>
      </c>
      <c r="J1814" t="s">
        <v>26</v>
      </c>
      <c r="K1814" t="s">
        <v>26</v>
      </c>
      <c r="L1814" t="s">
        <v>1196</v>
      </c>
      <c r="M1814" t="s">
        <v>27</v>
      </c>
      <c r="N1814" t="s">
        <v>3297</v>
      </c>
      <c r="Q1814" t="s">
        <v>3291</v>
      </c>
    </row>
    <row r="1815" spans="1:17" x14ac:dyDescent="0.25">
      <c r="A1815" t="s">
        <v>19</v>
      </c>
      <c r="N1815" t="s">
        <v>19</v>
      </c>
      <c r="Q1815" t="s">
        <v>3298</v>
      </c>
    </row>
    <row r="1816" spans="1:17" x14ac:dyDescent="0.25">
      <c r="A1816" t="s">
        <v>3299</v>
      </c>
      <c r="N1816" t="s">
        <v>18</v>
      </c>
      <c r="Q1816" t="s">
        <v>3299</v>
      </c>
    </row>
    <row r="1817" spans="1:17" x14ac:dyDescent="0.25">
      <c r="A1817" t="s">
        <v>19</v>
      </c>
      <c r="B1817" t="s">
        <v>3299</v>
      </c>
      <c r="C1817" t="s">
        <v>3300</v>
      </c>
      <c r="D1817" t="s">
        <v>3293</v>
      </c>
      <c r="E1817" t="s">
        <v>3294</v>
      </c>
      <c r="F1817" t="s">
        <v>126</v>
      </c>
      <c r="G1817" t="s">
        <v>24</v>
      </c>
      <c r="H1817" t="s">
        <v>50</v>
      </c>
      <c r="I1817" t="s">
        <v>51</v>
      </c>
      <c r="J1817" t="s">
        <v>26</v>
      </c>
      <c r="K1817" t="s">
        <v>26</v>
      </c>
      <c r="L1817" t="s">
        <v>19</v>
      </c>
      <c r="M1817" t="s">
        <v>27</v>
      </c>
      <c r="N1817" t="s">
        <v>3301</v>
      </c>
      <c r="Q1817" t="s">
        <v>3299</v>
      </c>
    </row>
    <row r="1818" spans="1:17" x14ac:dyDescent="0.25">
      <c r="A1818" t="s">
        <v>19</v>
      </c>
      <c r="B1818" t="s">
        <v>3299</v>
      </c>
      <c r="C1818" t="s">
        <v>3302</v>
      </c>
      <c r="D1818" t="s">
        <v>3293</v>
      </c>
      <c r="E1818" t="s">
        <v>251</v>
      </c>
      <c r="F1818" t="s">
        <v>126</v>
      </c>
      <c r="G1818" t="s">
        <v>24</v>
      </c>
      <c r="H1818" t="s">
        <v>50</v>
      </c>
      <c r="I1818" t="s">
        <v>51</v>
      </c>
      <c r="J1818" t="s">
        <v>26</v>
      </c>
      <c r="K1818" t="s">
        <v>26</v>
      </c>
      <c r="L1818" t="s">
        <v>1196</v>
      </c>
      <c r="M1818" t="s">
        <v>27</v>
      </c>
      <c r="N1818" t="s">
        <v>3303</v>
      </c>
      <c r="Q1818" t="s">
        <v>3299</v>
      </c>
    </row>
    <row r="1819" spans="1:17" x14ac:dyDescent="0.25">
      <c r="A1819" t="s">
        <v>19</v>
      </c>
      <c r="N1819" t="s">
        <v>19</v>
      </c>
      <c r="Q1819" t="s">
        <v>3304</v>
      </c>
    </row>
    <row r="1820" spans="1:17" x14ac:dyDescent="0.25">
      <c r="A1820" t="s">
        <v>3305</v>
      </c>
      <c r="N1820" t="s">
        <v>18</v>
      </c>
      <c r="Q1820" t="s">
        <v>3305</v>
      </c>
    </row>
    <row r="1821" spans="1:17" x14ac:dyDescent="0.25">
      <c r="A1821" t="s">
        <v>19</v>
      </c>
      <c r="B1821" t="s">
        <v>3305</v>
      </c>
      <c r="C1821" t="s">
        <v>3306</v>
      </c>
      <c r="D1821" t="s">
        <v>3307</v>
      </c>
      <c r="F1821" t="s">
        <v>847</v>
      </c>
      <c r="G1821" t="s">
        <v>847</v>
      </c>
      <c r="H1821" t="s">
        <v>25</v>
      </c>
      <c r="I1821" t="s">
        <v>25</v>
      </c>
      <c r="J1821" t="s">
        <v>42</v>
      </c>
      <c r="K1821" t="s">
        <v>39</v>
      </c>
      <c r="L1821" t="s">
        <v>19</v>
      </c>
      <c r="M1821" t="s">
        <v>27</v>
      </c>
      <c r="N1821" t="s">
        <v>3308</v>
      </c>
      <c r="Q1821" t="s">
        <v>3305</v>
      </c>
    </row>
    <row r="1822" spans="1:17" x14ac:dyDescent="0.25">
      <c r="A1822" t="s">
        <v>19</v>
      </c>
      <c r="B1822" t="s">
        <v>3305</v>
      </c>
      <c r="C1822" t="s">
        <v>3309</v>
      </c>
      <c r="D1822" t="s">
        <v>3307</v>
      </c>
      <c r="F1822" t="s">
        <v>847</v>
      </c>
      <c r="G1822" t="s">
        <v>847</v>
      </c>
      <c r="H1822" t="s">
        <v>25</v>
      </c>
      <c r="I1822" t="s">
        <v>25</v>
      </c>
      <c r="J1822" t="s">
        <v>42</v>
      </c>
      <c r="K1822" t="s">
        <v>39</v>
      </c>
      <c r="L1822" t="s">
        <v>19</v>
      </c>
      <c r="M1822" t="s">
        <v>27</v>
      </c>
      <c r="N1822" t="s">
        <v>3310</v>
      </c>
      <c r="Q1822" t="s">
        <v>3305</v>
      </c>
    </row>
    <row r="1823" spans="1:17" x14ac:dyDescent="0.25">
      <c r="A1823" t="s">
        <v>19</v>
      </c>
      <c r="N1823" t="s">
        <v>19</v>
      </c>
      <c r="Q1823" t="s">
        <v>3311</v>
      </c>
    </row>
    <row r="1824" spans="1:17" x14ac:dyDescent="0.25">
      <c r="A1824" t="s">
        <v>3312</v>
      </c>
      <c r="N1824" t="s">
        <v>18</v>
      </c>
      <c r="Q1824" t="s">
        <v>3312</v>
      </c>
    </row>
    <row r="1825" spans="1:17" x14ac:dyDescent="0.25">
      <c r="A1825" t="s">
        <v>19</v>
      </c>
      <c r="B1825" t="s">
        <v>3312</v>
      </c>
      <c r="C1825" t="s">
        <v>3313</v>
      </c>
      <c r="D1825" t="s">
        <v>3314</v>
      </c>
      <c r="E1825" t="s">
        <v>125</v>
      </c>
      <c r="F1825" t="s">
        <v>126</v>
      </c>
      <c r="G1825" t="s">
        <v>24</v>
      </c>
      <c r="H1825" t="s">
        <v>25</v>
      </c>
      <c r="I1825" t="s">
        <v>25</v>
      </c>
      <c r="J1825" t="s">
        <v>26</v>
      </c>
      <c r="K1825" t="s">
        <v>26</v>
      </c>
      <c r="L1825" t="s">
        <v>19</v>
      </c>
      <c r="M1825" t="s">
        <v>27</v>
      </c>
      <c r="N1825" t="s">
        <v>3315</v>
      </c>
      <c r="Q1825" t="s">
        <v>3312</v>
      </c>
    </row>
    <row r="1826" spans="1:17" x14ac:dyDescent="0.25">
      <c r="A1826" t="s">
        <v>19</v>
      </c>
      <c r="B1826" t="s">
        <v>3312</v>
      </c>
      <c r="C1826" t="s">
        <v>3316</v>
      </c>
      <c r="D1826" t="s">
        <v>3314</v>
      </c>
      <c r="E1826" t="s">
        <v>284</v>
      </c>
      <c r="F1826" t="s">
        <v>23</v>
      </c>
      <c r="G1826" t="s">
        <v>24</v>
      </c>
      <c r="H1826" t="s">
        <v>25</v>
      </c>
      <c r="I1826" t="s">
        <v>25</v>
      </c>
      <c r="J1826" t="s">
        <v>26</v>
      </c>
      <c r="K1826" t="s">
        <v>26</v>
      </c>
      <c r="L1826" t="s">
        <v>19</v>
      </c>
      <c r="M1826" t="s">
        <v>27</v>
      </c>
      <c r="N1826" t="s">
        <v>3317</v>
      </c>
      <c r="Q1826" t="s">
        <v>3312</v>
      </c>
    </row>
    <row r="1827" spans="1:17" x14ac:dyDescent="0.25">
      <c r="A1827" t="s">
        <v>19</v>
      </c>
      <c r="N1827" t="s">
        <v>19</v>
      </c>
      <c r="Q1827" t="s">
        <v>3318</v>
      </c>
    </row>
    <row r="1828" spans="1:17" x14ac:dyDescent="0.25">
      <c r="A1828" t="s">
        <v>3319</v>
      </c>
      <c r="N1828" t="s">
        <v>18</v>
      </c>
      <c r="Q1828" t="s">
        <v>3319</v>
      </c>
    </row>
    <row r="1829" spans="1:17" x14ac:dyDescent="0.25">
      <c r="A1829" t="s">
        <v>19</v>
      </c>
      <c r="B1829" t="s">
        <v>3319</v>
      </c>
      <c r="C1829" t="s">
        <v>3320</v>
      </c>
      <c r="D1829" t="s">
        <v>3321</v>
      </c>
      <c r="E1829" t="s">
        <v>80</v>
      </c>
      <c r="F1829" t="s">
        <v>55</v>
      </c>
      <c r="G1829" t="s">
        <v>49</v>
      </c>
      <c r="H1829" t="s">
        <v>50</v>
      </c>
      <c r="I1829" t="s">
        <v>51</v>
      </c>
      <c r="J1829" t="s">
        <v>26</v>
      </c>
      <c r="K1829" t="s">
        <v>26</v>
      </c>
      <c r="L1829" t="s">
        <v>19</v>
      </c>
      <c r="M1829" t="s">
        <v>27</v>
      </c>
      <c r="N1829" t="s">
        <v>3322</v>
      </c>
      <c r="Q1829" t="s">
        <v>3319</v>
      </c>
    </row>
    <row r="1830" spans="1:17" x14ac:dyDescent="0.25">
      <c r="A1830" t="s">
        <v>19</v>
      </c>
      <c r="B1830" t="s">
        <v>3319</v>
      </c>
      <c r="C1830" t="s">
        <v>3323</v>
      </c>
      <c r="D1830" t="s">
        <v>3321</v>
      </c>
      <c r="E1830" t="s">
        <v>47</v>
      </c>
      <c r="F1830" t="s">
        <v>48</v>
      </c>
      <c r="G1830" t="s">
        <v>49</v>
      </c>
      <c r="H1830" t="s">
        <v>50</v>
      </c>
      <c r="I1830" t="s">
        <v>51</v>
      </c>
      <c r="J1830" t="s">
        <v>26</v>
      </c>
      <c r="K1830" t="s">
        <v>26</v>
      </c>
      <c r="L1830" t="s">
        <v>19</v>
      </c>
      <c r="M1830" t="s">
        <v>27</v>
      </c>
      <c r="N1830" t="s">
        <v>3324</v>
      </c>
      <c r="Q1830" t="s">
        <v>3319</v>
      </c>
    </row>
    <row r="1831" spans="1:17" x14ac:dyDescent="0.25">
      <c r="A1831" t="s">
        <v>19</v>
      </c>
      <c r="N1831" t="s">
        <v>19</v>
      </c>
      <c r="Q1831" t="s">
        <v>3325</v>
      </c>
    </row>
    <row r="1832" spans="1:17" x14ac:dyDescent="0.25">
      <c r="A1832" t="s">
        <v>3326</v>
      </c>
      <c r="N1832" t="s">
        <v>18</v>
      </c>
      <c r="Q1832" t="s">
        <v>3326</v>
      </c>
    </row>
    <row r="1833" spans="1:17" x14ac:dyDescent="0.25">
      <c r="A1833" t="s">
        <v>19</v>
      </c>
      <c r="B1833" t="s">
        <v>3326</v>
      </c>
      <c r="C1833" t="s">
        <v>3327</v>
      </c>
      <c r="D1833" t="s">
        <v>3328</v>
      </c>
      <c r="E1833" t="s">
        <v>125</v>
      </c>
      <c r="F1833" t="s">
        <v>126</v>
      </c>
      <c r="G1833" t="s">
        <v>24</v>
      </c>
      <c r="H1833" t="s">
        <v>25</v>
      </c>
      <c r="I1833" t="s">
        <v>25</v>
      </c>
      <c r="J1833" t="s">
        <v>26</v>
      </c>
      <c r="K1833" t="s">
        <v>26</v>
      </c>
      <c r="L1833" t="s">
        <v>19</v>
      </c>
      <c r="M1833" t="s">
        <v>27</v>
      </c>
      <c r="N1833" t="s">
        <v>3329</v>
      </c>
      <c r="Q1833" t="s">
        <v>3326</v>
      </c>
    </row>
    <row r="1834" spans="1:17" x14ac:dyDescent="0.25">
      <c r="A1834" t="s">
        <v>19</v>
      </c>
      <c r="B1834" t="s">
        <v>3326</v>
      </c>
      <c r="C1834" t="s">
        <v>3330</v>
      </c>
      <c r="D1834" t="s">
        <v>3328</v>
      </c>
      <c r="E1834" t="s">
        <v>284</v>
      </c>
      <c r="F1834" t="s">
        <v>23</v>
      </c>
      <c r="G1834" t="s">
        <v>24</v>
      </c>
      <c r="H1834" t="s">
        <v>25</v>
      </c>
      <c r="I1834" t="s">
        <v>25</v>
      </c>
      <c r="J1834" t="s">
        <v>26</v>
      </c>
      <c r="K1834" t="s">
        <v>26</v>
      </c>
      <c r="L1834" t="s">
        <v>19</v>
      </c>
      <c r="M1834" t="s">
        <v>27</v>
      </c>
      <c r="N1834" t="s">
        <v>3331</v>
      </c>
      <c r="Q1834" t="s">
        <v>3326</v>
      </c>
    </row>
    <row r="1835" spans="1:17" x14ac:dyDescent="0.25">
      <c r="A1835" t="s">
        <v>19</v>
      </c>
      <c r="N1835" t="s">
        <v>19</v>
      </c>
      <c r="Q1835" t="s">
        <v>3332</v>
      </c>
    </row>
    <row r="1836" spans="1:17" x14ac:dyDescent="0.25">
      <c r="A1836" t="s">
        <v>3333</v>
      </c>
      <c r="N1836" t="s">
        <v>18</v>
      </c>
      <c r="Q1836" t="s">
        <v>3333</v>
      </c>
    </row>
    <row r="1837" spans="1:17" x14ac:dyDescent="0.25">
      <c r="A1837" t="s">
        <v>19</v>
      </c>
      <c r="B1837" t="s">
        <v>3333</v>
      </c>
      <c r="C1837" t="s">
        <v>3334</v>
      </c>
      <c r="D1837" t="s">
        <v>3335</v>
      </c>
      <c r="E1837" t="s">
        <v>80</v>
      </c>
      <c r="F1837" t="s">
        <v>55</v>
      </c>
      <c r="G1837" t="s">
        <v>49</v>
      </c>
      <c r="H1837" t="s">
        <v>50</v>
      </c>
      <c r="I1837" t="s">
        <v>51</v>
      </c>
      <c r="J1837" t="s">
        <v>26</v>
      </c>
      <c r="K1837" t="s">
        <v>26</v>
      </c>
      <c r="L1837" t="s">
        <v>19</v>
      </c>
      <c r="M1837" t="s">
        <v>27</v>
      </c>
      <c r="N1837" t="s">
        <v>3336</v>
      </c>
      <c r="Q1837" t="s">
        <v>3333</v>
      </c>
    </row>
    <row r="1838" spans="1:17" x14ac:dyDescent="0.25">
      <c r="A1838" t="s">
        <v>19</v>
      </c>
      <c r="B1838" t="s">
        <v>3333</v>
      </c>
      <c r="C1838" t="s">
        <v>3337</v>
      </c>
      <c r="D1838" t="s">
        <v>3335</v>
      </c>
      <c r="E1838" t="s">
        <v>47</v>
      </c>
      <c r="F1838" t="s">
        <v>48</v>
      </c>
      <c r="G1838" t="s">
        <v>49</v>
      </c>
      <c r="H1838" t="s">
        <v>50</v>
      </c>
      <c r="I1838" t="s">
        <v>51</v>
      </c>
      <c r="J1838" t="s">
        <v>26</v>
      </c>
      <c r="K1838" t="s">
        <v>26</v>
      </c>
      <c r="L1838" t="s">
        <v>19</v>
      </c>
      <c r="M1838" t="s">
        <v>27</v>
      </c>
      <c r="N1838" t="s">
        <v>3338</v>
      </c>
      <c r="Q1838" t="s">
        <v>3333</v>
      </c>
    </row>
    <row r="1839" spans="1:17" x14ac:dyDescent="0.25">
      <c r="A1839" t="s">
        <v>19</v>
      </c>
      <c r="N1839" t="s">
        <v>19</v>
      </c>
      <c r="Q1839" t="s">
        <v>3339</v>
      </c>
    </row>
    <row r="1840" spans="1:17" x14ac:dyDescent="0.25">
      <c r="A1840" t="s">
        <v>3340</v>
      </c>
      <c r="N1840" t="s">
        <v>18</v>
      </c>
      <c r="Q1840" t="s">
        <v>3340</v>
      </c>
    </row>
    <row r="1841" spans="1:17" x14ac:dyDescent="0.25">
      <c r="A1841" t="s">
        <v>19</v>
      </c>
      <c r="B1841" t="s">
        <v>3340</v>
      </c>
      <c r="C1841" t="s">
        <v>3341</v>
      </c>
      <c r="D1841" t="s">
        <v>3342</v>
      </c>
      <c r="E1841" t="s">
        <v>284</v>
      </c>
      <c r="F1841" t="s">
        <v>23</v>
      </c>
      <c r="G1841" t="s">
        <v>24</v>
      </c>
      <c r="H1841" t="s">
        <v>25</v>
      </c>
      <c r="I1841" t="s">
        <v>25</v>
      </c>
      <c r="J1841" t="s">
        <v>26</v>
      </c>
      <c r="K1841" t="s">
        <v>26</v>
      </c>
      <c r="L1841" t="s">
        <v>19</v>
      </c>
      <c r="M1841" t="s">
        <v>27</v>
      </c>
      <c r="N1841" t="s">
        <v>3343</v>
      </c>
      <c r="Q1841" t="s">
        <v>3340</v>
      </c>
    </row>
    <row r="1842" spans="1:17" x14ac:dyDescent="0.25">
      <c r="A1842" t="s">
        <v>19</v>
      </c>
      <c r="B1842" t="s">
        <v>3340</v>
      </c>
      <c r="C1842" t="s">
        <v>3344</v>
      </c>
      <c r="D1842" t="s">
        <v>3342</v>
      </c>
      <c r="E1842" t="s">
        <v>125</v>
      </c>
      <c r="F1842" t="s">
        <v>126</v>
      </c>
      <c r="G1842" t="s">
        <v>24</v>
      </c>
      <c r="H1842" t="s">
        <v>25</v>
      </c>
      <c r="I1842" t="s">
        <v>25</v>
      </c>
      <c r="J1842" t="s">
        <v>26</v>
      </c>
      <c r="K1842" t="s">
        <v>26</v>
      </c>
      <c r="L1842" t="s">
        <v>19</v>
      </c>
      <c r="M1842" t="s">
        <v>27</v>
      </c>
      <c r="N1842" t="s">
        <v>3345</v>
      </c>
      <c r="Q1842" t="s">
        <v>3340</v>
      </c>
    </row>
    <row r="1843" spans="1:17" x14ac:dyDescent="0.25">
      <c r="A1843" t="s">
        <v>19</v>
      </c>
      <c r="N1843" t="s">
        <v>19</v>
      </c>
      <c r="Q1843" t="s">
        <v>3346</v>
      </c>
    </row>
    <row r="1844" spans="1:17" x14ac:dyDescent="0.25">
      <c r="A1844" t="s">
        <v>3347</v>
      </c>
      <c r="N1844" t="s">
        <v>18</v>
      </c>
      <c r="Q1844" t="s">
        <v>3347</v>
      </c>
    </row>
    <row r="1845" spans="1:17" x14ac:dyDescent="0.25">
      <c r="A1845" t="s">
        <v>19</v>
      </c>
      <c r="B1845" t="s">
        <v>3347</v>
      </c>
      <c r="C1845" t="s">
        <v>3348</v>
      </c>
      <c r="D1845" t="s">
        <v>3342</v>
      </c>
      <c r="E1845" t="s">
        <v>251</v>
      </c>
      <c r="F1845" t="s">
        <v>126</v>
      </c>
      <c r="G1845" t="s">
        <v>24</v>
      </c>
      <c r="H1845" t="s">
        <v>50</v>
      </c>
      <c r="I1845" t="s">
        <v>51</v>
      </c>
      <c r="J1845" t="s">
        <v>26</v>
      </c>
      <c r="K1845" t="s">
        <v>26</v>
      </c>
      <c r="L1845" t="s">
        <v>19</v>
      </c>
      <c r="M1845" t="s">
        <v>27</v>
      </c>
      <c r="N1845" t="s">
        <v>3349</v>
      </c>
      <c r="Q1845" t="s">
        <v>3347</v>
      </c>
    </row>
    <row r="1846" spans="1:17" x14ac:dyDescent="0.25">
      <c r="A1846" t="s">
        <v>19</v>
      </c>
      <c r="B1846" t="s">
        <v>3347</v>
      </c>
      <c r="C1846" t="s">
        <v>3350</v>
      </c>
      <c r="D1846" t="s">
        <v>3342</v>
      </c>
      <c r="E1846" t="s">
        <v>284</v>
      </c>
      <c r="F1846" t="s">
        <v>23</v>
      </c>
      <c r="G1846" t="s">
        <v>24</v>
      </c>
      <c r="H1846" t="s">
        <v>50</v>
      </c>
      <c r="I1846" t="s">
        <v>51</v>
      </c>
      <c r="J1846" t="s">
        <v>26</v>
      </c>
      <c r="K1846" t="s">
        <v>26</v>
      </c>
      <c r="L1846" t="s">
        <v>19</v>
      </c>
      <c r="M1846" t="s">
        <v>27</v>
      </c>
      <c r="N1846" t="s">
        <v>3351</v>
      </c>
      <c r="Q1846" t="s">
        <v>3347</v>
      </c>
    </row>
    <row r="1847" spans="1:17" x14ac:dyDescent="0.25">
      <c r="A1847" t="s">
        <v>19</v>
      </c>
      <c r="N1847" t="s">
        <v>19</v>
      </c>
      <c r="Q1847" t="s">
        <v>3352</v>
      </c>
    </row>
    <row r="1848" spans="1:17" x14ac:dyDescent="0.25">
      <c r="A1848" t="s">
        <v>3353</v>
      </c>
      <c r="N1848" t="s">
        <v>18</v>
      </c>
      <c r="Q1848" t="s">
        <v>3353</v>
      </c>
    </row>
    <row r="1849" spans="1:17" x14ac:dyDescent="0.25">
      <c r="A1849" t="s">
        <v>19</v>
      </c>
      <c r="B1849" t="s">
        <v>3353</v>
      </c>
      <c r="C1849" t="s">
        <v>3354</v>
      </c>
      <c r="D1849" t="s">
        <v>3355</v>
      </c>
      <c r="E1849" t="s">
        <v>941</v>
      </c>
      <c r="F1849" t="s">
        <v>942</v>
      </c>
      <c r="G1849" t="s">
        <v>943</v>
      </c>
      <c r="H1849" t="s">
        <v>50</v>
      </c>
      <c r="I1849" t="s">
        <v>51</v>
      </c>
      <c r="J1849" t="s">
        <v>26</v>
      </c>
      <c r="K1849" t="s">
        <v>26</v>
      </c>
      <c r="L1849" t="s">
        <v>19</v>
      </c>
      <c r="M1849" t="s">
        <v>27</v>
      </c>
      <c r="N1849" t="s">
        <v>3356</v>
      </c>
      <c r="Q1849" t="s">
        <v>3353</v>
      </c>
    </row>
    <row r="1850" spans="1:17" x14ac:dyDescent="0.25">
      <c r="A1850" t="s">
        <v>19</v>
      </c>
      <c r="B1850" t="s">
        <v>3353</v>
      </c>
      <c r="C1850" t="s">
        <v>3357</v>
      </c>
      <c r="D1850" t="s">
        <v>3355</v>
      </c>
      <c r="E1850" t="s">
        <v>1028</v>
      </c>
      <c r="F1850" t="s">
        <v>3358</v>
      </c>
      <c r="G1850" t="s">
        <v>943</v>
      </c>
      <c r="H1850" t="s">
        <v>50</v>
      </c>
      <c r="I1850" t="s">
        <v>51</v>
      </c>
      <c r="J1850" t="s">
        <v>26</v>
      </c>
      <c r="K1850" t="s">
        <v>26</v>
      </c>
      <c r="L1850" t="s">
        <v>19</v>
      </c>
      <c r="M1850" t="s">
        <v>27</v>
      </c>
      <c r="N1850" t="s">
        <v>3359</v>
      </c>
      <c r="Q1850" t="s">
        <v>3353</v>
      </c>
    </row>
    <row r="1851" spans="1:17" x14ac:dyDescent="0.25">
      <c r="A1851" t="s">
        <v>19</v>
      </c>
      <c r="N1851" t="s">
        <v>19</v>
      </c>
      <c r="Q1851" t="s">
        <v>3360</v>
      </c>
    </row>
    <row r="1852" spans="1:17" x14ac:dyDescent="0.25">
      <c r="A1852" t="s">
        <v>3361</v>
      </c>
      <c r="N1852" t="s">
        <v>18</v>
      </c>
      <c r="Q1852" t="s">
        <v>3361</v>
      </c>
    </row>
    <row r="1853" spans="1:17" x14ac:dyDescent="0.25">
      <c r="A1853" t="s">
        <v>19</v>
      </c>
      <c r="B1853" t="s">
        <v>3361</v>
      </c>
      <c r="C1853" t="s">
        <v>3362</v>
      </c>
      <c r="D1853" t="s">
        <v>3363</v>
      </c>
      <c r="E1853" t="s">
        <v>73</v>
      </c>
      <c r="F1853" t="s">
        <v>37</v>
      </c>
      <c r="G1853" t="s">
        <v>37</v>
      </c>
      <c r="H1853" t="s">
        <v>25</v>
      </c>
      <c r="I1853" t="s">
        <v>25</v>
      </c>
      <c r="J1853" t="s">
        <v>38</v>
      </c>
      <c r="K1853" t="s">
        <v>39</v>
      </c>
      <c r="L1853" t="s">
        <v>19</v>
      </c>
      <c r="M1853" t="s">
        <v>27</v>
      </c>
      <c r="N1853" t="s">
        <v>3364</v>
      </c>
      <c r="O1853">
        <v>654.7089</v>
      </c>
      <c r="Q1853" t="s">
        <v>3361</v>
      </c>
    </row>
    <row r="1854" spans="1:17" x14ac:dyDescent="0.25">
      <c r="A1854" t="s">
        <v>19</v>
      </c>
      <c r="B1854" t="s">
        <v>3361</v>
      </c>
      <c r="C1854" t="s">
        <v>3365</v>
      </c>
      <c r="D1854" t="s">
        <v>3363</v>
      </c>
      <c r="E1854" t="s">
        <v>73</v>
      </c>
      <c r="F1854" t="s">
        <v>37</v>
      </c>
      <c r="G1854" t="s">
        <v>37</v>
      </c>
      <c r="H1854" t="s">
        <v>25</v>
      </c>
      <c r="I1854" t="s">
        <v>25</v>
      </c>
      <c r="J1854" t="s">
        <v>200</v>
      </c>
      <c r="K1854" t="s">
        <v>39</v>
      </c>
      <c r="L1854" t="s">
        <v>19</v>
      </c>
      <c r="M1854" t="s">
        <v>27</v>
      </c>
      <c r="N1854" t="s">
        <v>3366</v>
      </c>
      <c r="O1854">
        <v>654.7089</v>
      </c>
      <c r="Q1854" t="s">
        <v>3361</v>
      </c>
    </row>
    <row r="1855" spans="1:17" x14ac:dyDescent="0.25">
      <c r="A1855" t="s">
        <v>19</v>
      </c>
      <c r="N1855" t="s">
        <v>19</v>
      </c>
      <c r="Q1855" t="s">
        <v>3367</v>
      </c>
    </row>
    <row r="1856" spans="1:17" x14ac:dyDescent="0.25">
      <c r="A1856" t="s">
        <v>3368</v>
      </c>
      <c r="N1856" t="s">
        <v>18</v>
      </c>
      <c r="Q1856" t="s">
        <v>3368</v>
      </c>
    </row>
    <row r="1857" spans="1:17" x14ac:dyDescent="0.25">
      <c r="A1857" t="s">
        <v>19</v>
      </c>
      <c r="B1857" t="s">
        <v>3368</v>
      </c>
      <c r="C1857" t="s">
        <v>3369</v>
      </c>
      <c r="D1857" t="s">
        <v>3363</v>
      </c>
      <c r="E1857" t="s">
        <v>3370</v>
      </c>
      <c r="F1857" t="s">
        <v>2604</v>
      </c>
      <c r="G1857" t="s">
        <v>1296</v>
      </c>
      <c r="H1857" t="s">
        <v>25</v>
      </c>
      <c r="I1857" t="s">
        <v>25</v>
      </c>
      <c r="J1857" t="s">
        <v>1297</v>
      </c>
      <c r="K1857" t="s">
        <v>1297</v>
      </c>
      <c r="L1857" t="s">
        <v>19</v>
      </c>
      <c r="M1857" t="s">
        <v>27</v>
      </c>
      <c r="N1857" t="s">
        <v>3371</v>
      </c>
      <c r="O1857">
        <v>654.7089</v>
      </c>
      <c r="Q1857" t="s">
        <v>3368</v>
      </c>
    </row>
    <row r="1858" spans="1:17" x14ac:dyDescent="0.25">
      <c r="A1858" t="s">
        <v>19</v>
      </c>
      <c r="B1858" t="s">
        <v>3368</v>
      </c>
      <c r="C1858" t="s">
        <v>3372</v>
      </c>
      <c r="D1858" t="s">
        <v>3363</v>
      </c>
      <c r="F1858" t="s">
        <v>1295</v>
      </c>
      <c r="G1858" t="s">
        <v>1296</v>
      </c>
      <c r="H1858" t="s">
        <v>25</v>
      </c>
      <c r="I1858" t="s">
        <v>25</v>
      </c>
      <c r="J1858" t="s">
        <v>1297</v>
      </c>
      <c r="K1858" t="s">
        <v>1297</v>
      </c>
      <c r="L1858" t="s">
        <v>19</v>
      </c>
      <c r="M1858" t="s">
        <v>27</v>
      </c>
      <c r="N1858" t="s">
        <v>3373</v>
      </c>
      <c r="O1858">
        <v>654.7089</v>
      </c>
      <c r="Q1858" t="s">
        <v>3368</v>
      </c>
    </row>
    <row r="1859" spans="1:17" x14ac:dyDescent="0.25">
      <c r="A1859" t="s">
        <v>19</v>
      </c>
      <c r="N1859" t="s">
        <v>19</v>
      </c>
      <c r="Q1859" t="s">
        <v>3374</v>
      </c>
    </row>
    <row r="1860" spans="1:17" x14ac:dyDescent="0.25">
      <c r="A1860" t="s">
        <v>3375</v>
      </c>
      <c r="N1860" t="s">
        <v>206</v>
      </c>
      <c r="Q1860" t="s">
        <v>3375</v>
      </c>
    </row>
    <row r="1861" spans="1:17" x14ac:dyDescent="0.25">
      <c r="A1861" t="s">
        <v>19</v>
      </c>
      <c r="B1861" t="s">
        <v>3375</v>
      </c>
      <c r="C1861" t="s">
        <v>3376</v>
      </c>
      <c r="D1861" t="s">
        <v>3363</v>
      </c>
      <c r="E1861" t="s">
        <v>92</v>
      </c>
      <c r="F1861" t="s">
        <v>55</v>
      </c>
      <c r="G1861" t="s">
        <v>49</v>
      </c>
      <c r="H1861" t="s">
        <v>50</v>
      </c>
      <c r="I1861" t="s">
        <v>51</v>
      </c>
      <c r="J1861" t="s">
        <v>1297</v>
      </c>
      <c r="K1861" t="s">
        <v>1297</v>
      </c>
      <c r="L1861" t="s">
        <v>19</v>
      </c>
      <c r="M1861" t="s">
        <v>27</v>
      </c>
      <c r="N1861" t="s">
        <v>3377</v>
      </c>
      <c r="O1861">
        <v>654.7089</v>
      </c>
      <c r="Q1861" t="s">
        <v>3375</v>
      </c>
    </row>
    <row r="1862" spans="1:17" x14ac:dyDescent="0.25">
      <c r="A1862" t="s">
        <v>19</v>
      </c>
      <c r="B1862" t="s">
        <v>3375</v>
      </c>
      <c r="C1862" t="s">
        <v>3378</v>
      </c>
      <c r="D1862" t="s">
        <v>3363</v>
      </c>
      <c r="F1862" t="s">
        <v>48</v>
      </c>
      <c r="G1862" t="s">
        <v>49</v>
      </c>
      <c r="H1862" t="s">
        <v>50</v>
      </c>
      <c r="I1862" t="s">
        <v>51</v>
      </c>
      <c r="J1862" t="s">
        <v>1297</v>
      </c>
      <c r="K1862" t="s">
        <v>1297</v>
      </c>
      <c r="L1862" t="s">
        <v>19</v>
      </c>
      <c r="M1862" t="s">
        <v>27</v>
      </c>
      <c r="N1862" t="s">
        <v>3379</v>
      </c>
      <c r="O1862">
        <v>654.7089</v>
      </c>
      <c r="Q1862" t="s">
        <v>3375</v>
      </c>
    </row>
    <row r="1863" spans="1:17" x14ac:dyDescent="0.25">
      <c r="A1863" t="s">
        <v>19</v>
      </c>
      <c r="B1863" t="s">
        <v>3375</v>
      </c>
      <c r="C1863" t="s">
        <v>3380</v>
      </c>
      <c r="D1863" t="s">
        <v>3363</v>
      </c>
      <c r="E1863" t="s">
        <v>47</v>
      </c>
      <c r="F1863" t="s">
        <v>48</v>
      </c>
      <c r="G1863" t="s">
        <v>49</v>
      </c>
      <c r="H1863" t="s">
        <v>50</v>
      </c>
      <c r="I1863" t="s">
        <v>51</v>
      </c>
      <c r="J1863" t="s">
        <v>1297</v>
      </c>
      <c r="K1863" t="s">
        <v>1297</v>
      </c>
      <c r="L1863" t="s">
        <v>19</v>
      </c>
      <c r="M1863" t="s">
        <v>27</v>
      </c>
      <c r="N1863" t="s">
        <v>3381</v>
      </c>
      <c r="O1863">
        <v>654.7089</v>
      </c>
      <c r="Q1863" t="s">
        <v>3375</v>
      </c>
    </row>
    <row r="1864" spans="1:17" x14ac:dyDescent="0.25">
      <c r="A1864" t="s">
        <v>19</v>
      </c>
      <c r="N1864" t="s">
        <v>19</v>
      </c>
      <c r="Q1864" t="s">
        <v>3382</v>
      </c>
    </row>
    <row r="1865" spans="1:17" x14ac:dyDescent="0.25">
      <c r="A1865" t="s">
        <v>3383</v>
      </c>
      <c r="N1865" t="s">
        <v>18</v>
      </c>
      <c r="Q1865" t="s">
        <v>3383</v>
      </c>
    </row>
    <row r="1866" spans="1:17" x14ac:dyDescent="0.25">
      <c r="A1866" t="s">
        <v>19</v>
      </c>
      <c r="B1866" t="s">
        <v>3383</v>
      </c>
      <c r="C1866" t="s">
        <v>3384</v>
      </c>
      <c r="D1866" t="s">
        <v>3363</v>
      </c>
      <c r="E1866" t="s">
        <v>80</v>
      </c>
      <c r="F1866" t="s">
        <v>55</v>
      </c>
      <c r="G1866" t="s">
        <v>49</v>
      </c>
      <c r="H1866" t="s">
        <v>50</v>
      </c>
      <c r="I1866" t="s">
        <v>51</v>
      </c>
      <c r="J1866" t="s">
        <v>26</v>
      </c>
      <c r="K1866" t="s">
        <v>26</v>
      </c>
      <c r="L1866" t="s">
        <v>19</v>
      </c>
      <c r="M1866" t="s">
        <v>27</v>
      </c>
      <c r="N1866" t="s">
        <v>3385</v>
      </c>
      <c r="O1866">
        <v>654.7089</v>
      </c>
      <c r="Q1866" t="s">
        <v>3383</v>
      </c>
    </row>
    <row r="1867" spans="1:17" x14ac:dyDescent="0.25">
      <c r="A1867" t="s">
        <v>19</v>
      </c>
      <c r="B1867" t="s">
        <v>3383</v>
      </c>
      <c r="C1867" t="s">
        <v>3386</v>
      </c>
      <c r="D1867" t="s">
        <v>3363</v>
      </c>
      <c r="E1867" t="s">
        <v>47</v>
      </c>
      <c r="F1867" t="s">
        <v>48</v>
      </c>
      <c r="G1867" t="s">
        <v>49</v>
      </c>
      <c r="H1867" t="s">
        <v>50</v>
      </c>
      <c r="I1867" t="s">
        <v>51</v>
      </c>
      <c r="J1867" t="s">
        <v>26</v>
      </c>
      <c r="K1867" t="s">
        <v>26</v>
      </c>
      <c r="L1867" t="s">
        <v>19</v>
      </c>
      <c r="M1867" t="s">
        <v>27</v>
      </c>
      <c r="N1867" t="s">
        <v>3387</v>
      </c>
      <c r="O1867">
        <v>654.7089</v>
      </c>
      <c r="Q1867" t="s">
        <v>3383</v>
      </c>
    </row>
    <row r="1868" spans="1:17" x14ac:dyDescent="0.25">
      <c r="A1868" t="s">
        <v>19</v>
      </c>
      <c r="N1868" t="s">
        <v>19</v>
      </c>
      <c r="Q1868" t="s">
        <v>3388</v>
      </c>
    </row>
    <row r="1869" spans="1:17" x14ac:dyDescent="0.25">
      <c r="A1869" t="s">
        <v>3389</v>
      </c>
      <c r="N1869" t="s">
        <v>18</v>
      </c>
      <c r="Q1869" t="s">
        <v>3389</v>
      </c>
    </row>
    <row r="1870" spans="1:17" x14ac:dyDescent="0.25">
      <c r="A1870" t="s">
        <v>19</v>
      </c>
      <c r="B1870" t="s">
        <v>3389</v>
      </c>
      <c r="C1870" t="s">
        <v>3390</v>
      </c>
      <c r="D1870" t="s">
        <v>3391</v>
      </c>
      <c r="E1870" t="s">
        <v>47</v>
      </c>
      <c r="F1870" t="s">
        <v>48</v>
      </c>
      <c r="G1870" t="s">
        <v>49</v>
      </c>
      <c r="H1870" t="s">
        <v>50</v>
      </c>
      <c r="I1870" t="s">
        <v>51</v>
      </c>
      <c r="J1870" t="s">
        <v>26</v>
      </c>
      <c r="K1870" t="s">
        <v>26</v>
      </c>
      <c r="L1870" t="s">
        <v>19</v>
      </c>
      <c r="M1870" t="s">
        <v>27</v>
      </c>
      <c r="N1870" t="s">
        <v>3392</v>
      </c>
      <c r="O1870">
        <v>346.4605</v>
      </c>
      <c r="Q1870" t="s">
        <v>3389</v>
      </c>
    </row>
    <row r="1871" spans="1:17" x14ac:dyDescent="0.25">
      <c r="A1871" t="s">
        <v>19</v>
      </c>
      <c r="B1871" t="s">
        <v>3389</v>
      </c>
      <c r="C1871" t="s">
        <v>3393</v>
      </c>
      <c r="D1871" t="s">
        <v>3391</v>
      </c>
      <c r="E1871" t="s">
        <v>80</v>
      </c>
      <c r="F1871" t="s">
        <v>55</v>
      </c>
      <c r="G1871" t="s">
        <v>49</v>
      </c>
      <c r="H1871" t="s">
        <v>50</v>
      </c>
      <c r="I1871" t="s">
        <v>51</v>
      </c>
      <c r="J1871" t="s">
        <v>26</v>
      </c>
      <c r="K1871" t="s">
        <v>26</v>
      </c>
      <c r="L1871" t="s">
        <v>19</v>
      </c>
      <c r="M1871" t="s">
        <v>27</v>
      </c>
      <c r="N1871" t="s">
        <v>3394</v>
      </c>
      <c r="O1871">
        <v>346.4605</v>
      </c>
      <c r="Q1871" t="s">
        <v>3389</v>
      </c>
    </row>
    <row r="1872" spans="1:17" x14ac:dyDescent="0.25">
      <c r="A1872" t="s">
        <v>19</v>
      </c>
      <c r="N1872" t="s">
        <v>19</v>
      </c>
      <c r="Q1872" t="s">
        <v>3395</v>
      </c>
    </row>
    <row r="1873" spans="1:17" x14ac:dyDescent="0.25">
      <c r="A1873" t="s">
        <v>3396</v>
      </c>
      <c r="N1873" t="s">
        <v>18</v>
      </c>
      <c r="Q1873" t="s">
        <v>3396</v>
      </c>
    </row>
    <row r="1874" spans="1:17" x14ac:dyDescent="0.25">
      <c r="A1874" t="s">
        <v>19</v>
      </c>
      <c r="B1874" t="s">
        <v>3396</v>
      </c>
      <c r="C1874" t="s">
        <v>3397</v>
      </c>
      <c r="D1874" t="s">
        <v>3398</v>
      </c>
      <c r="E1874" t="s">
        <v>1732</v>
      </c>
      <c r="F1874" t="s">
        <v>37</v>
      </c>
      <c r="G1874" t="s">
        <v>37</v>
      </c>
      <c r="H1874" t="s">
        <v>25</v>
      </c>
      <c r="I1874" t="s">
        <v>25</v>
      </c>
      <c r="J1874" t="s">
        <v>1499</v>
      </c>
      <c r="K1874" t="s">
        <v>1499</v>
      </c>
      <c r="L1874" t="s">
        <v>1193</v>
      </c>
      <c r="M1874" t="s">
        <v>27</v>
      </c>
      <c r="N1874" t="s">
        <v>3399</v>
      </c>
      <c r="O1874">
        <v>4542</v>
      </c>
      <c r="Q1874" t="s">
        <v>3396</v>
      </c>
    </row>
    <row r="1875" spans="1:17" x14ac:dyDescent="0.25">
      <c r="A1875" t="s">
        <v>19</v>
      </c>
      <c r="B1875" t="s">
        <v>3396</v>
      </c>
      <c r="C1875" t="s">
        <v>3400</v>
      </c>
      <c r="D1875" t="s">
        <v>3398</v>
      </c>
      <c r="E1875" t="s">
        <v>1732</v>
      </c>
      <c r="F1875" t="s">
        <v>37</v>
      </c>
      <c r="G1875" t="s">
        <v>37</v>
      </c>
      <c r="H1875" t="s">
        <v>25</v>
      </c>
      <c r="I1875" t="s">
        <v>25</v>
      </c>
      <c r="J1875" t="s">
        <v>1499</v>
      </c>
      <c r="K1875" t="s">
        <v>1499</v>
      </c>
      <c r="L1875" t="s">
        <v>19</v>
      </c>
      <c r="M1875" t="s">
        <v>27</v>
      </c>
      <c r="N1875" t="s">
        <v>3401</v>
      </c>
      <c r="O1875">
        <v>4542</v>
      </c>
      <c r="Q1875" t="s">
        <v>3396</v>
      </c>
    </row>
    <row r="1876" spans="1:17" x14ac:dyDescent="0.25">
      <c r="A1876" t="s">
        <v>19</v>
      </c>
      <c r="N1876" t="s">
        <v>19</v>
      </c>
      <c r="Q1876" t="s">
        <v>3402</v>
      </c>
    </row>
    <row r="1877" spans="1:17" x14ac:dyDescent="0.25">
      <c r="A1877" t="s">
        <v>3403</v>
      </c>
      <c r="N1877" t="s">
        <v>18</v>
      </c>
      <c r="Q1877" t="s">
        <v>3403</v>
      </c>
    </row>
    <row r="1878" spans="1:17" x14ac:dyDescent="0.25">
      <c r="A1878" t="s">
        <v>19</v>
      </c>
      <c r="B1878" t="s">
        <v>3403</v>
      </c>
      <c r="C1878" t="s">
        <v>3404</v>
      </c>
      <c r="D1878" t="s">
        <v>3398</v>
      </c>
      <c r="E1878" t="s">
        <v>1732</v>
      </c>
      <c r="F1878" t="s">
        <v>37</v>
      </c>
      <c r="G1878" t="s">
        <v>37</v>
      </c>
      <c r="H1878" t="s">
        <v>25</v>
      </c>
      <c r="I1878" t="s">
        <v>25</v>
      </c>
      <c r="J1878" t="s">
        <v>829</v>
      </c>
      <c r="K1878" t="s">
        <v>39</v>
      </c>
      <c r="L1878" t="s">
        <v>19</v>
      </c>
      <c r="M1878" t="s">
        <v>27</v>
      </c>
      <c r="N1878" t="s">
        <v>3405</v>
      </c>
      <c r="O1878">
        <v>4542</v>
      </c>
      <c r="Q1878" t="s">
        <v>3403</v>
      </c>
    </row>
    <row r="1879" spans="1:17" x14ac:dyDescent="0.25">
      <c r="A1879" t="s">
        <v>19</v>
      </c>
      <c r="B1879" t="s">
        <v>3403</v>
      </c>
      <c r="C1879" t="s">
        <v>3406</v>
      </c>
      <c r="D1879" t="s">
        <v>3398</v>
      </c>
      <c r="E1879" t="s">
        <v>1732</v>
      </c>
      <c r="F1879" t="s">
        <v>37</v>
      </c>
      <c r="G1879" t="s">
        <v>37</v>
      </c>
      <c r="H1879" t="s">
        <v>25</v>
      </c>
      <c r="I1879" t="s">
        <v>25</v>
      </c>
      <c r="J1879" t="s">
        <v>829</v>
      </c>
      <c r="K1879" t="s">
        <v>39</v>
      </c>
      <c r="L1879" t="s">
        <v>1193</v>
      </c>
      <c r="M1879" t="s">
        <v>27</v>
      </c>
      <c r="N1879" t="s">
        <v>3407</v>
      </c>
      <c r="O1879">
        <v>4542</v>
      </c>
      <c r="Q1879" t="s">
        <v>3403</v>
      </c>
    </row>
    <row r="1880" spans="1:17" x14ac:dyDescent="0.25">
      <c r="A1880" t="s">
        <v>19</v>
      </c>
      <c r="N1880" t="s">
        <v>19</v>
      </c>
      <c r="Q1880" t="s">
        <v>3408</v>
      </c>
    </row>
    <row r="1881" spans="1:17" x14ac:dyDescent="0.25">
      <c r="A1881" t="s">
        <v>3409</v>
      </c>
      <c r="N1881" t="s">
        <v>18</v>
      </c>
      <c r="Q1881" t="s">
        <v>3409</v>
      </c>
    </row>
    <row r="1882" spans="1:17" x14ac:dyDescent="0.25">
      <c r="A1882" t="s">
        <v>19</v>
      </c>
      <c r="B1882" t="s">
        <v>3409</v>
      </c>
      <c r="C1882" t="s">
        <v>3410</v>
      </c>
      <c r="D1882" t="s">
        <v>3411</v>
      </c>
      <c r="E1882" t="s">
        <v>3412</v>
      </c>
      <c r="F1882" t="s">
        <v>23</v>
      </c>
      <c r="G1882" t="s">
        <v>24</v>
      </c>
      <c r="H1882" t="s">
        <v>25</v>
      </c>
      <c r="I1882" t="s">
        <v>25</v>
      </c>
      <c r="J1882" t="s">
        <v>26</v>
      </c>
      <c r="K1882" t="s">
        <v>26</v>
      </c>
      <c r="L1882" t="s">
        <v>19</v>
      </c>
      <c r="M1882" t="s">
        <v>27</v>
      </c>
      <c r="N1882" t="s">
        <v>3413</v>
      </c>
      <c r="Q1882" t="s">
        <v>3409</v>
      </c>
    </row>
    <row r="1883" spans="1:17" x14ac:dyDescent="0.25">
      <c r="A1883" t="s">
        <v>19</v>
      </c>
      <c r="B1883" t="s">
        <v>3409</v>
      </c>
      <c r="C1883" t="s">
        <v>3414</v>
      </c>
      <c r="D1883" t="s">
        <v>3411</v>
      </c>
      <c r="E1883" t="s">
        <v>3415</v>
      </c>
      <c r="F1883" t="s">
        <v>126</v>
      </c>
      <c r="G1883" t="s">
        <v>24</v>
      </c>
      <c r="H1883" t="s">
        <v>25</v>
      </c>
      <c r="I1883" t="s">
        <v>25</v>
      </c>
      <c r="J1883" t="s">
        <v>26</v>
      </c>
      <c r="K1883" t="s">
        <v>26</v>
      </c>
      <c r="L1883" t="s">
        <v>19</v>
      </c>
      <c r="M1883" t="s">
        <v>27</v>
      </c>
      <c r="N1883" t="s">
        <v>3416</v>
      </c>
      <c r="Q1883" t="s">
        <v>3409</v>
      </c>
    </row>
    <row r="1884" spans="1:17" x14ac:dyDescent="0.25">
      <c r="A1884" t="s">
        <v>19</v>
      </c>
      <c r="N1884" t="s">
        <v>19</v>
      </c>
      <c r="Q1884" t="s">
        <v>3417</v>
      </c>
    </row>
    <row r="1885" spans="1:17" x14ac:dyDescent="0.25">
      <c r="A1885" t="s">
        <v>3418</v>
      </c>
      <c r="N1885" t="s">
        <v>18</v>
      </c>
      <c r="Q1885" t="s">
        <v>3418</v>
      </c>
    </row>
    <row r="1886" spans="1:17" x14ac:dyDescent="0.25">
      <c r="A1886" t="s">
        <v>19</v>
      </c>
      <c r="B1886" t="s">
        <v>3418</v>
      </c>
      <c r="C1886" t="s">
        <v>3419</v>
      </c>
      <c r="D1886" t="s">
        <v>3420</v>
      </c>
      <c r="E1886" t="s">
        <v>154</v>
      </c>
      <c r="F1886" t="s">
        <v>126</v>
      </c>
      <c r="G1886" t="s">
        <v>24</v>
      </c>
      <c r="H1886" t="s">
        <v>25</v>
      </c>
      <c r="I1886" t="s">
        <v>25</v>
      </c>
      <c r="J1886" t="s">
        <v>26</v>
      </c>
      <c r="K1886" t="s">
        <v>26</v>
      </c>
      <c r="L1886" t="s">
        <v>19</v>
      </c>
      <c r="M1886" t="s">
        <v>27</v>
      </c>
      <c r="N1886" t="s">
        <v>3421</v>
      </c>
      <c r="Q1886" t="s">
        <v>3418</v>
      </c>
    </row>
    <row r="1887" spans="1:17" x14ac:dyDescent="0.25">
      <c r="A1887" t="s">
        <v>19</v>
      </c>
      <c r="B1887" t="s">
        <v>3418</v>
      </c>
      <c r="C1887" t="s">
        <v>3422</v>
      </c>
      <c r="D1887" t="s">
        <v>3420</v>
      </c>
      <c r="E1887" t="s">
        <v>284</v>
      </c>
      <c r="F1887" t="s">
        <v>23</v>
      </c>
      <c r="G1887" t="s">
        <v>24</v>
      </c>
      <c r="H1887" t="s">
        <v>25</v>
      </c>
      <c r="I1887" t="s">
        <v>25</v>
      </c>
      <c r="J1887" t="s">
        <v>26</v>
      </c>
      <c r="K1887" t="s">
        <v>26</v>
      </c>
      <c r="L1887" t="s">
        <v>19</v>
      </c>
      <c r="M1887" t="s">
        <v>27</v>
      </c>
      <c r="N1887" t="s">
        <v>3423</v>
      </c>
      <c r="Q1887" t="s">
        <v>3418</v>
      </c>
    </row>
    <row r="1888" spans="1:17" x14ac:dyDescent="0.25">
      <c r="A1888" t="s">
        <v>19</v>
      </c>
      <c r="N1888" t="s">
        <v>19</v>
      </c>
      <c r="Q1888" t="s">
        <v>3424</v>
      </c>
    </row>
    <row r="1889" spans="1:17" x14ac:dyDescent="0.25">
      <c r="A1889" t="s">
        <v>3425</v>
      </c>
      <c r="N1889" t="s">
        <v>18</v>
      </c>
      <c r="Q1889" t="s">
        <v>3425</v>
      </c>
    </row>
    <row r="1890" spans="1:17" x14ac:dyDescent="0.25">
      <c r="A1890" t="s">
        <v>19</v>
      </c>
      <c r="B1890" t="s">
        <v>3425</v>
      </c>
      <c r="C1890" t="s">
        <v>3426</v>
      </c>
      <c r="D1890" t="s">
        <v>3420</v>
      </c>
      <c r="E1890" t="s">
        <v>154</v>
      </c>
      <c r="F1890" t="s">
        <v>126</v>
      </c>
      <c r="G1890" t="s">
        <v>24</v>
      </c>
      <c r="H1890" t="s">
        <v>50</v>
      </c>
      <c r="I1890" t="s">
        <v>51</v>
      </c>
      <c r="J1890" t="s">
        <v>26</v>
      </c>
      <c r="K1890" t="s">
        <v>26</v>
      </c>
      <c r="L1890" t="s">
        <v>19</v>
      </c>
      <c r="M1890" t="s">
        <v>27</v>
      </c>
      <c r="N1890" t="s">
        <v>3427</v>
      </c>
      <c r="Q1890" t="s">
        <v>3425</v>
      </c>
    </row>
    <row r="1891" spans="1:17" x14ac:dyDescent="0.25">
      <c r="A1891" t="s">
        <v>19</v>
      </c>
      <c r="B1891" t="s">
        <v>3425</v>
      </c>
      <c r="C1891" t="s">
        <v>3428</v>
      </c>
      <c r="D1891" t="s">
        <v>3420</v>
      </c>
      <c r="E1891" t="s">
        <v>284</v>
      </c>
      <c r="F1891" t="s">
        <v>23</v>
      </c>
      <c r="G1891" t="s">
        <v>24</v>
      </c>
      <c r="H1891" t="s">
        <v>50</v>
      </c>
      <c r="I1891" t="s">
        <v>51</v>
      </c>
      <c r="J1891" t="s">
        <v>26</v>
      </c>
      <c r="K1891" t="s">
        <v>26</v>
      </c>
      <c r="L1891" t="s">
        <v>19</v>
      </c>
      <c r="M1891" t="s">
        <v>27</v>
      </c>
      <c r="N1891" t="s">
        <v>3429</v>
      </c>
      <c r="Q1891" t="s">
        <v>3425</v>
      </c>
    </row>
    <row r="1892" spans="1:17" x14ac:dyDescent="0.25">
      <c r="A1892" t="s">
        <v>19</v>
      </c>
      <c r="N1892" t="s">
        <v>19</v>
      </c>
      <c r="Q1892" t="s">
        <v>3430</v>
      </c>
    </row>
    <row r="1893" spans="1:17" x14ac:dyDescent="0.25">
      <c r="A1893" t="s">
        <v>3431</v>
      </c>
      <c r="N1893" t="s">
        <v>18</v>
      </c>
      <c r="Q1893" t="s">
        <v>3431</v>
      </c>
    </row>
    <row r="1894" spans="1:17" x14ac:dyDescent="0.25">
      <c r="A1894" t="s">
        <v>19</v>
      </c>
      <c r="B1894" t="s">
        <v>3431</v>
      </c>
      <c r="C1894" t="s">
        <v>3432</v>
      </c>
      <c r="D1894" t="s">
        <v>3433</v>
      </c>
      <c r="E1894" t="s">
        <v>73</v>
      </c>
      <c r="F1894" t="s">
        <v>37</v>
      </c>
      <c r="G1894" t="s">
        <v>37</v>
      </c>
      <c r="H1894" t="s">
        <v>25</v>
      </c>
      <c r="I1894" t="s">
        <v>25</v>
      </c>
      <c r="J1894" t="s">
        <v>38</v>
      </c>
      <c r="K1894" t="s">
        <v>39</v>
      </c>
      <c r="L1894" t="s">
        <v>19</v>
      </c>
      <c r="M1894" t="s">
        <v>27</v>
      </c>
      <c r="N1894" t="s">
        <v>3434</v>
      </c>
      <c r="O1894">
        <v>362.47</v>
      </c>
      <c r="Q1894" t="s">
        <v>3431</v>
      </c>
    </row>
    <row r="1895" spans="1:17" x14ac:dyDescent="0.25">
      <c r="A1895" t="s">
        <v>19</v>
      </c>
      <c r="B1895" t="s">
        <v>3431</v>
      </c>
      <c r="C1895" t="s">
        <v>3435</v>
      </c>
      <c r="D1895" t="s">
        <v>3433</v>
      </c>
      <c r="E1895" t="s">
        <v>73</v>
      </c>
      <c r="F1895" t="s">
        <v>37</v>
      </c>
      <c r="G1895" t="s">
        <v>37</v>
      </c>
      <c r="H1895" t="s">
        <v>25</v>
      </c>
      <c r="I1895" t="s">
        <v>25</v>
      </c>
      <c r="J1895" t="s">
        <v>38</v>
      </c>
      <c r="K1895" t="s">
        <v>39</v>
      </c>
      <c r="L1895" t="s">
        <v>19</v>
      </c>
      <c r="M1895" t="s">
        <v>27</v>
      </c>
      <c r="N1895" t="s">
        <v>3436</v>
      </c>
      <c r="O1895">
        <v>362.47</v>
      </c>
      <c r="Q1895" t="s">
        <v>3431</v>
      </c>
    </row>
    <row r="1896" spans="1:17" x14ac:dyDescent="0.25">
      <c r="A1896" t="s">
        <v>19</v>
      </c>
      <c r="N1896" t="s">
        <v>19</v>
      </c>
      <c r="Q1896" t="s">
        <v>3437</v>
      </c>
    </row>
    <row r="1897" spans="1:17" x14ac:dyDescent="0.25">
      <c r="A1897" t="s">
        <v>3438</v>
      </c>
      <c r="N1897" t="s">
        <v>206</v>
      </c>
      <c r="Q1897" t="s">
        <v>3438</v>
      </c>
    </row>
    <row r="1898" spans="1:17" x14ac:dyDescent="0.25">
      <c r="A1898" t="s">
        <v>19</v>
      </c>
      <c r="B1898" t="s">
        <v>3438</v>
      </c>
      <c r="C1898" t="s">
        <v>3439</v>
      </c>
      <c r="D1898" t="s">
        <v>3433</v>
      </c>
      <c r="E1898" t="s">
        <v>169</v>
      </c>
      <c r="F1898" t="s">
        <v>37</v>
      </c>
      <c r="G1898" t="s">
        <v>37</v>
      </c>
      <c r="H1898" t="s">
        <v>50</v>
      </c>
      <c r="I1898" t="s">
        <v>51</v>
      </c>
      <c r="J1898" t="s">
        <v>26</v>
      </c>
      <c r="K1898" t="s">
        <v>26</v>
      </c>
      <c r="L1898" t="s">
        <v>19</v>
      </c>
      <c r="M1898" t="s">
        <v>27</v>
      </c>
      <c r="N1898" t="s">
        <v>3440</v>
      </c>
      <c r="O1898">
        <v>362.47</v>
      </c>
      <c r="Q1898" t="s">
        <v>3438</v>
      </c>
    </row>
    <row r="1899" spans="1:17" x14ac:dyDescent="0.25">
      <c r="A1899" t="s">
        <v>19</v>
      </c>
      <c r="B1899" t="s">
        <v>3438</v>
      </c>
      <c r="C1899" t="s">
        <v>3441</v>
      </c>
      <c r="D1899" t="s">
        <v>3433</v>
      </c>
      <c r="E1899" t="s">
        <v>70</v>
      </c>
      <c r="F1899" t="s">
        <v>37</v>
      </c>
      <c r="G1899" t="s">
        <v>37</v>
      </c>
      <c r="H1899" t="s">
        <v>50</v>
      </c>
      <c r="I1899" t="s">
        <v>51</v>
      </c>
      <c r="J1899" t="s">
        <v>26</v>
      </c>
      <c r="K1899" t="s">
        <v>26</v>
      </c>
      <c r="L1899" t="s">
        <v>3442</v>
      </c>
      <c r="M1899" t="s">
        <v>27</v>
      </c>
      <c r="N1899" t="s">
        <v>3443</v>
      </c>
      <c r="O1899">
        <v>362.47</v>
      </c>
      <c r="Q1899" t="s">
        <v>3438</v>
      </c>
    </row>
    <row r="1900" spans="1:17" x14ac:dyDescent="0.25">
      <c r="A1900" t="s">
        <v>19</v>
      </c>
      <c r="B1900" t="s">
        <v>3438</v>
      </c>
      <c r="C1900" t="s">
        <v>3444</v>
      </c>
      <c r="D1900" t="s">
        <v>3433</v>
      </c>
      <c r="E1900" t="s">
        <v>1527</v>
      </c>
      <c r="F1900" t="s">
        <v>37</v>
      </c>
      <c r="G1900" t="s">
        <v>37</v>
      </c>
      <c r="H1900" t="s">
        <v>50</v>
      </c>
      <c r="I1900" t="s">
        <v>51</v>
      </c>
      <c r="J1900" t="s">
        <v>26</v>
      </c>
      <c r="K1900" t="s">
        <v>26</v>
      </c>
      <c r="L1900" t="s">
        <v>1193</v>
      </c>
      <c r="M1900" t="s">
        <v>27</v>
      </c>
      <c r="N1900" t="s">
        <v>3445</v>
      </c>
      <c r="O1900">
        <v>362.47</v>
      </c>
      <c r="Q1900" t="s">
        <v>3438</v>
      </c>
    </row>
    <row r="1901" spans="1:17" x14ac:dyDescent="0.25">
      <c r="A1901" t="s">
        <v>19</v>
      </c>
      <c r="N1901" t="s">
        <v>19</v>
      </c>
      <c r="Q1901" t="s">
        <v>3446</v>
      </c>
    </row>
    <row r="1902" spans="1:17" x14ac:dyDescent="0.25">
      <c r="A1902" t="s">
        <v>3447</v>
      </c>
      <c r="N1902" t="s">
        <v>2608</v>
      </c>
      <c r="Q1902" t="s">
        <v>3447</v>
      </c>
    </row>
    <row r="1903" spans="1:17" x14ac:dyDescent="0.25">
      <c r="A1903" t="s">
        <v>19</v>
      </c>
      <c r="B1903" t="s">
        <v>3447</v>
      </c>
      <c r="C1903" t="s">
        <v>3448</v>
      </c>
      <c r="D1903" t="s">
        <v>3433</v>
      </c>
      <c r="E1903" t="s">
        <v>3449</v>
      </c>
      <c r="F1903" t="s">
        <v>48</v>
      </c>
      <c r="G1903" t="s">
        <v>49</v>
      </c>
      <c r="H1903" t="s">
        <v>222</v>
      </c>
      <c r="I1903" t="s">
        <v>51</v>
      </c>
      <c r="J1903" t="s">
        <v>26</v>
      </c>
      <c r="K1903" t="s">
        <v>26</v>
      </c>
      <c r="L1903" t="s">
        <v>19</v>
      </c>
      <c r="M1903" t="s">
        <v>27</v>
      </c>
      <c r="N1903" t="s">
        <v>3450</v>
      </c>
      <c r="O1903">
        <v>362.47</v>
      </c>
      <c r="Q1903" t="s">
        <v>3447</v>
      </c>
    </row>
    <row r="1904" spans="1:17" x14ac:dyDescent="0.25">
      <c r="A1904" t="s">
        <v>19</v>
      </c>
      <c r="B1904" t="s">
        <v>3447</v>
      </c>
      <c r="C1904" t="s">
        <v>3451</v>
      </c>
      <c r="D1904" t="s">
        <v>3433</v>
      </c>
      <c r="E1904" t="s">
        <v>80</v>
      </c>
      <c r="F1904" t="s">
        <v>55</v>
      </c>
      <c r="G1904" t="s">
        <v>49</v>
      </c>
      <c r="H1904" t="s">
        <v>50</v>
      </c>
      <c r="I1904" t="s">
        <v>51</v>
      </c>
      <c r="J1904" t="s">
        <v>26</v>
      </c>
      <c r="K1904" t="s">
        <v>26</v>
      </c>
      <c r="L1904" t="s">
        <v>19</v>
      </c>
      <c r="M1904" t="s">
        <v>27</v>
      </c>
      <c r="N1904" t="s">
        <v>3452</v>
      </c>
      <c r="O1904">
        <v>362.47</v>
      </c>
      <c r="Q1904" t="s">
        <v>3447</v>
      </c>
    </row>
    <row r="1905" spans="1:17" x14ac:dyDescent="0.25">
      <c r="A1905" t="s">
        <v>19</v>
      </c>
      <c r="B1905" t="s">
        <v>3447</v>
      </c>
      <c r="C1905" t="s">
        <v>3453</v>
      </c>
      <c r="D1905" t="s">
        <v>3433</v>
      </c>
      <c r="E1905" t="s">
        <v>47</v>
      </c>
      <c r="F1905" t="s">
        <v>48</v>
      </c>
      <c r="G1905" t="s">
        <v>49</v>
      </c>
      <c r="H1905" t="s">
        <v>1300</v>
      </c>
      <c r="I1905" t="s">
        <v>51</v>
      </c>
      <c r="J1905" t="s">
        <v>26</v>
      </c>
      <c r="K1905" t="s">
        <v>26</v>
      </c>
      <c r="L1905" t="s">
        <v>19</v>
      </c>
      <c r="M1905" t="s">
        <v>27</v>
      </c>
      <c r="N1905" t="s">
        <v>3454</v>
      </c>
      <c r="O1905">
        <v>362.47</v>
      </c>
      <c r="Q1905" t="s">
        <v>3447</v>
      </c>
    </row>
    <row r="1906" spans="1:17" x14ac:dyDescent="0.25">
      <c r="A1906" t="s">
        <v>19</v>
      </c>
      <c r="B1906" t="s">
        <v>3447</v>
      </c>
      <c r="C1906" t="s">
        <v>3455</v>
      </c>
      <c r="D1906" t="s">
        <v>3433</v>
      </c>
      <c r="E1906" t="s">
        <v>2976</v>
      </c>
      <c r="F1906" t="s">
        <v>48</v>
      </c>
      <c r="G1906" t="s">
        <v>49</v>
      </c>
      <c r="H1906" t="s">
        <v>209</v>
      </c>
      <c r="I1906" t="s">
        <v>51</v>
      </c>
      <c r="J1906" t="s">
        <v>26</v>
      </c>
      <c r="K1906" t="s">
        <v>26</v>
      </c>
      <c r="L1906" t="s">
        <v>19</v>
      </c>
      <c r="M1906" t="s">
        <v>27</v>
      </c>
      <c r="N1906" t="s">
        <v>3456</v>
      </c>
      <c r="O1906">
        <v>362.47</v>
      </c>
      <c r="Q1906" t="s">
        <v>3447</v>
      </c>
    </row>
    <row r="1907" spans="1:17" x14ac:dyDescent="0.25">
      <c r="A1907" t="s">
        <v>19</v>
      </c>
      <c r="B1907" t="s">
        <v>3447</v>
      </c>
      <c r="C1907" t="s">
        <v>3457</v>
      </c>
      <c r="D1907" t="s">
        <v>3433</v>
      </c>
      <c r="E1907" t="s">
        <v>47</v>
      </c>
      <c r="F1907" t="s">
        <v>48</v>
      </c>
      <c r="G1907" t="s">
        <v>49</v>
      </c>
      <c r="H1907" t="s">
        <v>50</v>
      </c>
      <c r="I1907" t="s">
        <v>51</v>
      </c>
      <c r="J1907" t="s">
        <v>26</v>
      </c>
      <c r="K1907" t="s">
        <v>26</v>
      </c>
      <c r="L1907" t="s">
        <v>19</v>
      </c>
      <c r="M1907" t="s">
        <v>27</v>
      </c>
      <c r="N1907" t="s">
        <v>3458</v>
      </c>
      <c r="O1907">
        <v>362.47</v>
      </c>
      <c r="Q1907" t="s">
        <v>3447</v>
      </c>
    </row>
    <row r="1908" spans="1:17" x14ac:dyDescent="0.25">
      <c r="A1908" t="s">
        <v>19</v>
      </c>
      <c r="B1908" t="s">
        <v>3447</v>
      </c>
      <c r="C1908" t="s">
        <v>3459</v>
      </c>
      <c r="D1908" t="s">
        <v>3433</v>
      </c>
      <c r="E1908" t="s">
        <v>80</v>
      </c>
      <c r="F1908" t="s">
        <v>55</v>
      </c>
      <c r="G1908" t="s">
        <v>49</v>
      </c>
      <c r="H1908" t="s">
        <v>50</v>
      </c>
      <c r="I1908" t="s">
        <v>51</v>
      </c>
      <c r="J1908" t="s">
        <v>26</v>
      </c>
      <c r="K1908" t="s">
        <v>26</v>
      </c>
      <c r="L1908" t="s">
        <v>1193</v>
      </c>
      <c r="M1908" t="s">
        <v>27</v>
      </c>
      <c r="N1908" t="s">
        <v>3460</v>
      </c>
      <c r="O1908">
        <v>362.47</v>
      </c>
      <c r="Q1908" t="s">
        <v>3447</v>
      </c>
    </row>
    <row r="1909" spans="1:17" x14ac:dyDescent="0.25">
      <c r="A1909" t="s">
        <v>19</v>
      </c>
      <c r="B1909" t="s">
        <v>3447</v>
      </c>
      <c r="C1909" t="s">
        <v>3461</v>
      </c>
      <c r="D1909" t="s">
        <v>3433</v>
      </c>
      <c r="E1909" t="s">
        <v>80</v>
      </c>
      <c r="F1909" t="s">
        <v>55</v>
      </c>
      <c r="G1909" t="s">
        <v>49</v>
      </c>
      <c r="H1909" t="s">
        <v>50</v>
      </c>
      <c r="I1909" t="s">
        <v>51</v>
      </c>
      <c r="J1909" t="s">
        <v>26</v>
      </c>
      <c r="K1909" t="s">
        <v>26</v>
      </c>
      <c r="L1909" t="s">
        <v>3442</v>
      </c>
      <c r="M1909" t="s">
        <v>27</v>
      </c>
      <c r="N1909" t="s">
        <v>3462</v>
      </c>
      <c r="O1909">
        <v>362.47</v>
      </c>
      <c r="Q1909" t="s">
        <v>3447</v>
      </c>
    </row>
    <row r="1910" spans="1:17" x14ac:dyDescent="0.25">
      <c r="A1910" t="s">
        <v>19</v>
      </c>
      <c r="B1910" t="s">
        <v>3447</v>
      </c>
      <c r="C1910" t="s">
        <v>3463</v>
      </c>
      <c r="D1910" t="s">
        <v>3433</v>
      </c>
      <c r="E1910" t="s">
        <v>47</v>
      </c>
      <c r="F1910" t="s">
        <v>48</v>
      </c>
      <c r="G1910" t="s">
        <v>49</v>
      </c>
      <c r="H1910" t="s">
        <v>50</v>
      </c>
      <c r="I1910" t="s">
        <v>51</v>
      </c>
      <c r="J1910" t="s">
        <v>26</v>
      </c>
      <c r="K1910" t="s">
        <v>26</v>
      </c>
      <c r="L1910" t="s">
        <v>1193</v>
      </c>
      <c r="M1910" t="s">
        <v>27</v>
      </c>
      <c r="N1910" t="s">
        <v>3464</v>
      </c>
      <c r="O1910">
        <v>362.47</v>
      </c>
      <c r="Q1910" t="s">
        <v>3447</v>
      </c>
    </row>
    <row r="1911" spans="1:17" x14ac:dyDescent="0.25">
      <c r="A1911" t="s">
        <v>19</v>
      </c>
      <c r="N1911" t="s">
        <v>19</v>
      </c>
      <c r="Q1911" t="s">
        <v>3465</v>
      </c>
    </row>
    <row r="1912" spans="1:17" x14ac:dyDescent="0.25">
      <c r="A1912" t="s">
        <v>3466</v>
      </c>
      <c r="N1912" t="s">
        <v>206</v>
      </c>
      <c r="Q1912" t="s">
        <v>3466</v>
      </c>
    </row>
    <row r="1913" spans="1:17" x14ac:dyDescent="0.25">
      <c r="A1913" t="s">
        <v>19</v>
      </c>
      <c r="B1913" t="s">
        <v>3466</v>
      </c>
      <c r="C1913" t="s">
        <v>3467</v>
      </c>
      <c r="D1913" t="s">
        <v>3433</v>
      </c>
      <c r="E1913" t="s">
        <v>64</v>
      </c>
      <c r="F1913" t="s">
        <v>61</v>
      </c>
      <c r="G1913" t="s">
        <v>61</v>
      </c>
      <c r="H1913" t="s">
        <v>50</v>
      </c>
      <c r="I1913" t="s">
        <v>51</v>
      </c>
      <c r="J1913" t="s">
        <v>26</v>
      </c>
      <c r="K1913" t="s">
        <v>26</v>
      </c>
      <c r="L1913" t="s">
        <v>1193</v>
      </c>
      <c r="M1913" t="s">
        <v>27</v>
      </c>
      <c r="N1913" t="s">
        <v>3468</v>
      </c>
      <c r="O1913">
        <v>362.47</v>
      </c>
      <c r="Q1913" t="s">
        <v>3466</v>
      </c>
    </row>
    <row r="1914" spans="1:17" x14ac:dyDescent="0.25">
      <c r="A1914" t="s">
        <v>19</v>
      </c>
      <c r="B1914" t="s">
        <v>3466</v>
      </c>
      <c r="C1914" t="s">
        <v>3469</v>
      </c>
      <c r="D1914" t="s">
        <v>3433</v>
      </c>
      <c r="E1914" t="s">
        <v>64</v>
      </c>
      <c r="F1914" t="s">
        <v>61</v>
      </c>
      <c r="G1914" t="s">
        <v>61</v>
      </c>
      <c r="H1914" t="s">
        <v>50</v>
      </c>
      <c r="I1914" t="s">
        <v>51</v>
      </c>
      <c r="J1914" t="s">
        <v>26</v>
      </c>
      <c r="K1914" t="s">
        <v>26</v>
      </c>
      <c r="L1914" t="s">
        <v>3442</v>
      </c>
      <c r="M1914" t="s">
        <v>27</v>
      </c>
      <c r="N1914" t="s">
        <v>3470</v>
      </c>
      <c r="O1914">
        <v>362.47</v>
      </c>
      <c r="Q1914" t="s">
        <v>3466</v>
      </c>
    </row>
    <row r="1915" spans="1:17" x14ac:dyDescent="0.25">
      <c r="A1915" t="s">
        <v>19</v>
      </c>
      <c r="B1915" t="s">
        <v>3466</v>
      </c>
      <c r="C1915" t="s">
        <v>3471</v>
      </c>
      <c r="D1915" t="s">
        <v>3433</v>
      </c>
      <c r="E1915" t="s">
        <v>64</v>
      </c>
      <c r="F1915" t="s">
        <v>61</v>
      </c>
      <c r="G1915" t="s">
        <v>61</v>
      </c>
      <c r="H1915" t="s">
        <v>50</v>
      </c>
      <c r="I1915" t="s">
        <v>51</v>
      </c>
      <c r="J1915" t="s">
        <v>26</v>
      </c>
      <c r="K1915" t="s">
        <v>26</v>
      </c>
      <c r="L1915" t="s">
        <v>19</v>
      </c>
      <c r="M1915" t="s">
        <v>27</v>
      </c>
      <c r="N1915" t="s">
        <v>3472</v>
      </c>
      <c r="O1915">
        <v>362.47</v>
      </c>
      <c r="Q1915" t="s">
        <v>3466</v>
      </c>
    </row>
    <row r="1916" spans="1:17" x14ac:dyDescent="0.25">
      <c r="A1916" t="s">
        <v>19</v>
      </c>
      <c r="N1916" t="s">
        <v>19</v>
      </c>
      <c r="Q1916" t="s">
        <v>3473</v>
      </c>
    </row>
    <row r="1917" spans="1:17" x14ac:dyDescent="0.25">
      <c r="A1917" t="s">
        <v>3474</v>
      </c>
      <c r="N1917" t="s">
        <v>206</v>
      </c>
      <c r="Q1917" t="s">
        <v>3474</v>
      </c>
    </row>
    <row r="1918" spans="1:17" x14ac:dyDescent="0.25">
      <c r="A1918" t="s">
        <v>19</v>
      </c>
      <c r="B1918" t="s">
        <v>3474</v>
      </c>
      <c r="C1918" t="s">
        <v>3475</v>
      </c>
      <c r="D1918" t="s">
        <v>3476</v>
      </c>
      <c r="E1918" t="s">
        <v>73</v>
      </c>
      <c r="F1918" t="s">
        <v>37</v>
      </c>
      <c r="G1918" t="s">
        <v>37</v>
      </c>
      <c r="H1918" t="s">
        <v>25</v>
      </c>
      <c r="I1918" t="s">
        <v>25</v>
      </c>
      <c r="J1918" t="s">
        <v>38</v>
      </c>
      <c r="K1918" t="s">
        <v>39</v>
      </c>
      <c r="L1918" t="s">
        <v>19</v>
      </c>
      <c r="M1918" t="s">
        <v>27</v>
      </c>
      <c r="N1918" t="s">
        <v>3477</v>
      </c>
      <c r="O1918">
        <v>362.4599</v>
      </c>
      <c r="Q1918" t="s">
        <v>3474</v>
      </c>
    </row>
    <row r="1919" spans="1:17" x14ac:dyDescent="0.25">
      <c r="A1919" t="s">
        <v>19</v>
      </c>
      <c r="B1919" t="s">
        <v>3474</v>
      </c>
      <c r="C1919" t="s">
        <v>3478</v>
      </c>
      <c r="D1919" t="s">
        <v>3476</v>
      </c>
      <c r="E1919" t="s">
        <v>73</v>
      </c>
      <c r="F1919" t="s">
        <v>37</v>
      </c>
      <c r="G1919" t="s">
        <v>37</v>
      </c>
      <c r="H1919" t="s">
        <v>25</v>
      </c>
      <c r="I1919" t="s">
        <v>25</v>
      </c>
      <c r="J1919" t="s">
        <v>42</v>
      </c>
      <c r="K1919" t="s">
        <v>39</v>
      </c>
      <c r="L1919" t="s">
        <v>19</v>
      </c>
      <c r="M1919" t="s">
        <v>27</v>
      </c>
      <c r="N1919" t="s">
        <v>3479</v>
      </c>
      <c r="O1919">
        <v>362.4599</v>
      </c>
      <c r="Q1919" t="s">
        <v>3474</v>
      </c>
    </row>
    <row r="1920" spans="1:17" x14ac:dyDescent="0.25">
      <c r="A1920" t="s">
        <v>19</v>
      </c>
      <c r="B1920" t="s">
        <v>3474</v>
      </c>
      <c r="C1920" t="s">
        <v>3480</v>
      </c>
      <c r="D1920" t="s">
        <v>3476</v>
      </c>
      <c r="E1920" t="s">
        <v>169</v>
      </c>
      <c r="F1920" t="s">
        <v>37</v>
      </c>
      <c r="G1920" t="s">
        <v>37</v>
      </c>
      <c r="H1920" t="s">
        <v>25</v>
      </c>
      <c r="I1920" t="s">
        <v>25</v>
      </c>
      <c r="J1920" t="s">
        <v>38</v>
      </c>
      <c r="K1920" t="s">
        <v>39</v>
      </c>
      <c r="L1920" t="s">
        <v>1196</v>
      </c>
      <c r="M1920" t="s">
        <v>27</v>
      </c>
      <c r="N1920" t="s">
        <v>3481</v>
      </c>
      <c r="O1920">
        <v>362.4599</v>
      </c>
      <c r="Q1920" t="s">
        <v>3474</v>
      </c>
    </row>
    <row r="1921" spans="1:17" x14ac:dyDescent="0.25">
      <c r="A1921" t="s">
        <v>19</v>
      </c>
      <c r="N1921" t="s">
        <v>19</v>
      </c>
      <c r="Q1921" t="s">
        <v>3482</v>
      </c>
    </row>
    <row r="1922" spans="1:17" x14ac:dyDescent="0.25">
      <c r="A1922" t="s">
        <v>3483</v>
      </c>
      <c r="N1922" t="s">
        <v>18</v>
      </c>
      <c r="Q1922" t="s">
        <v>3483</v>
      </c>
    </row>
    <row r="1923" spans="1:17" x14ac:dyDescent="0.25">
      <c r="A1923" t="s">
        <v>19</v>
      </c>
      <c r="B1923" t="s">
        <v>3483</v>
      </c>
      <c r="C1923" t="s">
        <v>3484</v>
      </c>
      <c r="D1923" t="s">
        <v>3476</v>
      </c>
      <c r="E1923" t="s">
        <v>1068</v>
      </c>
      <c r="F1923" t="s">
        <v>37</v>
      </c>
      <c r="G1923" t="s">
        <v>37</v>
      </c>
      <c r="H1923" t="s">
        <v>50</v>
      </c>
      <c r="I1923" t="s">
        <v>51</v>
      </c>
      <c r="J1923" t="s">
        <v>26</v>
      </c>
      <c r="K1923" t="s">
        <v>26</v>
      </c>
      <c r="L1923" t="s">
        <v>19</v>
      </c>
      <c r="M1923" t="s">
        <v>27</v>
      </c>
      <c r="N1923" t="s">
        <v>3485</v>
      </c>
      <c r="O1923">
        <v>362.4599</v>
      </c>
      <c r="Q1923" t="s">
        <v>3483</v>
      </c>
    </row>
    <row r="1924" spans="1:17" x14ac:dyDescent="0.25">
      <c r="A1924" t="s">
        <v>19</v>
      </c>
      <c r="B1924" t="s">
        <v>3483</v>
      </c>
      <c r="C1924" t="s">
        <v>3486</v>
      </c>
      <c r="D1924" t="s">
        <v>3476</v>
      </c>
      <c r="E1924" t="s">
        <v>169</v>
      </c>
      <c r="F1924" t="s">
        <v>37</v>
      </c>
      <c r="G1924" t="s">
        <v>37</v>
      </c>
      <c r="H1924" t="s">
        <v>50</v>
      </c>
      <c r="I1924" t="s">
        <v>51</v>
      </c>
      <c r="J1924" t="s">
        <v>26</v>
      </c>
      <c r="K1924" t="s">
        <v>26</v>
      </c>
      <c r="L1924" t="s">
        <v>1196</v>
      </c>
      <c r="M1924" t="s">
        <v>27</v>
      </c>
      <c r="N1924" t="s">
        <v>3487</v>
      </c>
      <c r="O1924">
        <v>362.4599</v>
      </c>
      <c r="Q1924" t="s">
        <v>3483</v>
      </c>
    </row>
    <row r="1925" spans="1:17" x14ac:dyDescent="0.25">
      <c r="A1925" t="s">
        <v>19</v>
      </c>
      <c r="N1925" t="s">
        <v>19</v>
      </c>
      <c r="Q1925" t="s">
        <v>3488</v>
      </c>
    </row>
    <row r="1926" spans="1:17" x14ac:dyDescent="0.25">
      <c r="A1926" t="s">
        <v>3489</v>
      </c>
      <c r="N1926" t="s">
        <v>18</v>
      </c>
      <c r="Q1926" t="s">
        <v>3489</v>
      </c>
    </row>
    <row r="1927" spans="1:17" x14ac:dyDescent="0.25">
      <c r="A1927" t="s">
        <v>19</v>
      </c>
      <c r="B1927" t="s">
        <v>3489</v>
      </c>
      <c r="C1927" t="s">
        <v>3490</v>
      </c>
      <c r="D1927" t="s">
        <v>3476</v>
      </c>
      <c r="E1927" t="s">
        <v>47</v>
      </c>
      <c r="F1927" t="s">
        <v>48</v>
      </c>
      <c r="G1927" t="s">
        <v>49</v>
      </c>
      <c r="H1927" t="s">
        <v>50</v>
      </c>
      <c r="I1927" t="s">
        <v>51</v>
      </c>
      <c r="J1927" t="s">
        <v>26</v>
      </c>
      <c r="K1927" t="s">
        <v>26</v>
      </c>
      <c r="L1927" t="s">
        <v>19</v>
      </c>
      <c r="M1927" t="s">
        <v>27</v>
      </c>
      <c r="N1927" t="s">
        <v>3491</v>
      </c>
      <c r="O1927">
        <v>362.4599</v>
      </c>
      <c r="Q1927" t="s">
        <v>3489</v>
      </c>
    </row>
    <row r="1928" spans="1:17" x14ac:dyDescent="0.25">
      <c r="A1928" t="s">
        <v>19</v>
      </c>
      <c r="B1928" t="s">
        <v>3489</v>
      </c>
      <c r="C1928" t="s">
        <v>3492</v>
      </c>
      <c r="D1928" t="s">
        <v>3476</v>
      </c>
      <c r="E1928" t="s">
        <v>80</v>
      </c>
      <c r="F1928" t="s">
        <v>55</v>
      </c>
      <c r="G1928" t="s">
        <v>49</v>
      </c>
      <c r="H1928" t="s">
        <v>50</v>
      </c>
      <c r="I1928" t="s">
        <v>51</v>
      </c>
      <c r="J1928" t="s">
        <v>26</v>
      </c>
      <c r="K1928" t="s">
        <v>26</v>
      </c>
      <c r="L1928" t="s">
        <v>19</v>
      </c>
      <c r="M1928" t="s">
        <v>27</v>
      </c>
      <c r="N1928" t="s">
        <v>3493</v>
      </c>
      <c r="O1928">
        <v>362.4599</v>
      </c>
      <c r="Q1928" t="s">
        <v>3489</v>
      </c>
    </row>
    <row r="1929" spans="1:17" x14ac:dyDescent="0.25">
      <c r="A1929" t="s">
        <v>19</v>
      </c>
      <c r="N1929" t="s">
        <v>19</v>
      </c>
      <c r="Q1929" t="s">
        <v>3494</v>
      </c>
    </row>
    <row r="1930" spans="1:17" x14ac:dyDescent="0.25">
      <c r="A1930" t="s">
        <v>3495</v>
      </c>
      <c r="N1930" t="s">
        <v>206</v>
      </c>
      <c r="Q1930" t="s">
        <v>3495</v>
      </c>
    </row>
    <row r="1931" spans="1:17" x14ac:dyDescent="0.25">
      <c r="A1931" t="s">
        <v>19</v>
      </c>
      <c r="B1931" t="s">
        <v>3495</v>
      </c>
      <c r="C1931" t="s">
        <v>3496</v>
      </c>
      <c r="D1931" t="s">
        <v>3476</v>
      </c>
      <c r="E1931" t="s">
        <v>64</v>
      </c>
      <c r="F1931" t="s">
        <v>61</v>
      </c>
      <c r="G1931" t="s">
        <v>61</v>
      </c>
      <c r="H1931" t="s">
        <v>25</v>
      </c>
      <c r="I1931" t="s">
        <v>25</v>
      </c>
      <c r="J1931" t="s">
        <v>38</v>
      </c>
      <c r="K1931" t="s">
        <v>39</v>
      </c>
      <c r="L1931" t="s">
        <v>19</v>
      </c>
      <c r="M1931" t="s">
        <v>27</v>
      </c>
      <c r="N1931" t="s">
        <v>3497</v>
      </c>
      <c r="O1931">
        <v>362.4599</v>
      </c>
      <c r="Q1931" t="s">
        <v>3495</v>
      </c>
    </row>
    <row r="1932" spans="1:17" x14ac:dyDescent="0.25">
      <c r="A1932" t="s">
        <v>19</v>
      </c>
      <c r="B1932" t="s">
        <v>3495</v>
      </c>
      <c r="C1932" t="s">
        <v>3498</v>
      </c>
      <c r="D1932" t="s">
        <v>3476</v>
      </c>
      <c r="E1932" t="s">
        <v>64</v>
      </c>
      <c r="F1932" t="s">
        <v>61</v>
      </c>
      <c r="G1932" t="s">
        <v>61</v>
      </c>
      <c r="H1932" t="s">
        <v>25</v>
      </c>
      <c r="I1932" t="s">
        <v>25</v>
      </c>
      <c r="J1932" t="s">
        <v>42</v>
      </c>
      <c r="K1932" t="s">
        <v>39</v>
      </c>
      <c r="L1932" t="s">
        <v>19</v>
      </c>
      <c r="M1932" t="s">
        <v>27</v>
      </c>
      <c r="N1932" t="s">
        <v>3499</v>
      </c>
      <c r="O1932">
        <v>362.4599</v>
      </c>
      <c r="Q1932" t="s">
        <v>3495</v>
      </c>
    </row>
    <row r="1933" spans="1:17" x14ac:dyDescent="0.25">
      <c r="A1933" t="s">
        <v>19</v>
      </c>
      <c r="B1933" t="s">
        <v>3495</v>
      </c>
      <c r="C1933" t="s">
        <v>3500</v>
      </c>
      <c r="D1933" t="s">
        <v>3476</v>
      </c>
      <c r="E1933" t="s">
        <v>64</v>
      </c>
      <c r="F1933" t="s">
        <v>61</v>
      </c>
      <c r="G1933" t="s">
        <v>61</v>
      </c>
      <c r="H1933" t="s">
        <v>25</v>
      </c>
      <c r="I1933" t="s">
        <v>25</v>
      </c>
      <c r="J1933" t="s">
        <v>38</v>
      </c>
      <c r="K1933" t="s">
        <v>39</v>
      </c>
      <c r="L1933" t="s">
        <v>1196</v>
      </c>
      <c r="M1933" t="s">
        <v>27</v>
      </c>
      <c r="N1933" t="s">
        <v>3501</v>
      </c>
      <c r="O1933">
        <v>362.4599</v>
      </c>
      <c r="Q1933" t="s">
        <v>3495</v>
      </c>
    </row>
    <row r="1934" spans="1:17" x14ac:dyDescent="0.25">
      <c r="A1934" t="s">
        <v>19</v>
      </c>
      <c r="N1934" t="s">
        <v>19</v>
      </c>
      <c r="Q1934" t="s">
        <v>3502</v>
      </c>
    </row>
    <row r="1935" spans="1:17" x14ac:dyDescent="0.25">
      <c r="A1935" t="s">
        <v>3503</v>
      </c>
      <c r="N1935" t="s">
        <v>18</v>
      </c>
      <c r="Q1935" t="s">
        <v>3503</v>
      </c>
    </row>
    <row r="1936" spans="1:17" x14ac:dyDescent="0.25">
      <c r="A1936" t="s">
        <v>19</v>
      </c>
      <c r="B1936" t="s">
        <v>3503</v>
      </c>
      <c r="C1936" t="s">
        <v>3504</v>
      </c>
      <c r="D1936" t="s">
        <v>3476</v>
      </c>
      <c r="E1936" t="s">
        <v>64</v>
      </c>
      <c r="F1936" t="s">
        <v>61</v>
      </c>
      <c r="G1936" t="s">
        <v>61</v>
      </c>
      <c r="H1936" t="s">
        <v>50</v>
      </c>
      <c r="I1936" t="s">
        <v>51</v>
      </c>
      <c r="J1936" t="s">
        <v>26</v>
      </c>
      <c r="K1936" t="s">
        <v>26</v>
      </c>
      <c r="L1936" t="s">
        <v>19</v>
      </c>
      <c r="M1936" t="s">
        <v>27</v>
      </c>
      <c r="N1936" t="s">
        <v>3505</v>
      </c>
      <c r="O1936">
        <v>362.4599</v>
      </c>
      <c r="Q1936" t="s">
        <v>3503</v>
      </c>
    </row>
    <row r="1937" spans="1:17" x14ac:dyDescent="0.25">
      <c r="A1937" t="s">
        <v>19</v>
      </c>
      <c r="B1937" t="s">
        <v>3503</v>
      </c>
      <c r="C1937" t="s">
        <v>3506</v>
      </c>
      <c r="D1937" t="s">
        <v>3476</v>
      </c>
      <c r="E1937" t="s">
        <v>64</v>
      </c>
      <c r="F1937" t="s">
        <v>61</v>
      </c>
      <c r="G1937" t="s">
        <v>61</v>
      </c>
      <c r="H1937" t="s">
        <v>50</v>
      </c>
      <c r="I1937" t="s">
        <v>51</v>
      </c>
      <c r="J1937" t="s">
        <v>26</v>
      </c>
      <c r="K1937" t="s">
        <v>26</v>
      </c>
      <c r="L1937" t="s">
        <v>1196</v>
      </c>
      <c r="M1937" t="s">
        <v>27</v>
      </c>
      <c r="N1937" t="s">
        <v>3507</v>
      </c>
      <c r="O1937">
        <v>362.4599</v>
      </c>
      <c r="Q1937" t="s">
        <v>3503</v>
      </c>
    </row>
    <row r="1938" spans="1:17" x14ac:dyDescent="0.25">
      <c r="A1938" t="s">
        <v>19</v>
      </c>
      <c r="N1938" t="s">
        <v>19</v>
      </c>
      <c r="Q1938" t="s">
        <v>3508</v>
      </c>
    </row>
    <row r="1939" spans="1:17" x14ac:dyDescent="0.25">
      <c r="A1939" t="s">
        <v>3509</v>
      </c>
      <c r="N1939" t="s">
        <v>161</v>
      </c>
      <c r="Q1939" t="s">
        <v>3509</v>
      </c>
    </row>
    <row r="1940" spans="1:17" x14ac:dyDescent="0.25">
      <c r="A1940" t="s">
        <v>19</v>
      </c>
      <c r="B1940" t="s">
        <v>3509</v>
      </c>
      <c r="C1940" t="s">
        <v>3510</v>
      </c>
      <c r="D1940" t="s">
        <v>3511</v>
      </c>
      <c r="F1940" t="s">
        <v>847</v>
      </c>
      <c r="G1940" t="s">
        <v>847</v>
      </c>
      <c r="H1940" t="s">
        <v>25</v>
      </c>
      <c r="I1940" t="s">
        <v>25</v>
      </c>
      <c r="J1940" t="s">
        <v>38</v>
      </c>
      <c r="K1940" t="s">
        <v>39</v>
      </c>
      <c r="L1940" t="s">
        <v>994</v>
      </c>
      <c r="M1940" t="s">
        <v>27</v>
      </c>
      <c r="N1940" t="s">
        <v>3512</v>
      </c>
      <c r="Q1940" t="s">
        <v>3509</v>
      </c>
    </row>
    <row r="1941" spans="1:17" x14ac:dyDescent="0.25">
      <c r="A1941" t="s">
        <v>19</v>
      </c>
      <c r="B1941" t="s">
        <v>3509</v>
      </c>
      <c r="C1941" t="s">
        <v>3513</v>
      </c>
      <c r="D1941" t="s">
        <v>3511</v>
      </c>
      <c r="F1941" t="s">
        <v>847</v>
      </c>
      <c r="G1941" t="s">
        <v>847</v>
      </c>
      <c r="H1941" t="s">
        <v>25</v>
      </c>
      <c r="I1941" t="s">
        <v>25</v>
      </c>
      <c r="J1941" t="s">
        <v>38</v>
      </c>
      <c r="K1941" t="s">
        <v>39</v>
      </c>
      <c r="L1941" t="s">
        <v>994</v>
      </c>
      <c r="M1941" t="s">
        <v>27</v>
      </c>
      <c r="N1941" t="s">
        <v>3514</v>
      </c>
      <c r="Q1941" t="s">
        <v>3509</v>
      </c>
    </row>
    <row r="1942" spans="1:17" x14ac:dyDescent="0.25">
      <c r="A1942" t="s">
        <v>19</v>
      </c>
      <c r="B1942" t="s">
        <v>3509</v>
      </c>
      <c r="C1942" t="s">
        <v>3515</v>
      </c>
      <c r="D1942" t="s">
        <v>3511</v>
      </c>
      <c r="F1942" t="s">
        <v>847</v>
      </c>
      <c r="G1942" t="s">
        <v>847</v>
      </c>
      <c r="H1942" t="s">
        <v>25</v>
      </c>
      <c r="I1942" t="s">
        <v>25</v>
      </c>
      <c r="J1942" t="s">
        <v>38</v>
      </c>
      <c r="K1942" t="s">
        <v>39</v>
      </c>
      <c r="L1942" t="s">
        <v>19</v>
      </c>
      <c r="M1942" t="s">
        <v>27</v>
      </c>
      <c r="N1942" t="s">
        <v>3516</v>
      </c>
      <c r="Q1942" t="s">
        <v>3509</v>
      </c>
    </row>
    <row r="1943" spans="1:17" x14ac:dyDescent="0.25">
      <c r="A1943" t="s">
        <v>19</v>
      </c>
      <c r="B1943" t="s">
        <v>3509</v>
      </c>
      <c r="C1943" t="s">
        <v>3517</v>
      </c>
      <c r="D1943" t="s">
        <v>3511</v>
      </c>
      <c r="F1943" t="s">
        <v>847</v>
      </c>
      <c r="G1943" t="s">
        <v>847</v>
      </c>
      <c r="H1943" t="s">
        <v>25</v>
      </c>
      <c r="I1943" t="s">
        <v>25</v>
      </c>
      <c r="J1943" t="s">
        <v>38</v>
      </c>
      <c r="K1943" t="s">
        <v>39</v>
      </c>
      <c r="L1943" t="s">
        <v>19</v>
      </c>
      <c r="M1943" t="s">
        <v>27</v>
      </c>
      <c r="N1943" t="s">
        <v>3518</v>
      </c>
      <c r="Q1943" t="s">
        <v>3509</v>
      </c>
    </row>
    <row r="1944" spans="1:17" x14ac:dyDescent="0.25">
      <c r="A1944" t="s">
        <v>19</v>
      </c>
      <c r="N1944" t="s">
        <v>19</v>
      </c>
      <c r="Q1944" t="s">
        <v>3519</v>
      </c>
    </row>
    <row r="1945" spans="1:17" x14ac:dyDescent="0.25">
      <c r="A1945" t="s">
        <v>3520</v>
      </c>
      <c r="N1945" t="s">
        <v>18</v>
      </c>
      <c r="Q1945" t="s">
        <v>3520</v>
      </c>
    </row>
    <row r="1946" spans="1:17" x14ac:dyDescent="0.25">
      <c r="A1946" t="s">
        <v>19</v>
      </c>
      <c r="B1946" t="s">
        <v>3520</v>
      </c>
      <c r="C1946" t="s">
        <v>3521</v>
      </c>
      <c r="D1946" t="s">
        <v>3522</v>
      </c>
      <c r="E1946" t="s">
        <v>941</v>
      </c>
      <c r="F1946" t="s">
        <v>2241</v>
      </c>
      <c r="G1946" t="s">
        <v>2241</v>
      </c>
      <c r="H1946" t="s">
        <v>25</v>
      </c>
      <c r="I1946" t="s">
        <v>25</v>
      </c>
      <c r="J1946" t="s">
        <v>38</v>
      </c>
      <c r="K1946" t="s">
        <v>39</v>
      </c>
      <c r="L1946" t="s">
        <v>994</v>
      </c>
      <c r="M1946" t="s">
        <v>27</v>
      </c>
      <c r="N1946" t="s">
        <v>3523</v>
      </c>
      <c r="Q1946" t="s">
        <v>3520</v>
      </c>
    </row>
    <row r="1947" spans="1:17" x14ac:dyDescent="0.25">
      <c r="A1947" t="s">
        <v>19</v>
      </c>
      <c r="B1947" t="s">
        <v>3520</v>
      </c>
      <c r="C1947" t="s">
        <v>3524</v>
      </c>
      <c r="D1947" t="s">
        <v>3522</v>
      </c>
      <c r="E1947" t="s">
        <v>941</v>
      </c>
      <c r="F1947" t="s">
        <v>2241</v>
      </c>
      <c r="G1947" t="s">
        <v>2241</v>
      </c>
      <c r="H1947" t="s">
        <v>25</v>
      </c>
      <c r="I1947" t="s">
        <v>25</v>
      </c>
      <c r="J1947" t="s">
        <v>38</v>
      </c>
      <c r="K1947" t="s">
        <v>39</v>
      </c>
      <c r="L1947" t="s">
        <v>19</v>
      </c>
      <c r="M1947" t="s">
        <v>27</v>
      </c>
      <c r="N1947" t="s">
        <v>3525</v>
      </c>
      <c r="Q1947" t="s">
        <v>3520</v>
      </c>
    </row>
    <row r="1948" spans="1:17" x14ac:dyDescent="0.25">
      <c r="A1948" t="s">
        <v>19</v>
      </c>
      <c r="N1948" t="s">
        <v>19</v>
      </c>
      <c r="Q1948" t="s">
        <v>3526</v>
      </c>
    </row>
    <row r="1949" spans="1:17" x14ac:dyDescent="0.25">
      <c r="A1949" t="s">
        <v>3527</v>
      </c>
      <c r="N1949" t="s">
        <v>18</v>
      </c>
      <c r="Q1949" t="s">
        <v>3527</v>
      </c>
    </row>
    <row r="1950" spans="1:17" x14ac:dyDescent="0.25">
      <c r="A1950" t="s">
        <v>19</v>
      </c>
      <c r="B1950" t="s">
        <v>3527</v>
      </c>
      <c r="C1950" t="s">
        <v>3528</v>
      </c>
      <c r="D1950" t="s">
        <v>3529</v>
      </c>
      <c r="F1950" t="s">
        <v>3530</v>
      </c>
      <c r="G1950" t="s">
        <v>3530</v>
      </c>
      <c r="H1950" t="s">
        <v>25</v>
      </c>
      <c r="I1950" t="s">
        <v>25</v>
      </c>
      <c r="J1950" t="s">
        <v>38</v>
      </c>
      <c r="K1950" t="s">
        <v>39</v>
      </c>
      <c r="L1950" t="s">
        <v>994</v>
      </c>
      <c r="M1950" t="s">
        <v>27</v>
      </c>
      <c r="N1950" t="s">
        <v>3531</v>
      </c>
      <c r="Q1950" t="s">
        <v>3527</v>
      </c>
    </row>
    <row r="1951" spans="1:17" x14ac:dyDescent="0.25">
      <c r="A1951" t="s">
        <v>19</v>
      </c>
      <c r="B1951" t="s">
        <v>3527</v>
      </c>
      <c r="C1951" t="s">
        <v>3532</v>
      </c>
      <c r="D1951" t="s">
        <v>3529</v>
      </c>
      <c r="F1951" t="s">
        <v>3530</v>
      </c>
      <c r="G1951" t="s">
        <v>3530</v>
      </c>
      <c r="H1951" t="s">
        <v>25</v>
      </c>
      <c r="I1951" t="s">
        <v>25</v>
      </c>
      <c r="J1951" t="s">
        <v>38</v>
      </c>
      <c r="K1951" t="s">
        <v>39</v>
      </c>
      <c r="L1951" t="s">
        <v>2010</v>
      </c>
      <c r="M1951" t="s">
        <v>27</v>
      </c>
      <c r="N1951" t="s">
        <v>3533</v>
      </c>
      <c r="Q1951" t="s">
        <v>3527</v>
      </c>
    </row>
    <row r="1952" spans="1:17" x14ac:dyDescent="0.25">
      <c r="A1952" t="s">
        <v>19</v>
      </c>
      <c r="N1952" t="s">
        <v>19</v>
      </c>
      <c r="Q1952" t="s">
        <v>3534</v>
      </c>
    </row>
    <row r="1953" spans="1:17" x14ac:dyDescent="0.25">
      <c r="A1953" t="s">
        <v>3535</v>
      </c>
      <c r="N1953" t="s">
        <v>161</v>
      </c>
      <c r="Q1953" t="s">
        <v>3535</v>
      </c>
    </row>
    <row r="1954" spans="1:17" x14ac:dyDescent="0.25">
      <c r="A1954" t="s">
        <v>19</v>
      </c>
      <c r="B1954" t="s">
        <v>3535</v>
      </c>
      <c r="C1954" t="s">
        <v>3536</v>
      </c>
      <c r="D1954" t="s">
        <v>3529</v>
      </c>
      <c r="E1954" t="s">
        <v>941</v>
      </c>
      <c r="F1954" t="s">
        <v>2241</v>
      </c>
      <c r="G1954" t="s">
        <v>2241</v>
      </c>
      <c r="H1954" t="s">
        <v>25</v>
      </c>
      <c r="I1954" t="s">
        <v>25</v>
      </c>
      <c r="J1954" t="s">
        <v>38</v>
      </c>
      <c r="K1954" t="s">
        <v>39</v>
      </c>
      <c r="L1954" t="s">
        <v>994</v>
      </c>
      <c r="M1954" t="s">
        <v>27</v>
      </c>
      <c r="N1954" t="s">
        <v>3537</v>
      </c>
      <c r="Q1954" t="s">
        <v>3535</v>
      </c>
    </row>
    <row r="1955" spans="1:17" x14ac:dyDescent="0.25">
      <c r="A1955" t="s">
        <v>19</v>
      </c>
      <c r="B1955" t="s">
        <v>3535</v>
      </c>
      <c r="C1955" t="s">
        <v>3538</v>
      </c>
      <c r="D1955" t="s">
        <v>3529</v>
      </c>
      <c r="E1955" t="s">
        <v>941</v>
      </c>
      <c r="F1955" t="s">
        <v>2241</v>
      </c>
      <c r="G1955" t="s">
        <v>2241</v>
      </c>
      <c r="H1955" t="s">
        <v>25</v>
      </c>
      <c r="I1955" t="s">
        <v>25</v>
      </c>
      <c r="J1955" t="s">
        <v>38</v>
      </c>
      <c r="K1955" t="s">
        <v>39</v>
      </c>
      <c r="L1955" t="s">
        <v>3539</v>
      </c>
      <c r="M1955" t="s">
        <v>27</v>
      </c>
      <c r="N1955" t="s">
        <v>3540</v>
      </c>
      <c r="Q1955" t="s">
        <v>3535</v>
      </c>
    </row>
    <row r="1956" spans="1:17" x14ac:dyDescent="0.25">
      <c r="A1956" t="s">
        <v>19</v>
      </c>
      <c r="B1956" t="s">
        <v>3535</v>
      </c>
      <c r="C1956" t="s">
        <v>3541</v>
      </c>
      <c r="D1956" t="s">
        <v>3529</v>
      </c>
      <c r="E1956" t="s">
        <v>941</v>
      </c>
      <c r="F1956" t="s">
        <v>2241</v>
      </c>
      <c r="G1956" t="s">
        <v>2241</v>
      </c>
      <c r="H1956" t="s">
        <v>25</v>
      </c>
      <c r="I1956" t="s">
        <v>25</v>
      </c>
      <c r="J1956" t="s">
        <v>38</v>
      </c>
      <c r="K1956" t="s">
        <v>39</v>
      </c>
      <c r="L1956" t="s">
        <v>2010</v>
      </c>
      <c r="M1956" t="s">
        <v>27</v>
      </c>
      <c r="N1956" t="s">
        <v>3542</v>
      </c>
      <c r="Q1956" t="s">
        <v>3535</v>
      </c>
    </row>
    <row r="1957" spans="1:17" x14ac:dyDescent="0.25">
      <c r="A1957" t="s">
        <v>19</v>
      </c>
      <c r="B1957" t="s">
        <v>3535</v>
      </c>
      <c r="C1957" t="s">
        <v>3543</v>
      </c>
      <c r="D1957" t="s">
        <v>3529</v>
      </c>
      <c r="E1957" t="s">
        <v>941</v>
      </c>
      <c r="F1957" t="s">
        <v>2241</v>
      </c>
      <c r="G1957" t="s">
        <v>2241</v>
      </c>
      <c r="H1957" t="s">
        <v>25</v>
      </c>
      <c r="I1957" t="s">
        <v>25</v>
      </c>
      <c r="J1957" t="s">
        <v>38</v>
      </c>
      <c r="K1957" t="s">
        <v>39</v>
      </c>
      <c r="L1957" t="s">
        <v>19</v>
      </c>
      <c r="M1957" t="s">
        <v>27</v>
      </c>
      <c r="N1957" t="s">
        <v>3544</v>
      </c>
      <c r="Q1957" t="s">
        <v>3535</v>
      </c>
    </row>
    <row r="1958" spans="1:17" x14ac:dyDescent="0.25">
      <c r="A1958" t="s">
        <v>19</v>
      </c>
      <c r="N1958" t="s">
        <v>19</v>
      </c>
      <c r="Q1958" t="s">
        <v>3545</v>
      </c>
    </row>
    <row r="1959" spans="1:17" x14ac:dyDescent="0.25">
      <c r="A1959" t="s">
        <v>3546</v>
      </c>
      <c r="N1959" t="s">
        <v>206</v>
      </c>
      <c r="Q1959" t="s">
        <v>3546</v>
      </c>
    </row>
    <row r="1960" spans="1:17" x14ac:dyDescent="0.25">
      <c r="A1960" t="s">
        <v>19</v>
      </c>
      <c r="B1960" t="s">
        <v>3546</v>
      </c>
      <c r="C1960" t="s">
        <v>3547</v>
      </c>
      <c r="D1960" t="s">
        <v>3548</v>
      </c>
      <c r="E1960" t="s">
        <v>770</v>
      </c>
      <c r="F1960" t="s">
        <v>771</v>
      </c>
      <c r="G1960" t="s">
        <v>771</v>
      </c>
      <c r="H1960" t="s">
        <v>25</v>
      </c>
      <c r="I1960" t="s">
        <v>25</v>
      </c>
      <c r="J1960" t="s">
        <v>38</v>
      </c>
      <c r="K1960" t="s">
        <v>39</v>
      </c>
      <c r="L1960" t="s">
        <v>994</v>
      </c>
      <c r="M1960" t="s">
        <v>27</v>
      </c>
      <c r="N1960" t="s">
        <v>3549</v>
      </c>
      <c r="Q1960" t="s">
        <v>3546</v>
      </c>
    </row>
    <row r="1961" spans="1:17" x14ac:dyDescent="0.25">
      <c r="A1961" t="s">
        <v>19</v>
      </c>
      <c r="B1961" t="s">
        <v>3546</v>
      </c>
      <c r="C1961" t="s">
        <v>3550</v>
      </c>
      <c r="D1961" t="s">
        <v>3548</v>
      </c>
      <c r="E1961" t="s">
        <v>770</v>
      </c>
      <c r="F1961" t="s">
        <v>771</v>
      </c>
      <c r="G1961" t="s">
        <v>771</v>
      </c>
      <c r="H1961" t="s">
        <v>25</v>
      </c>
      <c r="I1961" t="s">
        <v>25</v>
      </c>
      <c r="J1961" t="s">
        <v>38</v>
      </c>
      <c r="K1961" t="s">
        <v>39</v>
      </c>
      <c r="L1961" t="s">
        <v>19</v>
      </c>
      <c r="M1961" t="s">
        <v>27</v>
      </c>
      <c r="N1961" t="s">
        <v>3551</v>
      </c>
      <c r="Q1961" t="s">
        <v>3546</v>
      </c>
    </row>
    <row r="1962" spans="1:17" x14ac:dyDescent="0.25">
      <c r="A1962" t="s">
        <v>19</v>
      </c>
      <c r="B1962" t="s">
        <v>3546</v>
      </c>
      <c r="C1962" t="s">
        <v>3552</v>
      </c>
      <c r="D1962" t="s">
        <v>3548</v>
      </c>
      <c r="E1962" t="s">
        <v>770</v>
      </c>
      <c r="F1962" t="s">
        <v>771</v>
      </c>
      <c r="G1962" t="s">
        <v>771</v>
      </c>
      <c r="H1962" t="s">
        <v>25</v>
      </c>
      <c r="I1962" t="s">
        <v>25</v>
      </c>
      <c r="J1962" t="s">
        <v>38</v>
      </c>
      <c r="K1962" t="s">
        <v>39</v>
      </c>
      <c r="L1962" t="s">
        <v>3539</v>
      </c>
      <c r="M1962" t="s">
        <v>27</v>
      </c>
      <c r="N1962" t="s">
        <v>3553</v>
      </c>
      <c r="Q1962" t="s">
        <v>3546</v>
      </c>
    </row>
    <row r="1963" spans="1:17" x14ac:dyDescent="0.25">
      <c r="A1963" t="s">
        <v>19</v>
      </c>
      <c r="N1963" t="s">
        <v>19</v>
      </c>
      <c r="Q1963" t="s">
        <v>3554</v>
      </c>
    </row>
    <row r="1964" spans="1:17" x14ac:dyDescent="0.25">
      <c r="A1964" t="s">
        <v>3555</v>
      </c>
      <c r="N1964" t="s">
        <v>206</v>
      </c>
      <c r="Q1964" t="s">
        <v>3555</v>
      </c>
    </row>
    <row r="1965" spans="1:17" x14ac:dyDescent="0.25">
      <c r="A1965" t="s">
        <v>19</v>
      </c>
      <c r="B1965" t="s">
        <v>3555</v>
      </c>
      <c r="C1965" t="s">
        <v>3556</v>
      </c>
      <c r="D1965" t="s">
        <v>3548</v>
      </c>
      <c r="E1965" t="s">
        <v>169</v>
      </c>
      <c r="F1965" t="s">
        <v>37</v>
      </c>
      <c r="G1965" t="s">
        <v>37</v>
      </c>
      <c r="H1965" t="s">
        <v>25</v>
      </c>
      <c r="I1965" t="s">
        <v>25</v>
      </c>
      <c r="J1965" t="s">
        <v>38</v>
      </c>
      <c r="K1965" t="s">
        <v>39</v>
      </c>
      <c r="L1965" t="s">
        <v>19</v>
      </c>
      <c r="M1965" t="s">
        <v>27</v>
      </c>
      <c r="N1965" t="s">
        <v>3557</v>
      </c>
      <c r="Q1965" t="s">
        <v>3555</v>
      </c>
    </row>
    <row r="1966" spans="1:17" x14ac:dyDescent="0.25">
      <c r="A1966" t="s">
        <v>19</v>
      </c>
      <c r="B1966" t="s">
        <v>3555</v>
      </c>
      <c r="C1966" t="s">
        <v>3558</v>
      </c>
      <c r="D1966" t="s">
        <v>3548</v>
      </c>
      <c r="E1966" t="s">
        <v>169</v>
      </c>
      <c r="F1966" t="s">
        <v>37</v>
      </c>
      <c r="G1966" t="s">
        <v>37</v>
      </c>
      <c r="H1966" t="s">
        <v>25</v>
      </c>
      <c r="I1966" t="s">
        <v>25</v>
      </c>
      <c r="J1966" t="s">
        <v>200</v>
      </c>
      <c r="K1966" t="s">
        <v>39</v>
      </c>
      <c r="L1966" t="s">
        <v>19</v>
      </c>
      <c r="M1966" t="s">
        <v>27</v>
      </c>
      <c r="N1966" t="s">
        <v>3559</v>
      </c>
      <c r="Q1966" t="s">
        <v>3555</v>
      </c>
    </row>
    <row r="1967" spans="1:17" x14ac:dyDescent="0.25">
      <c r="A1967" t="s">
        <v>19</v>
      </c>
      <c r="B1967" t="s">
        <v>3555</v>
      </c>
      <c r="C1967" t="s">
        <v>3560</v>
      </c>
      <c r="D1967" t="s">
        <v>3548</v>
      </c>
      <c r="E1967" t="s">
        <v>169</v>
      </c>
      <c r="F1967" t="s">
        <v>37</v>
      </c>
      <c r="G1967" t="s">
        <v>37</v>
      </c>
      <c r="H1967" t="s">
        <v>25</v>
      </c>
      <c r="I1967" t="s">
        <v>25</v>
      </c>
      <c r="J1967" t="s">
        <v>38</v>
      </c>
      <c r="K1967" t="s">
        <v>39</v>
      </c>
      <c r="L1967" t="s">
        <v>1196</v>
      </c>
      <c r="M1967" t="s">
        <v>27</v>
      </c>
      <c r="N1967" t="s">
        <v>3561</v>
      </c>
      <c r="Q1967" t="s">
        <v>3555</v>
      </c>
    </row>
    <row r="1968" spans="1:17" x14ac:dyDescent="0.25">
      <c r="A1968" t="s">
        <v>19</v>
      </c>
      <c r="N1968" t="s">
        <v>19</v>
      </c>
      <c r="Q1968" t="s">
        <v>3562</v>
      </c>
    </row>
    <row r="1969" spans="1:17" x14ac:dyDescent="0.25">
      <c r="A1969" t="s">
        <v>3563</v>
      </c>
      <c r="N1969" t="s">
        <v>18</v>
      </c>
      <c r="Q1969" t="s">
        <v>3563</v>
      </c>
    </row>
    <row r="1970" spans="1:17" x14ac:dyDescent="0.25">
      <c r="A1970" t="s">
        <v>19</v>
      </c>
      <c r="B1970" t="s">
        <v>3563</v>
      </c>
      <c r="C1970" t="s">
        <v>3564</v>
      </c>
      <c r="D1970" t="s">
        <v>3565</v>
      </c>
      <c r="E1970" t="s">
        <v>941</v>
      </c>
      <c r="F1970" t="s">
        <v>2241</v>
      </c>
      <c r="G1970" t="s">
        <v>2241</v>
      </c>
      <c r="H1970" t="s">
        <v>25</v>
      </c>
      <c r="I1970" t="s">
        <v>25</v>
      </c>
      <c r="J1970" t="s">
        <v>38</v>
      </c>
      <c r="K1970" t="s">
        <v>39</v>
      </c>
      <c r="L1970" t="s">
        <v>994</v>
      </c>
      <c r="M1970" t="s">
        <v>27</v>
      </c>
      <c r="N1970" t="s">
        <v>3566</v>
      </c>
      <c r="Q1970" t="s">
        <v>3563</v>
      </c>
    </row>
    <row r="1971" spans="1:17" x14ac:dyDescent="0.25">
      <c r="A1971" t="s">
        <v>19</v>
      </c>
      <c r="B1971" t="s">
        <v>3563</v>
      </c>
      <c r="C1971" t="s">
        <v>3567</v>
      </c>
      <c r="D1971" t="s">
        <v>3565</v>
      </c>
      <c r="E1971" t="s">
        <v>941</v>
      </c>
      <c r="F1971" t="s">
        <v>2241</v>
      </c>
      <c r="G1971" t="s">
        <v>2241</v>
      </c>
      <c r="H1971" t="s">
        <v>25</v>
      </c>
      <c r="I1971" t="s">
        <v>25</v>
      </c>
      <c r="J1971" t="s">
        <v>38</v>
      </c>
      <c r="K1971" t="s">
        <v>39</v>
      </c>
      <c r="L1971" t="s">
        <v>19</v>
      </c>
      <c r="M1971" t="s">
        <v>27</v>
      </c>
      <c r="N1971" t="s">
        <v>3568</v>
      </c>
      <c r="Q1971" t="s">
        <v>3563</v>
      </c>
    </row>
    <row r="1972" spans="1:17" x14ac:dyDescent="0.25">
      <c r="A1972" t="s">
        <v>19</v>
      </c>
      <c r="N1972" t="s">
        <v>19</v>
      </c>
      <c r="Q1972" t="s">
        <v>3569</v>
      </c>
    </row>
    <row r="1973" spans="1:17" x14ac:dyDescent="0.25">
      <c r="A1973" t="s">
        <v>3570</v>
      </c>
      <c r="N1973" t="s">
        <v>18</v>
      </c>
      <c r="Q1973" t="s">
        <v>3570</v>
      </c>
    </row>
    <row r="1974" spans="1:17" x14ac:dyDescent="0.25">
      <c r="A1974" t="s">
        <v>19</v>
      </c>
      <c r="B1974" t="s">
        <v>3570</v>
      </c>
      <c r="C1974" t="s">
        <v>3571</v>
      </c>
      <c r="D1974" t="s">
        <v>3572</v>
      </c>
      <c r="E1974" t="s">
        <v>3573</v>
      </c>
      <c r="F1974" t="s">
        <v>3574</v>
      </c>
      <c r="G1974" t="s">
        <v>3574</v>
      </c>
      <c r="H1974" t="s">
        <v>25</v>
      </c>
      <c r="I1974" t="s">
        <v>25</v>
      </c>
      <c r="J1974" t="s">
        <v>38</v>
      </c>
      <c r="K1974" t="s">
        <v>39</v>
      </c>
      <c r="L1974" t="s">
        <v>19</v>
      </c>
      <c r="M1974" t="s">
        <v>27</v>
      </c>
      <c r="N1974" t="s">
        <v>3575</v>
      </c>
      <c r="Q1974" t="s">
        <v>3570</v>
      </c>
    </row>
    <row r="1975" spans="1:17" x14ac:dyDescent="0.25">
      <c r="A1975" t="s">
        <v>19</v>
      </c>
      <c r="B1975" t="s">
        <v>3570</v>
      </c>
      <c r="C1975" t="s">
        <v>3576</v>
      </c>
      <c r="D1975" t="s">
        <v>3572</v>
      </c>
      <c r="E1975" t="s">
        <v>3573</v>
      </c>
      <c r="F1975" t="s">
        <v>3574</v>
      </c>
      <c r="G1975" t="s">
        <v>3574</v>
      </c>
      <c r="H1975" t="s">
        <v>25</v>
      </c>
      <c r="I1975" t="s">
        <v>25</v>
      </c>
      <c r="J1975" t="s">
        <v>200</v>
      </c>
      <c r="K1975" t="s">
        <v>39</v>
      </c>
      <c r="L1975" t="s">
        <v>19</v>
      </c>
      <c r="M1975" t="s">
        <v>27</v>
      </c>
      <c r="N1975" t="s">
        <v>3577</v>
      </c>
      <c r="Q1975" t="s">
        <v>3570</v>
      </c>
    </row>
    <row r="1976" spans="1:17" x14ac:dyDescent="0.25">
      <c r="A1976" t="s">
        <v>19</v>
      </c>
      <c r="N1976" t="s">
        <v>19</v>
      </c>
      <c r="Q1976" t="s">
        <v>3578</v>
      </c>
    </row>
    <row r="1977" spans="1:17" x14ac:dyDescent="0.25">
      <c r="A1977" t="s">
        <v>3579</v>
      </c>
      <c r="N1977" t="s">
        <v>18</v>
      </c>
      <c r="Q1977" t="s">
        <v>3579</v>
      </c>
    </row>
    <row r="1978" spans="1:17" x14ac:dyDescent="0.25">
      <c r="A1978" t="s">
        <v>19</v>
      </c>
      <c r="B1978" t="s">
        <v>3579</v>
      </c>
      <c r="C1978" t="s">
        <v>3580</v>
      </c>
      <c r="D1978" t="s">
        <v>3581</v>
      </c>
      <c r="E1978" t="s">
        <v>132</v>
      </c>
      <c r="F1978" t="s">
        <v>23</v>
      </c>
      <c r="G1978" t="s">
        <v>24</v>
      </c>
      <c r="H1978" t="s">
        <v>25</v>
      </c>
      <c r="I1978" t="s">
        <v>25</v>
      </c>
      <c r="J1978" t="s">
        <v>26</v>
      </c>
      <c r="K1978" t="s">
        <v>26</v>
      </c>
      <c r="L1978" t="s">
        <v>19</v>
      </c>
      <c r="M1978" t="s">
        <v>27</v>
      </c>
      <c r="N1978" t="s">
        <v>3582</v>
      </c>
      <c r="Q1978" t="s">
        <v>3579</v>
      </c>
    </row>
    <row r="1979" spans="1:17" x14ac:dyDescent="0.25">
      <c r="A1979" t="s">
        <v>19</v>
      </c>
      <c r="B1979" t="s">
        <v>3579</v>
      </c>
      <c r="C1979" t="s">
        <v>3583</v>
      </c>
      <c r="D1979" t="s">
        <v>3581</v>
      </c>
      <c r="E1979" t="s">
        <v>251</v>
      </c>
      <c r="F1979" t="s">
        <v>126</v>
      </c>
      <c r="G1979" t="s">
        <v>24</v>
      </c>
      <c r="H1979" t="s">
        <v>25</v>
      </c>
      <c r="I1979" t="s">
        <v>25</v>
      </c>
      <c r="J1979" t="s">
        <v>26</v>
      </c>
      <c r="K1979" t="s">
        <v>26</v>
      </c>
      <c r="L1979" t="s">
        <v>19</v>
      </c>
      <c r="M1979" t="s">
        <v>27</v>
      </c>
      <c r="N1979" t="s">
        <v>3584</v>
      </c>
      <c r="Q1979" t="s">
        <v>3579</v>
      </c>
    </row>
    <row r="1980" spans="1:17" x14ac:dyDescent="0.25">
      <c r="A1980" t="s">
        <v>19</v>
      </c>
      <c r="N1980" t="s">
        <v>19</v>
      </c>
      <c r="Q1980" t="s">
        <v>3585</v>
      </c>
    </row>
    <row r="1981" spans="1:17" x14ac:dyDescent="0.25">
      <c r="A1981" t="s">
        <v>3586</v>
      </c>
      <c r="N1981" t="s">
        <v>206</v>
      </c>
      <c r="Q1981" t="s">
        <v>3586</v>
      </c>
    </row>
    <row r="1982" spans="1:17" x14ac:dyDescent="0.25">
      <c r="A1982" t="s">
        <v>19</v>
      </c>
      <c r="B1982" t="s">
        <v>3586</v>
      </c>
      <c r="C1982" t="s">
        <v>3587</v>
      </c>
      <c r="D1982" t="s">
        <v>3588</v>
      </c>
      <c r="E1982" t="s">
        <v>92</v>
      </c>
      <c r="F1982" t="s">
        <v>55</v>
      </c>
      <c r="G1982" t="s">
        <v>49</v>
      </c>
      <c r="H1982" t="s">
        <v>50</v>
      </c>
      <c r="I1982" t="s">
        <v>51</v>
      </c>
      <c r="J1982" t="s">
        <v>26</v>
      </c>
      <c r="K1982" t="s">
        <v>26</v>
      </c>
      <c r="L1982" t="s">
        <v>19</v>
      </c>
      <c r="M1982" t="s">
        <v>27</v>
      </c>
      <c r="N1982" t="s">
        <v>3589</v>
      </c>
      <c r="O1982">
        <v>131.1332</v>
      </c>
      <c r="Q1982" t="s">
        <v>3586</v>
      </c>
    </row>
    <row r="1983" spans="1:17" x14ac:dyDescent="0.25">
      <c r="A1983" t="s">
        <v>19</v>
      </c>
      <c r="B1983" t="s">
        <v>3586</v>
      </c>
      <c r="C1983" t="s">
        <v>3590</v>
      </c>
      <c r="D1983" t="s">
        <v>3588</v>
      </c>
      <c r="E1983" t="s">
        <v>1139</v>
      </c>
      <c r="F1983" t="s">
        <v>48</v>
      </c>
      <c r="G1983" t="s">
        <v>49</v>
      </c>
      <c r="H1983" t="s">
        <v>50</v>
      </c>
      <c r="I1983" t="s">
        <v>51</v>
      </c>
      <c r="J1983" t="s">
        <v>26</v>
      </c>
      <c r="K1983" t="s">
        <v>26</v>
      </c>
      <c r="L1983" t="s">
        <v>19</v>
      </c>
      <c r="M1983" t="s">
        <v>27</v>
      </c>
      <c r="N1983" t="s">
        <v>3591</v>
      </c>
      <c r="O1983">
        <v>131.1332</v>
      </c>
      <c r="Q1983" t="s">
        <v>3586</v>
      </c>
    </row>
    <row r="1984" spans="1:17" x14ac:dyDescent="0.25">
      <c r="A1984" t="s">
        <v>19</v>
      </c>
      <c r="B1984" t="s">
        <v>3586</v>
      </c>
      <c r="C1984" t="s">
        <v>3592</v>
      </c>
      <c r="D1984" t="s">
        <v>3588</v>
      </c>
      <c r="E1984" t="s">
        <v>2619</v>
      </c>
      <c r="F1984" t="s">
        <v>55</v>
      </c>
      <c r="G1984" t="s">
        <v>49</v>
      </c>
      <c r="H1984" t="s">
        <v>222</v>
      </c>
      <c r="I1984" t="s">
        <v>51</v>
      </c>
      <c r="J1984" t="s">
        <v>26</v>
      </c>
      <c r="K1984" t="s">
        <v>26</v>
      </c>
      <c r="L1984" t="s">
        <v>19</v>
      </c>
      <c r="M1984" t="s">
        <v>27</v>
      </c>
      <c r="N1984" t="s">
        <v>3593</v>
      </c>
      <c r="O1984">
        <v>131.1332</v>
      </c>
      <c r="Q1984" t="s">
        <v>3586</v>
      </c>
    </row>
    <row r="1985" spans="1:17" x14ac:dyDescent="0.25">
      <c r="A1985" t="s">
        <v>19</v>
      </c>
      <c r="N1985" t="s">
        <v>19</v>
      </c>
      <c r="Q1985" t="s">
        <v>3594</v>
      </c>
    </row>
    <row r="1986" spans="1:17" x14ac:dyDescent="0.25">
      <c r="A1986" t="s">
        <v>3595</v>
      </c>
      <c r="N1986" t="s">
        <v>1074</v>
      </c>
      <c r="Q1986" t="s">
        <v>3595</v>
      </c>
    </row>
    <row r="1987" spans="1:17" x14ac:dyDescent="0.25">
      <c r="A1987" t="s">
        <v>19</v>
      </c>
      <c r="B1987" t="s">
        <v>3595</v>
      </c>
      <c r="C1987" t="s">
        <v>3596</v>
      </c>
      <c r="D1987" t="s">
        <v>3597</v>
      </c>
      <c r="E1987" t="s">
        <v>3598</v>
      </c>
      <c r="F1987" t="s">
        <v>3599</v>
      </c>
      <c r="G1987" t="s">
        <v>3599</v>
      </c>
      <c r="H1987" t="s">
        <v>50</v>
      </c>
      <c r="I1987" t="s">
        <v>51</v>
      </c>
      <c r="J1987" t="s">
        <v>3600</v>
      </c>
      <c r="K1987" t="s">
        <v>3600</v>
      </c>
      <c r="L1987" t="s">
        <v>19</v>
      </c>
      <c r="M1987" t="s">
        <v>27</v>
      </c>
      <c r="N1987" t="s">
        <v>3601</v>
      </c>
      <c r="Q1987" t="s">
        <v>3595</v>
      </c>
    </row>
    <row r="1988" spans="1:17" x14ac:dyDescent="0.25">
      <c r="A1988" t="s">
        <v>19</v>
      </c>
      <c r="B1988" t="s">
        <v>3595</v>
      </c>
      <c r="C1988" t="s">
        <v>3602</v>
      </c>
      <c r="D1988" t="s">
        <v>3597</v>
      </c>
      <c r="E1988" t="s">
        <v>3603</v>
      </c>
      <c r="F1988" t="s">
        <v>3599</v>
      </c>
      <c r="G1988" t="s">
        <v>3599</v>
      </c>
      <c r="H1988" t="s">
        <v>1108</v>
      </c>
      <c r="I1988" t="s">
        <v>51</v>
      </c>
      <c r="J1988" t="s">
        <v>3600</v>
      </c>
      <c r="K1988" t="s">
        <v>3600</v>
      </c>
      <c r="L1988" t="s">
        <v>19</v>
      </c>
      <c r="M1988" t="s">
        <v>27</v>
      </c>
      <c r="N1988" t="s">
        <v>3604</v>
      </c>
      <c r="Q1988" t="s">
        <v>3595</v>
      </c>
    </row>
    <row r="1989" spans="1:17" x14ac:dyDescent="0.25">
      <c r="A1989" t="s">
        <v>19</v>
      </c>
      <c r="B1989" t="s">
        <v>3595</v>
      </c>
      <c r="C1989" t="s">
        <v>3605</v>
      </c>
      <c r="D1989" t="s">
        <v>3597</v>
      </c>
      <c r="E1989" t="s">
        <v>3603</v>
      </c>
      <c r="F1989" t="s">
        <v>3599</v>
      </c>
      <c r="G1989" t="s">
        <v>3599</v>
      </c>
      <c r="H1989" t="s">
        <v>3606</v>
      </c>
      <c r="I1989" t="s">
        <v>51</v>
      </c>
      <c r="J1989" t="s">
        <v>3600</v>
      </c>
      <c r="K1989" t="s">
        <v>3600</v>
      </c>
      <c r="L1989" t="s">
        <v>19</v>
      </c>
      <c r="M1989" t="s">
        <v>27</v>
      </c>
      <c r="N1989" t="s">
        <v>3607</v>
      </c>
      <c r="Q1989" t="s">
        <v>3595</v>
      </c>
    </row>
    <row r="1990" spans="1:17" x14ac:dyDescent="0.25">
      <c r="A1990" t="s">
        <v>19</v>
      </c>
      <c r="B1990" t="s">
        <v>3595</v>
      </c>
      <c r="C1990" t="s">
        <v>3608</v>
      </c>
      <c r="D1990" t="s">
        <v>3597</v>
      </c>
      <c r="E1990" t="s">
        <v>3603</v>
      </c>
      <c r="F1990" t="s">
        <v>3599</v>
      </c>
      <c r="G1990" t="s">
        <v>3599</v>
      </c>
      <c r="H1990" t="s">
        <v>1128</v>
      </c>
      <c r="I1990" t="s">
        <v>51</v>
      </c>
      <c r="J1990" t="s">
        <v>3600</v>
      </c>
      <c r="K1990" t="s">
        <v>3600</v>
      </c>
      <c r="L1990" t="s">
        <v>19</v>
      </c>
      <c r="M1990" t="s">
        <v>27</v>
      </c>
      <c r="N1990" t="s">
        <v>3609</v>
      </c>
      <c r="Q1990" t="s">
        <v>3595</v>
      </c>
    </row>
    <row r="1991" spans="1:17" x14ac:dyDescent="0.25">
      <c r="A1991" t="s">
        <v>19</v>
      </c>
      <c r="B1991" t="s">
        <v>3595</v>
      </c>
      <c r="C1991" t="s">
        <v>3610</v>
      </c>
      <c r="D1991" t="s">
        <v>3597</v>
      </c>
      <c r="E1991" t="s">
        <v>3603</v>
      </c>
      <c r="F1991" t="s">
        <v>3599</v>
      </c>
      <c r="G1991" t="s">
        <v>3599</v>
      </c>
      <c r="H1991" t="s">
        <v>222</v>
      </c>
      <c r="I1991" t="s">
        <v>51</v>
      </c>
      <c r="J1991" t="s">
        <v>3600</v>
      </c>
      <c r="K1991" t="s">
        <v>3600</v>
      </c>
      <c r="L1991" t="s">
        <v>19</v>
      </c>
      <c r="M1991" t="s">
        <v>27</v>
      </c>
      <c r="N1991" t="s">
        <v>3611</v>
      </c>
      <c r="Q1991" t="s">
        <v>3595</v>
      </c>
    </row>
    <row r="1992" spans="1:17" x14ac:dyDescent="0.25">
      <c r="A1992" t="s">
        <v>19</v>
      </c>
      <c r="B1992" t="s">
        <v>3595</v>
      </c>
      <c r="C1992" t="s">
        <v>3612</v>
      </c>
      <c r="D1992" t="s">
        <v>3597</v>
      </c>
      <c r="E1992" t="s">
        <v>3603</v>
      </c>
      <c r="F1992" t="s">
        <v>3599</v>
      </c>
      <c r="G1992" t="s">
        <v>3599</v>
      </c>
      <c r="H1992" t="s">
        <v>1705</v>
      </c>
      <c r="I1992" t="s">
        <v>51</v>
      </c>
      <c r="J1992" t="s">
        <v>3600</v>
      </c>
      <c r="K1992" t="s">
        <v>3600</v>
      </c>
      <c r="L1992" t="s">
        <v>19</v>
      </c>
      <c r="M1992" t="s">
        <v>27</v>
      </c>
      <c r="N1992" t="s">
        <v>3613</v>
      </c>
      <c r="Q1992" t="s">
        <v>3595</v>
      </c>
    </row>
    <row r="1993" spans="1:17" x14ac:dyDescent="0.25">
      <c r="A1993" t="s">
        <v>19</v>
      </c>
      <c r="N1993" t="s">
        <v>19</v>
      </c>
      <c r="Q1993" t="s">
        <v>3614</v>
      </c>
    </row>
    <row r="1994" spans="1:17" x14ac:dyDescent="0.25">
      <c r="A1994" t="s">
        <v>3615</v>
      </c>
      <c r="N1994" t="s">
        <v>1074</v>
      </c>
      <c r="Q1994" t="s">
        <v>3615</v>
      </c>
    </row>
    <row r="1995" spans="1:17" x14ac:dyDescent="0.25">
      <c r="A1995" t="s">
        <v>19</v>
      </c>
      <c r="B1995" t="s">
        <v>3615</v>
      </c>
      <c r="C1995" t="s">
        <v>3616</v>
      </c>
      <c r="D1995" t="s">
        <v>3617</v>
      </c>
      <c r="E1995" t="s">
        <v>3603</v>
      </c>
      <c r="F1995" t="s">
        <v>3618</v>
      </c>
      <c r="G1995" t="s">
        <v>3618</v>
      </c>
      <c r="H1995" t="s">
        <v>1108</v>
      </c>
      <c r="I1995" t="s">
        <v>51</v>
      </c>
      <c r="J1995" t="s">
        <v>3600</v>
      </c>
      <c r="K1995" t="s">
        <v>3600</v>
      </c>
      <c r="L1995" t="s">
        <v>19</v>
      </c>
      <c r="M1995" t="s">
        <v>27</v>
      </c>
      <c r="N1995" t="s">
        <v>3619</v>
      </c>
      <c r="Q1995" t="s">
        <v>3615</v>
      </c>
    </row>
    <row r="1996" spans="1:17" x14ac:dyDescent="0.25">
      <c r="A1996" t="s">
        <v>19</v>
      </c>
      <c r="B1996" t="s">
        <v>3615</v>
      </c>
      <c r="C1996" t="s">
        <v>3620</v>
      </c>
      <c r="D1996" t="s">
        <v>3617</v>
      </c>
      <c r="E1996" t="s">
        <v>3603</v>
      </c>
      <c r="F1996" t="s">
        <v>3618</v>
      </c>
      <c r="G1996" t="s">
        <v>3618</v>
      </c>
      <c r="H1996" t="s">
        <v>3606</v>
      </c>
      <c r="I1996" t="s">
        <v>51</v>
      </c>
      <c r="J1996" t="s">
        <v>3600</v>
      </c>
      <c r="K1996" t="s">
        <v>3600</v>
      </c>
      <c r="L1996" t="s">
        <v>19</v>
      </c>
      <c r="M1996" t="s">
        <v>27</v>
      </c>
      <c r="N1996" t="s">
        <v>3621</v>
      </c>
      <c r="Q1996" t="s">
        <v>3615</v>
      </c>
    </row>
    <row r="1997" spans="1:17" x14ac:dyDescent="0.25">
      <c r="A1997" t="s">
        <v>19</v>
      </c>
      <c r="B1997" t="s">
        <v>3615</v>
      </c>
      <c r="C1997" t="s">
        <v>3622</v>
      </c>
      <c r="D1997" t="s">
        <v>3617</v>
      </c>
      <c r="E1997" t="s">
        <v>3603</v>
      </c>
      <c r="F1997" t="s">
        <v>3618</v>
      </c>
      <c r="G1997" t="s">
        <v>3618</v>
      </c>
      <c r="H1997" t="s">
        <v>1128</v>
      </c>
      <c r="I1997" t="s">
        <v>51</v>
      </c>
      <c r="J1997" t="s">
        <v>3600</v>
      </c>
      <c r="K1997" t="s">
        <v>3600</v>
      </c>
      <c r="L1997" t="s">
        <v>19</v>
      </c>
      <c r="M1997" t="s">
        <v>27</v>
      </c>
      <c r="N1997" t="s">
        <v>3623</v>
      </c>
      <c r="Q1997" t="s">
        <v>3615</v>
      </c>
    </row>
    <row r="1998" spans="1:17" x14ac:dyDescent="0.25">
      <c r="A1998" t="s">
        <v>19</v>
      </c>
      <c r="B1998" t="s">
        <v>3615</v>
      </c>
      <c r="C1998" t="s">
        <v>3624</v>
      </c>
      <c r="D1998" t="s">
        <v>3617</v>
      </c>
      <c r="E1998" t="s">
        <v>3603</v>
      </c>
      <c r="F1998" t="s">
        <v>3618</v>
      </c>
      <c r="G1998" t="s">
        <v>3618</v>
      </c>
      <c r="H1998" t="s">
        <v>222</v>
      </c>
      <c r="I1998" t="s">
        <v>51</v>
      </c>
      <c r="J1998" t="s">
        <v>3600</v>
      </c>
      <c r="K1998" t="s">
        <v>3600</v>
      </c>
      <c r="L1998" t="s">
        <v>19</v>
      </c>
      <c r="M1998" t="s">
        <v>27</v>
      </c>
      <c r="N1998" t="s">
        <v>3625</v>
      </c>
      <c r="Q1998" t="s">
        <v>3615</v>
      </c>
    </row>
    <row r="1999" spans="1:17" x14ac:dyDescent="0.25">
      <c r="A1999" t="s">
        <v>19</v>
      </c>
      <c r="B1999" t="s">
        <v>3615</v>
      </c>
      <c r="C1999" t="s">
        <v>3626</v>
      </c>
      <c r="D1999" t="s">
        <v>3617</v>
      </c>
      <c r="E1999" t="s">
        <v>3603</v>
      </c>
      <c r="F1999" t="s">
        <v>3618</v>
      </c>
      <c r="G1999" t="s">
        <v>3618</v>
      </c>
      <c r="H1999" t="s">
        <v>50</v>
      </c>
      <c r="I1999" t="s">
        <v>51</v>
      </c>
      <c r="J1999" t="s">
        <v>3600</v>
      </c>
      <c r="K1999" t="s">
        <v>3600</v>
      </c>
      <c r="L1999" t="s">
        <v>19</v>
      </c>
      <c r="M1999" t="s">
        <v>27</v>
      </c>
      <c r="N1999" t="s">
        <v>3627</v>
      </c>
      <c r="Q1999" t="s">
        <v>3615</v>
      </c>
    </row>
    <row r="2000" spans="1:17" x14ac:dyDescent="0.25">
      <c r="A2000" t="s">
        <v>19</v>
      </c>
      <c r="B2000" t="s">
        <v>3615</v>
      </c>
      <c r="C2000" t="s">
        <v>3628</v>
      </c>
      <c r="D2000" t="s">
        <v>3617</v>
      </c>
      <c r="E2000" t="s">
        <v>3603</v>
      </c>
      <c r="F2000" t="s">
        <v>3618</v>
      </c>
      <c r="G2000" t="s">
        <v>3618</v>
      </c>
      <c r="H2000" t="s">
        <v>1705</v>
      </c>
      <c r="I2000" t="s">
        <v>51</v>
      </c>
      <c r="J2000" t="s">
        <v>3600</v>
      </c>
      <c r="K2000" t="s">
        <v>3600</v>
      </c>
      <c r="L2000" t="s">
        <v>19</v>
      </c>
      <c r="M2000" t="s">
        <v>27</v>
      </c>
      <c r="N2000" t="s">
        <v>3629</v>
      </c>
      <c r="Q2000" t="s">
        <v>3615</v>
      </c>
    </row>
    <row r="2001" spans="1:17" x14ac:dyDescent="0.25">
      <c r="A2001" t="s">
        <v>19</v>
      </c>
      <c r="N2001" t="s">
        <v>19</v>
      </c>
      <c r="Q2001" t="s">
        <v>3630</v>
      </c>
    </row>
    <row r="2002" spans="1:17" x14ac:dyDescent="0.25">
      <c r="A2002" t="s">
        <v>3631</v>
      </c>
      <c r="N2002" t="s">
        <v>18</v>
      </c>
      <c r="Q2002" t="s">
        <v>3631</v>
      </c>
    </row>
    <row r="2003" spans="1:17" x14ac:dyDescent="0.25">
      <c r="A2003" t="s">
        <v>19</v>
      </c>
      <c r="B2003" t="s">
        <v>3631</v>
      </c>
      <c r="C2003" t="s">
        <v>3632</v>
      </c>
      <c r="D2003" t="s">
        <v>3633</v>
      </c>
      <c r="E2003" t="s">
        <v>3634</v>
      </c>
      <c r="F2003" t="s">
        <v>3635</v>
      </c>
      <c r="G2003" t="s">
        <v>3636</v>
      </c>
      <c r="H2003" t="s">
        <v>50</v>
      </c>
      <c r="I2003" t="s">
        <v>51</v>
      </c>
      <c r="J2003" t="s">
        <v>26</v>
      </c>
      <c r="K2003" t="s">
        <v>26</v>
      </c>
      <c r="L2003" t="s">
        <v>19</v>
      </c>
      <c r="M2003" t="s">
        <v>27</v>
      </c>
      <c r="N2003" t="s">
        <v>3637</v>
      </c>
      <c r="Q2003" t="s">
        <v>3631</v>
      </c>
    </row>
    <row r="2004" spans="1:17" x14ac:dyDescent="0.25">
      <c r="A2004" t="s">
        <v>19</v>
      </c>
      <c r="B2004" t="s">
        <v>3631</v>
      </c>
      <c r="C2004" t="s">
        <v>3638</v>
      </c>
      <c r="D2004" t="s">
        <v>3633</v>
      </c>
      <c r="E2004" t="s">
        <v>3639</v>
      </c>
      <c r="F2004" t="s">
        <v>3640</v>
      </c>
      <c r="G2004" t="s">
        <v>3636</v>
      </c>
      <c r="H2004" t="s">
        <v>50</v>
      </c>
      <c r="I2004" t="s">
        <v>51</v>
      </c>
      <c r="J2004" t="s">
        <v>26</v>
      </c>
      <c r="K2004" t="s">
        <v>26</v>
      </c>
      <c r="L2004" t="s">
        <v>19</v>
      </c>
      <c r="M2004" t="s">
        <v>27</v>
      </c>
      <c r="N2004" t="s">
        <v>3641</v>
      </c>
      <c r="Q2004" t="s">
        <v>3631</v>
      </c>
    </row>
    <row r="2005" spans="1:17" x14ac:dyDescent="0.25">
      <c r="A2005" t="s">
        <v>19</v>
      </c>
      <c r="N2005" t="s">
        <v>19</v>
      </c>
      <c r="Q2005" t="s">
        <v>3642</v>
      </c>
    </row>
    <row r="2006" spans="1:17" x14ac:dyDescent="0.25">
      <c r="A2006" t="s">
        <v>3643</v>
      </c>
      <c r="N2006" t="s">
        <v>18</v>
      </c>
      <c r="Q2006" t="s">
        <v>3643</v>
      </c>
    </row>
    <row r="2007" spans="1:17" x14ac:dyDescent="0.25">
      <c r="A2007" t="s">
        <v>19</v>
      </c>
      <c r="B2007" t="s">
        <v>3643</v>
      </c>
      <c r="C2007" t="s">
        <v>3644</v>
      </c>
      <c r="D2007" t="s">
        <v>3645</v>
      </c>
      <c r="E2007" t="s">
        <v>1068</v>
      </c>
      <c r="F2007" t="s">
        <v>37</v>
      </c>
      <c r="G2007" t="s">
        <v>37</v>
      </c>
      <c r="H2007" t="s">
        <v>25</v>
      </c>
      <c r="I2007" t="s">
        <v>25</v>
      </c>
      <c r="J2007" t="s">
        <v>991</v>
      </c>
      <c r="K2007" t="s">
        <v>991</v>
      </c>
      <c r="L2007" t="s">
        <v>19</v>
      </c>
      <c r="M2007" t="s">
        <v>27</v>
      </c>
      <c r="N2007" t="s">
        <v>3646</v>
      </c>
      <c r="O2007">
        <v>113.1179</v>
      </c>
      <c r="Q2007" t="s">
        <v>3643</v>
      </c>
    </row>
    <row r="2008" spans="1:17" x14ac:dyDescent="0.25">
      <c r="A2008" t="s">
        <v>19</v>
      </c>
      <c r="B2008" t="s">
        <v>3643</v>
      </c>
      <c r="C2008" t="s">
        <v>3647</v>
      </c>
      <c r="D2008" t="s">
        <v>3645</v>
      </c>
      <c r="E2008" t="s">
        <v>1068</v>
      </c>
      <c r="F2008" t="s">
        <v>37</v>
      </c>
      <c r="G2008" t="s">
        <v>37</v>
      </c>
      <c r="H2008" t="s">
        <v>25</v>
      </c>
      <c r="I2008" t="s">
        <v>25</v>
      </c>
      <c r="J2008" t="s">
        <v>991</v>
      </c>
      <c r="K2008" t="s">
        <v>991</v>
      </c>
      <c r="L2008" t="s">
        <v>19</v>
      </c>
      <c r="M2008" t="s">
        <v>27</v>
      </c>
      <c r="N2008" t="s">
        <v>3648</v>
      </c>
      <c r="O2008">
        <v>113.1179</v>
      </c>
      <c r="Q2008" t="s">
        <v>3643</v>
      </c>
    </row>
    <row r="2009" spans="1:17" x14ac:dyDescent="0.25">
      <c r="A2009" t="s">
        <v>19</v>
      </c>
      <c r="N2009" t="s">
        <v>19</v>
      </c>
      <c r="Q2009" t="s">
        <v>3649</v>
      </c>
    </row>
    <row r="2010" spans="1:17" x14ac:dyDescent="0.25">
      <c r="A2010" t="s">
        <v>3650</v>
      </c>
      <c r="N2010" t="s">
        <v>206</v>
      </c>
      <c r="Q2010" t="s">
        <v>3650</v>
      </c>
    </row>
    <row r="2011" spans="1:17" x14ac:dyDescent="0.25">
      <c r="A2011" t="s">
        <v>19</v>
      </c>
      <c r="B2011" t="s">
        <v>3650</v>
      </c>
      <c r="C2011" t="s">
        <v>3651</v>
      </c>
      <c r="D2011" t="s">
        <v>3645</v>
      </c>
      <c r="E2011" t="s">
        <v>1068</v>
      </c>
      <c r="F2011" t="s">
        <v>37</v>
      </c>
      <c r="G2011" t="s">
        <v>37</v>
      </c>
      <c r="H2011" t="s">
        <v>25</v>
      </c>
      <c r="I2011" t="s">
        <v>25</v>
      </c>
      <c r="J2011" t="s">
        <v>1664</v>
      </c>
      <c r="K2011" t="s">
        <v>39</v>
      </c>
      <c r="L2011" t="s">
        <v>19</v>
      </c>
      <c r="M2011" t="s">
        <v>27</v>
      </c>
      <c r="N2011" t="s">
        <v>3652</v>
      </c>
      <c r="O2011">
        <v>113.1179</v>
      </c>
      <c r="Q2011" t="s">
        <v>3650</v>
      </c>
    </row>
    <row r="2012" spans="1:17" x14ac:dyDescent="0.25">
      <c r="A2012" t="s">
        <v>19</v>
      </c>
      <c r="B2012" t="s">
        <v>3650</v>
      </c>
      <c r="C2012" t="s">
        <v>3653</v>
      </c>
      <c r="D2012" t="s">
        <v>3645</v>
      </c>
      <c r="E2012" t="s">
        <v>1068</v>
      </c>
      <c r="F2012" t="s">
        <v>37</v>
      </c>
      <c r="G2012" t="s">
        <v>37</v>
      </c>
      <c r="H2012" t="s">
        <v>25</v>
      </c>
      <c r="I2012" t="s">
        <v>25</v>
      </c>
      <c r="J2012" t="s">
        <v>38</v>
      </c>
      <c r="K2012" t="s">
        <v>39</v>
      </c>
      <c r="L2012" t="s">
        <v>19</v>
      </c>
      <c r="M2012" t="s">
        <v>27</v>
      </c>
      <c r="N2012" t="s">
        <v>3654</v>
      </c>
      <c r="O2012">
        <v>113.1179</v>
      </c>
      <c r="Q2012" t="s">
        <v>3650</v>
      </c>
    </row>
    <row r="2013" spans="1:17" x14ac:dyDescent="0.25">
      <c r="A2013" t="s">
        <v>19</v>
      </c>
      <c r="B2013" t="s">
        <v>3650</v>
      </c>
      <c r="C2013" t="s">
        <v>3655</v>
      </c>
      <c r="D2013" t="s">
        <v>3645</v>
      </c>
      <c r="E2013" t="s">
        <v>1068</v>
      </c>
      <c r="F2013" t="s">
        <v>37</v>
      </c>
      <c r="G2013" t="s">
        <v>37</v>
      </c>
      <c r="H2013" t="s">
        <v>25</v>
      </c>
      <c r="I2013" t="s">
        <v>25</v>
      </c>
      <c r="J2013" t="s">
        <v>200</v>
      </c>
      <c r="K2013" t="s">
        <v>39</v>
      </c>
      <c r="L2013" t="s">
        <v>19</v>
      </c>
      <c r="M2013" t="s">
        <v>27</v>
      </c>
      <c r="N2013" t="s">
        <v>3656</v>
      </c>
      <c r="O2013">
        <v>113.1179</v>
      </c>
      <c r="Q2013" t="s">
        <v>3650</v>
      </c>
    </row>
    <row r="2014" spans="1:17" x14ac:dyDescent="0.25">
      <c r="A2014" t="s">
        <v>19</v>
      </c>
      <c r="N2014" t="s">
        <v>19</v>
      </c>
      <c r="Q2014" t="s">
        <v>3657</v>
      </c>
    </row>
    <row r="2015" spans="1:17" x14ac:dyDescent="0.25">
      <c r="A2015" t="s">
        <v>3658</v>
      </c>
      <c r="N2015" t="s">
        <v>18</v>
      </c>
      <c r="Q2015" t="s">
        <v>3658</v>
      </c>
    </row>
    <row r="2016" spans="1:17" x14ac:dyDescent="0.25">
      <c r="A2016" t="s">
        <v>19</v>
      </c>
      <c r="B2016" t="s">
        <v>3658</v>
      </c>
      <c r="C2016" t="s">
        <v>3659</v>
      </c>
      <c r="D2016" t="s">
        <v>3645</v>
      </c>
      <c r="E2016" t="s">
        <v>1527</v>
      </c>
      <c r="F2016" t="s">
        <v>37</v>
      </c>
      <c r="G2016" t="s">
        <v>37</v>
      </c>
      <c r="H2016" t="s">
        <v>25</v>
      </c>
      <c r="I2016" t="s">
        <v>25</v>
      </c>
      <c r="J2016" t="s">
        <v>3660</v>
      </c>
      <c r="K2016" t="s">
        <v>3660</v>
      </c>
      <c r="L2016" t="s">
        <v>19</v>
      </c>
      <c r="M2016" t="s">
        <v>27</v>
      </c>
      <c r="N2016" t="s">
        <v>3661</v>
      </c>
      <c r="O2016">
        <v>113.1179</v>
      </c>
      <c r="Q2016" t="s">
        <v>3658</v>
      </c>
    </row>
    <row r="2017" spans="1:17" x14ac:dyDescent="0.25">
      <c r="A2017" t="s">
        <v>19</v>
      </c>
      <c r="B2017" t="s">
        <v>3658</v>
      </c>
      <c r="C2017" t="s">
        <v>3662</v>
      </c>
      <c r="D2017" t="s">
        <v>3645</v>
      </c>
      <c r="E2017" t="s">
        <v>1068</v>
      </c>
      <c r="F2017" t="s">
        <v>37</v>
      </c>
      <c r="G2017" t="s">
        <v>37</v>
      </c>
      <c r="H2017" t="s">
        <v>25</v>
      </c>
      <c r="I2017" t="s">
        <v>25</v>
      </c>
      <c r="J2017" t="s">
        <v>3660</v>
      </c>
      <c r="K2017" t="s">
        <v>3660</v>
      </c>
      <c r="L2017" t="s">
        <v>19</v>
      </c>
      <c r="M2017" t="s">
        <v>27</v>
      </c>
      <c r="N2017" t="s">
        <v>3663</v>
      </c>
      <c r="O2017">
        <v>113.1179</v>
      </c>
      <c r="Q2017" t="s">
        <v>3658</v>
      </c>
    </row>
    <row r="2018" spans="1:17" x14ac:dyDescent="0.25">
      <c r="A2018" t="s">
        <v>19</v>
      </c>
      <c r="N2018" t="s">
        <v>19</v>
      </c>
      <c r="Q2018" t="s">
        <v>3664</v>
      </c>
    </row>
    <row r="2019" spans="1:17" x14ac:dyDescent="0.25">
      <c r="A2019" t="s">
        <v>3665</v>
      </c>
      <c r="N2019" t="s">
        <v>18</v>
      </c>
      <c r="Q2019" t="s">
        <v>3665</v>
      </c>
    </row>
    <row r="2020" spans="1:17" x14ac:dyDescent="0.25">
      <c r="A2020" t="s">
        <v>19</v>
      </c>
      <c r="B2020" t="s">
        <v>3665</v>
      </c>
      <c r="C2020" t="s">
        <v>3666</v>
      </c>
      <c r="D2020" t="s">
        <v>3645</v>
      </c>
      <c r="E2020" t="s">
        <v>1068</v>
      </c>
      <c r="F2020" t="s">
        <v>37</v>
      </c>
      <c r="G2020" t="s">
        <v>37</v>
      </c>
      <c r="H2020" t="s">
        <v>25</v>
      </c>
      <c r="I2020" t="s">
        <v>25</v>
      </c>
      <c r="J2020" t="s">
        <v>26</v>
      </c>
      <c r="K2020" t="s">
        <v>26</v>
      </c>
      <c r="L2020" t="s">
        <v>19</v>
      </c>
      <c r="M2020" t="s">
        <v>27</v>
      </c>
      <c r="N2020" t="s">
        <v>3667</v>
      </c>
      <c r="O2020">
        <v>113.1179</v>
      </c>
      <c r="Q2020" t="s">
        <v>3665</v>
      </c>
    </row>
    <row r="2021" spans="1:17" x14ac:dyDescent="0.25">
      <c r="A2021" t="s">
        <v>19</v>
      </c>
      <c r="B2021" t="s">
        <v>3665</v>
      </c>
      <c r="C2021" t="s">
        <v>3668</v>
      </c>
      <c r="D2021" t="s">
        <v>3645</v>
      </c>
      <c r="E2021" t="s">
        <v>1068</v>
      </c>
      <c r="F2021" t="s">
        <v>37</v>
      </c>
      <c r="G2021" t="s">
        <v>37</v>
      </c>
      <c r="H2021" t="s">
        <v>25</v>
      </c>
      <c r="I2021" t="s">
        <v>25</v>
      </c>
      <c r="J2021" t="s">
        <v>26</v>
      </c>
      <c r="K2021" t="s">
        <v>26</v>
      </c>
      <c r="L2021" t="s">
        <v>1146</v>
      </c>
      <c r="M2021" t="s">
        <v>27</v>
      </c>
      <c r="N2021" t="s">
        <v>3669</v>
      </c>
      <c r="O2021">
        <v>113.1179</v>
      </c>
      <c r="Q2021" t="s">
        <v>3665</v>
      </c>
    </row>
    <row r="2022" spans="1:17" x14ac:dyDescent="0.25">
      <c r="A2022" t="s">
        <v>19</v>
      </c>
      <c r="N2022" t="s">
        <v>19</v>
      </c>
      <c r="Q2022" t="s">
        <v>3670</v>
      </c>
    </row>
    <row r="2023" spans="1:17" x14ac:dyDescent="0.25">
      <c r="A2023" t="s">
        <v>3671</v>
      </c>
      <c r="N2023" t="s">
        <v>206</v>
      </c>
      <c r="Q2023" t="s">
        <v>3671</v>
      </c>
    </row>
    <row r="2024" spans="1:17" x14ac:dyDescent="0.25">
      <c r="A2024" t="s">
        <v>19</v>
      </c>
      <c r="B2024" t="s">
        <v>3671</v>
      </c>
      <c r="C2024" t="s">
        <v>3672</v>
      </c>
      <c r="D2024" t="s">
        <v>3645</v>
      </c>
      <c r="E2024" t="s">
        <v>1068</v>
      </c>
      <c r="F2024" t="s">
        <v>37</v>
      </c>
      <c r="G2024" t="s">
        <v>37</v>
      </c>
      <c r="H2024" t="s">
        <v>50</v>
      </c>
      <c r="I2024" t="s">
        <v>51</v>
      </c>
      <c r="J2024" t="s">
        <v>26</v>
      </c>
      <c r="K2024" t="s">
        <v>26</v>
      </c>
      <c r="L2024" t="s">
        <v>19</v>
      </c>
      <c r="M2024" t="s">
        <v>27</v>
      </c>
      <c r="N2024" t="s">
        <v>3673</v>
      </c>
      <c r="O2024">
        <v>113.1179</v>
      </c>
      <c r="Q2024" t="s">
        <v>3671</v>
      </c>
    </row>
    <row r="2025" spans="1:17" x14ac:dyDescent="0.25">
      <c r="A2025" t="s">
        <v>19</v>
      </c>
      <c r="B2025" t="s">
        <v>3671</v>
      </c>
      <c r="C2025" t="s">
        <v>3674</v>
      </c>
      <c r="D2025" t="s">
        <v>3645</v>
      </c>
      <c r="E2025" t="s">
        <v>1068</v>
      </c>
      <c r="F2025" t="s">
        <v>37</v>
      </c>
      <c r="G2025" t="s">
        <v>37</v>
      </c>
      <c r="H2025" t="s">
        <v>1705</v>
      </c>
      <c r="I2025" t="s">
        <v>51</v>
      </c>
      <c r="J2025" t="s">
        <v>26</v>
      </c>
      <c r="K2025" t="s">
        <v>26</v>
      </c>
      <c r="L2025" t="s">
        <v>19</v>
      </c>
      <c r="M2025" t="s">
        <v>27</v>
      </c>
      <c r="N2025" t="s">
        <v>3675</v>
      </c>
      <c r="O2025">
        <v>113.1179</v>
      </c>
      <c r="Q2025" t="s">
        <v>3671</v>
      </c>
    </row>
    <row r="2026" spans="1:17" x14ac:dyDescent="0.25">
      <c r="A2026" t="s">
        <v>19</v>
      </c>
      <c r="B2026" t="s">
        <v>3671</v>
      </c>
      <c r="C2026" t="s">
        <v>3676</v>
      </c>
      <c r="D2026" t="s">
        <v>3645</v>
      </c>
      <c r="E2026" t="s">
        <v>1068</v>
      </c>
      <c r="F2026" t="s">
        <v>37</v>
      </c>
      <c r="G2026" t="s">
        <v>37</v>
      </c>
      <c r="H2026" t="s">
        <v>222</v>
      </c>
      <c r="I2026" t="s">
        <v>51</v>
      </c>
      <c r="J2026" t="s">
        <v>26</v>
      </c>
      <c r="K2026" t="s">
        <v>26</v>
      </c>
      <c r="L2026" t="s">
        <v>19</v>
      </c>
      <c r="M2026" t="s">
        <v>27</v>
      </c>
      <c r="N2026" t="s">
        <v>3677</v>
      </c>
      <c r="O2026">
        <v>113.1179</v>
      </c>
      <c r="Q2026" t="s">
        <v>3671</v>
      </c>
    </row>
    <row r="2027" spans="1:17" x14ac:dyDescent="0.25">
      <c r="A2027" t="s">
        <v>19</v>
      </c>
      <c r="N2027" t="s">
        <v>19</v>
      </c>
      <c r="Q2027" t="s">
        <v>3678</v>
      </c>
    </row>
    <row r="2028" spans="1:17" x14ac:dyDescent="0.25">
      <c r="A2028" t="s">
        <v>3679</v>
      </c>
      <c r="N2028" t="s">
        <v>18</v>
      </c>
      <c r="Q2028" t="s">
        <v>3679</v>
      </c>
    </row>
    <row r="2029" spans="1:17" x14ac:dyDescent="0.25">
      <c r="A2029" t="s">
        <v>19</v>
      </c>
      <c r="B2029" t="s">
        <v>3679</v>
      </c>
      <c r="C2029" t="s">
        <v>3680</v>
      </c>
      <c r="D2029" t="s">
        <v>3645</v>
      </c>
      <c r="E2029" t="s">
        <v>1139</v>
      </c>
      <c r="F2029" t="s">
        <v>48</v>
      </c>
      <c r="G2029" t="s">
        <v>49</v>
      </c>
      <c r="H2029" t="s">
        <v>50</v>
      </c>
      <c r="I2029" t="s">
        <v>51</v>
      </c>
      <c r="J2029" t="s">
        <v>991</v>
      </c>
      <c r="K2029" t="s">
        <v>991</v>
      </c>
      <c r="L2029" t="s">
        <v>19</v>
      </c>
      <c r="M2029" t="s">
        <v>27</v>
      </c>
      <c r="N2029" t="s">
        <v>3681</v>
      </c>
      <c r="O2029">
        <v>113.1179</v>
      </c>
      <c r="Q2029" t="s">
        <v>3679</v>
      </c>
    </row>
    <row r="2030" spans="1:17" x14ac:dyDescent="0.25">
      <c r="A2030" t="s">
        <v>19</v>
      </c>
      <c r="B2030" t="s">
        <v>3679</v>
      </c>
      <c r="C2030" t="s">
        <v>3682</v>
      </c>
      <c r="D2030" t="s">
        <v>3645</v>
      </c>
      <c r="E2030" t="s">
        <v>92</v>
      </c>
      <c r="F2030" t="s">
        <v>55</v>
      </c>
      <c r="G2030" t="s">
        <v>49</v>
      </c>
      <c r="H2030" t="s">
        <v>50</v>
      </c>
      <c r="I2030" t="s">
        <v>51</v>
      </c>
      <c r="J2030" t="s">
        <v>991</v>
      </c>
      <c r="K2030" t="s">
        <v>991</v>
      </c>
      <c r="L2030" t="s">
        <v>19</v>
      </c>
      <c r="M2030" t="s">
        <v>27</v>
      </c>
      <c r="N2030" t="s">
        <v>3683</v>
      </c>
      <c r="O2030">
        <v>113.1179</v>
      </c>
      <c r="Q2030" t="s">
        <v>3679</v>
      </c>
    </row>
    <row r="2031" spans="1:17" x14ac:dyDescent="0.25">
      <c r="A2031" t="s">
        <v>19</v>
      </c>
      <c r="N2031" t="s">
        <v>19</v>
      </c>
      <c r="Q2031" t="s">
        <v>3684</v>
      </c>
    </row>
    <row r="2032" spans="1:17" x14ac:dyDescent="0.25">
      <c r="A2032" t="s">
        <v>3685</v>
      </c>
      <c r="N2032" t="s">
        <v>3686</v>
      </c>
      <c r="Q2032" t="s">
        <v>3685</v>
      </c>
    </row>
    <row r="2033" spans="1:17" x14ac:dyDescent="0.25">
      <c r="A2033" t="s">
        <v>19</v>
      </c>
      <c r="B2033" t="s">
        <v>3685</v>
      </c>
      <c r="C2033" t="s">
        <v>3687</v>
      </c>
      <c r="D2033" t="s">
        <v>3645</v>
      </c>
      <c r="E2033" t="s">
        <v>3688</v>
      </c>
      <c r="F2033" t="s">
        <v>48</v>
      </c>
      <c r="G2033" t="s">
        <v>49</v>
      </c>
      <c r="H2033" t="s">
        <v>1705</v>
      </c>
      <c r="I2033" t="s">
        <v>51</v>
      </c>
      <c r="J2033" t="s">
        <v>26</v>
      </c>
      <c r="K2033" t="s">
        <v>26</v>
      </c>
      <c r="L2033" t="s">
        <v>19</v>
      </c>
      <c r="M2033" t="s">
        <v>27</v>
      </c>
      <c r="N2033" t="s">
        <v>3689</v>
      </c>
      <c r="O2033">
        <v>113.1179</v>
      </c>
      <c r="Q2033" t="s">
        <v>3685</v>
      </c>
    </row>
    <row r="2034" spans="1:17" x14ac:dyDescent="0.25">
      <c r="A2034" t="s">
        <v>19</v>
      </c>
      <c r="B2034" t="s">
        <v>3685</v>
      </c>
      <c r="C2034" t="s">
        <v>3690</v>
      </c>
      <c r="D2034" t="s">
        <v>3645</v>
      </c>
      <c r="E2034" t="s">
        <v>3691</v>
      </c>
      <c r="F2034" t="s">
        <v>48</v>
      </c>
      <c r="G2034" t="s">
        <v>49</v>
      </c>
      <c r="H2034" t="s">
        <v>1108</v>
      </c>
      <c r="I2034" t="s">
        <v>51</v>
      </c>
      <c r="J2034" t="s">
        <v>26</v>
      </c>
      <c r="K2034" t="s">
        <v>26</v>
      </c>
      <c r="L2034" t="s">
        <v>19</v>
      </c>
      <c r="M2034" t="s">
        <v>27</v>
      </c>
      <c r="N2034" t="s">
        <v>3692</v>
      </c>
      <c r="O2034">
        <v>113.1179</v>
      </c>
      <c r="Q2034" t="s">
        <v>3685</v>
      </c>
    </row>
    <row r="2035" spans="1:17" x14ac:dyDescent="0.25">
      <c r="A2035" t="s">
        <v>19</v>
      </c>
      <c r="B2035" t="s">
        <v>3685</v>
      </c>
      <c r="C2035" t="s">
        <v>3693</v>
      </c>
      <c r="D2035" t="s">
        <v>3645</v>
      </c>
      <c r="E2035" t="s">
        <v>3694</v>
      </c>
      <c r="F2035" t="s">
        <v>48</v>
      </c>
      <c r="G2035" t="s">
        <v>49</v>
      </c>
      <c r="H2035" t="s">
        <v>3606</v>
      </c>
      <c r="I2035" t="s">
        <v>51</v>
      </c>
      <c r="J2035" t="s">
        <v>26</v>
      </c>
      <c r="K2035" t="s">
        <v>26</v>
      </c>
      <c r="L2035" t="s">
        <v>19</v>
      </c>
      <c r="M2035" t="s">
        <v>27</v>
      </c>
      <c r="N2035" t="s">
        <v>3695</v>
      </c>
      <c r="O2035">
        <v>113.1179</v>
      </c>
      <c r="Q2035" t="s">
        <v>3685</v>
      </c>
    </row>
    <row r="2036" spans="1:17" x14ac:dyDescent="0.25">
      <c r="A2036" t="s">
        <v>19</v>
      </c>
      <c r="B2036" t="s">
        <v>3685</v>
      </c>
      <c r="C2036" t="s">
        <v>3696</v>
      </c>
      <c r="D2036" t="s">
        <v>3645</v>
      </c>
      <c r="E2036" t="s">
        <v>3697</v>
      </c>
      <c r="F2036" t="s">
        <v>48</v>
      </c>
      <c r="G2036" t="s">
        <v>49</v>
      </c>
      <c r="H2036" t="s">
        <v>1128</v>
      </c>
      <c r="I2036" t="s">
        <v>51</v>
      </c>
      <c r="J2036" t="s">
        <v>26</v>
      </c>
      <c r="K2036" t="s">
        <v>26</v>
      </c>
      <c r="L2036" t="s">
        <v>19</v>
      </c>
      <c r="M2036" t="s">
        <v>27</v>
      </c>
      <c r="N2036" t="s">
        <v>3698</v>
      </c>
      <c r="O2036">
        <v>113.1179</v>
      </c>
      <c r="Q2036" t="s">
        <v>3685</v>
      </c>
    </row>
    <row r="2037" spans="1:17" x14ac:dyDescent="0.25">
      <c r="A2037" t="s">
        <v>19</v>
      </c>
      <c r="B2037" t="s">
        <v>3685</v>
      </c>
      <c r="C2037" t="s">
        <v>3699</v>
      </c>
      <c r="D2037" t="s">
        <v>3645</v>
      </c>
      <c r="E2037" t="s">
        <v>3700</v>
      </c>
      <c r="F2037" t="s">
        <v>48</v>
      </c>
      <c r="G2037" t="s">
        <v>49</v>
      </c>
      <c r="H2037" t="s">
        <v>222</v>
      </c>
      <c r="I2037" t="s">
        <v>51</v>
      </c>
      <c r="J2037" t="s">
        <v>26</v>
      </c>
      <c r="K2037" t="s">
        <v>26</v>
      </c>
      <c r="L2037" t="s">
        <v>19</v>
      </c>
      <c r="M2037" t="s">
        <v>27</v>
      </c>
      <c r="N2037" t="s">
        <v>3701</v>
      </c>
      <c r="O2037">
        <v>113.1179</v>
      </c>
      <c r="Q2037" t="s">
        <v>3685</v>
      </c>
    </row>
    <row r="2038" spans="1:17" x14ac:dyDescent="0.25">
      <c r="A2038" t="s">
        <v>19</v>
      </c>
      <c r="B2038" t="s">
        <v>3685</v>
      </c>
      <c r="C2038" t="s">
        <v>3702</v>
      </c>
      <c r="D2038" t="s">
        <v>3645</v>
      </c>
      <c r="E2038" t="s">
        <v>1740</v>
      </c>
      <c r="F2038" t="s">
        <v>55</v>
      </c>
      <c r="G2038" t="s">
        <v>49</v>
      </c>
      <c r="H2038" t="s">
        <v>50</v>
      </c>
      <c r="I2038" t="s">
        <v>51</v>
      </c>
      <c r="J2038" t="s">
        <v>26</v>
      </c>
      <c r="K2038" t="s">
        <v>26</v>
      </c>
      <c r="L2038" t="s">
        <v>19</v>
      </c>
      <c r="M2038" t="s">
        <v>27</v>
      </c>
      <c r="N2038" t="s">
        <v>3703</v>
      </c>
      <c r="O2038">
        <v>113.1179</v>
      </c>
      <c r="Q2038" t="s">
        <v>3685</v>
      </c>
    </row>
    <row r="2039" spans="1:17" x14ac:dyDescent="0.25">
      <c r="A2039" t="s">
        <v>19</v>
      </c>
      <c r="B2039" t="s">
        <v>3685</v>
      </c>
      <c r="C2039" t="s">
        <v>3704</v>
      </c>
      <c r="D2039" t="s">
        <v>3645</v>
      </c>
      <c r="E2039" t="s">
        <v>3705</v>
      </c>
      <c r="F2039" t="s">
        <v>48</v>
      </c>
      <c r="G2039" t="s">
        <v>49</v>
      </c>
      <c r="H2039" t="s">
        <v>1300</v>
      </c>
      <c r="I2039" t="s">
        <v>51</v>
      </c>
      <c r="J2039" t="s">
        <v>26</v>
      </c>
      <c r="K2039" t="s">
        <v>26</v>
      </c>
      <c r="L2039" t="s">
        <v>19</v>
      </c>
      <c r="M2039" t="s">
        <v>27</v>
      </c>
      <c r="N2039" t="s">
        <v>3706</v>
      </c>
      <c r="O2039">
        <v>113.1179</v>
      </c>
      <c r="Q2039" t="s">
        <v>3685</v>
      </c>
    </row>
    <row r="2040" spans="1:17" x14ac:dyDescent="0.25">
      <c r="A2040" t="s">
        <v>19</v>
      </c>
      <c r="B2040" t="s">
        <v>3685</v>
      </c>
      <c r="C2040" t="s">
        <v>3707</v>
      </c>
      <c r="D2040" t="s">
        <v>3645</v>
      </c>
      <c r="E2040" t="s">
        <v>3708</v>
      </c>
      <c r="F2040" t="s">
        <v>48</v>
      </c>
      <c r="G2040" t="s">
        <v>49</v>
      </c>
      <c r="H2040" t="s">
        <v>209</v>
      </c>
      <c r="I2040" t="s">
        <v>51</v>
      </c>
      <c r="J2040" t="s">
        <v>26</v>
      </c>
      <c r="K2040" t="s">
        <v>26</v>
      </c>
      <c r="L2040" t="s">
        <v>19</v>
      </c>
      <c r="M2040" t="s">
        <v>27</v>
      </c>
      <c r="N2040" t="s">
        <v>3709</v>
      </c>
      <c r="O2040">
        <v>113.1179</v>
      </c>
      <c r="Q2040" t="s">
        <v>3685</v>
      </c>
    </row>
    <row r="2041" spans="1:17" x14ac:dyDescent="0.25">
      <c r="A2041" t="s">
        <v>19</v>
      </c>
      <c r="B2041" t="s">
        <v>3685</v>
      </c>
      <c r="C2041" t="s">
        <v>3710</v>
      </c>
      <c r="D2041" t="s">
        <v>3645</v>
      </c>
      <c r="E2041" t="s">
        <v>1139</v>
      </c>
      <c r="F2041" t="s">
        <v>48</v>
      </c>
      <c r="G2041" t="s">
        <v>49</v>
      </c>
      <c r="H2041" t="s">
        <v>50</v>
      </c>
      <c r="I2041" t="s">
        <v>51</v>
      </c>
      <c r="J2041" t="s">
        <v>26</v>
      </c>
      <c r="K2041" t="s">
        <v>26</v>
      </c>
      <c r="L2041" t="s">
        <v>19</v>
      </c>
      <c r="M2041" t="s">
        <v>27</v>
      </c>
      <c r="N2041" t="s">
        <v>3711</v>
      </c>
      <c r="O2041">
        <v>113.1179</v>
      </c>
      <c r="Q2041" t="s">
        <v>3685</v>
      </c>
    </row>
    <row r="2042" spans="1:17" x14ac:dyDescent="0.25">
      <c r="A2042" t="s">
        <v>19</v>
      </c>
      <c r="B2042" t="s">
        <v>3685</v>
      </c>
      <c r="C2042" t="s">
        <v>3712</v>
      </c>
      <c r="D2042" t="s">
        <v>3645</v>
      </c>
      <c r="E2042" t="s">
        <v>3713</v>
      </c>
      <c r="F2042" t="s">
        <v>55</v>
      </c>
      <c r="G2042" t="s">
        <v>49</v>
      </c>
      <c r="H2042" t="s">
        <v>1705</v>
      </c>
      <c r="I2042" t="s">
        <v>51</v>
      </c>
      <c r="J2042" t="s">
        <v>26</v>
      </c>
      <c r="K2042" t="s">
        <v>26</v>
      </c>
      <c r="L2042" t="s">
        <v>19</v>
      </c>
      <c r="M2042" t="s">
        <v>27</v>
      </c>
      <c r="N2042" t="s">
        <v>3714</v>
      </c>
      <c r="O2042">
        <v>113.1179</v>
      </c>
      <c r="Q2042" t="s">
        <v>3685</v>
      </c>
    </row>
    <row r="2043" spans="1:17" x14ac:dyDescent="0.25">
      <c r="A2043" t="s">
        <v>19</v>
      </c>
      <c r="B2043" t="s">
        <v>3685</v>
      </c>
      <c r="C2043" t="s">
        <v>3715</v>
      </c>
      <c r="D2043" t="s">
        <v>3645</v>
      </c>
      <c r="E2043" t="s">
        <v>2619</v>
      </c>
      <c r="F2043" t="s">
        <v>55</v>
      </c>
      <c r="G2043" t="s">
        <v>49</v>
      </c>
      <c r="H2043" t="s">
        <v>222</v>
      </c>
      <c r="I2043" t="s">
        <v>51</v>
      </c>
      <c r="J2043" t="s">
        <v>26</v>
      </c>
      <c r="K2043" t="s">
        <v>26</v>
      </c>
      <c r="L2043" t="s">
        <v>19</v>
      </c>
      <c r="M2043" t="s">
        <v>27</v>
      </c>
      <c r="N2043" t="s">
        <v>3716</v>
      </c>
      <c r="O2043">
        <v>113.1179</v>
      </c>
      <c r="Q2043" t="s">
        <v>3685</v>
      </c>
    </row>
    <row r="2044" spans="1:17" x14ac:dyDescent="0.25">
      <c r="A2044" t="s">
        <v>19</v>
      </c>
      <c r="B2044" t="s">
        <v>3685</v>
      </c>
      <c r="C2044" t="s">
        <v>3717</v>
      </c>
      <c r="D2044" t="s">
        <v>3645</v>
      </c>
      <c r="E2044" t="s">
        <v>2622</v>
      </c>
      <c r="F2044" t="s">
        <v>55</v>
      </c>
      <c r="G2044" t="s">
        <v>49</v>
      </c>
      <c r="H2044" t="s">
        <v>1723</v>
      </c>
      <c r="I2044" t="s">
        <v>51</v>
      </c>
      <c r="J2044" t="s">
        <v>26</v>
      </c>
      <c r="K2044" t="s">
        <v>26</v>
      </c>
      <c r="L2044" t="s">
        <v>19</v>
      </c>
      <c r="M2044" t="s">
        <v>27</v>
      </c>
      <c r="N2044" t="s">
        <v>3718</v>
      </c>
      <c r="O2044">
        <v>113.1179</v>
      </c>
      <c r="Q2044" t="s">
        <v>3685</v>
      </c>
    </row>
    <row r="2045" spans="1:17" x14ac:dyDescent="0.25">
      <c r="A2045" t="s">
        <v>19</v>
      </c>
      <c r="B2045" t="s">
        <v>3685</v>
      </c>
      <c r="C2045" t="s">
        <v>3719</v>
      </c>
      <c r="D2045" t="s">
        <v>3645</v>
      </c>
      <c r="E2045" t="s">
        <v>1131</v>
      </c>
      <c r="F2045" t="s">
        <v>48</v>
      </c>
      <c r="G2045" t="s">
        <v>49</v>
      </c>
      <c r="H2045" t="s">
        <v>1132</v>
      </c>
      <c r="I2045" t="s">
        <v>51</v>
      </c>
      <c r="J2045" t="s">
        <v>26</v>
      </c>
      <c r="K2045" t="s">
        <v>26</v>
      </c>
      <c r="L2045" t="s">
        <v>19</v>
      </c>
      <c r="M2045" t="s">
        <v>27</v>
      </c>
      <c r="N2045" t="s">
        <v>3720</v>
      </c>
      <c r="O2045">
        <v>113.1179</v>
      </c>
      <c r="Q2045" t="s">
        <v>3685</v>
      </c>
    </row>
    <row r="2046" spans="1:17" x14ac:dyDescent="0.25">
      <c r="A2046" t="s">
        <v>19</v>
      </c>
      <c r="B2046" t="s">
        <v>3685</v>
      </c>
      <c r="C2046" t="s">
        <v>3721</v>
      </c>
      <c r="D2046" t="s">
        <v>3645</v>
      </c>
      <c r="E2046" t="s">
        <v>3722</v>
      </c>
      <c r="F2046" t="s">
        <v>48</v>
      </c>
      <c r="G2046" t="s">
        <v>49</v>
      </c>
      <c r="H2046" t="s">
        <v>3723</v>
      </c>
      <c r="I2046" t="s">
        <v>51</v>
      </c>
      <c r="J2046" t="s">
        <v>26</v>
      </c>
      <c r="K2046" t="s">
        <v>26</v>
      </c>
      <c r="L2046" t="s">
        <v>19</v>
      </c>
      <c r="M2046" t="s">
        <v>27</v>
      </c>
      <c r="N2046" t="s">
        <v>3724</v>
      </c>
      <c r="O2046">
        <v>113.1179</v>
      </c>
      <c r="Q2046" t="s">
        <v>3685</v>
      </c>
    </row>
    <row r="2047" spans="1:17" x14ac:dyDescent="0.25">
      <c r="A2047" t="s">
        <v>19</v>
      </c>
      <c r="B2047" t="s">
        <v>3685</v>
      </c>
      <c r="C2047" t="s">
        <v>3725</v>
      </c>
      <c r="D2047" t="s">
        <v>3645</v>
      </c>
      <c r="E2047" t="s">
        <v>3726</v>
      </c>
      <c r="F2047" t="s">
        <v>55</v>
      </c>
      <c r="G2047" t="s">
        <v>49</v>
      </c>
      <c r="H2047" t="s">
        <v>3723</v>
      </c>
      <c r="I2047" t="s">
        <v>51</v>
      </c>
      <c r="J2047" t="s">
        <v>26</v>
      </c>
      <c r="K2047" t="s">
        <v>26</v>
      </c>
      <c r="L2047" t="s">
        <v>19</v>
      </c>
      <c r="M2047" t="s">
        <v>27</v>
      </c>
      <c r="N2047" t="s">
        <v>3727</v>
      </c>
      <c r="O2047">
        <v>113.1179</v>
      </c>
      <c r="Q2047" t="s">
        <v>3685</v>
      </c>
    </row>
    <row r="2048" spans="1:17" x14ac:dyDescent="0.25">
      <c r="A2048" t="s">
        <v>19</v>
      </c>
      <c r="N2048" t="s">
        <v>19</v>
      </c>
      <c r="Q2048" t="s">
        <v>3728</v>
      </c>
    </row>
    <row r="2049" spans="1:17" x14ac:dyDescent="0.25">
      <c r="A2049" t="s">
        <v>3729</v>
      </c>
      <c r="N2049" t="s">
        <v>206</v>
      </c>
      <c r="Q2049" t="s">
        <v>3729</v>
      </c>
    </row>
    <row r="2050" spans="1:17" x14ac:dyDescent="0.25">
      <c r="A2050" t="s">
        <v>19</v>
      </c>
      <c r="B2050" t="s">
        <v>3729</v>
      </c>
      <c r="C2050" t="s">
        <v>3730</v>
      </c>
      <c r="D2050" t="s">
        <v>3645</v>
      </c>
      <c r="E2050" t="s">
        <v>263</v>
      </c>
      <c r="F2050" t="s">
        <v>61</v>
      </c>
      <c r="G2050" t="s">
        <v>61</v>
      </c>
      <c r="H2050" t="s">
        <v>25</v>
      </c>
      <c r="I2050" t="s">
        <v>25</v>
      </c>
      <c r="J2050" t="s">
        <v>38</v>
      </c>
      <c r="K2050" t="s">
        <v>39</v>
      </c>
      <c r="L2050" t="s">
        <v>19</v>
      </c>
      <c r="M2050" t="s">
        <v>27</v>
      </c>
      <c r="N2050" t="s">
        <v>3731</v>
      </c>
      <c r="O2050">
        <v>113.1179</v>
      </c>
      <c r="Q2050" t="s">
        <v>3729</v>
      </c>
    </row>
    <row r="2051" spans="1:17" x14ac:dyDescent="0.25">
      <c r="A2051" t="s">
        <v>19</v>
      </c>
      <c r="B2051" t="s">
        <v>3729</v>
      </c>
      <c r="C2051" t="s">
        <v>3732</v>
      </c>
      <c r="D2051" t="s">
        <v>3645</v>
      </c>
      <c r="E2051" t="s">
        <v>263</v>
      </c>
      <c r="F2051" t="s">
        <v>61</v>
      </c>
      <c r="G2051" t="s">
        <v>61</v>
      </c>
      <c r="H2051" t="s">
        <v>25</v>
      </c>
      <c r="I2051" t="s">
        <v>25</v>
      </c>
      <c r="J2051" t="s">
        <v>200</v>
      </c>
      <c r="K2051" t="s">
        <v>39</v>
      </c>
      <c r="L2051" t="s">
        <v>19</v>
      </c>
      <c r="M2051" t="s">
        <v>27</v>
      </c>
      <c r="N2051" t="s">
        <v>3733</v>
      </c>
      <c r="O2051">
        <v>113.1179</v>
      </c>
      <c r="Q2051" t="s">
        <v>3729</v>
      </c>
    </row>
    <row r="2052" spans="1:17" x14ac:dyDescent="0.25">
      <c r="A2052" t="s">
        <v>19</v>
      </c>
      <c r="B2052" t="s">
        <v>3729</v>
      </c>
      <c r="C2052" t="s">
        <v>3734</v>
      </c>
      <c r="D2052" t="s">
        <v>3645</v>
      </c>
      <c r="E2052" t="s">
        <v>263</v>
      </c>
      <c r="F2052" t="s">
        <v>61</v>
      </c>
      <c r="G2052" t="s">
        <v>61</v>
      </c>
      <c r="H2052" t="s">
        <v>25</v>
      </c>
      <c r="I2052" t="s">
        <v>25</v>
      </c>
      <c r="J2052" t="s">
        <v>935</v>
      </c>
      <c r="K2052" t="s">
        <v>39</v>
      </c>
      <c r="L2052" t="s">
        <v>19</v>
      </c>
      <c r="M2052" t="s">
        <v>27</v>
      </c>
      <c r="N2052" t="s">
        <v>3735</v>
      </c>
      <c r="O2052">
        <v>113.1179</v>
      </c>
      <c r="Q2052" t="s">
        <v>3729</v>
      </c>
    </row>
    <row r="2053" spans="1:17" x14ac:dyDescent="0.25">
      <c r="A2053" t="s">
        <v>19</v>
      </c>
      <c r="N2053" t="s">
        <v>19</v>
      </c>
      <c r="Q2053" t="s">
        <v>3736</v>
      </c>
    </row>
    <row r="2054" spans="1:17" x14ac:dyDescent="0.25">
      <c r="A2054" t="s">
        <v>3737</v>
      </c>
      <c r="N2054" t="s">
        <v>18</v>
      </c>
      <c r="Q2054" t="s">
        <v>3737</v>
      </c>
    </row>
    <row r="2055" spans="1:17" x14ac:dyDescent="0.25">
      <c r="A2055" t="s">
        <v>19</v>
      </c>
      <c r="B2055" t="s">
        <v>3737</v>
      </c>
      <c r="C2055" t="s">
        <v>3738</v>
      </c>
      <c r="D2055" t="s">
        <v>3645</v>
      </c>
      <c r="E2055" t="s">
        <v>757</v>
      </c>
      <c r="F2055" t="s">
        <v>61</v>
      </c>
      <c r="G2055" t="s">
        <v>61</v>
      </c>
      <c r="H2055" t="s">
        <v>25</v>
      </c>
      <c r="I2055" t="s">
        <v>25</v>
      </c>
      <c r="J2055" t="s">
        <v>26</v>
      </c>
      <c r="K2055" t="s">
        <v>26</v>
      </c>
      <c r="L2055" t="s">
        <v>19</v>
      </c>
      <c r="M2055" t="s">
        <v>27</v>
      </c>
      <c r="N2055" t="s">
        <v>3739</v>
      </c>
      <c r="O2055">
        <v>113.1179</v>
      </c>
      <c r="Q2055" t="s">
        <v>3737</v>
      </c>
    </row>
    <row r="2056" spans="1:17" x14ac:dyDescent="0.25">
      <c r="A2056" t="s">
        <v>19</v>
      </c>
      <c r="B2056" t="s">
        <v>3737</v>
      </c>
      <c r="C2056" t="s">
        <v>3740</v>
      </c>
      <c r="D2056" t="s">
        <v>3645</v>
      </c>
      <c r="E2056" t="s">
        <v>263</v>
      </c>
      <c r="F2056" t="s">
        <v>61</v>
      </c>
      <c r="G2056" t="s">
        <v>61</v>
      </c>
      <c r="H2056" t="s">
        <v>25</v>
      </c>
      <c r="I2056" t="s">
        <v>25</v>
      </c>
      <c r="J2056" t="s">
        <v>26</v>
      </c>
      <c r="K2056" t="s">
        <v>26</v>
      </c>
      <c r="L2056" t="s">
        <v>1146</v>
      </c>
      <c r="M2056" t="s">
        <v>27</v>
      </c>
      <c r="N2056" t="s">
        <v>3741</v>
      </c>
      <c r="O2056">
        <v>113.1179</v>
      </c>
      <c r="Q2056" t="s">
        <v>3737</v>
      </c>
    </row>
    <row r="2057" spans="1:17" x14ac:dyDescent="0.25">
      <c r="A2057" t="s">
        <v>19</v>
      </c>
      <c r="N2057" t="s">
        <v>19</v>
      </c>
      <c r="Q2057" t="s">
        <v>3742</v>
      </c>
    </row>
    <row r="2058" spans="1:17" x14ac:dyDescent="0.25">
      <c r="A2058" t="s">
        <v>3743</v>
      </c>
      <c r="N2058" t="s">
        <v>161</v>
      </c>
      <c r="Q2058" t="s">
        <v>3743</v>
      </c>
    </row>
    <row r="2059" spans="1:17" x14ac:dyDescent="0.25">
      <c r="A2059" t="s">
        <v>19</v>
      </c>
      <c r="B2059" t="s">
        <v>3743</v>
      </c>
      <c r="C2059" t="s">
        <v>3744</v>
      </c>
      <c r="D2059" t="s">
        <v>3645</v>
      </c>
      <c r="E2059" t="s">
        <v>263</v>
      </c>
      <c r="F2059" t="s">
        <v>61</v>
      </c>
      <c r="G2059" t="s">
        <v>61</v>
      </c>
      <c r="H2059" t="s">
        <v>50</v>
      </c>
      <c r="I2059" t="s">
        <v>51</v>
      </c>
      <c r="J2059" t="s">
        <v>26</v>
      </c>
      <c r="K2059" t="s">
        <v>26</v>
      </c>
      <c r="L2059" t="s">
        <v>19</v>
      </c>
      <c r="M2059" t="s">
        <v>27</v>
      </c>
      <c r="N2059" t="s">
        <v>3745</v>
      </c>
      <c r="O2059">
        <v>113.1179</v>
      </c>
      <c r="Q2059" t="s">
        <v>3743</v>
      </c>
    </row>
    <row r="2060" spans="1:17" x14ac:dyDescent="0.25">
      <c r="A2060" t="s">
        <v>19</v>
      </c>
      <c r="B2060" t="s">
        <v>3743</v>
      </c>
      <c r="C2060" t="s">
        <v>3746</v>
      </c>
      <c r="D2060" t="s">
        <v>3645</v>
      </c>
      <c r="E2060" t="s">
        <v>757</v>
      </c>
      <c r="F2060" t="s">
        <v>61</v>
      </c>
      <c r="G2060" t="s">
        <v>61</v>
      </c>
      <c r="H2060" t="s">
        <v>209</v>
      </c>
      <c r="I2060" t="s">
        <v>51</v>
      </c>
      <c r="J2060" t="s">
        <v>26</v>
      </c>
      <c r="K2060" t="s">
        <v>26</v>
      </c>
      <c r="L2060" t="s">
        <v>19</v>
      </c>
      <c r="M2060" t="s">
        <v>27</v>
      </c>
      <c r="N2060" t="s">
        <v>3747</v>
      </c>
      <c r="O2060">
        <v>113.1179</v>
      </c>
      <c r="Q2060" t="s">
        <v>3743</v>
      </c>
    </row>
    <row r="2061" spans="1:17" x14ac:dyDescent="0.25">
      <c r="A2061" t="s">
        <v>19</v>
      </c>
      <c r="B2061" t="s">
        <v>3743</v>
      </c>
      <c r="C2061" t="s">
        <v>3748</v>
      </c>
      <c r="D2061" t="s">
        <v>3645</v>
      </c>
      <c r="E2061" t="s">
        <v>263</v>
      </c>
      <c r="F2061" t="s">
        <v>61</v>
      </c>
      <c r="G2061" t="s">
        <v>61</v>
      </c>
      <c r="H2061" t="s">
        <v>222</v>
      </c>
      <c r="I2061" t="s">
        <v>51</v>
      </c>
      <c r="J2061" t="s">
        <v>26</v>
      </c>
      <c r="K2061" t="s">
        <v>26</v>
      </c>
      <c r="L2061" t="s">
        <v>19</v>
      </c>
      <c r="M2061" t="s">
        <v>27</v>
      </c>
      <c r="N2061" t="s">
        <v>3749</v>
      </c>
      <c r="O2061">
        <v>113.1179</v>
      </c>
      <c r="Q2061" t="s">
        <v>3743</v>
      </c>
    </row>
    <row r="2062" spans="1:17" x14ac:dyDescent="0.25">
      <c r="A2062" t="s">
        <v>19</v>
      </c>
      <c r="B2062" t="s">
        <v>3743</v>
      </c>
      <c r="C2062" t="s">
        <v>3750</v>
      </c>
      <c r="D2062" t="s">
        <v>3645</v>
      </c>
      <c r="E2062" t="s">
        <v>757</v>
      </c>
      <c r="F2062" t="s">
        <v>61</v>
      </c>
      <c r="G2062" t="s">
        <v>61</v>
      </c>
      <c r="H2062" t="s">
        <v>3723</v>
      </c>
      <c r="I2062" t="s">
        <v>51</v>
      </c>
      <c r="J2062" t="s">
        <v>26</v>
      </c>
      <c r="K2062" t="s">
        <v>26</v>
      </c>
      <c r="L2062" t="s">
        <v>19</v>
      </c>
      <c r="M2062" t="s">
        <v>27</v>
      </c>
      <c r="N2062" t="s">
        <v>3751</v>
      </c>
      <c r="O2062">
        <v>113.1179</v>
      </c>
      <c r="Q2062" t="s">
        <v>3743</v>
      </c>
    </row>
    <row r="2063" spans="1:17" x14ac:dyDescent="0.25">
      <c r="A2063" t="s">
        <v>19</v>
      </c>
      <c r="N2063" t="s">
        <v>19</v>
      </c>
      <c r="Q2063" t="s">
        <v>3752</v>
      </c>
    </row>
    <row r="2064" spans="1:17" x14ac:dyDescent="0.25">
      <c r="A2064" t="s">
        <v>3753</v>
      </c>
      <c r="N2064" t="s">
        <v>2538</v>
      </c>
      <c r="Q2064" t="s">
        <v>3753</v>
      </c>
    </row>
    <row r="2065" spans="1:17" x14ac:dyDescent="0.25">
      <c r="A2065" t="s">
        <v>19</v>
      </c>
      <c r="B2065" t="s">
        <v>3753</v>
      </c>
      <c r="C2065" t="s">
        <v>3754</v>
      </c>
      <c r="D2065" t="s">
        <v>3755</v>
      </c>
      <c r="F2065" t="s">
        <v>868</v>
      </c>
      <c r="G2065" t="s">
        <v>868</v>
      </c>
      <c r="H2065" t="s">
        <v>25</v>
      </c>
      <c r="I2065" t="s">
        <v>25</v>
      </c>
      <c r="J2065" t="s">
        <v>829</v>
      </c>
      <c r="K2065" t="s">
        <v>39</v>
      </c>
      <c r="L2065" t="s">
        <v>19</v>
      </c>
      <c r="M2065" t="s">
        <v>27</v>
      </c>
      <c r="N2065" t="s">
        <v>3756</v>
      </c>
      <c r="Q2065" t="s">
        <v>3753</v>
      </c>
    </row>
    <row r="2066" spans="1:17" x14ac:dyDescent="0.25">
      <c r="A2066" t="s">
        <v>19</v>
      </c>
      <c r="B2066" t="s">
        <v>3753</v>
      </c>
      <c r="C2066" t="s">
        <v>3757</v>
      </c>
      <c r="D2066" t="s">
        <v>3755</v>
      </c>
      <c r="F2066" t="s">
        <v>868</v>
      </c>
      <c r="G2066" t="s">
        <v>868</v>
      </c>
      <c r="H2066" t="s">
        <v>25</v>
      </c>
      <c r="I2066" t="s">
        <v>25</v>
      </c>
      <c r="J2066" t="s">
        <v>829</v>
      </c>
      <c r="K2066" t="s">
        <v>39</v>
      </c>
      <c r="L2066" t="s">
        <v>3758</v>
      </c>
      <c r="M2066" t="s">
        <v>27</v>
      </c>
      <c r="N2066" t="s">
        <v>3759</v>
      </c>
      <c r="Q2066" t="s">
        <v>3753</v>
      </c>
    </row>
    <row r="2067" spans="1:17" x14ac:dyDescent="0.25">
      <c r="A2067" t="s">
        <v>19</v>
      </c>
      <c r="B2067" t="s">
        <v>3753</v>
      </c>
      <c r="C2067" t="s">
        <v>3760</v>
      </c>
      <c r="D2067" t="s">
        <v>3755</v>
      </c>
      <c r="F2067" t="s">
        <v>868</v>
      </c>
      <c r="G2067" t="s">
        <v>868</v>
      </c>
      <c r="H2067" t="s">
        <v>25</v>
      </c>
      <c r="I2067" t="s">
        <v>25</v>
      </c>
      <c r="J2067" t="s">
        <v>829</v>
      </c>
      <c r="K2067" t="s">
        <v>39</v>
      </c>
      <c r="L2067" t="s">
        <v>3761</v>
      </c>
      <c r="M2067" t="s">
        <v>27</v>
      </c>
      <c r="N2067" t="s">
        <v>3762</v>
      </c>
      <c r="Q2067" t="s">
        <v>3753</v>
      </c>
    </row>
    <row r="2068" spans="1:17" x14ac:dyDescent="0.25">
      <c r="A2068" t="s">
        <v>19</v>
      </c>
      <c r="B2068" t="s">
        <v>3753</v>
      </c>
      <c r="C2068" t="s">
        <v>3763</v>
      </c>
      <c r="D2068" t="s">
        <v>3755</v>
      </c>
      <c r="F2068" t="s">
        <v>868</v>
      </c>
      <c r="G2068" t="s">
        <v>868</v>
      </c>
      <c r="H2068" t="s">
        <v>25</v>
      </c>
      <c r="I2068" t="s">
        <v>25</v>
      </c>
      <c r="J2068" t="s">
        <v>829</v>
      </c>
      <c r="K2068" t="s">
        <v>39</v>
      </c>
      <c r="L2068" t="s">
        <v>3764</v>
      </c>
      <c r="M2068" t="s">
        <v>27</v>
      </c>
      <c r="N2068" t="s">
        <v>3765</v>
      </c>
      <c r="Q2068" t="s">
        <v>3753</v>
      </c>
    </row>
    <row r="2069" spans="1:17" x14ac:dyDescent="0.25">
      <c r="A2069" t="s">
        <v>19</v>
      </c>
      <c r="B2069" t="s">
        <v>3753</v>
      </c>
      <c r="C2069" t="s">
        <v>3766</v>
      </c>
      <c r="D2069" t="s">
        <v>3755</v>
      </c>
      <c r="F2069" t="s">
        <v>868</v>
      </c>
      <c r="G2069" t="s">
        <v>868</v>
      </c>
      <c r="H2069" t="s">
        <v>25</v>
      </c>
      <c r="I2069" t="s">
        <v>25</v>
      </c>
      <c r="J2069" t="s">
        <v>829</v>
      </c>
      <c r="K2069" t="s">
        <v>39</v>
      </c>
      <c r="L2069" t="s">
        <v>3767</v>
      </c>
      <c r="M2069" t="s">
        <v>27</v>
      </c>
      <c r="N2069" t="s">
        <v>3768</v>
      </c>
      <c r="Q2069" t="s">
        <v>3753</v>
      </c>
    </row>
    <row r="2070" spans="1:17" x14ac:dyDescent="0.25">
      <c r="A2070" t="s">
        <v>19</v>
      </c>
      <c r="B2070" t="s">
        <v>3753</v>
      </c>
      <c r="C2070" t="s">
        <v>3769</v>
      </c>
      <c r="D2070" t="s">
        <v>3755</v>
      </c>
      <c r="F2070" t="s">
        <v>868</v>
      </c>
      <c r="G2070" t="s">
        <v>868</v>
      </c>
      <c r="H2070" t="s">
        <v>25</v>
      </c>
      <c r="I2070" t="s">
        <v>25</v>
      </c>
      <c r="J2070" t="s">
        <v>829</v>
      </c>
      <c r="K2070" t="s">
        <v>39</v>
      </c>
      <c r="L2070" t="s">
        <v>3770</v>
      </c>
      <c r="M2070" t="s">
        <v>27</v>
      </c>
      <c r="N2070" t="s">
        <v>3771</v>
      </c>
      <c r="Q2070" t="s">
        <v>3753</v>
      </c>
    </row>
    <row r="2071" spans="1:17" x14ac:dyDescent="0.25">
      <c r="A2071" t="s">
        <v>19</v>
      </c>
      <c r="B2071" t="s">
        <v>3753</v>
      </c>
      <c r="C2071" t="s">
        <v>3772</v>
      </c>
      <c r="D2071" t="s">
        <v>3755</v>
      </c>
      <c r="F2071" t="s">
        <v>868</v>
      </c>
      <c r="G2071" t="s">
        <v>868</v>
      </c>
      <c r="H2071" t="s">
        <v>25</v>
      </c>
      <c r="I2071" t="s">
        <v>25</v>
      </c>
      <c r="J2071" t="s">
        <v>829</v>
      </c>
      <c r="K2071" t="s">
        <v>39</v>
      </c>
      <c r="L2071" t="s">
        <v>3773</v>
      </c>
      <c r="M2071" t="s">
        <v>27</v>
      </c>
      <c r="N2071" t="s">
        <v>3774</v>
      </c>
      <c r="Q2071" t="s">
        <v>3753</v>
      </c>
    </row>
    <row r="2072" spans="1:17" x14ac:dyDescent="0.25">
      <c r="A2072" t="s">
        <v>19</v>
      </c>
      <c r="B2072" t="s">
        <v>3753</v>
      </c>
      <c r="C2072" t="s">
        <v>3775</v>
      </c>
      <c r="D2072" t="s">
        <v>3755</v>
      </c>
      <c r="F2072" t="s">
        <v>868</v>
      </c>
      <c r="G2072" t="s">
        <v>868</v>
      </c>
      <c r="H2072" t="s">
        <v>25</v>
      </c>
      <c r="I2072" t="s">
        <v>25</v>
      </c>
      <c r="J2072" t="s">
        <v>829</v>
      </c>
      <c r="K2072" t="s">
        <v>39</v>
      </c>
      <c r="L2072" t="s">
        <v>3776</v>
      </c>
      <c r="M2072" t="s">
        <v>27</v>
      </c>
      <c r="N2072" t="s">
        <v>3777</v>
      </c>
      <c r="Q2072" t="s">
        <v>3753</v>
      </c>
    </row>
    <row r="2073" spans="1:17" x14ac:dyDescent="0.25">
      <c r="A2073" t="s">
        <v>19</v>
      </c>
      <c r="B2073" t="s">
        <v>3753</v>
      </c>
      <c r="C2073" t="s">
        <v>3778</v>
      </c>
      <c r="D2073" t="s">
        <v>3755</v>
      </c>
      <c r="F2073" t="s">
        <v>868</v>
      </c>
      <c r="G2073" t="s">
        <v>868</v>
      </c>
      <c r="H2073" t="s">
        <v>25</v>
      </c>
      <c r="I2073" t="s">
        <v>25</v>
      </c>
      <c r="J2073" t="s">
        <v>829</v>
      </c>
      <c r="K2073" t="s">
        <v>39</v>
      </c>
      <c r="L2073" t="s">
        <v>3779</v>
      </c>
      <c r="M2073" t="s">
        <v>27</v>
      </c>
      <c r="N2073" t="s">
        <v>3780</v>
      </c>
      <c r="Q2073" t="s">
        <v>3753</v>
      </c>
    </row>
    <row r="2074" spans="1:17" x14ac:dyDescent="0.25">
      <c r="A2074" t="s">
        <v>19</v>
      </c>
      <c r="N2074" t="s">
        <v>19</v>
      </c>
      <c r="Q2074" t="s">
        <v>3781</v>
      </c>
    </row>
    <row r="2075" spans="1:17" x14ac:dyDescent="0.25">
      <c r="A2075" t="s">
        <v>3782</v>
      </c>
      <c r="N2075" t="s">
        <v>18</v>
      </c>
      <c r="Q2075" t="s">
        <v>3782</v>
      </c>
    </row>
    <row r="2076" spans="1:17" x14ac:dyDescent="0.25">
      <c r="A2076" t="s">
        <v>19</v>
      </c>
      <c r="B2076" t="s">
        <v>3782</v>
      </c>
      <c r="C2076" t="s">
        <v>3783</v>
      </c>
      <c r="D2076" t="s">
        <v>3784</v>
      </c>
      <c r="F2076" t="s">
        <v>847</v>
      </c>
      <c r="G2076" t="s">
        <v>847</v>
      </c>
      <c r="H2076" t="s">
        <v>25</v>
      </c>
      <c r="I2076" t="s">
        <v>25</v>
      </c>
      <c r="J2076" t="s">
        <v>166</v>
      </c>
      <c r="K2076" t="s">
        <v>39</v>
      </c>
      <c r="L2076" t="s">
        <v>19</v>
      </c>
      <c r="M2076" t="s">
        <v>27</v>
      </c>
      <c r="N2076" t="s">
        <v>3785</v>
      </c>
      <c r="Q2076" t="s">
        <v>3782</v>
      </c>
    </row>
    <row r="2077" spans="1:17" x14ac:dyDescent="0.25">
      <c r="A2077" t="s">
        <v>19</v>
      </c>
      <c r="B2077" t="s">
        <v>3782</v>
      </c>
      <c r="C2077" t="s">
        <v>3786</v>
      </c>
      <c r="D2077" t="s">
        <v>3784</v>
      </c>
      <c r="F2077" t="s">
        <v>847</v>
      </c>
      <c r="G2077" t="s">
        <v>847</v>
      </c>
      <c r="H2077" t="s">
        <v>25</v>
      </c>
      <c r="I2077" t="s">
        <v>25</v>
      </c>
      <c r="J2077" t="s">
        <v>166</v>
      </c>
      <c r="K2077" t="s">
        <v>39</v>
      </c>
      <c r="L2077" t="s">
        <v>19</v>
      </c>
      <c r="M2077" t="s">
        <v>27</v>
      </c>
      <c r="N2077" t="s">
        <v>3787</v>
      </c>
      <c r="Q2077" t="s">
        <v>3782</v>
      </c>
    </row>
    <row r="2078" spans="1:17" x14ac:dyDescent="0.25">
      <c r="A2078" t="s">
        <v>19</v>
      </c>
      <c r="N2078" t="s">
        <v>19</v>
      </c>
      <c r="Q2078" t="s">
        <v>3788</v>
      </c>
    </row>
    <row r="2079" spans="1:17" x14ac:dyDescent="0.25">
      <c r="A2079" t="s">
        <v>3789</v>
      </c>
      <c r="N2079" t="s">
        <v>18</v>
      </c>
      <c r="Q2079" t="s">
        <v>3789</v>
      </c>
    </row>
    <row r="2080" spans="1:17" x14ac:dyDescent="0.25">
      <c r="A2080" t="s">
        <v>19</v>
      </c>
      <c r="B2080" t="s">
        <v>3789</v>
      </c>
      <c r="C2080" t="s">
        <v>3790</v>
      </c>
      <c r="D2080" t="s">
        <v>3791</v>
      </c>
      <c r="F2080" t="s">
        <v>1595</v>
      </c>
      <c r="G2080" t="s">
        <v>1595</v>
      </c>
      <c r="H2080" t="s">
        <v>25</v>
      </c>
      <c r="I2080" t="s">
        <v>25</v>
      </c>
      <c r="J2080" t="s">
        <v>166</v>
      </c>
      <c r="K2080" t="s">
        <v>39</v>
      </c>
      <c r="L2080" t="s">
        <v>994</v>
      </c>
      <c r="M2080" t="s">
        <v>27</v>
      </c>
      <c r="N2080" t="s">
        <v>3792</v>
      </c>
      <c r="Q2080" t="s">
        <v>3789</v>
      </c>
    </row>
    <row r="2081" spans="1:17" x14ac:dyDescent="0.25">
      <c r="A2081" t="s">
        <v>19</v>
      </c>
      <c r="B2081" t="s">
        <v>3789</v>
      </c>
      <c r="C2081" t="s">
        <v>3793</v>
      </c>
      <c r="D2081" t="s">
        <v>3791</v>
      </c>
      <c r="F2081" t="s">
        <v>1595</v>
      </c>
      <c r="G2081" t="s">
        <v>1595</v>
      </c>
      <c r="H2081" t="s">
        <v>25</v>
      </c>
      <c r="I2081" t="s">
        <v>25</v>
      </c>
      <c r="J2081" t="s">
        <v>166</v>
      </c>
      <c r="K2081" t="s">
        <v>39</v>
      </c>
      <c r="L2081" t="s">
        <v>3794</v>
      </c>
      <c r="M2081" t="s">
        <v>27</v>
      </c>
      <c r="N2081" t="s">
        <v>3795</v>
      </c>
      <c r="Q2081" t="s">
        <v>3789</v>
      </c>
    </row>
    <row r="2082" spans="1:17" x14ac:dyDescent="0.25">
      <c r="A2082" t="s">
        <v>19</v>
      </c>
      <c r="N2082" t="s">
        <v>19</v>
      </c>
      <c r="Q2082" t="s">
        <v>3796</v>
      </c>
    </row>
    <row r="2083" spans="1:17" x14ac:dyDescent="0.25">
      <c r="A2083" t="s">
        <v>3797</v>
      </c>
      <c r="N2083" t="s">
        <v>18</v>
      </c>
      <c r="Q2083" t="s">
        <v>3797</v>
      </c>
    </row>
    <row r="2084" spans="1:17" x14ac:dyDescent="0.25">
      <c r="A2084" t="s">
        <v>19</v>
      </c>
      <c r="B2084" t="s">
        <v>3797</v>
      </c>
      <c r="C2084" t="s">
        <v>3798</v>
      </c>
      <c r="D2084" t="s">
        <v>3799</v>
      </c>
      <c r="F2084" t="s">
        <v>37</v>
      </c>
      <c r="G2084" t="s">
        <v>37</v>
      </c>
      <c r="H2084" t="s">
        <v>25</v>
      </c>
      <c r="I2084" t="s">
        <v>25</v>
      </c>
      <c r="J2084" t="s">
        <v>200</v>
      </c>
      <c r="K2084" t="s">
        <v>39</v>
      </c>
      <c r="L2084" t="s">
        <v>19</v>
      </c>
      <c r="M2084" t="s">
        <v>27</v>
      </c>
      <c r="N2084" t="s">
        <v>3800</v>
      </c>
      <c r="Q2084" t="s">
        <v>3797</v>
      </c>
    </row>
    <row r="2085" spans="1:17" x14ac:dyDescent="0.25">
      <c r="A2085" t="s">
        <v>19</v>
      </c>
      <c r="B2085" t="s">
        <v>3797</v>
      </c>
      <c r="C2085" t="s">
        <v>3801</v>
      </c>
      <c r="D2085" t="s">
        <v>3799</v>
      </c>
      <c r="F2085" t="s">
        <v>37</v>
      </c>
      <c r="G2085" t="s">
        <v>37</v>
      </c>
      <c r="H2085" t="s">
        <v>25</v>
      </c>
      <c r="I2085" t="s">
        <v>25</v>
      </c>
      <c r="J2085" t="s">
        <v>38</v>
      </c>
      <c r="K2085" t="s">
        <v>39</v>
      </c>
      <c r="L2085" t="s">
        <v>19</v>
      </c>
      <c r="M2085" t="s">
        <v>27</v>
      </c>
      <c r="N2085" t="s">
        <v>3802</v>
      </c>
      <c r="Q2085" t="s">
        <v>3797</v>
      </c>
    </row>
    <row r="2086" spans="1:17" x14ac:dyDescent="0.25">
      <c r="A2086" t="s">
        <v>19</v>
      </c>
      <c r="N2086" t="s">
        <v>19</v>
      </c>
      <c r="Q2086" t="s">
        <v>3803</v>
      </c>
    </row>
    <row r="2087" spans="1:17" x14ac:dyDescent="0.25">
      <c r="A2087" t="s">
        <v>3804</v>
      </c>
      <c r="N2087" t="s">
        <v>2757</v>
      </c>
      <c r="Q2087" t="s">
        <v>3804</v>
      </c>
    </row>
    <row r="2088" spans="1:17" x14ac:dyDescent="0.25">
      <c r="A2088" t="s">
        <v>19</v>
      </c>
      <c r="B2088" t="s">
        <v>3804</v>
      </c>
      <c r="C2088" t="s">
        <v>3805</v>
      </c>
      <c r="D2088" t="s">
        <v>3799</v>
      </c>
      <c r="F2088" t="s">
        <v>868</v>
      </c>
      <c r="G2088" t="s">
        <v>868</v>
      </c>
      <c r="H2088" t="s">
        <v>25</v>
      </c>
      <c r="I2088" t="s">
        <v>25</v>
      </c>
      <c r="J2088" t="s">
        <v>166</v>
      </c>
      <c r="K2088" t="s">
        <v>39</v>
      </c>
      <c r="L2088" t="s">
        <v>3758</v>
      </c>
      <c r="M2088" t="s">
        <v>27</v>
      </c>
      <c r="N2088" t="s">
        <v>3806</v>
      </c>
      <c r="Q2088" t="s">
        <v>3804</v>
      </c>
    </row>
    <row r="2089" spans="1:17" x14ac:dyDescent="0.25">
      <c r="A2089" t="s">
        <v>19</v>
      </c>
      <c r="B2089" t="s">
        <v>3804</v>
      </c>
      <c r="C2089" t="s">
        <v>3807</v>
      </c>
      <c r="D2089" t="s">
        <v>3799</v>
      </c>
      <c r="F2089" t="s">
        <v>868</v>
      </c>
      <c r="G2089" t="s">
        <v>868</v>
      </c>
      <c r="H2089" t="s">
        <v>25</v>
      </c>
      <c r="I2089" t="s">
        <v>25</v>
      </c>
      <c r="J2089" t="s">
        <v>166</v>
      </c>
      <c r="K2089" t="s">
        <v>39</v>
      </c>
      <c r="L2089" t="s">
        <v>3761</v>
      </c>
      <c r="M2089" t="s">
        <v>27</v>
      </c>
      <c r="N2089" t="s">
        <v>3808</v>
      </c>
      <c r="Q2089" t="s">
        <v>3804</v>
      </c>
    </row>
    <row r="2090" spans="1:17" x14ac:dyDescent="0.25">
      <c r="A2090" t="s">
        <v>19</v>
      </c>
      <c r="B2090" t="s">
        <v>3804</v>
      </c>
      <c r="C2090" t="s">
        <v>3809</v>
      </c>
      <c r="D2090" t="s">
        <v>3799</v>
      </c>
      <c r="F2090" t="s">
        <v>868</v>
      </c>
      <c r="G2090" t="s">
        <v>868</v>
      </c>
      <c r="H2090" t="s">
        <v>25</v>
      </c>
      <c r="I2090" t="s">
        <v>25</v>
      </c>
      <c r="J2090" t="s">
        <v>166</v>
      </c>
      <c r="K2090" t="s">
        <v>39</v>
      </c>
      <c r="L2090" t="s">
        <v>3764</v>
      </c>
      <c r="M2090" t="s">
        <v>27</v>
      </c>
      <c r="N2090" t="s">
        <v>3810</v>
      </c>
      <c r="Q2090" t="s">
        <v>3804</v>
      </c>
    </row>
    <row r="2091" spans="1:17" x14ac:dyDescent="0.25">
      <c r="A2091" t="s">
        <v>19</v>
      </c>
      <c r="B2091" t="s">
        <v>3804</v>
      </c>
      <c r="C2091" t="s">
        <v>3811</v>
      </c>
      <c r="D2091" t="s">
        <v>3799</v>
      </c>
      <c r="F2091" t="s">
        <v>868</v>
      </c>
      <c r="G2091" t="s">
        <v>868</v>
      </c>
      <c r="H2091" t="s">
        <v>25</v>
      </c>
      <c r="I2091" t="s">
        <v>25</v>
      </c>
      <c r="J2091" t="s">
        <v>166</v>
      </c>
      <c r="K2091" t="s">
        <v>39</v>
      </c>
      <c r="L2091" t="s">
        <v>3767</v>
      </c>
      <c r="M2091" t="s">
        <v>27</v>
      </c>
      <c r="N2091" t="s">
        <v>3812</v>
      </c>
      <c r="Q2091" t="s">
        <v>3804</v>
      </c>
    </row>
    <row r="2092" spans="1:17" x14ac:dyDescent="0.25">
      <c r="A2092" t="s">
        <v>19</v>
      </c>
      <c r="B2092" t="s">
        <v>3804</v>
      </c>
      <c r="C2092" t="s">
        <v>3813</v>
      </c>
      <c r="D2092" t="s">
        <v>3799</v>
      </c>
      <c r="F2092" t="s">
        <v>868</v>
      </c>
      <c r="G2092" t="s">
        <v>868</v>
      </c>
      <c r="H2092" t="s">
        <v>25</v>
      </c>
      <c r="I2092" t="s">
        <v>25</v>
      </c>
      <c r="J2092" t="s">
        <v>166</v>
      </c>
      <c r="K2092" t="s">
        <v>39</v>
      </c>
      <c r="L2092" t="s">
        <v>3814</v>
      </c>
      <c r="M2092" t="s">
        <v>27</v>
      </c>
      <c r="N2092" t="s">
        <v>3815</v>
      </c>
      <c r="Q2092" t="s">
        <v>3804</v>
      </c>
    </row>
    <row r="2093" spans="1:17" x14ac:dyDescent="0.25">
      <c r="A2093" t="s">
        <v>19</v>
      </c>
      <c r="B2093" t="s">
        <v>3804</v>
      </c>
      <c r="C2093" t="s">
        <v>3816</v>
      </c>
      <c r="D2093" t="s">
        <v>3799</v>
      </c>
      <c r="F2093" t="s">
        <v>868</v>
      </c>
      <c r="G2093" t="s">
        <v>868</v>
      </c>
      <c r="H2093" t="s">
        <v>25</v>
      </c>
      <c r="I2093" t="s">
        <v>25</v>
      </c>
      <c r="J2093" t="s">
        <v>166</v>
      </c>
      <c r="K2093" t="s">
        <v>39</v>
      </c>
      <c r="L2093" t="s">
        <v>3817</v>
      </c>
      <c r="M2093" t="s">
        <v>27</v>
      </c>
      <c r="N2093" t="s">
        <v>3818</v>
      </c>
      <c r="Q2093" t="s">
        <v>3804</v>
      </c>
    </row>
    <row r="2094" spans="1:17" x14ac:dyDescent="0.25">
      <c r="A2094" t="s">
        <v>19</v>
      </c>
      <c r="B2094" t="s">
        <v>3804</v>
      </c>
      <c r="C2094" t="s">
        <v>3819</v>
      </c>
      <c r="D2094" t="s">
        <v>3799</v>
      </c>
      <c r="F2094" t="s">
        <v>868</v>
      </c>
      <c r="G2094" t="s">
        <v>868</v>
      </c>
      <c r="H2094" t="s">
        <v>25</v>
      </c>
      <c r="I2094" t="s">
        <v>25</v>
      </c>
      <c r="J2094" t="s">
        <v>166</v>
      </c>
      <c r="K2094" t="s">
        <v>39</v>
      </c>
      <c r="L2094" t="s">
        <v>3820</v>
      </c>
      <c r="M2094" t="s">
        <v>27</v>
      </c>
      <c r="N2094" t="s">
        <v>3821</v>
      </c>
      <c r="Q2094" t="s">
        <v>3804</v>
      </c>
    </row>
    <row r="2095" spans="1:17" x14ac:dyDescent="0.25">
      <c r="A2095" t="s">
        <v>19</v>
      </c>
      <c r="B2095" t="s">
        <v>3804</v>
      </c>
      <c r="C2095" t="s">
        <v>3822</v>
      </c>
      <c r="D2095" t="s">
        <v>3799</v>
      </c>
      <c r="F2095" t="s">
        <v>868</v>
      </c>
      <c r="G2095" t="s">
        <v>868</v>
      </c>
      <c r="H2095" t="s">
        <v>25</v>
      </c>
      <c r="I2095" t="s">
        <v>25</v>
      </c>
      <c r="J2095" t="s">
        <v>166</v>
      </c>
      <c r="K2095" t="s">
        <v>39</v>
      </c>
      <c r="L2095" t="s">
        <v>3779</v>
      </c>
      <c r="M2095" t="s">
        <v>27</v>
      </c>
      <c r="N2095" t="s">
        <v>3823</v>
      </c>
      <c r="Q2095" t="s">
        <v>3804</v>
      </c>
    </row>
    <row r="2096" spans="1:17" x14ac:dyDescent="0.25">
      <c r="A2096" t="s">
        <v>19</v>
      </c>
      <c r="B2096" t="s">
        <v>3804</v>
      </c>
      <c r="C2096" t="s">
        <v>3824</v>
      </c>
      <c r="D2096" t="s">
        <v>3799</v>
      </c>
      <c r="F2096" t="s">
        <v>868</v>
      </c>
      <c r="G2096" t="s">
        <v>868</v>
      </c>
      <c r="H2096" t="s">
        <v>25</v>
      </c>
      <c r="I2096" t="s">
        <v>25</v>
      </c>
      <c r="J2096" t="s">
        <v>38</v>
      </c>
      <c r="K2096" t="s">
        <v>39</v>
      </c>
      <c r="L2096" t="s">
        <v>19</v>
      </c>
      <c r="M2096" t="s">
        <v>27</v>
      </c>
      <c r="N2096" t="s">
        <v>3825</v>
      </c>
      <c r="Q2096" t="s">
        <v>3804</v>
      </c>
    </row>
    <row r="2097" spans="1:17" x14ac:dyDescent="0.25">
      <c r="A2097" t="s">
        <v>19</v>
      </c>
      <c r="B2097" t="s">
        <v>3804</v>
      </c>
      <c r="C2097" t="s">
        <v>3826</v>
      </c>
      <c r="D2097" t="s">
        <v>3799</v>
      </c>
      <c r="F2097" t="s">
        <v>868</v>
      </c>
      <c r="G2097" t="s">
        <v>868</v>
      </c>
      <c r="H2097" t="s">
        <v>25</v>
      </c>
      <c r="I2097" t="s">
        <v>25</v>
      </c>
      <c r="J2097" t="s">
        <v>166</v>
      </c>
      <c r="K2097" t="s">
        <v>39</v>
      </c>
      <c r="L2097" t="s">
        <v>3770</v>
      </c>
      <c r="M2097" t="s">
        <v>27</v>
      </c>
      <c r="N2097" t="s">
        <v>3827</v>
      </c>
      <c r="Q2097" t="s">
        <v>3804</v>
      </c>
    </row>
    <row r="2098" spans="1:17" x14ac:dyDescent="0.25">
      <c r="A2098" t="s">
        <v>19</v>
      </c>
      <c r="B2098" t="s">
        <v>3804</v>
      </c>
      <c r="C2098" t="s">
        <v>3828</v>
      </c>
      <c r="D2098" t="s">
        <v>3799</v>
      </c>
      <c r="F2098" t="s">
        <v>868</v>
      </c>
      <c r="G2098" t="s">
        <v>868</v>
      </c>
      <c r="H2098" t="s">
        <v>25</v>
      </c>
      <c r="I2098" t="s">
        <v>25</v>
      </c>
      <c r="J2098" t="s">
        <v>166</v>
      </c>
      <c r="K2098" t="s">
        <v>39</v>
      </c>
      <c r="L2098" t="s">
        <v>3773</v>
      </c>
      <c r="M2098" t="s">
        <v>27</v>
      </c>
      <c r="N2098" t="s">
        <v>3829</v>
      </c>
      <c r="Q2098" t="s">
        <v>3804</v>
      </c>
    </row>
    <row r="2099" spans="1:17" x14ac:dyDescent="0.25">
      <c r="A2099" t="s">
        <v>19</v>
      </c>
      <c r="B2099" t="s">
        <v>3804</v>
      </c>
      <c r="C2099" t="s">
        <v>3830</v>
      </c>
      <c r="D2099" t="s">
        <v>3799</v>
      </c>
      <c r="F2099" t="s">
        <v>868</v>
      </c>
      <c r="G2099" t="s">
        <v>868</v>
      </c>
      <c r="H2099" t="s">
        <v>25</v>
      </c>
      <c r="I2099" t="s">
        <v>25</v>
      </c>
      <c r="J2099" t="s">
        <v>166</v>
      </c>
      <c r="K2099" t="s">
        <v>39</v>
      </c>
      <c r="L2099" t="s">
        <v>3831</v>
      </c>
      <c r="M2099" t="s">
        <v>27</v>
      </c>
      <c r="N2099" t="s">
        <v>3832</v>
      </c>
      <c r="Q2099" t="s">
        <v>3804</v>
      </c>
    </row>
    <row r="2100" spans="1:17" x14ac:dyDescent="0.25">
      <c r="A2100" t="s">
        <v>19</v>
      </c>
      <c r="B2100" t="s">
        <v>3804</v>
      </c>
      <c r="C2100" t="s">
        <v>3833</v>
      </c>
      <c r="D2100" t="s">
        <v>3799</v>
      </c>
      <c r="F2100" t="s">
        <v>868</v>
      </c>
      <c r="G2100" t="s">
        <v>868</v>
      </c>
      <c r="H2100" t="s">
        <v>25</v>
      </c>
      <c r="I2100" t="s">
        <v>25</v>
      </c>
      <c r="J2100" t="s">
        <v>166</v>
      </c>
      <c r="K2100" t="s">
        <v>39</v>
      </c>
      <c r="L2100" t="s">
        <v>19</v>
      </c>
      <c r="M2100" t="s">
        <v>27</v>
      </c>
      <c r="N2100" t="s">
        <v>3834</v>
      </c>
      <c r="Q2100" t="s">
        <v>3804</v>
      </c>
    </row>
    <row r="2101" spans="1:17" x14ac:dyDescent="0.25">
      <c r="A2101" t="s">
        <v>19</v>
      </c>
      <c r="N2101" t="s">
        <v>19</v>
      </c>
      <c r="Q2101" t="s">
        <v>3835</v>
      </c>
    </row>
    <row r="2102" spans="1:17" x14ac:dyDescent="0.25">
      <c r="A2102" t="s">
        <v>3836</v>
      </c>
      <c r="N2102" t="s">
        <v>18</v>
      </c>
      <c r="Q2102" t="s">
        <v>3836</v>
      </c>
    </row>
    <row r="2103" spans="1:17" x14ac:dyDescent="0.25">
      <c r="A2103" t="s">
        <v>19</v>
      </c>
      <c r="B2103" t="s">
        <v>3836</v>
      </c>
      <c r="C2103" t="s">
        <v>3837</v>
      </c>
      <c r="D2103" t="s">
        <v>3838</v>
      </c>
      <c r="F2103" t="s">
        <v>847</v>
      </c>
      <c r="G2103" t="s">
        <v>847</v>
      </c>
      <c r="H2103" t="s">
        <v>25</v>
      </c>
      <c r="I2103" t="s">
        <v>25</v>
      </c>
      <c r="J2103" t="s">
        <v>38</v>
      </c>
      <c r="K2103" t="s">
        <v>39</v>
      </c>
      <c r="L2103" t="s">
        <v>3839</v>
      </c>
      <c r="M2103" t="s">
        <v>27</v>
      </c>
      <c r="N2103" t="s">
        <v>3840</v>
      </c>
      <c r="Q2103" t="s">
        <v>3836</v>
      </c>
    </row>
    <row r="2104" spans="1:17" x14ac:dyDescent="0.25">
      <c r="A2104" t="s">
        <v>19</v>
      </c>
      <c r="B2104" t="s">
        <v>3836</v>
      </c>
      <c r="C2104" t="s">
        <v>3841</v>
      </c>
      <c r="D2104" t="s">
        <v>3838</v>
      </c>
      <c r="F2104" t="s">
        <v>847</v>
      </c>
      <c r="G2104" t="s">
        <v>847</v>
      </c>
      <c r="H2104" t="s">
        <v>25</v>
      </c>
      <c r="I2104" t="s">
        <v>25</v>
      </c>
      <c r="J2104" t="s">
        <v>166</v>
      </c>
      <c r="K2104" t="s">
        <v>39</v>
      </c>
      <c r="L2104" t="s">
        <v>3839</v>
      </c>
      <c r="M2104" t="s">
        <v>27</v>
      </c>
      <c r="N2104" t="s">
        <v>3842</v>
      </c>
      <c r="Q2104" t="s">
        <v>3836</v>
      </c>
    </row>
    <row r="2105" spans="1:17" x14ac:dyDescent="0.25">
      <c r="A2105" t="s">
        <v>19</v>
      </c>
      <c r="N2105" t="s">
        <v>19</v>
      </c>
      <c r="Q2105" t="s">
        <v>3843</v>
      </c>
    </row>
    <row r="2106" spans="1:17" x14ac:dyDescent="0.25">
      <c r="A2106" t="s">
        <v>3844</v>
      </c>
      <c r="N2106" t="s">
        <v>18</v>
      </c>
      <c r="Q2106" t="s">
        <v>3844</v>
      </c>
    </row>
    <row r="2107" spans="1:17" x14ac:dyDescent="0.25">
      <c r="A2107" t="s">
        <v>19</v>
      </c>
      <c r="B2107" t="s">
        <v>3844</v>
      </c>
      <c r="C2107" t="s">
        <v>3845</v>
      </c>
      <c r="D2107" t="s">
        <v>3846</v>
      </c>
      <c r="F2107" t="s">
        <v>23</v>
      </c>
      <c r="G2107" t="s">
        <v>24</v>
      </c>
      <c r="H2107" t="s">
        <v>25</v>
      </c>
      <c r="I2107" t="s">
        <v>25</v>
      </c>
      <c r="J2107" t="s">
        <v>26</v>
      </c>
      <c r="K2107" t="s">
        <v>26</v>
      </c>
      <c r="L2107" t="s">
        <v>19</v>
      </c>
      <c r="M2107" t="s">
        <v>27</v>
      </c>
      <c r="N2107" t="s">
        <v>3847</v>
      </c>
      <c r="Q2107" t="s">
        <v>3844</v>
      </c>
    </row>
    <row r="2108" spans="1:17" x14ac:dyDescent="0.25">
      <c r="A2108" t="s">
        <v>19</v>
      </c>
      <c r="B2108" t="s">
        <v>3844</v>
      </c>
      <c r="C2108" t="s">
        <v>3848</v>
      </c>
      <c r="D2108" t="s">
        <v>3846</v>
      </c>
      <c r="E2108" t="s">
        <v>251</v>
      </c>
      <c r="F2108" t="s">
        <v>126</v>
      </c>
      <c r="G2108" t="s">
        <v>24</v>
      </c>
      <c r="H2108" t="s">
        <v>25</v>
      </c>
      <c r="I2108" t="s">
        <v>25</v>
      </c>
      <c r="J2108" t="s">
        <v>26</v>
      </c>
      <c r="K2108" t="s">
        <v>26</v>
      </c>
      <c r="L2108" t="s">
        <v>19</v>
      </c>
      <c r="M2108" t="s">
        <v>27</v>
      </c>
      <c r="N2108" t="s">
        <v>3849</v>
      </c>
      <c r="Q2108" t="s">
        <v>3844</v>
      </c>
    </row>
    <row r="2109" spans="1:17" x14ac:dyDescent="0.25">
      <c r="A2109" t="s">
        <v>19</v>
      </c>
      <c r="N2109" t="s">
        <v>19</v>
      </c>
      <c r="Q2109" t="s">
        <v>3850</v>
      </c>
    </row>
    <row r="2110" spans="1:17" x14ac:dyDescent="0.25">
      <c r="A2110" t="s">
        <v>3851</v>
      </c>
      <c r="N2110" t="s">
        <v>18</v>
      </c>
      <c r="Q2110" t="s">
        <v>3851</v>
      </c>
    </row>
    <row r="2111" spans="1:17" x14ac:dyDescent="0.25">
      <c r="A2111" t="s">
        <v>19</v>
      </c>
      <c r="B2111" t="s">
        <v>3851</v>
      </c>
      <c r="C2111" t="s">
        <v>3852</v>
      </c>
      <c r="D2111" t="s">
        <v>3853</v>
      </c>
      <c r="E2111" t="s">
        <v>92</v>
      </c>
      <c r="F2111" t="s">
        <v>55</v>
      </c>
      <c r="G2111" t="s">
        <v>49</v>
      </c>
      <c r="H2111" t="s">
        <v>50</v>
      </c>
      <c r="I2111" t="s">
        <v>51</v>
      </c>
      <c r="J2111" t="s">
        <v>26</v>
      </c>
      <c r="K2111" t="s">
        <v>26</v>
      </c>
      <c r="L2111" t="s">
        <v>19</v>
      </c>
      <c r="M2111" t="s">
        <v>27</v>
      </c>
      <c r="N2111" t="s">
        <v>3854</v>
      </c>
      <c r="O2111">
        <v>222.28</v>
      </c>
      <c r="Q2111" t="s">
        <v>3851</v>
      </c>
    </row>
    <row r="2112" spans="1:17" x14ac:dyDescent="0.25">
      <c r="A2112" t="s">
        <v>19</v>
      </c>
      <c r="B2112" t="s">
        <v>3851</v>
      </c>
      <c r="C2112" t="s">
        <v>3855</v>
      </c>
      <c r="D2112" t="s">
        <v>3853</v>
      </c>
      <c r="F2112" t="s">
        <v>48</v>
      </c>
      <c r="G2112" t="s">
        <v>49</v>
      </c>
      <c r="H2112" t="s">
        <v>50</v>
      </c>
      <c r="I2112" t="s">
        <v>51</v>
      </c>
      <c r="J2112" t="s">
        <v>26</v>
      </c>
      <c r="K2112" t="s">
        <v>26</v>
      </c>
      <c r="L2112" t="s">
        <v>19</v>
      </c>
      <c r="M2112" t="s">
        <v>27</v>
      </c>
      <c r="N2112" t="s">
        <v>3856</v>
      </c>
      <c r="O2112">
        <v>222.28</v>
      </c>
      <c r="Q2112" t="s">
        <v>3851</v>
      </c>
    </row>
    <row r="2113" spans="1:17" x14ac:dyDescent="0.25">
      <c r="A2113" t="s">
        <v>19</v>
      </c>
      <c r="N2113" t="s">
        <v>19</v>
      </c>
      <c r="Q2113" t="s">
        <v>3857</v>
      </c>
    </row>
    <row r="2114" spans="1:17" x14ac:dyDescent="0.25">
      <c r="A2114" t="s">
        <v>3858</v>
      </c>
      <c r="N2114" t="s">
        <v>18</v>
      </c>
      <c r="Q2114" t="s">
        <v>3858</v>
      </c>
    </row>
    <row r="2115" spans="1:17" x14ac:dyDescent="0.25">
      <c r="A2115" t="s">
        <v>19</v>
      </c>
      <c r="B2115" t="s">
        <v>3858</v>
      </c>
      <c r="C2115" t="s">
        <v>3859</v>
      </c>
      <c r="D2115" t="s">
        <v>3853</v>
      </c>
      <c r="E2115" t="s">
        <v>263</v>
      </c>
      <c r="F2115" t="s">
        <v>61</v>
      </c>
      <c r="G2115" t="s">
        <v>61</v>
      </c>
      <c r="H2115" t="s">
        <v>25</v>
      </c>
      <c r="I2115" t="s">
        <v>25</v>
      </c>
      <c r="J2115" t="s">
        <v>38</v>
      </c>
      <c r="K2115" t="s">
        <v>39</v>
      </c>
      <c r="L2115" t="s">
        <v>19</v>
      </c>
      <c r="M2115" t="s">
        <v>27</v>
      </c>
      <c r="N2115" t="s">
        <v>3860</v>
      </c>
      <c r="O2115">
        <v>222.28</v>
      </c>
      <c r="Q2115" t="s">
        <v>3858</v>
      </c>
    </row>
    <row r="2116" spans="1:17" x14ac:dyDescent="0.25">
      <c r="A2116" t="s">
        <v>19</v>
      </c>
      <c r="B2116" t="s">
        <v>3858</v>
      </c>
      <c r="C2116" t="s">
        <v>3861</v>
      </c>
      <c r="D2116" t="s">
        <v>3853</v>
      </c>
      <c r="E2116" t="s">
        <v>263</v>
      </c>
      <c r="F2116" t="s">
        <v>61</v>
      </c>
      <c r="G2116" t="s">
        <v>61</v>
      </c>
      <c r="H2116" t="s">
        <v>25</v>
      </c>
      <c r="I2116" t="s">
        <v>25</v>
      </c>
      <c r="J2116" t="s">
        <v>42</v>
      </c>
      <c r="K2116" t="s">
        <v>39</v>
      </c>
      <c r="L2116" t="s">
        <v>19</v>
      </c>
      <c r="M2116" t="s">
        <v>27</v>
      </c>
      <c r="N2116" t="s">
        <v>3862</v>
      </c>
      <c r="O2116">
        <v>222.28</v>
      </c>
      <c r="Q2116" t="s">
        <v>3858</v>
      </c>
    </row>
    <row r="2117" spans="1:17" x14ac:dyDescent="0.25">
      <c r="A2117" t="s">
        <v>19</v>
      </c>
      <c r="N2117" t="s">
        <v>19</v>
      </c>
      <c r="Q2117" t="s">
        <v>3863</v>
      </c>
    </row>
    <row r="2118" spans="1:17" x14ac:dyDescent="0.25">
      <c r="A2118" t="s">
        <v>3864</v>
      </c>
      <c r="N2118" t="s">
        <v>18</v>
      </c>
      <c r="Q2118" t="s">
        <v>3864</v>
      </c>
    </row>
    <row r="2119" spans="1:17" x14ac:dyDescent="0.25">
      <c r="A2119" t="s">
        <v>19</v>
      </c>
      <c r="B2119" t="s">
        <v>3864</v>
      </c>
      <c r="C2119" t="s">
        <v>3865</v>
      </c>
      <c r="D2119" t="s">
        <v>3866</v>
      </c>
      <c r="E2119" t="s">
        <v>92</v>
      </c>
      <c r="F2119" t="s">
        <v>55</v>
      </c>
      <c r="G2119" t="s">
        <v>49</v>
      </c>
      <c r="H2119" t="s">
        <v>50</v>
      </c>
      <c r="I2119" t="s">
        <v>51</v>
      </c>
      <c r="J2119" t="s">
        <v>26</v>
      </c>
      <c r="K2119" t="s">
        <v>26</v>
      </c>
      <c r="L2119" t="s">
        <v>19</v>
      </c>
      <c r="M2119" t="s">
        <v>27</v>
      </c>
      <c r="N2119" t="s">
        <v>3867</v>
      </c>
      <c r="Q2119" t="s">
        <v>3864</v>
      </c>
    </row>
    <row r="2120" spans="1:17" x14ac:dyDescent="0.25">
      <c r="A2120" t="s">
        <v>19</v>
      </c>
      <c r="B2120" t="s">
        <v>3864</v>
      </c>
      <c r="C2120" t="s">
        <v>3868</v>
      </c>
      <c r="D2120" t="s">
        <v>3866</v>
      </c>
      <c r="E2120" t="s">
        <v>95</v>
      </c>
      <c r="F2120" t="s">
        <v>48</v>
      </c>
      <c r="G2120" t="s">
        <v>49</v>
      </c>
      <c r="H2120" t="s">
        <v>50</v>
      </c>
      <c r="I2120" t="s">
        <v>51</v>
      </c>
      <c r="J2120" t="s">
        <v>26</v>
      </c>
      <c r="K2120" t="s">
        <v>26</v>
      </c>
      <c r="L2120" t="s">
        <v>19</v>
      </c>
      <c r="M2120" t="s">
        <v>27</v>
      </c>
      <c r="N2120" t="s">
        <v>3869</v>
      </c>
      <c r="Q2120" t="s">
        <v>3864</v>
      </c>
    </row>
    <row r="2121" spans="1:17" x14ac:dyDescent="0.25">
      <c r="A2121" t="s">
        <v>19</v>
      </c>
      <c r="N2121" t="s">
        <v>19</v>
      </c>
      <c r="Q2121" t="s">
        <v>3870</v>
      </c>
    </row>
    <row r="2122" spans="1:17" x14ac:dyDescent="0.25">
      <c r="A2122" t="s">
        <v>3871</v>
      </c>
      <c r="N2122" t="s">
        <v>18</v>
      </c>
      <c r="Q2122" t="s">
        <v>3871</v>
      </c>
    </row>
    <row r="2123" spans="1:17" x14ac:dyDescent="0.25">
      <c r="A2123" t="s">
        <v>19</v>
      </c>
      <c r="B2123" t="s">
        <v>3871</v>
      </c>
      <c r="C2123" t="s">
        <v>3872</v>
      </c>
      <c r="D2123" t="s">
        <v>3873</v>
      </c>
      <c r="F2123" t="s">
        <v>868</v>
      </c>
      <c r="G2123" t="s">
        <v>868</v>
      </c>
      <c r="H2123" t="s">
        <v>25</v>
      </c>
      <c r="I2123" t="s">
        <v>25</v>
      </c>
      <c r="J2123" t="s">
        <v>2474</v>
      </c>
      <c r="K2123" t="s">
        <v>2474</v>
      </c>
      <c r="L2123" t="s">
        <v>2475</v>
      </c>
      <c r="M2123" t="s">
        <v>27</v>
      </c>
      <c r="N2123" t="s">
        <v>3874</v>
      </c>
      <c r="Q2123" t="s">
        <v>3871</v>
      </c>
    </row>
    <row r="2124" spans="1:17" x14ac:dyDescent="0.25">
      <c r="A2124" t="s">
        <v>19</v>
      </c>
      <c r="B2124" t="s">
        <v>3871</v>
      </c>
      <c r="C2124" t="s">
        <v>3875</v>
      </c>
      <c r="D2124" t="s">
        <v>3873</v>
      </c>
      <c r="F2124" t="s">
        <v>868</v>
      </c>
      <c r="G2124" t="s">
        <v>868</v>
      </c>
      <c r="H2124" t="s">
        <v>25</v>
      </c>
      <c r="I2124" t="s">
        <v>25</v>
      </c>
      <c r="J2124" t="s">
        <v>2474</v>
      </c>
      <c r="K2124" t="s">
        <v>2474</v>
      </c>
      <c r="L2124" t="s">
        <v>2478</v>
      </c>
      <c r="M2124" t="s">
        <v>27</v>
      </c>
      <c r="N2124" t="s">
        <v>3876</v>
      </c>
      <c r="Q2124" t="s">
        <v>3871</v>
      </c>
    </row>
    <row r="2125" spans="1:17" x14ac:dyDescent="0.25">
      <c r="A2125" t="s">
        <v>19</v>
      </c>
      <c r="N2125" t="s">
        <v>19</v>
      </c>
      <c r="Q2125" t="s">
        <v>3877</v>
      </c>
    </row>
    <row r="2126" spans="1:17" x14ac:dyDescent="0.25">
      <c r="A2126" t="s">
        <v>3878</v>
      </c>
      <c r="N2126" t="s">
        <v>18</v>
      </c>
      <c r="Q2126" t="s">
        <v>3878</v>
      </c>
    </row>
    <row r="2127" spans="1:17" x14ac:dyDescent="0.25">
      <c r="A2127" t="s">
        <v>19</v>
      </c>
      <c r="B2127" t="s">
        <v>3878</v>
      </c>
      <c r="C2127" t="s">
        <v>3879</v>
      </c>
      <c r="D2127" t="s">
        <v>3880</v>
      </c>
      <c r="E2127" t="s">
        <v>284</v>
      </c>
      <c r="F2127" t="s">
        <v>23</v>
      </c>
      <c r="G2127" t="s">
        <v>24</v>
      </c>
      <c r="H2127" t="s">
        <v>25</v>
      </c>
      <c r="I2127" t="s">
        <v>25</v>
      </c>
      <c r="J2127" t="s">
        <v>26</v>
      </c>
      <c r="K2127" t="s">
        <v>26</v>
      </c>
      <c r="L2127" t="s">
        <v>19</v>
      </c>
      <c r="M2127" t="s">
        <v>27</v>
      </c>
      <c r="N2127" t="s">
        <v>3881</v>
      </c>
      <c r="Q2127" t="s">
        <v>3878</v>
      </c>
    </row>
    <row r="2128" spans="1:17" x14ac:dyDescent="0.25">
      <c r="A2128" t="s">
        <v>19</v>
      </c>
      <c r="B2128" t="s">
        <v>3878</v>
      </c>
      <c r="C2128" t="s">
        <v>3882</v>
      </c>
      <c r="D2128" t="s">
        <v>3880</v>
      </c>
      <c r="E2128" t="s">
        <v>251</v>
      </c>
      <c r="F2128" t="s">
        <v>126</v>
      </c>
      <c r="G2128" t="s">
        <v>24</v>
      </c>
      <c r="H2128" t="s">
        <v>25</v>
      </c>
      <c r="I2128" t="s">
        <v>25</v>
      </c>
      <c r="J2128" t="s">
        <v>26</v>
      </c>
      <c r="K2128" t="s">
        <v>26</v>
      </c>
      <c r="L2128" t="s">
        <v>19</v>
      </c>
      <c r="M2128" t="s">
        <v>27</v>
      </c>
      <c r="N2128" t="s">
        <v>3883</v>
      </c>
      <c r="Q2128" t="s">
        <v>3878</v>
      </c>
    </row>
    <row r="2129" spans="1:17" x14ac:dyDescent="0.25">
      <c r="A2129" t="s">
        <v>19</v>
      </c>
      <c r="N2129" t="s">
        <v>19</v>
      </c>
      <c r="Q2129" t="s">
        <v>3884</v>
      </c>
    </row>
    <row r="2130" spans="1:17" x14ac:dyDescent="0.25">
      <c r="A2130" t="s">
        <v>3885</v>
      </c>
      <c r="N2130" t="s">
        <v>18</v>
      </c>
      <c r="Q2130" t="s">
        <v>3885</v>
      </c>
    </row>
    <row r="2131" spans="1:17" x14ac:dyDescent="0.25">
      <c r="A2131" t="s">
        <v>19</v>
      </c>
      <c r="B2131" t="s">
        <v>3885</v>
      </c>
      <c r="C2131" t="s">
        <v>3886</v>
      </c>
      <c r="D2131" t="s">
        <v>3880</v>
      </c>
      <c r="E2131" t="s">
        <v>251</v>
      </c>
      <c r="F2131" t="s">
        <v>126</v>
      </c>
      <c r="G2131" t="s">
        <v>24</v>
      </c>
      <c r="H2131" t="s">
        <v>50</v>
      </c>
      <c r="I2131" t="s">
        <v>51</v>
      </c>
      <c r="J2131" t="s">
        <v>26</v>
      </c>
      <c r="K2131" t="s">
        <v>26</v>
      </c>
      <c r="L2131" t="s">
        <v>19</v>
      </c>
      <c r="M2131" t="s">
        <v>27</v>
      </c>
      <c r="N2131" t="s">
        <v>3887</v>
      </c>
      <c r="Q2131" t="s">
        <v>3885</v>
      </c>
    </row>
    <row r="2132" spans="1:17" x14ac:dyDescent="0.25">
      <c r="A2132" t="s">
        <v>19</v>
      </c>
      <c r="B2132" t="s">
        <v>3885</v>
      </c>
      <c r="C2132" t="s">
        <v>3888</v>
      </c>
      <c r="D2132" t="s">
        <v>3880</v>
      </c>
      <c r="E2132" t="s">
        <v>132</v>
      </c>
      <c r="F2132" t="s">
        <v>23</v>
      </c>
      <c r="G2132" t="s">
        <v>24</v>
      </c>
      <c r="H2132" t="s">
        <v>50</v>
      </c>
      <c r="I2132" t="s">
        <v>51</v>
      </c>
      <c r="J2132" t="s">
        <v>26</v>
      </c>
      <c r="K2132" t="s">
        <v>26</v>
      </c>
      <c r="L2132" t="s">
        <v>19</v>
      </c>
      <c r="M2132" t="s">
        <v>27</v>
      </c>
      <c r="N2132" t="s">
        <v>3889</v>
      </c>
      <c r="Q2132" t="s">
        <v>3885</v>
      </c>
    </row>
    <row r="2133" spans="1:17" x14ac:dyDescent="0.25">
      <c r="A2133" t="s">
        <v>19</v>
      </c>
      <c r="N2133" t="s">
        <v>19</v>
      </c>
      <c r="Q2133" t="s">
        <v>3890</v>
      </c>
    </row>
    <row r="2134" spans="1:17" x14ac:dyDescent="0.25">
      <c r="A2134" t="s">
        <v>3891</v>
      </c>
      <c r="N2134" t="s">
        <v>18</v>
      </c>
      <c r="Q2134" t="s">
        <v>3891</v>
      </c>
    </row>
    <row r="2135" spans="1:17" x14ac:dyDescent="0.25">
      <c r="A2135" t="s">
        <v>19</v>
      </c>
      <c r="B2135" t="s">
        <v>3891</v>
      </c>
      <c r="C2135" t="s">
        <v>3892</v>
      </c>
      <c r="D2135" t="s">
        <v>3893</v>
      </c>
      <c r="E2135" t="s">
        <v>92</v>
      </c>
      <c r="F2135" t="s">
        <v>55</v>
      </c>
      <c r="G2135" t="s">
        <v>49</v>
      </c>
      <c r="H2135" t="s">
        <v>50</v>
      </c>
      <c r="I2135" t="s">
        <v>51</v>
      </c>
      <c r="J2135" t="s">
        <v>26</v>
      </c>
      <c r="K2135" t="s">
        <v>26</v>
      </c>
      <c r="L2135" t="s">
        <v>19</v>
      </c>
      <c r="M2135" t="s">
        <v>27</v>
      </c>
      <c r="N2135" t="s">
        <v>3894</v>
      </c>
      <c r="O2135">
        <v>240.3</v>
      </c>
      <c r="Q2135" t="s">
        <v>3891</v>
      </c>
    </row>
    <row r="2136" spans="1:17" x14ac:dyDescent="0.25">
      <c r="A2136" t="s">
        <v>19</v>
      </c>
      <c r="B2136" t="s">
        <v>3891</v>
      </c>
      <c r="C2136" t="s">
        <v>3895</v>
      </c>
      <c r="D2136" t="s">
        <v>3893</v>
      </c>
      <c r="E2136" t="s">
        <v>95</v>
      </c>
      <c r="F2136" t="s">
        <v>48</v>
      </c>
      <c r="G2136" t="s">
        <v>49</v>
      </c>
      <c r="H2136" t="s">
        <v>50</v>
      </c>
      <c r="I2136" t="s">
        <v>51</v>
      </c>
      <c r="J2136" t="s">
        <v>26</v>
      </c>
      <c r="K2136" t="s">
        <v>26</v>
      </c>
      <c r="L2136" t="s">
        <v>19</v>
      </c>
      <c r="M2136" t="s">
        <v>27</v>
      </c>
      <c r="N2136" t="s">
        <v>3896</v>
      </c>
      <c r="O2136">
        <v>240.3</v>
      </c>
      <c r="Q2136" t="s">
        <v>3891</v>
      </c>
    </row>
    <row r="2137" spans="1:17" x14ac:dyDescent="0.25">
      <c r="A2137" t="s">
        <v>19</v>
      </c>
      <c r="N2137" t="s">
        <v>19</v>
      </c>
      <c r="Q2137" t="s">
        <v>3897</v>
      </c>
    </row>
    <row r="2138" spans="1:17" x14ac:dyDescent="0.25">
      <c r="A2138" t="s">
        <v>3898</v>
      </c>
      <c r="N2138" t="s">
        <v>18</v>
      </c>
      <c r="Q2138" t="s">
        <v>3898</v>
      </c>
    </row>
    <row r="2139" spans="1:17" x14ac:dyDescent="0.25">
      <c r="A2139" t="s">
        <v>19</v>
      </c>
      <c r="B2139" t="s">
        <v>3898</v>
      </c>
      <c r="C2139" t="s">
        <v>3899</v>
      </c>
      <c r="D2139" t="s">
        <v>3893</v>
      </c>
      <c r="F2139" t="s">
        <v>868</v>
      </c>
      <c r="G2139" t="s">
        <v>868</v>
      </c>
      <c r="H2139" t="s">
        <v>25</v>
      </c>
      <c r="I2139" t="s">
        <v>25</v>
      </c>
      <c r="J2139" t="s">
        <v>200</v>
      </c>
      <c r="K2139" t="s">
        <v>39</v>
      </c>
      <c r="L2139" t="s">
        <v>19</v>
      </c>
      <c r="M2139" t="s">
        <v>27</v>
      </c>
      <c r="N2139" t="s">
        <v>3900</v>
      </c>
      <c r="O2139">
        <v>240.3</v>
      </c>
      <c r="Q2139" t="s">
        <v>3898</v>
      </c>
    </row>
    <row r="2140" spans="1:17" x14ac:dyDescent="0.25">
      <c r="A2140" t="s">
        <v>19</v>
      </c>
      <c r="B2140" t="s">
        <v>3898</v>
      </c>
      <c r="C2140" t="s">
        <v>3901</v>
      </c>
      <c r="D2140" t="s">
        <v>3893</v>
      </c>
      <c r="F2140" t="s">
        <v>868</v>
      </c>
      <c r="G2140" t="s">
        <v>868</v>
      </c>
      <c r="H2140" t="s">
        <v>25</v>
      </c>
      <c r="I2140" t="s">
        <v>25</v>
      </c>
      <c r="J2140" t="s">
        <v>38</v>
      </c>
      <c r="K2140" t="s">
        <v>39</v>
      </c>
      <c r="L2140" t="s">
        <v>19</v>
      </c>
      <c r="M2140" t="s">
        <v>27</v>
      </c>
      <c r="N2140" t="s">
        <v>3902</v>
      </c>
      <c r="O2140">
        <v>240.3</v>
      </c>
      <c r="Q2140" t="s">
        <v>3898</v>
      </c>
    </row>
    <row r="2141" spans="1:17" x14ac:dyDescent="0.25">
      <c r="A2141" t="s">
        <v>19</v>
      </c>
      <c r="N2141" t="s">
        <v>19</v>
      </c>
      <c r="Q2141" t="s">
        <v>3903</v>
      </c>
    </row>
    <row r="2142" spans="1:17" x14ac:dyDescent="0.25">
      <c r="A2142" t="s">
        <v>3904</v>
      </c>
      <c r="N2142" t="s">
        <v>18</v>
      </c>
      <c r="Q2142" t="s">
        <v>3904</v>
      </c>
    </row>
    <row r="2143" spans="1:17" x14ac:dyDescent="0.25">
      <c r="A2143" t="s">
        <v>19</v>
      </c>
      <c r="B2143" t="s">
        <v>3904</v>
      </c>
      <c r="C2143" t="s">
        <v>3905</v>
      </c>
      <c r="D2143" t="s">
        <v>3906</v>
      </c>
      <c r="F2143" t="s">
        <v>847</v>
      </c>
      <c r="G2143" t="s">
        <v>847</v>
      </c>
      <c r="H2143" t="s">
        <v>25</v>
      </c>
      <c r="I2143" t="s">
        <v>25</v>
      </c>
      <c r="J2143" t="s">
        <v>38</v>
      </c>
      <c r="K2143" t="s">
        <v>39</v>
      </c>
      <c r="L2143" t="s">
        <v>19</v>
      </c>
      <c r="M2143" t="s">
        <v>27</v>
      </c>
      <c r="N2143" t="s">
        <v>3907</v>
      </c>
      <c r="Q2143" t="s">
        <v>3904</v>
      </c>
    </row>
    <row r="2144" spans="1:17" x14ac:dyDescent="0.25">
      <c r="A2144" t="s">
        <v>19</v>
      </c>
      <c r="B2144" t="s">
        <v>3904</v>
      </c>
      <c r="C2144" t="s">
        <v>3908</v>
      </c>
      <c r="D2144" t="s">
        <v>3906</v>
      </c>
      <c r="F2144" t="s">
        <v>847</v>
      </c>
      <c r="G2144" t="s">
        <v>847</v>
      </c>
      <c r="H2144" t="s">
        <v>25</v>
      </c>
      <c r="I2144" t="s">
        <v>25</v>
      </c>
      <c r="J2144" t="s">
        <v>42</v>
      </c>
      <c r="K2144" t="s">
        <v>39</v>
      </c>
      <c r="L2144" t="s">
        <v>19</v>
      </c>
      <c r="M2144" t="s">
        <v>27</v>
      </c>
      <c r="N2144" t="s">
        <v>3909</v>
      </c>
      <c r="Q2144" t="s">
        <v>3904</v>
      </c>
    </row>
    <row r="2145" spans="1:17" x14ac:dyDescent="0.25">
      <c r="A2145" t="s">
        <v>19</v>
      </c>
      <c r="N2145" t="s">
        <v>19</v>
      </c>
      <c r="Q2145" t="s">
        <v>3910</v>
      </c>
    </row>
    <row r="2146" spans="1:17" x14ac:dyDescent="0.25">
      <c r="A2146" t="s">
        <v>3911</v>
      </c>
      <c r="N2146" t="s">
        <v>18</v>
      </c>
      <c r="Q2146" t="s">
        <v>3911</v>
      </c>
    </row>
    <row r="2147" spans="1:17" x14ac:dyDescent="0.25">
      <c r="A2147" t="s">
        <v>19</v>
      </c>
      <c r="B2147" t="s">
        <v>3911</v>
      </c>
      <c r="C2147" t="s">
        <v>3912</v>
      </c>
      <c r="D2147" t="s">
        <v>3913</v>
      </c>
      <c r="E2147" t="s">
        <v>263</v>
      </c>
      <c r="F2147" t="s">
        <v>61</v>
      </c>
      <c r="G2147" t="s">
        <v>61</v>
      </c>
      <c r="H2147" t="s">
        <v>25</v>
      </c>
      <c r="I2147" t="s">
        <v>25</v>
      </c>
      <c r="J2147" t="s">
        <v>38</v>
      </c>
      <c r="K2147" t="s">
        <v>39</v>
      </c>
      <c r="L2147" t="s">
        <v>19</v>
      </c>
      <c r="M2147" t="s">
        <v>27</v>
      </c>
      <c r="N2147" t="s">
        <v>3914</v>
      </c>
      <c r="O2147">
        <v>148.114</v>
      </c>
      <c r="Q2147" t="s">
        <v>3911</v>
      </c>
    </row>
    <row r="2148" spans="1:17" x14ac:dyDescent="0.25">
      <c r="A2148" t="s">
        <v>19</v>
      </c>
      <c r="B2148" t="s">
        <v>3911</v>
      </c>
      <c r="C2148" t="s">
        <v>3915</v>
      </c>
      <c r="D2148" t="s">
        <v>3913</v>
      </c>
      <c r="E2148" t="s">
        <v>263</v>
      </c>
      <c r="F2148" t="s">
        <v>61</v>
      </c>
      <c r="G2148" t="s">
        <v>61</v>
      </c>
      <c r="H2148" t="s">
        <v>25</v>
      </c>
      <c r="I2148" t="s">
        <v>25</v>
      </c>
      <c r="J2148" t="s">
        <v>42</v>
      </c>
      <c r="K2148" t="s">
        <v>39</v>
      </c>
      <c r="L2148" t="s">
        <v>19</v>
      </c>
      <c r="M2148" t="s">
        <v>27</v>
      </c>
      <c r="N2148" t="s">
        <v>3916</v>
      </c>
      <c r="O2148">
        <v>148.114</v>
      </c>
      <c r="Q2148" t="s">
        <v>3911</v>
      </c>
    </row>
    <row r="2149" spans="1:17" x14ac:dyDescent="0.25">
      <c r="A2149" t="s">
        <v>19</v>
      </c>
      <c r="N2149" t="s">
        <v>19</v>
      </c>
      <c r="Q2149" t="s">
        <v>3917</v>
      </c>
    </row>
    <row r="2150" spans="1:17" x14ac:dyDescent="0.25">
      <c r="A2150" t="s">
        <v>3918</v>
      </c>
      <c r="N2150" t="s">
        <v>18</v>
      </c>
      <c r="Q2150" t="s">
        <v>3918</v>
      </c>
    </row>
    <row r="2151" spans="1:17" x14ac:dyDescent="0.25">
      <c r="A2151" t="s">
        <v>19</v>
      </c>
      <c r="B2151" t="s">
        <v>3918</v>
      </c>
      <c r="C2151" t="s">
        <v>3919</v>
      </c>
      <c r="D2151" t="s">
        <v>3920</v>
      </c>
      <c r="F2151" t="s">
        <v>23</v>
      </c>
      <c r="G2151" t="s">
        <v>24</v>
      </c>
      <c r="H2151" t="s">
        <v>25</v>
      </c>
      <c r="I2151" t="s">
        <v>25</v>
      </c>
      <c r="J2151" t="s">
        <v>26</v>
      </c>
      <c r="K2151" t="s">
        <v>26</v>
      </c>
      <c r="L2151" t="s">
        <v>19</v>
      </c>
      <c r="M2151" t="s">
        <v>27</v>
      </c>
      <c r="N2151" t="s">
        <v>3921</v>
      </c>
      <c r="Q2151" t="s">
        <v>3918</v>
      </c>
    </row>
    <row r="2152" spans="1:17" x14ac:dyDescent="0.25">
      <c r="A2152" t="s">
        <v>19</v>
      </c>
      <c r="B2152" t="s">
        <v>3918</v>
      </c>
      <c r="C2152" t="s">
        <v>3922</v>
      </c>
      <c r="D2152" t="s">
        <v>3920</v>
      </c>
      <c r="E2152" t="s">
        <v>251</v>
      </c>
      <c r="F2152" t="s">
        <v>126</v>
      </c>
      <c r="G2152" t="s">
        <v>24</v>
      </c>
      <c r="H2152" t="s">
        <v>25</v>
      </c>
      <c r="I2152" t="s">
        <v>25</v>
      </c>
      <c r="J2152" t="s">
        <v>26</v>
      </c>
      <c r="K2152" t="s">
        <v>26</v>
      </c>
      <c r="L2152" t="s">
        <v>19</v>
      </c>
      <c r="M2152" t="s">
        <v>27</v>
      </c>
      <c r="N2152" t="s">
        <v>3923</v>
      </c>
      <c r="Q2152" t="s">
        <v>3918</v>
      </c>
    </row>
    <row r="2153" spans="1:17" x14ac:dyDescent="0.25">
      <c r="A2153" t="s">
        <v>19</v>
      </c>
      <c r="N2153" t="s">
        <v>19</v>
      </c>
      <c r="Q2153" t="s">
        <v>3924</v>
      </c>
    </row>
    <row r="2154" spans="1:17" x14ac:dyDescent="0.25">
      <c r="A2154" t="s">
        <v>3925</v>
      </c>
      <c r="N2154" t="s">
        <v>18</v>
      </c>
      <c r="Q2154" t="s">
        <v>3925</v>
      </c>
    </row>
    <row r="2155" spans="1:17" x14ac:dyDescent="0.25">
      <c r="A2155" t="s">
        <v>19</v>
      </c>
      <c r="B2155" t="s">
        <v>3925</v>
      </c>
      <c r="C2155" t="s">
        <v>3926</v>
      </c>
      <c r="D2155" t="s">
        <v>3927</v>
      </c>
      <c r="E2155" t="s">
        <v>263</v>
      </c>
      <c r="F2155" t="s">
        <v>61</v>
      </c>
      <c r="G2155" t="s">
        <v>61</v>
      </c>
      <c r="H2155" t="s">
        <v>25</v>
      </c>
      <c r="I2155" t="s">
        <v>25</v>
      </c>
      <c r="J2155" t="s">
        <v>42</v>
      </c>
      <c r="K2155" t="s">
        <v>39</v>
      </c>
      <c r="L2155" t="s">
        <v>19</v>
      </c>
      <c r="M2155" t="s">
        <v>27</v>
      </c>
      <c r="N2155" t="s">
        <v>3928</v>
      </c>
      <c r="Q2155" t="s">
        <v>3925</v>
      </c>
    </row>
    <row r="2156" spans="1:17" x14ac:dyDescent="0.25">
      <c r="A2156" t="s">
        <v>19</v>
      </c>
      <c r="B2156" t="s">
        <v>3925</v>
      </c>
      <c r="C2156" t="s">
        <v>3929</v>
      </c>
      <c r="D2156" t="s">
        <v>3927</v>
      </c>
      <c r="E2156" t="s">
        <v>263</v>
      </c>
      <c r="F2156" t="s">
        <v>61</v>
      </c>
      <c r="G2156" t="s">
        <v>61</v>
      </c>
      <c r="H2156" t="s">
        <v>25</v>
      </c>
      <c r="I2156" t="s">
        <v>25</v>
      </c>
      <c r="J2156" t="s">
        <v>38</v>
      </c>
      <c r="K2156" t="s">
        <v>39</v>
      </c>
      <c r="L2156" t="s">
        <v>19</v>
      </c>
      <c r="M2156" t="s">
        <v>27</v>
      </c>
      <c r="N2156" t="s">
        <v>3930</v>
      </c>
      <c r="Q2156" t="s">
        <v>3925</v>
      </c>
    </row>
    <row r="2157" spans="1:17" x14ac:dyDescent="0.25">
      <c r="A2157" t="s">
        <v>19</v>
      </c>
      <c r="N2157" t="s">
        <v>19</v>
      </c>
      <c r="Q2157" t="s">
        <v>3931</v>
      </c>
    </row>
    <row r="2158" spans="1:17" x14ac:dyDescent="0.25">
      <c r="A2158" t="s">
        <v>3932</v>
      </c>
      <c r="N2158" t="s">
        <v>18</v>
      </c>
      <c r="Q2158" t="s">
        <v>3932</v>
      </c>
    </row>
    <row r="2159" spans="1:17" x14ac:dyDescent="0.25">
      <c r="A2159" t="s">
        <v>19</v>
      </c>
      <c r="B2159" t="s">
        <v>3932</v>
      </c>
      <c r="C2159" t="s">
        <v>3933</v>
      </c>
      <c r="D2159" t="s">
        <v>3934</v>
      </c>
      <c r="E2159" t="s">
        <v>263</v>
      </c>
      <c r="F2159" t="s">
        <v>61</v>
      </c>
      <c r="G2159" t="s">
        <v>61</v>
      </c>
      <c r="H2159" t="s">
        <v>25</v>
      </c>
      <c r="I2159" t="s">
        <v>25</v>
      </c>
      <c r="J2159" t="s">
        <v>38</v>
      </c>
      <c r="K2159" t="s">
        <v>39</v>
      </c>
      <c r="L2159" t="s">
        <v>19</v>
      </c>
      <c r="M2159" t="s">
        <v>27</v>
      </c>
      <c r="N2159" t="s">
        <v>3935</v>
      </c>
      <c r="Q2159" t="s">
        <v>3932</v>
      </c>
    </row>
    <row r="2160" spans="1:17" x14ac:dyDescent="0.25">
      <c r="A2160" t="s">
        <v>19</v>
      </c>
      <c r="B2160" t="s">
        <v>3932</v>
      </c>
      <c r="C2160" t="s">
        <v>3936</v>
      </c>
      <c r="D2160" t="s">
        <v>3934</v>
      </c>
      <c r="E2160" t="s">
        <v>263</v>
      </c>
      <c r="F2160" t="s">
        <v>61</v>
      </c>
      <c r="G2160" t="s">
        <v>61</v>
      </c>
      <c r="H2160" t="s">
        <v>25</v>
      </c>
      <c r="I2160" t="s">
        <v>25</v>
      </c>
      <c r="J2160" t="s">
        <v>42</v>
      </c>
      <c r="K2160" t="s">
        <v>39</v>
      </c>
      <c r="L2160" t="s">
        <v>19</v>
      </c>
      <c r="M2160" t="s">
        <v>27</v>
      </c>
      <c r="N2160" t="s">
        <v>3937</v>
      </c>
      <c r="Q2160" t="s">
        <v>3932</v>
      </c>
    </row>
    <row r="2161" spans="1:17" x14ac:dyDescent="0.25">
      <c r="A2161" t="s">
        <v>19</v>
      </c>
      <c r="N2161" t="s">
        <v>19</v>
      </c>
      <c r="Q2161" t="s">
        <v>3938</v>
      </c>
    </row>
    <row r="2162" spans="1:17" x14ac:dyDescent="0.25">
      <c r="A2162" t="s">
        <v>3939</v>
      </c>
      <c r="N2162" t="s">
        <v>18</v>
      </c>
      <c r="Q2162" t="s">
        <v>3939</v>
      </c>
    </row>
    <row r="2163" spans="1:17" x14ac:dyDescent="0.25">
      <c r="A2163" t="s">
        <v>19</v>
      </c>
      <c r="B2163" t="s">
        <v>3939</v>
      </c>
      <c r="C2163" t="s">
        <v>3940</v>
      </c>
      <c r="D2163" t="s">
        <v>3941</v>
      </c>
      <c r="E2163" t="s">
        <v>263</v>
      </c>
      <c r="F2163" t="s">
        <v>61</v>
      </c>
      <c r="G2163" t="s">
        <v>61</v>
      </c>
      <c r="H2163" t="s">
        <v>25</v>
      </c>
      <c r="I2163" t="s">
        <v>25</v>
      </c>
      <c r="J2163" t="s">
        <v>42</v>
      </c>
      <c r="K2163" t="s">
        <v>39</v>
      </c>
      <c r="L2163" t="s">
        <v>19</v>
      </c>
      <c r="M2163" t="s">
        <v>27</v>
      </c>
      <c r="N2163" t="s">
        <v>3942</v>
      </c>
      <c r="Q2163" t="s">
        <v>3939</v>
      </c>
    </row>
    <row r="2164" spans="1:17" x14ac:dyDescent="0.25">
      <c r="A2164" t="s">
        <v>19</v>
      </c>
      <c r="B2164" t="s">
        <v>3939</v>
      </c>
      <c r="C2164" t="s">
        <v>3943</v>
      </c>
      <c r="D2164" t="s">
        <v>3941</v>
      </c>
      <c r="E2164" t="s">
        <v>263</v>
      </c>
      <c r="F2164" t="s">
        <v>61</v>
      </c>
      <c r="G2164" t="s">
        <v>61</v>
      </c>
      <c r="H2164" t="s">
        <v>25</v>
      </c>
      <c r="I2164" t="s">
        <v>25</v>
      </c>
      <c r="J2164" t="s">
        <v>38</v>
      </c>
      <c r="K2164" t="s">
        <v>39</v>
      </c>
      <c r="L2164" t="s">
        <v>19</v>
      </c>
      <c r="M2164" t="s">
        <v>27</v>
      </c>
      <c r="N2164" t="s">
        <v>3944</v>
      </c>
      <c r="Q2164" t="s">
        <v>3939</v>
      </c>
    </row>
    <row r="2165" spans="1:17" x14ac:dyDescent="0.25">
      <c r="A2165" t="s">
        <v>19</v>
      </c>
      <c r="N2165" t="s">
        <v>19</v>
      </c>
      <c r="Q2165" t="s">
        <v>3945</v>
      </c>
    </row>
    <row r="2166" spans="1:17" x14ac:dyDescent="0.25">
      <c r="A2166" t="s">
        <v>3946</v>
      </c>
      <c r="N2166" t="s">
        <v>18</v>
      </c>
      <c r="Q2166" t="s">
        <v>3946</v>
      </c>
    </row>
    <row r="2167" spans="1:17" x14ac:dyDescent="0.25">
      <c r="A2167" t="s">
        <v>19</v>
      </c>
      <c r="B2167" t="s">
        <v>3946</v>
      </c>
      <c r="C2167" t="s">
        <v>3947</v>
      </c>
      <c r="D2167" t="s">
        <v>3948</v>
      </c>
      <c r="F2167" t="s">
        <v>23</v>
      </c>
      <c r="G2167" t="s">
        <v>24</v>
      </c>
      <c r="H2167" t="s">
        <v>25</v>
      </c>
      <c r="I2167" t="s">
        <v>25</v>
      </c>
      <c r="J2167" t="s">
        <v>26</v>
      </c>
      <c r="K2167" t="s">
        <v>26</v>
      </c>
      <c r="L2167" t="s">
        <v>19</v>
      </c>
      <c r="M2167" t="s">
        <v>27</v>
      </c>
      <c r="N2167" t="s">
        <v>3949</v>
      </c>
      <c r="Q2167" t="s">
        <v>3946</v>
      </c>
    </row>
    <row r="2168" spans="1:17" x14ac:dyDescent="0.25">
      <c r="A2168" t="s">
        <v>19</v>
      </c>
      <c r="B2168" t="s">
        <v>3946</v>
      </c>
      <c r="C2168" t="s">
        <v>3950</v>
      </c>
      <c r="D2168" t="s">
        <v>3948</v>
      </c>
      <c r="E2168" t="s">
        <v>251</v>
      </c>
      <c r="F2168" t="s">
        <v>126</v>
      </c>
      <c r="G2168" t="s">
        <v>24</v>
      </c>
      <c r="H2168" t="s">
        <v>25</v>
      </c>
      <c r="I2168" t="s">
        <v>25</v>
      </c>
      <c r="J2168" t="s">
        <v>26</v>
      </c>
      <c r="K2168" t="s">
        <v>26</v>
      </c>
      <c r="L2168" t="s">
        <v>19</v>
      </c>
      <c r="M2168" t="s">
        <v>27</v>
      </c>
      <c r="N2168" t="s">
        <v>3951</v>
      </c>
      <c r="Q2168" t="s">
        <v>3946</v>
      </c>
    </row>
    <row r="2169" spans="1:17" x14ac:dyDescent="0.25">
      <c r="A2169" t="s">
        <v>19</v>
      </c>
      <c r="N2169" t="s">
        <v>19</v>
      </c>
      <c r="Q2169" t="s">
        <v>3952</v>
      </c>
    </row>
    <row r="2170" spans="1:17" x14ac:dyDescent="0.25">
      <c r="A2170" t="s">
        <v>3953</v>
      </c>
      <c r="N2170" t="s">
        <v>18</v>
      </c>
      <c r="Q2170" t="s">
        <v>3953</v>
      </c>
    </row>
    <row r="2171" spans="1:17" x14ac:dyDescent="0.25">
      <c r="A2171" t="s">
        <v>19</v>
      </c>
      <c r="B2171" t="s">
        <v>3953</v>
      </c>
      <c r="C2171" t="s">
        <v>3954</v>
      </c>
      <c r="D2171" t="s">
        <v>3955</v>
      </c>
      <c r="E2171" t="s">
        <v>263</v>
      </c>
      <c r="F2171" t="s">
        <v>61</v>
      </c>
      <c r="G2171" t="s">
        <v>61</v>
      </c>
      <c r="H2171" t="s">
        <v>25</v>
      </c>
      <c r="I2171" t="s">
        <v>25</v>
      </c>
      <c r="J2171" t="s">
        <v>38</v>
      </c>
      <c r="K2171" t="s">
        <v>39</v>
      </c>
      <c r="L2171" t="s">
        <v>19</v>
      </c>
      <c r="M2171" t="s">
        <v>27</v>
      </c>
      <c r="N2171" t="s">
        <v>3956</v>
      </c>
      <c r="Q2171" t="s">
        <v>3953</v>
      </c>
    </row>
    <row r="2172" spans="1:17" x14ac:dyDescent="0.25">
      <c r="A2172" t="s">
        <v>19</v>
      </c>
      <c r="B2172" t="s">
        <v>3953</v>
      </c>
      <c r="C2172" t="s">
        <v>3957</v>
      </c>
      <c r="D2172" t="s">
        <v>3955</v>
      </c>
      <c r="E2172" t="s">
        <v>263</v>
      </c>
      <c r="F2172" t="s">
        <v>61</v>
      </c>
      <c r="G2172" t="s">
        <v>61</v>
      </c>
      <c r="H2172" t="s">
        <v>25</v>
      </c>
      <c r="I2172" t="s">
        <v>25</v>
      </c>
      <c r="J2172" t="s">
        <v>42</v>
      </c>
      <c r="K2172" t="s">
        <v>39</v>
      </c>
      <c r="L2172" t="s">
        <v>19</v>
      </c>
      <c r="M2172" t="s">
        <v>27</v>
      </c>
      <c r="N2172" t="s">
        <v>3958</v>
      </c>
      <c r="Q2172" t="s">
        <v>3953</v>
      </c>
    </row>
    <row r="2173" spans="1:17" x14ac:dyDescent="0.25">
      <c r="A2173" t="s">
        <v>19</v>
      </c>
      <c r="N2173" t="s">
        <v>19</v>
      </c>
      <c r="Q2173" t="s">
        <v>3959</v>
      </c>
    </row>
    <row r="2174" spans="1:17" x14ac:dyDescent="0.25">
      <c r="A2174" t="s">
        <v>3960</v>
      </c>
      <c r="N2174" t="s">
        <v>18</v>
      </c>
      <c r="Q2174" t="s">
        <v>3960</v>
      </c>
    </row>
    <row r="2175" spans="1:17" x14ac:dyDescent="0.25">
      <c r="A2175" t="s">
        <v>19</v>
      </c>
      <c r="B2175" t="s">
        <v>3960</v>
      </c>
      <c r="C2175" t="s">
        <v>3961</v>
      </c>
      <c r="D2175" t="s">
        <v>3962</v>
      </c>
      <c r="E2175" t="s">
        <v>92</v>
      </c>
      <c r="F2175" t="s">
        <v>55</v>
      </c>
      <c r="G2175" t="s">
        <v>49</v>
      </c>
      <c r="H2175" t="s">
        <v>50</v>
      </c>
      <c r="I2175" t="s">
        <v>51</v>
      </c>
      <c r="J2175" t="s">
        <v>26</v>
      </c>
      <c r="K2175" t="s">
        <v>26</v>
      </c>
      <c r="L2175" t="s">
        <v>19</v>
      </c>
      <c r="M2175" t="s">
        <v>27</v>
      </c>
      <c r="N2175" t="s">
        <v>3963</v>
      </c>
      <c r="O2175">
        <v>368.4876</v>
      </c>
      <c r="Q2175" t="s">
        <v>3960</v>
      </c>
    </row>
    <row r="2176" spans="1:17" x14ac:dyDescent="0.25">
      <c r="A2176" t="s">
        <v>19</v>
      </c>
      <c r="B2176" t="s">
        <v>3960</v>
      </c>
      <c r="C2176" t="s">
        <v>3964</v>
      </c>
      <c r="D2176" t="s">
        <v>3962</v>
      </c>
      <c r="E2176" t="s">
        <v>47</v>
      </c>
      <c r="F2176" t="s">
        <v>48</v>
      </c>
      <c r="G2176" t="s">
        <v>49</v>
      </c>
      <c r="H2176" t="s">
        <v>50</v>
      </c>
      <c r="I2176" t="s">
        <v>51</v>
      </c>
      <c r="J2176" t="s">
        <v>26</v>
      </c>
      <c r="K2176" t="s">
        <v>26</v>
      </c>
      <c r="L2176" t="s">
        <v>19</v>
      </c>
      <c r="M2176" t="s">
        <v>27</v>
      </c>
      <c r="N2176" t="s">
        <v>3965</v>
      </c>
      <c r="O2176">
        <v>368.4876</v>
      </c>
      <c r="Q2176" t="s">
        <v>3960</v>
      </c>
    </row>
    <row r="2177" spans="1:17" x14ac:dyDescent="0.25">
      <c r="A2177" t="s">
        <v>19</v>
      </c>
      <c r="N2177" t="s">
        <v>19</v>
      </c>
      <c r="Q2177" t="s">
        <v>3966</v>
      </c>
    </row>
    <row r="2178" spans="1:17" x14ac:dyDescent="0.25">
      <c r="A2178" t="s">
        <v>3967</v>
      </c>
      <c r="N2178" t="s">
        <v>18</v>
      </c>
      <c r="Q2178" t="s">
        <v>3967</v>
      </c>
    </row>
    <row r="2179" spans="1:17" x14ac:dyDescent="0.25">
      <c r="A2179" t="s">
        <v>19</v>
      </c>
      <c r="B2179" t="s">
        <v>3967</v>
      </c>
      <c r="C2179" t="s">
        <v>3968</v>
      </c>
      <c r="D2179" t="s">
        <v>3969</v>
      </c>
      <c r="F2179" t="s">
        <v>37</v>
      </c>
      <c r="G2179" t="s">
        <v>37</v>
      </c>
      <c r="H2179" t="s">
        <v>25</v>
      </c>
      <c r="I2179" t="s">
        <v>25</v>
      </c>
      <c r="J2179" t="s">
        <v>38</v>
      </c>
      <c r="K2179" t="s">
        <v>39</v>
      </c>
      <c r="L2179" t="s">
        <v>19</v>
      </c>
      <c r="M2179" t="s">
        <v>27</v>
      </c>
      <c r="N2179" t="s">
        <v>3970</v>
      </c>
      <c r="O2179">
        <v>288.4244</v>
      </c>
      <c r="Q2179" t="s">
        <v>3967</v>
      </c>
    </row>
    <row r="2180" spans="1:17" x14ac:dyDescent="0.25">
      <c r="A2180" t="s">
        <v>19</v>
      </c>
      <c r="B2180" t="s">
        <v>3967</v>
      </c>
      <c r="C2180" t="s">
        <v>3971</v>
      </c>
      <c r="D2180" t="s">
        <v>3969</v>
      </c>
      <c r="E2180" t="s">
        <v>1333</v>
      </c>
      <c r="F2180" t="s">
        <v>37</v>
      </c>
      <c r="G2180" t="s">
        <v>37</v>
      </c>
      <c r="H2180" t="s">
        <v>25</v>
      </c>
      <c r="I2180" t="s">
        <v>25</v>
      </c>
      <c r="J2180" t="s">
        <v>38</v>
      </c>
      <c r="K2180" t="s">
        <v>39</v>
      </c>
      <c r="L2180" t="s">
        <v>19</v>
      </c>
      <c r="M2180" t="s">
        <v>27</v>
      </c>
      <c r="N2180" t="s">
        <v>3972</v>
      </c>
      <c r="O2180">
        <v>288.4244</v>
      </c>
      <c r="Q2180" t="s">
        <v>3967</v>
      </c>
    </row>
    <row r="2181" spans="1:17" x14ac:dyDescent="0.25">
      <c r="A2181" t="s">
        <v>19</v>
      </c>
      <c r="N2181" t="s">
        <v>19</v>
      </c>
      <c r="Q2181" t="s">
        <v>3973</v>
      </c>
    </row>
    <row r="2182" spans="1:17" x14ac:dyDescent="0.25">
      <c r="A2182" t="s">
        <v>3974</v>
      </c>
      <c r="N2182" t="s">
        <v>18</v>
      </c>
      <c r="Q2182" t="s">
        <v>3974</v>
      </c>
    </row>
    <row r="2183" spans="1:17" x14ac:dyDescent="0.25">
      <c r="A2183" t="s">
        <v>19</v>
      </c>
      <c r="B2183" t="s">
        <v>3974</v>
      </c>
      <c r="C2183" t="s">
        <v>3975</v>
      </c>
      <c r="D2183" t="s">
        <v>3976</v>
      </c>
      <c r="E2183" t="s">
        <v>95</v>
      </c>
      <c r="F2183" t="s">
        <v>48</v>
      </c>
      <c r="G2183" t="s">
        <v>49</v>
      </c>
      <c r="H2183" t="s">
        <v>50</v>
      </c>
      <c r="I2183" t="s">
        <v>51</v>
      </c>
      <c r="J2183" t="s">
        <v>26</v>
      </c>
      <c r="K2183" t="s">
        <v>26</v>
      </c>
      <c r="L2183" t="s">
        <v>19</v>
      </c>
      <c r="M2183" t="s">
        <v>27</v>
      </c>
      <c r="N2183" t="s">
        <v>3977</v>
      </c>
      <c r="O2183">
        <v>288.4244</v>
      </c>
      <c r="Q2183" t="s">
        <v>3974</v>
      </c>
    </row>
    <row r="2184" spans="1:17" x14ac:dyDescent="0.25">
      <c r="A2184" t="s">
        <v>19</v>
      </c>
      <c r="B2184" t="s">
        <v>3974</v>
      </c>
      <c r="C2184" t="s">
        <v>3978</v>
      </c>
      <c r="D2184" t="s">
        <v>3976</v>
      </c>
      <c r="E2184" t="s">
        <v>80</v>
      </c>
      <c r="F2184" t="s">
        <v>55</v>
      </c>
      <c r="G2184" t="s">
        <v>49</v>
      </c>
      <c r="H2184" t="s">
        <v>50</v>
      </c>
      <c r="I2184" t="s">
        <v>51</v>
      </c>
      <c r="J2184" t="s">
        <v>26</v>
      </c>
      <c r="K2184" t="s">
        <v>26</v>
      </c>
      <c r="L2184" t="s">
        <v>19</v>
      </c>
      <c r="M2184" t="s">
        <v>27</v>
      </c>
      <c r="N2184" t="s">
        <v>3979</v>
      </c>
      <c r="O2184">
        <v>288.4244</v>
      </c>
      <c r="Q2184" t="s">
        <v>3974</v>
      </c>
    </row>
    <row r="2185" spans="1:17" x14ac:dyDescent="0.25">
      <c r="A2185" t="s">
        <v>19</v>
      </c>
      <c r="N2185" t="s">
        <v>19</v>
      </c>
      <c r="Q2185" t="s">
        <v>3980</v>
      </c>
    </row>
    <row r="2186" spans="1:17" x14ac:dyDescent="0.25">
      <c r="A2186" t="s">
        <v>3981</v>
      </c>
      <c r="N2186" t="s">
        <v>18</v>
      </c>
      <c r="Q2186" t="s">
        <v>3981</v>
      </c>
    </row>
    <row r="2187" spans="1:17" x14ac:dyDescent="0.25">
      <c r="A2187" t="s">
        <v>19</v>
      </c>
      <c r="B2187" t="s">
        <v>3981</v>
      </c>
      <c r="C2187" t="s">
        <v>3982</v>
      </c>
      <c r="D2187" t="s">
        <v>3983</v>
      </c>
      <c r="E2187" t="s">
        <v>263</v>
      </c>
      <c r="F2187" t="s">
        <v>61</v>
      </c>
      <c r="G2187" t="s">
        <v>61</v>
      </c>
      <c r="H2187" t="s">
        <v>25</v>
      </c>
      <c r="I2187" t="s">
        <v>25</v>
      </c>
      <c r="J2187" t="s">
        <v>42</v>
      </c>
      <c r="K2187" t="s">
        <v>39</v>
      </c>
      <c r="L2187" t="s">
        <v>19</v>
      </c>
      <c r="M2187" t="s">
        <v>27</v>
      </c>
      <c r="N2187" t="s">
        <v>3984</v>
      </c>
      <c r="Q2187" t="s">
        <v>3981</v>
      </c>
    </row>
    <row r="2188" spans="1:17" x14ac:dyDescent="0.25">
      <c r="A2188" t="s">
        <v>19</v>
      </c>
      <c r="B2188" t="s">
        <v>3981</v>
      </c>
      <c r="C2188" t="s">
        <v>3985</v>
      </c>
      <c r="D2188" t="s">
        <v>3983</v>
      </c>
      <c r="E2188" t="s">
        <v>263</v>
      </c>
      <c r="F2188" t="s">
        <v>61</v>
      </c>
      <c r="G2188" t="s">
        <v>61</v>
      </c>
      <c r="H2188" t="s">
        <v>25</v>
      </c>
      <c r="I2188" t="s">
        <v>25</v>
      </c>
      <c r="J2188" t="s">
        <v>38</v>
      </c>
      <c r="K2188" t="s">
        <v>39</v>
      </c>
      <c r="L2188" t="s">
        <v>19</v>
      </c>
      <c r="M2188" t="s">
        <v>27</v>
      </c>
      <c r="N2188" t="s">
        <v>3986</v>
      </c>
      <c r="Q2188" t="s">
        <v>3981</v>
      </c>
    </row>
    <row r="2189" spans="1:17" x14ac:dyDescent="0.25">
      <c r="A2189" t="s">
        <v>19</v>
      </c>
      <c r="N2189" t="s">
        <v>19</v>
      </c>
      <c r="Q2189" t="s">
        <v>3987</v>
      </c>
    </row>
    <row r="2190" spans="1:17" x14ac:dyDescent="0.25">
      <c r="A2190" t="s">
        <v>3988</v>
      </c>
      <c r="N2190" t="s">
        <v>18</v>
      </c>
      <c r="Q2190" t="s">
        <v>3988</v>
      </c>
    </row>
    <row r="2191" spans="1:17" x14ac:dyDescent="0.25">
      <c r="A2191" t="s">
        <v>19</v>
      </c>
      <c r="B2191" t="s">
        <v>3988</v>
      </c>
      <c r="C2191" t="s">
        <v>3989</v>
      </c>
      <c r="D2191" t="s">
        <v>3990</v>
      </c>
      <c r="E2191" t="s">
        <v>284</v>
      </c>
      <c r="F2191" t="s">
        <v>23</v>
      </c>
      <c r="G2191" t="s">
        <v>24</v>
      </c>
      <c r="H2191" t="s">
        <v>25</v>
      </c>
      <c r="I2191" t="s">
        <v>25</v>
      </c>
      <c r="J2191" t="s">
        <v>26</v>
      </c>
      <c r="K2191" t="s">
        <v>26</v>
      </c>
      <c r="L2191" t="s">
        <v>19</v>
      </c>
      <c r="M2191" t="s">
        <v>27</v>
      </c>
      <c r="N2191" t="s">
        <v>3991</v>
      </c>
      <c r="Q2191" t="s">
        <v>3988</v>
      </c>
    </row>
    <row r="2192" spans="1:17" x14ac:dyDescent="0.25">
      <c r="A2192" t="s">
        <v>19</v>
      </c>
      <c r="B2192" t="s">
        <v>3988</v>
      </c>
      <c r="C2192" t="s">
        <v>3992</v>
      </c>
      <c r="D2192" t="s">
        <v>3990</v>
      </c>
      <c r="E2192" t="s">
        <v>251</v>
      </c>
      <c r="F2192" t="s">
        <v>126</v>
      </c>
      <c r="G2192" t="s">
        <v>24</v>
      </c>
      <c r="H2192" t="s">
        <v>25</v>
      </c>
      <c r="I2192" t="s">
        <v>25</v>
      </c>
      <c r="J2192" t="s">
        <v>26</v>
      </c>
      <c r="K2192" t="s">
        <v>26</v>
      </c>
      <c r="L2192" t="s">
        <v>19</v>
      </c>
      <c r="M2192" t="s">
        <v>27</v>
      </c>
      <c r="N2192" t="s">
        <v>3993</v>
      </c>
      <c r="Q2192" t="s">
        <v>3988</v>
      </c>
    </row>
    <row r="2193" spans="1:17" x14ac:dyDescent="0.25">
      <c r="A2193" t="s">
        <v>19</v>
      </c>
      <c r="N2193" t="s">
        <v>19</v>
      </c>
      <c r="Q2193" t="s">
        <v>3994</v>
      </c>
    </row>
    <row r="2194" spans="1:17" x14ac:dyDescent="0.25">
      <c r="A2194" t="s">
        <v>3995</v>
      </c>
      <c r="N2194" t="s">
        <v>18</v>
      </c>
      <c r="Q2194" t="s">
        <v>3995</v>
      </c>
    </row>
    <row r="2195" spans="1:17" x14ac:dyDescent="0.25">
      <c r="A2195" t="s">
        <v>19</v>
      </c>
      <c r="B2195" t="s">
        <v>3995</v>
      </c>
      <c r="C2195" t="s">
        <v>3996</v>
      </c>
      <c r="D2195" t="s">
        <v>3990</v>
      </c>
      <c r="E2195" t="s">
        <v>125</v>
      </c>
      <c r="F2195" t="s">
        <v>126</v>
      </c>
      <c r="G2195" t="s">
        <v>24</v>
      </c>
      <c r="H2195" t="s">
        <v>50</v>
      </c>
      <c r="I2195" t="s">
        <v>51</v>
      </c>
      <c r="J2195" t="s">
        <v>26</v>
      </c>
      <c r="K2195" t="s">
        <v>26</v>
      </c>
      <c r="L2195" t="s">
        <v>19</v>
      </c>
      <c r="M2195" t="s">
        <v>27</v>
      </c>
      <c r="N2195" t="s">
        <v>3997</v>
      </c>
      <c r="Q2195" t="s">
        <v>3995</v>
      </c>
    </row>
    <row r="2196" spans="1:17" x14ac:dyDescent="0.25">
      <c r="A2196" t="s">
        <v>19</v>
      </c>
      <c r="B2196" t="s">
        <v>3995</v>
      </c>
      <c r="C2196" t="s">
        <v>3998</v>
      </c>
      <c r="D2196" t="s">
        <v>3990</v>
      </c>
      <c r="E2196" t="s">
        <v>132</v>
      </c>
      <c r="F2196" t="s">
        <v>23</v>
      </c>
      <c r="G2196" t="s">
        <v>24</v>
      </c>
      <c r="H2196" t="s">
        <v>50</v>
      </c>
      <c r="I2196" t="s">
        <v>51</v>
      </c>
      <c r="J2196" t="s">
        <v>26</v>
      </c>
      <c r="K2196" t="s">
        <v>26</v>
      </c>
      <c r="L2196" t="s">
        <v>19</v>
      </c>
      <c r="M2196" t="s">
        <v>27</v>
      </c>
      <c r="N2196" t="s">
        <v>3999</v>
      </c>
      <c r="Q2196" t="s">
        <v>3995</v>
      </c>
    </row>
    <row r="2197" spans="1:17" x14ac:dyDescent="0.25">
      <c r="A2197" t="s">
        <v>19</v>
      </c>
      <c r="N2197" t="s">
        <v>19</v>
      </c>
      <c r="Q2197" t="s">
        <v>4000</v>
      </c>
    </row>
    <row r="2198" spans="1:17" x14ac:dyDescent="0.25">
      <c r="A2198" t="s">
        <v>4001</v>
      </c>
      <c r="N2198" t="s">
        <v>18</v>
      </c>
      <c r="Q2198" t="s">
        <v>4001</v>
      </c>
    </row>
    <row r="2199" spans="1:17" x14ac:dyDescent="0.25">
      <c r="A2199" t="s">
        <v>19</v>
      </c>
      <c r="B2199" t="s">
        <v>4001</v>
      </c>
      <c r="C2199" t="s">
        <v>4002</v>
      </c>
      <c r="D2199" t="s">
        <v>4003</v>
      </c>
      <c r="E2199" t="s">
        <v>1333</v>
      </c>
      <c r="F2199" t="s">
        <v>37</v>
      </c>
      <c r="G2199" t="s">
        <v>37</v>
      </c>
      <c r="H2199" t="s">
        <v>25</v>
      </c>
      <c r="I2199" t="s">
        <v>25</v>
      </c>
      <c r="J2199" t="s">
        <v>829</v>
      </c>
      <c r="K2199" t="s">
        <v>39</v>
      </c>
      <c r="L2199" t="s">
        <v>19</v>
      </c>
      <c r="M2199" t="s">
        <v>27</v>
      </c>
      <c r="N2199" t="s">
        <v>4004</v>
      </c>
      <c r="Q2199" t="s">
        <v>4001</v>
      </c>
    </row>
    <row r="2200" spans="1:17" x14ac:dyDescent="0.25">
      <c r="A2200" t="s">
        <v>19</v>
      </c>
      <c r="B2200" t="s">
        <v>4001</v>
      </c>
      <c r="C2200" t="s">
        <v>4005</v>
      </c>
      <c r="D2200" t="s">
        <v>4003</v>
      </c>
      <c r="E2200" t="s">
        <v>1333</v>
      </c>
      <c r="F2200" t="s">
        <v>37</v>
      </c>
      <c r="G2200" t="s">
        <v>37</v>
      </c>
      <c r="H2200" t="s">
        <v>25</v>
      </c>
      <c r="I2200" t="s">
        <v>25</v>
      </c>
      <c r="J2200" t="s">
        <v>166</v>
      </c>
      <c r="K2200" t="s">
        <v>39</v>
      </c>
      <c r="L2200" t="s">
        <v>19</v>
      </c>
      <c r="M2200" t="s">
        <v>27</v>
      </c>
      <c r="N2200" t="s">
        <v>4006</v>
      </c>
      <c r="Q2200" t="s">
        <v>4001</v>
      </c>
    </row>
    <row r="2201" spans="1:17" x14ac:dyDescent="0.25">
      <c r="A2201" t="s">
        <v>19</v>
      </c>
      <c r="N2201" t="s">
        <v>19</v>
      </c>
      <c r="Q2201" t="s">
        <v>4007</v>
      </c>
    </row>
    <row r="2202" spans="1:17" x14ac:dyDescent="0.25">
      <c r="A2202" t="s">
        <v>4008</v>
      </c>
      <c r="N2202" t="s">
        <v>18</v>
      </c>
      <c r="Q2202" t="s">
        <v>4008</v>
      </c>
    </row>
    <row r="2203" spans="1:17" x14ac:dyDescent="0.25">
      <c r="A2203" t="s">
        <v>19</v>
      </c>
      <c r="B2203" t="s">
        <v>4008</v>
      </c>
      <c r="C2203" t="s">
        <v>4009</v>
      </c>
      <c r="D2203" t="s">
        <v>4003</v>
      </c>
      <c r="E2203" t="s">
        <v>92</v>
      </c>
      <c r="F2203" t="s">
        <v>55</v>
      </c>
      <c r="G2203" t="s">
        <v>49</v>
      </c>
      <c r="H2203" t="s">
        <v>50</v>
      </c>
      <c r="I2203" t="s">
        <v>51</v>
      </c>
      <c r="J2203" t="s">
        <v>26</v>
      </c>
      <c r="K2203" t="s">
        <v>26</v>
      </c>
      <c r="L2203" t="s">
        <v>19</v>
      </c>
      <c r="M2203" t="s">
        <v>27</v>
      </c>
      <c r="N2203" t="s">
        <v>4010</v>
      </c>
      <c r="Q2203" t="s">
        <v>4008</v>
      </c>
    </row>
    <row r="2204" spans="1:17" x14ac:dyDescent="0.25">
      <c r="A2204" t="s">
        <v>19</v>
      </c>
      <c r="B2204" t="s">
        <v>4008</v>
      </c>
      <c r="C2204" t="s">
        <v>4011</v>
      </c>
      <c r="D2204" t="s">
        <v>4003</v>
      </c>
      <c r="E2204" t="s">
        <v>95</v>
      </c>
      <c r="F2204" t="s">
        <v>48</v>
      </c>
      <c r="G2204" t="s">
        <v>49</v>
      </c>
      <c r="H2204" t="s">
        <v>50</v>
      </c>
      <c r="I2204" t="s">
        <v>51</v>
      </c>
      <c r="J2204" t="s">
        <v>26</v>
      </c>
      <c r="K2204" t="s">
        <v>26</v>
      </c>
      <c r="L2204" t="s">
        <v>19</v>
      </c>
      <c r="M2204" t="s">
        <v>27</v>
      </c>
      <c r="N2204" t="s">
        <v>4012</v>
      </c>
      <c r="Q2204" t="s">
        <v>4008</v>
      </c>
    </row>
    <row r="2205" spans="1:17" x14ac:dyDescent="0.25">
      <c r="A2205" t="s">
        <v>19</v>
      </c>
      <c r="N2205" t="s">
        <v>19</v>
      </c>
      <c r="Q2205" t="s">
        <v>4013</v>
      </c>
    </row>
    <row r="2206" spans="1:17" x14ac:dyDescent="0.25">
      <c r="A2206" t="s">
        <v>4014</v>
      </c>
      <c r="N2206" t="s">
        <v>18</v>
      </c>
      <c r="Q2206" t="s">
        <v>4014</v>
      </c>
    </row>
    <row r="2207" spans="1:17" x14ac:dyDescent="0.25">
      <c r="A2207" t="s">
        <v>19</v>
      </c>
      <c r="B2207" t="s">
        <v>4014</v>
      </c>
      <c r="C2207" t="s">
        <v>4015</v>
      </c>
      <c r="D2207" t="s">
        <v>4003</v>
      </c>
      <c r="E2207" t="s">
        <v>263</v>
      </c>
      <c r="F2207" t="s">
        <v>61</v>
      </c>
      <c r="G2207" t="s">
        <v>61</v>
      </c>
      <c r="H2207" t="s">
        <v>25</v>
      </c>
      <c r="I2207" t="s">
        <v>25</v>
      </c>
      <c r="J2207" t="s">
        <v>166</v>
      </c>
      <c r="K2207" t="s">
        <v>39</v>
      </c>
      <c r="L2207" t="s">
        <v>19</v>
      </c>
      <c r="M2207" t="s">
        <v>27</v>
      </c>
      <c r="N2207" t="s">
        <v>4016</v>
      </c>
      <c r="Q2207" t="s">
        <v>4014</v>
      </c>
    </row>
    <row r="2208" spans="1:17" x14ac:dyDescent="0.25">
      <c r="A2208" t="s">
        <v>19</v>
      </c>
      <c r="B2208" t="s">
        <v>4014</v>
      </c>
      <c r="C2208" t="s">
        <v>4017</v>
      </c>
      <c r="D2208" t="s">
        <v>4003</v>
      </c>
      <c r="E2208" t="s">
        <v>263</v>
      </c>
      <c r="F2208" t="s">
        <v>61</v>
      </c>
      <c r="G2208" t="s">
        <v>61</v>
      </c>
      <c r="H2208" t="s">
        <v>25</v>
      </c>
      <c r="I2208" t="s">
        <v>25</v>
      </c>
      <c r="J2208" t="s">
        <v>38</v>
      </c>
      <c r="K2208" t="s">
        <v>39</v>
      </c>
      <c r="L2208" t="s">
        <v>19</v>
      </c>
      <c r="M2208" t="s">
        <v>27</v>
      </c>
      <c r="N2208" t="s">
        <v>4018</v>
      </c>
      <c r="Q2208" t="s">
        <v>4014</v>
      </c>
    </row>
    <row r="2209" spans="1:17" x14ac:dyDescent="0.25">
      <c r="A2209" t="s">
        <v>19</v>
      </c>
      <c r="N2209" t="s">
        <v>19</v>
      </c>
      <c r="Q2209" t="s">
        <v>4019</v>
      </c>
    </row>
    <row r="2210" spans="1:17" x14ac:dyDescent="0.25">
      <c r="A2210" t="s">
        <v>4020</v>
      </c>
      <c r="N2210" t="s">
        <v>18</v>
      </c>
      <c r="Q2210" t="s">
        <v>4020</v>
      </c>
    </row>
    <row r="2211" spans="1:17" x14ac:dyDescent="0.25">
      <c r="A2211" t="s">
        <v>19</v>
      </c>
      <c r="B2211" t="s">
        <v>4020</v>
      </c>
      <c r="C2211" t="s">
        <v>4021</v>
      </c>
      <c r="D2211" t="s">
        <v>4022</v>
      </c>
      <c r="F2211" t="s">
        <v>23</v>
      </c>
      <c r="G2211" t="s">
        <v>24</v>
      </c>
      <c r="H2211" t="s">
        <v>25</v>
      </c>
      <c r="I2211" t="s">
        <v>25</v>
      </c>
      <c r="J2211" t="s">
        <v>26</v>
      </c>
      <c r="K2211" t="s">
        <v>26</v>
      </c>
      <c r="L2211" t="s">
        <v>19</v>
      </c>
      <c r="M2211" t="s">
        <v>27</v>
      </c>
      <c r="N2211" t="s">
        <v>4023</v>
      </c>
      <c r="Q2211" t="s">
        <v>4020</v>
      </c>
    </row>
    <row r="2212" spans="1:17" x14ac:dyDescent="0.25">
      <c r="A2212" t="s">
        <v>19</v>
      </c>
      <c r="B2212" t="s">
        <v>4020</v>
      </c>
      <c r="C2212" t="s">
        <v>4024</v>
      </c>
      <c r="D2212" t="s">
        <v>4022</v>
      </c>
      <c r="E2212" t="s">
        <v>251</v>
      </c>
      <c r="F2212" t="s">
        <v>126</v>
      </c>
      <c r="G2212" t="s">
        <v>24</v>
      </c>
      <c r="H2212" t="s">
        <v>25</v>
      </c>
      <c r="I2212" t="s">
        <v>25</v>
      </c>
      <c r="J2212" t="s">
        <v>26</v>
      </c>
      <c r="K2212" t="s">
        <v>26</v>
      </c>
      <c r="L2212" t="s">
        <v>19</v>
      </c>
      <c r="M2212" t="s">
        <v>27</v>
      </c>
      <c r="N2212" t="s">
        <v>4025</v>
      </c>
      <c r="Q2212" t="s">
        <v>4020</v>
      </c>
    </row>
    <row r="2213" spans="1:17" x14ac:dyDescent="0.25">
      <c r="A2213" t="s">
        <v>19</v>
      </c>
      <c r="N2213" t="s">
        <v>19</v>
      </c>
      <c r="Q2213" t="s">
        <v>4026</v>
      </c>
    </row>
    <row r="2214" spans="1:17" x14ac:dyDescent="0.25">
      <c r="A2214" t="s">
        <v>4027</v>
      </c>
      <c r="N2214" t="s">
        <v>161</v>
      </c>
      <c r="Q2214" t="s">
        <v>4027</v>
      </c>
    </row>
    <row r="2215" spans="1:17" x14ac:dyDescent="0.25">
      <c r="A2215" t="s">
        <v>19</v>
      </c>
      <c r="B2215" t="s">
        <v>4027</v>
      </c>
      <c r="C2215" t="s">
        <v>4028</v>
      </c>
      <c r="D2215" t="s">
        <v>4022</v>
      </c>
      <c r="F2215" t="s">
        <v>23</v>
      </c>
      <c r="G2215" t="s">
        <v>24</v>
      </c>
      <c r="H2215" t="s">
        <v>50</v>
      </c>
      <c r="I2215" t="s">
        <v>51</v>
      </c>
      <c r="J2215" t="s">
        <v>26</v>
      </c>
      <c r="K2215" t="s">
        <v>26</v>
      </c>
      <c r="L2215" t="s">
        <v>19</v>
      </c>
      <c r="M2215" t="s">
        <v>27</v>
      </c>
      <c r="N2215" t="s">
        <v>4029</v>
      </c>
      <c r="Q2215" t="s">
        <v>4027</v>
      </c>
    </row>
    <row r="2216" spans="1:17" x14ac:dyDescent="0.25">
      <c r="A2216" t="s">
        <v>19</v>
      </c>
      <c r="B2216" t="s">
        <v>4027</v>
      </c>
      <c r="C2216" t="s">
        <v>4030</v>
      </c>
      <c r="D2216" t="s">
        <v>4022</v>
      </c>
      <c r="F2216" t="s">
        <v>23</v>
      </c>
      <c r="G2216" t="s">
        <v>24</v>
      </c>
      <c r="H2216" t="s">
        <v>1705</v>
      </c>
      <c r="I2216" t="s">
        <v>51</v>
      </c>
      <c r="J2216" t="s">
        <v>26</v>
      </c>
      <c r="K2216" t="s">
        <v>26</v>
      </c>
      <c r="L2216" t="s">
        <v>19</v>
      </c>
      <c r="M2216" t="s">
        <v>27</v>
      </c>
      <c r="N2216" t="s">
        <v>4031</v>
      </c>
      <c r="Q2216" t="s">
        <v>4027</v>
      </c>
    </row>
    <row r="2217" spans="1:17" x14ac:dyDescent="0.25">
      <c r="A2217" t="s">
        <v>19</v>
      </c>
      <c r="B2217" t="s">
        <v>4027</v>
      </c>
      <c r="C2217" t="s">
        <v>4032</v>
      </c>
      <c r="D2217" t="s">
        <v>4022</v>
      </c>
      <c r="E2217" t="s">
        <v>3294</v>
      </c>
      <c r="F2217" t="s">
        <v>126</v>
      </c>
      <c r="G2217" t="s">
        <v>24</v>
      </c>
      <c r="H2217" t="s">
        <v>50</v>
      </c>
      <c r="I2217" t="s">
        <v>51</v>
      </c>
      <c r="J2217" t="s">
        <v>26</v>
      </c>
      <c r="K2217" t="s">
        <v>26</v>
      </c>
      <c r="L2217" t="s">
        <v>19</v>
      </c>
      <c r="M2217" t="s">
        <v>27</v>
      </c>
      <c r="N2217" t="s">
        <v>4033</v>
      </c>
      <c r="Q2217" t="s">
        <v>4027</v>
      </c>
    </row>
    <row r="2218" spans="1:17" x14ac:dyDescent="0.25">
      <c r="A2218" t="s">
        <v>19</v>
      </c>
      <c r="B2218" t="s">
        <v>4027</v>
      </c>
      <c r="C2218" t="s">
        <v>4034</v>
      </c>
      <c r="D2218" t="s">
        <v>4022</v>
      </c>
      <c r="E2218" t="s">
        <v>251</v>
      </c>
      <c r="F2218" t="s">
        <v>126</v>
      </c>
      <c r="G2218" t="s">
        <v>24</v>
      </c>
      <c r="H2218" t="s">
        <v>1705</v>
      </c>
      <c r="I2218" t="s">
        <v>51</v>
      </c>
      <c r="J2218" t="s">
        <v>26</v>
      </c>
      <c r="K2218" t="s">
        <v>26</v>
      </c>
      <c r="L2218" t="s">
        <v>19</v>
      </c>
      <c r="M2218" t="s">
        <v>27</v>
      </c>
      <c r="N2218" t="s">
        <v>4035</v>
      </c>
      <c r="Q2218" t="s">
        <v>4027</v>
      </c>
    </row>
    <row r="2219" spans="1:17" x14ac:dyDescent="0.25">
      <c r="A2219" t="s">
        <v>19</v>
      </c>
      <c r="N2219" t="s">
        <v>19</v>
      </c>
      <c r="Q2219" t="s">
        <v>4036</v>
      </c>
    </row>
    <row r="2220" spans="1:17" x14ac:dyDescent="0.25">
      <c r="A2220" t="s">
        <v>4037</v>
      </c>
      <c r="N2220" t="s">
        <v>161</v>
      </c>
      <c r="Q2220" t="s">
        <v>4037</v>
      </c>
    </row>
    <row r="2221" spans="1:17" x14ac:dyDescent="0.25">
      <c r="A2221" t="s">
        <v>19</v>
      </c>
      <c r="B2221" t="s">
        <v>4037</v>
      </c>
      <c r="C2221" t="s">
        <v>4038</v>
      </c>
      <c r="D2221" t="s">
        <v>4039</v>
      </c>
      <c r="E2221" t="s">
        <v>92</v>
      </c>
      <c r="F2221" t="s">
        <v>55</v>
      </c>
      <c r="G2221" t="s">
        <v>49</v>
      </c>
      <c r="H2221" t="s">
        <v>50</v>
      </c>
      <c r="I2221" t="s">
        <v>51</v>
      </c>
      <c r="J2221" t="s">
        <v>26</v>
      </c>
      <c r="K2221" t="s">
        <v>26</v>
      </c>
      <c r="L2221" t="s">
        <v>19</v>
      </c>
      <c r="M2221" t="s">
        <v>27</v>
      </c>
      <c r="N2221" t="s">
        <v>4040</v>
      </c>
      <c r="O2221">
        <v>412.4375</v>
      </c>
      <c r="Q2221" t="s">
        <v>4037</v>
      </c>
    </row>
    <row r="2222" spans="1:17" x14ac:dyDescent="0.25">
      <c r="A2222" t="s">
        <v>19</v>
      </c>
      <c r="B2222" t="s">
        <v>4037</v>
      </c>
      <c r="C2222" t="s">
        <v>4041</v>
      </c>
      <c r="D2222" t="s">
        <v>4039</v>
      </c>
      <c r="F2222" t="s">
        <v>55</v>
      </c>
      <c r="G2222" t="s">
        <v>49</v>
      </c>
      <c r="H2222" t="s">
        <v>50</v>
      </c>
      <c r="I2222" t="s">
        <v>51</v>
      </c>
      <c r="J2222" t="s">
        <v>26</v>
      </c>
      <c r="K2222" t="s">
        <v>26</v>
      </c>
      <c r="L2222" t="s">
        <v>19</v>
      </c>
      <c r="M2222" t="s">
        <v>27</v>
      </c>
      <c r="N2222" t="s">
        <v>4042</v>
      </c>
      <c r="O2222">
        <v>412.4375</v>
      </c>
      <c r="Q2222" t="s">
        <v>4037</v>
      </c>
    </row>
    <row r="2223" spans="1:17" x14ac:dyDescent="0.25">
      <c r="A2223" t="s">
        <v>19</v>
      </c>
      <c r="B2223" t="s">
        <v>4037</v>
      </c>
      <c r="C2223" t="s">
        <v>4043</v>
      </c>
      <c r="D2223" t="s">
        <v>4039</v>
      </c>
      <c r="F2223" t="s">
        <v>48</v>
      </c>
      <c r="G2223" t="s">
        <v>49</v>
      </c>
      <c r="H2223" t="s">
        <v>1705</v>
      </c>
      <c r="I2223" t="s">
        <v>51</v>
      </c>
      <c r="J2223" t="s">
        <v>26</v>
      </c>
      <c r="K2223" t="s">
        <v>26</v>
      </c>
      <c r="L2223" t="s">
        <v>19</v>
      </c>
      <c r="M2223" t="s">
        <v>27</v>
      </c>
      <c r="N2223" t="s">
        <v>4044</v>
      </c>
      <c r="O2223">
        <v>412.4375</v>
      </c>
      <c r="Q2223" t="s">
        <v>4037</v>
      </c>
    </row>
    <row r="2224" spans="1:17" x14ac:dyDescent="0.25">
      <c r="A2224" t="s">
        <v>19</v>
      </c>
      <c r="B2224" t="s">
        <v>4037</v>
      </c>
      <c r="C2224" t="s">
        <v>4045</v>
      </c>
      <c r="D2224" t="s">
        <v>4039</v>
      </c>
      <c r="F2224" t="s">
        <v>48</v>
      </c>
      <c r="G2224" t="s">
        <v>49</v>
      </c>
      <c r="H2224" t="s">
        <v>50</v>
      </c>
      <c r="I2224" t="s">
        <v>51</v>
      </c>
      <c r="J2224" t="s">
        <v>26</v>
      </c>
      <c r="K2224" t="s">
        <v>26</v>
      </c>
      <c r="L2224" t="s">
        <v>19</v>
      </c>
      <c r="M2224" t="s">
        <v>27</v>
      </c>
      <c r="N2224" t="s">
        <v>4046</v>
      </c>
      <c r="O2224">
        <v>412.4375</v>
      </c>
      <c r="Q2224" t="s">
        <v>4037</v>
      </c>
    </row>
    <row r="2225" spans="1:17" x14ac:dyDescent="0.25">
      <c r="A2225" t="s">
        <v>19</v>
      </c>
      <c r="N2225" t="s">
        <v>19</v>
      </c>
      <c r="Q2225" t="s">
        <v>4047</v>
      </c>
    </row>
    <row r="2226" spans="1:17" x14ac:dyDescent="0.25">
      <c r="A2226" t="s">
        <v>4048</v>
      </c>
      <c r="N2226" t="s">
        <v>18</v>
      </c>
      <c r="Q2226" t="s">
        <v>4048</v>
      </c>
    </row>
    <row r="2227" spans="1:17" x14ac:dyDescent="0.25">
      <c r="A2227" t="s">
        <v>19</v>
      </c>
      <c r="B2227" t="s">
        <v>4048</v>
      </c>
      <c r="C2227" t="s">
        <v>4049</v>
      </c>
      <c r="D2227" t="s">
        <v>4050</v>
      </c>
      <c r="E2227" t="s">
        <v>263</v>
      </c>
      <c r="F2227" t="s">
        <v>61</v>
      </c>
      <c r="G2227" t="s">
        <v>61</v>
      </c>
      <c r="H2227" t="s">
        <v>25</v>
      </c>
      <c r="I2227" t="s">
        <v>25</v>
      </c>
      <c r="J2227" t="s">
        <v>42</v>
      </c>
      <c r="K2227" t="s">
        <v>39</v>
      </c>
      <c r="L2227" t="s">
        <v>19</v>
      </c>
      <c r="M2227" t="s">
        <v>27</v>
      </c>
      <c r="N2227" t="s">
        <v>4051</v>
      </c>
      <c r="Q2227" t="s">
        <v>4048</v>
      </c>
    </row>
    <row r="2228" spans="1:17" x14ac:dyDescent="0.25">
      <c r="A2228" t="s">
        <v>19</v>
      </c>
      <c r="B2228" t="s">
        <v>4048</v>
      </c>
      <c r="C2228" t="s">
        <v>4052</v>
      </c>
      <c r="D2228" t="s">
        <v>4050</v>
      </c>
      <c r="E2228" t="s">
        <v>263</v>
      </c>
      <c r="F2228" t="s">
        <v>61</v>
      </c>
      <c r="G2228" t="s">
        <v>61</v>
      </c>
      <c r="H2228" t="s">
        <v>25</v>
      </c>
      <c r="I2228" t="s">
        <v>25</v>
      </c>
      <c r="J2228" t="s">
        <v>38</v>
      </c>
      <c r="K2228" t="s">
        <v>39</v>
      </c>
      <c r="L2228" t="s">
        <v>19</v>
      </c>
      <c r="M2228" t="s">
        <v>27</v>
      </c>
      <c r="N2228" t="s">
        <v>4053</v>
      </c>
      <c r="Q2228" t="s">
        <v>4048</v>
      </c>
    </row>
    <row r="2229" spans="1:17" x14ac:dyDescent="0.25">
      <c r="A2229" t="s">
        <v>19</v>
      </c>
      <c r="N2229" t="s">
        <v>19</v>
      </c>
      <c r="Q2229" t="s">
        <v>4054</v>
      </c>
    </row>
    <row r="2230" spans="1:17" x14ac:dyDescent="0.25">
      <c r="A2230" t="s">
        <v>4055</v>
      </c>
      <c r="N2230" t="s">
        <v>18</v>
      </c>
      <c r="Q2230" t="s">
        <v>4055</v>
      </c>
    </row>
    <row r="2231" spans="1:17" x14ac:dyDescent="0.25">
      <c r="A2231" t="s">
        <v>19</v>
      </c>
      <c r="B2231" t="s">
        <v>4055</v>
      </c>
      <c r="C2231" t="s">
        <v>4056</v>
      </c>
      <c r="D2231" t="s">
        <v>4057</v>
      </c>
      <c r="E2231" t="s">
        <v>263</v>
      </c>
      <c r="F2231" t="s">
        <v>61</v>
      </c>
      <c r="G2231" t="s">
        <v>61</v>
      </c>
      <c r="H2231" t="s">
        <v>25</v>
      </c>
      <c r="I2231" t="s">
        <v>25</v>
      </c>
      <c r="J2231" t="s">
        <v>38</v>
      </c>
      <c r="K2231" t="s">
        <v>39</v>
      </c>
      <c r="L2231" t="s">
        <v>19</v>
      </c>
      <c r="M2231" t="s">
        <v>27</v>
      </c>
      <c r="N2231" t="s">
        <v>4058</v>
      </c>
      <c r="Q2231" t="s">
        <v>4055</v>
      </c>
    </row>
    <row r="2232" spans="1:17" x14ac:dyDescent="0.25">
      <c r="A2232" t="s">
        <v>19</v>
      </c>
      <c r="B2232" t="s">
        <v>4055</v>
      </c>
      <c r="C2232" t="s">
        <v>4059</v>
      </c>
      <c r="D2232" t="s">
        <v>4057</v>
      </c>
      <c r="E2232" t="s">
        <v>263</v>
      </c>
      <c r="F2232" t="s">
        <v>61</v>
      </c>
      <c r="G2232" t="s">
        <v>61</v>
      </c>
      <c r="H2232" t="s">
        <v>25</v>
      </c>
      <c r="I2232" t="s">
        <v>25</v>
      </c>
      <c r="J2232" t="s">
        <v>42</v>
      </c>
      <c r="K2232" t="s">
        <v>39</v>
      </c>
      <c r="L2232" t="s">
        <v>19</v>
      </c>
      <c r="M2232" t="s">
        <v>27</v>
      </c>
      <c r="N2232" t="s">
        <v>4060</v>
      </c>
      <c r="Q2232" t="s">
        <v>4055</v>
      </c>
    </row>
    <row r="2233" spans="1:17" x14ac:dyDescent="0.25">
      <c r="A2233" t="s">
        <v>19</v>
      </c>
      <c r="N2233" t="s">
        <v>19</v>
      </c>
      <c r="Q2233" t="s">
        <v>4061</v>
      </c>
    </row>
    <row r="2234" spans="1:17" x14ac:dyDescent="0.25">
      <c r="A2234" t="s">
        <v>4062</v>
      </c>
      <c r="N2234" t="s">
        <v>18</v>
      </c>
      <c r="Q2234" t="s">
        <v>4062</v>
      </c>
    </row>
    <row r="2235" spans="1:17" x14ac:dyDescent="0.25">
      <c r="A2235" t="s">
        <v>19</v>
      </c>
      <c r="B2235" t="s">
        <v>4062</v>
      </c>
      <c r="C2235" t="s">
        <v>4063</v>
      </c>
      <c r="D2235" t="s">
        <v>4064</v>
      </c>
      <c r="E2235" t="s">
        <v>263</v>
      </c>
      <c r="F2235" t="s">
        <v>61</v>
      </c>
      <c r="G2235" t="s">
        <v>61</v>
      </c>
      <c r="H2235" t="s">
        <v>25</v>
      </c>
      <c r="I2235" t="s">
        <v>25</v>
      </c>
      <c r="J2235" t="s">
        <v>42</v>
      </c>
      <c r="K2235" t="s">
        <v>39</v>
      </c>
      <c r="L2235" t="s">
        <v>19</v>
      </c>
      <c r="M2235" t="s">
        <v>27</v>
      </c>
      <c r="N2235" t="s">
        <v>4065</v>
      </c>
      <c r="Q2235" t="s">
        <v>4062</v>
      </c>
    </row>
    <row r="2236" spans="1:17" x14ac:dyDescent="0.25">
      <c r="A2236" t="s">
        <v>19</v>
      </c>
      <c r="B2236" t="s">
        <v>4062</v>
      </c>
      <c r="C2236" t="s">
        <v>4066</v>
      </c>
      <c r="D2236" t="s">
        <v>4064</v>
      </c>
      <c r="E2236" t="s">
        <v>263</v>
      </c>
      <c r="F2236" t="s">
        <v>61</v>
      </c>
      <c r="G2236" t="s">
        <v>61</v>
      </c>
      <c r="H2236" t="s">
        <v>25</v>
      </c>
      <c r="I2236" t="s">
        <v>25</v>
      </c>
      <c r="J2236" t="s">
        <v>38</v>
      </c>
      <c r="K2236" t="s">
        <v>39</v>
      </c>
      <c r="L2236" t="s">
        <v>19</v>
      </c>
      <c r="M2236" t="s">
        <v>27</v>
      </c>
      <c r="N2236" t="s">
        <v>4067</v>
      </c>
      <c r="Q2236" t="s">
        <v>4062</v>
      </c>
    </row>
    <row r="2237" spans="1:17" x14ac:dyDescent="0.25">
      <c r="A2237" t="s">
        <v>19</v>
      </c>
      <c r="N2237" t="s">
        <v>19</v>
      </c>
      <c r="Q2237" t="s">
        <v>4068</v>
      </c>
    </row>
    <row r="2238" spans="1:17" x14ac:dyDescent="0.25">
      <c r="A2238" t="s">
        <v>4069</v>
      </c>
      <c r="N2238" t="s">
        <v>18</v>
      </c>
      <c r="Q2238" t="s">
        <v>4069</v>
      </c>
    </row>
    <row r="2239" spans="1:17" x14ac:dyDescent="0.25">
      <c r="A2239" t="s">
        <v>19</v>
      </c>
      <c r="B2239" t="s">
        <v>4069</v>
      </c>
      <c r="C2239" t="s">
        <v>4070</v>
      </c>
      <c r="D2239" t="s">
        <v>4071</v>
      </c>
      <c r="E2239" t="s">
        <v>263</v>
      </c>
      <c r="F2239" t="s">
        <v>61</v>
      </c>
      <c r="G2239" t="s">
        <v>61</v>
      </c>
      <c r="H2239" t="s">
        <v>25</v>
      </c>
      <c r="I2239" t="s">
        <v>25</v>
      </c>
      <c r="J2239" t="s">
        <v>42</v>
      </c>
      <c r="K2239" t="s">
        <v>39</v>
      </c>
      <c r="L2239" t="s">
        <v>19</v>
      </c>
      <c r="M2239" t="s">
        <v>27</v>
      </c>
      <c r="N2239" t="s">
        <v>4072</v>
      </c>
      <c r="Q2239" t="s">
        <v>4069</v>
      </c>
    </row>
    <row r="2240" spans="1:17" x14ac:dyDescent="0.25">
      <c r="A2240" t="s">
        <v>19</v>
      </c>
      <c r="B2240" t="s">
        <v>4069</v>
      </c>
      <c r="C2240" t="s">
        <v>4073</v>
      </c>
      <c r="D2240" t="s">
        <v>4071</v>
      </c>
      <c r="E2240" t="s">
        <v>263</v>
      </c>
      <c r="F2240" t="s">
        <v>61</v>
      </c>
      <c r="G2240" t="s">
        <v>61</v>
      </c>
      <c r="H2240" t="s">
        <v>25</v>
      </c>
      <c r="I2240" t="s">
        <v>25</v>
      </c>
      <c r="J2240" t="s">
        <v>38</v>
      </c>
      <c r="K2240" t="s">
        <v>39</v>
      </c>
      <c r="L2240" t="s">
        <v>19</v>
      </c>
      <c r="M2240" t="s">
        <v>27</v>
      </c>
      <c r="N2240" t="s">
        <v>4074</v>
      </c>
      <c r="Q2240" t="s">
        <v>4069</v>
      </c>
    </row>
    <row r="2241" spans="1:17" x14ac:dyDescent="0.25">
      <c r="A2241" t="s">
        <v>19</v>
      </c>
      <c r="N2241" t="s">
        <v>19</v>
      </c>
      <c r="Q2241" t="s">
        <v>4075</v>
      </c>
    </row>
    <row r="2242" spans="1:17" x14ac:dyDescent="0.25">
      <c r="A2242" t="s">
        <v>4076</v>
      </c>
      <c r="N2242" t="s">
        <v>18</v>
      </c>
      <c r="Q2242" t="s">
        <v>4076</v>
      </c>
    </row>
    <row r="2243" spans="1:17" x14ac:dyDescent="0.25">
      <c r="A2243" t="s">
        <v>19</v>
      </c>
      <c r="B2243" t="s">
        <v>4076</v>
      </c>
      <c r="C2243" t="s">
        <v>4077</v>
      </c>
      <c r="D2243" t="s">
        <v>4078</v>
      </c>
      <c r="E2243" t="s">
        <v>263</v>
      </c>
      <c r="F2243" t="s">
        <v>61</v>
      </c>
      <c r="G2243" t="s">
        <v>61</v>
      </c>
      <c r="H2243" t="s">
        <v>25</v>
      </c>
      <c r="I2243" t="s">
        <v>25</v>
      </c>
      <c r="J2243" t="s">
        <v>42</v>
      </c>
      <c r="K2243" t="s">
        <v>39</v>
      </c>
      <c r="L2243" t="s">
        <v>19</v>
      </c>
      <c r="M2243" t="s">
        <v>27</v>
      </c>
      <c r="N2243" t="s">
        <v>4079</v>
      </c>
      <c r="Q2243" t="s">
        <v>4076</v>
      </c>
    </row>
    <row r="2244" spans="1:17" x14ac:dyDescent="0.25">
      <c r="A2244" t="s">
        <v>19</v>
      </c>
      <c r="B2244" t="s">
        <v>4076</v>
      </c>
      <c r="C2244" t="s">
        <v>4080</v>
      </c>
      <c r="D2244" t="s">
        <v>4078</v>
      </c>
      <c r="E2244" t="s">
        <v>263</v>
      </c>
      <c r="F2244" t="s">
        <v>61</v>
      </c>
      <c r="G2244" t="s">
        <v>61</v>
      </c>
      <c r="H2244" t="s">
        <v>25</v>
      </c>
      <c r="I2244" t="s">
        <v>25</v>
      </c>
      <c r="J2244" t="s">
        <v>38</v>
      </c>
      <c r="K2244" t="s">
        <v>39</v>
      </c>
      <c r="L2244" t="s">
        <v>19</v>
      </c>
      <c r="M2244" t="s">
        <v>27</v>
      </c>
      <c r="N2244" t="s">
        <v>4081</v>
      </c>
      <c r="Q2244" t="s">
        <v>4076</v>
      </c>
    </row>
    <row r="2245" spans="1:17" x14ac:dyDescent="0.25">
      <c r="A2245" t="s">
        <v>19</v>
      </c>
      <c r="N2245" t="s">
        <v>19</v>
      </c>
      <c r="Q2245" t="s">
        <v>4082</v>
      </c>
    </row>
    <row r="2246" spans="1:17" x14ac:dyDescent="0.25">
      <c r="A2246" t="s">
        <v>4083</v>
      </c>
      <c r="N2246" t="s">
        <v>18</v>
      </c>
      <c r="Q2246" t="s">
        <v>4083</v>
      </c>
    </row>
    <row r="2247" spans="1:17" x14ac:dyDescent="0.25">
      <c r="A2247" t="s">
        <v>19</v>
      </c>
      <c r="B2247" t="s">
        <v>4083</v>
      </c>
      <c r="C2247" t="s">
        <v>4084</v>
      </c>
      <c r="D2247" t="s">
        <v>4085</v>
      </c>
      <c r="E2247" t="s">
        <v>263</v>
      </c>
      <c r="F2247" t="s">
        <v>61</v>
      </c>
      <c r="G2247" t="s">
        <v>61</v>
      </c>
      <c r="H2247" t="s">
        <v>25</v>
      </c>
      <c r="I2247" t="s">
        <v>25</v>
      </c>
      <c r="J2247" t="s">
        <v>42</v>
      </c>
      <c r="K2247" t="s">
        <v>39</v>
      </c>
      <c r="L2247" t="s">
        <v>19</v>
      </c>
      <c r="M2247" t="s">
        <v>27</v>
      </c>
      <c r="N2247" t="s">
        <v>4086</v>
      </c>
      <c r="Q2247" t="s">
        <v>4083</v>
      </c>
    </row>
    <row r="2248" spans="1:17" x14ac:dyDescent="0.25">
      <c r="A2248" t="s">
        <v>19</v>
      </c>
      <c r="B2248" t="s">
        <v>4083</v>
      </c>
      <c r="C2248" t="s">
        <v>4087</v>
      </c>
      <c r="D2248" t="s">
        <v>4085</v>
      </c>
      <c r="E2248" t="s">
        <v>263</v>
      </c>
      <c r="F2248" t="s">
        <v>61</v>
      </c>
      <c r="G2248" t="s">
        <v>61</v>
      </c>
      <c r="H2248" t="s">
        <v>25</v>
      </c>
      <c r="I2248" t="s">
        <v>25</v>
      </c>
      <c r="J2248" t="s">
        <v>38</v>
      </c>
      <c r="K2248" t="s">
        <v>39</v>
      </c>
      <c r="L2248" t="s">
        <v>19</v>
      </c>
      <c r="M2248" t="s">
        <v>27</v>
      </c>
      <c r="N2248" t="s">
        <v>4088</v>
      </c>
      <c r="Q2248" t="s">
        <v>4083</v>
      </c>
    </row>
    <row r="2249" spans="1:17" x14ac:dyDescent="0.25">
      <c r="A2249" t="s">
        <v>19</v>
      </c>
      <c r="N2249" t="s">
        <v>19</v>
      </c>
      <c r="Q2249" t="s">
        <v>4089</v>
      </c>
    </row>
    <row r="2250" spans="1:17" x14ac:dyDescent="0.25">
      <c r="A2250" t="s">
        <v>4090</v>
      </c>
      <c r="N2250" t="s">
        <v>18</v>
      </c>
      <c r="Q2250" t="s">
        <v>4090</v>
      </c>
    </row>
    <row r="2251" spans="1:17" x14ac:dyDescent="0.25">
      <c r="A2251" t="s">
        <v>19</v>
      </c>
      <c r="B2251" t="s">
        <v>4090</v>
      </c>
      <c r="C2251" t="s">
        <v>4091</v>
      </c>
      <c r="D2251" t="s">
        <v>4092</v>
      </c>
      <c r="E2251" t="s">
        <v>263</v>
      </c>
      <c r="F2251" t="s">
        <v>61</v>
      </c>
      <c r="G2251" t="s">
        <v>61</v>
      </c>
      <c r="H2251" t="s">
        <v>25</v>
      </c>
      <c r="I2251" t="s">
        <v>25</v>
      </c>
      <c r="J2251" t="s">
        <v>42</v>
      </c>
      <c r="K2251" t="s">
        <v>39</v>
      </c>
      <c r="L2251" t="s">
        <v>19</v>
      </c>
      <c r="M2251" t="s">
        <v>27</v>
      </c>
      <c r="N2251" t="s">
        <v>4093</v>
      </c>
      <c r="Q2251" t="s">
        <v>4090</v>
      </c>
    </row>
    <row r="2252" spans="1:17" x14ac:dyDescent="0.25">
      <c r="A2252" t="s">
        <v>19</v>
      </c>
      <c r="B2252" t="s">
        <v>4090</v>
      </c>
      <c r="C2252" t="s">
        <v>4094</v>
      </c>
      <c r="D2252" t="s">
        <v>4092</v>
      </c>
      <c r="E2252" t="s">
        <v>263</v>
      </c>
      <c r="F2252" t="s">
        <v>61</v>
      </c>
      <c r="G2252" t="s">
        <v>61</v>
      </c>
      <c r="H2252" t="s">
        <v>25</v>
      </c>
      <c r="I2252" t="s">
        <v>25</v>
      </c>
      <c r="J2252" t="s">
        <v>38</v>
      </c>
      <c r="K2252" t="s">
        <v>39</v>
      </c>
      <c r="L2252" t="s">
        <v>19</v>
      </c>
      <c r="M2252" t="s">
        <v>27</v>
      </c>
      <c r="N2252" t="s">
        <v>4095</v>
      </c>
      <c r="Q2252" t="s">
        <v>4090</v>
      </c>
    </row>
    <row r="2253" spans="1:17" x14ac:dyDescent="0.25">
      <c r="A2253" t="s">
        <v>19</v>
      </c>
      <c r="N2253" t="s">
        <v>19</v>
      </c>
      <c r="Q2253" t="s">
        <v>4096</v>
      </c>
    </row>
    <row r="2254" spans="1:17" x14ac:dyDescent="0.25">
      <c r="A2254" t="s">
        <v>4097</v>
      </c>
      <c r="N2254" t="s">
        <v>18</v>
      </c>
      <c r="Q2254" t="s">
        <v>4097</v>
      </c>
    </row>
    <row r="2255" spans="1:17" x14ac:dyDescent="0.25">
      <c r="A2255" t="s">
        <v>19</v>
      </c>
      <c r="B2255" t="s">
        <v>4097</v>
      </c>
      <c r="C2255" t="s">
        <v>4098</v>
      </c>
      <c r="D2255" t="s">
        <v>4099</v>
      </c>
      <c r="E2255" t="s">
        <v>263</v>
      </c>
      <c r="F2255" t="s">
        <v>61</v>
      </c>
      <c r="G2255" t="s">
        <v>61</v>
      </c>
      <c r="H2255" t="s">
        <v>25</v>
      </c>
      <c r="I2255" t="s">
        <v>25</v>
      </c>
      <c r="J2255" t="s">
        <v>42</v>
      </c>
      <c r="K2255" t="s">
        <v>39</v>
      </c>
      <c r="L2255" t="s">
        <v>19</v>
      </c>
      <c r="M2255" t="s">
        <v>27</v>
      </c>
      <c r="N2255" t="s">
        <v>4100</v>
      </c>
      <c r="Q2255" t="s">
        <v>4097</v>
      </c>
    </row>
    <row r="2256" spans="1:17" x14ac:dyDescent="0.25">
      <c r="A2256" t="s">
        <v>19</v>
      </c>
      <c r="B2256" t="s">
        <v>4097</v>
      </c>
      <c r="C2256" t="s">
        <v>4101</v>
      </c>
      <c r="D2256" t="s">
        <v>4099</v>
      </c>
      <c r="E2256" t="s">
        <v>263</v>
      </c>
      <c r="F2256" t="s">
        <v>61</v>
      </c>
      <c r="G2256" t="s">
        <v>61</v>
      </c>
      <c r="H2256" t="s">
        <v>25</v>
      </c>
      <c r="I2256" t="s">
        <v>25</v>
      </c>
      <c r="J2256" t="s">
        <v>38</v>
      </c>
      <c r="K2256" t="s">
        <v>39</v>
      </c>
      <c r="L2256" t="s">
        <v>19</v>
      </c>
      <c r="M2256" t="s">
        <v>27</v>
      </c>
      <c r="N2256" t="s">
        <v>4102</v>
      </c>
      <c r="Q2256" t="s">
        <v>4097</v>
      </c>
    </row>
    <row r="2257" spans="1:17" x14ac:dyDescent="0.25">
      <c r="A2257" t="s">
        <v>19</v>
      </c>
      <c r="N2257" t="s">
        <v>19</v>
      </c>
      <c r="Q2257" t="s">
        <v>4103</v>
      </c>
    </row>
    <row r="2258" spans="1:17" x14ac:dyDescent="0.25">
      <c r="A2258" t="s">
        <v>4104</v>
      </c>
      <c r="N2258" t="s">
        <v>18</v>
      </c>
      <c r="Q2258" t="s">
        <v>4104</v>
      </c>
    </row>
    <row r="2259" spans="1:17" x14ac:dyDescent="0.25">
      <c r="A2259" t="s">
        <v>19</v>
      </c>
      <c r="B2259" t="s">
        <v>4104</v>
      </c>
      <c r="C2259" t="s">
        <v>4105</v>
      </c>
      <c r="D2259" t="s">
        <v>4106</v>
      </c>
      <c r="E2259" t="s">
        <v>284</v>
      </c>
      <c r="F2259" t="s">
        <v>23</v>
      </c>
      <c r="G2259" t="s">
        <v>24</v>
      </c>
      <c r="H2259" t="s">
        <v>25</v>
      </c>
      <c r="I2259" t="s">
        <v>25</v>
      </c>
      <c r="J2259" t="s">
        <v>26</v>
      </c>
      <c r="K2259" t="s">
        <v>26</v>
      </c>
      <c r="L2259" t="s">
        <v>19</v>
      </c>
      <c r="M2259" t="s">
        <v>27</v>
      </c>
      <c r="N2259" t="s">
        <v>4107</v>
      </c>
      <c r="Q2259" t="s">
        <v>4104</v>
      </c>
    </row>
    <row r="2260" spans="1:17" x14ac:dyDescent="0.25">
      <c r="A2260" t="s">
        <v>19</v>
      </c>
      <c r="B2260" t="s">
        <v>4104</v>
      </c>
      <c r="C2260" t="s">
        <v>4108</v>
      </c>
      <c r="D2260" t="s">
        <v>4106</v>
      </c>
      <c r="E2260" t="s">
        <v>251</v>
      </c>
      <c r="F2260" t="s">
        <v>126</v>
      </c>
      <c r="G2260" t="s">
        <v>24</v>
      </c>
      <c r="H2260" t="s">
        <v>25</v>
      </c>
      <c r="I2260" t="s">
        <v>25</v>
      </c>
      <c r="J2260" t="s">
        <v>26</v>
      </c>
      <c r="K2260" t="s">
        <v>26</v>
      </c>
      <c r="L2260" t="s">
        <v>19</v>
      </c>
      <c r="M2260" t="s">
        <v>27</v>
      </c>
      <c r="N2260" t="s">
        <v>4109</v>
      </c>
      <c r="Q2260" t="s">
        <v>4104</v>
      </c>
    </row>
    <row r="2261" spans="1:17" x14ac:dyDescent="0.25">
      <c r="A2261" t="s">
        <v>19</v>
      </c>
      <c r="N2261" t="s">
        <v>19</v>
      </c>
      <c r="Q2261" t="s">
        <v>4110</v>
      </c>
    </row>
    <row r="2262" spans="1:17" x14ac:dyDescent="0.25">
      <c r="A2262" t="s">
        <v>4111</v>
      </c>
      <c r="N2262" t="s">
        <v>18</v>
      </c>
      <c r="Q2262" t="s">
        <v>4111</v>
      </c>
    </row>
    <row r="2263" spans="1:17" x14ac:dyDescent="0.25">
      <c r="A2263" t="s">
        <v>19</v>
      </c>
      <c r="B2263" t="s">
        <v>4111</v>
      </c>
      <c r="C2263" t="s">
        <v>4112</v>
      </c>
      <c r="D2263" t="s">
        <v>4113</v>
      </c>
      <c r="E2263" t="s">
        <v>263</v>
      </c>
      <c r="F2263" t="s">
        <v>61</v>
      </c>
      <c r="G2263" t="s">
        <v>61</v>
      </c>
      <c r="H2263" t="s">
        <v>25</v>
      </c>
      <c r="I2263" t="s">
        <v>25</v>
      </c>
      <c r="J2263" t="s">
        <v>38</v>
      </c>
      <c r="K2263" t="s">
        <v>39</v>
      </c>
      <c r="L2263" t="s">
        <v>19</v>
      </c>
      <c r="M2263" t="s">
        <v>27</v>
      </c>
      <c r="N2263" t="s">
        <v>4114</v>
      </c>
      <c r="O2263">
        <v>343.5014</v>
      </c>
      <c r="Q2263" t="s">
        <v>4111</v>
      </c>
    </row>
    <row r="2264" spans="1:17" x14ac:dyDescent="0.25">
      <c r="A2264" t="s">
        <v>19</v>
      </c>
      <c r="B2264" t="s">
        <v>4111</v>
      </c>
      <c r="C2264" t="s">
        <v>4115</v>
      </c>
      <c r="D2264" t="s">
        <v>4113</v>
      </c>
      <c r="E2264" t="s">
        <v>263</v>
      </c>
      <c r="F2264" t="s">
        <v>61</v>
      </c>
      <c r="G2264" t="s">
        <v>61</v>
      </c>
      <c r="H2264" t="s">
        <v>25</v>
      </c>
      <c r="I2264" t="s">
        <v>25</v>
      </c>
      <c r="J2264" t="s">
        <v>42</v>
      </c>
      <c r="K2264" t="s">
        <v>39</v>
      </c>
      <c r="L2264" t="s">
        <v>19</v>
      </c>
      <c r="M2264" t="s">
        <v>27</v>
      </c>
      <c r="N2264" t="s">
        <v>4116</v>
      </c>
      <c r="O2264">
        <v>343.5014</v>
      </c>
      <c r="Q2264" t="s">
        <v>4111</v>
      </c>
    </row>
    <row r="2265" spans="1:17" x14ac:dyDescent="0.25">
      <c r="A2265" t="s">
        <v>19</v>
      </c>
      <c r="N2265" t="s">
        <v>19</v>
      </c>
      <c r="Q2265" t="s">
        <v>4117</v>
      </c>
    </row>
    <row r="2266" spans="1:17" x14ac:dyDescent="0.25">
      <c r="A2266" t="s">
        <v>4118</v>
      </c>
      <c r="N2266" t="s">
        <v>18</v>
      </c>
      <c r="Q2266" t="s">
        <v>4118</v>
      </c>
    </row>
    <row r="2267" spans="1:17" x14ac:dyDescent="0.25">
      <c r="A2267" t="s">
        <v>19</v>
      </c>
      <c r="B2267" t="s">
        <v>4118</v>
      </c>
      <c r="C2267" t="s">
        <v>4119</v>
      </c>
      <c r="D2267" t="s">
        <v>4120</v>
      </c>
      <c r="E2267" t="s">
        <v>263</v>
      </c>
      <c r="F2267" t="s">
        <v>61</v>
      </c>
      <c r="G2267" t="s">
        <v>61</v>
      </c>
      <c r="H2267" t="s">
        <v>25</v>
      </c>
      <c r="I2267" t="s">
        <v>25</v>
      </c>
      <c r="J2267" t="s">
        <v>38</v>
      </c>
      <c r="K2267" t="s">
        <v>39</v>
      </c>
      <c r="L2267" t="s">
        <v>19</v>
      </c>
      <c r="M2267" t="s">
        <v>27</v>
      </c>
      <c r="N2267" t="s">
        <v>4121</v>
      </c>
      <c r="O2267">
        <v>341.4855</v>
      </c>
      <c r="Q2267" t="s">
        <v>4118</v>
      </c>
    </row>
    <row r="2268" spans="1:17" x14ac:dyDescent="0.25">
      <c r="A2268" t="s">
        <v>19</v>
      </c>
      <c r="B2268" t="s">
        <v>4118</v>
      </c>
      <c r="C2268" t="s">
        <v>4122</v>
      </c>
      <c r="D2268" t="s">
        <v>4120</v>
      </c>
      <c r="E2268" t="s">
        <v>263</v>
      </c>
      <c r="F2268" t="s">
        <v>61</v>
      </c>
      <c r="G2268" t="s">
        <v>61</v>
      </c>
      <c r="H2268" t="s">
        <v>25</v>
      </c>
      <c r="I2268" t="s">
        <v>25</v>
      </c>
      <c r="J2268" t="s">
        <v>42</v>
      </c>
      <c r="K2268" t="s">
        <v>39</v>
      </c>
      <c r="L2268" t="s">
        <v>19</v>
      </c>
      <c r="M2268" t="s">
        <v>27</v>
      </c>
      <c r="N2268" t="s">
        <v>4123</v>
      </c>
      <c r="O2268">
        <v>341.4855</v>
      </c>
      <c r="Q2268" t="s">
        <v>4118</v>
      </c>
    </row>
    <row r="2269" spans="1:17" x14ac:dyDescent="0.25">
      <c r="A2269" t="s">
        <v>19</v>
      </c>
      <c r="N2269" t="s">
        <v>19</v>
      </c>
      <c r="Q2269" t="s">
        <v>4124</v>
      </c>
    </row>
    <row r="2270" spans="1:17" x14ac:dyDescent="0.25">
      <c r="A2270" t="s">
        <v>4125</v>
      </c>
      <c r="N2270" t="s">
        <v>18</v>
      </c>
      <c r="Q2270" t="s">
        <v>4125</v>
      </c>
    </row>
    <row r="2271" spans="1:17" x14ac:dyDescent="0.25">
      <c r="A2271" t="s">
        <v>19</v>
      </c>
      <c r="B2271" t="s">
        <v>4125</v>
      </c>
      <c r="C2271" t="s">
        <v>4126</v>
      </c>
      <c r="D2271" t="s">
        <v>4127</v>
      </c>
      <c r="E2271" t="s">
        <v>263</v>
      </c>
      <c r="F2271" t="s">
        <v>61</v>
      </c>
      <c r="G2271" t="s">
        <v>61</v>
      </c>
      <c r="H2271" t="s">
        <v>25</v>
      </c>
      <c r="I2271" t="s">
        <v>25</v>
      </c>
      <c r="J2271" t="s">
        <v>42</v>
      </c>
      <c r="K2271" t="s">
        <v>39</v>
      </c>
      <c r="L2271" t="s">
        <v>19</v>
      </c>
      <c r="M2271" t="s">
        <v>27</v>
      </c>
      <c r="N2271" t="s">
        <v>4128</v>
      </c>
      <c r="Q2271" t="s">
        <v>4125</v>
      </c>
    </row>
    <row r="2272" spans="1:17" x14ac:dyDescent="0.25">
      <c r="A2272" t="s">
        <v>19</v>
      </c>
      <c r="B2272" t="s">
        <v>4125</v>
      </c>
      <c r="C2272" t="s">
        <v>4129</v>
      </c>
      <c r="D2272" t="s">
        <v>4127</v>
      </c>
      <c r="E2272" t="s">
        <v>263</v>
      </c>
      <c r="F2272" t="s">
        <v>61</v>
      </c>
      <c r="G2272" t="s">
        <v>61</v>
      </c>
      <c r="H2272" t="s">
        <v>25</v>
      </c>
      <c r="I2272" t="s">
        <v>25</v>
      </c>
      <c r="J2272" t="s">
        <v>38</v>
      </c>
      <c r="K2272" t="s">
        <v>39</v>
      </c>
      <c r="L2272" t="s">
        <v>19</v>
      </c>
      <c r="M2272" t="s">
        <v>27</v>
      </c>
      <c r="N2272" t="s">
        <v>4130</v>
      </c>
      <c r="Q2272" t="s">
        <v>4125</v>
      </c>
    </row>
    <row r="2273" spans="1:17" x14ac:dyDescent="0.25">
      <c r="A2273" t="s">
        <v>19</v>
      </c>
      <c r="N2273" t="s">
        <v>19</v>
      </c>
      <c r="Q2273" t="s">
        <v>4131</v>
      </c>
    </row>
    <row r="2274" spans="1:17" x14ac:dyDescent="0.25">
      <c r="A2274" t="s">
        <v>4132</v>
      </c>
      <c r="N2274" t="s">
        <v>18</v>
      </c>
      <c r="Q2274" t="s">
        <v>4132</v>
      </c>
    </row>
    <row r="2275" spans="1:17" x14ac:dyDescent="0.25">
      <c r="A2275" t="s">
        <v>19</v>
      </c>
      <c r="B2275" t="s">
        <v>4132</v>
      </c>
      <c r="C2275" t="s">
        <v>4133</v>
      </c>
      <c r="D2275" t="s">
        <v>4134</v>
      </c>
      <c r="E2275" t="s">
        <v>284</v>
      </c>
      <c r="F2275" t="s">
        <v>23</v>
      </c>
      <c r="G2275" t="s">
        <v>24</v>
      </c>
      <c r="H2275" t="s">
        <v>25</v>
      </c>
      <c r="I2275" t="s">
        <v>25</v>
      </c>
      <c r="J2275" t="s">
        <v>26</v>
      </c>
      <c r="K2275" t="s">
        <v>26</v>
      </c>
      <c r="L2275" t="s">
        <v>19</v>
      </c>
      <c r="M2275" t="s">
        <v>27</v>
      </c>
      <c r="N2275" t="s">
        <v>4135</v>
      </c>
      <c r="Q2275" t="s">
        <v>4132</v>
      </c>
    </row>
    <row r="2276" spans="1:17" x14ac:dyDescent="0.25">
      <c r="A2276" t="s">
        <v>19</v>
      </c>
      <c r="B2276" t="s">
        <v>4132</v>
      </c>
      <c r="C2276" t="s">
        <v>4136</v>
      </c>
      <c r="D2276" t="s">
        <v>4134</v>
      </c>
      <c r="E2276" t="s">
        <v>125</v>
      </c>
      <c r="F2276" t="s">
        <v>126</v>
      </c>
      <c r="G2276" t="s">
        <v>24</v>
      </c>
      <c r="H2276" t="s">
        <v>25</v>
      </c>
      <c r="I2276" t="s">
        <v>25</v>
      </c>
      <c r="J2276" t="s">
        <v>26</v>
      </c>
      <c r="K2276" t="s">
        <v>26</v>
      </c>
      <c r="L2276" t="s">
        <v>19</v>
      </c>
      <c r="M2276" t="s">
        <v>27</v>
      </c>
      <c r="N2276" t="s">
        <v>4137</v>
      </c>
      <c r="Q2276" t="s">
        <v>4132</v>
      </c>
    </row>
    <row r="2277" spans="1:17" x14ac:dyDescent="0.25">
      <c r="A2277" t="s">
        <v>19</v>
      </c>
      <c r="N2277" t="s">
        <v>19</v>
      </c>
      <c r="Q2277" t="s">
        <v>4138</v>
      </c>
    </row>
    <row r="2278" spans="1:17" x14ac:dyDescent="0.25">
      <c r="A2278" t="s">
        <v>4139</v>
      </c>
      <c r="N2278" t="s">
        <v>18</v>
      </c>
      <c r="Q2278" t="s">
        <v>4139</v>
      </c>
    </row>
    <row r="2279" spans="1:17" x14ac:dyDescent="0.25">
      <c r="A2279" t="s">
        <v>19</v>
      </c>
      <c r="B2279" t="s">
        <v>4139</v>
      </c>
      <c r="C2279" t="s">
        <v>4140</v>
      </c>
      <c r="D2279" t="s">
        <v>4134</v>
      </c>
      <c r="E2279" t="s">
        <v>284</v>
      </c>
      <c r="F2279" t="s">
        <v>23</v>
      </c>
      <c r="G2279" t="s">
        <v>24</v>
      </c>
      <c r="H2279" t="s">
        <v>50</v>
      </c>
      <c r="I2279" t="s">
        <v>51</v>
      </c>
      <c r="J2279" t="s">
        <v>26</v>
      </c>
      <c r="K2279" t="s">
        <v>26</v>
      </c>
      <c r="L2279" t="s">
        <v>19</v>
      </c>
      <c r="M2279" t="s">
        <v>27</v>
      </c>
      <c r="N2279" t="s">
        <v>4141</v>
      </c>
      <c r="Q2279" t="s">
        <v>4139</v>
      </c>
    </row>
    <row r="2280" spans="1:17" x14ac:dyDescent="0.25">
      <c r="A2280" t="s">
        <v>19</v>
      </c>
      <c r="B2280" t="s">
        <v>4139</v>
      </c>
      <c r="C2280" t="s">
        <v>4142</v>
      </c>
      <c r="D2280" t="s">
        <v>4134</v>
      </c>
      <c r="E2280" t="s">
        <v>125</v>
      </c>
      <c r="F2280" t="s">
        <v>126</v>
      </c>
      <c r="G2280" t="s">
        <v>24</v>
      </c>
      <c r="H2280" t="s">
        <v>50</v>
      </c>
      <c r="I2280" t="s">
        <v>51</v>
      </c>
      <c r="J2280" t="s">
        <v>26</v>
      </c>
      <c r="K2280" t="s">
        <v>26</v>
      </c>
      <c r="L2280" t="s">
        <v>19</v>
      </c>
      <c r="M2280" t="s">
        <v>27</v>
      </c>
      <c r="N2280" t="s">
        <v>4143</v>
      </c>
      <c r="Q2280" t="s">
        <v>4139</v>
      </c>
    </row>
    <row r="2281" spans="1:17" x14ac:dyDescent="0.25">
      <c r="A2281" t="s">
        <v>19</v>
      </c>
      <c r="N2281" t="s">
        <v>19</v>
      </c>
      <c r="Q2281" t="s">
        <v>4144</v>
      </c>
    </row>
    <row r="2282" spans="1:17" x14ac:dyDescent="0.25">
      <c r="A2282" t="s">
        <v>4145</v>
      </c>
      <c r="N2282" t="s">
        <v>18</v>
      </c>
      <c r="Q2282" t="s">
        <v>4145</v>
      </c>
    </row>
    <row r="2283" spans="1:17" x14ac:dyDescent="0.25">
      <c r="A2283" t="s">
        <v>19</v>
      </c>
      <c r="B2283" t="s">
        <v>4145</v>
      </c>
      <c r="C2283" t="s">
        <v>4146</v>
      </c>
      <c r="D2283" t="s">
        <v>4147</v>
      </c>
      <c r="E2283" t="s">
        <v>80</v>
      </c>
      <c r="F2283" t="s">
        <v>55</v>
      </c>
      <c r="G2283" t="s">
        <v>49</v>
      </c>
      <c r="H2283" t="s">
        <v>50</v>
      </c>
      <c r="I2283" t="s">
        <v>51</v>
      </c>
      <c r="J2283" t="s">
        <v>26</v>
      </c>
      <c r="K2283" t="s">
        <v>26</v>
      </c>
      <c r="L2283" t="s">
        <v>19</v>
      </c>
      <c r="M2283" t="s">
        <v>27</v>
      </c>
      <c r="N2283" t="s">
        <v>4148</v>
      </c>
      <c r="O2283">
        <v>153.1784</v>
      </c>
      <c r="Q2283" t="s">
        <v>4145</v>
      </c>
    </row>
    <row r="2284" spans="1:17" x14ac:dyDescent="0.25">
      <c r="A2284" t="s">
        <v>19</v>
      </c>
      <c r="B2284" t="s">
        <v>4145</v>
      </c>
      <c r="C2284" t="s">
        <v>4149</v>
      </c>
      <c r="D2284" t="s">
        <v>4147</v>
      </c>
      <c r="E2284" t="s">
        <v>47</v>
      </c>
      <c r="F2284" t="s">
        <v>48</v>
      </c>
      <c r="G2284" t="s">
        <v>49</v>
      </c>
      <c r="H2284" t="s">
        <v>50</v>
      </c>
      <c r="I2284" t="s">
        <v>51</v>
      </c>
      <c r="J2284" t="s">
        <v>26</v>
      </c>
      <c r="K2284" t="s">
        <v>26</v>
      </c>
      <c r="L2284" t="s">
        <v>19</v>
      </c>
      <c r="M2284" t="s">
        <v>27</v>
      </c>
      <c r="N2284" t="s">
        <v>4150</v>
      </c>
      <c r="O2284">
        <v>153.1784</v>
      </c>
      <c r="Q2284" t="s">
        <v>4145</v>
      </c>
    </row>
    <row r="2285" spans="1:17" x14ac:dyDescent="0.25">
      <c r="A2285" t="s">
        <v>19</v>
      </c>
      <c r="N2285" t="s">
        <v>19</v>
      </c>
      <c r="Q2285" t="s">
        <v>4151</v>
      </c>
    </row>
    <row r="2286" spans="1:17" x14ac:dyDescent="0.25">
      <c r="A2286" t="s">
        <v>4152</v>
      </c>
      <c r="N2286" t="s">
        <v>18</v>
      </c>
      <c r="Q2286" t="s">
        <v>4152</v>
      </c>
    </row>
    <row r="2287" spans="1:17" x14ac:dyDescent="0.25">
      <c r="A2287" t="s">
        <v>19</v>
      </c>
      <c r="B2287" t="s">
        <v>4152</v>
      </c>
      <c r="C2287" t="s">
        <v>4153</v>
      </c>
      <c r="D2287" t="s">
        <v>4154</v>
      </c>
      <c r="E2287" t="s">
        <v>169</v>
      </c>
      <c r="F2287" t="s">
        <v>37</v>
      </c>
      <c r="G2287" t="s">
        <v>37</v>
      </c>
      <c r="H2287" t="s">
        <v>25</v>
      </c>
      <c r="I2287" t="s">
        <v>25</v>
      </c>
      <c r="J2287" t="s">
        <v>200</v>
      </c>
      <c r="K2287" t="s">
        <v>39</v>
      </c>
      <c r="L2287" t="s">
        <v>19</v>
      </c>
      <c r="M2287" t="s">
        <v>27</v>
      </c>
      <c r="N2287" t="s">
        <v>4155</v>
      </c>
      <c r="Q2287" t="s">
        <v>4152</v>
      </c>
    </row>
    <row r="2288" spans="1:17" x14ac:dyDescent="0.25">
      <c r="A2288" t="s">
        <v>19</v>
      </c>
      <c r="B2288" t="s">
        <v>4152</v>
      </c>
      <c r="C2288" t="s">
        <v>4156</v>
      </c>
      <c r="D2288" t="s">
        <v>4154</v>
      </c>
      <c r="E2288" t="s">
        <v>169</v>
      </c>
      <c r="F2288" t="s">
        <v>37</v>
      </c>
      <c r="G2288" t="s">
        <v>37</v>
      </c>
      <c r="H2288" t="s">
        <v>25</v>
      </c>
      <c r="I2288" t="s">
        <v>25</v>
      </c>
      <c r="J2288" t="s">
        <v>38</v>
      </c>
      <c r="K2288" t="s">
        <v>39</v>
      </c>
      <c r="L2288" t="s">
        <v>19</v>
      </c>
      <c r="M2288" t="s">
        <v>27</v>
      </c>
      <c r="N2288" t="s">
        <v>4157</v>
      </c>
      <c r="Q2288" t="s">
        <v>4152</v>
      </c>
    </row>
    <row r="2289" spans="1:17" x14ac:dyDescent="0.25">
      <c r="A2289" t="s">
        <v>19</v>
      </c>
      <c r="N2289" t="s">
        <v>19</v>
      </c>
      <c r="Q2289" t="s">
        <v>4158</v>
      </c>
    </row>
    <row r="2290" spans="1:17" x14ac:dyDescent="0.25">
      <c r="A2290" t="s">
        <v>4159</v>
      </c>
      <c r="N2290" t="s">
        <v>18</v>
      </c>
      <c r="Q2290" t="s">
        <v>4159</v>
      </c>
    </row>
    <row r="2291" spans="1:17" x14ac:dyDescent="0.25">
      <c r="A2291" t="s">
        <v>19</v>
      </c>
      <c r="B2291" t="s">
        <v>4159</v>
      </c>
      <c r="C2291" t="s">
        <v>4160</v>
      </c>
      <c r="D2291" t="s">
        <v>4161</v>
      </c>
      <c r="E2291" t="s">
        <v>263</v>
      </c>
      <c r="F2291" t="s">
        <v>61</v>
      </c>
      <c r="G2291" t="s">
        <v>61</v>
      </c>
      <c r="H2291" t="s">
        <v>25</v>
      </c>
      <c r="I2291" t="s">
        <v>25</v>
      </c>
      <c r="J2291" t="s">
        <v>42</v>
      </c>
      <c r="K2291" t="s">
        <v>39</v>
      </c>
      <c r="L2291" t="s">
        <v>19</v>
      </c>
      <c r="M2291" t="s">
        <v>27</v>
      </c>
      <c r="N2291" t="s">
        <v>4162</v>
      </c>
      <c r="O2291">
        <v>455.714</v>
      </c>
      <c r="Q2291" t="s">
        <v>4159</v>
      </c>
    </row>
    <row r="2292" spans="1:17" x14ac:dyDescent="0.25">
      <c r="A2292" t="s">
        <v>19</v>
      </c>
      <c r="B2292" t="s">
        <v>4159</v>
      </c>
      <c r="C2292" t="s">
        <v>4163</v>
      </c>
      <c r="D2292" t="s">
        <v>4161</v>
      </c>
      <c r="E2292" t="s">
        <v>263</v>
      </c>
      <c r="F2292" t="s">
        <v>61</v>
      </c>
      <c r="G2292" t="s">
        <v>61</v>
      </c>
      <c r="H2292" t="s">
        <v>25</v>
      </c>
      <c r="I2292" t="s">
        <v>25</v>
      </c>
      <c r="J2292" t="s">
        <v>38</v>
      </c>
      <c r="K2292" t="s">
        <v>39</v>
      </c>
      <c r="L2292" t="s">
        <v>19</v>
      </c>
      <c r="M2292" t="s">
        <v>27</v>
      </c>
      <c r="N2292" t="s">
        <v>4164</v>
      </c>
      <c r="O2292">
        <v>455.714</v>
      </c>
      <c r="Q2292" t="s">
        <v>4159</v>
      </c>
    </row>
    <row r="2293" spans="1:17" x14ac:dyDescent="0.25">
      <c r="A2293" t="s">
        <v>19</v>
      </c>
      <c r="N2293" t="s">
        <v>19</v>
      </c>
      <c r="Q2293" t="s">
        <v>4165</v>
      </c>
    </row>
    <row r="2294" spans="1:17" x14ac:dyDescent="0.25">
      <c r="A2294" t="s">
        <v>4166</v>
      </c>
      <c r="N2294" t="s">
        <v>18</v>
      </c>
      <c r="Q2294" t="s">
        <v>4166</v>
      </c>
    </row>
    <row r="2295" spans="1:17" x14ac:dyDescent="0.25">
      <c r="A2295" t="s">
        <v>19</v>
      </c>
      <c r="B2295" t="s">
        <v>4166</v>
      </c>
      <c r="C2295" t="s">
        <v>4167</v>
      </c>
      <c r="D2295" t="s">
        <v>4168</v>
      </c>
      <c r="E2295" t="s">
        <v>169</v>
      </c>
      <c r="F2295" t="s">
        <v>37</v>
      </c>
      <c r="G2295" t="s">
        <v>37</v>
      </c>
      <c r="H2295" t="s">
        <v>25</v>
      </c>
      <c r="I2295" t="s">
        <v>25</v>
      </c>
      <c r="J2295" t="s">
        <v>999</v>
      </c>
      <c r="K2295" t="s">
        <v>999</v>
      </c>
      <c r="L2295" t="s">
        <v>19</v>
      </c>
      <c r="M2295" t="s">
        <v>27</v>
      </c>
      <c r="N2295" t="s">
        <v>4169</v>
      </c>
      <c r="Q2295" t="s">
        <v>4166</v>
      </c>
    </row>
    <row r="2296" spans="1:17" x14ac:dyDescent="0.25">
      <c r="A2296" t="s">
        <v>19</v>
      </c>
      <c r="B2296" t="s">
        <v>4166</v>
      </c>
      <c r="C2296" t="s">
        <v>4170</v>
      </c>
      <c r="D2296" t="s">
        <v>4168</v>
      </c>
      <c r="E2296" t="s">
        <v>169</v>
      </c>
      <c r="F2296" t="s">
        <v>37</v>
      </c>
      <c r="G2296" t="s">
        <v>37</v>
      </c>
      <c r="H2296" t="s">
        <v>25</v>
      </c>
      <c r="I2296" t="s">
        <v>25</v>
      </c>
      <c r="J2296" t="s">
        <v>999</v>
      </c>
      <c r="K2296" t="s">
        <v>999</v>
      </c>
      <c r="L2296" t="s">
        <v>1196</v>
      </c>
      <c r="M2296" t="s">
        <v>27</v>
      </c>
      <c r="N2296" t="s">
        <v>4171</v>
      </c>
      <c r="Q2296" t="s">
        <v>4166</v>
      </c>
    </row>
    <row r="2297" spans="1:17" x14ac:dyDescent="0.25">
      <c r="A2297" t="s">
        <v>19</v>
      </c>
      <c r="N2297" t="s">
        <v>19</v>
      </c>
      <c r="Q2297" t="s">
        <v>4172</v>
      </c>
    </row>
    <row r="2298" spans="1:17" x14ac:dyDescent="0.25">
      <c r="A2298" t="s">
        <v>4173</v>
      </c>
      <c r="N2298" t="s">
        <v>206</v>
      </c>
      <c r="Q2298" t="s">
        <v>4173</v>
      </c>
    </row>
    <row r="2299" spans="1:17" x14ac:dyDescent="0.25">
      <c r="A2299" t="s">
        <v>19</v>
      </c>
      <c r="B2299" t="s">
        <v>4173</v>
      </c>
      <c r="C2299" t="s">
        <v>4174</v>
      </c>
      <c r="D2299" t="s">
        <v>4168</v>
      </c>
      <c r="E2299" t="s">
        <v>1527</v>
      </c>
      <c r="F2299" t="s">
        <v>37</v>
      </c>
      <c r="G2299" t="s">
        <v>37</v>
      </c>
      <c r="H2299" t="s">
        <v>25</v>
      </c>
      <c r="I2299" t="s">
        <v>25</v>
      </c>
      <c r="J2299" t="s">
        <v>38</v>
      </c>
      <c r="K2299" t="s">
        <v>39</v>
      </c>
      <c r="L2299" t="s">
        <v>19</v>
      </c>
      <c r="M2299" t="s">
        <v>27</v>
      </c>
      <c r="N2299" t="s">
        <v>4175</v>
      </c>
      <c r="Q2299" t="s">
        <v>4173</v>
      </c>
    </row>
    <row r="2300" spans="1:17" x14ac:dyDescent="0.25">
      <c r="A2300" t="s">
        <v>19</v>
      </c>
      <c r="B2300" t="s">
        <v>4173</v>
      </c>
      <c r="C2300" t="s">
        <v>4176</v>
      </c>
      <c r="D2300" t="s">
        <v>4168</v>
      </c>
      <c r="E2300" t="s">
        <v>1527</v>
      </c>
      <c r="F2300" t="s">
        <v>37</v>
      </c>
      <c r="G2300" t="s">
        <v>37</v>
      </c>
      <c r="H2300" t="s">
        <v>25</v>
      </c>
      <c r="I2300" t="s">
        <v>25</v>
      </c>
      <c r="J2300" t="s">
        <v>38</v>
      </c>
      <c r="K2300" t="s">
        <v>39</v>
      </c>
      <c r="L2300" t="s">
        <v>1193</v>
      </c>
      <c r="M2300" t="s">
        <v>27</v>
      </c>
      <c r="N2300" t="s">
        <v>4177</v>
      </c>
      <c r="Q2300" t="s">
        <v>4173</v>
      </c>
    </row>
    <row r="2301" spans="1:17" x14ac:dyDescent="0.25">
      <c r="A2301" t="s">
        <v>19</v>
      </c>
      <c r="B2301" t="s">
        <v>4173</v>
      </c>
      <c r="C2301" t="s">
        <v>4178</v>
      </c>
      <c r="D2301" t="s">
        <v>4168</v>
      </c>
      <c r="E2301" t="s">
        <v>169</v>
      </c>
      <c r="F2301" t="s">
        <v>37</v>
      </c>
      <c r="G2301" t="s">
        <v>37</v>
      </c>
      <c r="H2301" t="s">
        <v>25</v>
      </c>
      <c r="I2301" t="s">
        <v>25</v>
      </c>
      <c r="J2301" t="s">
        <v>38</v>
      </c>
      <c r="K2301" t="s">
        <v>39</v>
      </c>
      <c r="L2301" t="s">
        <v>1196</v>
      </c>
      <c r="M2301" t="s">
        <v>27</v>
      </c>
      <c r="N2301" t="s">
        <v>4179</v>
      </c>
      <c r="Q2301" t="s">
        <v>4173</v>
      </c>
    </row>
    <row r="2302" spans="1:17" x14ac:dyDescent="0.25">
      <c r="A2302" t="s">
        <v>19</v>
      </c>
      <c r="N2302" t="s">
        <v>19</v>
      </c>
      <c r="Q2302" t="s">
        <v>4180</v>
      </c>
    </row>
    <row r="2303" spans="1:17" x14ac:dyDescent="0.25">
      <c r="A2303" t="s">
        <v>4181</v>
      </c>
      <c r="N2303" t="s">
        <v>18</v>
      </c>
      <c r="Q2303" t="s">
        <v>4181</v>
      </c>
    </row>
    <row r="2304" spans="1:17" x14ac:dyDescent="0.25">
      <c r="A2304" t="s">
        <v>19</v>
      </c>
      <c r="B2304" t="s">
        <v>4181</v>
      </c>
      <c r="C2304" t="s">
        <v>4182</v>
      </c>
      <c r="D2304" t="s">
        <v>4183</v>
      </c>
      <c r="E2304" t="s">
        <v>284</v>
      </c>
      <c r="F2304" t="s">
        <v>23</v>
      </c>
      <c r="G2304" t="s">
        <v>24</v>
      </c>
      <c r="H2304" t="s">
        <v>25</v>
      </c>
      <c r="I2304" t="s">
        <v>25</v>
      </c>
      <c r="J2304" t="s">
        <v>26</v>
      </c>
      <c r="K2304" t="s">
        <v>26</v>
      </c>
      <c r="L2304" t="s">
        <v>19</v>
      </c>
      <c r="M2304" t="s">
        <v>27</v>
      </c>
      <c r="N2304" t="s">
        <v>4184</v>
      </c>
      <c r="Q2304" t="s">
        <v>4181</v>
      </c>
    </row>
    <row r="2305" spans="1:17" x14ac:dyDescent="0.25">
      <c r="A2305" t="s">
        <v>19</v>
      </c>
      <c r="B2305" t="s">
        <v>4181</v>
      </c>
      <c r="C2305" t="s">
        <v>4185</v>
      </c>
      <c r="D2305" t="s">
        <v>4183</v>
      </c>
      <c r="E2305" t="s">
        <v>125</v>
      </c>
      <c r="F2305" t="s">
        <v>126</v>
      </c>
      <c r="G2305" t="s">
        <v>24</v>
      </c>
      <c r="H2305" t="s">
        <v>25</v>
      </c>
      <c r="I2305" t="s">
        <v>25</v>
      </c>
      <c r="J2305" t="s">
        <v>26</v>
      </c>
      <c r="K2305" t="s">
        <v>26</v>
      </c>
      <c r="L2305" t="s">
        <v>19</v>
      </c>
      <c r="M2305" t="s">
        <v>27</v>
      </c>
      <c r="N2305" t="s">
        <v>4186</v>
      </c>
      <c r="Q2305" t="s">
        <v>4181</v>
      </c>
    </row>
    <row r="2306" spans="1:17" x14ac:dyDescent="0.25">
      <c r="A2306" t="s">
        <v>19</v>
      </c>
      <c r="N2306" t="s">
        <v>19</v>
      </c>
      <c r="Q2306" t="s">
        <v>4187</v>
      </c>
    </row>
    <row r="2307" spans="1:17" x14ac:dyDescent="0.25">
      <c r="A2307" t="s">
        <v>4188</v>
      </c>
      <c r="N2307" t="s">
        <v>18</v>
      </c>
      <c r="Q2307" t="s">
        <v>4188</v>
      </c>
    </row>
    <row r="2308" spans="1:17" x14ac:dyDescent="0.25">
      <c r="A2308" t="s">
        <v>19</v>
      </c>
      <c r="B2308" t="s">
        <v>4188</v>
      </c>
      <c r="C2308" t="s">
        <v>4189</v>
      </c>
      <c r="D2308" t="s">
        <v>4183</v>
      </c>
      <c r="E2308" t="s">
        <v>125</v>
      </c>
      <c r="F2308" t="s">
        <v>126</v>
      </c>
      <c r="G2308" t="s">
        <v>24</v>
      </c>
      <c r="H2308" t="s">
        <v>50</v>
      </c>
      <c r="I2308" t="s">
        <v>51</v>
      </c>
      <c r="J2308" t="s">
        <v>26</v>
      </c>
      <c r="K2308" t="s">
        <v>26</v>
      </c>
      <c r="L2308" t="s">
        <v>19</v>
      </c>
      <c r="M2308" t="s">
        <v>27</v>
      </c>
      <c r="N2308" t="s">
        <v>4190</v>
      </c>
      <c r="Q2308" t="s">
        <v>4188</v>
      </c>
    </row>
    <row r="2309" spans="1:17" x14ac:dyDescent="0.25">
      <c r="A2309" t="s">
        <v>19</v>
      </c>
      <c r="B2309" t="s">
        <v>4188</v>
      </c>
      <c r="C2309" t="s">
        <v>4191</v>
      </c>
      <c r="D2309" t="s">
        <v>4183</v>
      </c>
      <c r="E2309" t="s">
        <v>284</v>
      </c>
      <c r="F2309" t="s">
        <v>23</v>
      </c>
      <c r="G2309" t="s">
        <v>24</v>
      </c>
      <c r="H2309" t="s">
        <v>50</v>
      </c>
      <c r="I2309" t="s">
        <v>51</v>
      </c>
      <c r="J2309" t="s">
        <v>26</v>
      </c>
      <c r="K2309" t="s">
        <v>26</v>
      </c>
      <c r="L2309" t="s">
        <v>19</v>
      </c>
      <c r="M2309" t="s">
        <v>27</v>
      </c>
      <c r="N2309" t="s">
        <v>4192</v>
      </c>
      <c r="Q2309" t="s">
        <v>4188</v>
      </c>
    </row>
    <row r="2310" spans="1:17" x14ac:dyDescent="0.25">
      <c r="A2310" t="s">
        <v>19</v>
      </c>
      <c r="N2310" t="s">
        <v>19</v>
      </c>
      <c r="Q2310" t="s">
        <v>4193</v>
      </c>
    </row>
    <row r="2311" spans="1:17" x14ac:dyDescent="0.25">
      <c r="A2311" t="s">
        <v>4194</v>
      </c>
      <c r="N2311" t="s">
        <v>18</v>
      </c>
      <c r="Q2311" t="s">
        <v>4194</v>
      </c>
    </row>
    <row r="2312" spans="1:17" x14ac:dyDescent="0.25">
      <c r="A2312" t="s">
        <v>19</v>
      </c>
      <c r="B2312" t="s">
        <v>4194</v>
      </c>
      <c r="C2312" t="s">
        <v>4195</v>
      </c>
      <c r="D2312" t="s">
        <v>4196</v>
      </c>
      <c r="E2312" t="s">
        <v>1732</v>
      </c>
      <c r="F2312" t="s">
        <v>37</v>
      </c>
      <c r="G2312" t="s">
        <v>37</v>
      </c>
      <c r="H2312" t="s">
        <v>25</v>
      </c>
      <c r="I2312" t="s">
        <v>25</v>
      </c>
      <c r="J2312" t="s">
        <v>829</v>
      </c>
      <c r="K2312" t="s">
        <v>39</v>
      </c>
      <c r="L2312" t="s">
        <v>19</v>
      </c>
      <c r="M2312" t="s">
        <v>27</v>
      </c>
      <c r="N2312" t="s">
        <v>4197</v>
      </c>
      <c r="O2312">
        <v>183.2044</v>
      </c>
      <c r="Q2312" t="s">
        <v>4194</v>
      </c>
    </row>
    <row r="2313" spans="1:17" x14ac:dyDescent="0.25">
      <c r="A2313" t="s">
        <v>19</v>
      </c>
      <c r="B2313" t="s">
        <v>4194</v>
      </c>
      <c r="C2313" t="s">
        <v>4198</v>
      </c>
      <c r="D2313" t="s">
        <v>4196</v>
      </c>
      <c r="F2313" t="s">
        <v>37</v>
      </c>
      <c r="G2313" t="s">
        <v>37</v>
      </c>
      <c r="H2313" t="s">
        <v>25</v>
      </c>
      <c r="I2313" t="s">
        <v>25</v>
      </c>
      <c r="J2313" t="s">
        <v>166</v>
      </c>
      <c r="K2313" t="s">
        <v>39</v>
      </c>
      <c r="L2313" t="s">
        <v>19</v>
      </c>
      <c r="M2313" t="s">
        <v>27</v>
      </c>
      <c r="N2313" t="s">
        <v>4199</v>
      </c>
      <c r="O2313">
        <v>183.2044</v>
      </c>
      <c r="Q2313" t="s">
        <v>4194</v>
      </c>
    </row>
    <row r="2314" spans="1:17" x14ac:dyDescent="0.25">
      <c r="A2314" t="s">
        <v>19</v>
      </c>
      <c r="N2314" t="s">
        <v>19</v>
      </c>
      <c r="Q2314" t="s">
        <v>4200</v>
      </c>
    </row>
    <row r="2315" spans="1:17" x14ac:dyDescent="0.25">
      <c r="A2315" t="s">
        <v>4201</v>
      </c>
      <c r="N2315" t="s">
        <v>18</v>
      </c>
      <c r="Q2315" t="s">
        <v>4201</v>
      </c>
    </row>
    <row r="2316" spans="1:17" x14ac:dyDescent="0.25">
      <c r="A2316" t="s">
        <v>19</v>
      </c>
      <c r="B2316" t="s">
        <v>4201</v>
      </c>
      <c r="C2316" t="s">
        <v>4202</v>
      </c>
      <c r="D2316" t="s">
        <v>4196</v>
      </c>
      <c r="E2316" t="s">
        <v>80</v>
      </c>
      <c r="F2316" t="s">
        <v>55</v>
      </c>
      <c r="G2316" t="s">
        <v>49</v>
      </c>
      <c r="H2316" t="s">
        <v>50</v>
      </c>
      <c r="I2316" t="s">
        <v>51</v>
      </c>
      <c r="J2316" t="s">
        <v>26</v>
      </c>
      <c r="K2316" t="s">
        <v>26</v>
      </c>
      <c r="L2316" t="s">
        <v>19</v>
      </c>
      <c r="M2316" t="s">
        <v>27</v>
      </c>
      <c r="N2316" t="s">
        <v>4203</v>
      </c>
      <c r="O2316">
        <v>183.2044</v>
      </c>
      <c r="Q2316" t="s">
        <v>4201</v>
      </c>
    </row>
    <row r="2317" spans="1:17" x14ac:dyDescent="0.25">
      <c r="A2317" t="s">
        <v>19</v>
      </c>
      <c r="B2317" t="s">
        <v>4201</v>
      </c>
      <c r="C2317" t="s">
        <v>4204</v>
      </c>
      <c r="D2317" t="s">
        <v>4196</v>
      </c>
      <c r="E2317" t="s">
        <v>47</v>
      </c>
      <c r="F2317" t="s">
        <v>48</v>
      </c>
      <c r="G2317" t="s">
        <v>49</v>
      </c>
      <c r="H2317" t="s">
        <v>50</v>
      </c>
      <c r="I2317" t="s">
        <v>51</v>
      </c>
      <c r="J2317" t="s">
        <v>26</v>
      </c>
      <c r="K2317" t="s">
        <v>26</v>
      </c>
      <c r="L2317" t="s">
        <v>19</v>
      </c>
      <c r="M2317" t="s">
        <v>27</v>
      </c>
      <c r="N2317" t="s">
        <v>4205</v>
      </c>
      <c r="O2317">
        <v>183.2044</v>
      </c>
      <c r="Q2317" t="s">
        <v>4201</v>
      </c>
    </row>
    <row r="2318" spans="1:17" x14ac:dyDescent="0.25">
      <c r="A2318" t="s">
        <v>19</v>
      </c>
      <c r="N2318" t="s">
        <v>19</v>
      </c>
      <c r="Q2318" t="s">
        <v>4206</v>
      </c>
    </row>
    <row r="2319" spans="1:17" x14ac:dyDescent="0.25">
      <c r="A2319" t="s">
        <v>4207</v>
      </c>
      <c r="N2319" t="s">
        <v>18</v>
      </c>
      <c r="Q2319" t="s">
        <v>4207</v>
      </c>
    </row>
    <row r="2320" spans="1:17" x14ac:dyDescent="0.25">
      <c r="A2320" t="s">
        <v>19</v>
      </c>
      <c r="B2320" t="s">
        <v>4207</v>
      </c>
      <c r="C2320" t="s">
        <v>4208</v>
      </c>
      <c r="D2320" t="s">
        <v>4209</v>
      </c>
      <c r="E2320" t="s">
        <v>1732</v>
      </c>
      <c r="F2320" t="s">
        <v>37</v>
      </c>
      <c r="G2320" t="s">
        <v>37</v>
      </c>
      <c r="H2320" t="s">
        <v>25</v>
      </c>
      <c r="I2320" t="s">
        <v>25</v>
      </c>
      <c r="J2320" t="s">
        <v>38</v>
      </c>
      <c r="K2320" t="s">
        <v>39</v>
      </c>
      <c r="L2320" t="s">
        <v>19</v>
      </c>
      <c r="M2320" t="s">
        <v>27</v>
      </c>
      <c r="N2320" t="s">
        <v>4210</v>
      </c>
      <c r="O2320">
        <v>272.382</v>
      </c>
      <c r="Q2320" t="s">
        <v>4207</v>
      </c>
    </row>
    <row r="2321" spans="1:17" x14ac:dyDescent="0.25">
      <c r="A2321" t="s">
        <v>19</v>
      </c>
      <c r="B2321" t="s">
        <v>4207</v>
      </c>
      <c r="C2321" t="s">
        <v>4211</v>
      </c>
      <c r="D2321" t="s">
        <v>4209</v>
      </c>
      <c r="F2321" t="s">
        <v>37</v>
      </c>
      <c r="G2321" t="s">
        <v>37</v>
      </c>
      <c r="H2321" t="s">
        <v>25</v>
      </c>
      <c r="I2321" t="s">
        <v>25</v>
      </c>
      <c r="J2321" t="s">
        <v>38</v>
      </c>
      <c r="K2321" t="s">
        <v>39</v>
      </c>
      <c r="L2321" t="s">
        <v>19</v>
      </c>
      <c r="M2321" t="s">
        <v>27</v>
      </c>
      <c r="N2321" t="s">
        <v>4212</v>
      </c>
      <c r="O2321">
        <v>272.382</v>
      </c>
      <c r="Q2321" t="s">
        <v>4207</v>
      </c>
    </row>
    <row r="2322" spans="1:17" x14ac:dyDescent="0.25">
      <c r="A2322" t="s">
        <v>19</v>
      </c>
      <c r="N2322" t="s">
        <v>19</v>
      </c>
      <c r="Q2322" t="s">
        <v>4213</v>
      </c>
    </row>
    <row r="2323" spans="1:17" x14ac:dyDescent="0.25">
      <c r="A2323" t="s">
        <v>4214</v>
      </c>
      <c r="N2323" t="s">
        <v>18</v>
      </c>
      <c r="Q2323" t="s">
        <v>4214</v>
      </c>
    </row>
    <row r="2324" spans="1:17" x14ac:dyDescent="0.25">
      <c r="A2324" t="s">
        <v>19</v>
      </c>
      <c r="B2324" t="s">
        <v>4214</v>
      </c>
      <c r="C2324" t="s">
        <v>4215</v>
      </c>
      <c r="D2324" t="s">
        <v>4216</v>
      </c>
      <c r="E2324" t="s">
        <v>80</v>
      </c>
      <c r="F2324" t="s">
        <v>55</v>
      </c>
      <c r="G2324" t="s">
        <v>49</v>
      </c>
      <c r="H2324" t="s">
        <v>50</v>
      </c>
      <c r="I2324" t="s">
        <v>51</v>
      </c>
      <c r="J2324" t="s">
        <v>26</v>
      </c>
      <c r="K2324" t="s">
        <v>26</v>
      </c>
      <c r="L2324" t="s">
        <v>19</v>
      </c>
      <c r="M2324" t="s">
        <v>27</v>
      </c>
      <c r="N2324" t="s">
        <v>4217</v>
      </c>
      <c r="O2324">
        <v>272.382</v>
      </c>
      <c r="Q2324" t="s">
        <v>4214</v>
      </c>
    </row>
    <row r="2325" spans="1:17" x14ac:dyDescent="0.25">
      <c r="A2325" t="s">
        <v>19</v>
      </c>
      <c r="B2325" t="s">
        <v>4214</v>
      </c>
      <c r="C2325" t="s">
        <v>4218</v>
      </c>
      <c r="D2325" t="s">
        <v>4216</v>
      </c>
      <c r="E2325" t="s">
        <v>179</v>
      </c>
      <c r="F2325" t="s">
        <v>48</v>
      </c>
      <c r="G2325" t="s">
        <v>49</v>
      </c>
      <c r="H2325" t="s">
        <v>50</v>
      </c>
      <c r="I2325" t="s">
        <v>51</v>
      </c>
      <c r="J2325" t="s">
        <v>26</v>
      </c>
      <c r="K2325" t="s">
        <v>26</v>
      </c>
      <c r="L2325" t="s">
        <v>19</v>
      </c>
      <c r="M2325" t="s">
        <v>27</v>
      </c>
      <c r="N2325" t="s">
        <v>4219</v>
      </c>
      <c r="O2325">
        <v>272.382</v>
      </c>
      <c r="Q2325" t="s">
        <v>4214</v>
      </c>
    </row>
    <row r="2326" spans="1:17" x14ac:dyDescent="0.25">
      <c r="A2326" t="s">
        <v>19</v>
      </c>
      <c r="N2326" t="s">
        <v>19</v>
      </c>
      <c r="Q2326" t="s">
        <v>4220</v>
      </c>
    </row>
    <row r="2327" spans="1:17" x14ac:dyDescent="0.25">
      <c r="A2327" t="s">
        <v>4221</v>
      </c>
      <c r="N2327" t="s">
        <v>922</v>
      </c>
      <c r="Q2327" t="s">
        <v>4221</v>
      </c>
    </row>
    <row r="2328" spans="1:17" x14ac:dyDescent="0.25">
      <c r="A2328" t="s">
        <v>19</v>
      </c>
      <c r="B2328" t="s">
        <v>4221</v>
      </c>
      <c r="C2328" t="s">
        <v>4222</v>
      </c>
      <c r="D2328" t="s">
        <v>4223</v>
      </c>
      <c r="E2328" t="s">
        <v>1732</v>
      </c>
      <c r="F2328" t="s">
        <v>37</v>
      </c>
      <c r="G2328" t="s">
        <v>37</v>
      </c>
      <c r="H2328" t="s">
        <v>25</v>
      </c>
      <c r="I2328" t="s">
        <v>25</v>
      </c>
      <c r="J2328" t="s">
        <v>166</v>
      </c>
      <c r="K2328" t="s">
        <v>39</v>
      </c>
      <c r="L2328" t="s">
        <v>1193</v>
      </c>
      <c r="M2328" t="s">
        <v>27</v>
      </c>
      <c r="N2328" t="s">
        <v>4224</v>
      </c>
      <c r="O2328">
        <v>272.382</v>
      </c>
      <c r="Q2328" t="s">
        <v>4221</v>
      </c>
    </row>
    <row r="2329" spans="1:17" x14ac:dyDescent="0.25">
      <c r="A2329" t="s">
        <v>19</v>
      </c>
      <c r="B2329" t="s">
        <v>4221</v>
      </c>
      <c r="C2329" t="s">
        <v>4225</v>
      </c>
      <c r="D2329" t="s">
        <v>4223</v>
      </c>
      <c r="E2329" t="s">
        <v>1732</v>
      </c>
      <c r="F2329" t="s">
        <v>37</v>
      </c>
      <c r="G2329" t="s">
        <v>37</v>
      </c>
      <c r="H2329" t="s">
        <v>25</v>
      </c>
      <c r="I2329" t="s">
        <v>25</v>
      </c>
      <c r="J2329" t="s">
        <v>166</v>
      </c>
      <c r="K2329" t="s">
        <v>39</v>
      </c>
      <c r="L2329" t="s">
        <v>4226</v>
      </c>
      <c r="M2329" t="s">
        <v>27</v>
      </c>
      <c r="N2329" t="s">
        <v>4227</v>
      </c>
      <c r="O2329">
        <v>272.382</v>
      </c>
      <c r="Q2329" t="s">
        <v>4221</v>
      </c>
    </row>
    <row r="2330" spans="1:17" x14ac:dyDescent="0.25">
      <c r="A2330" t="s">
        <v>19</v>
      </c>
      <c r="B2330" t="s">
        <v>4221</v>
      </c>
      <c r="C2330" t="s">
        <v>4228</v>
      </c>
      <c r="D2330" t="s">
        <v>4223</v>
      </c>
      <c r="E2330" t="s">
        <v>1732</v>
      </c>
      <c r="F2330" t="s">
        <v>37</v>
      </c>
      <c r="G2330" t="s">
        <v>37</v>
      </c>
      <c r="H2330" t="s">
        <v>25</v>
      </c>
      <c r="I2330" t="s">
        <v>25</v>
      </c>
      <c r="J2330" t="s">
        <v>38</v>
      </c>
      <c r="K2330" t="s">
        <v>39</v>
      </c>
      <c r="L2330" t="s">
        <v>19</v>
      </c>
      <c r="M2330" t="s">
        <v>27</v>
      </c>
      <c r="N2330" t="s">
        <v>4229</v>
      </c>
      <c r="O2330">
        <v>272.382</v>
      </c>
      <c r="Q2330" t="s">
        <v>4221</v>
      </c>
    </row>
    <row r="2331" spans="1:17" x14ac:dyDescent="0.25">
      <c r="A2331" t="s">
        <v>19</v>
      </c>
      <c r="B2331" t="s">
        <v>4221</v>
      </c>
      <c r="C2331" t="s">
        <v>4230</v>
      </c>
      <c r="D2331" t="s">
        <v>4223</v>
      </c>
      <c r="E2331" t="s">
        <v>1732</v>
      </c>
      <c r="F2331" t="s">
        <v>37</v>
      </c>
      <c r="G2331" t="s">
        <v>37</v>
      </c>
      <c r="H2331" t="s">
        <v>25</v>
      </c>
      <c r="I2331" t="s">
        <v>25</v>
      </c>
      <c r="J2331" t="s">
        <v>38</v>
      </c>
      <c r="K2331" t="s">
        <v>39</v>
      </c>
      <c r="L2331" t="s">
        <v>2439</v>
      </c>
      <c r="M2331" t="s">
        <v>27</v>
      </c>
      <c r="N2331" t="s">
        <v>4231</v>
      </c>
      <c r="O2331">
        <v>272.382</v>
      </c>
      <c r="Q2331" t="s">
        <v>4221</v>
      </c>
    </row>
    <row r="2332" spans="1:17" x14ac:dyDescent="0.25">
      <c r="A2332" t="s">
        <v>19</v>
      </c>
      <c r="B2332" t="s">
        <v>4221</v>
      </c>
      <c r="C2332" t="s">
        <v>4232</v>
      </c>
      <c r="D2332" t="s">
        <v>4223</v>
      </c>
      <c r="E2332" t="s">
        <v>1732</v>
      </c>
      <c r="F2332" t="s">
        <v>37</v>
      </c>
      <c r="G2332" t="s">
        <v>37</v>
      </c>
      <c r="H2332" t="s">
        <v>25</v>
      </c>
      <c r="I2332" t="s">
        <v>25</v>
      </c>
      <c r="J2332" t="s">
        <v>38</v>
      </c>
      <c r="K2332" t="s">
        <v>39</v>
      </c>
      <c r="L2332" t="s">
        <v>1196</v>
      </c>
      <c r="M2332" t="s">
        <v>27</v>
      </c>
      <c r="N2332" t="s">
        <v>4233</v>
      </c>
      <c r="O2332">
        <v>272.382</v>
      </c>
      <c r="Q2332" t="s">
        <v>4221</v>
      </c>
    </row>
    <row r="2333" spans="1:17" x14ac:dyDescent="0.25">
      <c r="A2333" t="s">
        <v>19</v>
      </c>
      <c r="N2333" t="s">
        <v>19</v>
      </c>
      <c r="Q2333" t="s">
        <v>4234</v>
      </c>
    </row>
    <row r="2334" spans="1:17" x14ac:dyDescent="0.25">
      <c r="A2334" t="s">
        <v>4235</v>
      </c>
      <c r="N2334" t="s">
        <v>18</v>
      </c>
      <c r="Q2334" t="s">
        <v>4235</v>
      </c>
    </row>
    <row r="2335" spans="1:17" x14ac:dyDescent="0.25">
      <c r="A2335" t="s">
        <v>19</v>
      </c>
      <c r="B2335" t="s">
        <v>4235</v>
      </c>
      <c r="C2335" t="s">
        <v>4236</v>
      </c>
      <c r="D2335" t="s">
        <v>4223</v>
      </c>
      <c r="E2335" t="s">
        <v>1732</v>
      </c>
      <c r="F2335" t="s">
        <v>37</v>
      </c>
      <c r="G2335" t="s">
        <v>37</v>
      </c>
      <c r="H2335" t="s">
        <v>25</v>
      </c>
      <c r="I2335" t="s">
        <v>25</v>
      </c>
      <c r="J2335" t="s">
        <v>4237</v>
      </c>
      <c r="K2335" t="s">
        <v>4237</v>
      </c>
      <c r="L2335" t="s">
        <v>19</v>
      </c>
      <c r="M2335" t="s">
        <v>27</v>
      </c>
      <c r="N2335" t="s">
        <v>4238</v>
      </c>
      <c r="O2335">
        <v>272.382</v>
      </c>
      <c r="Q2335" t="s">
        <v>4235</v>
      </c>
    </row>
    <row r="2336" spans="1:17" x14ac:dyDescent="0.25">
      <c r="A2336" t="s">
        <v>19</v>
      </c>
      <c r="B2336" t="s">
        <v>4235</v>
      </c>
      <c r="C2336" t="s">
        <v>4239</v>
      </c>
      <c r="D2336" t="s">
        <v>4223</v>
      </c>
      <c r="F2336" t="s">
        <v>37</v>
      </c>
      <c r="G2336" t="s">
        <v>37</v>
      </c>
      <c r="H2336" t="s">
        <v>25</v>
      </c>
      <c r="I2336" t="s">
        <v>25</v>
      </c>
      <c r="J2336" t="s">
        <v>4237</v>
      </c>
      <c r="K2336" t="s">
        <v>4237</v>
      </c>
      <c r="L2336" t="s">
        <v>19</v>
      </c>
      <c r="M2336" t="s">
        <v>27</v>
      </c>
      <c r="N2336" t="s">
        <v>4240</v>
      </c>
      <c r="O2336">
        <v>272.382</v>
      </c>
      <c r="Q2336" t="s">
        <v>4235</v>
      </c>
    </row>
    <row r="2337" spans="1:17" x14ac:dyDescent="0.25">
      <c r="A2337" t="s">
        <v>19</v>
      </c>
      <c r="N2337" t="s">
        <v>19</v>
      </c>
      <c r="Q2337" t="s">
        <v>4241</v>
      </c>
    </row>
    <row r="2338" spans="1:17" x14ac:dyDescent="0.25">
      <c r="A2338" t="s">
        <v>4242</v>
      </c>
      <c r="N2338" t="s">
        <v>18</v>
      </c>
      <c r="Q2338" t="s">
        <v>4242</v>
      </c>
    </row>
    <row r="2339" spans="1:17" x14ac:dyDescent="0.25">
      <c r="A2339" t="s">
        <v>19</v>
      </c>
      <c r="B2339" t="s">
        <v>4242</v>
      </c>
      <c r="C2339" t="s">
        <v>4243</v>
      </c>
      <c r="D2339" t="s">
        <v>4223</v>
      </c>
      <c r="E2339" t="s">
        <v>179</v>
      </c>
      <c r="F2339" t="s">
        <v>48</v>
      </c>
      <c r="G2339" t="s">
        <v>49</v>
      </c>
      <c r="H2339" t="s">
        <v>50</v>
      </c>
      <c r="I2339" t="s">
        <v>51</v>
      </c>
      <c r="J2339" t="s">
        <v>26</v>
      </c>
      <c r="K2339" t="s">
        <v>26</v>
      </c>
      <c r="L2339" t="s">
        <v>19</v>
      </c>
      <c r="M2339" t="s">
        <v>27</v>
      </c>
      <c r="N2339" t="s">
        <v>4244</v>
      </c>
      <c r="O2339">
        <v>272.382</v>
      </c>
      <c r="Q2339" t="s">
        <v>4242</v>
      </c>
    </row>
    <row r="2340" spans="1:17" x14ac:dyDescent="0.25">
      <c r="A2340" t="s">
        <v>19</v>
      </c>
      <c r="B2340" t="s">
        <v>4242</v>
      </c>
      <c r="C2340" t="s">
        <v>4245</v>
      </c>
      <c r="D2340" t="s">
        <v>4223</v>
      </c>
      <c r="E2340" t="s">
        <v>80</v>
      </c>
      <c r="F2340" t="s">
        <v>55</v>
      </c>
      <c r="G2340" t="s">
        <v>49</v>
      </c>
      <c r="H2340" t="s">
        <v>50</v>
      </c>
      <c r="I2340" t="s">
        <v>51</v>
      </c>
      <c r="J2340" t="s">
        <v>26</v>
      </c>
      <c r="K2340" t="s">
        <v>26</v>
      </c>
      <c r="L2340" t="s">
        <v>19</v>
      </c>
      <c r="M2340" t="s">
        <v>27</v>
      </c>
      <c r="N2340" t="s">
        <v>4246</v>
      </c>
      <c r="O2340">
        <v>272.382</v>
      </c>
      <c r="Q2340" t="s">
        <v>4242</v>
      </c>
    </row>
    <row r="2341" spans="1:17" x14ac:dyDescent="0.25">
      <c r="A2341" t="s">
        <v>19</v>
      </c>
      <c r="N2341" t="s">
        <v>19</v>
      </c>
      <c r="Q2341" t="s">
        <v>4247</v>
      </c>
    </row>
    <row r="2342" spans="1:17" x14ac:dyDescent="0.25">
      <c r="A2342" t="s">
        <v>4248</v>
      </c>
      <c r="N2342" t="s">
        <v>206</v>
      </c>
      <c r="Q2342" t="s">
        <v>4248</v>
      </c>
    </row>
    <row r="2343" spans="1:17" x14ac:dyDescent="0.25">
      <c r="A2343" t="s">
        <v>19</v>
      </c>
      <c r="B2343" t="s">
        <v>4248</v>
      </c>
      <c r="C2343" t="s">
        <v>4249</v>
      </c>
      <c r="D2343" t="s">
        <v>4223</v>
      </c>
      <c r="E2343" t="s">
        <v>60</v>
      </c>
      <c r="F2343" t="s">
        <v>61</v>
      </c>
      <c r="G2343" t="s">
        <v>61</v>
      </c>
      <c r="H2343" t="s">
        <v>25</v>
      </c>
      <c r="I2343" t="s">
        <v>25</v>
      </c>
      <c r="J2343" t="s">
        <v>38</v>
      </c>
      <c r="K2343" t="s">
        <v>39</v>
      </c>
      <c r="L2343" t="s">
        <v>19</v>
      </c>
      <c r="M2343" t="s">
        <v>27</v>
      </c>
      <c r="N2343" t="s">
        <v>4250</v>
      </c>
      <c r="O2343">
        <v>272.382</v>
      </c>
      <c r="Q2343" t="s">
        <v>4248</v>
      </c>
    </row>
    <row r="2344" spans="1:17" x14ac:dyDescent="0.25">
      <c r="A2344" t="s">
        <v>19</v>
      </c>
      <c r="B2344" t="s">
        <v>4248</v>
      </c>
      <c r="C2344" t="s">
        <v>4251</v>
      </c>
      <c r="D2344" t="s">
        <v>4223</v>
      </c>
      <c r="E2344" t="s">
        <v>60</v>
      </c>
      <c r="F2344" t="s">
        <v>61</v>
      </c>
      <c r="G2344" t="s">
        <v>61</v>
      </c>
      <c r="H2344" t="s">
        <v>25</v>
      </c>
      <c r="I2344" t="s">
        <v>25</v>
      </c>
      <c r="J2344" t="s">
        <v>38</v>
      </c>
      <c r="K2344" t="s">
        <v>39</v>
      </c>
      <c r="L2344" t="s">
        <v>2439</v>
      </c>
      <c r="M2344" t="s">
        <v>27</v>
      </c>
      <c r="N2344" t="s">
        <v>4252</v>
      </c>
      <c r="O2344">
        <v>272.382</v>
      </c>
      <c r="Q2344" t="s">
        <v>4248</v>
      </c>
    </row>
    <row r="2345" spans="1:17" x14ac:dyDescent="0.25">
      <c r="A2345" t="s">
        <v>19</v>
      </c>
      <c r="B2345" t="s">
        <v>4248</v>
      </c>
      <c r="C2345" t="s">
        <v>4253</v>
      </c>
      <c r="D2345" t="s">
        <v>4223</v>
      </c>
      <c r="E2345" t="s">
        <v>60</v>
      </c>
      <c r="F2345" t="s">
        <v>61</v>
      </c>
      <c r="G2345" t="s">
        <v>61</v>
      </c>
      <c r="H2345" t="s">
        <v>25</v>
      </c>
      <c r="I2345" t="s">
        <v>25</v>
      </c>
      <c r="J2345" t="s">
        <v>38</v>
      </c>
      <c r="K2345" t="s">
        <v>39</v>
      </c>
      <c r="L2345" t="s">
        <v>1196</v>
      </c>
      <c r="M2345" t="s">
        <v>27</v>
      </c>
      <c r="N2345" t="s">
        <v>4254</v>
      </c>
      <c r="O2345">
        <v>272.382</v>
      </c>
      <c r="Q2345" t="s">
        <v>4248</v>
      </c>
    </row>
    <row r="2346" spans="1:17" x14ac:dyDescent="0.25">
      <c r="A2346" t="s">
        <v>19</v>
      </c>
      <c r="N2346" t="s">
        <v>19</v>
      </c>
      <c r="Q2346" t="s">
        <v>4255</v>
      </c>
    </row>
    <row r="2347" spans="1:17" x14ac:dyDescent="0.25">
      <c r="A2347" t="s">
        <v>4256</v>
      </c>
      <c r="N2347" t="s">
        <v>18</v>
      </c>
      <c r="Q2347" t="s">
        <v>4256</v>
      </c>
    </row>
    <row r="2348" spans="1:17" x14ac:dyDescent="0.25">
      <c r="A2348" t="s">
        <v>19</v>
      </c>
      <c r="B2348" t="s">
        <v>4256</v>
      </c>
      <c r="C2348" t="s">
        <v>4257</v>
      </c>
      <c r="D2348" t="s">
        <v>4258</v>
      </c>
      <c r="E2348" t="s">
        <v>284</v>
      </c>
      <c r="F2348" t="s">
        <v>23</v>
      </c>
      <c r="G2348" t="s">
        <v>24</v>
      </c>
      <c r="H2348" t="s">
        <v>25</v>
      </c>
      <c r="I2348" t="s">
        <v>25</v>
      </c>
      <c r="J2348" t="s">
        <v>26</v>
      </c>
      <c r="K2348" t="s">
        <v>26</v>
      </c>
      <c r="L2348" t="s">
        <v>19</v>
      </c>
      <c r="M2348" t="s">
        <v>27</v>
      </c>
      <c r="N2348" t="s">
        <v>4259</v>
      </c>
      <c r="Q2348" t="s">
        <v>4256</v>
      </c>
    </row>
    <row r="2349" spans="1:17" x14ac:dyDescent="0.25">
      <c r="A2349" t="s">
        <v>19</v>
      </c>
      <c r="B2349" t="s">
        <v>4256</v>
      </c>
      <c r="C2349" t="s">
        <v>4260</v>
      </c>
      <c r="D2349" t="s">
        <v>4258</v>
      </c>
      <c r="E2349" t="s">
        <v>154</v>
      </c>
      <c r="F2349" t="s">
        <v>126</v>
      </c>
      <c r="G2349" t="s">
        <v>24</v>
      </c>
      <c r="H2349" t="s">
        <v>25</v>
      </c>
      <c r="I2349" t="s">
        <v>25</v>
      </c>
      <c r="J2349" t="s">
        <v>26</v>
      </c>
      <c r="K2349" t="s">
        <v>26</v>
      </c>
      <c r="L2349" t="s">
        <v>19</v>
      </c>
      <c r="M2349" t="s">
        <v>27</v>
      </c>
      <c r="N2349" t="s">
        <v>4261</v>
      </c>
      <c r="Q2349" t="s">
        <v>4256</v>
      </c>
    </row>
    <row r="2350" spans="1:17" x14ac:dyDescent="0.25">
      <c r="A2350" t="s">
        <v>19</v>
      </c>
      <c r="N2350" t="s">
        <v>19</v>
      </c>
      <c r="Q2350" t="s">
        <v>4262</v>
      </c>
    </row>
    <row r="2351" spans="1:17" x14ac:dyDescent="0.25">
      <c r="A2351" t="s">
        <v>4263</v>
      </c>
      <c r="N2351" t="s">
        <v>18</v>
      </c>
      <c r="Q2351" t="s">
        <v>4263</v>
      </c>
    </row>
    <row r="2352" spans="1:17" x14ac:dyDescent="0.25">
      <c r="A2352" t="s">
        <v>19</v>
      </c>
      <c r="B2352" t="s">
        <v>4263</v>
      </c>
      <c r="C2352" t="s">
        <v>4264</v>
      </c>
      <c r="D2352" t="s">
        <v>4265</v>
      </c>
      <c r="E2352" t="s">
        <v>80</v>
      </c>
      <c r="F2352" t="s">
        <v>55</v>
      </c>
      <c r="G2352" t="s">
        <v>49</v>
      </c>
      <c r="H2352" t="s">
        <v>50</v>
      </c>
      <c r="I2352" t="s">
        <v>51</v>
      </c>
      <c r="J2352" t="s">
        <v>26</v>
      </c>
      <c r="K2352" t="s">
        <v>26</v>
      </c>
      <c r="L2352" t="s">
        <v>19</v>
      </c>
      <c r="M2352" t="s">
        <v>27</v>
      </c>
      <c r="N2352" t="s">
        <v>4266</v>
      </c>
      <c r="O2352">
        <v>288.37</v>
      </c>
      <c r="Q2352" t="s">
        <v>4263</v>
      </c>
    </row>
    <row r="2353" spans="1:17" x14ac:dyDescent="0.25">
      <c r="A2353" t="s">
        <v>19</v>
      </c>
      <c r="B2353" t="s">
        <v>4263</v>
      </c>
      <c r="C2353" t="s">
        <v>4267</v>
      </c>
      <c r="D2353" t="s">
        <v>4265</v>
      </c>
      <c r="E2353" t="s">
        <v>179</v>
      </c>
      <c r="F2353" t="s">
        <v>48</v>
      </c>
      <c r="G2353" t="s">
        <v>49</v>
      </c>
      <c r="H2353" t="s">
        <v>50</v>
      </c>
      <c r="I2353" t="s">
        <v>51</v>
      </c>
      <c r="J2353" t="s">
        <v>26</v>
      </c>
      <c r="K2353" t="s">
        <v>26</v>
      </c>
      <c r="L2353" t="s">
        <v>19</v>
      </c>
      <c r="M2353" t="s">
        <v>27</v>
      </c>
      <c r="N2353" t="s">
        <v>4268</v>
      </c>
      <c r="O2353">
        <v>288.37</v>
      </c>
      <c r="Q2353" t="s">
        <v>4263</v>
      </c>
    </row>
    <row r="2354" spans="1:17" x14ac:dyDescent="0.25">
      <c r="A2354" t="s">
        <v>19</v>
      </c>
      <c r="N2354" t="s">
        <v>19</v>
      </c>
      <c r="Q2354" t="s">
        <v>4269</v>
      </c>
    </row>
    <row r="2355" spans="1:17" x14ac:dyDescent="0.25">
      <c r="A2355" t="s">
        <v>4270</v>
      </c>
      <c r="N2355" t="s">
        <v>18</v>
      </c>
      <c r="Q2355" t="s">
        <v>4270</v>
      </c>
    </row>
    <row r="2356" spans="1:17" x14ac:dyDescent="0.25">
      <c r="A2356" t="s">
        <v>19</v>
      </c>
      <c r="B2356" t="s">
        <v>4270</v>
      </c>
      <c r="C2356" t="s">
        <v>4271</v>
      </c>
      <c r="D2356" t="s">
        <v>4272</v>
      </c>
      <c r="E2356" t="s">
        <v>1732</v>
      </c>
      <c r="F2356" t="s">
        <v>37</v>
      </c>
      <c r="G2356" t="s">
        <v>37</v>
      </c>
      <c r="H2356" t="s">
        <v>25</v>
      </c>
      <c r="I2356" t="s">
        <v>25</v>
      </c>
      <c r="J2356" t="s">
        <v>38</v>
      </c>
      <c r="K2356" t="s">
        <v>39</v>
      </c>
      <c r="L2356" t="s">
        <v>19</v>
      </c>
      <c r="M2356" t="s">
        <v>27</v>
      </c>
      <c r="N2356" t="s">
        <v>4273</v>
      </c>
      <c r="Q2356" t="s">
        <v>4270</v>
      </c>
    </row>
    <row r="2357" spans="1:17" x14ac:dyDescent="0.25">
      <c r="A2357" t="s">
        <v>19</v>
      </c>
      <c r="B2357" t="s">
        <v>4270</v>
      </c>
      <c r="C2357" t="s">
        <v>4274</v>
      </c>
      <c r="D2357" t="s">
        <v>4272</v>
      </c>
      <c r="E2357" t="s">
        <v>1732</v>
      </c>
      <c r="F2357" t="s">
        <v>37</v>
      </c>
      <c r="G2357" t="s">
        <v>37</v>
      </c>
      <c r="H2357" t="s">
        <v>25</v>
      </c>
      <c r="I2357" t="s">
        <v>25</v>
      </c>
      <c r="J2357" t="s">
        <v>38</v>
      </c>
      <c r="K2357" t="s">
        <v>39</v>
      </c>
      <c r="L2357" t="s">
        <v>2010</v>
      </c>
      <c r="M2357" t="s">
        <v>27</v>
      </c>
      <c r="N2357" t="s">
        <v>4275</v>
      </c>
      <c r="Q2357" t="s">
        <v>4270</v>
      </c>
    </row>
    <row r="2358" spans="1:17" x14ac:dyDescent="0.25">
      <c r="A2358" t="s">
        <v>19</v>
      </c>
      <c r="N2358" t="s">
        <v>19</v>
      </c>
      <c r="Q2358" t="s">
        <v>4276</v>
      </c>
    </row>
    <row r="2359" spans="1:17" x14ac:dyDescent="0.25">
      <c r="A2359" t="s">
        <v>4277</v>
      </c>
      <c r="N2359" t="s">
        <v>18</v>
      </c>
      <c r="Q2359" t="s">
        <v>4277</v>
      </c>
    </row>
    <row r="2360" spans="1:17" x14ac:dyDescent="0.25">
      <c r="A2360" t="s">
        <v>19</v>
      </c>
      <c r="B2360" t="s">
        <v>4277</v>
      </c>
      <c r="C2360" t="s">
        <v>4278</v>
      </c>
      <c r="D2360" t="s">
        <v>4272</v>
      </c>
      <c r="E2360" t="s">
        <v>47</v>
      </c>
      <c r="F2360" t="s">
        <v>48</v>
      </c>
      <c r="G2360" t="s">
        <v>49</v>
      </c>
      <c r="H2360" t="s">
        <v>50</v>
      </c>
      <c r="I2360" t="s">
        <v>51</v>
      </c>
      <c r="J2360" t="s">
        <v>26</v>
      </c>
      <c r="K2360" t="s">
        <v>26</v>
      </c>
      <c r="L2360" t="s">
        <v>19</v>
      </c>
      <c r="M2360" t="s">
        <v>27</v>
      </c>
      <c r="N2360" t="s">
        <v>4279</v>
      </c>
      <c r="Q2360" t="s">
        <v>4277</v>
      </c>
    </row>
    <row r="2361" spans="1:17" x14ac:dyDescent="0.25">
      <c r="A2361" t="s">
        <v>19</v>
      </c>
      <c r="B2361" t="s">
        <v>4277</v>
      </c>
      <c r="C2361" t="s">
        <v>4280</v>
      </c>
      <c r="D2361" t="s">
        <v>4272</v>
      </c>
      <c r="E2361" t="s">
        <v>80</v>
      </c>
      <c r="F2361" t="s">
        <v>55</v>
      </c>
      <c r="G2361" t="s">
        <v>49</v>
      </c>
      <c r="H2361" t="s">
        <v>50</v>
      </c>
      <c r="I2361" t="s">
        <v>51</v>
      </c>
      <c r="J2361" t="s">
        <v>26</v>
      </c>
      <c r="K2361" t="s">
        <v>26</v>
      </c>
      <c r="L2361" t="s">
        <v>19</v>
      </c>
      <c r="M2361" t="s">
        <v>27</v>
      </c>
      <c r="N2361" t="s">
        <v>4281</v>
      </c>
      <c r="Q2361" t="s">
        <v>4277</v>
      </c>
    </row>
    <row r="2362" spans="1:17" x14ac:dyDescent="0.25">
      <c r="A2362" t="s">
        <v>19</v>
      </c>
      <c r="N2362" t="s">
        <v>19</v>
      </c>
      <c r="Q2362" t="s">
        <v>4282</v>
      </c>
    </row>
    <row r="2363" spans="1:17" x14ac:dyDescent="0.25">
      <c r="A2363" t="s">
        <v>4283</v>
      </c>
      <c r="N2363" t="s">
        <v>18</v>
      </c>
      <c r="Q2363" t="s">
        <v>4283</v>
      </c>
    </row>
    <row r="2364" spans="1:17" x14ac:dyDescent="0.25">
      <c r="A2364" t="s">
        <v>19</v>
      </c>
      <c r="B2364" t="s">
        <v>4283</v>
      </c>
      <c r="C2364" t="s">
        <v>4284</v>
      </c>
      <c r="D2364" t="s">
        <v>4285</v>
      </c>
      <c r="E2364" t="s">
        <v>54</v>
      </c>
      <c r="F2364" t="s">
        <v>55</v>
      </c>
      <c r="G2364" t="s">
        <v>49</v>
      </c>
      <c r="H2364" t="s">
        <v>50</v>
      </c>
      <c r="I2364" t="s">
        <v>51</v>
      </c>
      <c r="J2364" t="s">
        <v>26</v>
      </c>
      <c r="K2364" t="s">
        <v>26</v>
      </c>
      <c r="L2364" t="s">
        <v>19</v>
      </c>
      <c r="M2364" t="s">
        <v>27</v>
      </c>
      <c r="N2364" t="s">
        <v>4286</v>
      </c>
      <c r="O2364">
        <v>270.3661</v>
      </c>
      <c r="Q2364" t="s">
        <v>4283</v>
      </c>
    </row>
    <row r="2365" spans="1:17" x14ac:dyDescent="0.25">
      <c r="A2365" t="s">
        <v>19</v>
      </c>
      <c r="B2365" t="s">
        <v>4283</v>
      </c>
      <c r="C2365" t="s">
        <v>4287</v>
      </c>
      <c r="D2365" t="s">
        <v>4285</v>
      </c>
      <c r="E2365" t="s">
        <v>179</v>
      </c>
      <c r="F2365" t="s">
        <v>48</v>
      </c>
      <c r="G2365" t="s">
        <v>49</v>
      </c>
      <c r="H2365" t="s">
        <v>50</v>
      </c>
      <c r="I2365" t="s">
        <v>51</v>
      </c>
      <c r="J2365" t="s">
        <v>26</v>
      </c>
      <c r="K2365" t="s">
        <v>26</v>
      </c>
      <c r="L2365" t="s">
        <v>19</v>
      </c>
      <c r="M2365" t="s">
        <v>27</v>
      </c>
      <c r="N2365" t="s">
        <v>4288</v>
      </c>
      <c r="O2365">
        <v>270.3661</v>
      </c>
      <c r="Q2365" t="s">
        <v>4283</v>
      </c>
    </row>
    <row r="2366" spans="1:17" x14ac:dyDescent="0.25">
      <c r="A2366" t="s">
        <v>19</v>
      </c>
      <c r="N2366" t="s">
        <v>19</v>
      </c>
      <c r="Q2366" t="s">
        <v>4289</v>
      </c>
    </row>
    <row r="2367" spans="1:17" x14ac:dyDescent="0.25">
      <c r="A2367" t="s">
        <v>4290</v>
      </c>
      <c r="N2367" t="s">
        <v>18</v>
      </c>
      <c r="Q2367" t="s">
        <v>4290</v>
      </c>
    </row>
    <row r="2368" spans="1:17" x14ac:dyDescent="0.25">
      <c r="A2368" t="s">
        <v>19</v>
      </c>
      <c r="B2368" t="s">
        <v>4290</v>
      </c>
      <c r="C2368" t="s">
        <v>4291</v>
      </c>
      <c r="D2368" t="s">
        <v>4292</v>
      </c>
      <c r="E2368" t="s">
        <v>132</v>
      </c>
      <c r="F2368" t="s">
        <v>23</v>
      </c>
      <c r="G2368" t="s">
        <v>24</v>
      </c>
      <c r="H2368" t="s">
        <v>25</v>
      </c>
      <c r="I2368" t="s">
        <v>25</v>
      </c>
      <c r="J2368" t="s">
        <v>26</v>
      </c>
      <c r="K2368" t="s">
        <v>26</v>
      </c>
      <c r="L2368" t="s">
        <v>19</v>
      </c>
      <c r="M2368" t="s">
        <v>27</v>
      </c>
      <c r="N2368" t="s">
        <v>4293</v>
      </c>
      <c r="Q2368" t="s">
        <v>4290</v>
      </c>
    </row>
    <row r="2369" spans="1:17" x14ac:dyDescent="0.25">
      <c r="A2369" t="s">
        <v>19</v>
      </c>
      <c r="B2369" t="s">
        <v>4290</v>
      </c>
      <c r="C2369" t="s">
        <v>4294</v>
      </c>
      <c r="D2369" t="s">
        <v>4292</v>
      </c>
      <c r="E2369" t="s">
        <v>251</v>
      </c>
      <c r="F2369" t="s">
        <v>126</v>
      </c>
      <c r="G2369" t="s">
        <v>24</v>
      </c>
      <c r="H2369" t="s">
        <v>25</v>
      </c>
      <c r="I2369" t="s">
        <v>25</v>
      </c>
      <c r="J2369" t="s">
        <v>26</v>
      </c>
      <c r="K2369" t="s">
        <v>26</v>
      </c>
      <c r="L2369" t="s">
        <v>19</v>
      </c>
      <c r="M2369" t="s">
        <v>27</v>
      </c>
      <c r="N2369" t="s">
        <v>4295</v>
      </c>
      <c r="Q2369" t="s">
        <v>4290</v>
      </c>
    </row>
    <row r="2370" spans="1:17" x14ac:dyDescent="0.25">
      <c r="A2370" t="s">
        <v>19</v>
      </c>
      <c r="N2370" t="s">
        <v>19</v>
      </c>
      <c r="Q2370" t="s">
        <v>4296</v>
      </c>
    </row>
    <row r="2371" spans="1:17" x14ac:dyDescent="0.25">
      <c r="A2371" t="s">
        <v>4297</v>
      </c>
      <c r="N2371" t="s">
        <v>18</v>
      </c>
      <c r="Q2371" t="s">
        <v>4297</v>
      </c>
    </row>
    <row r="2372" spans="1:17" x14ac:dyDescent="0.25">
      <c r="A2372" t="s">
        <v>19</v>
      </c>
      <c r="B2372" t="s">
        <v>4297</v>
      </c>
      <c r="C2372" t="s">
        <v>4298</v>
      </c>
      <c r="D2372" t="s">
        <v>4299</v>
      </c>
      <c r="E2372" t="s">
        <v>92</v>
      </c>
      <c r="F2372" t="s">
        <v>55</v>
      </c>
      <c r="G2372" t="s">
        <v>49</v>
      </c>
      <c r="H2372" t="s">
        <v>50</v>
      </c>
      <c r="I2372" t="s">
        <v>51</v>
      </c>
      <c r="J2372" t="s">
        <v>26</v>
      </c>
      <c r="K2372" t="s">
        <v>26</v>
      </c>
      <c r="L2372" t="s">
        <v>19</v>
      </c>
      <c r="M2372" t="s">
        <v>27</v>
      </c>
      <c r="N2372" t="s">
        <v>4300</v>
      </c>
      <c r="O2372">
        <v>61.0831</v>
      </c>
      <c r="Q2372" t="s">
        <v>4297</v>
      </c>
    </row>
    <row r="2373" spans="1:17" x14ac:dyDescent="0.25">
      <c r="A2373" t="s">
        <v>19</v>
      </c>
      <c r="B2373" t="s">
        <v>4297</v>
      </c>
      <c r="C2373" t="s">
        <v>4301</v>
      </c>
      <c r="D2373" t="s">
        <v>4299</v>
      </c>
      <c r="E2373" t="s">
        <v>95</v>
      </c>
      <c r="F2373" t="s">
        <v>48</v>
      </c>
      <c r="G2373" t="s">
        <v>49</v>
      </c>
      <c r="H2373" t="s">
        <v>50</v>
      </c>
      <c r="I2373" t="s">
        <v>51</v>
      </c>
      <c r="J2373" t="s">
        <v>26</v>
      </c>
      <c r="K2373" t="s">
        <v>26</v>
      </c>
      <c r="L2373" t="s">
        <v>19</v>
      </c>
      <c r="M2373" t="s">
        <v>27</v>
      </c>
      <c r="N2373" t="s">
        <v>4302</v>
      </c>
      <c r="O2373">
        <v>61.0831</v>
      </c>
      <c r="Q2373" t="s">
        <v>4297</v>
      </c>
    </row>
    <row r="2374" spans="1:17" x14ac:dyDescent="0.25">
      <c r="A2374" t="s">
        <v>19</v>
      </c>
      <c r="N2374" t="s">
        <v>19</v>
      </c>
      <c r="Q2374" t="s">
        <v>4303</v>
      </c>
    </row>
    <row r="2375" spans="1:17" x14ac:dyDescent="0.25">
      <c r="A2375" t="s">
        <v>4304</v>
      </c>
      <c r="N2375" t="s">
        <v>18</v>
      </c>
      <c r="Q2375" t="s">
        <v>4304</v>
      </c>
    </row>
    <row r="2376" spans="1:17" x14ac:dyDescent="0.25">
      <c r="A2376" t="s">
        <v>19</v>
      </c>
      <c r="B2376" t="s">
        <v>4304</v>
      </c>
      <c r="C2376" t="s">
        <v>4305</v>
      </c>
      <c r="D2376" t="s">
        <v>4306</v>
      </c>
      <c r="F2376" t="s">
        <v>23</v>
      </c>
      <c r="G2376" t="s">
        <v>24</v>
      </c>
      <c r="H2376" t="s">
        <v>25</v>
      </c>
      <c r="I2376" t="s">
        <v>25</v>
      </c>
      <c r="J2376" t="s">
        <v>26</v>
      </c>
      <c r="K2376" t="s">
        <v>26</v>
      </c>
      <c r="L2376" t="s">
        <v>19</v>
      </c>
      <c r="M2376" t="s">
        <v>27</v>
      </c>
      <c r="N2376" t="s">
        <v>4307</v>
      </c>
      <c r="Q2376" t="s">
        <v>4304</v>
      </c>
    </row>
    <row r="2377" spans="1:17" x14ac:dyDescent="0.25">
      <c r="A2377" t="s">
        <v>19</v>
      </c>
      <c r="B2377" t="s">
        <v>4304</v>
      </c>
      <c r="C2377" t="s">
        <v>4308</v>
      </c>
      <c r="D2377" t="s">
        <v>4306</v>
      </c>
      <c r="E2377" t="s">
        <v>251</v>
      </c>
      <c r="F2377" t="s">
        <v>126</v>
      </c>
      <c r="G2377" t="s">
        <v>24</v>
      </c>
      <c r="H2377" t="s">
        <v>25</v>
      </c>
      <c r="I2377" t="s">
        <v>25</v>
      </c>
      <c r="J2377" t="s">
        <v>26</v>
      </c>
      <c r="K2377" t="s">
        <v>26</v>
      </c>
      <c r="L2377" t="s">
        <v>19</v>
      </c>
      <c r="M2377" t="s">
        <v>27</v>
      </c>
      <c r="N2377" t="s">
        <v>4309</v>
      </c>
      <c r="Q2377" t="s">
        <v>4304</v>
      </c>
    </row>
    <row r="2378" spans="1:17" x14ac:dyDescent="0.25">
      <c r="A2378" t="s">
        <v>19</v>
      </c>
      <c r="N2378" t="s">
        <v>19</v>
      </c>
      <c r="Q2378" t="s">
        <v>4310</v>
      </c>
    </row>
    <row r="2379" spans="1:17" x14ac:dyDescent="0.25">
      <c r="A2379" t="s">
        <v>4311</v>
      </c>
      <c r="N2379" t="s">
        <v>18</v>
      </c>
      <c r="Q2379" t="s">
        <v>4311</v>
      </c>
    </row>
    <row r="2380" spans="1:17" x14ac:dyDescent="0.25">
      <c r="A2380" t="s">
        <v>19</v>
      </c>
      <c r="B2380" t="s">
        <v>4311</v>
      </c>
      <c r="C2380" t="s">
        <v>4312</v>
      </c>
      <c r="D2380" t="s">
        <v>4313</v>
      </c>
      <c r="E2380" t="s">
        <v>263</v>
      </c>
      <c r="F2380" t="s">
        <v>61</v>
      </c>
      <c r="G2380" t="s">
        <v>61</v>
      </c>
      <c r="H2380" t="s">
        <v>25</v>
      </c>
      <c r="I2380" t="s">
        <v>25</v>
      </c>
      <c r="J2380" t="s">
        <v>38</v>
      </c>
      <c r="K2380" t="s">
        <v>39</v>
      </c>
      <c r="L2380" t="s">
        <v>19</v>
      </c>
      <c r="M2380" t="s">
        <v>27</v>
      </c>
      <c r="N2380" t="s">
        <v>4314</v>
      </c>
      <c r="O2380">
        <v>130.09874</v>
      </c>
      <c r="Q2380" t="s">
        <v>4311</v>
      </c>
    </row>
    <row r="2381" spans="1:17" x14ac:dyDescent="0.25">
      <c r="A2381" t="s">
        <v>19</v>
      </c>
      <c r="B2381" t="s">
        <v>4311</v>
      </c>
      <c r="C2381" t="s">
        <v>4315</v>
      </c>
      <c r="D2381" t="s">
        <v>4313</v>
      </c>
      <c r="E2381" t="s">
        <v>370</v>
      </c>
      <c r="F2381" t="s">
        <v>61</v>
      </c>
      <c r="G2381" t="s">
        <v>61</v>
      </c>
      <c r="H2381" t="s">
        <v>25</v>
      </c>
      <c r="I2381" t="s">
        <v>25</v>
      </c>
      <c r="J2381" t="s">
        <v>42</v>
      </c>
      <c r="K2381" t="s">
        <v>39</v>
      </c>
      <c r="L2381" t="s">
        <v>19</v>
      </c>
      <c r="M2381" t="s">
        <v>27</v>
      </c>
      <c r="N2381" t="s">
        <v>4316</v>
      </c>
      <c r="O2381">
        <v>130.09874</v>
      </c>
      <c r="Q2381" t="s">
        <v>4311</v>
      </c>
    </row>
    <row r="2382" spans="1:17" x14ac:dyDescent="0.25">
      <c r="A2382" t="s">
        <v>19</v>
      </c>
      <c r="N2382" t="s">
        <v>19</v>
      </c>
      <c r="Q2382" t="s">
        <v>4317</v>
      </c>
    </row>
    <row r="2383" spans="1:17" x14ac:dyDescent="0.25">
      <c r="A2383" t="s">
        <v>4318</v>
      </c>
      <c r="N2383" t="s">
        <v>18</v>
      </c>
      <c r="Q2383" t="s">
        <v>4318</v>
      </c>
    </row>
    <row r="2384" spans="1:17" x14ac:dyDescent="0.25">
      <c r="A2384" t="s">
        <v>19</v>
      </c>
      <c r="B2384" t="s">
        <v>4318</v>
      </c>
      <c r="C2384" t="s">
        <v>4319</v>
      </c>
      <c r="D2384" t="s">
        <v>4320</v>
      </c>
      <c r="E2384" t="s">
        <v>284</v>
      </c>
      <c r="F2384" t="s">
        <v>23</v>
      </c>
      <c r="G2384" t="s">
        <v>24</v>
      </c>
      <c r="H2384" t="s">
        <v>25</v>
      </c>
      <c r="I2384" t="s">
        <v>25</v>
      </c>
      <c r="J2384" t="s">
        <v>26</v>
      </c>
      <c r="K2384" t="s">
        <v>26</v>
      </c>
      <c r="L2384" t="s">
        <v>19</v>
      </c>
      <c r="M2384" t="s">
        <v>27</v>
      </c>
      <c r="N2384" t="s">
        <v>4321</v>
      </c>
      <c r="Q2384" t="s">
        <v>4318</v>
      </c>
    </row>
    <row r="2385" spans="1:17" x14ac:dyDescent="0.25">
      <c r="A2385" t="s">
        <v>19</v>
      </c>
      <c r="B2385" t="s">
        <v>4318</v>
      </c>
      <c r="C2385" t="s">
        <v>4322</v>
      </c>
      <c r="D2385" t="s">
        <v>4320</v>
      </c>
      <c r="E2385" t="s">
        <v>251</v>
      </c>
      <c r="F2385" t="s">
        <v>126</v>
      </c>
      <c r="G2385" t="s">
        <v>24</v>
      </c>
      <c r="H2385" t="s">
        <v>25</v>
      </c>
      <c r="I2385" t="s">
        <v>25</v>
      </c>
      <c r="J2385" t="s">
        <v>26</v>
      </c>
      <c r="K2385" t="s">
        <v>26</v>
      </c>
      <c r="L2385" t="s">
        <v>19</v>
      </c>
      <c r="M2385" t="s">
        <v>27</v>
      </c>
      <c r="N2385" t="s">
        <v>4323</v>
      </c>
      <c r="Q2385" t="s">
        <v>4318</v>
      </c>
    </row>
    <row r="2386" spans="1:17" x14ac:dyDescent="0.25">
      <c r="A2386" t="s">
        <v>19</v>
      </c>
      <c r="N2386" t="s">
        <v>19</v>
      </c>
      <c r="Q2386" t="s">
        <v>4324</v>
      </c>
    </row>
    <row r="2387" spans="1:17" x14ac:dyDescent="0.25">
      <c r="A2387" t="s">
        <v>4325</v>
      </c>
      <c r="N2387" t="s">
        <v>18</v>
      </c>
      <c r="Q2387" t="s">
        <v>4325</v>
      </c>
    </row>
    <row r="2388" spans="1:17" x14ac:dyDescent="0.25">
      <c r="A2388" t="s">
        <v>19</v>
      </c>
      <c r="B2388" t="s">
        <v>4325</v>
      </c>
      <c r="C2388" t="s">
        <v>4326</v>
      </c>
      <c r="D2388" t="s">
        <v>4327</v>
      </c>
      <c r="E2388" t="s">
        <v>92</v>
      </c>
      <c r="F2388" t="s">
        <v>55</v>
      </c>
      <c r="G2388" t="s">
        <v>49</v>
      </c>
      <c r="H2388" t="s">
        <v>50</v>
      </c>
      <c r="I2388" t="s">
        <v>51</v>
      </c>
      <c r="J2388" t="s">
        <v>26</v>
      </c>
      <c r="K2388" t="s">
        <v>26</v>
      </c>
      <c r="L2388" t="s">
        <v>19</v>
      </c>
      <c r="M2388" t="s">
        <v>27</v>
      </c>
      <c r="N2388" t="s">
        <v>4328</v>
      </c>
      <c r="O2388">
        <v>290.4403</v>
      </c>
      <c r="Q2388" t="s">
        <v>4325</v>
      </c>
    </row>
    <row r="2389" spans="1:17" x14ac:dyDescent="0.25">
      <c r="A2389" t="s">
        <v>19</v>
      </c>
      <c r="B2389" t="s">
        <v>4325</v>
      </c>
      <c r="C2389" t="s">
        <v>4329</v>
      </c>
      <c r="D2389" t="s">
        <v>4327</v>
      </c>
      <c r="E2389" t="s">
        <v>95</v>
      </c>
      <c r="F2389" t="s">
        <v>48</v>
      </c>
      <c r="G2389" t="s">
        <v>49</v>
      </c>
      <c r="H2389" t="s">
        <v>50</v>
      </c>
      <c r="I2389" t="s">
        <v>51</v>
      </c>
      <c r="J2389" t="s">
        <v>26</v>
      </c>
      <c r="K2389" t="s">
        <v>26</v>
      </c>
      <c r="L2389" t="s">
        <v>19</v>
      </c>
      <c r="M2389" t="s">
        <v>27</v>
      </c>
      <c r="N2389" t="s">
        <v>4330</v>
      </c>
      <c r="O2389">
        <v>290.4403</v>
      </c>
      <c r="Q2389" t="s">
        <v>4325</v>
      </c>
    </row>
    <row r="2390" spans="1:17" x14ac:dyDescent="0.25">
      <c r="A2390" t="s">
        <v>19</v>
      </c>
      <c r="N2390" t="s">
        <v>19</v>
      </c>
      <c r="Q2390" t="s">
        <v>4331</v>
      </c>
    </row>
    <row r="2391" spans="1:17" x14ac:dyDescent="0.25">
      <c r="A2391" t="s">
        <v>4332</v>
      </c>
      <c r="N2391" t="s">
        <v>18</v>
      </c>
      <c r="Q2391" t="s">
        <v>4332</v>
      </c>
    </row>
    <row r="2392" spans="1:17" x14ac:dyDescent="0.25">
      <c r="A2392" t="s">
        <v>19</v>
      </c>
      <c r="B2392" t="s">
        <v>4332</v>
      </c>
      <c r="C2392" t="s">
        <v>4333</v>
      </c>
      <c r="D2392" t="s">
        <v>4334</v>
      </c>
      <c r="E2392" t="s">
        <v>4335</v>
      </c>
      <c r="F2392" t="s">
        <v>1295</v>
      </c>
      <c r="G2392" t="s">
        <v>1296</v>
      </c>
      <c r="H2392" t="s">
        <v>50</v>
      </c>
      <c r="I2392" t="s">
        <v>51</v>
      </c>
      <c r="J2392" t="s">
        <v>1297</v>
      </c>
      <c r="K2392" t="s">
        <v>1297</v>
      </c>
      <c r="L2392" t="s">
        <v>19</v>
      </c>
      <c r="M2392" t="s">
        <v>27</v>
      </c>
      <c r="N2392" t="s">
        <v>4336</v>
      </c>
      <c r="Q2392" t="s">
        <v>4332</v>
      </c>
    </row>
    <row r="2393" spans="1:17" x14ac:dyDescent="0.25">
      <c r="A2393" t="s">
        <v>19</v>
      </c>
      <c r="B2393" t="s">
        <v>4332</v>
      </c>
      <c r="C2393" t="s">
        <v>4337</v>
      </c>
      <c r="D2393" t="s">
        <v>4334</v>
      </c>
      <c r="E2393" t="s">
        <v>1294</v>
      </c>
      <c r="F2393" t="s">
        <v>1295</v>
      </c>
      <c r="G2393" t="s">
        <v>1296</v>
      </c>
      <c r="H2393" t="s">
        <v>209</v>
      </c>
      <c r="I2393" t="s">
        <v>51</v>
      </c>
      <c r="J2393" t="s">
        <v>1297</v>
      </c>
      <c r="K2393" t="s">
        <v>1297</v>
      </c>
      <c r="L2393" t="s">
        <v>19</v>
      </c>
      <c r="M2393" t="s">
        <v>27</v>
      </c>
      <c r="N2393" t="s">
        <v>4338</v>
      </c>
      <c r="Q2393" t="s">
        <v>4332</v>
      </c>
    </row>
    <row r="2394" spans="1:17" x14ac:dyDescent="0.25">
      <c r="A2394" t="s">
        <v>19</v>
      </c>
      <c r="N2394" t="s">
        <v>19</v>
      </c>
      <c r="Q2394" t="s">
        <v>4339</v>
      </c>
    </row>
    <row r="2395" spans="1:17" x14ac:dyDescent="0.25">
      <c r="A2395" t="s">
        <v>4340</v>
      </c>
      <c r="N2395" t="s">
        <v>161</v>
      </c>
      <c r="Q2395" t="s">
        <v>4340</v>
      </c>
    </row>
    <row r="2396" spans="1:17" x14ac:dyDescent="0.25">
      <c r="A2396" t="s">
        <v>19</v>
      </c>
      <c r="B2396" t="s">
        <v>4340</v>
      </c>
      <c r="C2396" t="s">
        <v>4341</v>
      </c>
      <c r="D2396" t="s">
        <v>4334</v>
      </c>
      <c r="E2396" t="s">
        <v>1139</v>
      </c>
      <c r="F2396" t="s">
        <v>48</v>
      </c>
      <c r="G2396" t="s">
        <v>49</v>
      </c>
      <c r="H2396" t="s">
        <v>50</v>
      </c>
      <c r="I2396" t="s">
        <v>51</v>
      </c>
      <c r="J2396" t="s">
        <v>1297</v>
      </c>
      <c r="K2396" t="s">
        <v>1297</v>
      </c>
      <c r="L2396" t="s">
        <v>19</v>
      </c>
      <c r="M2396" t="s">
        <v>27</v>
      </c>
      <c r="N2396" t="s">
        <v>4342</v>
      </c>
      <c r="Q2396" t="s">
        <v>4340</v>
      </c>
    </row>
    <row r="2397" spans="1:17" x14ac:dyDescent="0.25">
      <c r="A2397" t="s">
        <v>19</v>
      </c>
      <c r="B2397" t="s">
        <v>4340</v>
      </c>
      <c r="C2397" t="s">
        <v>4343</v>
      </c>
      <c r="D2397" t="s">
        <v>4334</v>
      </c>
      <c r="E2397" t="s">
        <v>3705</v>
      </c>
      <c r="F2397" t="s">
        <v>48</v>
      </c>
      <c r="G2397" t="s">
        <v>49</v>
      </c>
      <c r="H2397" t="s">
        <v>1300</v>
      </c>
      <c r="I2397" t="s">
        <v>51</v>
      </c>
      <c r="J2397" t="s">
        <v>1297</v>
      </c>
      <c r="K2397" t="s">
        <v>1297</v>
      </c>
      <c r="L2397" t="s">
        <v>19</v>
      </c>
      <c r="M2397" t="s">
        <v>27</v>
      </c>
      <c r="N2397" t="s">
        <v>4344</v>
      </c>
      <c r="Q2397" t="s">
        <v>4340</v>
      </c>
    </row>
    <row r="2398" spans="1:17" x14ac:dyDescent="0.25">
      <c r="A2398" t="s">
        <v>19</v>
      </c>
      <c r="B2398" t="s">
        <v>4340</v>
      </c>
      <c r="C2398" t="s">
        <v>4345</v>
      </c>
      <c r="D2398" t="s">
        <v>4334</v>
      </c>
      <c r="E2398" t="s">
        <v>3708</v>
      </c>
      <c r="F2398" t="s">
        <v>48</v>
      </c>
      <c r="G2398" t="s">
        <v>49</v>
      </c>
      <c r="H2398" t="s">
        <v>209</v>
      </c>
      <c r="I2398" t="s">
        <v>51</v>
      </c>
      <c r="J2398" t="s">
        <v>1297</v>
      </c>
      <c r="K2398" t="s">
        <v>1297</v>
      </c>
      <c r="L2398" t="s">
        <v>19</v>
      </c>
      <c r="M2398" t="s">
        <v>27</v>
      </c>
      <c r="N2398" t="s">
        <v>4346</v>
      </c>
      <c r="Q2398" t="s">
        <v>4340</v>
      </c>
    </row>
    <row r="2399" spans="1:17" x14ac:dyDescent="0.25">
      <c r="A2399" t="s">
        <v>19</v>
      </c>
      <c r="B2399" t="s">
        <v>4340</v>
      </c>
      <c r="C2399" t="s">
        <v>4347</v>
      </c>
      <c r="D2399" t="s">
        <v>4334</v>
      </c>
      <c r="E2399" t="s">
        <v>1740</v>
      </c>
      <c r="F2399" t="s">
        <v>55</v>
      </c>
      <c r="G2399" t="s">
        <v>49</v>
      </c>
      <c r="H2399" t="s">
        <v>209</v>
      </c>
      <c r="I2399" t="s">
        <v>51</v>
      </c>
      <c r="J2399" t="s">
        <v>1297</v>
      </c>
      <c r="K2399" t="s">
        <v>1297</v>
      </c>
      <c r="L2399" t="s">
        <v>19</v>
      </c>
      <c r="M2399" t="s">
        <v>27</v>
      </c>
      <c r="N2399" t="s">
        <v>4348</v>
      </c>
      <c r="Q2399" t="s">
        <v>4340</v>
      </c>
    </row>
    <row r="2400" spans="1:17" x14ac:dyDescent="0.25">
      <c r="A2400" t="s">
        <v>19</v>
      </c>
      <c r="N2400" t="s">
        <v>19</v>
      </c>
      <c r="Q2400" t="s">
        <v>4349</v>
      </c>
    </row>
    <row r="2401" spans="1:17" x14ac:dyDescent="0.25">
      <c r="A2401" t="s">
        <v>4350</v>
      </c>
      <c r="N2401" t="s">
        <v>18</v>
      </c>
      <c r="Q2401" t="s">
        <v>4350</v>
      </c>
    </row>
    <row r="2402" spans="1:17" x14ac:dyDescent="0.25">
      <c r="A2402" t="s">
        <v>19</v>
      </c>
      <c r="B2402" t="s">
        <v>4350</v>
      </c>
      <c r="C2402" t="s">
        <v>4351</v>
      </c>
      <c r="D2402" t="s">
        <v>4352</v>
      </c>
      <c r="F2402" t="s">
        <v>847</v>
      </c>
      <c r="G2402" t="s">
        <v>847</v>
      </c>
      <c r="H2402" t="s">
        <v>25</v>
      </c>
      <c r="I2402" t="s">
        <v>25</v>
      </c>
      <c r="J2402" t="s">
        <v>38</v>
      </c>
      <c r="K2402" t="s">
        <v>39</v>
      </c>
      <c r="L2402" t="s">
        <v>19</v>
      </c>
      <c r="M2402" t="s">
        <v>27</v>
      </c>
      <c r="N2402" t="s">
        <v>4353</v>
      </c>
      <c r="Q2402" t="s">
        <v>4350</v>
      </c>
    </row>
    <row r="2403" spans="1:17" x14ac:dyDescent="0.25">
      <c r="A2403" t="s">
        <v>19</v>
      </c>
      <c r="B2403" t="s">
        <v>4350</v>
      </c>
      <c r="C2403" t="s">
        <v>4354</v>
      </c>
      <c r="D2403" t="s">
        <v>4352</v>
      </c>
      <c r="F2403" t="s">
        <v>847</v>
      </c>
      <c r="G2403" t="s">
        <v>847</v>
      </c>
      <c r="H2403" t="s">
        <v>25</v>
      </c>
      <c r="I2403" t="s">
        <v>25</v>
      </c>
      <c r="J2403" t="s">
        <v>38</v>
      </c>
      <c r="K2403" t="s">
        <v>39</v>
      </c>
      <c r="L2403" t="s">
        <v>19</v>
      </c>
      <c r="M2403" t="s">
        <v>27</v>
      </c>
      <c r="N2403" t="s">
        <v>4355</v>
      </c>
      <c r="Q2403" t="s">
        <v>4350</v>
      </c>
    </row>
    <row r="2404" spans="1:17" x14ac:dyDescent="0.25">
      <c r="A2404" t="s">
        <v>19</v>
      </c>
      <c r="N2404" t="s">
        <v>19</v>
      </c>
      <c r="Q2404" t="s">
        <v>4356</v>
      </c>
    </row>
    <row r="2405" spans="1:17" x14ac:dyDescent="0.25">
      <c r="A2405" t="s">
        <v>4357</v>
      </c>
      <c r="N2405" t="s">
        <v>18</v>
      </c>
      <c r="Q2405" t="s">
        <v>4357</v>
      </c>
    </row>
    <row r="2406" spans="1:17" x14ac:dyDescent="0.25">
      <c r="A2406" t="s">
        <v>19</v>
      </c>
      <c r="B2406" t="s">
        <v>4357</v>
      </c>
      <c r="C2406" t="s">
        <v>4358</v>
      </c>
      <c r="D2406" t="s">
        <v>4359</v>
      </c>
      <c r="F2406" t="s">
        <v>37</v>
      </c>
      <c r="G2406" t="s">
        <v>37</v>
      </c>
      <c r="H2406" t="s">
        <v>25</v>
      </c>
      <c r="I2406" t="s">
        <v>25</v>
      </c>
      <c r="J2406" t="s">
        <v>38</v>
      </c>
      <c r="K2406" t="s">
        <v>39</v>
      </c>
      <c r="L2406" t="s">
        <v>19</v>
      </c>
      <c r="M2406" t="s">
        <v>27</v>
      </c>
      <c r="N2406" t="s">
        <v>4360</v>
      </c>
      <c r="Q2406" t="s">
        <v>4357</v>
      </c>
    </row>
    <row r="2407" spans="1:17" x14ac:dyDescent="0.25">
      <c r="A2407" t="s">
        <v>19</v>
      </c>
      <c r="B2407" t="s">
        <v>4357</v>
      </c>
      <c r="C2407" t="s">
        <v>4361</v>
      </c>
      <c r="D2407" t="s">
        <v>4359</v>
      </c>
      <c r="F2407" t="s">
        <v>37</v>
      </c>
      <c r="G2407" t="s">
        <v>37</v>
      </c>
      <c r="H2407" t="s">
        <v>25</v>
      </c>
      <c r="I2407" t="s">
        <v>25</v>
      </c>
      <c r="J2407" t="s">
        <v>200</v>
      </c>
      <c r="K2407" t="s">
        <v>39</v>
      </c>
      <c r="L2407" t="s">
        <v>19</v>
      </c>
      <c r="M2407" t="s">
        <v>27</v>
      </c>
      <c r="N2407" t="s">
        <v>4362</v>
      </c>
      <c r="Q2407" t="s">
        <v>4357</v>
      </c>
    </row>
    <row r="2408" spans="1:17" x14ac:dyDescent="0.25">
      <c r="A2408" t="s">
        <v>19</v>
      </c>
      <c r="N2408" t="s">
        <v>19</v>
      </c>
      <c r="Q2408" t="s">
        <v>4363</v>
      </c>
    </row>
    <row r="2409" spans="1:17" x14ac:dyDescent="0.25">
      <c r="A2409" t="s">
        <v>4364</v>
      </c>
      <c r="N2409" t="s">
        <v>206</v>
      </c>
      <c r="Q2409" t="s">
        <v>4364</v>
      </c>
    </row>
    <row r="2410" spans="1:17" x14ac:dyDescent="0.25">
      <c r="A2410" t="s">
        <v>19</v>
      </c>
      <c r="B2410" t="s">
        <v>4364</v>
      </c>
      <c r="C2410" t="s">
        <v>4365</v>
      </c>
      <c r="D2410" t="s">
        <v>4366</v>
      </c>
      <c r="F2410" t="s">
        <v>37</v>
      </c>
      <c r="G2410" t="s">
        <v>37</v>
      </c>
      <c r="H2410" t="s">
        <v>25</v>
      </c>
      <c r="I2410" t="s">
        <v>25</v>
      </c>
      <c r="J2410" t="s">
        <v>38</v>
      </c>
      <c r="K2410" t="s">
        <v>39</v>
      </c>
      <c r="L2410" t="s">
        <v>19</v>
      </c>
      <c r="M2410" t="s">
        <v>27</v>
      </c>
      <c r="N2410" t="s">
        <v>4367</v>
      </c>
      <c r="Q2410" t="s">
        <v>4364</v>
      </c>
    </row>
    <row r="2411" spans="1:17" x14ac:dyDescent="0.25">
      <c r="A2411" t="s">
        <v>19</v>
      </c>
      <c r="B2411" t="s">
        <v>4364</v>
      </c>
      <c r="C2411" t="s">
        <v>4368</v>
      </c>
      <c r="D2411" t="s">
        <v>4366</v>
      </c>
      <c r="F2411" t="s">
        <v>37</v>
      </c>
      <c r="G2411" t="s">
        <v>37</v>
      </c>
      <c r="H2411" t="s">
        <v>25</v>
      </c>
      <c r="I2411" t="s">
        <v>25</v>
      </c>
      <c r="J2411" t="s">
        <v>829</v>
      </c>
      <c r="K2411" t="s">
        <v>39</v>
      </c>
      <c r="L2411" t="s">
        <v>19</v>
      </c>
      <c r="M2411" t="s">
        <v>27</v>
      </c>
      <c r="N2411" t="s">
        <v>4369</v>
      </c>
      <c r="Q2411" t="s">
        <v>4364</v>
      </c>
    </row>
    <row r="2412" spans="1:17" x14ac:dyDescent="0.25">
      <c r="A2412" t="s">
        <v>19</v>
      </c>
      <c r="B2412" t="s">
        <v>4364</v>
      </c>
      <c r="C2412" t="s">
        <v>4370</v>
      </c>
      <c r="D2412" t="s">
        <v>4366</v>
      </c>
      <c r="F2412" t="s">
        <v>37</v>
      </c>
      <c r="G2412" t="s">
        <v>37</v>
      </c>
      <c r="H2412" t="s">
        <v>25</v>
      </c>
      <c r="I2412" t="s">
        <v>25</v>
      </c>
      <c r="J2412" t="s">
        <v>38</v>
      </c>
      <c r="K2412" t="s">
        <v>39</v>
      </c>
      <c r="L2412" t="s">
        <v>19</v>
      </c>
      <c r="M2412" t="s">
        <v>27</v>
      </c>
      <c r="N2412" t="s">
        <v>4371</v>
      </c>
      <c r="Q2412" t="s">
        <v>4364</v>
      </c>
    </row>
    <row r="2413" spans="1:17" x14ac:dyDescent="0.25">
      <c r="A2413" t="s">
        <v>19</v>
      </c>
      <c r="N2413" t="s">
        <v>19</v>
      </c>
      <c r="Q2413" t="s">
        <v>4372</v>
      </c>
    </row>
    <row r="2414" spans="1:17" x14ac:dyDescent="0.25">
      <c r="A2414" t="s">
        <v>4373</v>
      </c>
      <c r="N2414" t="s">
        <v>18</v>
      </c>
      <c r="Q2414" t="s">
        <v>4373</v>
      </c>
    </row>
    <row r="2415" spans="1:17" x14ac:dyDescent="0.25">
      <c r="A2415" t="s">
        <v>19</v>
      </c>
      <c r="B2415" t="s">
        <v>4373</v>
      </c>
      <c r="C2415" t="s">
        <v>4374</v>
      </c>
      <c r="D2415" t="s">
        <v>4366</v>
      </c>
      <c r="E2415" t="s">
        <v>757</v>
      </c>
      <c r="F2415" t="s">
        <v>61</v>
      </c>
      <c r="G2415" t="s">
        <v>61</v>
      </c>
      <c r="H2415" t="s">
        <v>25</v>
      </c>
      <c r="I2415" t="s">
        <v>25</v>
      </c>
      <c r="J2415" t="s">
        <v>38</v>
      </c>
      <c r="K2415" t="s">
        <v>39</v>
      </c>
      <c r="L2415" t="s">
        <v>19</v>
      </c>
      <c r="M2415" t="s">
        <v>27</v>
      </c>
      <c r="N2415" t="s">
        <v>4375</v>
      </c>
      <c r="Q2415" t="s">
        <v>4373</v>
      </c>
    </row>
    <row r="2416" spans="1:17" x14ac:dyDescent="0.25">
      <c r="A2416" t="s">
        <v>19</v>
      </c>
      <c r="B2416" t="s">
        <v>4373</v>
      </c>
      <c r="C2416" t="s">
        <v>4376</v>
      </c>
      <c r="D2416" t="s">
        <v>4366</v>
      </c>
      <c r="E2416" t="s">
        <v>757</v>
      </c>
      <c r="F2416" t="s">
        <v>61</v>
      </c>
      <c r="G2416" t="s">
        <v>61</v>
      </c>
      <c r="H2416" t="s">
        <v>25</v>
      </c>
      <c r="I2416" t="s">
        <v>25</v>
      </c>
      <c r="J2416" t="s">
        <v>38</v>
      </c>
      <c r="K2416" t="s">
        <v>39</v>
      </c>
      <c r="L2416" t="s">
        <v>19</v>
      </c>
      <c r="M2416" t="s">
        <v>27</v>
      </c>
      <c r="N2416" t="s">
        <v>4377</v>
      </c>
      <c r="Q2416" t="s">
        <v>4373</v>
      </c>
    </row>
    <row r="2417" spans="1:17" x14ac:dyDescent="0.25">
      <c r="A2417" t="s">
        <v>19</v>
      </c>
      <c r="N2417" t="s">
        <v>19</v>
      </c>
      <c r="Q2417" t="s">
        <v>4378</v>
      </c>
    </row>
    <row r="2418" spans="1:17" x14ac:dyDescent="0.25">
      <c r="A2418" t="s">
        <v>4379</v>
      </c>
      <c r="N2418" t="s">
        <v>18</v>
      </c>
      <c r="Q2418" t="s">
        <v>4379</v>
      </c>
    </row>
    <row r="2419" spans="1:17" x14ac:dyDescent="0.25">
      <c r="A2419" t="s">
        <v>19</v>
      </c>
      <c r="B2419" t="s">
        <v>4379</v>
      </c>
      <c r="C2419" t="s">
        <v>4380</v>
      </c>
      <c r="D2419" t="s">
        <v>4381</v>
      </c>
      <c r="F2419" t="s">
        <v>126</v>
      </c>
      <c r="G2419" t="s">
        <v>24</v>
      </c>
      <c r="H2419" t="s">
        <v>25</v>
      </c>
      <c r="I2419" t="s">
        <v>25</v>
      </c>
      <c r="J2419" t="s">
        <v>38</v>
      </c>
      <c r="K2419" t="s">
        <v>39</v>
      </c>
      <c r="L2419" t="s">
        <v>19</v>
      </c>
      <c r="M2419" t="s">
        <v>27</v>
      </c>
      <c r="N2419" t="s">
        <v>4382</v>
      </c>
      <c r="Q2419" t="s">
        <v>4379</v>
      </c>
    </row>
    <row r="2420" spans="1:17" x14ac:dyDescent="0.25">
      <c r="A2420" t="s">
        <v>19</v>
      </c>
      <c r="B2420" t="s">
        <v>4379</v>
      </c>
      <c r="C2420" t="s">
        <v>4383</v>
      </c>
      <c r="D2420" t="s">
        <v>4381</v>
      </c>
      <c r="E2420" t="s">
        <v>191</v>
      </c>
      <c r="F2420" t="s">
        <v>23</v>
      </c>
      <c r="G2420" t="s">
        <v>24</v>
      </c>
      <c r="H2420" t="s">
        <v>25</v>
      </c>
      <c r="I2420" t="s">
        <v>25</v>
      </c>
      <c r="J2420" t="s">
        <v>200</v>
      </c>
      <c r="K2420" t="s">
        <v>39</v>
      </c>
      <c r="L2420" t="s">
        <v>19</v>
      </c>
      <c r="M2420" t="s">
        <v>27</v>
      </c>
      <c r="N2420" t="s">
        <v>4384</v>
      </c>
      <c r="Q2420" t="s">
        <v>4379</v>
      </c>
    </row>
    <row r="2421" spans="1:17" x14ac:dyDescent="0.25">
      <c r="A2421" t="s">
        <v>19</v>
      </c>
      <c r="N2421" t="s">
        <v>19</v>
      </c>
      <c r="Q2421" t="s">
        <v>4385</v>
      </c>
    </row>
    <row r="2422" spans="1:17" x14ac:dyDescent="0.25">
      <c r="A2422" t="s">
        <v>4386</v>
      </c>
      <c r="N2422" t="s">
        <v>18</v>
      </c>
      <c r="Q2422" t="s">
        <v>4386</v>
      </c>
    </row>
    <row r="2423" spans="1:17" x14ac:dyDescent="0.25">
      <c r="A2423" t="s">
        <v>19</v>
      </c>
      <c r="B2423" t="s">
        <v>4386</v>
      </c>
      <c r="C2423" t="s">
        <v>4387</v>
      </c>
      <c r="D2423" t="s">
        <v>4388</v>
      </c>
      <c r="F2423" t="s">
        <v>847</v>
      </c>
      <c r="G2423" t="s">
        <v>847</v>
      </c>
      <c r="H2423" t="s">
        <v>25</v>
      </c>
      <c r="I2423" t="s">
        <v>25</v>
      </c>
      <c r="J2423" t="s">
        <v>38</v>
      </c>
      <c r="K2423" t="s">
        <v>39</v>
      </c>
      <c r="L2423" t="s">
        <v>19</v>
      </c>
      <c r="M2423" t="s">
        <v>27</v>
      </c>
      <c r="N2423" t="s">
        <v>4389</v>
      </c>
      <c r="Q2423" t="s">
        <v>4386</v>
      </c>
    </row>
    <row r="2424" spans="1:17" x14ac:dyDescent="0.25">
      <c r="A2424" t="s">
        <v>19</v>
      </c>
      <c r="B2424" t="s">
        <v>4386</v>
      </c>
      <c r="C2424" t="s">
        <v>4390</v>
      </c>
      <c r="D2424" t="s">
        <v>4388</v>
      </c>
      <c r="F2424" t="s">
        <v>847</v>
      </c>
      <c r="G2424" t="s">
        <v>847</v>
      </c>
      <c r="H2424" t="s">
        <v>25</v>
      </c>
      <c r="I2424" t="s">
        <v>25</v>
      </c>
      <c r="J2424" t="s">
        <v>38</v>
      </c>
      <c r="K2424" t="s">
        <v>39</v>
      </c>
      <c r="L2424" t="s">
        <v>19</v>
      </c>
      <c r="M2424" t="s">
        <v>27</v>
      </c>
      <c r="N2424" t="s">
        <v>4391</v>
      </c>
      <c r="Q2424" t="s">
        <v>4386</v>
      </c>
    </row>
    <row r="2425" spans="1:17" x14ac:dyDescent="0.25">
      <c r="A2425" t="s">
        <v>19</v>
      </c>
      <c r="N2425" t="s">
        <v>19</v>
      </c>
      <c r="Q2425" t="s">
        <v>4392</v>
      </c>
    </row>
    <row r="2426" spans="1:17" x14ac:dyDescent="0.25">
      <c r="A2426" t="s">
        <v>4393</v>
      </c>
      <c r="N2426" t="s">
        <v>18</v>
      </c>
      <c r="Q2426" t="s">
        <v>4393</v>
      </c>
    </row>
    <row r="2427" spans="1:17" x14ac:dyDescent="0.25">
      <c r="A2427" t="s">
        <v>19</v>
      </c>
      <c r="B2427" t="s">
        <v>4393</v>
      </c>
      <c r="C2427" t="s">
        <v>4394</v>
      </c>
      <c r="D2427" t="s">
        <v>4395</v>
      </c>
      <c r="E2427" t="s">
        <v>263</v>
      </c>
      <c r="F2427" t="s">
        <v>61</v>
      </c>
      <c r="G2427" t="s">
        <v>61</v>
      </c>
      <c r="H2427" t="s">
        <v>25</v>
      </c>
      <c r="I2427" t="s">
        <v>25</v>
      </c>
      <c r="J2427" t="s">
        <v>38</v>
      </c>
      <c r="K2427" t="s">
        <v>39</v>
      </c>
      <c r="L2427" t="s">
        <v>19</v>
      </c>
      <c r="M2427" t="s">
        <v>27</v>
      </c>
      <c r="N2427" t="s">
        <v>4396</v>
      </c>
      <c r="Q2427" t="s">
        <v>4393</v>
      </c>
    </row>
    <row r="2428" spans="1:17" x14ac:dyDescent="0.25">
      <c r="A2428" t="s">
        <v>19</v>
      </c>
      <c r="B2428" t="s">
        <v>4393</v>
      </c>
      <c r="C2428" t="s">
        <v>4397</v>
      </c>
      <c r="D2428" t="s">
        <v>4395</v>
      </c>
      <c r="E2428" t="s">
        <v>263</v>
      </c>
      <c r="F2428" t="s">
        <v>61</v>
      </c>
      <c r="G2428" t="s">
        <v>61</v>
      </c>
      <c r="H2428" t="s">
        <v>25</v>
      </c>
      <c r="I2428" t="s">
        <v>25</v>
      </c>
      <c r="J2428" t="s">
        <v>38</v>
      </c>
      <c r="K2428" t="s">
        <v>39</v>
      </c>
      <c r="L2428" t="s">
        <v>19</v>
      </c>
      <c r="M2428" t="s">
        <v>27</v>
      </c>
      <c r="N2428" t="s">
        <v>4398</v>
      </c>
      <c r="Q2428" t="s">
        <v>4393</v>
      </c>
    </row>
    <row r="2429" spans="1:17" x14ac:dyDescent="0.25">
      <c r="A2429" t="s">
        <v>19</v>
      </c>
      <c r="N2429" t="s">
        <v>19</v>
      </c>
      <c r="Q2429" t="s">
        <v>4399</v>
      </c>
    </row>
    <row r="2430" spans="1:17" x14ac:dyDescent="0.25">
      <c r="A2430" t="s">
        <v>4400</v>
      </c>
      <c r="N2430" t="s">
        <v>18</v>
      </c>
      <c r="Q2430" t="s">
        <v>4400</v>
      </c>
    </row>
    <row r="2431" spans="1:17" x14ac:dyDescent="0.25">
      <c r="A2431" t="s">
        <v>19</v>
      </c>
      <c r="B2431" t="s">
        <v>4400</v>
      </c>
      <c r="C2431" t="s">
        <v>4401</v>
      </c>
      <c r="D2431" t="s">
        <v>4402</v>
      </c>
      <c r="F2431" t="s">
        <v>23</v>
      </c>
      <c r="G2431" t="s">
        <v>24</v>
      </c>
      <c r="H2431" t="s">
        <v>25</v>
      </c>
      <c r="I2431" t="s">
        <v>25</v>
      </c>
      <c r="J2431" t="s">
        <v>38</v>
      </c>
      <c r="K2431" t="s">
        <v>39</v>
      </c>
      <c r="L2431" t="s">
        <v>19</v>
      </c>
      <c r="M2431" t="s">
        <v>27</v>
      </c>
      <c r="N2431" t="s">
        <v>4403</v>
      </c>
      <c r="Q2431" t="s">
        <v>4400</v>
      </c>
    </row>
    <row r="2432" spans="1:17" x14ac:dyDescent="0.25">
      <c r="A2432" t="s">
        <v>19</v>
      </c>
      <c r="B2432" t="s">
        <v>4400</v>
      </c>
      <c r="C2432" t="s">
        <v>4404</v>
      </c>
      <c r="D2432" t="s">
        <v>4402</v>
      </c>
      <c r="E2432" t="s">
        <v>191</v>
      </c>
      <c r="F2432" t="s">
        <v>126</v>
      </c>
      <c r="G2432" t="s">
        <v>24</v>
      </c>
      <c r="H2432" t="s">
        <v>25</v>
      </c>
      <c r="I2432" t="s">
        <v>25</v>
      </c>
      <c r="J2432" t="s">
        <v>38</v>
      </c>
      <c r="K2432" t="s">
        <v>39</v>
      </c>
      <c r="L2432" t="s">
        <v>19</v>
      </c>
      <c r="M2432" t="s">
        <v>27</v>
      </c>
      <c r="N2432" t="s">
        <v>4405</v>
      </c>
      <c r="Q2432" t="s">
        <v>4400</v>
      </c>
    </row>
    <row r="2433" spans="1:17" x14ac:dyDescent="0.25">
      <c r="A2433" t="s">
        <v>19</v>
      </c>
      <c r="N2433" t="s">
        <v>19</v>
      </c>
      <c r="Q2433" t="s">
        <v>4406</v>
      </c>
    </row>
    <row r="2434" spans="1:17" x14ac:dyDescent="0.25">
      <c r="A2434" t="s">
        <v>4407</v>
      </c>
      <c r="N2434" t="s">
        <v>18</v>
      </c>
      <c r="Q2434" t="s">
        <v>4407</v>
      </c>
    </row>
    <row r="2435" spans="1:17" x14ac:dyDescent="0.25">
      <c r="A2435" t="s">
        <v>19</v>
      </c>
      <c r="B2435" t="s">
        <v>4407</v>
      </c>
      <c r="C2435" t="s">
        <v>4408</v>
      </c>
      <c r="D2435" t="s">
        <v>4409</v>
      </c>
      <c r="E2435" t="s">
        <v>263</v>
      </c>
      <c r="F2435" t="s">
        <v>61</v>
      </c>
      <c r="G2435" t="s">
        <v>61</v>
      </c>
      <c r="H2435" t="s">
        <v>25</v>
      </c>
      <c r="I2435" t="s">
        <v>25</v>
      </c>
      <c r="J2435" t="s">
        <v>38</v>
      </c>
      <c r="K2435" t="s">
        <v>39</v>
      </c>
      <c r="L2435" t="s">
        <v>19</v>
      </c>
      <c r="M2435" t="s">
        <v>27</v>
      </c>
      <c r="N2435" t="s">
        <v>4410</v>
      </c>
      <c r="Q2435" t="s">
        <v>4407</v>
      </c>
    </row>
    <row r="2436" spans="1:17" x14ac:dyDescent="0.25">
      <c r="A2436" t="s">
        <v>19</v>
      </c>
      <c r="B2436" t="s">
        <v>4407</v>
      </c>
      <c r="C2436" t="s">
        <v>4411</v>
      </c>
      <c r="D2436" t="s">
        <v>4409</v>
      </c>
      <c r="E2436" t="s">
        <v>263</v>
      </c>
      <c r="F2436" t="s">
        <v>61</v>
      </c>
      <c r="G2436" t="s">
        <v>61</v>
      </c>
      <c r="H2436" t="s">
        <v>25</v>
      </c>
      <c r="I2436" t="s">
        <v>25</v>
      </c>
      <c r="J2436" t="s">
        <v>38</v>
      </c>
      <c r="K2436" t="s">
        <v>39</v>
      </c>
      <c r="L2436" t="s">
        <v>19</v>
      </c>
      <c r="M2436" t="s">
        <v>27</v>
      </c>
      <c r="N2436" t="s">
        <v>4412</v>
      </c>
      <c r="Q2436" t="s">
        <v>4407</v>
      </c>
    </row>
    <row r="2437" spans="1:17" x14ac:dyDescent="0.25">
      <c r="A2437" t="s">
        <v>19</v>
      </c>
      <c r="N2437" t="s">
        <v>19</v>
      </c>
      <c r="Q2437" t="s">
        <v>4413</v>
      </c>
    </row>
    <row r="2438" spans="1:17" x14ac:dyDescent="0.25">
      <c r="A2438" t="s">
        <v>4414</v>
      </c>
      <c r="N2438" t="s">
        <v>18</v>
      </c>
      <c r="Q2438" t="s">
        <v>4414</v>
      </c>
    </row>
    <row r="2439" spans="1:17" x14ac:dyDescent="0.25">
      <c r="A2439" t="s">
        <v>19</v>
      </c>
      <c r="B2439" t="s">
        <v>4414</v>
      </c>
      <c r="C2439" t="s">
        <v>4415</v>
      </c>
      <c r="D2439" t="s">
        <v>4416</v>
      </c>
      <c r="F2439" t="s">
        <v>23</v>
      </c>
      <c r="G2439" t="s">
        <v>24</v>
      </c>
      <c r="H2439" t="s">
        <v>25</v>
      </c>
      <c r="I2439" t="s">
        <v>25</v>
      </c>
      <c r="J2439" t="s">
        <v>38</v>
      </c>
      <c r="K2439" t="s">
        <v>39</v>
      </c>
      <c r="L2439" t="s">
        <v>19</v>
      </c>
      <c r="M2439" t="s">
        <v>27</v>
      </c>
      <c r="N2439" t="s">
        <v>4417</v>
      </c>
      <c r="Q2439" t="s">
        <v>4414</v>
      </c>
    </row>
    <row r="2440" spans="1:17" x14ac:dyDescent="0.25">
      <c r="A2440" t="s">
        <v>19</v>
      </c>
      <c r="B2440" t="s">
        <v>4414</v>
      </c>
      <c r="C2440" t="s">
        <v>4418</v>
      </c>
      <c r="D2440" t="s">
        <v>4416</v>
      </c>
      <c r="E2440" t="s">
        <v>191</v>
      </c>
      <c r="F2440" t="s">
        <v>126</v>
      </c>
      <c r="G2440" t="s">
        <v>24</v>
      </c>
      <c r="H2440" t="s">
        <v>25</v>
      </c>
      <c r="I2440" t="s">
        <v>25</v>
      </c>
      <c r="J2440" t="s">
        <v>38</v>
      </c>
      <c r="K2440" t="s">
        <v>39</v>
      </c>
      <c r="L2440" t="s">
        <v>19</v>
      </c>
      <c r="M2440" t="s">
        <v>27</v>
      </c>
      <c r="N2440" t="s">
        <v>4419</v>
      </c>
      <c r="Q2440" t="s">
        <v>4414</v>
      </c>
    </row>
    <row r="2441" spans="1:17" x14ac:dyDescent="0.25">
      <c r="A2441" t="s">
        <v>19</v>
      </c>
      <c r="N2441" t="s">
        <v>19</v>
      </c>
      <c r="Q2441" t="s">
        <v>4420</v>
      </c>
    </row>
    <row r="2442" spans="1:17" x14ac:dyDescent="0.25">
      <c r="A2442" t="s">
        <v>4421</v>
      </c>
      <c r="N2442" t="s">
        <v>18</v>
      </c>
      <c r="Q2442" t="s">
        <v>4421</v>
      </c>
    </row>
    <row r="2443" spans="1:17" x14ac:dyDescent="0.25">
      <c r="A2443" t="s">
        <v>19</v>
      </c>
      <c r="B2443" t="s">
        <v>4421</v>
      </c>
      <c r="C2443" t="s">
        <v>4422</v>
      </c>
      <c r="D2443" t="s">
        <v>4423</v>
      </c>
      <c r="E2443" t="s">
        <v>263</v>
      </c>
      <c r="F2443" t="s">
        <v>61</v>
      </c>
      <c r="G2443" t="s">
        <v>61</v>
      </c>
      <c r="H2443" t="s">
        <v>25</v>
      </c>
      <c r="I2443" t="s">
        <v>25</v>
      </c>
      <c r="J2443" t="s">
        <v>38</v>
      </c>
      <c r="K2443" t="s">
        <v>39</v>
      </c>
      <c r="L2443" t="s">
        <v>19</v>
      </c>
      <c r="M2443" t="s">
        <v>27</v>
      </c>
      <c r="N2443" t="s">
        <v>4424</v>
      </c>
      <c r="Q2443" t="s">
        <v>4421</v>
      </c>
    </row>
    <row r="2444" spans="1:17" x14ac:dyDescent="0.25">
      <c r="A2444" t="s">
        <v>19</v>
      </c>
      <c r="B2444" t="s">
        <v>4421</v>
      </c>
      <c r="C2444" t="s">
        <v>4425</v>
      </c>
      <c r="D2444" t="s">
        <v>4423</v>
      </c>
      <c r="E2444" t="s">
        <v>263</v>
      </c>
      <c r="F2444" t="s">
        <v>61</v>
      </c>
      <c r="G2444" t="s">
        <v>61</v>
      </c>
      <c r="H2444" t="s">
        <v>25</v>
      </c>
      <c r="I2444" t="s">
        <v>25</v>
      </c>
      <c r="J2444" t="s">
        <v>38</v>
      </c>
      <c r="K2444" t="s">
        <v>39</v>
      </c>
      <c r="L2444" t="s">
        <v>19</v>
      </c>
      <c r="M2444" t="s">
        <v>27</v>
      </c>
      <c r="N2444" t="s">
        <v>4426</v>
      </c>
      <c r="Q2444" t="s">
        <v>4421</v>
      </c>
    </row>
    <row r="2445" spans="1:17" x14ac:dyDescent="0.25">
      <c r="A2445" t="s">
        <v>19</v>
      </c>
      <c r="N2445" t="s">
        <v>19</v>
      </c>
      <c r="Q2445" t="s">
        <v>4427</v>
      </c>
    </row>
    <row r="2446" spans="1:17" x14ac:dyDescent="0.25">
      <c r="A2446" t="s">
        <v>4428</v>
      </c>
      <c r="N2446" t="s">
        <v>18</v>
      </c>
      <c r="Q2446" t="s">
        <v>4428</v>
      </c>
    </row>
    <row r="2447" spans="1:17" x14ac:dyDescent="0.25">
      <c r="A2447" t="s">
        <v>19</v>
      </c>
      <c r="B2447" t="s">
        <v>4428</v>
      </c>
      <c r="C2447" t="s">
        <v>4429</v>
      </c>
      <c r="D2447" t="s">
        <v>4430</v>
      </c>
      <c r="F2447" t="s">
        <v>23</v>
      </c>
      <c r="G2447" t="s">
        <v>24</v>
      </c>
      <c r="H2447" t="s">
        <v>25</v>
      </c>
      <c r="I2447" t="s">
        <v>25</v>
      </c>
      <c r="J2447" t="s">
        <v>38</v>
      </c>
      <c r="K2447" t="s">
        <v>39</v>
      </c>
      <c r="L2447" t="s">
        <v>19</v>
      </c>
      <c r="M2447" t="s">
        <v>27</v>
      </c>
      <c r="N2447" t="s">
        <v>4431</v>
      </c>
      <c r="Q2447" t="s">
        <v>4428</v>
      </c>
    </row>
    <row r="2448" spans="1:17" x14ac:dyDescent="0.25">
      <c r="A2448" t="s">
        <v>19</v>
      </c>
      <c r="B2448" t="s">
        <v>4428</v>
      </c>
      <c r="C2448" t="s">
        <v>4432</v>
      </c>
      <c r="D2448" t="s">
        <v>4430</v>
      </c>
      <c r="E2448" t="s">
        <v>191</v>
      </c>
      <c r="F2448" t="s">
        <v>126</v>
      </c>
      <c r="G2448" t="s">
        <v>24</v>
      </c>
      <c r="H2448" t="s">
        <v>25</v>
      </c>
      <c r="I2448" t="s">
        <v>25</v>
      </c>
      <c r="J2448" t="s">
        <v>38</v>
      </c>
      <c r="K2448" t="s">
        <v>39</v>
      </c>
      <c r="L2448" t="s">
        <v>19</v>
      </c>
      <c r="M2448" t="s">
        <v>27</v>
      </c>
      <c r="N2448" t="s">
        <v>4433</v>
      </c>
      <c r="Q2448" t="s">
        <v>4428</v>
      </c>
    </row>
    <row r="2449" spans="1:17" x14ac:dyDescent="0.25">
      <c r="A2449" t="s">
        <v>19</v>
      </c>
      <c r="N2449" t="s">
        <v>19</v>
      </c>
      <c r="Q2449" t="s">
        <v>4434</v>
      </c>
    </row>
    <row r="2450" spans="1:17" x14ac:dyDescent="0.25">
      <c r="A2450" t="s">
        <v>4435</v>
      </c>
      <c r="N2450" t="s">
        <v>18</v>
      </c>
      <c r="Q2450" t="s">
        <v>4435</v>
      </c>
    </row>
    <row r="2451" spans="1:17" x14ac:dyDescent="0.25">
      <c r="A2451" t="s">
        <v>19</v>
      </c>
      <c r="B2451" t="s">
        <v>4435</v>
      </c>
      <c r="C2451" t="s">
        <v>4436</v>
      </c>
      <c r="D2451" t="s">
        <v>4437</v>
      </c>
      <c r="E2451" t="s">
        <v>263</v>
      </c>
      <c r="F2451" t="s">
        <v>61</v>
      </c>
      <c r="G2451" t="s">
        <v>61</v>
      </c>
      <c r="H2451" t="s">
        <v>25</v>
      </c>
      <c r="I2451" t="s">
        <v>25</v>
      </c>
      <c r="J2451" t="s">
        <v>38</v>
      </c>
      <c r="K2451" t="s">
        <v>39</v>
      </c>
      <c r="L2451" t="s">
        <v>19</v>
      </c>
      <c r="M2451" t="s">
        <v>27</v>
      </c>
      <c r="N2451" t="s">
        <v>4438</v>
      </c>
      <c r="Q2451" t="s">
        <v>4435</v>
      </c>
    </row>
    <row r="2452" spans="1:17" x14ac:dyDescent="0.25">
      <c r="A2452" t="s">
        <v>19</v>
      </c>
      <c r="B2452" t="s">
        <v>4435</v>
      </c>
      <c r="C2452" t="s">
        <v>4439</v>
      </c>
      <c r="D2452" t="s">
        <v>4437</v>
      </c>
      <c r="E2452" t="s">
        <v>263</v>
      </c>
      <c r="F2452" t="s">
        <v>61</v>
      </c>
      <c r="G2452" t="s">
        <v>61</v>
      </c>
      <c r="H2452" t="s">
        <v>25</v>
      </c>
      <c r="I2452" t="s">
        <v>25</v>
      </c>
      <c r="J2452" t="s">
        <v>38</v>
      </c>
      <c r="K2452" t="s">
        <v>39</v>
      </c>
      <c r="L2452" t="s">
        <v>19</v>
      </c>
      <c r="M2452" t="s">
        <v>27</v>
      </c>
      <c r="N2452" t="s">
        <v>4440</v>
      </c>
      <c r="Q2452" t="s">
        <v>4435</v>
      </c>
    </row>
    <row r="2453" spans="1:17" x14ac:dyDescent="0.25">
      <c r="A2453" t="s">
        <v>19</v>
      </c>
      <c r="N2453" t="s">
        <v>19</v>
      </c>
      <c r="Q2453" t="s">
        <v>4441</v>
      </c>
    </row>
    <row r="2454" spans="1:17" x14ac:dyDescent="0.25">
      <c r="A2454" t="s">
        <v>4442</v>
      </c>
      <c r="N2454" t="s">
        <v>206</v>
      </c>
      <c r="Q2454" t="s">
        <v>4442</v>
      </c>
    </row>
    <row r="2455" spans="1:17" x14ac:dyDescent="0.25">
      <c r="A2455" t="s">
        <v>19</v>
      </c>
      <c r="B2455" t="s">
        <v>4442</v>
      </c>
      <c r="C2455" t="s">
        <v>4443</v>
      </c>
      <c r="D2455" t="s">
        <v>4444</v>
      </c>
      <c r="E2455" t="s">
        <v>169</v>
      </c>
      <c r="F2455" t="s">
        <v>37</v>
      </c>
      <c r="G2455" t="s">
        <v>37</v>
      </c>
      <c r="H2455" t="s">
        <v>25</v>
      </c>
      <c r="I2455" t="s">
        <v>25</v>
      </c>
      <c r="J2455" t="s">
        <v>38</v>
      </c>
      <c r="K2455" t="s">
        <v>39</v>
      </c>
      <c r="L2455" t="s">
        <v>1196</v>
      </c>
      <c r="M2455" t="s">
        <v>27</v>
      </c>
      <c r="N2455" t="s">
        <v>4445</v>
      </c>
      <c r="Q2455" t="s">
        <v>4442</v>
      </c>
    </row>
    <row r="2456" spans="1:17" x14ac:dyDescent="0.25">
      <c r="A2456" t="s">
        <v>19</v>
      </c>
      <c r="B2456" t="s">
        <v>4442</v>
      </c>
      <c r="C2456" t="s">
        <v>4446</v>
      </c>
      <c r="D2456" t="s">
        <v>4444</v>
      </c>
      <c r="E2456" t="s">
        <v>169</v>
      </c>
      <c r="F2456" t="s">
        <v>37</v>
      </c>
      <c r="G2456" t="s">
        <v>37</v>
      </c>
      <c r="H2456" t="s">
        <v>25</v>
      </c>
      <c r="I2456" t="s">
        <v>25</v>
      </c>
      <c r="J2456" t="s">
        <v>38</v>
      </c>
      <c r="K2456" t="s">
        <v>39</v>
      </c>
      <c r="L2456" t="s">
        <v>19</v>
      </c>
      <c r="M2456" t="s">
        <v>27</v>
      </c>
      <c r="N2456" t="s">
        <v>4447</v>
      </c>
      <c r="Q2456" t="s">
        <v>4442</v>
      </c>
    </row>
    <row r="2457" spans="1:17" x14ac:dyDescent="0.25">
      <c r="A2457" t="s">
        <v>19</v>
      </c>
      <c r="B2457" t="s">
        <v>4442</v>
      </c>
      <c r="C2457" t="s">
        <v>4448</v>
      </c>
      <c r="D2457" t="s">
        <v>4444</v>
      </c>
      <c r="E2457" t="s">
        <v>169</v>
      </c>
      <c r="F2457" t="s">
        <v>37</v>
      </c>
      <c r="G2457" t="s">
        <v>37</v>
      </c>
      <c r="H2457" t="s">
        <v>25</v>
      </c>
      <c r="I2457" t="s">
        <v>25</v>
      </c>
      <c r="J2457" t="s">
        <v>200</v>
      </c>
      <c r="K2457" t="s">
        <v>39</v>
      </c>
      <c r="L2457" t="s">
        <v>19</v>
      </c>
      <c r="M2457" t="s">
        <v>27</v>
      </c>
      <c r="N2457" t="s">
        <v>4449</v>
      </c>
      <c r="Q2457" t="s">
        <v>4442</v>
      </c>
    </row>
    <row r="2458" spans="1:17" x14ac:dyDescent="0.25">
      <c r="A2458" t="s">
        <v>19</v>
      </c>
      <c r="N2458" t="s">
        <v>19</v>
      </c>
      <c r="Q2458" t="s">
        <v>4450</v>
      </c>
    </row>
    <row r="2459" spans="1:17" x14ac:dyDescent="0.25">
      <c r="A2459" t="s">
        <v>4451</v>
      </c>
      <c r="N2459" t="s">
        <v>18</v>
      </c>
      <c r="Q2459" t="s">
        <v>4451</v>
      </c>
    </row>
    <row r="2460" spans="1:17" x14ac:dyDescent="0.25">
      <c r="A2460" t="s">
        <v>19</v>
      </c>
      <c r="B2460" t="s">
        <v>4451</v>
      </c>
      <c r="C2460" t="s">
        <v>4452</v>
      </c>
      <c r="D2460" t="s">
        <v>4453</v>
      </c>
      <c r="E2460" t="s">
        <v>4454</v>
      </c>
      <c r="F2460" t="s">
        <v>4455</v>
      </c>
      <c r="G2460" t="s">
        <v>4455</v>
      </c>
      <c r="H2460" t="s">
        <v>25</v>
      </c>
      <c r="I2460" t="s">
        <v>25</v>
      </c>
      <c r="J2460" t="s">
        <v>4456</v>
      </c>
      <c r="K2460" t="s">
        <v>4456</v>
      </c>
      <c r="L2460" t="s">
        <v>19</v>
      </c>
      <c r="M2460" t="s">
        <v>27</v>
      </c>
      <c r="N2460" t="s">
        <v>4457</v>
      </c>
      <c r="Q2460" t="s">
        <v>4451</v>
      </c>
    </row>
    <row r="2461" spans="1:17" x14ac:dyDescent="0.25">
      <c r="A2461" t="s">
        <v>19</v>
      </c>
      <c r="B2461" t="s">
        <v>4451</v>
      </c>
      <c r="C2461" t="s">
        <v>4458</v>
      </c>
      <c r="D2461" t="s">
        <v>4453</v>
      </c>
      <c r="E2461" t="s">
        <v>4454</v>
      </c>
      <c r="F2461" t="s">
        <v>4455</v>
      </c>
      <c r="G2461" t="s">
        <v>4455</v>
      </c>
      <c r="H2461" t="s">
        <v>25</v>
      </c>
      <c r="I2461" t="s">
        <v>25</v>
      </c>
      <c r="J2461" t="s">
        <v>4456</v>
      </c>
      <c r="K2461" t="s">
        <v>4456</v>
      </c>
      <c r="L2461" t="s">
        <v>4459</v>
      </c>
      <c r="M2461" t="s">
        <v>27</v>
      </c>
      <c r="N2461" t="s">
        <v>4460</v>
      </c>
      <c r="Q2461" t="s">
        <v>4451</v>
      </c>
    </row>
    <row r="2462" spans="1:17" x14ac:dyDescent="0.25">
      <c r="A2462" t="s">
        <v>19</v>
      </c>
      <c r="N2462" t="s">
        <v>19</v>
      </c>
      <c r="Q2462" t="s">
        <v>4461</v>
      </c>
    </row>
    <row r="2463" spans="1:17" x14ac:dyDescent="0.25">
      <c r="A2463" t="s">
        <v>4462</v>
      </c>
      <c r="N2463" t="s">
        <v>18</v>
      </c>
      <c r="Q2463" t="s">
        <v>4462</v>
      </c>
    </row>
    <row r="2464" spans="1:17" x14ac:dyDescent="0.25">
      <c r="A2464" t="s">
        <v>19</v>
      </c>
      <c r="B2464" t="s">
        <v>4462</v>
      </c>
      <c r="C2464" t="s">
        <v>4463</v>
      </c>
      <c r="D2464" t="s">
        <v>4464</v>
      </c>
      <c r="E2464" t="s">
        <v>4454</v>
      </c>
      <c r="F2464" t="s">
        <v>4455</v>
      </c>
      <c r="G2464" t="s">
        <v>4455</v>
      </c>
      <c r="H2464" t="s">
        <v>25</v>
      </c>
      <c r="I2464" t="s">
        <v>25</v>
      </c>
      <c r="J2464" t="s">
        <v>4456</v>
      </c>
      <c r="K2464" t="s">
        <v>4456</v>
      </c>
      <c r="L2464" t="s">
        <v>19</v>
      </c>
      <c r="M2464" t="s">
        <v>27</v>
      </c>
      <c r="N2464" t="s">
        <v>4465</v>
      </c>
      <c r="Q2464" t="s">
        <v>4462</v>
      </c>
    </row>
    <row r="2465" spans="1:17" x14ac:dyDescent="0.25">
      <c r="A2465" t="s">
        <v>19</v>
      </c>
      <c r="B2465" t="s">
        <v>4462</v>
      </c>
      <c r="C2465" t="s">
        <v>4466</v>
      </c>
      <c r="D2465" t="s">
        <v>4464</v>
      </c>
      <c r="E2465" t="s">
        <v>4454</v>
      </c>
      <c r="F2465" t="s">
        <v>4455</v>
      </c>
      <c r="G2465" t="s">
        <v>4455</v>
      </c>
      <c r="H2465" t="s">
        <v>25</v>
      </c>
      <c r="I2465" t="s">
        <v>25</v>
      </c>
      <c r="J2465" t="s">
        <v>4456</v>
      </c>
      <c r="K2465" t="s">
        <v>4456</v>
      </c>
      <c r="L2465" t="s">
        <v>4459</v>
      </c>
      <c r="M2465" t="s">
        <v>27</v>
      </c>
      <c r="N2465" t="s">
        <v>4467</v>
      </c>
      <c r="Q2465" t="s">
        <v>4462</v>
      </c>
    </row>
    <row r="2466" spans="1:17" x14ac:dyDescent="0.25">
      <c r="A2466" t="s">
        <v>19</v>
      </c>
      <c r="N2466" t="s">
        <v>19</v>
      </c>
      <c r="Q2466" t="s">
        <v>4468</v>
      </c>
    </row>
    <row r="2467" spans="1:17" x14ac:dyDescent="0.25">
      <c r="A2467" t="s">
        <v>4469</v>
      </c>
      <c r="N2467" t="s">
        <v>18</v>
      </c>
      <c r="Q2467" t="s">
        <v>4469</v>
      </c>
    </row>
    <row r="2468" spans="1:17" x14ac:dyDescent="0.25">
      <c r="A2468" t="s">
        <v>19</v>
      </c>
      <c r="B2468" t="s">
        <v>4469</v>
      </c>
      <c r="C2468" t="s">
        <v>4470</v>
      </c>
      <c r="D2468" t="s">
        <v>4471</v>
      </c>
      <c r="F2468" t="s">
        <v>847</v>
      </c>
      <c r="G2468" t="s">
        <v>847</v>
      </c>
      <c r="H2468" t="s">
        <v>25</v>
      </c>
      <c r="I2468" t="s">
        <v>25</v>
      </c>
      <c r="J2468" t="s">
        <v>4472</v>
      </c>
      <c r="K2468" t="s">
        <v>4472</v>
      </c>
      <c r="L2468" t="s">
        <v>19</v>
      </c>
      <c r="M2468" t="s">
        <v>27</v>
      </c>
      <c r="N2468" t="s">
        <v>4473</v>
      </c>
      <c r="Q2468" t="s">
        <v>4469</v>
      </c>
    </row>
    <row r="2469" spans="1:17" x14ac:dyDescent="0.25">
      <c r="A2469" t="s">
        <v>19</v>
      </c>
      <c r="B2469" t="s">
        <v>4469</v>
      </c>
      <c r="C2469" t="s">
        <v>4474</v>
      </c>
      <c r="D2469" t="s">
        <v>4471</v>
      </c>
      <c r="F2469" t="s">
        <v>847</v>
      </c>
      <c r="G2469" t="s">
        <v>847</v>
      </c>
      <c r="H2469" t="s">
        <v>25</v>
      </c>
      <c r="I2469" t="s">
        <v>25</v>
      </c>
      <c r="J2469" t="s">
        <v>4472</v>
      </c>
      <c r="K2469" t="s">
        <v>4472</v>
      </c>
      <c r="L2469" t="s">
        <v>19</v>
      </c>
      <c r="M2469" t="s">
        <v>27</v>
      </c>
      <c r="N2469" t="s">
        <v>4475</v>
      </c>
      <c r="Q2469" t="s">
        <v>4469</v>
      </c>
    </row>
    <row r="2470" spans="1:17" x14ac:dyDescent="0.25">
      <c r="A2470" t="s">
        <v>19</v>
      </c>
      <c r="N2470" t="s">
        <v>19</v>
      </c>
      <c r="Q2470" t="s">
        <v>4476</v>
      </c>
    </row>
    <row r="2471" spans="1:17" x14ac:dyDescent="0.25">
      <c r="A2471" t="s">
        <v>4477</v>
      </c>
      <c r="N2471" t="s">
        <v>18</v>
      </c>
      <c r="Q2471" t="s">
        <v>4477</v>
      </c>
    </row>
    <row r="2472" spans="1:17" x14ac:dyDescent="0.25">
      <c r="A2472" t="s">
        <v>19</v>
      </c>
      <c r="B2472" t="s">
        <v>4477</v>
      </c>
      <c r="C2472" t="s">
        <v>4478</v>
      </c>
      <c r="D2472" t="s">
        <v>4479</v>
      </c>
      <c r="F2472" t="s">
        <v>847</v>
      </c>
      <c r="G2472" t="s">
        <v>847</v>
      </c>
      <c r="H2472" t="s">
        <v>25</v>
      </c>
      <c r="I2472" t="s">
        <v>25</v>
      </c>
      <c r="J2472" t="s">
        <v>4472</v>
      </c>
      <c r="K2472" t="s">
        <v>4472</v>
      </c>
      <c r="L2472" t="s">
        <v>19</v>
      </c>
      <c r="M2472" t="s">
        <v>27</v>
      </c>
      <c r="N2472" t="s">
        <v>4480</v>
      </c>
      <c r="Q2472" t="s">
        <v>4477</v>
      </c>
    </row>
    <row r="2473" spans="1:17" x14ac:dyDescent="0.25">
      <c r="A2473" t="s">
        <v>19</v>
      </c>
      <c r="B2473" t="s">
        <v>4477</v>
      </c>
      <c r="C2473" t="s">
        <v>4481</v>
      </c>
      <c r="D2473" t="s">
        <v>4479</v>
      </c>
      <c r="F2473" t="s">
        <v>847</v>
      </c>
      <c r="G2473" t="s">
        <v>847</v>
      </c>
      <c r="H2473" t="s">
        <v>25</v>
      </c>
      <c r="I2473" t="s">
        <v>25</v>
      </c>
      <c r="J2473" t="s">
        <v>4472</v>
      </c>
      <c r="K2473" t="s">
        <v>4472</v>
      </c>
      <c r="L2473" t="s">
        <v>19</v>
      </c>
      <c r="M2473" t="s">
        <v>27</v>
      </c>
      <c r="N2473" t="s">
        <v>4482</v>
      </c>
      <c r="Q2473" t="s">
        <v>4477</v>
      </c>
    </row>
    <row r="2474" spans="1:17" x14ac:dyDescent="0.25">
      <c r="A2474" t="s">
        <v>19</v>
      </c>
      <c r="N2474" t="s">
        <v>19</v>
      </c>
      <c r="Q2474" t="s">
        <v>4483</v>
      </c>
    </row>
    <row r="2475" spans="1:17" x14ac:dyDescent="0.25">
      <c r="A2475" t="s">
        <v>4484</v>
      </c>
      <c r="N2475" t="s">
        <v>18</v>
      </c>
      <c r="Q2475" t="s">
        <v>4484</v>
      </c>
    </row>
    <row r="2476" spans="1:17" x14ac:dyDescent="0.25">
      <c r="A2476" t="s">
        <v>19</v>
      </c>
      <c r="B2476" t="s">
        <v>4484</v>
      </c>
      <c r="C2476" t="s">
        <v>4485</v>
      </c>
      <c r="D2476" t="s">
        <v>4486</v>
      </c>
      <c r="E2476" t="s">
        <v>1333</v>
      </c>
      <c r="F2476" t="s">
        <v>37</v>
      </c>
      <c r="G2476" t="s">
        <v>37</v>
      </c>
      <c r="H2476" t="s">
        <v>25</v>
      </c>
      <c r="I2476" t="s">
        <v>25</v>
      </c>
      <c r="J2476" t="s">
        <v>166</v>
      </c>
      <c r="K2476" t="s">
        <v>39</v>
      </c>
      <c r="L2476" t="s">
        <v>19</v>
      </c>
      <c r="M2476" t="s">
        <v>27</v>
      </c>
      <c r="N2476" t="s">
        <v>4487</v>
      </c>
      <c r="Q2476" t="s">
        <v>4484</v>
      </c>
    </row>
    <row r="2477" spans="1:17" x14ac:dyDescent="0.25">
      <c r="A2477" t="s">
        <v>19</v>
      </c>
      <c r="B2477" t="s">
        <v>4484</v>
      </c>
      <c r="C2477" t="s">
        <v>4488</v>
      </c>
      <c r="D2477" t="s">
        <v>4486</v>
      </c>
      <c r="E2477" t="s">
        <v>1333</v>
      </c>
      <c r="F2477" t="s">
        <v>37</v>
      </c>
      <c r="G2477" t="s">
        <v>37</v>
      </c>
      <c r="H2477" t="s">
        <v>25</v>
      </c>
      <c r="I2477" t="s">
        <v>25</v>
      </c>
      <c r="J2477" t="s">
        <v>200</v>
      </c>
      <c r="K2477" t="s">
        <v>39</v>
      </c>
      <c r="L2477" t="s">
        <v>19</v>
      </c>
      <c r="M2477" t="s">
        <v>27</v>
      </c>
      <c r="N2477" t="s">
        <v>4489</v>
      </c>
      <c r="Q2477" t="s">
        <v>4484</v>
      </c>
    </row>
    <row r="2478" spans="1:17" x14ac:dyDescent="0.25">
      <c r="A2478" t="s">
        <v>19</v>
      </c>
      <c r="N2478" t="s">
        <v>19</v>
      </c>
      <c r="Q2478" t="s">
        <v>4490</v>
      </c>
    </row>
    <row r="2479" spans="1:17" x14ac:dyDescent="0.25">
      <c r="A2479" t="s">
        <v>4491</v>
      </c>
      <c r="N2479" t="s">
        <v>18</v>
      </c>
      <c r="Q2479" t="s">
        <v>4491</v>
      </c>
    </row>
    <row r="2480" spans="1:17" x14ac:dyDescent="0.25">
      <c r="A2480" t="s">
        <v>19</v>
      </c>
      <c r="B2480" t="s">
        <v>4491</v>
      </c>
      <c r="C2480" t="s">
        <v>4492</v>
      </c>
      <c r="D2480" t="s">
        <v>4486</v>
      </c>
      <c r="E2480" t="s">
        <v>64</v>
      </c>
      <c r="F2480" t="s">
        <v>61</v>
      </c>
      <c r="G2480" t="s">
        <v>61</v>
      </c>
      <c r="H2480" t="s">
        <v>25</v>
      </c>
      <c r="I2480" t="s">
        <v>25</v>
      </c>
      <c r="J2480" t="s">
        <v>38</v>
      </c>
      <c r="K2480" t="s">
        <v>39</v>
      </c>
      <c r="L2480" t="s">
        <v>19</v>
      </c>
      <c r="M2480" t="s">
        <v>27</v>
      </c>
      <c r="N2480" t="s">
        <v>4493</v>
      </c>
      <c r="Q2480" t="s">
        <v>4491</v>
      </c>
    </row>
    <row r="2481" spans="1:17" x14ac:dyDescent="0.25">
      <c r="A2481" t="s">
        <v>19</v>
      </c>
      <c r="B2481" t="s">
        <v>4491</v>
      </c>
      <c r="C2481" t="s">
        <v>4494</v>
      </c>
      <c r="D2481" t="s">
        <v>4486</v>
      </c>
      <c r="E2481" t="s">
        <v>64</v>
      </c>
      <c r="F2481" t="s">
        <v>61</v>
      </c>
      <c r="G2481" t="s">
        <v>61</v>
      </c>
      <c r="H2481" t="s">
        <v>25</v>
      </c>
      <c r="I2481" t="s">
        <v>25</v>
      </c>
      <c r="J2481" t="s">
        <v>200</v>
      </c>
      <c r="K2481" t="s">
        <v>39</v>
      </c>
      <c r="L2481" t="s">
        <v>19</v>
      </c>
      <c r="M2481" t="s">
        <v>27</v>
      </c>
      <c r="N2481" t="s">
        <v>4495</v>
      </c>
      <c r="Q2481" t="s">
        <v>4491</v>
      </c>
    </row>
    <row r="2482" spans="1:17" x14ac:dyDescent="0.25">
      <c r="A2482" t="s">
        <v>19</v>
      </c>
      <c r="N2482" t="s">
        <v>19</v>
      </c>
      <c r="Q2482" t="s">
        <v>4496</v>
      </c>
    </row>
    <row r="2483" spans="1:17" x14ac:dyDescent="0.25">
      <c r="A2483" t="s">
        <v>4497</v>
      </c>
      <c r="N2483" t="s">
        <v>18</v>
      </c>
      <c r="Q2483" t="s">
        <v>4497</v>
      </c>
    </row>
    <row r="2484" spans="1:17" x14ac:dyDescent="0.25">
      <c r="A2484" t="s">
        <v>19</v>
      </c>
      <c r="B2484" t="s">
        <v>4497</v>
      </c>
      <c r="C2484" t="s">
        <v>4498</v>
      </c>
      <c r="D2484" t="s">
        <v>4499</v>
      </c>
      <c r="E2484" t="s">
        <v>169</v>
      </c>
      <c r="F2484" t="s">
        <v>37</v>
      </c>
      <c r="G2484" t="s">
        <v>37</v>
      </c>
      <c r="H2484" t="s">
        <v>25</v>
      </c>
      <c r="I2484" t="s">
        <v>25</v>
      </c>
      <c r="J2484" t="s">
        <v>200</v>
      </c>
      <c r="K2484" t="s">
        <v>39</v>
      </c>
      <c r="L2484" t="s">
        <v>19</v>
      </c>
      <c r="M2484" t="s">
        <v>27</v>
      </c>
      <c r="N2484" t="s">
        <v>4500</v>
      </c>
      <c r="O2484">
        <v>441.4</v>
      </c>
      <c r="P2484" t="s">
        <v>4501</v>
      </c>
      <c r="Q2484" t="s">
        <v>4497</v>
      </c>
    </row>
    <row r="2485" spans="1:17" x14ac:dyDescent="0.25">
      <c r="A2485" t="s">
        <v>19</v>
      </c>
      <c r="B2485" t="s">
        <v>4497</v>
      </c>
      <c r="C2485" t="s">
        <v>4502</v>
      </c>
      <c r="D2485" t="s">
        <v>4499</v>
      </c>
      <c r="E2485" t="s">
        <v>169</v>
      </c>
      <c r="F2485" t="s">
        <v>37</v>
      </c>
      <c r="G2485" t="s">
        <v>37</v>
      </c>
      <c r="H2485" t="s">
        <v>25</v>
      </c>
      <c r="I2485" t="s">
        <v>25</v>
      </c>
      <c r="J2485" t="s">
        <v>38</v>
      </c>
      <c r="K2485" t="s">
        <v>39</v>
      </c>
      <c r="L2485" t="s">
        <v>19</v>
      </c>
      <c r="M2485" t="s">
        <v>27</v>
      </c>
      <c r="N2485" t="s">
        <v>4503</v>
      </c>
      <c r="O2485">
        <v>441.4</v>
      </c>
      <c r="Q2485" t="s">
        <v>4497</v>
      </c>
    </row>
    <row r="2486" spans="1:17" x14ac:dyDescent="0.25">
      <c r="A2486" t="s">
        <v>19</v>
      </c>
      <c r="N2486" t="s">
        <v>19</v>
      </c>
      <c r="Q2486" t="s">
        <v>4504</v>
      </c>
    </row>
    <row r="2487" spans="1:17" x14ac:dyDescent="0.25">
      <c r="A2487" t="s">
        <v>4505</v>
      </c>
      <c r="N2487" t="s">
        <v>18</v>
      </c>
      <c r="Q2487" t="s">
        <v>4505</v>
      </c>
    </row>
    <row r="2488" spans="1:17" x14ac:dyDescent="0.25">
      <c r="A2488" t="s">
        <v>19</v>
      </c>
      <c r="B2488" t="s">
        <v>4505</v>
      </c>
      <c r="C2488" t="s">
        <v>4506</v>
      </c>
      <c r="D2488" t="s">
        <v>4499</v>
      </c>
      <c r="E2488" t="s">
        <v>64</v>
      </c>
      <c r="F2488" t="s">
        <v>61</v>
      </c>
      <c r="G2488" t="s">
        <v>61</v>
      </c>
      <c r="H2488" t="s">
        <v>25</v>
      </c>
      <c r="I2488" t="s">
        <v>25</v>
      </c>
      <c r="J2488" t="s">
        <v>38</v>
      </c>
      <c r="K2488" t="s">
        <v>39</v>
      </c>
      <c r="L2488" t="s">
        <v>19</v>
      </c>
      <c r="M2488" t="s">
        <v>27</v>
      </c>
      <c r="N2488" t="s">
        <v>4507</v>
      </c>
      <c r="O2488">
        <v>441.4</v>
      </c>
      <c r="Q2488" t="s">
        <v>4505</v>
      </c>
    </row>
    <row r="2489" spans="1:17" x14ac:dyDescent="0.25">
      <c r="A2489" t="s">
        <v>19</v>
      </c>
      <c r="B2489" t="s">
        <v>4505</v>
      </c>
      <c r="C2489" t="s">
        <v>4508</v>
      </c>
      <c r="D2489" t="s">
        <v>4499</v>
      </c>
      <c r="E2489" t="s">
        <v>64</v>
      </c>
      <c r="F2489" t="s">
        <v>61</v>
      </c>
      <c r="G2489" t="s">
        <v>61</v>
      </c>
      <c r="H2489" t="s">
        <v>25</v>
      </c>
      <c r="I2489" t="s">
        <v>25</v>
      </c>
      <c r="J2489" t="s">
        <v>200</v>
      </c>
      <c r="K2489" t="s">
        <v>39</v>
      </c>
      <c r="L2489" t="s">
        <v>19</v>
      </c>
      <c r="M2489" t="s">
        <v>27</v>
      </c>
      <c r="N2489" t="s">
        <v>4509</v>
      </c>
      <c r="O2489">
        <v>441.4</v>
      </c>
      <c r="P2489" t="s">
        <v>4501</v>
      </c>
      <c r="Q2489" t="s">
        <v>4505</v>
      </c>
    </row>
    <row r="2490" spans="1:17" x14ac:dyDescent="0.25">
      <c r="A2490" t="s">
        <v>19</v>
      </c>
      <c r="N2490" t="s">
        <v>19</v>
      </c>
      <c r="Q2490" t="s">
        <v>4510</v>
      </c>
    </row>
    <row r="2491" spans="1:17" x14ac:dyDescent="0.25">
      <c r="A2491" t="s">
        <v>4511</v>
      </c>
      <c r="N2491" t="s">
        <v>18</v>
      </c>
      <c r="Q2491" t="s">
        <v>4511</v>
      </c>
    </row>
    <row r="2492" spans="1:17" x14ac:dyDescent="0.25">
      <c r="A2492" t="s">
        <v>19</v>
      </c>
      <c r="B2492" t="s">
        <v>4511</v>
      </c>
      <c r="C2492" t="s">
        <v>4512</v>
      </c>
      <c r="D2492" t="s">
        <v>4513</v>
      </c>
      <c r="F2492" t="s">
        <v>847</v>
      </c>
      <c r="G2492" t="s">
        <v>847</v>
      </c>
      <c r="H2492" t="s">
        <v>25</v>
      </c>
      <c r="I2492" t="s">
        <v>25</v>
      </c>
      <c r="J2492" t="s">
        <v>4514</v>
      </c>
      <c r="K2492" t="s">
        <v>39</v>
      </c>
      <c r="L2492" t="s">
        <v>19</v>
      </c>
      <c r="M2492" t="s">
        <v>27</v>
      </c>
      <c r="N2492" t="s">
        <v>4515</v>
      </c>
      <c r="Q2492" t="s">
        <v>4511</v>
      </c>
    </row>
    <row r="2493" spans="1:17" x14ac:dyDescent="0.25">
      <c r="A2493" t="s">
        <v>19</v>
      </c>
      <c r="B2493" t="s">
        <v>4511</v>
      </c>
      <c r="C2493" t="s">
        <v>4516</v>
      </c>
      <c r="D2493" t="s">
        <v>4513</v>
      </c>
      <c r="F2493" t="s">
        <v>847</v>
      </c>
      <c r="G2493" t="s">
        <v>847</v>
      </c>
      <c r="H2493" t="s">
        <v>25</v>
      </c>
      <c r="I2493" t="s">
        <v>25</v>
      </c>
      <c r="J2493" t="s">
        <v>4514</v>
      </c>
      <c r="K2493" t="s">
        <v>39</v>
      </c>
      <c r="L2493" t="s">
        <v>19</v>
      </c>
      <c r="M2493" t="s">
        <v>27</v>
      </c>
      <c r="N2493" t="s">
        <v>4517</v>
      </c>
      <c r="Q2493" t="s">
        <v>4511</v>
      </c>
    </row>
    <row r="2494" spans="1:17" x14ac:dyDescent="0.25">
      <c r="A2494" t="s">
        <v>19</v>
      </c>
      <c r="N2494" t="s">
        <v>19</v>
      </c>
      <c r="Q2494" t="s">
        <v>4518</v>
      </c>
    </row>
    <row r="2495" spans="1:17" x14ac:dyDescent="0.25">
      <c r="A2495" t="s">
        <v>4519</v>
      </c>
      <c r="N2495" t="s">
        <v>206</v>
      </c>
      <c r="Q2495" t="s">
        <v>4519</v>
      </c>
    </row>
    <row r="2496" spans="1:17" x14ac:dyDescent="0.25">
      <c r="A2496" t="s">
        <v>19</v>
      </c>
      <c r="B2496" t="s">
        <v>4519</v>
      </c>
      <c r="C2496" t="s">
        <v>4520</v>
      </c>
      <c r="D2496" t="s">
        <v>4521</v>
      </c>
      <c r="E2496" t="s">
        <v>3212</v>
      </c>
      <c r="F2496" t="s">
        <v>1514</v>
      </c>
      <c r="G2496" t="s">
        <v>1514</v>
      </c>
      <c r="H2496" t="s">
        <v>25</v>
      </c>
      <c r="I2496" t="s">
        <v>25</v>
      </c>
      <c r="J2496" t="s">
        <v>38</v>
      </c>
      <c r="K2496" t="s">
        <v>39</v>
      </c>
      <c r="L2496" t="s">
        <v>19</v>
      </c>
      <c r="M2496" t="s">
        <v>27</v>
      </c>
      <c r="N2496" t="s">
        <v>4522</v>
      </c>
      <c r="O2496">
        <v>33000</v>
      </c>
      <c r="Q2496" t="s">
        <v>4519</v>
      </c>
    </row>
    <row r="2497" spans="1:17" x14ac:dyDescent="0.25">
      <c r="A2497" t="s">
        <v>19</v>
      </c>
      <c r="B2497" t="s">
        <v>4519</v>
      </c>
      <c r="C2497" t="s">
        <v>4523</v>
      </c>
      <c r="D2497" t="s">
        <v>4521</v>
      </c>
      <c r="E2497" t="s">
        <v>3212</v>
      </c>
      <c r="F2497" t="s">
        <v>1514</v>
      </c>
      <c r="G2497" t="s">
        <v>1514</v>
      </c>
      <c r="H2497" t="s">
        <v>25</v>
      </c>
      <c r="I2497" t="s">
        <v>25</v>
      </c>
      <c r="J2497" t="s">
        <v>38</v>
      </c>
      <c r="K2497" t="s">
        <v>39</v>
      </c>
      <c r="L2497" t="s">
        <v>4524</v>
      </c>
      <c r="M2497" t="s">
        <v>27</v>
      </c>
      <c r="N2497" t="s">
        <v>4525</v>
      </c>
      <c r="O2497">
        <v>33000</v>
      </c>
      <c r="Q2497" t="s">
        <v>4519</v>
      </c>
    </row>
    <row r="2498" spans="1:17" x14ac:dyDescent="0.25">
      <c r="A2498" t="s">
        <v>19</v>
      </c>
      <c r="B2498" t="s">
        <v>4519</v>
      </c>
      <c r="C2498" t="s">
        <v>4526</v>
      </c>
      <c r="D2498" t="s">
        <v>4521</v>
      </c>
      <c r="E2498" t="s">
        <v>1513</v>
      </c>
      <c r="F2498" t="s">
        <v>1514</v>
      </c>
      <c r="G2498" t="s">
        <v>1514</v>
      </c>
      <c r="H2498" t="s">
        <v>25</v>
      </c>
      <c r="I2498" t="s">
        <v>25</v>
      </c>
      <c r="J2498" t="s">
        <v>38</v>
      </c>
      <c r="K2498" t="s">
        <v>39</v>
      </c>
      <c r="L2498" t="s">
        <v>1196</v>
      </c>
      <c r="M2498" t="s">
        <v>27</v>
      </c>
      <c r="N2498" t="s">
        <v>4527</v>
      </c>
      <c r="O2498">
        <v>33000</v>
      </c>
      <c r="Q2498" t="s">
        <v>4519</v>
      </c>
    </row>
    <row r="2499" spans="1:17" x14ac:dyDescent="0.25">
      <c r="A2499" t="s">
        <v>19</v>
      </c>
      <c r="N2499" t="s">
        <v>19</v>
      </c>
      <c r="Q2499" t="s">
        <v>4528</v>
      </c>
    </row>
    <row r="2500" spans="1:17" x14ac:dyDescent="0.25">
      <c r="A2500" t="s">
        <v>4529</v>
      </c>
      <c r="N2500" t="s">
        <v>18</v>
      </c>
      <c r="Q2500" t="s">
        <v>4529</v>
      </c>
    </row>
    <row r="2501" spans="1:17" x14ac:dyDescent="0.25">
      <c r="A2501" t="s">
        <v>19</v>
      </c>
      <c r="B2501" t="s">
        <v>4529</v>
      </c>
      <c r="C2501" t="s">
        <v>4530</v>
      </c>
      <c r="D2501" t="s">
        <v>4521</v>
      </c>
      <c r="E2501" t="s">
        <v>3212</v>
      </c>
      <c r="F2501" t="s">
        <v>1514</v>
      </c>
      <c r="G2501" t="s">
        <v>1514</v>
      </c>
      <c r="H2501" t="s">
        <v>50</v>
      </c>
      <c r="I2501" t="s">
        <v>51</v>
      </c>
      <c r="J2501" t="s">
        <v>26</v>
      </c>
      <c r="K2501" t="s">
        <v>26</v>
      </c>
      <c r="L2501" t="s">
        <v>19</v>
      </c>
      <c r="M2501" t="s">
        <v>27</v>
      </c>
      <c r="N2501" t="s">
        <v>4531</v>
      </c>
      <c r="O2501">
        <v>33000</v>
      </c>
      <c r="Q2501" t="s">
        <v>4529</v>
      </c>
    </row>
    <row r="2502" spans="1:17" x14ac:dyDescent="0.25">
      <c r="A2502" t="s">
        <v>19</v>
      </c>
      <c r="B2502" t="s">
        <v>4529</v>
      </c>
      <c r="C2502" t="s">
        <v>4532</v>
      </c>
      <c r="D2502" t="s">
        <v>4521</v>
      </c>
      <c r="E2502" t="s">
        <v>2671</v>
      </c>
      <c r="F2502" t="s">
        <v>1514</v>
      </c>
      <c r="G2502" t="s">
        <v>1514</v>
      </c>
      <c r="H2502" t="s">
        <v>50</v>
      </c>
      <c r="I2502" t="s">
        <v>51</v>
      </c>
      <c r="J2502" t="s">
        <v>26</v>
      </c>
      <c r="K2502" t="s">
        <v>26</v>
      </c>
      <c r="L2502" t="s">
        <v>4524</v>
      </c>
      <c r="M2502" t="s">
        <v>27</v>
      </c>
      <c r="N2502" t="s">
        <v>4533</v>
      </c>
      <c r="O2502">
        <v>33000</v>
      </c>
      <c r="Q2502" t="s">
        <v>4529</v>
      </c>
    </row>
    <row r="2503" spans="1:17" x14ac:dyDescent="0.25">
      <c r="A2503" t="s">
        <v>19</v>
      </c>
      <c r="N2503" t="s">
        <v>19</v>
      </c>
      <c r="Q2503" t="s">
        <v>4534</v>
      </c>
    </row>
    <row r="2504" spans="1:17" x14ac:dyDescent="0.25">
      <c r="A2504" t="s">
        <v>4535</v>
      </c>
      <c r="N2504" t="s">
        <v>18</v>
      </c>
      <c r="Q2504" t="s">
        <v>4535</v>
      </c>
    </row>
    <row r="2505" spans="1:17" x14ac:dyDescent="0.25">
      <c r="A2505" t="s">
        <v>19</v>
      </c>
      <c r="B2505" t="s">
        <v>4535</v>
      </c>
      <c r="C2505" t="s">
        <v>4536</v>
      </c>
      <c r="D2505" t="s">
        <v>4521</v>
      </c>
      <c r="F2505" t="s">
        <v>55</v>
      </c>
      <c r="G2505" t="s">
        <v>49</v>
      </c>
      <c r="H2505" t="s">
        <v>50</v>
      </c>
      <c r="I2505" t="s">
        <v>51</v>
      </c>
      <c r="J2505" t="s">
        <v>26</v>
      </c>
      <c r="K2505" t="s">
        <v>26</v>
      </c>
      <c r="L2505" t="s">
        <v>19</v>
      </c>
      <c r="M2505" t="s">
        <v>27</v>
      </c>
      <c r="N2505" t="s">
        <v>4537</v>
      </c>
      <c r="O2505">
        <v>33000</v>
      </c>
      <c r="Q2505" t="s">
        <v>4535</v>
      </c>
    </row>
    <row r="2506" spans="1:17" x14ac:dyDescent="0.25">
      <c r="A2506" t="s">
        <v>19</v>
      </c>
      <c r="B2506" t="s">
        <v>4535</v>
      </c>
      <c r="C2506" t="s">
        <v>4538</v>
      </c>
      <c r="D2506" t="s">
        <v>4521</v>
      </c>
      <c r="F2506" t="s">
        <v>48</v>
      </c>
      <c r="G2506" t="s">
        <v>49</v>
      </c>
      <c r="H2506" t="s">
        <v>50</v>
      </c>
      <c r="I2506" t="s">
        <v>51</v>
      </c>
      <c r="J2506" t="s">
        <v>26</v>
      </c>
      <c r="K2506" t="s">
        <v>26</v>
      </c>
      <c r="L2506" t="s">
        <v>19</v>
      </c>
      <c r="M2506" t="s">
        <v>27</v>
      </c>
      <c r="N2506" t="s">
        <v>4539</v>
      </c>
      <c r="O2506">
        <v>33000</v>
      </c>
      <c r="Q2506" t="s">
        <v>4535</v>
      </c>
    </row>
    <row r="2507" spans="1:17" x14ac:dyDescent="0.25">
      <c r="A2507" t="s">
        <v>19</v>
      </c>
      <c r="N2507" t="s">
        <v>19</v>
      </c>
      <c r="Q2507" t="s">
        <v>4540</v>
      </c>
    </row>
    <row r="2508" spans="1:17" x14ac:dyDescent="0.25">
      <c r="A2508" t="s">
        <v>4541</v>
      </c>
      <c r="N2508" t="s">
        <v>18</v>
      </c>
      <c r="Q2508" t="s">
        <v>4541</v>
      </c>
    </row>
    <row r="2509" spans="1:17" x14ac:dyDescent="0.25">
      <c r="A2509" t="s">
        <v>19</v>
      </c>
      <c r="B2509" t="s">
        <v>4541</v>
      </c>
      <c r="C2509" t="s">
        <v>4542</v>
      </c>
      <c r="D2509" t="s">
        <v>4543</v>
      </c>
      <c r="E2509" t="s">
        <v>263</v>
      </c>
      <c r="F2509" t="s">
        <v>61</v>
      </c>
      <c r="G2509" t="s">
        <v>61</v>
      </c>
      <c r="H2509" t="s">
        <v>25</v>
      </c>
      <c r="I2509" t="s">
        <v>25</v>
      </c>
      <c r="J2509" t="s">
        <v>42</v>
      </c>
      <c r="K2509" t="s">
        <v>39</v>
      </c>
      <c r="L2509" t="s">
        <v>19</v>
      </c>
      <c r="M2509" t="s">
        <v>27</v>
      </c>
      <c r="N2509" t="s">
        <v>4544</v>
      </c>
      <c r="Q2509" t="s">
        <v>4541</v>
      </c>
    </row>
    <row r="2510" spans="1:17" x14ac:dyDescent="0.25">
      <c r="A2510" t="s">
        <v>19</v>
      </c>
      <c r="B2510" t="s">
        <v>4541</v>
      </c>
      <c r="C2510" t="s">
        <v>4545</v>
      </c>
      <c r="D2510" t="s">
        <v>4543</v>
      </c>
      <c r="E2510" t="s">
        <v>263</v>
      </c>
      <c r="F2510" t="s">
        <v>61</v>
      </c>
      <c r="G2510" t="s">
        <v>61</v>
      </c>
      <c r="H2510" t="s">
        <v>25</v>
      </c>
      <c r="I2510" t="s">
        <v>25</v>
      </c>
      <c r="J2510" t="s">
        <v>38</v>
      </c>
      <c r="K2510" t="s">
        <v>39</v>
      </c>
      <c r="L2510" t="s">
        <v>19</v>
      </c>
      <c r="M2510" t="s">
        <v>27</v>
      </c>
      <c r="N2510" t="s">
        <v>4546</v>
      </c>
      <c r="Q2510" t="s">
        <v>4541</v>
      </c>
    </row>
    <row r="2511" spans="1:17" x14ac:dyDescent="0.25">
      <c r="A2511" t="s">
        <v>19</v>
      </c>
      <c r="N2511" t="s">
        <v>19</v>
      </c>
      <c r="Q2511" t="s">
        <v>4547</v>
      </c>
    </row>
    <row r="2512" spans="1:17" x14ac:dyDescent="0.25">
      <c r="A2512" t="s">
        <v>4548</v>
      </c>
      <c r="N2512" t="s">
        <v>18</v>
      </c>
      <c r="Q2512" t="s">
        <v>4548</v>
      </c>
    </row>
    <row r="2513" spans="1:17" x14ac:dyDescent="0.25">
      <c r="A2513" t="s">
        <v>19</v>
      </c>
      <c r="B2513" t="s">
        <v>4548</v>
      </c>
      <c r="C2513" t="s">
        <v>4549</v>
      </c>
      <c r="D2513" t="s">
        <v>4550</v>
      </c>
      <c r="E2513" t="s">
        <v>169</v>
      </c>
      <c r="F2513" t="s">
        <v>37</v>
      </c>
      <c r="G2513" t="s">
        <v>37</v>
      </c>
      <c r="H2513" t="s">
        <v>25</v>
      </c>
      <c r="I2513" t="s">
        <v>25</v>
      </c>
      <c r="J2513" t="s">
        <v>200</v>
      </c>
      <c r="K2513" t="s">
        <v>39</v>
      </c>
      <c r="L2513" t="s">
        <v>19</v>
      </c>
      <c r="M2513" t="s">
        <v>27</v>
      </c>
      <c r="N2513" t="s">
        <v>4551</v>
      </c>
      <c r="Q2513" t="s">
        <v>4548</v>
      </c>
    </row>
    <row r="2514" spans="1:17" x14ac:dyDescent="0.25">
      <c r="A2514" t="s">
        <v>19</v>
      </c>
      <c r="B2514" t="s">
        <v>4548</v>
      </c>
      <c r="C2514" t="s">
        <v>4552</v>
      </c>
      <c r="D2514" t="s">
        <v>4550</v>
      </c>
      <c r="E2514" t="s">
        <v>169</v>
      </c>
      <c r="F2514" t="s">
        <v>37</v>
      </c>
      <c r="G2514" t="s">
        <v>37</v>
      </c>
      <c r="H2514" t="s">
        <v>25</v>
      </c>
      <c r="I2514" t="s">
        <v>25</v>
      </c>
      <c r="J2514" t="s">
        <v>42</v>
      </c>
      <c r="K2514" t="s">
        <v>39</v>
      </c>
      <c r="L2514" t="s">
        <v>19</v>
      </c>
      <c r="M2514" t="s">
        <v>27</v>
      </c>
      <c r="N2514" t="s">
        <v>4553</v>
      </c>
      <c r="Q2514" t="s">
        <v>4548</v>
      </c>
    </row>
    <row r="2515" spans="1:17" x14ac:dyDescent="0.25">
      <c r="A2515" t="s">
        <v>19</v>
      </c>
      <c r="N2515" t="s">
        <v>19</v>
      </c>
      <c r="Q2515" t="s">
        <v>4554</v>
      </c>
    </row>
    <row r="2516" spans="1:17" x14ac:dyDescent="0.25">
      <c r="A2516" t="s">
        <v>4555</v>
      </c>
      <c r="N2516" t="s">
        <v>18</v>
      </c>
      <c r="Q2516" t="s">
        <v>4555</v>
      </c>
    </row>
    <row r="2517" spans="1:17" x14ac:dyDescent="0.25">
      <c r="A2517" t="s">
        <v>19</v>
      </c>
      <c r="B2517" t="s">
        <v>4555</v>
      </c>
      <c r="C2517" t="s">
        <v>4556</v>
      </c>
      <c r="D2517" t="s">
        <v>4557</v>
      </c>
      <c r="E2517" t="s">
        <v>92</v>
      </c>
      <c r="F2517" t="s">
        <v>55</v>
      </c>
      <c r="G2517" t="s">
        <v>49</v>
      </c>
      <c r="H2517" t="s">
        <v>50</v>
      </c>
      <c r="I2517" t="s">
        <v>51</v>
      </c>
      <c r="J2517" t="s">
        <v>26</v>
      </c>
      <c r="K2517" t="s">
        <v>26</v>
      </c>
      <c r="L2517" t="s">
        <v>19</v>
      </c>
      <c r="M2517" t="s">
        <v>27</v>
      </c>
      <c r="N2517" t="s">
        <v>4558</v>
      </c>
      <c r="O2517">
        <v>180.16</v>
      </c>
      <c r="Q2517" t="s">
        <v>4555</v>
      </c>
    </row>
    <row r="2518" spans="1:17" x14ac:dyDescent="0.25">
      <c r="A2518" t="s">
        <v>19</v>
      </c>
      <c r="B2518" t="s">
        <v>4555</v>
      </c>
      <c r="C2518" t="s">
        <v>4559</v>
      </c>
      <c r="D2518" t="s">
        <v>4557</v>
      </c>
      <c r="E2518" t="s">
        <v>95</v>
      </c>
      <c r="F2518" t="s">
        <v>48</v>
      </c>
      <c r="G2518" t="s">
        <v>49</v>
      </c>
      <c r="H2518" t="s">
        <v>50</v>
      </c>
      <c r="I2518" t="s">
        <v>51</v>
      </c>
      <c r="J2518" t="s">
        <v>26</v>
      </c>
      <c r="K2518" t="s">
        <v>26</v>
      </c>
      <c r="L2518" t="s">
        <v>19</v>
      </c>
      <c r="M2518" t="s">
        <v>27</v>
      </c>
      <c r="N2518" t="s">
        <v>4560</v>
      </c>
      <c r="O2518">
        <v>180.16</v>
      </c>
      <c r="Q2518" t="s">
        <v>4555</v>
      </c>
    </row>
    <row r="2519" spans="1:17" x14ac:dyDescent="0.25">
      <c r="A2519" t="s">
        <v>19</v>
      </c>
      <c r="N2519" t="s">
        <v>19</v>
      </c>
      <c r="Q2519" t="s">
        <v>4561</v>
      </c>
    </row>
    <row r="2520" spans="1:17" x14ac:dyDescent="0.25">
      <c r="A2520" t="s">
        <v>4562</v>
      </c>
      <c r="N2520" t="s">
        <v>18</v>
      </c>
      <c r="Q2520" t="s">
        <v>4562</v>
      </c>
    </row>
    <row r="2521" spans="1:17" x14ac:dyDescent="0.25">
      <c r="A2521" t="s">
        <v>19</v>
      </c>
      <c r="B2521" t="s">
        <v>4562</v>
      </c>
      <c r="C2521" t="s">
        <v>4563</v>
      </c>
      <c r="D2521" t="s">
        <v>4564</v>
      </c>
      <c r="F2521" t="s">
        <v>23</v>
      </c>
      <c r="G2521" t="s">
        <v>24</v>
      </c>
      <c r="H2521" t="s">
        <v>25</v>
      </c>
      <c r="I2521" t="s">
        <v>25</v>
      </c>
      <c r="J2521" t="s">
        <v>26</v>
      </c>
      <c r="K2521" t="s">
        <v>26</v>
      </c>
      <c r="L2521" t="s">
        <v>19</v>
      </c>
      <c r="M2521" t="s">
        <v>27</v>
      </c>
      <c r="N2521" t="s">
        <v>4565</v>
      </c>
      <c r="Q2521" t="s">
        <v>4562</v>
      </c>
    </row>
    <row r="2522" spans="1:17" x14ac:dyDescent="0.25">
      <c r="A2522" t="s">
        <v>19</v>
      </c>
      <c r="B2522" t="s">
        <v>4562</v>
      </c>
      <c r="C2522" t="s">
        <v>4566</v>
      </c>
      <c r="D2522" t="s">
        <v>4564</v>
      </c>
      <c r="E2522" t="s">
        <v>251</v>
      </c>
      <c r="F2522" t="s">
        <v>126</v>
      </c>
      <c r="G2522" t="s">
        <v>24</v>
      </c>
      <c r="H2522" t="s">
        <v>25</v>
      </c>
      <c r="I2522" t="s">
        <v>25</v>
      </c>
      <c r="J2522" t="s">
        <v>26</v>
      </c>
      <c r="K2522" t="s">
        <v>26</v>
      </c>
      <c r="L2522" t="s">
        <v>19</v>
      </c>
      <c r="M2522" t="s">
        <v>27</v>
      </c>
      <c r="N2522" t="s">
        <v>4567</v>
      </c>
      <c r="Q2522" t="s">
        <v>4562</v>
      </c>
    </row>
    <row r="2523" spans="1:17" x14ac:dyDescent="0.25">
      <c r="A2523" t="s">
        <v>19</v>
      </c>
      <c r="N2523" t="s">
        <v>19</v>
      </c>
      <c r="Q2523" t="s">
        <v>4568</v>
      </c>
    </row>
    <row r="2524" spans="1:17" x14ac:dyDescent="0.25">
      <c r="A2524" t="s">
        <v>4569</v>
      </c>
      <c r="N2524" t="s">
        <v>18</v>
      </c>
      <c r="Q2524" t="s">
        <v>4569</v>
      </c>
    </row>
    <row r="2525" spans="1:17" x14ac:dyDescent="0.25">
      <c r="A2525" t="s">
        <v>19</v>
      </c>
      <c r="B2525" t="s">
        <v>4569</v>
      </c>
      <c r="C2525" t="s">
        <v>4570</v>
      </c>
      <c r="D2525" t="s">
        <v>4571</v>
      </c>
      <c r="E2525" t="s">
        <v>4572</v>
      </c>
      <c r="F2525" t="s">
        <v>771</v>
      </c>
      <c r="G2525" t="s">
        <v>771</v>
      </c>
      <c r="H2525" t="s">
        <v>25</v>
      </c>
      <c r="I2525" t="s">
        <v>25</v>
      </c>
      <c r="J2525" t="s">
        <v>200</v>
      </c>
      <c r="K2525" t="s">
        <v>39</v>
      </c>
      <c r="L2525" t="s">
        <v>19</v>
      </c>
      <c r="M2525" t="s">
        <v>27</v>
      </c>
      <c r="N2525" t="s">
        <v>4573</v>
      </c>
      <c r="O2525">
        <v>260.14</v>
      </c>
      <c r="Q2525" t="s">
        <v>4569</v>
      </c>
    </row>
    <row r="2526" spans="1:17" x14ac:dyDescent="0.25">
      <c r="A2526" t="s">
        <v>19</v>
      </c>
      <c r="B2526" t="s">
        <v>4569</v>
      </c>
      <c r="C2526" t="s">
        <v>4574</v>
      </c>
      <c r="D2526" t="s">
        <v>4571</v>
      </c>
      <c r="E2526" t="s">
        <v>1447</v>
      </c>
      <c r="F2526" t="s">
        <v>771</v>
      </c>
      <c r="G2526" t="s">
        <v>771</v>
      </c>
      <c r="H2526" t="s">
        <v>25</v>
      </c>
      <c r="I2526" t="s">
        <v>25</v>
      </c>
      <c r="J2526" t="s">
        <v>42</v>
      </c>
      <c r="K2526" t="s">
        <v>39</v>
      </c>
      <c r="L2526" t="s">
        <v>19</v>
      </c>
      <c r="M2526" t="s">
        <v>27</v>
      </c>
      <c r="N2526" t="s">
        <v>4575</v>
      </c>
      <c r="O2526">
        <v>260.14</v>
      </c>
      <c r="Q2526" t="s">
        <v>4569</v>
      </c>
    </row>
    <row r="2527" spans="1:17" x14ac:dyDescent="0.25">
      <c r="A2527" t="s">
        <v>19</v>
      </c>
      <c r="N2527" t="s">
        <v>19</v>
      </c>
      <c r="Q2527" t="s">
        <v>4576</v>
      </c>
    </row>
    <row r="2528" spans="1:17" x14ac:dyDescent="0.25">
      <c r="A2528" t="s">
        <v>4577</v>
      </c>
      <c r="N2528" t="s">
        <v>18</v>
      </c>
      <c r="Q2528" t="s">
        <v>4577</v>
      </c>
    </row>
    <row r="2529" spans="1:17" x14ac:dyDescent="0.25">
      <c r="A2529" t="s">
        <v>19</v>
      </c>
      <c r="B2529" t="s">
        <v>4577</v>
      </c>
      <c r="C2529" t="s">
        <v>4578</v>
      </c>
      <c r="D2529" t="s">
        <v>4571</v>
      </c>
      <c r="F2529" t="s">
        <v>868</v>
      </c>
      <c r="G2529" t="s">
        <v>868</v>
      </c>
      <c r="H2529" t="s">
        <v>25</v>
      </c>
      <c r="I2529" t="s">
        <v>25</v>
      </c>
      <c r="J2529" t="s">
        <v>200</v>
      </c>
      <c r="K2529" t="s">
        <v>39</v>
      </c>
      <c r="L2529" t="s">
        <v>19</v>
      </c>
      <c r="M2529" t="s">
        <v>27</v>
      </c>
      <c r="N2529" t="s">
        <v>4579</v>
      </c>
      <c r="O2529">
        <v>260.14</v>
      </c>
      <c r="Q2529" t="s">
        <v>4577</v>
      </c>
    </row>
    <row r="2530" spans="1:17" x14ac:dyDescent="0.25">
      <c r="A2530" t="s">
        <v>19</v>
      </c>
      <c r="B2530" t="s">
        <v>4577</v>
      </c>
      <c r="C2530" t="s">
        <v>4580</v>
      </c>
      <c r="D2530" t="s">
        <v>4571</v>
      </c>
      <c r="F2530" t="s">
        <v>868</v>
      </c>
      <c r="G2530" t="s">
        <v>868</v>
      </c>
      <c r="H2530" t="s">
        <v>25</v>
      </c>
      <c r="I2530" t="s">
        <v>25</v>
      </c>
      <c r="J2530" t="s">
        <v>42</v>
      </c>
      <c r="K2530" t="s">
        <v>39</v>
      </c>
      <c r="L2530" t="s">
        <v>19</v>
      </c>
      <c r="M2530" t="s">
        <v>27</v>
      </c>
      <c r="N2530" t="s">
        <v>4581</v>
      </c>
      <c r="O2530">
        <v>260.14</v>
      </c>
      <c r="Q2530" t="s">
        <v>4577</v>
      </c>
    </row>
    <row r="2531" spans="1:17" x14ac:dyDescent="0.25">
      <c r="A2531" t="s">
        <v>19</v>
      </c>
      <c r="N2531" t="s">
        <v>19</v>
      </c>
      <c r="Q2531" t="s">
        <v>4582</v>
      </c>
    </row>
    <row r="2532" spans="1:17" x14ac:dyDescent="0.25">
      <c r="A2532" t="s">
        <v>4583</v>
      </c>
      <c r="N2532" t="s">
        <v>18</v>
      </c>
      <c r="Q2532" t="s">
        <v>4583</v>
      </c>
    </row>
    <row r="2533" spans="1:17" x14ac:dyDescent="0.25">
      <c r="A2533" t="s">
        <v>19</v>
      </c>
      <c r="B2533" t="s">
        <v>4583</v>
      </c>
      <c r="C2533" t="s">
        <v>4584</v>
      </c>
      <c r="D2533" t="s">
        <v>4585</v>
      </c>
      <c r="E2533" t="s">
        <v>4586</v>
      </c>
      <c r="F2533" t="s">
        <v>1295</v>
      </c>
      <c r="G2533" t="s">
        <v>1296</v>
      </c>
      <c r="H2533" t="s">
        <v>25</v>
      </c>
      <c r="I2533" t="s">
        <v>25</v>
      </c>
      <c r="J2533" t="s">
        <v>1173</v>
      </c>
      <c r="K2533" t="s">
        <v>1173</v>
      </c>
      <c r="L2533" t="s">
        <v>19</v>
      </c>
      <c r="M2533" t="s">
        <v>27</v>
      </c>
      <c r="N2533" t="s">
        <v>4587</v>
      </c>
      <c r="O2533">
        <v>260.1358</v>
      </c>
      <c r="Q2533" t="s">
        <v>4583</v>
      </c>
    </row>
    <row r="2534" spans="1:17" x14ac:dyDescent="0.25">
      <c r="A2534" t="s">
        <v>19</v>
      </c>
      <c r="B2534" t="s">
        <v>4583</v>
      </c>
      <c r="C2534" t="s">
        <v>4588</v>
      </c>
      <c r="D2534" t="s">
        <v>4585</v>
      </c>
      <c r="E2534" t="s">
        <v>4589</v>
      </c>
      <c r="F2534" t="s">
        <v>2604</v>
      </c>
      <c r="G2534" t="s">
        <v>1296</v>
      </c>
      <c r="H2534" t="s">
        <v>25</v>
      </c>
      <c r="I2534" t="s">
        <v>25</v>
      </c>
      <c r="J2534" t="s">
        <v>1173</v>
      </c>
      <c r="K2534" t="s">
        <v>1173</v>
      </c>
      <c r="L2534" t="s">
        <v>19</v>
      </c>
      <c r="M2534" t="s">
        <v>27</v>
      </c>
      <c r="N2534" t="s">
        <v>4590</v>
      </c>
      <c r="O2534">
        <v>260.1358</v>
      </c>
      <c r="Q2534" t="s">
        <v>4583</v>
      </c>
    </row>
    <row r="2535" spans="1:17" x14ac:dyDescent="0.25">
      <c r="A2535" t="s">
        <v>19</v>
      </c>
      <c r="N2535" t="s">
        <v>19</v>
      </c>
      <c r="Q2535" t="s">
        <v>4591</v>
      </c>
    </row>
    <row r="2536" spans="1:17" x14ac:dyDescent="0.25">
      <c r="A2536" t="s">
        <v>4592</v>
      </c>
      <c r="N2536" t="s">
        <v>18</v>
      </c>
      <c r="Q2536" t="s">
        <v>4592</v>
      </c>
    </row>
    <row r="2537" spans="1:17" x14ac:dyDescent="0.25">
      <c r="A2537" t="s">
        <v>19</v>
      </c>
      <c r="B2537" t="s">
        <v>4592</v>
      </c>
      <c r="C2537" t="s">
        <v>4593</v>
      </c>
      <c r="D2537" t="s">
        <v>4594</v>
      </c>
      <c r="E2537" t="s">
        <v>132</v>
      </c>
      <c r="F2537" t="s">
        <v>23</v>
      </c>
      <c r="G2537" t="s">
        <v>24</v>
      </c>
      <c r="H2537" t="s">
        <v>25</v>
      </c>
      <c r="I2537" t="s">
        <v>25</v>
      </c>
      <c r="J2537" t="s">
        <v>26</v>
      </c>
      <c r="K2537" t="s">
        <v>26</v>
      </c>
      <c r="L2537" t="s">
        <v>19</v>
      </c>
      <c r="M2537" t="s">
        <v>27</v>
      </c>
      <c r="N2537" t="s">
        <v>4595</v>
      </c>
      <c r="Q2537" t="s">
        <v>4592</v>
      </c>
    </row>
    <row r="2538" spans="1:17" x14ac:dyDescent="0.25">
      <c r="A2538" t="s">
        <v>19</v>
      </c>
      <c r="B2538" t="s">
        <v>4592</v>
      </c>
      <c r="C2538" t="s">
        <v>4596</v>
      </c>
      <c r="D2538" t="s">
        <v>4594</v>
      </c>
      <c r="E2538" t="s">
        <v>251</v>
      </c>
      <c r="F2538" t="s">
        <v>126</v>
      </c>
      <c r="G2538" t="s">
        <v>24</v>
      </c>
      <c r="H2538" t="s">
        <v>25</v>
      </c>
      <c r="I2538" t="s">
        <v>25</v>
      </c>
      <c r="J2538" t="s">
        <v>26</v>
      </c>
      <c r="K2538" t="s">
        <v>26</v>
      </c>
      <c r="L2538" t="s">
        <v>19</v>
      </c>
      <c r="M2538" t="s">
        <v>27</v>
      </c>
      <c r="N2538" t="s">
        <v>4597</v>
      </c>
      <c r="Q2538" t="s">
        <v>4592</v>
      </c>
    </row>
    <row r="2539" spans="1:17" x14ac:dyDescent="0.25">
      <c r="A2539" t="s">
        <v>19</v>
      </c>
      <c r="N2539" t="s">
        <v>19</v>
      </c>
      <c r="Q2539" t="s">
        <v>4598</v>
      </c>
    </row>
    <row r="2540" spans="1:17" x14ac:dyDescent="0.25">
      <c r="A2540" t="s">
        <v>4599</v>
      </c>
      <c r="N2540" t="s">
        <v>206</v>
      </c>
      <c r="Q2540" t="s">
        <v>4599</v>
      </c>
    </row>
    <row r="2541" spans="1:17" x14ac:dyDescent="0.25">
      <c r="A2541" t="s">
        <v>19</v>
      </c>
      <c r="B2541" t="s">
        <v>4599</v>
      </c>
      <c r="C2541" t="s">
        <v>4600</v>
      </c>
      <c r="D2541" t="s">
        <v>4601</v>
      </c>
      <c r="E2541" t="s">
        <v>1068</v>
      </c>
      <c r="F2541" t="s">
        <v>37</v>
      </c>
      <c r="G2541" t="s">
        <v>37</v>
      </c>
      <c r="H2541" t="s">
        <v>25</v>
      </c>
      <c r="I2541" t="s">
        <v>25</v>
      </c>
      <c r="J2541" t="s">
        <v>200</v>
      </c>
      <c r="K2541" t="s">
        <v>39</v>
      </c>
      <c r="L2541" t="s">
        <v>19</v>
      </c>
      <c r="M2541" t="s">
        <v>27</v>
      </c>
      <c r="N2541" t="s">
        <v>4602</v>
      </c>
      <c r="O2541">
        <v>180.16</v>
      </c>
      <c r="Q2541" t="s">
        <v>4599</v>
      </c>
    </row>
    <row r="2542" spans="1:17" x14ac:dyDescent="0.25">
      <c r="A2542" t="s">
        <v>19</v>
      </c>
      <c r="B2542" t="s">
        <v>4599</v>
      </c>
      <c r="C2542" t="s">
        <v>4603</v>
      </c>
      <c r="D2542" t="s">
        <v>4601</v>
      </c>
      <c r="E2542" t="s">
        <v>1068</v>
      </c>
      <c r="F2542" t="s">
        <v>37</v>
      </c>
      <c r="G2542" t="s">
        <v>37</v>
      </c>
      <c r="H2542" t="s">
        <v>25</v>
      </c>
      <c r="I2542" t="s">
        <v>25</v>
      </c>
      <c r="J2542" t="s">
        <v>38</v>
      </c>
      <c r="K2542" t="s">
        <v>39</v>
      </c>
      <c r="L2542" t="s">
        <v>19</v>
      </c>
      <c r="M2542" t="s">
        <v>27</v>
      </c>
      <c r="N2542" t="s">
        <v>4604</v>
      </c>
      <c r="O2542">
        <v>180.16</v>
      </c>
      <c r="Q2542" t="s">
        <v>4599</v>
      </c>
    </row>
    <row r="2543" spans="1:17" x14ac:dyDescent="0.25">
      <c r="A2543" t="s">
        <v>19</v>
      </c>
      <c r="B2543" t="s">
        <v>4599</v>
      </c>
      <c r="C2543" t="s">
        <v>4605</v>
      </c>
      <c r="D2543" t="s">
        <v>4601</v>
      </c>
      <c r="E2543" t="s">
        <v>1068</v>
      </c>
      <c r="F2543" t="s">
        <v>37</v>
      </c>
      <c r="G2543" t="s">
        <v>37</v>
      </c>
      <c r="H2543" t="s">
        <v>25</v>
      </c>
      <c r="I2543" t="s">
        <v>25</v>
      </c>
      <c r="J2543" t="s">
        <v>42</v>
      </c>
      <c r="K2543" t="s">
        <v>39</v>
      </c>
      <c r="L2543" t="s">
        <v>19</v>
      </c>
      <c r="M2543" t="s">
        <v>27</v>
      </c>
      <c r="N2543" t="s">
        <v>4606</v>
      </c>
      <c r="O2543">
        <v>180.16</v>
      </c>
      <c r="Q2543" t="s">
        <v>4599</v>
      </c>
    </row>
    <row r="2544" spans="1:17" x14ac:dyDescent="0.25">
      <c r="A2544" t="s">
        <v>19</v>
      </c>
      <c r="N2544" t="s">
        <v>19</v>
      </c>
      <c r="Q2544" t="s">
        <v>4607</v>
      </c>
    </row>
    <row r="2545" spans="1:17" x14ac:dyDescent="0.25">
      <c r="A2545" t="s">
        <v>4608</v>
      </c>
      <c r="N2545" t="s">
        <v>18</v>
      </c>
      <c r="Q2545" t="s">
        <v>4608</v>
      </c>
    </row>
    <row r="2546" spans="1:17" x14ac:dyDescent="0.25">
      <c r="A2546" t="s">
        <v>19</v>
      </c>
      <c r="B2546" t="s">
        <v>4608</v>
      </c>
      <c r="C2546" t="s">
        <v>4609</v>
      </c>
      <c r="D2546" t="s">
        <v>4601</v>
      </c>
      <c r="E2546" t="s">
        <v>263</v>
      </c>
      <c r="F2546" t="s">
        <v>61</v>
      </c>
      <c r="G2546" t="s">
        <v>61</v>
      </c>
      <c r="H2546" t="s">
        <v>25</v>
      </c>
      <c r="I2546" t="s">
        <v>25</v>
      </c>
      <c r="J2546" t="s">
        <v>38</v>
      </c>
      <c r="K2546" t="s">
        <v>39</v>
      </c>
      <c r="L2546" t="s">
        <v>19</v>
      </c>
      <c r="M2546" t="s">
        <v>27</v>
      </c>
      <c r="N2546" t="s">
        <v>4610</v>
      </c>
      <c r="O2546">
        <v>180.16</v>
      </c>
      <c r="Q2546" t="s">
        <v>4608</v>
      </c>
    </row>
    <row r="2547" spans="1:17" x14ac:dyDescent="0.25">
      <c r="A2547" t="s">
        <v>19</v>
      </c>
      <c r="B2547" t="s">
        <v>4608</v>
      </c>
      <c r="C2547" t="s">
        <v>4611</v>
      </c>
      <c r="D2547" t="s">
        <v>4601</v>
      </c>
      <c r="E2547" t="s">
        <v>757</v>
      </c>
      <c r="F2547" t="s">
        <v>61</v>
      </c>
      <c r="G2547" t="s">
        <v>61</v>
      </c>
      <c r="H2547" t="s">
        <v>25</v>
      </c>
      <c r="I2547" t="s">
        <v>25</v>
      </c>
      <c r="J2547" t="s">
        <v>42</v>
      </c>
      <c r="K2547" t="s">
        <v>39</v>
      </c>
      <c r="L2547" t="s">
        <v>19</v>
      </c>
      <c r="M2547" t="s">
        <v>27</v>
      </c>
      <c r="N2547" t="s">
        <v>4612</v>
      </c>
      <c r="O2547">
        <v>180.16</v>
      </c>
      <c r="Q2547" t="s">
        <v>4608</v>
      </c>
    </row>
    <row r="2548" spans="1:17" x14ac:dyDescent="0.25">
      <c r="A2548" t="s">
        <v>19</v>
      </c>
      <c r="N2548" t="s">
        <v>19</v>
      </c>
      <c r="Q2548" t="s">
        <v>4613</v>
      </c>
    </row>
    <row r="2549" spans="1:17" x14ac:dyDescent="0.25">
      <c r="A2549" t="s">
        <v>4614</v>
      </c>
      <c r="N2549" t="s">
        <v>18</v>
      </c>
      <c r="Q2549" t="s">
        <v>4614</v>
      </c>
    </row>
    <row r="2550" spans="1:17" x14ac:dyDescent="0.25">
      <c r="A2550" t="s">
        <v>19</v>
      </c>
      <c r="B2550" t="s">
        <v>4614</v>
      </c>
      <c r="C2550" t="s">
        <v>4615</v>
      </c>
      <c r="D2550" t="s">
        <v>4616</v>
      </c>
      <c r="E2550" t="s">
        <v>169</v>
      </c>
      <c r="F2550" t="s">
        <v>37</v>
      </c>
      <c r="G2550" t="s">
        <v>37</v>
      </c>
      <c r="H2550" t="s">
        <v>25</v>
      </c>
      <c r="I2550" t="s">
        <v>25</v>
      </c>
      <c r="J2550" t="s">
        <v>38</v>
      </c>
      <c r="K2550" t="s">
        <v>39</v>
      </c>
      <c r="L2550" t="s">
        <v>19</v>
      </c>
      <c r="M2550" t="s">
        <v>27</v>
      </c>
      <c r="N2550" t="s">
        <v>4617</v>
      </c>
      <c r="Q2550" t="s">
        <v>4614</v>
      </c>
    </row>
    <row r="2551" spans="1:17" x14ac:dyDescent="0.25">
      <c r="A2551" t="s">
        <v>19</v>
      </c>
      <c r="B2551" t="s">
        <v>4614</v>
      </c>
      <c r="C2551" t="s">
        <v>4618</v>
      </c>
      <c r="D2551" t="s">
        <v>4616</v>
      </c>
      <c r="E2551" t="s">
        <v>169</v>
      </c>
      <c r="F2551" t="s">
        <v>37</v>
      </c>
      <c r="G2551" t="s">
        <v>37</v>
      </c>
      <c r="H2551" t="s">
        <v>25</v>
      </c>
      <c r="I2551" t="s">
        <v>25</v>
      </c>
      <c r="J2551" t="s">
        <v>38</v>
      </c>
      <c r="K2551" t="s">
        <v>39</v>
      </c>
      <c r="L2551" t="s">
        <v>1196</v>
      </c>
      <c r="M2551" t="s">
        <v>27</v>
      </c>
      <c r="N2551" t="s">
        <v>4619</v>
      </c>
      <c r="Q2551" t="s">
        <v>4614</v>
      </c>
    </row>
    <row r="2552" spans="1:17" x14ac:dyDescent="0.25">
      <c r="A2552" t="s">
        <v>19</v>
      </c>
      <c r="N2552" t="s">
        <v>19</v>
      </c>
      <c r="Q2552" t="s">
        <v>4620</v>
      </c>
    </row>
    <row r="2553" spans="1:17" x14ac:dyDescent="0.25">
      <c r="A2553" t="s">
        <v>4621</v>
      </c>
      <c r="N2553" t="s">
        <v>18</v>
      </c>
      <c r="Q2553" t="s">
        <v>4621</v>
      </c>
    </row>
    <row r="2554" spans="1:17" x14ac:dyDescent="0.25">
      <c r="A2554" t="s">
        <v>19</v>
      </c>
      <c r="B2554" t="s">
        <v>4621</v>
      </c>
      <c r="C2554" t="s">
        <v>4622</v>
      </c>
      <c r="D2554" t="s">
        <v>4623</v>
      </c>
      <c r="E2554" t="s">
        <v>284</v>
      </c>
      <c r="F2554" t="s">
        <v>23</v>
      </c>
      <c r="G2554" t="s">
        <v>24</v>
      </c>
      <c r="H2554" t="s">
        <v>25</v>
      </c>
      <c r="I2554" t="s">
        <v>25</v>
      </c>
      <c r="J2554" t="s">
        <v>26</v>
      </c>
      <c r="K2554" t="s">
        <v>26</v>
      </c>
      <c r="L2554" t="s">
        <v>19</v>
      </c>
      <c r="M2554" t="s">
        <v>27</v>
      </c>
      <c r="N2554" t="s">
        <v>4624</v>
      </c>
      <c r="Q2554" t="s">
        <v>4621</v>
      </c>
    </row>
    <row r="2555" spans="1:17" x14ac:dyDescent="0.25">
      <c r="A2555" t="s">
        <v>19</v>
      </c>
      <c r="B2555" t="s">
        <v>4621</v>
      </c>
      <c r="C2555" t="s">
        <v>4625</v>
      </c>
      <c r="D2555" t="s">
        <v>4623</v>
      </c>
      <c r="E2555" t="s">
        <v>251</v>
      </c>
      <c r="F2555" t="s">
        <v>126</v>
      </c>
      <c r="G2555" t="s">
        <v>24</v>
      </c>
      <c r="H2555" t="s">
        <v>25</v>
      </c>
      <c r="I2555" t="s">
        <v>25</v>
      </c>
      <c r="J2555" t="s">
        <v>26</v>
      </c>
      <c r="K2555" t="s">
        <v>26</v>
      </c>
      <c r="L2555" t="s">
        <v>19</v>
      </c>
      <c r="M2555" t="s">
        <v>27</v>
      </c>
      <c r="N2555" t="s">
        <v>4626</v>
      </c>
      <c r="Q2555" t="s">
        <v>4621</v>
      </c>
    </row>
    <row r="2556" spans="1:17" x14ac:dyDescent="0.25">
      <c r="A2556" t="s">
        <v>19</v>
      </c>
      <c r="N2556" t="s">
        <v>19</v>
      </c>
      <c r="Q2556" t="s">
        <v>4627</v>
      </c>
    </row>
    <row r="2557" spans="1:17" x14ac:dyDescent="0.25">
      <c r="A2557" t="s">
        <v>4628</v>
      </c>
      <c r="N2557" t="s">
        <v>18</v>
      </c>
      <c r="Q2557" t="s">
        <v>4628</v>
      </c>
    </row>
    <row r="2558" spans="1:17" x14ac:dyDescent="0.25">
      <c r="A2558" t="s">
        <v>19</v>
      </c>
      <c r="B2558" t="s">
        <v>4628</v>
      </c>
      <c r="C2558" t="s">
        <v>4629</v>
      </c>
      <c r="D2558" t="s">
        <v>4630</v>
      </c>
      <c r="F2558" t="s">
        <v>37</v>
      </c>
      <c r="G2558" t="s">
        <v>37</v>
      </c>
      <c r="H2558" t="s">
        <v>25</v>
      </c>
      <c r="I2558" t="s">
        <v>25</v>
      </c>
      <c r="J2558" t="s">
        <v>999</v>
      </c>
      <c r="K2558" t="s">
        <v>999</v>
      </c>
      <c r="L2558" t="s">
        <v>19</v>
      </c>
      <c r="M2558" t="s">
        <v>27</v>
      </c>
      <c r="N2558" t="s">
        <v>4631</v>
      </c>
      <c r="Q2558" t="s">
        <v>4628</v>
      </c>
    </row>
    <row r="2559" spans="1:17" x14ac:dyDescent="0.25">
      <c r="A2559" t="s">
        <v>19</v>
      </c>
      <c r="B2559" t="s">
        <v>4628</v>
      </c>
      <c r="C2559" t="s">
        <v>4632</v>
      </c>
      <c r="D2559" t="s">
        <v>4630</v>
      </c>
      <c r="F2559" t="s">
        <v>37</v>
      </c>
      <c r="G2559" t="s">
        <v>37</v>
      </c>
      <c r="H2559" t="s">
        <v>25</v>
      </c>
      <c r="I2559" t="s">
        <v>25</v>
      </c>
      <c r="J2559" t="s">
        <v>999</v>
      </c>
      <c r="K2559" t="s">
        <v>999</v>
      </c>
      <c r="L2559" t="s">
        <v>19</v>
      </c>
      <c r="M2559" t="s">
        <v>27</v>
      </c>
      <c r="N2559" t="s">
        <v>4633</v>
      </c>
      <c r="Q2559" t="s">
        <v>4628</v>
      </c>
    </row>
    <row r="2560" spans="1:17" x14ac:dyDescent="0.25">
      <c r="A2560" t="s">
        <v>19</v>
      </c>
      <c r="N2560" t="s">
        <v>19</v>
      </c>
      <c r="Q2560" t="s">
        <v>4634</v>
      </c>
    </row>
    <row r="2561" spans="1:17" x14ac:dyDescent="0.25">
      <c r="A2561" t="s">
        <v>4635</v>
      </c>
      <c r="N2561" t="s">
        <v>18</v>
      </c>
      <c r="Q2561" t="s">
        <v>4635</v>
      </c>
    </row>
    <row r="2562" spans="1:17" x14ac:dyDescent="0.25">
      <c r="A2562" t="s">
        <v>19</v>
      </c>
      <c r="B2562" t="s">
        <v>4635</v>
      </c>
      <c r="C2562" t="s">
        <v>4636</v>
      </c>
      <c r="D2562" t="s">
        <v>4630</v>
      </c>
      <c r="F2562" t="s">
        <v>37</v>
      </c>
      <c r="G2562" t="s">
        <v>37</v>
      </c>
      <c r="H2562" t="s">
        <v>25</v>
      </c>
      <c r="I2562" t="s">
        <v>25</v>
      </c>
      <c r="J2562" t="s">
        <v>829</v>
      </c>
      <c r="K2562" t="s">
        <v>39</v>
      </c>
      <c r="L2562" t="s">
        <v>19</v>
      </c>
      <c r="M2562" t="s">
        <v>27</v>
      </c>
      <c r="N2562" t="s">
        <v>4637</v>
      </c>
      <c r="Q2562" t="s">
        <v>4635</v>
      </c>
    </row>
    <row r="2563" spans="1:17" x14ac:dyDescent="0.25">
      <c r="A2563" t="s">
        <v>19</v>
      </c>
      <c r="B2563" t="s">
        <v>4635</v>
      </c>
      <c r="C2563" t="s">
        <v>4638</v>
      </c>
      <c r="D2563" t="s">
        <v>4630</v>
      </c>
      <c r="F2563" t="s">
        <v>37</v>
      </c>
      <c r="G2563" t="s">
        <v>37</v>
      </c>
      <c r="H2563" t="s">
        <v>25</v>
      </c>
      <c r="I2563" t="s">
        <v>25</v>
      </c>
      <c r="J2563" t="s">
        <v>38</v>
      </c>
      <c r="K2563" t="s">
        <v>39</v>
      </c>
      <c r="L2563" t="s">
        <v>19</v>
      </c>
      <c r="M2563" t="s">
        <v>27</v>
      </c>
      <c r="N2563" t="s">
        <v>4639</v>
      </c>
      <c r="Q2563" t="s">
        <v>4635</v>
      </c>
    </row>
    <row r="2564" spans="1:17" x14ac:dyDescent="0.25">
      <c r="A2564" t="s">
        <v>19</v>
      </c>
      <c r="N2564" t="s">
        <v>19</v>
      </c>
      <c r="Q2564" t="s">
        <v>4640</v>
      </c>
    </row>
    <row r="2565" spans="1:17" x14ac:dyDescent="0.25">
      <c r="A2565" t="s">
        <v>4641</v>
      </c>
      <c r="N2565" t="s">
        <v>18</v>
      </c>
      <c r="Q2565" t="s">
        <v>4641</v>
      </c>
    </row>
    <row r="2566" spans="1:17" x14ac:dyDescent="0.25">
      <c r="A2566" t="s">
        <v>19</v>
      </c>
      <c r="B2566" t="s">
        <v>4641</v>
      </c>
      <c r="C2566" t="s">
        <v>4642</v>
      </c>
      <c r="D2566" t="s">
        <v>4630</v>
      </c>
      <c r="F2566" t="s">
        <v>37</v>
      </c>
      <c r="G2566" t="s">
        <v>37</v>
      </c>
      <c r="H2566" t="s">
        <v>25</v>
      </c>
      <c r="I2566" t="s">
        <v>25</v>
      </c>
      <c r="J2566" t="s">
        <v>26</v>
      </c>
      <c r="K2566" t="s">
        <v>26</v>
      </c>
      <c r="L2566" t="s">
        <v>19</v>
      </c>
      <c r="M2566" t="s">
        <v>27</v>
      </c>
      <c r="N2566" t="s">
        <v>4643</v>
      </c>
      <c r="Q2566" t="s">
        <v>4641</v>
      </c>
    </row>
    <row r="2567" spans="1:17" x14ac:dyDescent="0.25">
      <c r="A2567" t="s">
        <v>19</v>
      </c>
      <c r="B2567" t="s">
        <v>4641</v>
      </c>
      <c r="C2567" t="s">
        <v>4644</v>
      </c>
      <c r="D2567" t="s">
        <v>4630</v>
      </c>
      <c r="F2567" t="s">
        <v>37</v>
      </c>
      <c r="G2567" t="s">
        <v>37</v>
      </c>
      <c r="H2567" t="s">
        <v>25</v>
      </c>
      <c r="I2567" t="s">
        <v>25</v>
      </c>
      <c r="J2567" t="s">
        <v>26</v>
      </c>
      <c r="K2567" t="s">
        <v>26</v>
      </c>
      <c r="L2567" t="s">
        <v>19</v>
      </c>
      <c r="M2567" t="s">
        <v>27</v>
      </c>
      <c r="N2567" t="s">
        <v>4645</v>
      </c>
      <c r="Q2567" t="s">
        <v>4641</v>
      </c>
    </row>
    <row r="2568" spans="1:17" x14ac:dyDescent="0.25">
      <c r="A2568" t="s">
        <v>19</v>
      </c>
      <c r="N2568" t="s">
        <v>19</v>
      </c>
      <c r="Q2568" t="s">
        <v>4646</v>
      </c>
    </row>
    <row r="2569" spans="1:17" x14ac:dyDescent="0.25">
      <c r="A2569" t="s">
        <v>4647</v>
      </c>
      <c r="N2569" t="s">
        <v>18</v>
      </c>
      <c r="Q2569" t="s">
        <v>4647</v>
      </c>
    </row>
    <row r="2570" spans="1:17" x14ac:dyDescent="0.25">
      <c r="A2570" t="s">
        <v>19</v>
      </c>
      <c r="B2570" t="s">
        <v>4647</v>
      </c>
      <c r="C2570" t="s">
        <v>4648</v>
      </c>
      <c r="D2570" t="s">
        <v>4630</v>
      </c>
      <c r="E2570" t="s">
        <v>92</v>
      </c>
      <c r="F2570" t="s">
        <v>55</v>
      </c>
      <c r="G2570" t="s">
        <v>49</v>
      </c>
      <c r="H2570" t="s">
        <v>50</v>
      </c>
      <c r="I2570" t="s">
        <v>51</v>
      </c>
      <c r="J2570" t="s">
        <v>26</v>
      </c>
      <c r="K2570" t="s">
        <v>26</v>
      </c>
      <c r="L2570" t="s">
        <v>19</v>
      </c>
      <c r="M2570" t="s">
        <v>27</v>
      </c>
      <c r="N2570" t="s">
        <v>4649</v>
      </c>
      <c r="Q2570" t="s">
        <v>4647</v>
      </c>
    </row>
    <row r="2571" spans="1:17" x14ac:dyDescent="0.25">
      <c r="A2571" t="s">
        <v>19</v>
      </c>
      <c r="B2571" t="s">
        <v>4647</v>
      </c>
      <c r="C2571" t="s">
        <v>4650</v>
      </c>
      <c r="D2571" t="s">
        <v>4630</v>
      </c>
      <c r="F2571" t="s">
        <v>48</v>
      </c>
      <c r="G2571" t="s">
        <v>49</v>
      </c>
      <c r="H2571" t="s">
        <v>50</v>
      </c>
      <c r="I2571" t="s">
        <v>51</v>
      </c>
      <c r="J2571" t="s">
        <v>26</v>
      </c>
      <c r="K2571" t="s">
        <v>26</v>
      </c>
      <c r="L2571" t="s">
        <v>19</v>
      </c>
      <c r="M2571" t="s">
        <v>27</v>
      </c>
      <c r="N2571" t="s">
        <v>4651</v>
      </c>
      <c r="Q2571" t="s">
        <v>4647</v>
      </c>
    </row>
    <row r="2572" spans="1:17" x14ac:dyDescent="0.25">
      <c r="A2572" t="s">
        <v>19</v>
      </c>
      <c r="N2572" t="s">
        <v>19</v>
      </c>
      <c r="Q2572" t="s">
        <v>4652</v>
      </c>
    </row>
    <row r="2573" spans="1:17" x14ac:dyDescent="0.25">
      <c r="A2573" t="s">
        <v>4653</v>
      </c>
      <c r="N2573" t="s">
        <v>18</v>
      </c>
      <c r="Q2573" t="s">
        <v>4653</v>
      </c>
    </row>
    <row r="2574" spans="1:17" x14ac:dyDescent="0.25">
      <c r="A2574" t="s">
        <v>19</v>
      </c>
      <c r="B2574" t="s">
        <v>4653</v>
      </c>
      <c r="C2574" t="s">
        <v>4654</v>
      </c>
      <c r="D2574" t="s">
        <v>4630</v>
      </c>
      <c r="E2574" t="s">
        <v>263</v>
      </c>
      <c r="F2574" t="s">
        <v>61</v>
      </c>
      <c r="G2574" t="s">
        <v>61</v>
      </c>
      <c r="H2574" t="s">
        <v>25</v>
      </c>
      <c r="I2574" t="s">
        <v>25</v>
      </c>
      <c r="J2574" t="s">
        <v>38</v>
      </c>
      <c r="K2574" t="s">
        <v>39</v>
      </c>
      <c r="L2574" t="s">
        <v>19</v>
      </c>
      <c r="M2574" t="s">
        <v>27</v>
      </c>
      <c r="N2574" t="s">
        <v>4655</v>
      </c>
      <c r="Q2574" t="s">
        <v>4653</v>
      </c>
    </row>
    <row r="2575" spans="1:17" x14ac:dyDescent="0.25">
      <c r="A2575" t="s">
        <v>19</v>
      </c>
      <c r="B2575" t="s">
        <v>4653</v>
      </c>
      <c r="C2575" t="s">
        <v>4656</v>
      </c>
      <c r="D2575" t="s">
        <v>4630</v>
      </c>
      <c r="E2575" t="s">
        <v>263</v>
      </c>
      <c r="F2575" t="s">
        <v>61</v>
      </c>
      <c r="G2575" t="s">
        <v>61</v>
      </c>
      <c r="H2575" t="s">
        <v>25</v>
      </c>
      <c r="I2575" t="s">
        <v>25</v>
      </c>
      <c r="J2575" t="s">
        <v>42</v>
      </c>
      <c r="K2575" t="s">
        <v>39</v>
      </c>
      <c r="L2575" t="s">
        <v>19</v>
      </c>
      <c r="M2575" t="s">
        <v>27</v>
      </c>
      <c r="N2575" t="s">
        <v>4657</v>
      </c>
      <c r="Q2575" t="s">
        <v>4653</v>
      </c>
    </row>
    <row r="2576" spans="1:17" x14ac:dyDescent="0.25">
      <c r="A2576" t="s">
        <v>19</v>
      </c>
      <c r="N2576" t="s">
        <v>19</v>
      </c>
      <c r="Q2576" t="s">
        <v>4658</v>
      </c>
    </row>
    <row r="2577" spans="1:17" x14ac:dyDescent="0.25">
      <c r="A2577" t="s">
        <v>4659</v>
      </c>
      <c r="N2577" t="s">
        <v>18</v>
      </c>
      <c r="Q2577" t="s">
        <v>4659</v>
      </c>
    </row>
    <row r="2578" spans="1:17" x14ac:dyDescent="0.25">
      <c r="A2578" t="s">
        <v>19</v>
      </c>
      <c r="B2578" t="s">
        <v>4659</v>
      </c>
      <c r="C2578" t="s">
        <v>4660</v>
      </c>
      <c r="D2578" t="s">
        <v>4661</v>
      </c>
      <c r="E2578" t="s">
        <v>191</v>
      </c>
      <c r="F2578" t="s">
        <v>126</v>
      </c>
      <c r="G2578" t="s">
        <v>24</v>
      </c>
      <c r="H2578" t="s">
        <v>25</v>
      </c>
      <c r="I2578" t="s">
        <v>25</v>
      </c>
      <c r="J2578" t="s">
        <v>38</v>
      </c>
      <c r="K2578" t="s">
        <v>39</v>
      </c>
      <c r="L2578" t="s">
        <v>19</v>
      </c>
      <c r="M2578" t="s">
        <v>27</v>
      </c>
      <c r="N2578" t="s">
        <v>4662</v>
      </c>
      <c r="Q2578" t="s">
        <v>4659</v>
      </c>
    </row>
    <row r="2579" spans="1:17" x14ac:dyDescent="0.25">
      <c r="A2579" t="s">
        <v>19</v>
      </c>
      <c r="B2579" t="s">
        <v>4659</v>
      </c>
      <c r="C2579" t="s">
        <v>4663</v>
      </c>
      <c r="D2579" t="s">
        <v>4661</v>
      </c>
      <c r="E2579" t="s">
        <v>191</v>
      </c>
      <c r="F2579" t="s">
        <v>126</v>
      </c>
      <c r="G2579" t="s">
        <v>24</v>
      </c>
      <c r="H2579" t="s">
        <v>25</v>
      </c>
      <c r="I2579" t="s">
        <v>25</v>
      </c>
      <c r="J2579" t="s">
        <v>42</v>
      </c>
      <c r="K2579" t="s">
        <v>39</v>
      </c>
      <c r="L2579" t="s">
        <v>19</v>
      </c>
      <c r="M2579" t="s">
        <v>27</v>
      </c>
      <c r="N2579" t="s">
        <v>4664</v>
      </c>
      <c r="Q2579" t="s">
        <v>4659</v>
      </c>
    </row>
    <row r="2580" spans="1:17" x14ac:dyDescent="0.25">
      <c r="A2580" t="s">
        <v>19</v>
      </c>
      <c r="N2580" t="s">
        <v>19</v>
      </c>
      <c r="Q2580" t="s">
        <v>4665</v>
      </c>
    </row>
    <row r="2581" spans="1:17" x14ac:dyDescent="0.25">
      <c r="A2581" t="s">
        <v>4666</v>
      </c>
      <c r="N2581" t="s">
        <v>18</v>
      </c>
      <c r="Q2581" t="s">
        <v>4666</v>
      </c>
    </row>
    <row r="2582" spans="1:17" x14ac:dyDescent="0.25">
      <c r="A2582" t="s">
        <v>19</v>
      </c>
      <c r="B2582" t="s">
        <v>4666</v>
      </c>
      <c r="C2582" t="s">
        <v>4667</v>
      </c>
      <c r="D2582" t="s">
        <v>4668</v>
      </c>
      <c r="E2582" t="s">
        <v>263</v>
      </c>
      <c r="F2582" t="s">
        <v>61</v>
      </c>
      <c r="G2582" t="s">
        <v>61</v>
      </c>
      <c r="H2582" t="s">
        <v>25</v>
      </c>
      <c r="I2582" t="s">
        <v>25</v>
      </c>
      <c r="J2582" t="s">
        <v>38</v>
      </c>
      <c r="K2582" t="s">
        <v>39</v>
      </c>
      <c r="L2582" t="s">
        <v>19</v>
      </c>
      <c r="M2582" t="s">
        <v>27</v>
      </c>
      <c r="N2582" t="s">
        <v>4669</v>
      </c>
      <c r="Q2582" t="s">
        <v>4666</v>
      </c>
    </row>
    <row r="2583" spans="1:17" x14ac:dyDescent="0.25">
      <c r="A2583" t="s">
        <v>19</v>
      </c>
      <c r="B2583" t="s">
        <v>4666</v>
      </c>
      <c r="C2583" t="s">
        <v>4670</v>
      </c>
      <c r="D2583" t="s">
        <v>4668</v>
      </c>
      <c r="E2583" t="s">
        <v>263</v>
      </c>
      <c r="F2583" t="s">
        <v>61</v>
      </c>
      <c r="G2583" t="s">
        <v>61</v>
      </c>
      <c r="H2583" t="s">
        <v>25</v>
      </c>
      <c r="I2583" t="s">
        <v>25</v>
      </c>
      <c r="J2583" t="s">
        <v>42</v>
      </c>
      <c r="K2583" t="s">
        <v>39</v>
      </c>
      <c r="L2583" t="s">
        <v>19</v>
      </c>
      <c r="M2583" t="s">
        <v>27</v>
      </c>
      <c r="N2583" t="s">
        <v>4671</v>
      </c>
      <c r="Q2583" t="s">
        <v>4666</v>
      </c>
    </row>
    <row r="2584" spans="1:17" x14ac:dyDescent="0.25">
      <c r="A2584" t="s">
        <v>19</v>
      </c>
      <c r="N2584" t="s">
        <v>19</v>
      </c>
      <c r="Q2584" t="s">
        <v>4672</v>
      </c>
    </row>
    <row r="2585" spans="1:17" x14ac:dyDescent="0.25">
      <c r="A2585" t="s">
        <v>4673</v>
      </c>
      <c r="N2585" t="s">
        <v>18</v>
      </c>
      <c r="Q2585" t="s">
        <v>4673</v>
      </c>
    </row>
    <row r="2586" spans="1:17" x14ac:dyDescent="0.25">
      <c r="A2586" t="s">
        <v>19</v>
      </c>
      <c r="B2586" t="s">
        <v>4673</v>
      </c>
      <c r="C2586" t="s">
        <v>4674</v>
      </c>
      <c r="D2586" t="s">
        <v>4675</v>
      </c>
      <c r="E2586" t="s">
        <v>941</v>
      </c>
      <c r="F2586" t="s">
        <v>1025</v>
      </c>
      <c r="G2586" t="s">
        <v>943</v>
      </c>
      <c r="H2586" t="s">
        <v>25</v>
      </c>
      <c r="I2586" t="s">
        <v>25</v>
      </c>
      <c r="J2586" t="s">
        <v>999</v>
      </c>
      <c r="K2586" t="s">
        <v>999</v>
      </c>
      <c r="L2586" t="s">
        <v>994</v>
      </c>
      <c r="M2586" t="s">
        <v>27</v>
      </c>
      <c r="N2586" t="s">
        <v>4676</v>
      </c>
      <c r="Q2586" t="s">
        <v>4673</v>
      </c>
    </row>
    <row r="2587" spans="1:17" x14ac:dyDescent="0.25">
      <c r="A2587" t="s">
        <v>19</v>
      </c>
      <c r="B2587" t="s">
        <v>4673</v>
      </c>
      <c r="C2587" t="s">
        <v>4677</v>
      </c>
      <c r="D2587" t="s">
        <v>4675</v>
      </c>
      <c r="E2587" t="s">
        <v>1028</v>
      </c>
      <c r="F2587" t="s">
        <v>1029</v>
      </c>
      <c r="G2587" t="s">
        <v>943</v>
      </c>
      <c r="H2587" t="s">
        <v>25</v>
      </c>
      <c r="I2587" t="s">
        <v>25</v>
      </c>
      <c r="J2587" t="s">
        <v>999</v>
      </c>
      <c r="K2587" t="s">
        <v>999</v>
      </c>
      <c r="L2587" t="s">
        <v>994</v>
      </c>
      <c r="M2587" t="s">
        <v>27</v>
      </c>
      <c r="N2587" t="s">
        <v>4678</v>
      </c>
      <c r="Q2587" t="s">
        <v>4673</v>
      </c>
    </row>
    <row r="2588" spans="1:17" x14ac:dyDescent="0.25">
      <c r="A2588" t="s">
        <v>19</v>
      </c>
      <c r="N2588" t="s">
        <v>19</v>
      </c>
      <c r="Q2588" t="s">
        <v>4679</v>
      </c>
    </row>
    <row r="2589" spans="1:17" x14ac:dyDescent="0.25">
      <c r="A2589" t="s">
        <v>4680</v>
      </c>
      <c r="N2589" t="s">
        <v>18</v>
      </c>
      <c r="Q2589" t="s">
        <v>4680</v>
      </c>
    </row>
    <row r="2590" spans="1:17" x14ac:dyDescent="0.25">
      <c r="A2590" t="s">
        <v>19</v>
      </c>
      <c r="B2590" t="s">
        <v>4680</v>
      </c>
      <c r="C2590" t="s">
        <v>4681</v>
      </c>
      <c r="D2590" t="s">
        <v>4675</v>
      </c>
      <c r="E2590" t="s">
        <v>941</v>
      </c>
      <c r="F2590" t="s">
        <v>1025</v>
      </c>
      <c r="G2590" t="s">
        <v>943</v>
      </c>
      <c r="H2590" t="s">
        <v>25</v>
      </c>
      <c r="I2590" t="s">
        <v>25</v>
      </c>
      <c r="J2590" t="s">
        <v>38</v>
      </c>
      <c r="K2590" t="s">
        <v>39</v>
      </c>
      <c r="L2590" t="s">
        <v>994</v>
      </c>
      <c r="M2590" t="s">
        <v>27</v>
      </c>
      <c r="N2590" t="s">
        <v>4682</v>
      </c>
      <c r="Q2590" t="s">
        <v>4680</v>
      </c>
    </row>
    <row r="2591" spans="1:17" x14ac:dyDescent="0.25">
      <c r="A2591" t="s">
        <v>19</v>
      </c>
      <c r="B2591" t="s">
        <v>4680</v>
      </c>
      <c r="C2591" t="s">
        <v>4683</v>
      </c>
      <c r="D2591" t="s">
        <v>4675</v>
      </c>
      <c r="E2591" t="s">
        <v>1028</v>
      </c>
      <c r="F2591" t="s">
        <v>1029</v>
      </c>
      <c r="G2591" t="s">
        <v>943</v>
      </c>
      <c r="H2591" t="s">
        <v>25</v>
      </c>
      <c r="I2591" t="s">
        <v>25</v>
      </c>
      <c r="J2591" t="s">
        <v>38</v>
      </c>
      <c r="K2591" t="s">
        <v>39</v>
      </c>
      <c r="L2591" t="s">
        <v>994</v>
      </c>
      <c r="M2591" t="s">
        <v>27</v>
      </c>
      <c r="N2591" t="s">
        <v>4684</v>
      </c>
      <c r="Q2591" t="s">
        <v>4680</v>
      </c>
    </row>
    <row r="2592" spans="1:17" x14ac:dyDescent="0.25">
      <c r="A2592" t="s">
        <v>19</v>
      </c>
      <c r="N2592" t="s">
        <v>19</v>
      </c>
      <c r="Q2592" t="s">
        <v>4685</v>
      </c>
    </row>
    <row r="2593" spans="1:17" x14ac:dyDescent="0.25">
      <c r="A2593" t="s">
        <v>4686</v>
      </c>
      <c r="N2593" t="s">
        <v>18</v>
      </c>
      <c r="Q2593" t="s">
        <v>4686</v>
      </c>
    </row>
    <row r="2594" spans="1:17" x14ac:dyDescent="0.25">
      <c r="A2594" t="s">
        <v>19</v>
      </c>
      <c r="B2594" t="s">
        <v>4686</v>
      </c>
      <c r="C2594" t="s">
        <v>4687</v>
      </c>
      <c r="D2594" t="s">
        <v>4675</v>
      </c>
      <c r="E2594" t="s">
        <v>941</v>
      </c>
      <c r="F2594" t="s">
        <v>1025</v>
      </c>
      <c r="G2594" t="s">
        <v>943</v>
      </c>
      <c r="H2594" t="s">
        <v>25</v>
      </c>
      <c r="I2594" t="s">
        <v>25</v>
      </c>
      <c r="J2594" t="s">
        <v>26</v>
      </c>
      <c r="K2594" t="s">
        <v>26</v>
      </c>
      <c r="L2594" t="s">
        <v>994</v>
      </c>
      <c r="M2594" t="s">
        <v>27</v>
      </c>
      <c r="N2594" t="s">
        <v>4688</v>
      </c>
      <c r="Q2594" t="s">
        <v>4686</v>
      </c>
    </row>
    <row r="2595" spans="1:17" x14ac:dyDescent="0.25">
      <c r="A2595" t="s">
        <v>19</v>
      </c>
      <c r="B2595" t="s">
        <v>4686</v>
      </c>
      <c r="C2595" t="s">
        <v>4689</v>
      </c>
      <c r="D2595" t="s">
        <v>4675</v>
      </c>
      <c r="E2595" t="s">
        <v>1028</v>
      </c>
      <c r="F2595" t="s">
        <v>1029</v>
      </c>
      <c r="G2595" t="s">
        <v>943</v>
      </c>
      <c r="H2595" t="s">
        <v>25</v>
      </c>
      <c r="I2595" t="s">
        <v>25</v>
      </c>
      <c r="J2595" t="s">
        <v>26</v>
      </c>
      <c r="K2595" t="s">
        <v>26</v>
      </c>
      <c r="L2595" t="s">
        <v>994</v>
      </c>
      <c r="M2595" t="s">
        <v>27</v>
      </c>
      <c r="N2595" t="s">
        <v>4690</v>
      </c>
      <c r="Q2595" t="s">
        <v>4686</v>
      </c>
    </row>
    <row r="2596" spans="1:17" x14ac:dyDescent="0.25">
      <c r="A2596" t="s">
        <v>19</v>
      </c>
      <c r="N2596" t="s">
        <v>19</v>
      </c>
      <c r="Q2596" t="s">
        <v>4691</v>
      </c>
    </row>
    <row r="2597" spans="1:17" x14ac:dyDescent="0.25">
      <c r="A2597" t="s">
        <v>4692</v>
      </c>
      <c r="N2597" t="s">
        <v>206</v>
      </c>
      <c r="Q2597" t="s">
        <v>4692</v>
      </c>
    </row>
    <row r="2598" spans="1:17" x14ac:dyDescent="0.25">
      <c r="A2598" t="s">
        <v>19</v>
      </c>
      <c r="B2598" t="s">
        <v>4692</v>
      </c>
      <c r="C2598" t="s">
        <v>4693</v>
      </c>
      <c r="D2598" t="s">
        <v>4675</v>
      </c>
      <c r="E2598" t="s">
        <v>941</v>
      </c>
      <c r="F2598" t="s">
        <v>1025</v>
      </c>
      <c r="G2598" t="s">
        <v>943</v>
      </c>
      <c r="H2598" t="s">
        <v>50</v>
      </c>
      <c r="I2598" t="s">
        <v>51</v>
      </c>
      <c r="J2598" t="s">
        <v>26</v>
      </c>
      <c r="K2598" t="s">
        <v>26</v>
      </c>
      <c r="L2598" t="s">
        <v>994</v>
      </c>
      <c r="M2598" t="s">
        <v>27</v>
      </c>
      <c r="N2598" t="s">
        <v>4694</v>
      </c>
      <c r="Q2598" t="s">
        <v>4692</v>
      </c>
    </row>
    <row r="2599" spans="1:17" x14ac:dyDescent="0.25">
      <c r="A2599" t="s">
        <v>19</v>
      </c>
      <c r="B2599" t="s">
        <v>4692</v>
      </c>
      <c r="C2599" t="s">
        <v>4695</v>
      </c>
      <c r="D2599" t="s">
        <v>4675</v>
      </c>
      <c r="E2599" t="s">
        <v>941</v>
      </c>
      <c r="F2599" t="s">
        <v>1025</v>
      </c>
      <c r="G2599" t="s">
        <v>943</v>
      </c>
      <c r="H2599" t="s">
        <v>50</v>
      </c>
      <c r="I2599" t="s">
        <v>51</v>
      </c>
      <c r="J2599" t="s">
        <v>26</v>
      </c>
      <c r="K2599" t="s">
        <v>26</v>
      </c>
      <c r="L2599" t="s">
        <v>19</v>
      </c>
      <c r="M2599" t="s">
        <v>27</v>
      </c>
      <c r="N2599" t="s">
        <v>4696</v>
      </c>
      <c r="Q2599" t="s">
        <v>4692</v>
      </c>
    </row>
    <row r="2600" spans="1:17" x14ac:dyDescent="0.25">
      <c r="A2600" t="s">
        <v>19</v>
      </c>
      <c r="B2600" t="s">
        <v>4692</v>
      </c>
      <c r="C2600" t="s">
        <v>4697</v>
      </c>
      <c r="D2600" t="s">
        <v>4675</v>
      </c>
      <c r="E2600" t="s">
        <v>1028</v>
      </c>
      <c r="F2600" t="s">
        <v>1029</v>
      </c>
      <c r="G2600" t="s">
        <v>943</v>
      </c>
      <c r="H2600" t="s">
        <v>50</v>
      </c>
      <c r="I2600" t="s">
        <v>51</v>
      </c>
      <c r="J2600" t="s">
        <v>26</v>
      </c>
      <c r="K2600" t="s">
        <v>26</v>
      </c>
      <c r="L2600" t="s">
        <v>994</v>
      </c>
      <c r="M2600" t="s">
        <v>27</v>
      </c>
      <c r="N2600" t="s">
        <v>4698</v>
      </c>
      <c r="Q2600" t="s">
        <v>4692</v>
      </c>
    </row>
    <row r="2601" spans="1:17" x14ac:dyDescent="0.25">
      <c r="A2601" t="s">
        <v>19</v>
      </c>
      <c r="N2601" t="s">
        <v>19</v>
      </c>
      <c r="Q2601" t="s">
        <v>4699</v>
      </c>
    </row>
    <row r="2602" spans="1:17" x14ac:dyDescent="0.25">
      <c r="A2602" t="s">
        <v>4700</v>
      </c>
      <c r="N2602" t="s">
        <v>18</v>
      </c>
      <c r="Q2602" t="s">
        <v>4700</v>
      </c>
    </row>
    <row r="2603" spans="1:17" x14ac:dyDescent="0.25">
      <c r="A2603" t="s">
        <v>19</v>
      </c>
      <c r="B2603" t="s">
        <v>4700</v>
      </c>
      <c r="C2603" t="s">
        <v>4701</v>
      </c>
      <c r="D2603" t="s">
        <v>4702</v>
      </c>
      <c r="E2603" t="s">
        <v>95</v>
      </c>
      <c r="F2603" t="s">
        <v>48</v>
      </c>
      <c r="G2603" t="s">
        <v>49</v>
      </c>
      <c r="H2603" t="s">
        <v>50</v>
      </c>
      <c r="I2603" t="s">
        <v>51</v>
      </c>
      <c r="J2603" t="s">
        <v>26</v>
      </c>
      <c r="K2603" t="s">
        <v>26</v>
      </c>
      <c r="L2603" t="s">
        <v>994</v>
      </c>
      <c r="M2603" t="s">
        <v>27</v>
      </c>
      <c r="N2603" t="s">
        <v>4703</v>
      </c>
      <c r="Q2603" t="s">
        <v>4700</v>
      </c>
    </row>
    <row r="2604" spans="1:17" x14ac:dyDescent="0.25">
      <c r="A2604" t="s">
        <v>19</v>
      </c>
      <c r="B2604" t="s">
        <v>4700</v>
      </c>
      <c r="C2604" t="s">
        <v>4704</v>
      </c>
      <c r="D2604" t="s">
        <v>4702</v>
      </c>
      <c r="E2604" t="s">
        <v>1139</v>
      </c>
      <c r="F2604" t="s">
        <v>48</v>
      </c>
      <c r="G2604" t="s">
        <v>49</v>
      </c>
      <c r="H2604" t="s">
        <v>50</v>
      </c>
      <c r="I2604" t="s">
        <v>51</v>
      </c>
      <c r="J2604" t="s">
        <v>26</v>
      </c>
      <c r="K2604" t="s">
        <v>26</v>
      </c>
      <c r="L2604" t="s">
        <v>19</v>
      </c>
      <c r="M2604" t="s">
        <v>27</v>
      </c>
      <c r="N2604" t="s">
        <v>4705</v>
      </c>
      <c r="Q2604" t="s">
        <v>4700</v>
      </c>
    </row>
    <row r="2605" spans="1:17" x14ac:dyDescent="0.25">
      <c r="A2605" t="s">
        <v>19</v>
      </c>
      <c r="N2605" t="s">
        <v>19</v>
      </c>
      <c r="Q2605" t="s">
        <v>4706</v>
      </c>
    </row>
    <row r="2606" spans="1:17" x14ac:dyDescent="0.25">
      <c r="A2606" t="s">
        <v>4707</v>
      </c>
      <c r="N2606" t="s">
        <v>18</v>
      </c>
      <c r="Q2606" t="s">
        <v>4707</v>
      </c>
    </row>
    <row r="2607" spans="1:17" x14ac:dyDescent="0.25">
      <c r="A2607" t="s">
        <v>19</v>
      </c>
      <c r="B2607" t="s">
        <v>4707</v>
      </c>
      <c r="C2607" t="s">
        <v>4708</v>
      </c>
      <c r="D2607" t="s">
        <v>4709</v>
      </c>
      <c r="F2607" t="s">
        <v>23</v>
      </c>
      <c r="G2607" t="s">
        <v>24</v>
      </c>
      <c r="H2607" t="s">
        <v>25</v>
      </c>
      <c r="I2607" t="s">
        <v>25</v>
      </c>
      <c r="J2607" t="s">
        <v>26</v>
      </c>
      <c r="K2607" t="s">
        <v>26</v>
      </c>
      <c r="L2607" t="s">
        <v>19</v>
      </c>
      <c r="M2607" t="s">
        <v>27</v>
      </c>
      <c r="N2607" t="s">
        <v>4710</v>
      </c>
      <c r="Q2607" t="s">
        <v>4707</v>
      </c>
    </row>
    <row r="2608" spans="1:17" x14ac:dyDescent="0.25">
      <c r="A2608" t="s">
        <v>19</v>
      </c>
      <c r="B2608" t="s">
        <v>4707</v>
      </c>
      <c r="C2608" t="s">
        <v>4711</v>
      </c>
      <c r="D2608" t="s">
        <v>4709</v>
      </c>
      <c r="E2608" t="s">
        <v>435</v>
      </c>
      <c r="F2608" t="s">
        <v>126</v>
      </c>
      <c r="G2608" t="s">
        <v>24</v>
      </c>
      <c r="H2608" t="s">
        <v>25</v>
      </c>
      <c r="I2608" t="s">
        <v>25</v>
      </c>
      <c r="J2608" t="s">
        <v>26</v>
      </c>
      <c r="K2608" t="s">
        <v>26</v>
      </c>
      <c r="L2608" t="s">
        <v>19</v>
      </c>
      <c r="M2608" t="s">
        <v>27</v>
      </c>
      <c r="N2608" t="s">
        <v>4712</v>
      </c>
      <c r="Q2608" t="s">
        <v>4707</v>
      </c>
    </row>
    <row r="2609" spans="1:17" x14ac:dyDescent="0.25">
      <c r="A2609" t="s">
        <v>19</v>
      </c>
      <c r="N2609" t="s">
        <v>19</v>
      </c>
      <c r="Q2609" t="s">
        <v>4713</v>
      </c>
    </row>
    <row r="2610" spans="1:17" x14ac:dyDescent="0.25">
      <c r="A2610" t="s">
        <v>4714</v>
      </c>
      <c r="N2610" t="s">
        <v>18</v>
      </c>
      <c r="Q2610" t="s">
        <v>4714</v>
      </c>
    </row>
    <row r="2611" spans="1:17" x14ac:dyDescent="0.25">
      <c r="A2611" t="s">
        <v>19</v>
      </c>
      <c r="B2611" t="s">
        <v>4714</v>
      </c>
      <c r="C2611" t="s">
        <v>4715</v>
      </c>
      <c r="D2611" t="s">
        <v>4716</v>
      </c>
      <c r="E2611" t="s">
        <v>70</v>
      </c>
      <c r="F2611" t="s">
        <v>37</v>
      </c>
      <c r="G2611" t="s">
        <v>37</v>
      </c>
      <c r="H2611" t="s">
        <v>25</v>
      </c>
      <c r="I2611" t="s">
        <v>25</v>
      </c>
      <c r="J2611" t="s">
        <v>200</v>
      </c>
      <c r="K2611" t="s">
        <v>39</v>
      </c>
      <c r="L2611" t="s">
        <v>19</v>
      </c>
      <c r="M2611" t="s">
        <v>27</v>
      </c>
      <c r="N2611" t="s">
        <v>4717</v>
      </c>
      <c r="Q2611" t="s">
        <v>4714</v>
      </c>
    </row>
    <row r="2612" spans="1:17" x14ac:dyDescent="0.25">
      <c r="A2612" t="s">
        <v>19</v>
      </c>
      <c r="B2612" t="s">
        <v>4714</v>
      </c>
      <c r="C2612" t="s">
        <v>4718</v>
      </c>
      <c r="D2612" t="s">
        <v>4716</v>
      </c>
      <c r="E2612" t="s">
        <v>70</v>
      </c>
      <c r="F2612" t="s">
        <v>37</v>
      </c>
      <c r="G2612" t="s">
        <v>37</v>
      </c>
      <c r="H2612" t="s">
        <v>25</v>
      </c>
      <c r="I2612" t="s">
        <v>25</v>
      </c>
      <c r="J2612" t="s">
        <v>38</v>
      </c>
      <c r="K2612" t="s">
        <v>39</v>
      </c>
      <c r="L2612" t="s">
        <v>19</v>
      </c>
      <c r="M2612" t="s">
        <v>27</v>
      </c>
      <c r="N2612" t="s">
        <v>4719</v>
      </c>
      <c r="Q2612" t="s">
        <v>4714</v>
      </c>
    </row>
    <row r="2613" spans="1:17" x14ac:dyDescent="0.25">
      <c r="A2613" t="s">
        <v>19</v>
      </c>
      <c r="N2613" t="s">
        <v>19</v>
      </c>
      <c r="Q2613" t="s">
        <v>4720</v>
      </c>
    </row>
    <row r="2614" spans="1:17" x14ac:dyDescent="0.25">
      <c r="A2614" t="s">
        <v>4721</v>
      </c>
      <c r="N2614" t="s">
        <v>18</v>
      </c>
      <c r="Q2614" t="s">
        <v>4721</v>
      </c>
    </row>
    <row r="2615" spans="1:17" x14ac:dyDescent="0.25">
      <c r="A2615" t="s">
        <v>19</v>
      </c>
      <c r="B2615" t="s">
        <v>4721</v>
      </c>
      <c r="C2615" t="s">
        <v>4722</v>
      </c>
      <c r="D2615" t="s">
        <v>4716</v>
      </c>
      <c r="E2615" t="s">
        <v>70</v>
      </c>
      <c r="F2615" t="s">
        <v>37</v>
      </c>
      <c r="G2615" t="s">
        <v>37</v>
      </c>
      <c r="H2615" t="s">
        <v>25</v>
      </c>
      <c r="I2615" t="s">
        <v>25</v>
      </c>
      <c r="J2615" t="s">
        <v>26</v>
      </c>
      <c r="K2615" t="s">
        <v>26</v>
      </c>
      <c r="L2615" t="s">
        <v>19</v>
      </c>
      <c r="M2615" t="s">
        <v>27</v>
      </c>
      <c r="N2615" t="s">
        <v>4723</v>
      </c>
      <c r="Q2615" t="s">
        <v>4721</v>
      </c>
    </row>
    <row r="2616" spans="1:17" x14ac:dyDescent="0.25">
      <c r="A2616" t="s">
        <v>19</v>
      </c>
      <c r="B2616" t="s">
        <v>4721</v>
      </c>
      <c r="C2616" t="s">
        <v>4724</v>
      </c>
      <c r="D2616" t="s">
        <v>4716</v>
      </c>
      <c r="E2616" t="s">
        <v>70</v>
      </c>
      <c r="F2616" t="s">
        <v>37</v>
      </c>
      <c r="G2616" t="s">
        <v>37</v>
      </c>
      <c r="H2616" t="s">
        <v>25</v>
      </c>
      <c r="I2616" t="s">
        <v>25</v>
      </c>
      <c r="J2616" t="s">
        <v>26</v>
      </c>
      <c r="K2616" t="s">
        <v>26</v>
      </c>
      <c r="L2616" t="s">
        <v>19</v>
      </c>
      <c r="M2616" t="s">
        <v>27</v>
      </c>
      <c r="N2616" t="s">
        <v>4725</v>
      </c>
      <c r="Q2616" t="s">
        <v>4721</v>
      </c>
    </row>
    <row r="2617" spans="1:17" x14ac:dyDescent="0.25">
      <c r="A2617" t="s">
        <v>19</v>
      </c>
      <c r="N2617" t="s">
        <v>19</v>
      </c>
      <c r="Q2617" t="s">
        <v>4726</v>
      </c>
    </row>
    <row r="2618" spans="1:17" x14ac:dyDescent="0.25">
      <c r="A2618" t="s">
        <v>4727</v>
      </c>
      <c r="N2618" t="s">
        <v>18</v>
      </c>
      <c r="Q2618" t="s">
        <v>4727</v>
      </c>
    </row>
    <row r="2619" spans="1:17" x14ac:dyDescent="0.25">
      <c r="A2619" t="s">
        <v>19</v>
      </c>
      <c r="B2619" t="s">
        <v>4727</v>
      </c>
      <c r="C2619" t="s">
        <v>4728</v>
      </c>
      <c r="D2619" t="s">
        <v>4716</v>
      </c>
      <c r="E2619" t="s">
        <v>263</v>
      </c>
      <c r="F2619" t="s">
        <v>61</v>
      </c>
      <c r="G2619" t="s">
        <v>61</v>
      </c>
      <c r="H2619" t="s">
        <v>25</v>
      </c>
      <c r="I2619" t="s">
        <v>25</v>
      </c>
      <c r="J2619" t="s">
        <v>38</v>
      </c>
      <c r="K2619" t="s">
        <v>39</v>
      </c>
      <c r="L2619" t="s">
        <v>19</v>
      </c>
      <c r="M2619" t="s">
        <v>27</v>
      </c>
      <c r="N2619" t="s">
        <v>4729</v>
      </c>
      <c r="Q2619" t="s">
        <v>4727</v>
      </c>
    </row>
    <row r="2620" spans="1:17" x14ac:dyDescent="0.25">
      <c r="A2620" t="s">
        <v>19</v>
      </c>
      <c r="B2620" t="s">
        <v>4727</v>
      </c>
      <c r="C2620" t="s">
        <v>4730</v>
      </c>
      <c r="D2620" t="s">
        <v>4716</v>
      </c>
      <c r="E2620" t="s">
        <v>757</v>
      </c>
      <c r="F2620" t="s">
        <v>61</v>
      </c>
      <c r="G2620" t="s">
        <v>61</v>
      </c>
      <c r="H2620" t="s">
        <v>25</v>
      </c>
      <c r="I2620" t="s">
        <v>25</v>
      </c>
      <c r="J2620" t="s">
        <v>200</v>
      </c>
      <c r="K2620" t="s">
        <v>39</v>
      </c>
      <c r="L2620" t="s">
        <v>19</v>
      </c>
      <c r="M2620" t="s">
        <v>27</v>
      </c>
      <c r="N2620" t="s">
        <v>4731</v>
      </c>
      <c r="Q2620" t="s">
        <v>4727</v>
      </c>
    </row>
    <row r="2621" spans="1:17" x14ac:dyDescent="0.25">
      <c r="A2621" t="s">
        <v>19</v>
      </c>
      <c r="N2621" t="s">
        <v>19</v>
      </c>
      <c r="Q2621" t="s">
        <v>4732</v>
      </c>
    </row>
    <row r="2622" spans="1:17" x14ac:dyDescent="0.25">
      <c r="A2622" t="s">
        <v>4733</v>
      </c>
      <c r="N2622" t="s">
        <v>18</v>
      </c>
      <c r="Q2622" t="s">
        <v>4733</v>
      </c>
    </row>
    <row r="2623" spans="1:17" x14ac:dyDescent="0.25">
      <c r="A2623" t="s">
        <v>19</v>
      </c>
      <c r="B2623" t="s">
        <v>4733</v>
      </c>
      <c r="C2623" t="s">
        <v>4734</v>
      </c>
      <c r="D2623" t="s">
        <v>4735</v>
      </c>
      <c r="F2623" t="s">
        <v>847</v>
      </c>
      <c r="G2623" t="s">
        <v>847</v>
      </c>
      <c r="H2623" t="s">
        <v>25</v>
      </c>
      <c r="I2623" t="s">
        <v>25</v>
      </c>
      <c r="J2623" t="s">
        <v>38</v>
      </c>
      <c r="K2623" t="s">
        <v>39</v>
      </c>
      <c r="L2623" t="s">
        <v>994</v>
      </c>
      <c r="M2623" t="s">
        <v>27</v>
      </c>
      <c r="N2623" t="s">
        <v>4736</v>
      </c>
      <c r="Q2623" t="s">
        <v>4733</v>
      </c>
    </row>
    <row r="2624" spans="1:17" x14ac:dyDescent="0.25">
      <c r="A2624" t="s">
        <v>19</v>
      </c>
      <c r="B2624" t="s">
        <v>4733</v>
      </c>
      <c r="C2624" t="s">
        <v>4737</v>
      </c>
      <c r="D2624" t="s">
        <v>4735</v>
      </c>
      <c r="F2624" t="s">
        <v>847</v>
      </c>
      <c r="G2624" t="s">
        <v>847</v>
      </c>
      <c r="H2624" t="s">
        <v>25</v>
      </c>
      <c r="I2624" t="s">
        <v>25</v>
      </c>
      <c r="J2624" t="s">
        <v>166</v>
      </c>
      <c r="K2624" t="s">
        <v>39</v>
      </c>
      <c r="L2624" t="s">
        <v>994</v>
      </c>
      <c r="M2624" t="s">
        <v>27</v>
      </c>
      <c r="N2624" t="s">
        <v>4738</v>
      </c>
      <c r="Q2624" t="s">
        <v>4733</v>
      </c>
    </row>
    <row r="2625" spans="1:17" x14ac:dyDescent="0.25">
      <c r="A2625" t="s">
        <v>19</v>
      </c>
      <c r="N2625" t="s">
        <v>19</v>
      </c>
      <c r="Q2625" t="s">
        <v>4739</v>
      </c>
    </row>
    <row r="2626" spans="1:17" x14ac:dyDescent="0.25">
      <c r="A2626" t="s">
        <v>4740</v>
      </c>
      <c r="N2626" t="s">
        <v>18</v>
      </c>
      <c r="Q2626" t="s">
        <v>4740</v>
      </c>
    </row>
    <row r="2627" spans="1:17" x14ac:dyDescent="0.25">
      <c r="A2627" t="s">
        <v>19</v>
      </c>
      <c r="B2627" t="s">
        <v>4740</v>
      </c>
      <c r="C2627" t="s">
        <v>4741</v>
      </c>
      <c r="D2627" t="s">
        <v>4742</v>
      </c>
      <c r="E2627" t="s">
        <v>1732</v>
      </c>
      <c r="F2627" t="s">
        <v>37</v>
      </c>
      <c r="G2627" t="s">
        <v>37</v>
      </c>
      <c r="H2627" t="s">
        <v>25</v>
      </c>
      <c r="I2627" t="s">
        <v>25</v>
      </c>
      <c r="J2627" t="s">
        <v>166</v>
      </c>
      <c r="K2627" t="s">
        <v>39</v>
      </c>
      <c r="L2627" t="s">
        <v>19</v>
      </c>
      <c r="M2627" t="s">
        <v>27</v>
      </c>
      <c r="N2627" t="s">
        <v>4743</v>
      </c>
      <c r="O2627">
        <v>1120.2869</v>
      </c>
      <c r="Q2627" t="s">
        <v>4740</v>
      </c>
    </row>
    <row r="2628" spans="1:17" x14ac:dyDescent="0.25">
      <c r="A2628" t="s">
        <v>19</v>
      </c>
      <c r="B2628" t="s">
        <v>4740</v>
      </c>
      <c r="C2628" t="s">
        <v>4744</v>
      </c>
      <c r="D2628" t="s">
        <v>4742</v>
      </c>
      <c r="E2628" t="s">
        <v>1732</v>
      </c>
      <c r="F2628" t="s">
        <v>37</v>
      </c>
      <c r="G2628" t="s">
        <v>37</v>
      </c>
      <c r="H2628" t="s">
        <v>25</v>
      </c>
      <c r="I2628" t="s">
        <v>25</v>
      </c>
      <c r="J2628" t="s">
        <v>38</v>
      </c>
      <c r="K2628" t="s">
        <v>39</v>
      </c>
      <c r="L2628" t="s">
        <v>19</v>
      </c>
      <c r="M2628" t="s">
        <v>27</v>
      </c>
      <c r="N2628" t="s">
        <v>4745</v>
      </c>
      <c r="O2628">
        <v>1120.2869</v>
      </c>
      <c r="Q2628" t="s">
        <v>4740</v>
      </c>
    </row>
    <row r="2629" spans="1:17" x14ac:dyDescent="0.25">
      <c r="A2629" t="s">
        <v>19</v>
      </c>
      <c r="N2629" t="s">
        <v>19</v>
      </c>
      <c r="Q2629" t="s">
        <v>4746</v>
      </c>
    </row>
    <row r="2630" spans="1:17" x14ac:dyDescent="0.25">
      <c r="A2630" t="s">
        <v>4747</v>
      </c>
      <c r="N2630" t="s">
        <v>18</v>
      </c>
      <c r="Q2630" t="s">
        <v>4747</v>
      </c>
    </row>
    <row r="2631" spans="1:17" x14ac:dyDescent="0.25">
      <c r="A2631" t="s">
        <v>19</v>
      </c>
      <c r="B2631" t="s">
        <v>4747</v>
      </c>
      <c r="C2631" t="s">
        <v>4748</v>
      </c>
      <c r="D2631" t="s">
        <v>4749</v>
      </c>
      <c r="E2631" t="s">
        <v>370</v>
      </c>
      <c r="F2631" t="s">
        <v>61</v>
      </c>
      <c r="G2631" t="s">
        <v>61</v>
      </c>
      <c r="H2631" t="s">
        <v>25</v>
      </c>
      <c r="I2631" t="s">
        <v>25</v>
      </c>
      <c r="J2631" t="s">
        <v>200</v>
      </c>
      <c r="K2631" t="s">
        <v>39</v>
      </c>
      <c r="L2631" t="s">
        <v>19</v>
      </c>
      <c r="M2631" t="s">
        <v>27</v>
      </c>
      <c r="N2631" t="s">
        <v>4750</v>
      </c>
      <c r="Q2631" t="s">
        <v>4747</v>
      </c>
    </row>
    <row r="2632" spans="1:17" x14ac:dyDescent="0.25">
      <c r="A2632" t="s">
        <v>19</v>
      </c>
      <c r="B2632" t="s">
        <v>4747</v>
      </c>
      <c r="C2632" t="s">
        <v>4751</v>
      </c>
      <c r="D2632" t="s">
        <v>4749</v>
      </c>
      <c r="E2632" t="s">
        <v>370</v>
      </c>
      <c r="F2632" t="s">
        <v>61</v>
      </c>
      <c r="G2632" t="s">
        <v>61</v>
      </c>
      <c r="H2632" t="s">
        <v>25</v>
      </c>
      <c r="I2632" t="s">
        <v>25</v>
      </c>
      <c r="J2632" t="s">
        <v>42</v>
      </c>
      <c r="K2632" t="s">
        <v>39</v>
      </c>
      <c r="L2632" t="s">
        <v>19</v>
      </c>
      <c r="M2632" t="s">
        <v>27</v>
      </c>
      <c r="N2632" t="s">
        <v>4752</v>
      </c>
      <c r="Q2632" t="s">
        <v>4747</v>
      </c>
    </row>
    <row r="2633" spans="1:17" x14ac:dyDescent="0.25">
      <c r="A2633" t="s">
        <v>19</v>
      </c>
      <c r="N2633" t="s">
        <v>19</v>
      </c>
      <c r="Q2633" t="s">
        <v>4753</v>
      </c>
    </row>
    <row r="2634" spans="1:17" x14ac:dyDescent="0.25">
      <c r="A2634" t="s">
        <v>4754</v>
      </c>
      <c r="N2634" t="s">
        <v>206</v>
      </c>
      <c r="Q2634" t="s">
        <v>4754</v>
      </c>
    </row>
    <row r="2635" spans="1:17" x14ac:dyDescent="0.25">
      <c r="A2635" t="s">
        <v>19</v>
      </c>
      <c r="B2635" t="s">
        <v>4754</v>
      </c>
      <c r="C2635" t="s">
        <v>4755</v>
      </c>
      <c r="D2635" t="s">
        <v>4756</v>
      </c>
      <c r="E2635" t="s">
        <v>1086</v>
      </c>
      <c r="F2635" t="s">
        <v>37</v>
      </c>
      <c r="G2635" t="s">
        <v>37</v>
      </c>
      <c r="H2635" t="s">
        <v>25</v>
      </c>
      <c r="I2635" t="s">
        <v>25</v>
      </c>
      <c r="J2635" t="s">
        <v>166</v>
      </c>
      <c r="K2635" t="s">
        <v>39</v>
      </c>
      <c r="L2635" t="s">
        <v>2010</v>
      </c>
      <c r="M2635" t="s">
        <v>27</v>
      </c>
      <c r="N2635" t="s">
        <v>4757</v>
      </c>
      <c r="Q2635" t="s">
        <v>4754</v>
      </c>
    </row>
    <row r="2636" spans="1:17" x14ac:dyDescent="0.25">
      <c r="A2636" t="s">
        <v>19</v>
      </c>
      <c r="B2636" t="s">
        <v>4754</v>
      </c>
      <c r="C2636" t="s">
        <v>4758</v>
      </c>
      <c r="D2636" t="s">
        <v>4756</v>
      </c>
      <c r="E2636" t="s">
        <v>1061</v>
      </c>
      <c r="F2636" t="s">
        <v>37</v>
      </c>
      <c r="G2636" t="s">
        <v>37</v>
      </c>
      <c r="H2636" t="s">
        <v>25</v>
      </c>
      <c r="I2636" t="s">
        <v>25</v>
      </c>
      <c r="J2636" t="s">
        <v>829</v>
      </c>
      <c r="K2636" t="s">
        <v>39</v>
      </c>
      <c r="L2636" t="s">
        <v>19</v>
      </c>
      <c r="M2636" t="s">
        <v>27</v>
      </c>
      <c r="N2636" t="s">
        <v>4759</v>
      </c>
      <c r="Q2636" t="s">
        <v>4754</v>
      </c>
    </row>
    <row r="2637" spans="1:17" x14ac:dyDescent="0.25">
      <c r="A2637" t="s">
        <v>19</v>
      </c>
      <c r="B2637" t="s">
        <v>4754</v>
      </c>
      <c r="C2637" t="s">
        <v>4760</v>
      </c>
      <c r="D2637" t="s">
        <v>4756</v>
      </c>
      <c r="E2637" t="s">
        <v>1061</v>
      </c>
      <c r="F2637" t="s">
        <v>37</v>
      </c>
      <c r="G2637" t="s">
        <v>37</v>
      </c>
      <c r="H2637" t="s">
        <v>25</v>
      </c>
      <c r="I2637" t="s">
        <v>25</v>
      </c>
      <c r="J2637" t="s">
        <v>166</v>
      </c>
      <c r="K2637" t="s">
        <v>39</v>
      </c>
      <c r="L2637" t="s">
        <v>19</v>
      </c>
      <c r="M2637" t="s">
        <v>27</v>
      </c>
      <c r="N2637" t="s">
        <v>4761</v>
      </c>
      <c r="Q2637" t="s">
        <v>4754</v>
      </c>
    </row>
    <row r="2638" spans="1:17" x14ac:dyDescent="0.25">
      <c r="A2638" t="s">
        <v>19</v>
      </c>
      <c r="N2638" t="s">
        <v>19</v>
      </c>
      <c r="Q2638" t="s">
        <v>4762</v>
      </c>
    </row>
    <row r="2639" spans="1:17" x14ac:dyDescent="0.25">
      <c r="A2639" t="s">
        <v>4763</v>
      </c>
      <c r="N2639" t="s">
        <v>206</v>
      </c>
      <c r="Q2639" t="s">
        <v>4763</v>
      </c>
    </row>
    <row r="2640" spans="1:17" x14ac:dyDescent="0.25">
      <c r="A2640" t="s">
        <v>19</v>
      </c>
      <c r="B2640" t="s">
        <v>4763</v>
      </c>
      <c r="C2640" t="s">
        <v>4764</v>
      </c>
      <c r="D2640" t="s">
        <v>4756</v>
      </c>
      <c r="E2640" t="s">
        <v>1061</v>
      </c>
      <c r="F2640" t="s">
        <v>37</v>
      </c>
      <c r="G2640" t="s">
        <v>37</v>
      </c>
      <c r="H2640" t="s">
        <v>25</v>
      </c>
      <c r="I2640" t="s">
        <v>25</v>
      </c>
      <c r="J2640" t="s">
        <v>26</v>
      </c>
      <c r="K2640" t="s">
        <v>26</v>
      </c>
      <c r="L2640" t="s">
        <v>19</v>
      </c>
      <c r="M2640" t="s">
        <v>27</v>
      </c>
      <c r="N2640" t="s">
        <v>4765</v>
      </c>
      <c r="Q2640" t="s">
        <v>4763</v>
      </c>
    </row>
    <row r="2641" spans="1:17" x14ac:dyDescent="0.25">
      <c r="A2641" t="s">
        <v>19</v>
      </c>
      <c r="B2641" t="s">
        <v>4763</v>
      </c>
      <c r="C2641" t="s">
        <v>4766</v>
      </c>
      <c r="D2641" t="s">
        <v>4756</v>
      </c>
      <c r="E2641" t="s">
        <v>1061</v>
      </c>
      <c r="F2641" t="s">
        <v>37</v>
      </c>
      <c r="G2641" t="s">
        <v>37</v>
      </c>
      <c r="H2641" t="s">
        <v>25</v>
      </c>
      <c r="I2641" t="s">
        <v>25</v>
      </c>
      <c r="J2641" t="s">
        <v>26</v>
      </c>
      <c r="K2641" t="s">
        <v>26</v>
      </c>
      <c r="L2641" t="s">
        <v>2010</v>
      </c>
      <c r="M2641" t="s">
        <v>27</v>
      </c>
      <c r="N2641" t="s">
        <v>4767</v>
      </c>
      <c r="Q2641" t="s">
        <v>4763</v>
      </c>
    </row>
    <row r="2642" spans="1:17" x14ac:dyDescent="0.25">
      <c r="A2642" t="s">
        <v>19</v>
      </c>
      <c r="B2642" t="s">
        <v>4763</v>
      </c>
      <c r="C2642" t="s">
        <v>4768</v>
      </c>
      <c r="D2642" t="s">
        <v>4756</v>
      </c>
      <c r="E2642" t="s">
        <v>1068</v>
      </c>
      <c r="F2642" t="s">
        <v>37</v>
      </c>
      <c r="G2642" t="s">
        <v>37</v>
      </c>
      <c r="H2642" t="s">
        <v>25</v>
      </c>
      <c r="I2642" t="s">
        <v>25</v>
      </c>
      <c r="J2642" t="s">
        <v>26</v>
      </c>
      <c r="K2642" t="s">
        <v>26</v>
      </c>
      <c r="L2642" t="s">
        <v>994</v>
      </c>
      <c r="M2642" t="s">
        <v>27</v>
      </c>
      <c r="N2642" t="s">
        <v>4769</v>
      </c>
      <c r="Q2642" t="s">
        <v>4763</v>
      </c>
    </row>
    <row r="2643" spans="1:17" x14ac:dyDescent="0.25">
      <c r="A2643" t="s">
        <v>19</v>
      </c>
      <c r="N2643" t="s">
        <v>19</v>
      </c>
      <c r="Q2643" t="s">
        <v>4770</v>
      </c>
    </row>
    <row r="2644" spans="1:17" x14ac:dyDescent="0.25">
      <c r="A2644" t="s">
        <v>4771</v>
      </c>
      <c r="N2644" t="s">
        <v>18</v>
      </c>
      <c r="Q2644" t="s">
        <v>4771</v>
      </c>
    </row>
    <row r="2645" spans="1:17" x14ac:dyDescent="0.25">
      <c r="A2645" t="s">
        <v>19</v>
      </c>
      <c r="B2645" t="s">
        <v>4771</v>
      </c>
      <c r="C2645" t="s">
        <v>4772</v>
      </c>
      <c r="D2645" t="s">
        <v>4773</v>
      </c>
      <c r="E2645" t="s">
        <v>3598</v>
      </c>
      <c r="F2645" t="s">
        <v>3599</v>
      </c>
      <c r="G2645" t="s">
        <v>3599</v>
      </c>
      <c r="H2645" t="s">
        <v>25</v>
      </c>
      <c r="I2645" t="s">
        <v>25</v>
      </c>
      <c r="J2645" t="s">
        <v>935</v>
      </c>
      <c r="K2645" t="s">
        <v>39</v>
      </c>
      <c r="L2645" t="s">
        <v>4774</v>
      </c>
      <c r="M2645" t="s">
        <v>27</v>
      </c>
      <c r="N2645" t="s">
        <v>4775</v>
      </c>
      <c r="Q2645" t="s">
        <v>4771</v>
      </c>
    </row>
    <row r="2646" spans="1:17" x14ac:dyDescent="0.25">
      <c r="A2646" t="s">
        <v>19</v>
      </c>
      <c r="B2646" t="s">
        <v>4771</v>
      </c>
      <c r="C2646" t="s">
        <v>4776</v>
      </c>
      <c r="D2646" t="s">
        <v>4773</v>
      </c>
      <c r="E2646" t="s">
        <v>3598</v>
      </c>
      <c r="F2646" t="s">
        <v>3599</v>
      </c>
      <c r="G2646" t="s">
        <v>3599</v>
      </c>
      <c r="H2646" t="s">
        <v>25</v>
      </c>
      <c r="I2646" t="s">
        <v>25</v>
      </c>
      <c r="J2646" t="s">
        <v>935</v>
      </c>
      <c r="K2646" t="s">
        <v>39</v>
      </c>
      <c r="L2646" t="s">
        <v>4777</v>
      </c>
      <c r="M2646" t="s">
        <v>27</v>
      </c>
      <c r="N2646" t="s">
        <v>4778</v>
      </c>
      <c r="Q2646" t="s">
        <v>4771</v>
      </c>
    </row>
    <row r="2647" spans="1:17" x14ac:dyDescent="0.25">
      <c r="A2647" t="s">
        <v>19</v>
      </c>
      <c r="N2647" t="s">
        <v>19</v>
      </c>
      <c r="Q2647" t="s">
        <v>4779</v>
      </c>
    </row>
    <row r="2648" spans="1:17" x14ac:dyDescent="0.25">
      <c r="A2648" t="s">
        <v>4780</v>
      </c>
      <c r="N2648" t="s">
        <v>18</v>
      </c>
      <c r="Q2648" t="s">
        <v>4780</v>
      </c>
    </row>
    <row r="2649" spans="1:17" x14ac:dyDescent="0.25">
      <c r="A2649" t="s">
        <v>19</v>
      </c>
      <c r="B2649" t="s">
        <v>4780</v>
      </c>
      <c r="C2649" t="s">
        <v>4781</v>
      </c>
      <c r="D2649" t="s">
        <v>4782</v>
      </c>
      <c r="E2649" t="s">
        <v>3598</v>
      </c>
      <c r="F2649" t="s">
        <v>3599</v>
      </c>
      <c r="G2649" t="s">
        <v>3599</v>
      </c>
      <c r="H2649" t="s">
        <v>25</v>
      </c>
      <c r="I2649" t="s">
        <v>25</v>
      </c>
      <c r="J2649" t="s">
        <v>935</v>
      </c>
      <c r="K2649" t="s">
        <v>39</v>
      </c>
      <c r="L2649" t="s">
        <v>4774</v>
      </c>
      <c r="M2649" t="s">
        <v>27</v>
      </c>
      <c r="N2649" t="s">
        <v>4783</v>
      </c>
      <c r="Q2649" t="s">
        <v>4780</v>
      </c>
    </row>
    <row r="2650" spans="1:17" x14ac:dyDescent="0.25">
      <c r="A2650" t="s">
        <v>19</v>
      </c>
      <c r="B2650" t="s">
        <v>4780</v>
      </c>
      <c r="C2650" t="s">
        <v>4784</v>
      </c>
      <c r="D2650" t="s">
        <v>4782</v>
      </c>
      <c r="E2650" t="s">
        <v>3598</v>
      </c>
      <c r="F2650" t="s">
        <v>3599</v>
      </c>
      <c r="G2650" t="s">
        <v>3599</v>
      </c>
      <c r="H2650" t="s">
        <v>25</v>
      </c>
      <c r="I2650" t="s">
        <v>25</v>
      </c>
      <c r="J2650" t="s">
        <v>935</v>
      </c>
      <c r="K2650" t="s">
        <v>39</v>
      </c>
      <c r="L2650" t="s">
        <v>4777</v>
      </c>
      <c r="M2650" t="s">
        <v>27</v>
      </c>
      <c r="N2650" t="s">
        <v>4785</v>
      </c>
      <c r="Q2650" t="s">
        <v>4780</v>
      </c>
    </row>
    <row r="2651" spans="1:17" x14ac:dyDescent="0.25">
      <c r="A2651" t="s">
        <v>19</v>
      </c>
      <c r="N2651" t="s">
        <v>19</v>
      </c>
      <c r="Q2651" t="s">
        <v>4786</v>
      </c>
    </row>
    <row r="2652" spans="1:17" x14ac:dyDescent="0.25">
      <c r="A2652" t="s">
        <v>4787</v>
      </c>
      <c r="N2652" t="s">
        <v>2608</v>
      </c>
      <c r="Q2652" t="s">
        <v>4787</v>
      </c>
    </row>
    <row r="2653" spans="1:17" x14ac:dyDescent="0.25">
      <c r="A2653" t="s">
        <v>19</v>
      </c>
      <c r="B2653" t="s">
        <v>4787</v>
      </c>
      <c r="C2653" t="s">
        <v>4788</v>
      </c>
      <c r="D2653" t="s">
        <v>4789</v>
      </c>
      <c r="E2653" t="s">
        <v>3598</v>
      </c>
      <c r="F2653" t="s">
        <v>3599</v>
      </c>
      <c r="G2653" t="s">
        <v>3599</v>
      </c>
      <c r="H2653" t="s">
        <v>25</v>
      </c>
      <c r="I2653" t="s">
        <v>25</v>
      </c>
      <c r="J2653" t="s">
        <v>38</v>
      </c>
      <c r="K2653" t="s">
        <v>39</v>
      </c>
      <c r="L2653" t="s">
        <v>4774</v>
      </c>
      <c r="M2653" t="s">
        <v>27</v>
      </c>
      <c r="N2653" t="s">
        <v>4790</v>
      </c>
      <c r="Q2653" t="s">
        <v>4787</v>
      </c>
    </row>
    <row r="2654" spans="1:17" x14ac:dyDescent="0.25">
      <c r="A2654" t="s">
        <v>19</v>
      </c>
      <c r="B2654" t="s">
        <v>4787</v>
      </c>
      <c r="C2654" t="s">
        <v>4791</v>
      </c>
      <c r="D2654" t="s">
        <v>4789</v>
      </c>
      <c r="E2654" t="s">
        <v>3598</v>
      </c>
      <c r="F2654" t="s">
        <v>3599</v>
      </c>
      <c r="G2654" t="s">
        <v>3599</v>
      </c>
      <c r="H2654" t="s">
        <v>25</v>
      </c>
      <c r="I2654" t="s">
        <v>25</v>
      </c>
      <c r="J2654" t="s">
        <v>935</v>
      </c>
      <c r="K2654" t="s">
        <v>39</v>
      </c>
      <c r="L2654" t="s">
        <v>4792</v>
      </c>
      <c r="M2654" t="s">
        <v>27</v>
      </c>
      <c r="N2654" t="s">
        <v>4793</v>
      </c>
      <c r="Q2654" t="s">
        <v>4787</v>
      </c>
    </row>
    <row r="2655" spans="1:17" x14ac:dyDescent="0.25">
      <c r="A2655" t="s">
        <v>19</v>
      </c>
      <c r="B2655" t="s">
        <v>4787</v>
      </c>
      <c r="C2655" t="s">
        <v>4794</v>
      </c>
      <c r="D2655" t="s">
        <v>4789</v>
      </c>
      <c r="E2655" t="s">
        <v>3598</v>
      </c>
      <c r="F2655" t="s">
        <v>3599</v>
      </c>
      <c r="G2655" t="s">
        <v>3599</v>
      </c>
      <c r="H2655" t="s">
        <v>25</v>
      </c>
      <c r="I2655" t="s">
        <v>25</v>
      </c>
      <c r="J2655" t="s">
        <v>935</v>
      </c>
      <c r="K2655" t="s">
        <v>39</v>
      </c>
      <c r="L2655" t="s">
        <v>4795</v>
      </c>
      <c r="M2655" t="s">
        <v>27</v>
      </c>
      <c r="N2655" t="s">
        <v>4796</v>
      </c>
      <c r="Q2655" t="s">
        <v>4787</v>
      </c>
    </row>
    <row r="2656" spans="1:17" x14ac:dyDescent="0.25">
      <c r="A2656" t="s">
        <v>19</v>
      </c>
      <c r="B2656" t="s">
        <v>4787</v>
      </c>
      <c r="C2656" t="s">
        <v>4797</v>
      </c>
      <c r="D2656" t="s">
        <v>4789</v>
      </c>
      <c r="E2656" t="s">
        <v>3598</v>
      </c>
      <c r="F2656" t="s">
        <v>3599</v>
      </c>
      <c r="G2656" t="s">
        <v>3599</v>
      </c>
      <c r="H2656" t="s">
        <v>25</v>
      </c>
      <c r="I2656" t="s">
        <v>25</v>
      </c>
      <c r="J2656" t="s">
        <v>935</v>
      </c>
      <c r="K2656" t="s">
        <v>39</v>
      </c>
      <c r="L2656" t="s">
        <v>4777</v>
      </c>
      <c r="M2656" t="s">
        <v>27</v>
      </c>
      <c r="N2656" t="s">
        <v>4798</v>
      </c>
      <c r="Q2656" t="s">
        <v>4787</v>
      </c>
    </row>
    <row r="2657" spans="1:17" x14ac:dyDescent="0.25">
      <c r="A2657" t="s">
        <v>19</v>
      </c>
      <c r="B2657" t="s">
        <v>4787</v>
      </c>
      <c r="C2657" t="s">
        <v>4799</v>
      </c>
      <c r="D2657" t="s">
        <v>4789</v>
      </c>
      <c r="E2657" t="s">
        <v>3603</v>
      </c>
      <c r="F2657" t="s">
        <v>3599</v>
      </c>
      <c r="G2657" t="s">
        <v>3599</v>
      </c>
      <c r="H2657" t="s">
        <v>25</v>
      </c>
      <c r="I2657" t="s">
        <v>25</v>
      </c>
      <c r="J2657" t="s">
        <v>935</v>
      </c>
      <c r="K2657" t="s">
        <v>39</v>
      </c>
      <c r="L2657" t="s">
        <v>19</v>
      </c>
      <c r="M2657" t="s">
        <v>27</v>
      </c>
      <c r="N2657" t="s">
        <v>4800</v>
      </c>
      <c r="Q2657" t="s">
        <v>4787</v>
      </c>
    </row>
    <row r="2658" spans="1:17" x14ac:dyDescent="0.25">
      <c r="A2658" t="s">
        <v>19</v>
      </c>
      <c r="B2658" t="s">
        <v>4787</v>
      </c>
      <c r="C2658" t="s">
        <v>4801</v>
      </c>
      <c r="D2658" t="s">
        <v>4789</v>
      </c>
      <c r="E2658" t="s">
        <v>3598</v>
      </c>
      <c r="F2658" t="s">
        <v>3599</v>
      </c>
      <c r="G2658" t="s">
        <v>3599</v>
      </c>
      <c r="H2658" t="s">
        <v>25</v>
      </c>
      <c r="I2658" t="s">
        <v>25</v>
      </c>
      <c r="J2658" t="s">
        <v>200</v>
      </c>
      <c r="K2658" t="s">
        <v>39</v>
      </c>
      <c r="L2658" t="s">
        <v>4774</v>
      </c>
      <c r="M2658" t="s">
        <v>27</v>
      </c>
      <c r="N2658" t="s">
        <v>4802</v>
      </c>
      <c r="Q2658" t="s">
        <v>4787</v>
      </c>
    </row>
    <row r="2659" spans="1:17" x14ac:dyDescent="0.25">
      <c r="A2659" t="s">
        <v>19</v>
      </c>
      <c r="B2659" t="s">
        <v>4787</v>
      </c>
      <c r="C2659" t="s">
        <v>4803</v>
      </c>
      <c r="D2659" t="s">
        <v>4789</v>
      </c>
      <c r="E2659" t="s">
        <v>3598</v>
      </c>
      <c r="F2659" t="s">
        <v>3599</v>
      </c>
      <c r="G2659" t="s">
        <v>3599</v>
      </c>
      <c r="H2659" t="s">
        <v>25</v>
      </c>
      <c r="I2659" t="s">
        <v>25</v>
      </c>
      <c r="J2659" t="s">
        <v>935</v>
      </c>
      <c r="K2659" t="s">
        <v>39</v>
      </c>
      <c r="L2659" t="s">
        <v>4774</v>
      </c>
      <c r="M2659" t="s">
        <v>27</v>
      </c>
      <c r="N2659" t="s">
        <v>4804</v>
      </c>
      <c r="Q2659" t="s">
        <v>4787</v>
      </c>
    </row>
    <row r="2660" spans="1:17" x14ac:dyDescent="0.25">
      <c r="A2660" t="s">
        <v>19</v>
      </c>
      <c r="B2660" t="s">
        <v>4787</v>
      </c>
      <c r="C2660" t="s">
        <v>4805</v>
      </c>
      <c r="D2660" t="s">
        <v>4789</v>
      </c>
      <c r="E2660" t="s">
        <v>3598</v>
      </c>
      <c r="F2660" t="s">
        <v>3599</v>
      </c>
      <c r="G2660" t="s">
        <v>3599</v>
      </c>
      <c r="H2660" t="s">
        <v>25</v>
      </c>
      <c r="I2660" t="s">
        <v>25</v>
      </c>
      <c r="J2660" t="s">
        <v>935</v>
      </c>
      <c r="K2660" t="s">
        <v>39</v>
      </c>
      <c r="L2660" t="s">
        <v>4806</v>
      </c>
      <c r="M2660" t="s">
        <v>27</v>
      </c>
      <c r="N2660" t="s">
        <v>4807</v>
      </c>
      <c r="Q2660" t="s">
        <v>4787</v>
      </c>
    </row>
    <row r="2661" spans="1:17" x14ac:dyDescent="0.25">
      <c r="A2661" t="s">
        <v>19</v>
      </c>
      <c r="N2661" t="s">
        <v>19</v>
      </c>
      <c r="Q2661" t="s">
        <v>4808</v>
      </c>
    </row>
    <row r="2662" spans="1:17" x14ac:dyDescent="0.25">
      <c r="A2662" t="s">
        <v>4809</v>
      </c>
      <c r="N2662" t="s">
        <v>206</v>
      </c>
      <c r="Q2662" t="s">
        <v>4809</v>
      </c>
    </row>
    <row r="2663" spans="1:17" x14ac:dyDescent="0.25">
      <c r="A2663" t="s">
        <v>19</v>
      </c>
      <c r="B2663" t="s">
        <v>4809</v>
      </c>
      <c r="C2663" t="s">
        <v>4810</v>
      </c>
      <c r="D2663" t="s">
        <v>4811</v>
      </c>
      <c r="E2663" t="s">
        <v>370</v>
      </c>
      <c r="F2663" t="s">
        <v>61</v>
      </c>
      <c r="G2663" t="s">
        <v>61</v>
      </c>
      <c r="H2663" t="s">
        <v>25</v>
      </c>
      <c r="I2663" t="s">
        <v>25</v>
      </c>
      <c r="J2663" t="s">
        <v>38</v>
      </c>
      <c r="K2663" t="s">
        <v>39</v>
      </c>
      <c r="L2663" t="s">
        <v>19</v>
      </c>
      <c r="M2663" t="s">
        <v>27</v>
      </c>
      <c r="N2663" t="s">
        <v>4812</v>
      </c>
      <c r="Q2663" t="s">
        <v>4809</v>
      </c>
    </row>
    <row r="2664" spans="1:17" x14ac:dyDescent="0.25">
      <c r="A2664" t="s">
        <v>19</v>
      </c>
      <c r="B2664" t="s">
        <v>4809</v>
      </c>
      <c r="C2664" t="s">
        <v>4813</v>
      </c>
      <c r="D2664" t="s">
        <v>4811</v>
      </c>
      <c r="E2664" t="s">
        <v>370</v>
      </c>
      <c r="F2664" t="s">
        <v>61</v>
      </c>
      <c r="G2664" t="s">
        <v>61</v>
      </c>
      <c r="H2664" t="s">
        <v>25</v>
      </c>
      <c r="I2664" t="s">
        <v>25</v>
      </c>
      <c r="J2664" t="s">
        <v>200</v>
      </c>
      <c r="K2664" t="s">
        <v>39</v>
      </c>
      <c r="L2664" t="s">
        <v>19</v>
      </c>
      <c r="M2664" t="s">
        <v>27</v>
      </c>
      <c r="N2664" t="s">
        <v>4814</v>
      </c>
      <c r="Q2664" t="s">
        <v>4809</v>
      </c>
    </row>
    <row r="2665" spans="1:17" x14ac:dyDescent="0.25">
      <c r="A2665" t="s">
        <v>19</v>
      </c>
      <c r="B2665" t="s">
        <v>4809</v>
      </c>
      <c r="C2665" t="s">
        <v>4815</v>
      </c>
      <c r="D2665" t="s">
        <v>4811</v>
      </c>
      <c r="E2665" t="s">
        <v>370</v>
      </c>
      <c r="F2665" t="s">
        <v>61</v>
      </c>
      <c r="G2665" t="s">
        <v>61</v>
      </c>
      <c r="H2665" t="s">
        <v>25</v>
      </c>
      <c r="I2665" t="s">
        <v>25</v>
      </c>
      <c r="J2665" t="s">
        <v>42</v>
      </c>
      <c r="K2665" t="s">
        <v>39</v>
      </c>
      <c r="L2665" t="s">
        <v>19</v>
      </c>
      <c r="M2665" t="s">
        <v>27</v>
      </c>
      <c r="N2665" t="s">
        <v>4816</v>
      </c>
      <c r="Q2665" t="s">
        <v>4809</v>
      </c>
    </row>
    <row r="2666" spans="1:17" x14ac:dyDescent="0.25">
      <c r="A2666" t="s">
        <v>19</v>
      </c>
      <c r="N2666" t="s">
        <v>19</v>
      </c>
      <c r="Q2666" t="s">
        <v>4817</v>
      </c>
    </row>
    <row r="2667" spans="1:17" x14ac:dyDescent="0.25">
      <c r="A2667" t="s">
        <v>4818</v>
      </c>
      <c r="N2667" t="s">
        <v>18</v>
      </c>
      <c r="Q2667" t="s">
        <v>4818</v>
      </c>
    </row>
    <row r="2668" spans="1:17" x14ac:dyDescent="0.25">
      <c r="A2668" t="s">
        <v>19</v>
      </c>
      <c r="B2668" t="s">
        <v>4818</v>
      </c>
      <c r="C2668" t="s">
        <v>4819</v>
      </c>
      <c r="D2668" t="s">
        <v>4820</v>
      </c>
      <c r="E2668" t="s">
        <v>770</v>
      </c>
      <c r="F2668" t="s">
        <v>771</v>
      </c>
      <c r="G2668" t="s">
        <v>771</v>
      </c>
      <c r="H2668" t="s">
        <v>25</v>
      </c>
      <c r="I2668" t="s">
        <v>25</v>
      </c>
      <c r="J2668" t="s">
        <v>166</v>
      </c>
      <c r="K2668" t="s">
        <v>39</v>
      </c>
      <c r="L2668" t="s">
        <v>19</v>
      </c>
      <c r="M2668" t="s">
        <v>27</v>
      </c>
      <c r="N2668" t="s">
        <v>4821</v>
      </c>
      <c r="Q2668" t="s">
        <v>4818</v>
      </c>
    </row>
    <row r="2669" spans="1:17" x14ac:dyDescent="0.25">
      <c r="A2669" t="s">
        <v>19</v>
      </c>
      <c r="B2669" t="s">
        <v>4818</v>
      </c>
      <c r="C2669" t="s">
        <v>4822</v>
      </c>
      <c r="D2669" t="s">
        <v>4820</v>
      </c>
      <c r="F2669" t="s">
        <v>771</v>
      </c>
      <c r="G2669" t="s">
        <v>771</v>
      </c>
      <c r="H2669" t="s">
        <v>25</v>
      </c>
      <c r="I2669" t="s">
        <v>25</v>
      </c>
      <c r="J2669" t="s">
        <v>166</v>
      </c>
      <c r="K2669" t="s">
        <v>39</v>
      </c>
      <c r="L2669" t="s">
        <v>19</v>
      </c>
      <c r="M2669" t="s">
        <v>27</v>
      </c>
      <c r="N2669" t="s">
        <v>4823</v>
      </c>
      <c r="Q2669" t="s">
        <v>4818</v>
      </c>
    </row>
    <row r="2670" spans="1:17" x14ac:dyDescent="0.25">
      <c r="A2670" t="s">
        <v>19</v>
      </c>
      <c r="N2670" t="s">
        <v>19</v>
      </c>
      <c r="Q2670" t="s">
        <v>4824</v>
      </c>
    </row>
    <row r="2671" spans="1:17" x14ac:dyDescent="0.25">
      <c r="A2671" t="s">
        <v>4825</v>
      </c>
      <c r="N2671" t="s">
        <v>18</v>
      </c>
      <c r="Q2671" t="s">
        <v>4825</v>
      </c>
    </row>
    <row r="2672" spans="1:17" x14ac:dyDescent="0.25">
      <c r="A2672" t="s">
        <v>19</v>
      </c>
      <c r="B2672" t="s">
        <v>4825</v>
      </c>
      <c r="C2672" t="s">
        <v>4826</v>
      </c>
      <c r="D2672" t="s">
        <v>4827</v>
      </c>
      <c r="E2672" t="s">
        <v>132</v>
      </c>
      <c r="F2672" t="s">
        <v>23</v>
      </c>
      <c r="G2672" t="s">
        <v>24</v>
      </c>
      <c r="H2672" t="s">
        <v>25</v>
      </c>
      <c r="I2672" t="s">
        <v>25</v>
      </c>
      <c r="J2672" t="s">
        <v>26</v>
      </c>
      <c r="K2672" t="s">
        <v>26</v>
      </c>
      <c r="L2672" t="s">
        <v>19</v>
      </c>
      <c r="M2672" t="s">
        <v>27</v>
      </c>
      <c r="N2672" t="s">
        <v>4828</v>
      </c>
      <c r="Q2672" t="s">
        <v>4825</v>
      </c>
    </row>
    <row r="2673" spans="1:17" x14ac:dyDescent="0.25">
      <c r="A2673" t="s">
        <v>19</v>
      </c>
      <c r="B2673" t="s">
        <v>4825</v>
      </c>
      <c r="C2673" t="s">
        <v>4829</v>
      </c>
      <c r="D2673" t="s">
        <v>4827</v>
      </c>
      <c r="E2673" t="s">
        <v>251</v>
      </c>
      <c r="F2673" t="s">
        <v>126</v>
      </c>
      <c r="G2673" t="s">
        <v>24</v>
      </c>
      <c r="H2673" t="s">
        <v>25</v>
      </c>
      <c r="I2673" t="s">
        <v>25</v>
      </c>
      <c r="J2673" t="s">
        <v>26</v>
      </c>
      <c r="K2673" t="s">
        <v>26</v>
      </c>
      <c r="L2673" t="s">
        <v>19</v>
      </c>
      <c r="M2673" t="s">
        <v>27</v>
      </c>
      <c r="N2673" t="s">
        <v>4830</v>
      </c>
      <c r="Q2673" t="s">
        <v>4825</v>
      </c>
    </row>
    <row r="2674" spans="1:17" x14ac:dyDescent="0.25">
      <c r="A2674" t="s">
        <v>19</v>
      </c>
      <c r="N2674" t="s">
        <v>19</v>
      </c>
      <c r="Q2674" t="s">
        <v>4831</v>
      </c>
    </row>
    <row r="2675" spans="1:17" x14ac:dyDescent="0.25">
      <c r="A2675" t="s">
        <v>4832</v>
      </c>
      <c r="N2675" t="s">
        <v>18</v>
      </c>
      <c r="Q2675" t="s">
        <v>4832</v>
      </c>
    </row>
    <row r="2676" spans="1:17" x14ac:dyDescent="0.25">
      <c r="A2676" t="s">
        <v>19</v>
      </c>
      <c r="B2676" t="s">
        <v>4832</v>
      </c>
      <c r="C2676" t="s">
        <v>4833</v>
      </c>
      <c r="D2676" t="s">
        <v>4834</v>
      </c>
      <c r="E2676" t="s">
        <v>757</v>
      </c>
      <c r="F2676" t="s">
        <v>61</v>
      </c>
      <c r="G2676" t="s">
        <v>61</v>
      </c>
      <c r="H2676" t="s">
        <v>25</v>
      </c>
      <c r="I2676" t="s">
        <v>25</v>
      </c>
      <c r="J2676" t="s">
        <v>200</v>
      </c>
      <c r="K2676" t="s">
        <v>39</v>
      </c>
      <c r="L2676" t="s">
        <v>19</v>
      </c>
      <c r="M2676" t="s">
        <v>27</v>
      </c>
      <c r="N2676" t="s">
        <v>4835</v>
      </c>
      <c r="Q2676" t="s">
        <v>4832</v>
      </c>
    </row>
    <row r="2677" spans="1:17" x14ac:dyDescent="0.25">
      <c r="A2677" t="s">
        <v>19</v>
      </c>
      <c r="B2677" t="s">
        <v>4832</v>
      </c>
      <c r="C2677" t="s">
        <v>4836</v>
      </c>
      <c r="D2677" t="s">
        <v>4834</v>
      </c>
      <c r="E2677" t="s">
        <v>757</v>
      </c>
      <c r="F2677" t="s">
        <v>61</v>
      </c>
      <c r="G2677" t="s">
        <v>61</v>
      </c>
      <c r="H2677" t="s">
        <v>25</v>
      </c>
      <c r="I2677" t="s">
        <v>25</v>
      </c>
      <c r="J2677" t="s">
        <v>935</v>
      </c>
      <c r="K2677" t="s">
        <v>39</v>
      </c>
      <c r="L2677" t="s">
        <v>19</v>
      </c>
      <c r="M2677" t="s">
        <v>27</v>
      </c>
      <c r="N2677" t="s">
        <v>4837</v>
      </c>
      <c r="Q2677" t="s">
        <v>4832</v>
      </c>
    </row>
    <row r="2678" spans="1:17" x14ac:dyDescent="0.25">
      <c r="A2678" t="s">
        <v>19</v>
      </c>
      <c r="N2678" t="s">
        <v>19</v>
      </c>
      <c r="Q2678" t="s">
        <v>4838</v>
      </c>
    </row>
    <row r="2679" spans="1:17" x14ac:dyDescent="0.25">
      <c r="A2679" t="s">
        <v>4839</v>
      </c>
      <c r="N2679" t="s">
        <v>2808</v>
      </c>
      <c r="Q2679" t="s">
        <v>4839</v>
      </c>
    </row>
    <row r="2680" spans="1:17" x14ac:dyDescent="0.25">
      <c r="A2680" t="s">
        <v>19</v>
      </c>
      <c r="B2680" t="s">
        <v>4839</v>
      </c>
      <c r="C2680" t="s">
        <v>4840</v>
      </c>
      <c r="D2680" t="s">
        <v>4841</v>
      </c>
      <c r="E2680" t="s">
        <v>1068</v>
      </c>
      <c r="F2680" t="s">
        <v>37</v>
      </c>
      <c r="G2680" t="s">
        <v>37</v>
      </c>
      <c r="H2680" t="s">
        <v>25</v>
      </c>
      <c r="I2680" t="s">
        <v>25</v>
      </c>
      <c r="J2680" t="s">
        <v>200</v>
      </c>
      <c r="K2680" t="s">
        <v>39</v>
      </c>
      <c r="L2680" t="s">
        <v>19</v>
      </c>
      <c r="M2680" t="s">
        <v>27</v>
      </c>
      <c r="N2680" t="s">
        <v>4842</v>
      </c>
      <c r="O2680">
        <v>180.2</v>
      </c>
      <c r="Q2680" t="s">
        <v>4839</v>
      </c>
    </row>
    <row r="2681" spans="1:17" x14ac:dyDescent="0.25">
      <c r="A2681" t="s">
        <v>19</v>
      </c>
      <c r="B2681" t="s">
        <v>4839</v>
      </c>
      <c r="C2681" t="s">
        <v>4843</v>
      </c>
      <c r="D2681" t="s">
        <v>4841</v>
      </c>
      <c r="E2681" t="s">
        <v>1068</v>
      </c>
      <c r="F2681" t="s">
        <v>37</v>
      </c>
      <c r="G2681" t="s">
        <v>37</v>
      </c>
      <c r="H2681" t="s">
        <v>25</v>
      </c>
      <c r="I2681" t="s">
        <v>25</v>
      </c>
      <c r="J2681" t="s">
        <v>200</v>
      </c>
      <c r="K2681" t="s">
        <v>39</v>
      </c>
      <c r="L2681" t="s">
        <v>4844</v>
      </c>
      <c r="M2681" t="s">
        <v>27</v>
      </c>
      <c r="N2681" t="s">
        <v>4845</v>
      </c>
      <c r="O2681">
        <v>180.2</v>
      </c>
      <c r="Q2681" t="s">
        <v>4839</v>
      </c>
    </row>
    <row r="2682" spans="1:17" x14ac:dyDescent="0.25">
      <c r="A2682" t="s">
        <v>19</v>
      </c>
      <c r="B2682" t="s">
        <v>4839</v>
      </c>
      <c r="C2682" t="s">
        <v>4846</v>
      </c>
      <c r="D2682" t="s">
        <v>4841</v>
      </c>
      <c r="E2682" t="s">
        <v>1068</v>
      </c>
      <c r="F2682" t="s">
        <v>37</v>
      </c>
      <c r="G2682" t="s">
        <v>37</v>
      </c>
      <c r="H2682" t="s">
        <v>25</v>
      </c>
      <c r="I2682" t="s">
        <v>25</v>
      </c>
      <c r="J2682" t="s">
        <v>200</v>
      </c>
      <c r="K2682" t="s">
        <v>39</v>
      </c>
      <c r="L2682" t="s">
        <v>4847</v>
      </c>
      <c r="M2682" t="s">
        <v>27</v>
      </c>
      <c r="N2682" t="s">
        <v>4848</v>
      </c>
      <c r="O2682">
        <v>180.2</v>
      </c>
      <c r="Q2682" t="s">
        <v>4839</v>
      </c>
    </row>
    <row r="2683" spans="1:17" x14ac:dyDescent="0.25">
      <c r="A2683" t="s">
        <v>19</v>
      </c>
      <c r="B2683" t="s">
        <v>4839</v>
      </c>
      <c r="C2683" t="s">
        <v>4849</v>
      </c>
      <c r="D2683" t="s">
        <v>4841</v>
      </c>
      <c r="E2683" t="s">
        <v>1068</v>
      </c>
      <c r="F2683" t="s">
        <v>37</v>
      </c>
      <c r="G2683" t="s">
        <v>37</v>
      </c>
      <c r="H2683" t="s">
        <v>25</v>
      </c>
      <c r="I2683" t="s">
        <v>25</v>
      </c>
      <c r="J2683" t="s">
        <v>38</v>
      </c>
      <c r="K2683" t="s">
        <v>39</v>
      </c>
      <c r="L2683" t="s">
        <v>19</v>
      </c>
      <c r="M2683" t="s">
        <v>27</v>
      </c>
      <c r="N2683" t="s">
        <v>4850</v>
      </c>
      <c r="O2683">
        <v>180.2</v>
      </c>
      <c r="Q2683" t="s">
        <v>4839</v>
      </c>
    </row>
    <row r="2684" spans="1:17" x14ac:dyDescent="0.25">
      <c r="A2684" t="s">
        <v>19</v>
      </c>
      <c r="B2684" t="s">
        <v>4839</v>
      </c>
      <c r="C2684" t="s">
        <v>4851</v>
      </c>
      <c r="D2684" t="s">
        <v>4841</v>
      </c>
      <c r="E2684" t="s">
        <v>1068</v>
      </c>
      <c r="F2684" t="s">
        <v>37</v>
      </c>
      <c r="G2684" t="s">
        <v>37</v>
      </c>
      <c r="H2684" t="s">
        <v>25</v>
      </c>
      <c r="I2684" t="s">
        <v>25</v>
      </c>
      <c r="J2684" t="s">
        <v>1748</v>
      </c>
      <c r="K2684" t="s">
        <v>39</v>
      </c>
      <c r="L2684" t="s">
        <v>19</v>
      </c>
      <c r="M2684" t="s">
        <v>27</v>
      </c>
      <c r="N2684" t="s">
        <v>4852</v>
      </c>
      <c r="O2684">
        <v>180.2</v>
      </c>
      <c r="Q2684" t="s">
        <v>4839</v>
      </c>
    </row>
    <row r="2685" spans="1:17" x14ac:dyDescent="0.25">
      <c r="A2685" t="s">
        <v>19</v>
      </c>
      <c r="B2685" t="s">
        <v>4839</v>
      </c>
      <c r="C2685" t="s">
        <v>4853</v>
      </c>
      <c r="D2685" t="s">
        <v>4841</v>
      </c>
      <c r="E2685" t="s">
        <v>1068</v>
      </c>
      <c r="F2685" t="s">
        <v>37</v>
      </c>
      <c r="G2685" t="s">
        <v>37</v>
      </c>
      <c r="H2685" t="s">
        <v>25</v>
      </c>
      <c r="I2685" t="s">
        <v>25</v>
      </c>
      <c r="J2685" t="s">
        <v>1664</v>
      </c>
      <c r="K2685" t="s">
        <v>39</v>
      </c>
      <c r="L2685" t="s">
        <v>19</v>
      </c>
      <c r="M2685" t="s">
        <v>27</v>
      </c>
      <c r="N2685" t="s">
        <v>4854</v>
      </c>
      <c r="O2685">
        <v>180.2</v>
      </c>
      <c r="Q2685" t="s">
        <v>4839</v>
      </c>
    </row>
    <row r="2686" spans="1:17" x14ac:dyDescent="0.25">
      <c r="A2686" t="s">
        <v>19</v>
      </c>
      <c r="B2686" t="s">
        <v>4839</v>
      </c>
      <c r="C2686" t="s">
        <v>4855</v>
      </c>
      <c r="D2686" t="s">
        <v>4841</v>
      </c>
      <c r="E2686" t="s">
        <v>1068</v>
      </c>
      <c r="F2686" t="s">
        <v>37</v>
      </c>
      <c r="G2686" t="s">
        <v>37</v>
      </c>
      <c r="H2686" t="s">
        <v>25</v>
      </c>
      <c r="I2686" t="s">
        <v>25</v>
      </c>
      <c r="J2686" t="s">
        <v>1798</v>
      </c>
      <c r="K2686" t="s">
        <v>39</v>
      </c>
      <c r="L2686" t="s">
        <v>19</v>
      </c>
      <c r="M2686" t="s">
        <v>27</v>
      </c>
      <c r="N2686" t="s">
        <v>4856</v>
      </c>
      <c r="O2686">
        <v>180.2</v>
      </c>
      <c r="Q2686" t="s">
        <v>4839</v>
      </c>
    </row>
    <row r="2687" spans="1:17" x14ac:dyDescent="0.25">
      <c r="A2687" t="s">
        <v>19</v>
      </c>
      <c r="B2687" t="s">
        <v>4839</v>
      </c>
      <c r="C2687" t="s">
        <v>4857</v>
      </c>
      <c r="D2687" t="s">
        <v>4841</v>
      </c>
      <c r="E2687" t="s">
        <v>1068</v>
      </c>
      <c r="F2687" t="s">
        <v>37</v>
      </c>
      <c r="G2687" t="s">
        <v>37</v>
      </c>
      <c r="H2687" t="s">
        <v>25</v>
      </c>
      <c r="I2687" t="s">
        <v>25</v>
      </c>
      <c r="J2687" t="s">
        <v>1748</v>
      </c>
      <c r="K2687" t="s">
        <v>39</v>
      </c>
      <c r="L2687" t="s">
        <v>4858</v>
      </c>
      <c r="M2687" t="s">
        <v>27</v>
      </c>
      <c r="N2687" t="s">
        <v>4859</v>
      </c>
      <c r="O2687">
        <v>180.2</v>
      </c>
      <c r="Q2687" t="s">
        <v>4839</v>
      </c>
    </row>
    <row r="2688" spans="1:17" x14ac:dyDescent="0.25">
      <c r="A2688" t="s">
        <v>19</v>
      </c>
      <c r="B2688" t="s">
        <v>4839</v>
      </c>
      <c r="C2688" t="s">
        <v>4860</v>
      </c>
      <c r="D2688" t="s">
        <v>4841</v>
      </c>
      <c r="F2688" t="s">
        <v>37</v>
      </c>
      <c r="G2688" t="s">
        <v>37</v>
      </c>
      <c r="H2688" t="s">
        <v>25</v>
      </c>
      <c r="I2688" t="s">
        <v>25</v>
      </c>
      <c r="J2688" t="s">
        <v>38</v>
      </c>
      <c r="K2688" t="s">
        <v>39</v>
      </c>
      <c r="L2688" t="s">
        <v>19</v>
      </c>
      <c r="M2688" t="s">
        <v>27</v>
      </c>
      <c r="N2688" t="s">
        <v>4861</v>
      </c>
      <c r="O2688">
        <v>180.2</v>
      </c>
      <c r="Q2688" t="s">
        <v>4839</v>
      </c>
    </row>
    <row r="2689" spans="1:17" x14ac:dyDescent="0.25">
      <c r="A2689" t="s">
        <v>19</v>
      </c>
      <c r="B2689" t="s">
        <v>4839</v>
      </c>
      <c r="C2689" t="s">
        <v>4862</v>
      </c>
      <c r="D2689" t="s">
        <v>4841</v>
      </c>
      <c r="E2689" t="s">
        <v>1068</v>
      </c>
      <c r="F2689" t="s">
        <v>37</v>
      </c>
      <c r="G2689" t="s">
        <v>37</v>
      </c>
      <c r="H2689" t="s">
        <v>25</v>
      </c>
      <c r="I2689" t="s">
        <v>25</v>
      </c>
      <c r="J2689" t="s">
        <v>935</v>
      </c>
      <c r="K2689" t="s">
        <v>39</v>
      </c>
      <c r="L2689" t="s">
        <v>19</v>
      </c>
      <c r="M2689" t="s">
        <v>27</v>
      </c>
      <c r="N2689" t="s">
        <v>4863</v>
      </c>
      <c r="O2689">
        <v>180.2</v>
      </c>
      <c r="Q2689" t="s">
        <v>4839</v>
      </c>
    </row>
    <row r="2690" spans="1:17" x14ac:dyDescent="0.25">
      <c r="A2690" t="s">
        <v>19</v>
      </c>
      <c r="N2690" t="s">
        <v>19</v>
      </c>
      <c r="Q2690" t="s">
        <v>4864</v>
      </c>
    </row>
    <row r="2691" spans="1:17" x14ac:dyDescent="0.25">
      <c r="A2691" t="s">
        <v>4865</v>
      </c>
      <c r="N2691" t="s">
        <v>18</v>
      </c>
      <c r="Q2691" t="s">
        <v>4865</v>
      </c>
    </row>
    <row r="2692" spans="1:17" x14ac:dyDescent="0.25">
      <c r="A2692" t="s">
        <v>19</v>
      </c>
      <c r="B2692" t="s">
        <v>4865</v>
      </c>
      <c r="C2692" t="s">
        <v>4866</v>
      </c>
      <c r="D2692" t="s">
        <v>4841</v>
      </c>
      <c r="E2692" t="s">
        <v>1068</v>
      </c>
      <c r="F2692" t="s">
        <v>37</v>
      </c>
      <c r="G2692" t="s">
        <v>37</v>
      </c>
      <c r="H2692" t="s">
        <v>25</v>
      </c>
      <c r="I2692" t="s">
        <v>25</v>
      </c>
      <c r="J2692" t="s">
        <v>1297</v>
      </c>
      <c r="K2692" t="s">
        <v>1297</v>
      </c>
      <c r="L2692" t="s">
        <v>19</v>
      </c>
      <c r="M2692" t="s">
        <v>27</v>
      </c>
      <c r="N2692" t="s">
        <v>4867</v>
      </c>
      <c r="O2692">
        <v>180.2</v>
      </c>
      <c r="Q2692" t="s">
        <v>4865</v>
      </c>
    </row>
    <row r="2693" spans="1:17" x14ac:dyDescent="0.25">
      <c r="A2693" t="s">
        <v>19</v>
      </c>
      <c r="B2693" t="s">
        <v>4865</v>
      </c>
      <c r="C2693" t="s">
        <v>4868</v>
      </c>
      <c r="D2693" t="s">
        <v>4841</v>
      </c>
      <c r="E2693" t="s">
        <v>1068</v>
      </c>
      <c r="F2693" t="s">
        <v>37</v>
      </c>
      <c r="G2693" t="s">
        <v>37</v>
      </c>
      <c r="H2693" t="s">
        <v>25</v>
      </c>
      <c r="I2693" t="s">
        <v>25</v>
      </c>
      <c r="J2693" t="s">
        <v>1297</v>
      </c>
      <c r="K2693" t="s">
        <v>1297</v>
      </c>
      <c r="L2693" t="s">
        <v>4869</v>
      </c>
      <c r="M2693" t="s">
        <v>27</v>
      </c>
      <c r="N2693" t="s">
        <v>4870</v>
      </c>
      <c r="O2693">
        <v>180.2</v>
      </c>
      <c r="Q2693" t="s">
        <v>4865</v>
      </c>
    </row>
    <row r="2694" spans="1:17" x14ac:dyDescent="0.25">
      <c r="A2694" t="s">
        <v>19</v>
      </c>
      <c r="N2694" t="s">
        <v>19</v>
      </c>
      <c r="Q2694" t="s">
        <v>4871</v>
      </c>
    </row>
    <row r="2695" spans="1:17" x14ac:dyDescent="0.25">
      <c r="A2695" t="s">
        <v>4872</v>
      </c>
      <c r="N2695" t="s">
        <v>1793</v>
      </c>
      <c r="Q2695" t="s">
        <v>4872</v>
      </c>
    </row>
    <row r="2696" spans="1:17" x14ac:dyDescent="0.25">
      <c r="A2696" t="s">
        <v>19</v>
      </c>
      <c r="B2696" t="s">
        <v>4872</v>
      </c>
      <c r="C2696" t="s">
        <v>4873</v>
      </c>
      <c r="D2696" t="s">
        <v>4841</v>
      </c>
      <c r="E2696" t="s">
        <v>1740</v>
      </c>
      <c r="F2696" t="s">
        <v>55</v>
      </c>
      <c r="G2696" t="s">
        <v>49</v>
      </c>
      <c r="H2696" t="s">
        <v>50</v>
      </c>
      <c r="I2696" t="s">
        <v>51</v>
      </c>
      <c r="J2696" t="s">
        <v>26</v>
      </c>
      <c r="K2696" t="s">
        <v>26</v>
      </c>
      <c r="L2696" t="s">
        <v>19</v>
      </c>
      <c r="M2696" t="s">
        <v>27</v>
      </c>
      <c r="N2696" t="s">
        <v>4874</v>
      </c>
      <c r="O2696">
        <v>180.2</v>
      </c>
      <c r="Q2696" t="s">
        <v>4872</v>
      </c>
    </row>
    <row r="2697" spans="1:17" x14ac:dyDescent="0.25">
      <c r="A2697" t="s">
        <v>19</v>
      </c>
      <c r="B2697" t="s">
        <v>4872</v>
      </c>
      <c r="C2697" t="s">
        <v>4875</v>
      </c>
      <c r="D2697" t="s">
        <v>4841</v>
      </c>
      <c r="E2697" t="s">
        <v>3694</v>
      </c>
      <c r="F2697" t="s">
        <v>48</v>
      </c>
      <c r="G2697" t="s">
        <v>49</v>
      </c>
      <c r="H2697" t="s">
        <v>3606</v>
      </c>
      <c r="I2697" t="s">
        <v>51</v>
      </c>
      <c r="J2697" t="s">
        <v>26</v>
      </c>
      <c r="K2697" t="s">
        <v>26</v>
      </c>
      <c r="L2697" t="s">
        <v>19</v>
      </c>
      <c r="M2697" t="s">
        <v>27</v>
      </c>
      <c r="N2697" t="s">
        <v>4876</v>
      </c>
      <c r="O2697">
        <v>180.2</v>
      </c>
      <c r="Q2697" t="s">
        <v>4872</v>
      </c>
    </row>
    <row r="2698" spans="1:17" x14ac:dyDescent="0.25">
      <c r="A2698" t="s">
        <v>19</v>
      </c>
      <c r="B2698" t="s">
        <v>4872</v>
      </c>
      <c r="C2698" t="s">
        <v>4877</v>
      </c>
      <c r="D2698" t="s">
        <v>4841</v>
      </c>
      <c r="E2698" t="s">
        <v>3697</v>
      </c>
      <c r="F2698" t="s">
        <v>48</v>
      </c>
      <c r="G2698" t="s">
        <v>49</v>
      </c>
      <c r="H2698" t="s">
        <v>1128</v>
      </c>
      <c r="I2698" t="s">
        <v>51</v>
      </c>
      <c r="J2698" t="s">
        <v>26</v>
      </c>
      <c r="K2698" t="s">
        <v>26</v>
      </c>
      <c r="L2698" t="s">
        <v>19</v>
      </c>
      <c r="M2698" t="s">
        <v>27</v>
      </c>
      <c r="N2698" t="s">
        <v>4878</v>
      </c>
      <c r="O2698">
        <v>180.2</v>
      </c>
      <c r="Q2698" t="s">
        <v>4872</v>
      </c>
    </row>
    <row r="2699" spans="1:17" x14ac:dyDescent="0.25">
      <c r="A2699" t="s">
        <v>19</v>
      </c>
      <c r="B2699" t="s">
        <v>4872</v>
      </c>
      <c r="C2699" t="s">
        <v>4879</v>
      </c>
      <c r="D2699" t="s">
        <v>4841</v>
      </c>
      <c r="E2699" t="s">
        <v>4880</v>
      </c>
      <c r="F2699" t="s">
        <v>48</v>
      </c>
      <c r="G2699" t="s">
        <v>49</v>
      </c>
      <c r="H2699" t="s">
        <v>4881</v>
      </c>
      <c r="I2699" t="s">
        <v>51</v>
      </c>
      <c r="J2699" t="s">
        <v>26</v>
      </c>
      <c r="K2699" t="s">
        <v>26</v>
      </c>
      <c r="L2699" t="s">
        <v>19</v>
      </c>
      <c r="M2699" t="s">
        <v>27</v>
      </c>
      <c r="N2699" t="s">
        <v>4882</v>
      </c>
      <c r="O2699">
        <v>180.2</v>
      </c>
      <c r="Q2699" t="s">
        <v>4872</v>
      </c>
    </row>
    <row r="2700" spans="1:17" x14ac:dyDescent="0.25">
      <c r="A2700" t="s">
        <v>19</v>
      </c>
      <c r="B2700" t="s">
        <v>4872</v>
      </c>
      <c r="C2700" t="s">
        <v>4883</v>
      </c>
      <c r="D2700" t="s">
        <v>4841</v>
      </c>
      <c r="E2700" t="s">
        <v>1139</v>
      </c>
      <c r="F2700" t="s">
        <v>48</v>
      </c>
      <c r="G2700" t="s">
        <v>49</v>
      </c>
      <c r="H2700" t="s">
        <v>50</v>
      </c>
      <c r="I2700" t="s">
        <v>51</v>
      </c>
      <c r="J2700" t="s">
        <v>26</v>
      </c>
      <c r="K2700" t="s">
        <v>26</v>
      </c>
      <c r="L2700" t="s">
        <v>19</v>
      </c>
      <c r="M2700" t="s">
        <v>27</v>
      </c>
      <c r="N2700" t="s">
        <v>4884</v>
      </c>
      <c r="O2700">
        <v>180.2</v>
      </c>
      <c r="Q2700" t="s">
        <v>4872</v>
      </c>
    </row>
    <row r="2701" spans="1:17" x14ac:dyDescent="0.25">
      <c r="A2701" t="s">
        <v>19</v>
      </c>
      <c r="B2701" t="s">
        <v>4872</v>
      </c>
      <c r="C2701" t="s">
        <v>4885</v>
      </c>
      <c r="D2701" t="s">
        <v>4841</v>
      </c>
      <c r="E2701" t="s">
        <v>1131</v>
      </c>
      <c r="F2701" t="s">
        <v>48</v>
      </c>
      <c r="G2701" t="s">
        <v>49</v>
      </c>
      <c r="H2701" t="s">
        <v>1132</v>
      </c>
      <c r="I2701" t="s">
        <v>51</v>
      </c>
      <c r="J2701" t="s">
        <v>26</v>
      </c>
      <c r="K2701" t="s">
        <v>26</v>
      </c>
      <c r="L2701" t="s">
        <v>19</v>
      </c>
      <c r="M2701" t="s">
        <v>27</v>
      </c>
      <c r="N2701" t="s">
        <v>4886</v>
      </c>
      <c r="O2701">
        <v>180.2</v>
      </c>
      <c r="Q2701" t="s">
        <v>4872</v>
      </c>
    </row>
    <row r="2702" spans="1:17" x14ac:dyDescent="0.25">
      <c r="A2702" t="s">
        <v>19</v>
      </c>
      <c r="B2702" t="s">
        <v>4872</v>
      </c>
      <c r="C2702" t="s">
        <v>4887</v>
      </c>
      <c r="D2702" t="s">
        <v>4841</v>
      </c>
      <c r="E2702" t="s">
        <v>2619</v>
      </c>
      <c r="F2702" t="s">
        <v>55</v>
      </c>
      <c r="G2702" t="s">
        <v>49</v>
      </c>
      <c r="H2702" t="s">
        <v>222</v>
      </c>
      <c r="I2702" t="s">
        <v>51</v>
      </c>
      <c r="J2702" t="s">
        <v>26</v>
      </c>
      <c r="K2702" t="s">
        <v>26</v>
      </c>
      <c r="L2702" t="s">
        <v>19</v>
      </c>
      <c r="M2702" t="s">
        <v>27</v>
      </c>
      <c r="N2702" t="s">
        <v>4888</v>
      </c>
      <c r="O2702">
        <v>180.2</v>
      </c>
      <c r="Q2702" t="s">
        <v>4872</v>
      </c>
    </row>
    <row r="2703" spans="1:17" x14ac:dyDescent="0.25">
      <c r="A2703" t="s">
        <v>19</v>
      </c>
      <c r="N2703" t="s">
        <v>19</v>
      </c>
      <c r="Q2703" t="s">
        <v>4889</v>
      </c>
    </row>
    <row r="2704" spans="1:17" x14ac:dyDescent="0.25">
      <c r="A2704" t="s">
        <v>4890</v>
      </c>
      <c r="N2704" t="s">
        <v>2608</v>
      </c>
      <c r="Q2704" t="s">
        <v>4890</v>
      </c>
    </row>
    <row r="2705" spans="1:17" x14ac:dyDescent="0.25">
      <c r="A2705" t="s">
        <v>19</v>
      </c>
      <c r="B2705" t="s">
        <v>4890</v>
      </c>
      <c r="C2705" t="s">
        <v>4891</v>
      </c>
      <c r="D2705" t="s">
        <v>4841</v>
      </c>
      <c r="E2705" t="s">
        <v>757</v>
      </c>
      <c r="F2705" t="s">
        <v>61</v>
      </c>
      <c r="G2705" t="s">
        <v>61</v>
      </c>
      <c r="H2705" t="s">
        <v>25</v>
      </c>
      <c r="I2705" t="s">
        <v>25</v>
      </c>
      <c r="J2705" t="s">
        <v>1748</v>
      </c>
      <c r="K2705" t="s">
        <v>39</v>
      </c>
      <c r="L2705" t="s">
        <v>4858</v>
      </c>
      <c r="M2705" t="s">
        <v>27</v>
      </c>
      <c r="N2705" t="s">
        <v>4892</v>
      </c>
      <c r="O2705">
        <v>180.2</v>
      </c>
      <c r="Q2705" t="s">
        <v>4890</v>
      </c>
    </row>
    <row r="2706" spans="1:17" x14ac:dyDescent="0.25">
      <c r="A2706" t="s">
        <v>19</v>
      </c>
      <c r="B2706" t="s">
        <v>4890</v>
      </c>
      <c r="C2706" t="s">
        <v>4893</v>
      </c>
      <c r="D2706" t="s">
        <v>4841</v>
      </c>
      <c r="E2706" t="s">
        <v>757</v>
      </c>
      <c r="F2706" t="s">
        <v>61</v>
      </c>
      <c r="G2706" t="s">
        <v>61</v>
      </c>
      <c r="H2706" t="s">
        <v>25</v>
      </c>
      <c r="I2706" t="s">
        <v>25</v>
      </c>
      <c r="J2706" t="s">
        <v>38</v>
      </c>
      <c r="K2706" t="s">
        <v>39</v>
      </c>
      <c r="L2706" t="s">
        <v>19</v>
      </c>
      <c r="M2706" t="s">
        <v>27</v>
      </c>
      <c r="N2706" t="s">
        <v>4894</v>
      </c>
      <c r="O2706">
        <v>180.2</v>
      </c>
      <c r="Q2706" t="s">
        <v>4890</v>
      </c>
    </row>
    <row r="2707" spans="1:17" x14ac:dyDescent="0.25">
      <c r="A2707" t="s">
        <v>19</v>
      </c>
      <c r="B2707" t="s">
        <v>4890</v>
      </c>
      <c r="C2707" t="s">
        <v>4895</v>
      </c>
      <c r="D2707" t="s">
        <v>4841</v>
      </c>
      <c r="E2707" t="s">
        <v>757</v>
      </c>
      <c r="F2707" t="s">
        <v>61</v>
      </c>
      <c r="G2707" t="s">
        <v>61</v>
      </c>
      <c r="H2707" t="s">
        <v>25</v>
      </c>
      <c r="I2707" t="s">
        <v>25</v>
      </c>
      <c r="J2707" t="s">
        <v>200</v>
      </c>
      <c r="K2707" t="s">
        <v>39</v>
      </c>
      <c r="L2707" t="s">
        <v>19</v>
      </c>
      <c r="M2707" t="s">
        <v>27</v>
      </c>
      <c r="N2707" t="s">
        <v>4896</v>
      </c>
      <c r="O2707">
        <v>180.2</v>
      </c>
      <c r="Q2707" t="s">
        <v>4890</v>
      </c>
    </row>
    <row r="2708" spans="1:17" x14ac:dyDescent="0.25">
      <c r="A2708" t="s">
        <v>19</v>
      </c>
      <c r="B2708" t="s">
        <v>4890</v>
      </c>
      <c r="C2708" t="s">
        <v>4897</v>
      </c>
      <c r="D2708" t="s">
        <v>4841</v>
      </c>
      <c r="E2708" t="s">
        <v>757</v>
      </c>
      <c r="F2708" t="s">
        <v>61</v>
      </c>
      <c r="G2708" t="s">
        <v>61</v>
      </c>
      <c r="H2708" t="s">
        <v>25</v>
      </c>
      <c r="I2708" t="s">
        <v>25</v>
      </c>
      <c r="J2708" t="s">
        <v>1798</v>
      </c>
      <c r="K2708" t="s">
        <v>39</v>
      </c>
      <c r="L2708" t="s">
        <v>19</v>
      </c>
      <c r="M2708" t="s">
        <v>27</v>
      </c>
      <c r="N2708" t="s">
        <v>4898</v>
      </c>
      <c r="O2708">
        <v>180.2</v>
      </c>
      <c r="Q2708" t="s">
        <v>4890</v>
      </c>
    </row>
    <row r="2709" spans="1:17" x14ac:dyDescent="0.25">
      <c r="A2709" t="s">
        <v>19</v>
      </c>
      <c r="B2709" t="s">
        <v>4890</v>
      </c>
      <c r="C2709" t="s">
        <v>4899</v>
      </c>
      <c r="D2709" t="s">
        <v>4841</v>
      </c>
      <c r="E2709" t="s">
        <v>757</v>
      </c>
      <c r="F2709" t="s">
        <v>61</v>
      </c>
      <c r="G2709" t="s">
        <v>61</v>
      </c>
      <c r="H2709" t="s">
        <v>25</v>
      </c>
      <c r="I2709" t="s">
        <v>25</v>
      </c>
      <c r="J2709" t="s">
        <v>1664</v>
      </c>
      <c r="K2709" t="s">
        <v>39</v>
      </c>
      <c r="L2709" t="s">
        <v>19</v>
      </c>
      <c r="M2709" t="s">
        <v>27</v>
      </c>
      <c r="N2709" t="s">
        <v>4900</v>
      </c>
      <c r="O2709">
        <v>180.2</v>
      </c>
      <c r="Q2709" t="s">
        <v>4890</v>
      </c>
    </row>
    <row r="2710" spans="1:17" x14ac:dyDescent="0.25">
      <c r="A2710" t="s">
        <v>19</v>
      </c>
      <c r="B2710" t="s">
        <v>4890</v>
      </c>
      <c r="C2710" t="s">
        <v>4901</v>
      </c>
      <c r="D2710" t="s">
        <v>4841</v>
      </c>
      <c r="E2710" t="s">
        <v>757</v>
      </c>
      <c r="F2710" t="s">
        <v>61</v>
      </c>
      <c r="G2710" t="s">
        <v>61</v>
      </c>
      <c r="H2710" t="s">
        <v>25</v>
      </c>
      <c r="I2710" t="s">
        <v>25</v>
      </c>
      <c r="J2710" t="s">
        <v>1748</v>
      </c>
      <c r="K2710" t="s">
        <v>39</v>
      </c>
      <c r="L2710" t="s">
        <v>19</v>
      </c>
      <c r="M2710" t="s">
        <v>27</v>
      </c>
      <c r="N2710" t="s">
        <v>4902</v>
      </c>
      <c r="O2710">
        <v>180.2</v>
      </c>
      <c r="Q2710" t="s">
        <v>4890</v>
      </c>
    </row>
    <row r="2711" spans="1:17" x14ac:dyDescent="0.25">
      <c r="A2711" t="s">
        <v>19</v>
      </c>
      <c r="B2711" t="s">
        <v>4890</v>
      </c>
      <c r="C2711" t="s">
        <v>4903</v>
      </c>
      <c r="D2711" t="s">
        <v>4841</v>
      </c>
      <c r="E2711" t="s">
        <v>263</v>
      </c>
      <c r="F2711" t="s">
        <v>61</v>
      </c>
      <c r="G2711" t="s">
        <v>61</v>
      </c>
      <c r="H2711" t="s">
        <v>25</v>
      </c>
      <c r="I2711" t="s">
        <v>25</v>
      </c>
      <c r="J2711" t="s">
        <v>200</v>
      </c>
      <c r="K2711" t="s">
        <v>39</v>
      </c>
      <c r="L2711" t="s">
        <v>4844</v>
      </c>
      <c r="M2711" t="s">
        <v>27</v>
      </c>
      <c r="N2711" t="s">
        <v>4904</v>
      </c>
      <c r="O2711">
        <v>180.2</v>
      </c>
      <c r="Q2711" t="s">
        <v>4890</v>
      </c>
    </row>
    <row r="2712" spans="1:17" x14ac:dyDescent="0.25">
      <c r="A2712" t="s">
        <v>19</v>
      </c>
      <c r="B2712" t="s">
        <v>4890</v>
      </c>
      <c r="C2712" t="s">
        <v>4905</v>
      </c>
      <c r="D2712" t="s">
        <v>4841</v>
      </c>
      <c r="E2712" t="s">
        <v>757</v>
      </c>
      <c r="F2712" t="s">
        <v>61</v>
      </c>
      <c r="G2712" t="s">
        <v>61</v>
      </c>
      <c r="H2712" t="s">
        <v>25</v>
      </c>
      <c r="I2712" t="s">
        <v>25</v>
      </c>
      <c r="J2712" t="s">
        <v>935</v>
      </c>
      <c r="K2712" t="s">
        <v>39</v>
      </c>
      <c r="L2712" t="s">
        <v>19</v>
      </c>
      <c r="M2712" t="s">
        <v>27</v>
      </c>
      <c r="N2712" t="s">
        <v>4906</v>
      </c>
      <c r="O2712">
        <v>180.2</v>
      </c>
      <c r="Q2712" t="s">
        <v>4890</v>
      </c>
    </row>
    <row r="2713" spans="1:17" x14ac:dyDescent="0.25">
      <c r="A2713" t="s">
        <v>19</v>
      </c>
      <c r="N2713" t="s">
        <v>19</v>
      </c>
      <c r="Q2713" t="s">
        <v>4907</v>
      </c>
    </row>
    <row r="2714" spans="1:17" x14ac:dyDescent="0.25">
      <c r="A2714" t="s">
        <v>4908</v>
      </c>
      <c r="N2714" t="s">
        <v>18</v>
      </c>
      <c r="Q2714" t="s">
        <v>4908</v>
      </c>
    </row>
    <row r="2715" spans="1:17" x14ac:dyDescent="0.25">
      <c r="A2715" t="s">
        <v>19</v>
      </c>
      <c r="B2715" t="s">
        <v>4908</v>
      </c>
      <c r="C2715" t="s">
        <v>4909</v>
      </c>
      <c r="D2715" t="s">
        <v>4841</v>
      </c>
      <c r="E2715" t="s">
        <v>757</v>
      </c>
      <c r="F2715" t="s">
        <v>61</v>
      </c>
      <c r="G2715" t="s">
        <v>61</v>
      </c>
      <c r="H2715" t="s">
        <v>50</v>
      </c>
      <c r="I2715" t="s">
        <v>51</v>
      </c>
      <c r="J2715" t="s">
        <v>26</v>
      </c>
      <c r="K2715" t="s">
        <v>26</v>
      </c>
      <c r="L2715" t="s">
        <v>19</v>
      </c>
      <c r="M2715" t="s">
        <v>27</v>
      </c>
      <c r="N2715" t="s">
        <v>4910</v>
      </c>
      <c r="O2715">
        <v>180.2</v>
      </c>
      <c r="Q2715" t="s">
        <v>4908</v>
      </c>
    </row>
    <row r="2716" spans="1:17" x14ac:dyDescent="0.25">
      <c r="A2716" t="s">
        <v>19</v>
      </c>
      <c r="B2716" t="s">
        <v>4908</v>
      </c>
      <c r="C2716" t="s">
        <v>4911</v>
      </c>
      <c r="D2716" t="s">
        <v>4841</v>
      </c>
      <c r="E2716" t="s">
        <v>757</v>
      </c>
      <c r="F2716" t="s">
        <v>61</v>
      </c>
      <c r="G2716" t="s">
        <v>61</v>
      </c>
      <c r="H2716" t="s">
        <v>222</v>
      </c>
      <c r="I2716" t="s">
        <v>51</v>
      </c>
      <c r="J2716" t="s">
        <v>26</v>
      </c>
      <c r="K2716" t="s">
        <v>26</v>
      </c>
      <c r="L2716" t="s">
        <v>19</v>
      </c>
      <c r="M2716" t="s">
        <v>27</v>
      </c>
      <c r="N2716" t="s">
        <v>4912</v>
      </c>
      <c r="O2716">
        <v>180.2</v>
      </c>
      <c r="Q2716" t="s">
        <v>4908</v>
      </c>
    </row>
    <row r="2717" spans="1:17" x14ac:dyDescent="0.25">
      <c r="A2717" t="s">
        <v>19</v>
      </c>
      <c r="N2717" t="s">
        <v>19</v>
      </c>
      <c r="Q2717" t="s">
        <v>4913</v>
      </c>
    </row>
    <row r="2718" spans="1:17" x14ac:dyDescent="0.25">
      <c r="A2718" t="s">
        <v>4914</v>
      </c>
      <c r="N2718" t="s">
        <v>18</v>
      </c>
      <c r="Q2718" t="s">
        <v>4914</v>
      </c>
    </row>
    <row r="2719" spans="1:17" x14ac:dyDescent="0.25">
      <c r="A2719" t="s">
        <v>19</v>
      </c>
      <c r="B2719" t="s">
        <v>4914</v>
      </c>
      <c r="C2719" t="s">
        <v>4915</v>
      </c>
      <c r="D2719" t="s">
        <v>4916</v>
      </c>
      <c r="F2719" t="s">
        <v>847</v>
      </c>
      <c r="G2719" t="s">
        <v>847</v>
      </c>
      <c r="H2719" t="s">
        <v>25</v>
      </c>
      <c r="I2719" t="s">
        <v>25</v>
      </c>
      <c r="J2719" t="s">
        <v>1173</v>
      </c>
      <c r="K2719" t="s">
        <v>1173</v>
      </c>
      <c r="L2719" t="s">
        <v>19</v>
      </c>
      <c r="M2719" t="s">
        <v>27</v>
      </c>
      <c r="N2719" t="s">
        <v>4917</v>
      </c>
      <c r="Q2719" t="s">
        <v>4914</v>
      </c>
    </row>
    <row r="2720" spans="1:17" x14ac:dyDescent="0.25">
      <c r="A2720" t="s">
        <v>19</v>
      </c>
      <c r="B2720" t="s">
        <v>4914</v>
      </c>
      <c r="C2720" t="s">
        <v>4918</v>
      </c>
      <c r="D2720" t="s">
        <v>4916</v>
      </c>
      <c r="F2720" t="s">
        <v>847</v>
      </c>
      <c r="G2720" t="s">
        <v>847</v>
      </c>
      <c r="H2720" t="s">
        <v>25</v>
      </c>
      <c r="I2720" t="s">
        <v>25</v>
      </c>
      <c r="J2720" t="s">
        <v>1173</v>
      </c>
      <c r="K2720" t="s">
        <v>1173</v>
      </c>
      <c r="L2720" t="s">
        <v>19</v>
      </c>
      <c r="M2720" t="s">
        <v>27</v>
      </c>
      <c r="N2720" t="s">
        <v>4919</v>
      </c>
      <c r="Q2720" t="s">
        <v>4914</v>
      </c>
    </row>
    <row r="2721" spans="1:17" x14ac:dyDescent="0.25">
      <c r="A2721" t="s">
        <v>19</v>
      </c>
      <c r="N2721" t="s">
        <v>19</v>
      </c>
      <c r="Q2721" t="s">
        <v>4920</v>
      </c>
    </row>
    <row r="2722" spans="1:17" x14ac:dyDescent="0.25">
      <c r="A2722" t="s">
        <v>4921</v>
      </c>
      <c r="N2722" t="s">
        <v>206</v>
      </c>
      <c r="Q2722" t="s">
        <v>4921</v>
      </c>
    </row>
    <row r="2723" spans="1:17" x14ac:dyDescent="0.25">
      <c r="A2723" t="s">
        <v>19</v>
      </c>
      <c r="B2723" t="s">
        <v>4921</v>
      </c>
      <c r="C2723" t="s">
        <v>4922</v>
      </c>
      <c r="D2723" t="s">
        <v>4923</v>
      </c>
      <c r="E2723" t="s">
        <v>4572</v>
      </c>
      <c r="F2723" t="s">
        <v>836</v>
      </c>
      <c r="G2723" t="s">
        <v>836</v>
      </c>
      <c r="H2723" t="s">
        <v>25</v>
      </c>
      <c r="I2723" t="s">
        <v>25</v>
      </c>
      <c r="J2723" t="s">
        <v>1173</v>
      </c>
      <c r="K2723" t="s">
        <v>1173</v>
      </c>
      <c r="L2723" t="s">
        <v>19</v>
      </c>
      <c r="M2723" t="s">
        <v>27</v>
      </c>
      <c r="N2723" t="s">
        <v>4924</v>
      </c>
      <c r="Q2723" t="s">
        <v>4921</v>
      </c>
    </row>
    <row r="2724" spans="1:17" x14ac:dyDescent="0.25">
      <c r="A2724" t="s">
        <v>19</v>
      </c>
      <c r="B2724" t="s">
        <v>4921</v>
      </c>
      <c r="C2724" t="s">
        <v>4925</v>
      </c>
      <c r="D2724" t="s">
        <v>4923</v>
      </c>
      <c r="E2724" t="s">
        <v>4572</v>
      </c>
      <c r="F2724" t="s">
        <v>836</v>
      </c>
      <c r="G2724" t="s">
        <v>836</v>
      </c>
      <c r="H2724" t="s">
        <v>25</v>
      </c>
      <c r="I2724" t="s">
        <v>25</v>
      </c>
      <c r="J2724" t="s">
        <v>1173</v>
      </c>
      <c r="K2724" t="s">
        <v>1173</v>
      </c>
      <c r="L2724" t="s">
        <v>4926</v>
      </c>
      <c r="M2724" t="s">
        <v>27</v>
      </c>
      <c r="N2724" t="s">
        <v>4927</v>
      </c>
      <c r="Q2724" t="s">
        <v>4921</v>
      </c>
    </row>
    <row r="2725" spans="1:17" x14ac:dyDescent="0.25">
      <c r="A2725" t="s">
        <v>19</v>
      </c>
      <c r="B2725" t="s">
        <v>4921</v>
      </c>
      <c r="C2725" t="s">
        <v>4928</v>
      </c>
      <c r="D2725" t="s">
        <v>4923</v>
      </c>
      <c r="E2725" t="s">
        <v>4572</v>
      </c>
      <c r="F2725" t="s">
        <v>836</v>
      </c>
      <c r="G2725" t="s">
        <v>836</v>
      </c>
      <c r="H2725" t="s">
        <v>25</v>
      </c>
      <c r="I2725" t="s">
        <v>25</v>
      </c>
      <c r="J2725" t="s">
        <v>1173</v>
      </c>
      <c r="K2725" t="s">
        <v>1173</v>
      </c>
      <c r="L2725" t="s">
        <v>4929</v>
      </c>
      <c r="M2725" t="s">
        <v>27</v>
      </c>
      <c r="N2725" t="s">
        <v>4930</v>
      </c>
      <c r="Q2725" t="s">
        <v>4921</v>
      </c>
    </row>
    <row r="2726" spans="1:17" x14ac:dyDescent="0.25">
      <c r="A2726" t="s">
        <v>19</v>
      </c>
      <c r="N2726" t="s">
        <v>19</v>
      </c>
      <c r="Q2726" t="s">
        <v>4931</v>
      </c>
    </row>
    <row r="2727" spans="1:17" x14ac:dyDescent="0.25">
      <c r="A2727" t="s">
        <v>4932</v>
      </c>
      <c r="N2727" t="s">
        <v>18</v>
      </c>
      <c r="Q2727" t="s">
        <v>4932</v>
      </c>
    </row>
    <row r="2728" spans="1:17" x14ac:dyDescent="0.25">
      <c r="A2728" t="s">
        <v>19</v>
      </c>
      <c r="B2728" t="s">
        <v>4932</v>
      </c>
      <c r="C2728" t="s">
        <v>4933</v>
      </c>
      <c r="D2728" t="s">
        <v>4923</v>
      </c>
      <c r="F2728" t="s">
        <v>868</v>
      </c>
      <c r="G2728" t="s">
        <v>868</v>
      </c>
      <c r="H2728" t="s">
        <v>25</v>
      </c>
      <c r="I2728" t="s">
        <v>25</v>
      </c>
      <c r="J2728" t="s">
        <v>166</v>
      </c>
      <c r="K2728" t="s">
        <v>39</v>
      </c>
      <c r="L2728" t="s">
        <v>19</v>
      </c>
      <c r="M2728" t="s">
        <v>27</v>
      </c>
      <c r="N2728" t="s">
        <v>4934</v>
      </c>
      <c r="Q2728" t="s">
        <v>4932</v>
      </c>
    </row>
    <row r="2729" spans="1:17" x14ac:dyDescent="0.25">
      <c r="A2729" t="s">
        <v>19</v>
      </c>
      <c r="B2729" t="s">
        <v>4932</v>
      </c>
      <c r="C2729" t="s">
        <v>4935</v>
      </c>
      <c r="D2729" t="s">
        <v>4923</v>
      </c>
      <c r="F2729" t="s">
        <v>868</v>
      </c>
      <c r="G2729" t="s">
        <v>868</v>
      </c>
      <c r="H2729" t="s">
        <v>25</v>
      </c>
      <c r="I2729" t="s">
        <v>25</v>
      </c>
      <c r="J2729" t="s">
        <v>42</v>
      </c>
      <c r="K2729" t="s">
        <v>39</v>
      </c>
      <c r="L2729" t="s">
        <v>19</v>
      </c>
      <c r="M2729" t="s">
        <v>27</v>
      </c>
      <c r="N2729" t="s">
        <v>4936</v>
      </c>
      <c r="Q2729" t="s">
        <v>4932</v>
      </c>
    </row>
    <row r="2730" spans="1:17" x14ac:dyDescent="0.25">
      <c r="A2730" t="s">
        <v>19</v>
      </c>
      <c r="N2730" t="s">
        <v>19</v>
      </c>
      <c r="Q2730" t="s">
        <v>4937</v>
      </c>
    </row>
    <row r="2731" spans="1:17" x14ac:dyDescent="0.25">
      <c r="A2731" t="s">
        <v>4938</v>
      </c>
      <c r="N2731" t="s">
        <v>18</v>
      </c>
      <c r="Q2731" t="s">
        <v>4938</v>
      </c>
    </row>
    <row r="2732" spans="1:17" x14ac:dyDescent="0.25">
      <c r="A2732" t="s">
        <v>19</v>
      </c>
      <c r="B2732" t="s">
        <v>4938</v>
      </c>
      <c r="C2732" t="s">
        <v>4939</v>
      </c>
      <c r="D2732" t="s">
        <v>4940</v>
      </c>
      <c r="E2732" t="s">
        <v>780</v>
      </c>
      <c r="F2732" t="s">
        <v>771</v>
      </c>
      <c r="G2732" t="s">
        <v>771</v>
      </c>
      <c r="H2732" t="s">
        <v>25</v>
      </c>
      <c r="I2732" t="s">
        <v>25</v>
      </c>
      <c r="J2732" t="s">
        <v>38</v>
      </c>
      <c r="K2732" t="s">
        <v>39</v>
      </c>
      <c r="L2732" t="s">
        <v>19</v>
      </c>
      <c r="M2732" t="s">
        <v>27</v>
      </c>
      <c r="N2732" t="s">
        <v>4941</v>
      </c>
      <c r="Q2732" t="s">
        <v>4938</v>
      </c>
    </row>
    <row r="2733" spans="1:17" x14ac:dyDescent="0.25">
      <c r="A2733" t="s">
        <v>19</v>
      </c>
      <c r="B2733" t="s">
        <v>4938</v>
      </c>
      <c r="C2733" t="s">
        <v>4942</v>
      </c>
      <c r="D2733" t="s">
        <v>4940</v>
      </c>
      <c r="E2733" t="s">
        <v>783</v>
      </c>
      <c r="F2733" t="s">
        <v>771</v>
      </c>
      <c r="G2733" t="s">
        <v>771</v>
      </c>
      <c r="H2733" t="s">
        <v>25</v>
      </c>
      <c r="I2733" t="s">
        <v>25</v>
      </c>
      <c r="J2733" t="s">
        <v>42</v>
      </c>
      <c r="K2733" t="s">
        <v>39</v>
      </c>
      <c r="L2733" t="s">
        <v>19</v>
      </c>
      <c r="M2733" t="s">
        <v>27</v>
      </c>
      <c r="N2733" t="s">
        <v>4943</v>
      </c>
      <c r="Q2733" t="s">
        <v>4938</v>
      </c>
    </row>
    <row r="2734" spans="1:17" x14ac:dyDescent="0.25">
      <c r="A2734" t="s">
        <v>19</v>
      </c>
      <c r="N2734" t="s">
        <v>19</v>
      </c>
      <c r="Q2734" t="s">
        <v>4944</v>
      </c>
    </row>
    <row r="2735" spans="1:17" x14ac:dyDescent="0.25">
      <c r="A2735" t="s">
        <v>4945</v>
      </c>
      <c r="N2735" t="s">
        <v>18</v>
      </c>
      <c r="Q2735" t="s">
        <v>4945</v>
      </c>
    </row>
    <row r="2736" spans="1:17" x14ac:dyDescent="0.25">
      <c r="A2736" t="s">
        <v>19</v>
      </c>
      <c r="B2736" t="s">
        <v>4945</v>
      </c>
      <c r="C2736" t="s">
        <v>4946</v>
      </c>
      <c r="D2736" t="s">
        <v>4947</v>
      </c>
      <c r="F2736" t="s">
        <v>23</v>
      </c>
      <c r="G2736" t="s">
        <v>24</v>
      </c>
      <c r="H2736" t="s">
        <v>25</v>
      </c>
      <c r="I2736" t="s">
        <v>25</v>
      </c>
      <c r="J2736" t="s">
        <v>26</v>
      </c>
      <c r="K2736" t="s">
        <v>26</v>
      </c>
      <c r="L2736" t="s">
        <v>19</v>
      </c>
      <c r="M2736" t="s">
        <v>27</v>
      </c>
      <c r="N2736" t="s">
        <v>4948</v>
      </c>
      <c r="Q2736" t="s">
        <v>4945</v>
      </c>
    </row>
    <row r="2737" spans="1:17" x14ac:dyDescent="0.25">
      <c r="A2737" t="s">
        <v>19</v>
      </c>
      <c r="B2737" t="s">
        <v>4945</v>
      </c>
      <c r="C2737" t="s">
        <v>4949</v>
      </c>
      <c r="D2737" t="s">
        <v>4947</v>
      </c>
      <c r="E2737" t="s">
        <v>251</v>
      </c>
      <c r="F2737" t="s">
        <v>126</v>
      </c>
      <c r="G2737" t="s">
        <v>24</v>
      </c>
      <c r="H2737" t="s">
        <v>25</v>
      </c>
      <c r="I2737" t="s">
        <v>25</v>
      </c>
      <c r="J2737" t="s">
        <v>26</v>
      </c>
      <c r="K2737" t="s">
        <v>26</v>
      </c>
      <c r="L2737" t="s">
        <v>19</v>
      </c>
      <c r="M2737" t="s">
        <v>27</v>
      </c>
      <c r="N2737" t="s">
        <v>4950</v>
      </c>
      <c r="Q2737" t="s">
        <v>4945</v>
      </c>
    </row>
    <row r="2738" spans="1:17" x14ac:dyDescent="0.25">
      <c r="A2738" t="s">
        <v>19</v>
      </c>
      <c r="N2738" t="s">
        <v>19</v>
      </c>
      <c r="Q2738" t="s">
        <v>4951</v>
      </c>
    </row>
    <row r="2739" spans="1:17" x14ac:dyDescent="0.25">
      <c r="A2739" t="s">
        <v>4952</v>
      </c>
      <c r="N2739" t="s">
        <v>18</v>
      </c>
      <c r="Q2739" t="s">
        <v>4952</v>
      </c>
    </row>
    <row r="2740" spans="1:17" x14ac:dyDescent="0.25">
      <c r="A2740" t="s">
        <v>19</v>
      </c>
      <c r="B2740" t="s">
        <v>4952</v>
      </c>
      <c r="C2740" t="s">
        <v>4953</v>
      </c>
      <c r="D2740" t="s">
        <v>4954</v>
      </c>
      <c r="E2740" t="s">
        <v>941</v>
      </c>
      <c r="F2740" t="s">
        <v>942</v>
      </c>
      <c r="G2740" t="s">
        <v>943</v>
      </c>
      <c r="H2740" t="s">
        <v>25</v>
      </c>
      <c r="I2740" t="s">
        <v>25</v>
      </c>
      <c r="J2740" t="s">
        <v>38</v>
      </c>
      <c r="K2740" t="s">
        <v>39</v>
      </c>
      <c r="L2740" t="s">
        <v>19</v>
      </c>
      <c r="M2740" t="s">
        <v>27</v>
      </c>
      <c r="N2740" t="s">
        <v>4955</v>
      </c>
      <c r="Q2740" t="s">
        <v>4952</v>
      </c>
    </row>
    <row r="2741" spans="1:17" x14ac:dyDescent="0.25">
      <c r="A2741" t="s">
        <v>19</v>
      </c>
      <c r="B2741" t="s">
        <v>4952</v>
      </c>
      <c r="C2741" t="s">
        <v>4956</v>
      </c>
      <c r="D2741" t="s">
        <v>4954</v>
      </c>
      <c r="E2741" t="s">
        <v>941</v>
      </c>
      <c r="F2741" t="s">
        <v>942</v>
      </c>
      <c r="G2741" t="s">
        <v>943</v>
      </c>
      <c r="H2741" t="s">
        <v>25</v>
      </c>
      <c r="I2741" t="s">
        <v>25</v>
      </c>
      <c r="J2741" t="s">
        <v>42</v>
      </c>
      <c r="K2741" t="s">
        <v>39</v>
      </c>
      <c r="L2741" t="s">
        <v>19</v>
      </c>
      <c r="M2741" t="s">
        <v>27</v>
      </c>
      <c r="N2741" t="s">
        <v>4957</v>
      </c>
      <c r="Q2741" t="s">
        <v>4952</v>
      </c>
    </row>
    <row r="2742" spans="1:17" x14ac:dyDescent="0.25">
      <c r="A2742" t="s">
        <v>19</v>
      </c>
      <c r="N2742" t="s">
        <v>19</v>
      </c>
      <c r="Q2742" t="s">
        <v>4958</v>
      </c>
    </row>
    <row r="2743" spans="1:17" x14ac:dyDescent="0.25">
      <c r="A2743" t="s">
        <v>4959</v>
      </c>
      <c r="N2743" t="s">
        <v>18</v>
      </c>
      <c r="Q2743" t="s">
        <v>4959</v>
      </c>
    </row>
    <row r="2744" spans="1:17" x14ac:dyDescent="0.25">
      <c r="A2744" t="s">
        <v>19</v>
      </c>
      <c r="B2744" t="s">
        <v>4959</v>
      </c>
      <c r="C2744" t="s">
        <v>4960</v>
      </c>
      <c r="D2744" t="s">
        <v>4961</v>
      </c>
      <c r="E2744" t="s">
        <v>132</v>
      </c>
      <c r="F2744" t="s">
        <v>23</v>
      </c>
      <c r="G2744" t="s">
        <v>24</v>
      </c>
      <c r="H2744" t="s">
        <v>25</v>
      </c>
      <c r="I2744" t="s">
        <v>25</v>
      </c>
      <c r="J2744" t="s">
        <v>26</v>
      </c>
      <c r="K2744" t="s">
        <v>26</v>
      </c>
      <c r="L2744" t="s">
        <v>19</v>
      </c>
      <c r="M2744" t="s">
        <v>27</v>
      </c>
      <c r="N2744" t="s">
        <v>4962</v>
      </c>
      <c r="Q2744" t="s">
        <v>4959</v>
      </c>
    </row>
    <row r="2745" spans="1:17" x14ac:dyDescent="0.25">
      <c r="A2745" t="s">
        <v>19</v>
      </c>
      <c r="B2745" t="s">
        <v>4959</v>
      </c>
      <c r="C2745" t="s">
        <v>4963</v>
      </c>
      <c r="D2745" t="s">
        <v>4961</v>
      </c>
      <c r="E2745" t="s">
        <v>251</v>
      </c>
      <c r="F2745" t="s">
        <v>126</v>
      </c>
      <c r="G2745" t="s">
        <v>24</v>
      </c>
      <c r="H2745" t="s">
        <v>25</v>
      </c>
      <c r="I2745" t="s">
        <v>25</v>
      </c>
      <c r="J2745" t="s">
        <v>26</v>
      </c>
      <c r="K2745" t="s">
        <v>26</v>
      </c>
      <c r="L2745" t="s">
        <v>19</v>
      </c>
      <c r="M2745" t="s">
        <v>27</v>
      </c>
      <c r="N2745" t="s">
        <v>4964</v>
      </c>
      <c r="Q2745" t="s">
        <v>4959</v>
      </c>
    </row>
    <row r="2746" spans="1:17" x14ac:dyDescent="0.25">
      <c r="A2746" t="s">
        <v>19</v>
      </c>
      <c r="N2746" t="s">
        <v>19</v>
      </c>
      <c r="Q2746" t="s">
        <v>4965</v>
      </c>
    </row>
    <row r="2747" spans="1:17" x14ac:dyDescent="0.25">
      <c r="A2747" t="s">
        <v>4966</v>
      </c>
      <c r="N2747" t="s">
        <v>18</v>
      </c>
      <c r="Q2747" t="s">
        <v>4966</v>
      </c>
    </row>
    <row r="2748" spans="1:17" x14ac:dyDescent="0.25">
      <c r="A2748" t="s">
        <v>19</v>
      </c>
      <c r="B2748" t="s">
        <v>4966</v>
      </c>
      <c r="C2748" t="s">
        <v>4967</v>
      </c>
      <c r="D2748" t="s">
        <v>4961</v>
      </c>
      <c r="E2748" t="s">
        <v>125</v>
      </c>
      <c r="F2748" t="s">
        <v>126</v>
      </c>
      <c r="G2748" t="s">
        <v>24</v>
      </c>
      <c r="H2748" t="s">
        <v>50</v>
      </c>
      <c r="I2748" t="s">
        <v>51</v>
      </c>
      <c r="J2748" t="s">
        <v>26</v>
      </c>
      <c r="K2748" t="s">
        <v>26</v>
      </c>
      <c r="L2748" t="s">
        <v>19</v>
      </c>
      <c r="M2748" t="s">
        <v>27</v>
      </c>
      <c r="N2748" t="s">
        <v>4968</v>
      </c>
      <c r="Q2748" t="s">
        <v>4966</v>
      </c>
    </row>
    <row r="2749" spans="1:17" x14ac:dyDescent="0.25">
      <c r="A2749" t="s">
        <v>19</v>
      </c>
      <c r="B2749" t="s">
        <v>4966</v>
      </c>
      <c r="C2749" t="s">
        <v>4969</v>
      </c>
      <c r="D2749" t="s">
        <v>4961</v>
      </c>
      <c r="E2749" t="s">
        <v>132</v>
      </c>
      <c r="F2749" t="s">
        <v>23</v>
      </c>
      <c r="G2749" t="s">
        <v>24</v>
      </c>
      <c r="H2749" t="s">
        <v>50</v>
      </c>
      <c r="I2749" t="s">
        <v>51</v>
      </c>
      <c r="J2749" t="s">
        <v>26</v>
      </c>
      <c r="K2749" t="s">
        <v>26</v>
      </c>
      <c r="L2749" t="s">
        <v>19</v>
      </c>
      <c r="M2749" t="s">
        <v>27</v>
      </c>
      <c r="N2749" t="s">
        <v>4970</v>
      </c>
      <c r="Q2749" t="s">
        <v>4966</v>
      </c>
    </row>
    <row r="2750" spans="1:17" x14ac:dyDescent="0.25">
      <c r="A2750" t="s">
        <v>19</v>
      </c>
      <c r="N2750" t="s">
        <v>19</v>
      </c>
      <c r="Q2750" t="s">
        <v>4971</v>
      </c>
    </row>
    <row r="2751" spans="1:17" x14ac:dyDescent="0.25">
      <c r="A2751" t="s">
        <v>4972</v>
      </c>
      <c r="N2751" t="s">
        <v>18</v>
      </c>
      <c r="Q2751" t="s">
        <v>4972</v>
      </c>
    </row>
    <row r="2752" spans="1:17" x14ac:dyDescent="0.25">
      <c r="A2752" t="s">
        <v>19</v>
      </c>
      <c r="B2752" t="s">
        <v>4972</v>
      </c>
      <c r="C2752" t="s">
        <v>4973</v>
      </c>
      <c r="D2752" t="s">
        <v>4974</v>
      </c>
      <c r="E2752" t="s">
        <v>95</v>
      </c>
      <c r="F2752" t="s">
        <v>48</v>
      </c>
      <c r="G2752" t="s">
        <v>49</v>
      </c>
      <c r="H2752" t="s">
        <v>50</v>
      </c>
      <c r="I2752" t="s">
        <v>51</v>
      </c>
      <c r="J2752" t="s">
        <v>26</v>
      </c>
      <c r="K2752" t="s">
        <v>26</v>
      </c>
      <c r="L2752" t="s">
        <v>19</v>
      </c>
      <c r="M2752" t="s">
        <v>27</v>
      </c>
      <c r="N2752" t="s">
        <v>4975</v>
      </c>
      <c r="Q2752" t="s">
        <v>4972</v>
      </c>
    </row>
    <row r="2753" spans="1:17" x14ac:dyDescent="0.25">
      <c r="A2753" t="s">
        <v>19</v>
      </c>
      <c r="B2753" t="s">
        <v>4972</v>
      </c>
      <c r="C2753" t="s">
        <v>4976</v>
      </c>
      <c r="D2753" t="s">
        <v>4974</v>
      </c>
      <c r="E2753" t="s">
        <v>92</v>
      </c>
      <c r="F2753" t="s">
        <v>55</v>
      </c>
      <c r="G2753" t="s">
        <v>49</v>
      </c>
      <c r="H2753" t="s">
        <v>50</v>
      </c>
      <c r="I2753" t="s">
        <v>51</v>
      </c>
      <c r="J2753" t="s">
        <v>26</v>
      </c>
      <c r="K2753" t="s">
        <v>26</v>
      </c>
      <c r="L2753" t="s">
        <v>19</v>
      </c>
      <c r="M2753" t="s">
        <v>27</v>
      </c>
      <c r="N2753" t="s">
        <v>4977</v>
      </c>
      <c r="Q2753" t="s">
        <v>4972</v>
      </c>
    </row>
    <row r="2754" spans="1:17" x14ac:dyDescent="0.25">
      <c r="A2754" t="s">
        <v>19</v>
      </c>
      <c r="N2754" t="s">
        <v>19</v>
      </c>
      <c r="Q2754" t="s">
        <v>4978</v>
      </c>
    </row>
    <row r="2755" spans="1:17" x14ac:dyDescent="0.25">
      <c r="A2755" t="s">
        <v>4979</v>
      </c>
      <c r="N2755" t="s">
        <v>206</v>
      </c>
      <c r="Q2755" t="s">
        <v>4979</v>
      </c>
    </row>
    <row r="2756" spans="1:17" x14ac:dyDescent="0.25">
      <c r="A2756" t="s">
        <v>19</v>
      </c>
      <c r="B2756" t="s">
        <v>4979</v>
      </c>
      <c r="C2756" t="s">
        <v>4980</v>
      </c>
      <c r="D2756" t="s">
        <v>4974</v>
      </c>
      <c r="E2756" t="s">
        <v>263</v>
      </c>
      <c r="F2756" t="s">
        <v>61</v>
      </c>
      <c r="G2756" t="s">
        <v>61</v>
      </c>
      <c r="H2756" t="s">
        <v>25</v>
      </c>
      <c r="I2756" t="s">
        <v>25</v>
      </c>
      <c r="J2756" t="s">
        <v>38</v>
      </c>
      <c r="K2756" t="s">
        <v>39</v>
      </c>
      <c r="L2756" t="s">
        <v>19</v>
      </c>
      <c r="M2756" t="s">
        <v>27</v>
      </c>
      <c r="N2756" t="s">
        <v>4981</v>
      </c>
      <c r="Q2756" t="s">
        <v>4979</v>
      </c>
    </row>
    <row r="2757" spans="1:17" x14ac:dyDescent="0.25">
      <c r="A2757" t="s">
        <v>19</v>
      </c>
      <c r="B2757" t="s">
        <v>4979</v>
      </c>
      <c r="C2757" t="s">
        <v>4982</v>
      </c>
      <c r="D2757" t="s">
        <v>4974</v>
      </c>
      <c r="E2757" t="s">
        <v>263</v>
      </c>
      <c r="F2757" t="s">
        <v>61</v>
      </c>
      <c r="G2757" t="s">
        <v>61</v>
      </c>
      <c r="H2757" t="s">
        <v>25</v>
      </c>
      <c r="I2757" t="s">
        <v>25</v>
      </c>
      <c r="J2757" t="s">
        <v>38</v>
      </c>
      <c r="K2757" t="s">
        <v>39</v>
      </c>
      <c r="L2757" t="s">
        <v>19</v>
      </c>
      <c r="M2757" t="s">
        <v>27</v>
      </c>
      <c r="N2757" t="s">
        <v>4983</v>
      </c>
      <c r="Q2757" t="s">
        <v>4979</v>
      </c>
    </row>
    <row r="2758" spans="1:17" x14ac:dyDescent="0.25">
      <c r="A2758" t="s">
        <v>19</v>
      </c>
      <c r="B2758" t="s">
        <v>4979</v>
      </c>
      <c r="C2758" t="s">
        <v>4984</v>
      </c>
      <c r="D2758" t="s">
        <v>4974</v>
      </c>
      <c r="E2758" t="s">
        <v>263</v>
      </c>
      <c r="F2758" t="s">
        <v>61</v>
      </c>
      <c r="G2758" t="s">
        <v>61</v>
      </c>
      <c r="H2758" t="s">
        <v>25</v>
      </c>
      <c r="I2758" t="s">
        <v>25</v>
      </c>
      <c r="J2758" t="s">
        <v>42</v>
      </c>
      <c r="K2758" t="s">
        <v>39</v>
      </c>
      <c r="L2758" t="s">
        <v>19</v>
      </c>
      <c r="M2758" t="s">
        <v>27</v>
      </c>
      <c r="N2758" t="s">
        <v>4985</v>
      </c>
      <c r="Q2758" t="s">
        <v>4979</v>
      </c>
    </row>
    <row r="2759" spans="1:17" x14ac:dyDescent="0.25">
      <c r="A2759" t="s">
        <v>19</v>
      </c>
      <c r="N2759" t="s">
        <v>19</v>
      </c>
      <c r="Q2759" t="s">
        <v>4986</v>
      </c>
    </row>
    <row r="2760" spans="1:17" x14ac:dyDescent="0.25">
      <c r="A2760" t="s">
        <v>4987</v>
      </c>
      <c r="N2760" t="s">
        <v>18</v>
      </c>
      <c r="Q2760" t="s">
        <v>4987</v>
      </c>
    </row>
    <row r="2761" spans="1:17" x14ac:dyDescent="0.25">
      <c r="A2761" t="s">
        <v>19</v>
      </c>
      <c r="B2761" t="s">
        <v>4987</v>
      </c>
      <c r="C2761" t="s">
        <v>4988</v>
      </c>
      <c r="D2761" t="s">
        <v>4989</v>
      </c>
      <c r="E2761" t="s">
        <v>125</v>
      </c>
      <c r="F2761" t="s">
        <v>126</v>
      </c>
      <c r="G2761" t="s">
        <v>24</v>
      </c>
      <c r="H2761" t="s">
        <v>25</v>
      </c>
      <c r="I2761" t="s">
        <v>25</v>
      </c>
      <c r="J2761" t="s">
        <v>26</v>
      </c>
      <c r="K2761" t="s">
        <v>26</v>
      </c>
      <c r="L2761" t="s">
        <v>19</v>
      </c>
      <c r="M2761" t="s">
        <v>27</v>
      </c>
      <c r="N2761" t="s">
        <v>4990</v>
      </c>
      <c r="Q2761" t="s">
        <v>4987</v>
      </c>
    </row>
    <row r="2762" spans="1:17" x14ac:dyDescent="0.25">
      <c r="A2762" t="s">
        <v>19</v>
      </c>
      <c r="B2762" t="s">
        <v>4987</v>
      </c>
      <c r="C2762" t="s">
        <v>4991</v>
      </c>
      <c r="D2762" t="s">
        <v>4989</v>
      </c>
      <c r="E2762" t="s">
        <v>132</v>
      </c>
      <c r="F2762" t="s">
        <v>23</v>
      </c>
      <c r="G2762" t="s">
        <v>24</v>
      </c>
      <c r="H2762" t="s">
        <v>25</v>
      </c>
      <c r="I2762" t="s">
        <v>25</v>
      </c>
      <c r="J2762" t="s">
        <v>26</v>
      </c>
      <c r="K2762" t="s">
        <v>26</v>
      </c>
      <c r="L2762" t="s">
        <v>19</v>
      </c>
      <c r="M2762" t="s">
        <v>27</v>
      </c>
      <c r="N2762" t="s">
        <v>4992</v>
      </c>
      <c r="Q2762" t="s">
        <v>4987</v>
      </c>
    </row>
    <row r="2763" spans="1:17" x14ac:dyDescent="0.25">
      <c r="A2763" t="s">
        <v>19</v>
      </c>
      <c r="N2763" t="s">
        <v>19</v>
      </c>
      <c r="Q2763" t="s">
        <v>4993</v>
      </c>
    </row>
    <row r="2764" spans="1:17" x14ac:dyDescent="0.25">
      <c r="A2764" t="s">
        <v>4994</v>
      </c>
      <c r="N2764" t="s">
        <v>18</v>
      </c>
      <c r="Q2764" t="s">
        <v>4994</v>
      </c>
    </row>
    <row r="2765" spans="1:17" x14ac:dyDescent="0.25">
      <c r="A2765" t="s">
        <v>19</v>
      </c>
      <c r="B2765" t="s">
        <v>4994</v>
      </c>
      <c r="C2765" t="s">
        <v>4995</v>
      </c>
      <c r="D2765" t="s">
        <v>4996</v>
      </c>
      <c r="E2765" t="s">
        <v>132</v>
      </c>
      <c r="F2765" t="s">
        <v>23</v>
      </c>
      <c r="G2765" t="s">
        <v>24</v>
      </c>
      <c r="H2765" t="s">
        <v>25</v>
      </c>
      <c r="I2765" t="s">
        <v>25</v>
      </c>
      <c r="J2765" t="s">
        <v>26</v>
      </c>
      <c r="K2765" t="s">
        <v>26</v>
      </c>
      <c r="L2765" t="s">
        <v>19</v>
      </c>
      <c r="M2765" t="s">
        <v>27</v>
      </c>
      <c r="N2765" t="s">
        <v>4997</v>
      </c>
      <c r="Q2765" t="s">
        <v>4994</v>
      </c>
    </row>
    <row r="2766" spans="1:17" x14ac:dyDescent="0.25">
      <c r="A2766" t="s">
        <v>19</v>
      </c>
      <c r="B2766" t="s">
        <v>4994</v>
      </c>
      <c r="C2766" t="s">
        <v>4998</v>
      </c>
      <c r="D2766" t="s">
        <v>4996</v>
      </c>
      <c r="E2766" t="s">
        <v>251</v>
      </c>
      <c r="F2766" t="s">
        <v>126</v>
      </c>
      <c r="G2766" t="s">
        <v>24</v>
      </c>
      <c r="H2766" t="s">
        <v>25</v>
      </c>
      <c r="I2766" t="s">
        <v>25</v>
      </c>
      <c r="J2766" t="s">
        <v>26</v>
      </c>
      <c r="K2766" t="s">
        <v>26</v>
      </c>
      <c r="L2766" t="s">
        <v>19</v>
      </c>
      <c r="M2766" t="s">
        <v>27</v>
      </c>
      <c r="N2766" t="s">
        <v>4999</v>
      </c>
      <c r="Q2766" t="s">
        <v>4994</v>
      </c>
    </row>
    <row r="2767" spans="1:17" x14ac:dyDescent="0.25">
      <c r="A2767" t="s">
        <v>19</v>
      </c>
      <c r="N2767" t="s">
        <v>19</v>
      </c>
      <c r="Q2767" t="s">
        <v>5000</v>
      </c>
    </row>
    <row r="2768" spans="1:17" x14ac:dyDescent="0.25">
      <c r="A2768" t="s">
        <v>5001</v>
      </c>
      <c r="N2768" t="s">
        <v>18</v>
      </c>
      <c r="Q2768" t="s">
        <v>5001</v>
      </c>
    </row>
    <row r="2769" spans="1:17" x14ac:dyDescent="0.25">
      <c r="A2769" t="s">
        <v>19</v>
      </c>
      <c r="B2769" t="s">
        <v>5001</v>
      </c>
      <c r="C2769" t="s">
        <v>5002</v>
      </c>
      <c r="D2769" t="s">
        <v>4996</v>
      </c>
      <c r="E2769" t="s">
        <v>125</v>
      </c>
      <c r="F2769" t="s">
        <v>126</v>
      </c>
      <c r="G2769" t="s">
        <v>24</v>
      </c>
      <c r="H2769" t="s">
        <v>50</v>
      </c>
      <c r="I2769" t="s">
        <v>51</v>
      </c>
      <c r="J2769" t="s">
        <v>26</v>
      </c>
      <c r="K2769" t="s">
        <v>26</v>
      </c>
      <c r="L2769" t="s">
        <v>19</v>
      </c>
      <c r="M2769" t="s">
        <v>27</v>
      </c>
      <c r="N2769" t="s">
        <v>5003</v>
      </c>
      <c r="Q2769" t="s">
        <v>5001</v>
      </c>
    </row>
    <row r="2770" spans="1:17" x14ac:dyDescent="0.25">
      <c r="A2770" t="s">
        <v>19</v>
      </c>
      <c r="B2770" t="s">
        <v>5001</v>
      </c>
      <c r="C2770" t="s">
        <v>5004</v>
      </c>
      <c r="D2770" t="s">
        <v>4996</v>
      </c>
      <c r="E2770" t="s">
        <v>132</v>
      </c>
      <c r="F2770" t="s">
        <v>23</v>
      </c>
      <c r="G2770" t="s">
        <v>24</v>
      </c>
      <c r="H2770" t="s">
        <v>50</v>
      </c>
      <c r="I2770" t="s">
        <v>51</v>
      </c>
      <c r="J2770" t="s">
        <v>26</v>
      </c>
      <c r="K2770" t="s">
        <v>26</v>
      </c>
      <c r="L2770" t="s">
        <v>19</v>
      </c>
      <c r="M2770" t="s">
        <v>27</v>
      </c>
      <c r="N2770" t="s">
        <v>5005</v>
      </c>
      <c r="Q2770" t="s">
        <v>5001</v>
      </c>
    </row>
    <row r="2771" spans="1:17" x14ac:dyDescent="0.25">
      <c r="A2771" t="s">
        <v>19</v>
      </c>
      <c r="N2771" t="s">
        <v>19</v>
      </c>
      <c r="Q2771" t="s">
        <v>5006</v>
      </c>
    </row>
    <row r="2772" spans="1:17" x14ac:dyDescent="0.25">
      <c r="A2772" t="s">
        <v>5007</v>
      </c>
      <c r="N2772" t="s">
        <v>18</v>
      </c>
      <c r="Q2772" t="s">
        <v>5007</v>
      </c>
    </row>
    <row r="2773" spans="1:17" x14ac:dyDescent="0.25">
      <c r="A2773" t="s">
        <v>19</v>
      </c>
      <c r="B2773" t="s">
        <v>5007</v>
      </c>
      <c r="C2773" t="s">
        <v>5008</v>
      </c>
      <c r="D2773" t="s">
        <v>5009</v>
      </c>
      <c r="E2773" t="s">
        <v>95</v>
      </c>
      <c r="F2773" t="s">
        <v>48</v>
      </c>
      <c r="G2773" t="s">
        <v>49</v>
      </c>
      <c r="H2773" t="s">
        <v>50</v>
      </c>
      <c r="I2773" t="s">
        <v>51</v>
      </c>
      <c r="J2773" t="s">
        <v>26</v>
      </c>
      <c r="K2773" t="s">
        <v>26</v>
      </c>
      <c r="L2773" t="s">
        <v>19</v>
      </c>
      <c r="M2773" t="s">
        <v>27</v>
      </c>
      <c r="N2773" t="s">
        <v>5010</v>
      </c>
      <c r="O2773">
        <v>146.15</v>
      </c>
      <c r="Q2773" t="s">
        <v>5007</v>
      </c>
    </row>
    <row r="2774" spans="1:17" x14ac:dyDescent="0.25">
      <c r="A2774" t="s">
        <v>19</v>
      </c>
      <c r="B2774" t="s">
        <v>5007</v>
      </c>
      <c r="C2774" t="s">
        <v>5011</v>
      </c>
      <c r="D2774" t="s">
        <v>5009</v>
      </c>
      <c r="E2774" t="s">
        <v>92</v>
      </c>
      <c r="F2774" t="s">
        <v>55</v>
      </c>
      <c r="G2774" t="s">
        <v>49</v>
      </c>
      <c r="H2774" t="s">
        <v>50</v>
      </c>
      <c r="I2774" t="s">
        <v>51</v>
      </c>
      <c r="J2774" t="s">
        <v>26</v>
      </c>
      <c r="K2774" t="s">
        <v>26</v>
      </c>
      <c r="L2774" t="s">
        <v>19</v>
      </c>
      <c r="M2774" t="s">
        <v>27</v>
      </c>
      <c r="N2774" t="s">
        <v>5012</v>
      </c>
      <c r="O2774">
        <v>146.15</v>
      </c>
      <c r="Q2774" t="s">
        <v>5007</v>
      </c>
    </row>
    <row r="2775" spans="1:17" x14ac:dyDescent="0.25">
      <c r="A2775" t="s">
        <v>19</v>
      </c>
      <c r="N2775" t="s">
        <v>19</v>
      </c>
      <c r="Q2775" t="s">
        <v>5013</v>
      </c>
    </row>
    <row r="2776" spans="1:17" x14ac:dyDescent="0.25">
      <c r="A2776" t="s">
        <v>5014</v>
      </c>
      <c r="N2776" t="s">
        <v>18</v>
      </c>
      <c r="Q2776" t="s">
        <v>5014</v>
      </c>
    </row>
    <row r="2777" spans="1:17" x14ac:dyDescent="0.25">
      <c r="A2777" t="s">
        <v>19</v>
      </c>
      <c r="B2777" t="s">
        <v>5014</v>
      </c>
      <c r="C2777" t="s">
        <v>5015</v>
      </c>
      <c r="D2777" t="s">
        <v>5009</v>
      </c>
      <c r="E2777" t="s">
        <v>263</v>
      </c>
      <c r="F2777" t="s">
        <v>61</v>
      </c>
      <c r="G2777" t="s">
        <v>61</v>
      </c>
      <c r="H2777" t="s">
        <v>25</v>
      </c>
      <c r="I2777" t="s">
        <v>25</v>
      </c>
      <c r="J2777" t="s">
        <v>38</v>
      </c>
      <c r="K2777" t="s">
        <v>39</v>
      </c>
      <c r="L2777" t="s">
        <v>19</v>
      </c>
      <c r="M2777" t="s">
        <v>27</v>
      </c>
      <c r="N2777" t="s">
        <v>5016</v>
      </c>
      <c r="O2777">
        <v>146.15</v>
      </c>
      <c r="Q2777" t="s">
        <v>5014</v>
      </c>
    </row>
    <row r="2778" spans="1:17" x14ac:dyDescent="0.25">
      <c r="A2778" t="s">
        <v>19</v>
      </c>
      <c r="B2778" t="s">
        <v>5014</v>
      </c>
      <c r="C2778" t="s">
        <v>5017</v>
      </c>
      <c r="D2778" t="s">
        <v>5009</v>
      </c>
      <c r="E2778" t="s">
        <v>263</v>
      </c>
      <c r="F2778" t="s">
        <v>61</v>
      </c>
      <c r="G2778" t="s">
        <v>61</v>
      </c>
      <c r="H2778" t="s">
        <v>25</v>
      </c>
      <c r="I2778" t="s">
        <v>25</v>
      </c>
      <c r="J2778" t="s">
        <v>42</v>
      </c>
      <c r="K2778" t="s">
        <v>39</v>
      </c>
      <c r="L2778" t="s">
        <v>19</v>
      </c>
      <c r="M2778" t="s">
        <v>27</v>
      </c>
      <c r="N2778" t="s">
        <v>5018</v>
      </c>
      <c r="O2778">
        <v>146.15</v>
      </c>
      <c r="Q2778" t="s">
        <v>5014</v>
      </c>
    </row>
    <row r="2779" spans="1:17" x14ac:dyDescent="0.25">
      <c r="A2779" t="s">
        <v>19</v>
      </c>
      <c r="N2779" t="s">
        <v>19</v>
      </c>
      <c r="Q2779" t="s">
        <v>5019</v>
      </c>
    </row>
    <row r="2780" spans="1:17" x14ac:dyDescent="0.25">
      <c r="A2780" t="s">
        <v>5020</v>
      </c>
      <c r="N2780" t="s">
        <v>18</v>
      </c>
      <c r="Q2780" t="s">
        <v>5020</v>
      </c>
    </row>
    <row r="2781" spans="1:17" x14ac:dyDescent="0.25">
      <c r="A2781" t="s">
        <v>19</v>
      </c>
      <c r="B2781" t="s">
        <v>5020</v>
      </c>
      <c r="C2781" t="s">
        <v>5021</v>
      </c>
      <c r="D2781" t="s">
        <v>5022</v>
      </c>
      <c r="F2781" t="s">
        <v>23</v>
      </c>
      <c r="G2781" t="s">
        <v>24</v>
      </c>
      <c r="H2781" t="s">
        <v>25</v>
      </c>
      <c r="I2781" t="s">
        <v>25</v>
      </c>
      <c r="J2781" t="s">
        <v>26</v>
      </c>
      <c r="K2781" t="s">
        <v>26</v>
      </c>
      <c r="L2781" t="s">
        <v>19</v>
      </c>
      <c r="M2781" t="s">
        <v>27</v>
      </c>
      <c r="N2781" t="s">
        <v>5023</v>
      </c>
      <c r="Q2781" t="s">
        <v>5020</v>
      </c>
    </row>
    <row r="2782" spans="1:17" x14ac:dyDescent="0.25">
      <c r="A2782" t="s">
        <v>19</v>
      </c>
      <c r="B2782" t="s">
        <v>5020</v>
      </c>
      <c r="C2782" t="s">
        <v>5024</v>
      </c>
      <c r="D2782" t="s">
        <v>5022</v>
      </c>
      <c r="E2782" t="s">
        <v>251</v>
      </c>
      <c r="F2782" t="s">
        <v>126</v>
      </c>
      <c r="G2782" t="s">
        <v>24</v>
      </c>
      <c r="H2782" t="s">
        <v>25</v>
      </c>
      <c r="I2782" t="s">
        <v>25</v>
      </c>
      <c r="J2782" t="s">
        <v>26</v>
      </c>
      <c r="K2782" t="s">
        <v>26</v>
      </c>
      <c r="L2782" t="s">
        <v>19</v>
      </c>
      <c r="M2782" t="s">
        <v>27</v>
      </c>
      <c r="N2782" t="s">
        <v>5025</v>
      </c>
      <c r="Q2782" t="s">
        <v>5020</v>
      </c>
    </row>
    <row r="2783" spans="1:17" x14ac:dyDescent="0.25">
      <c r="A2783" t="s">
        <v>19</v>
      </c>
      <c r="N2783" t="s">
        <v>19</v>
      </c>
      <c r="Q2783" t="s">
        <v>5026</v>
      </c>
    </row>
    <row r="2784" spans="1:17" x14ac:dyDescent="0.25">
      <c r="A2784" t="s">
        <v>5027</v>
      </c>
      <c r="N2784" t="s">
        <v>18</v>
      </c>
      <c r="Q2784" t="s">
        <v>5027</v>
      </c>
    </row>
    <row r="2785" spans="1:17" x14ac:dyDescent="0.25">
      <c r="A2785" t="s">
        <v>19</v>
      </c>
      <c r="B2785" t="s">
        <v>5027</v>
      </c>
      <c r="C2785" t="s">
        <v>5028</v>
      </c>
      <c r="D2785" t="s">
        <v>5022</v>
      </c>
      <c r="F2785" t="s">
        <v>23</v>
      </c>
      <c r="G2785" t="s">
        <v>24</v>
      </c>
      <c r="H2785" t="s">
        <v>50</v>
      </c>
      <c r="I2785" t="s">
        <v>51</v>
      </c>
      <c r="J2785" t="s">
        <v>26</v>
      </c>
      <c r="K2785" t="s">
        <v>26</v>
      </c>
      <c r="L2785" t="s">
        <v>19</v>
      </c>
      <c r="M2785" t="s">
        <v>27</v>
      </c>
      <c r="N2785" t="s">
        <v>5029</v>
      </c>
      <c r="Q2785" t="s">
        <v>5027</v>
      </c>
    </row>
    <row r="2786" spans="1:17" x14ac:dyDescent="0.25">
      <c r="A2786" t="s">
        <v>19</v>
      </c>
      <c r="B2786" t="s">
        <v>5027</v>
      </c>
      <c r="C2786" t="s">
        <v>5030</v>
      </c>
      <c r="D2786" t="s">
        <v>5022</v>
      </c>
      <c r="E2786" t="s">
        <v>251</v>
      </c>
      <c r="F2786" t="s">
        <v>126</v>
      </c>
      <c r="G2786" t="s">
        <v>24</v>
      </c>
      <c r="H2786" t="s">
        <v>50</v>
      </c>
      <c r="I2786" t="s">
        <v>51</v>
      </c>
      <c r="J2786" t="s">
        <v>26</v>
      </c>
      <c r="K2786" t="s">
        <v>26</v>
      </c>
      <c r="L2786" t="s">
        <v>19</v>
      </c>
      <c r="M2786" t="s">
        <v>27</v>
      </c>
      <c r="N2786" t="s">
        <v>5031</v>
      </c>
      <c r="Q2786" t="s">
        <v>5027</v>
      </c>
    </row>
    <row r="2787" spans="1:17" x14ac:dyDescent="0.25">
      <c r="A2787" t="s">
        <v>19</v>
      </c>
      <c r="N2787" t="s">
        <v>19</v>
      </c>
      <c r="Q2787" t="s">
        <v>5032</v>
      </c>
    </row>
    <row r="2788" spans="1:17" x14ac:dyDescent="0.25">
      <c r="A2788" t="s">
        <v>5033</v>
      </c>
      <c r="N2788" t="s">
        <v>18</v>
      </c>
      <c r="Q2788" t="s">
        <v>5033</v>
      </c>
    </row>
    <row r="2789" spans="1:17" x14ac:dyDescent="0.25">
      <c r="A2789" t="s">
        <v>19</v>
      </c>
      <c r="B2789" t="s">
        <v>5033</v>
      </c>
      <c r="C2789" t="s">
        <v>5034</v>
      </c>
      <c r="D2789" t="s">
        <v>5035</v>
      </c>
      <c r="E2789" t="s">
        <v>370</v>
      </c>
      <c r="F2789" t="s">
        <v>61</v>
      </c>
      <c r="G2789" t="s">
        <v>61</v>
      </c>
      <c r="H2789" t="s">
        <v>25</v>
      </c>
      <c r="I2789" t="s">
        <v>25</v>
      </c>
      <c r="J2789" t="s">
        <v>38</v>
      </c>
      <c r="K2789" t="s">
        <v>39</v>
      </c>
      <c r="L2789" t="s">
        <v>19</v>
      </c>
      <c r="M2789" t="s">
        <v>27</v>
      </c>
      <c r="N2789" t="s">
        <v>5036</v>
      </c>
      <c r="O2789">
        <v>130.09874</v>
      </c>
      <c r="Q2789" t="s">
        <v>5033</v>
      </c>
    </row>
    <row r="2790" spans="1:17" x14ac:dyDescent="0.25">
      <c r="A2790" t="s">
        <v>19</v>
      </c>
      <c r="B2790" t="s">
        <v>5033</v>
      </c>
      <c r="C2790" t="s">
        <v>5037</v>
      </c>
      <c r="D2790" t="s">
        <v>5035</v>
      </c>
      <c r="E2790" t="s">
        <v>370</v>
      </c>
      <c r="F2790" t="s">
        <v>61</v>
      </c>
      <c r="G2790" t="s">
        <v>61</v>
      </c>
      <c r="H2790" t="s">
        <v>25</v>
      </c>
      <c r="I2790" t="s">
        <v>25</v>
      </c>
      <c r="J2790" t="s">
        <v>42</v>
      </c>
      <c r="K2790" t="s">
        <v>39</v>
      </c>
      <c r="L2790" t="s">
        <v>19</v>
      </c>
      <c r="M2790" t="s">
        <v>27</v>
      </c>
      <c r="N2790" t="s">
        <v>5038</v>
      </c>
      <c r="O2790">
        <v>130.09874</v>
      </c>
      <c r="Q2790" t="s">
        <v>5033</v>
      </c>
    </row>
    <row r="2791" spans="1:17" x14ac:dyDescent="0.25">
      <c r="A2791" t="s">
        <v>19</v>
      </c>
      <c r="N2791" t="s">
        <v>19</v>
      </c>
      <c r="Q2791" t="s">
        <v>5039</v>
      </c>
    </row>
    <row r="2792" spans="1:17" x14ac:dyDescent="0.25">
      <c r="A2792" t="s">
        <v>5040</v>
      </c>
      <c r="N2792" t="s">
        <v>18</v>
      </c>
      <c r="Q2792" t="s">
        <v>5040</v>
      </c>
    </row>
    <row r="2793" spans="1:17" x14ac:dyDescent="0.25">
      <c r="A2793" t="s">
        <v>19</v>
      </c>
      <c r="B2793" t="s">
        <v>5040</v>
      </c>
      <c r="C2793" t="s">
        <v>5041</v>
      </c>
      <c r="D2793" t="s">
        <v>5042</v>
      </c>
      <c r="E2793" t="s">
        <v>534</v>
      </c>
      <c r="F2793" t="s">
        <v>126</v>
      </c>
      <c r="G2793" t="s">
        <v>24</v>
      </c>
      <c r="H2793" t="s">
        <v>25</v>
      </c>
      <c r="I2793" t="s">
        <v>25</v>
      </c>
      <c r="J2793" t="s">
        <v>38</v>
      </c>
      <c r="K2793" t="s">
        <v>39</v>
      </c>
      <c r="L2793" t="s">
        <v>19</v>
      </c>
      <c r="M2793" t="s">
        <v>27</v>
      </c>
      <c r="N2793" t="s">
        <v>5043</v>
      </c>
      <c r="Q2793" t="s">
        <v>5040</v>
      </c>
    </row>
    <row r="2794" spans="1:17" x14ac:dyDescent="0.25">
      <c r="A2794" t="s">
        <v>19</v>
      </c>
      <c r="B2794" t="s">
        <v>5040</v>
      </c>
      <c r="C2794" t="s">
        <v>5044</v>
      </c>
      <c r="D2794" t="s">
        <v>5042</v>
      </c>
      <c r="E2794" t="s">
        <v>191</v>
      </c>
      <c r="F2794" t="s">
        <v>126</v>
      </c>
      <c r="G2794" t="s">
        <v>24</v>
      </c>
      <c r="H2794" t="s">
        <v>25</v>
      </c>
      <c r="I2794" t="s">
        <v>25</v>
      </c>
      <c r="J2794" t="s">
        <v>42</v>
      </c>
      <c r="K2794" t="s">
        <v>39</v>
      </c>
      <c r="L2794" t="s">
        <v>19</v>
      </c>
      <c r="M2794" t="s">
        <v>27</v>
      </c>
      <c r="N2794" t="s">
        <v>5045</v>
      </c>
      <c r="Q2794" t="s">
        <v>5040</v>
      </c>
    </row>
    <row r="2795" spans="1:17" x14ac:dyDescent="0.25">
      <c r="A2795" t="s">
        <v>19</v>
      </c>
      <c r="N2795" t="s">
        <v>19</v>
      </c>
      <c r="Q2795" t="s">
        <v>5046</v>
      </c>
    </row>
    <row r="2796" spans="1:17" x14ac:dyDescent="0.25">
      <c r="A2796" t="s">
        <v>5047</v>
      </c>
      <c r="N2796" t="s">
        <v>18</v>
      </c>
      <c r="Q2796" t="s">
        <v>5047</v>
      </c>
    </row>
    <row r="2797" spans="1:17" x14ac:dyDescent="0.25">
      <c r="A2797" t="s">
        <v>19</v>
      </c>
      <c r="B2797" t="s">
        <v>5047</v>
      </c>
      <c r="C2797" t="s">
        <v>5048</v>
      </c>
      <c r="D2797" t="s">
        <v>5049</v>
      </c>
      <c r="E2797" t="s">
        <v>194</v>
      </c>
      <c r="F2797" t="s">
        <v>126</v>
      </c>
      <c r="G2797" t="s">
        <v>24</v>
      </c>
      <c r="H2797" t="s">
        <v>25</v>
      </c>
      <c r="I2797" t="s">
        <v>25</v>
      </c>
      <c r="J2797" t="s">
        <v>42</v>
      </c>
      <c r="K2797" t="s">
        <v>39</v>
      </c>
      <c r="L2797" t="s">
        <v>19</v>
      </c>
      <c r="M2797" t="s">
        <v>27</v>
      </c>
      <c r="N2797" t="s">
        <v>5050</v>
      </c>
      <c r="Q2797" t="s">
        <v>5047</v>
      </c>
    </row>
    <row r="2798" spans="1:17" x14ac:dyDescent="0.25">
      <c r="A2798" t="s">
        <v>19</v>
      </c>
      <c r="B2798" t="s">
        <v>5047</v>
      </c>
      <c r="C2798" t="s">
        <v>5051</v>
      </c>
      <c r="D2798" t="s">
        <v>5049</v>
      </c>
      <c r="E2798" t="s">
        <v>534</v>
      </c>
      <c r="F2798" t="s">
        <v>126</v>
      </c>
      <c r="G2798" t="s">
        <v>24</v>
      </c>
      <c r="H2798" t="s">
        <v>25</v>
      </c>
      <c r="I2798" t="s">
        <v>25</v>
      </c>
      <c r="J2798" t="s">
        <v>38</v>
      </c>
      <c r="K2798" t="s">
        <v>39</v>
      </c>
      <c r="L2798" t="s">
        <v>19</v>
      </c>
      <c r="M2798" t="s">
        <v>27</v>
      </c>
      <c r="N2798" t="s">
        <v>5052</v>
      </c>
      <c r="Q2798" t="s">
        <v>5047</v>
      </c>
    </row>
    <row r="2799" spans="1:17" x14ac:dyDescent="0.25">
      <c r="A2799" t="s">
        <v>19</v>
      </c>
      <c r="N2799" t="s">
        <v>19</v>
      </c>
      <c r="Q2799" t="s">
        <v>5053</v>
      </c>
    </row>
    <row r="2800" spans="1:17" x14ac:dyDescent="0.25">
      <c r="A2800" t="s">
        <v>5054</v>
      </c>
      <c r="N2800" t="s">
        <v>18</v>
      </c>
      <c r="Q2800" t="s">
        <v>5054</v>
      </c>
    </row>
    <row r="2801" spans="1:17" x14ac:dyDescent="0.25">
      <c r="A2801" t="s">
        <v>19</v>
      </c>
      <c r="B2801" t="s">
        <v>5054</v>
      </c>
      <c r="C2801" t="s">
        <v>5055</v>
      </c>
      <c r="D2801" t="s">
        <v>5056</v>
      </c>
      <c r="E2801" t="s">
        <v>191</v>
      </c>
      <c r="F2801" t="s">
        <v>126</v>
      </c>
      <c r="G2801" t="s">
        <v>24</v>
      </c>
      <c r="H2801" t="s">
        <v>25</v>
      </c>
      <c r="I2801" t="s">
        <v>25</v>
      </c>
      <c r="J2801" t="s">
        <v>42</v>
      </c>
      <c r="K2801" t="s">
        <v>39</v>
      </c>
      <c r="L2801" t="s">
        <v>19</v>
      </c>
      <c r="M2801" t="s">
        <v>27</v>
      </c>
      <c r="N2801" t="s">
        <v>5057</v>
      </c>
      <c r="Q2801" t="s">
        <v>5054</v>
      </c>
    </row>
    <row r="2802" spans="1:17" x14ac:dyDescent="0.25">
      <c r="A2802" t="s">
        <v>19</v>
      </c>
      <c r="B2802" t="s">
        <v>5054</v>
      </c>
      <c r="C2802" t="s">
        <v>5058</v>
      </c>
      <c r="D2802" t="s">
        <v>5056</v>
      </c>
      <c r="E2802" t="s">
        <v>534</v>
      </c>
      <c r="F2802" t="s">
        <v>126</v>
      </c>
      <c r="G2802" t="s">
        <v>24</v>
      </c>
      <c r="H2802" t="s">
        <v>25</v>
      </c>
      <c r="I2802" t="s">
        <v>25</v>
      </c>
      <c r="J2802" t="s">
        <v>38</v>
      </c>
      <c r="K2802" t="s">
        <v>39</v>
      </c>
      <c r="L2802" t="s">
        <v>19</v>
      </c>
      <c r="M2802" t="s">
        <v>27</v>
      </c>
      <c r="N2802" t="s">
        <v>5059</v>
      </c>
      <c r="Q2802" t="s">
        <v>5054</v>
      </c>
    </row>
    <row r="2803" spans="1:17" x14ac:dyDescent="0.25">
      <c r="A2803" t="s">
        <v>19</v>
      </c>
      <c r="N2803" t="s">
        <v>19</v>
      </c>
      <c r="Q2803" t="s">
        <v>5060</v>
      </c>
    </row>
    <row r="2804" spans="1:17" x14ac:dyDescent="0.25">
      <c r="A2804" t="s">
        <v>5061</v>
      </c>
      <c r="N2804" t="s">
        <v>18</v>
      </c>
      <c r="Q2804" t="s">
        <v>5061</v>
      </c>
    </row>
    <row r="2805" spans="1:17" x14ac:dyDescent="0.25">
      <c r="A2805" t="s">
        <v>19</v>
      </c>
      <c r="B2805" t="s">
        <v>5061</v>
      </c>
      <c r="C2805" t="s">
        <v>5062</v>
      </c>
      <c r="D2805" t="s">
        <v>5063</v>
      </c>
      <c r="E2805" t="s">
        <v>263</v>
      </c>
      <c r="F2805" t="s">
        <v>61</v>
      </c>
      <c r="G2805" t="s">
        <v>61</v>
      </c>
      <c r="H2805" t="s">
        <v>25</v>
      </c>
      <c r="I2805" t="s">
        <v>25</v>
      </c>
      <c r="J2805" t="s">
        <v>38</v>
      </c>
      <c r="K2805" t="s">
        <v>39</v>
      </c>
      <c r="L2805" t="s">
        <v>19</v>
      </c>
      <c r="M2805" t="s">
        <v>27</v>
      </c>
      <c r="N2805" t="s">
        <v>5064</v>
      </c>
      <c r="Q2805" t="s">
        <v>5061</v>
      </c>
    </row>
    <row r="2806" spans="1:17" x14ac:dyDescent="0.25">
      <c r="A2806" t="s">
        <v>19</v>
      </c>
      <c r="B2806" t="s">
        <v>5061</v>
      </c>
      <c r="C2806" t="s">
        <v>5065</v>
      </c>
      <c r="D2806" t="s">
        <v>5063</v>
      </c>
      <c r="E2806" t="s">
        <v>263</v>
      </c>
      <c r="F2806" t="s">
        <v>61</v>
      </c>
      <c r="G2806" t="s">
        <v>61</v>
      </c>
      <c r="H2806" t="s">
        <v>25</v>
      </c>
      <c r="I2806" t="s">
        <v>25</v>
      </c>
      <c r="J2806" t="s">
        <v>42</v>
      </c>
      <c r="K2806" t="s">
        <v>39</v>
      </c>
      <c r="L2806" t="s">
        <v>19</v>
      </c>
      <c r="M2806" t="s">
        <v>27</v>
      </c>
      <c r="N2806" t="s">
        <v>5066</v>
      </c>
      <c r="Q2806" t="s">
        <v>5061</v>
      </c>
    </row>
    <row r="2807" spans="1:17" x14ac:dyDescent="0.25">
      <c r="A2807" t="s">
        <v>19</v>
      </c>
      <c r="N2807" t="s">
        <v>19</v>
      </c>
      <c r="Q2807" t="s">
        <v>5067</v>
      </c>
    </row>
    <row r="2808" spans="1:17" x14ac:dyDescent="0.25">
      <c r="A2808" t="s">
        <v>5068</v>
      </c>
      <c r="N2808" t="s">
        <v>18</v>
      </c>
      <c r="Q2808" t="s">
        <v>5068</v>
      </c>
    </row>
    <row r="2809" spans="1:17" x14ac:dyDescent="0.25">
      <c r="A2809" t="s">
        <v>19</v>
      </c>
      <c r="B2809" t="s">
        <v>5068</v>
      </c>
      <c r="C2809" t="s">
        <v>5069</v>
      </c>
      <c r="D2809" t="s">
        <v>5070</v>
      </c>
      <c r="E2809" t="s">
        <v>263</v>
      </c>
      <c r="F2809" t="s">
        <v>61</v>
      </c>
      <c r="G2809" t="s">
        <v>61</v>
      </c>
      <c r="H2809" t="s">
        <v>25</v>
      </c>
      <c r="I2809" t="s">
        <v>25</v>
      </c>
      <c r="J2809" t="s">
        <v>38</v>
      </c>
      <c r="K2809" t="s">
        <v>39</v>
      </c>
      <c r="L2809" t="s">
        <v>19</v>
      </c>
      <c r="M2809" t="s">
        <v>27</v>
      </c>
      <c r="N2809" t="s">
        <v>5071</v>
      </c>
      <c r="Q2809" t="s">
        <v>5068</v>
      </c>
    </row>
    <row r="2810" spans="1:17" x14ac:dyDescent="0.25">
      <c r="A2810" t="s">
        <v>19</v>
      </c>
      <c r="B2810" t="s">
        <v>5068</v>
      </c>
      <c r="C2810" t="s">
        <v>5072</v>
      </c>
      <c r="D2810" t="s">
        <v>5070</v>
      </c>
      <c r="E2810" t="s">
        <v>263</v>
      </c>
      <c r="F2810" t="s">
        <v>61</v>
      </c>
      <c r="G2810" t="s">
        <v>61</v>
      </c>
      <c r="H2810" t="s">
        <v>25</v>
      </c>
      <c r="I2810" t="s">
        <v>25</v>
      </c>
      <c r="J2810" t="s">
        <v>42</v>
      </c>
      <c r="K2810" t="s">
        <v>39</v>
      </c>
      <c r="L2810" t="s">
        <v>19</v>
      </c>
      <c r="M2810" t="s">
        <v>27</v>
      </c>
      <c r="N2810" t="s">
        <v>5073</v>
      </c>
      <c r="Q2810" t="s">
        <v>5068</v>
      </c>
    </row>
    <row r="2811" spans="1:17" x14ac:dyDescent="0.25">
      <c r="A2811" t="s">
        <v>19</v>
      </c>
      <c r="N2811" t="s">
        <v>19</v>
      </c>
      <c r="Q2811" t="s">
        <v>5074</v>
      </c>
    </row>
    <row r="2812" spans="1:17" x14ac:dyDescent="0.25">
      <c r="A2812" t="s">
        <v>5075</v>
      </c>
      <c r="N2812" t="s">
        <v>18</v>
      </c>
      <c r="Q2812" t="s">
        <v>5075</v>
      </c>
    </row>
    <row r="2813" spans="1:17" x14ac:dyDescent="0.25">
      <c r="A2813" t="s">
        <v>19</v>
      </c>
      <c r="B2813" t="s">
        <v>5075</v>
      </c>
      <c r="C2813" t="s">
        <v>5076</v>
      </c>
      <c r="D2813" t="s">
        <v>5077</v>
      </c>
      <c r="E2813" t="s">
        <v>770</v>
      </c>
      <c r="F2813" t="s">
        <v>771</v>
      </c>
      <c r="G2813" t="s">
        <v>771</v>
      </c>
      <c r="H2813" t="s">
        <v>25</v>
      </c>
      <c r="I2813" t="s">
        <v>25</v>
      </c>
      <c r="J2813" t="s">
        <v>38</v>
      </c>
      <c r="K2813" t="s">
        <v>39</v>
      </c>
      <c r="L2813" t="s">
        <v>19</v>
      </c>
      <c r="M2813" t="s">
        <v>27</v>
      </c>
      <c r="N2813" t="s">
        <v>5078</v>
      </c>
      <c r="Q2813" t="s">
        <v>5075</v>
      </c>
    </row>
    <row r="2814" spans="1:17" x14ac:dyDescent="0.25">
      <c r="A2814" t="s">
        <v>19</v>
      </c>
      <c r="B2814" t="s">
        <v>5075</v>
      </c>
      <c r="C2814" t="s">
        <v>5079</v>
      </c>
      <c r="D2814" t="s">
        <v>5077</v>
      </c>
      <c r="E2814" t="s">
        <v>770</v>
      </c>
      <c r="F2814" t="s">
        <v>771</v>
      </c>
      <c r="G2814" t="s">
        <v>771</v>
      </c>
      <c r="H2814" t="s">
        <v>25</v>
      </c>
      <c r="I2814" t="s">
        <v>25</v>
      </c>
      <c r="J2814" t="s">
        <v>200</v>
      </c>
      <c r="K2814" t="s">
        <v>39</v>
      </c>
      <c r="L2814" t="s">
        <v>19</v>
      </c>
      <c r="M2814" t="s">
        <v>27</v>
      </c>
      <c r="N2814" t="s">
        <v>5080</v>
      </c>
      <c r="Q2814" t="s">
        <v>5075</v>
      </c>
    </row>
    <row r="2815" spans="1:17" x14ac:dyDescent="0.25">
      <c r="A2815" t="s">
        <v>19</v>
      </c>
      <c r="N2815" t="s">
        <v>19</v>
      </c>
      <c r="Q2815" t="s">
        <v>5081</v>
      </c>
    </row>
    <row r="2816" spans="1:17" x14ac:dyDescent="0.25">
      <c r="A2816" t="s">
        <v>5082</v>
      </c>
      <c r="N2816" t="s">
        <v>18</v>
      </c>
      <c r="Q2816" t="s">
        <v>5082</v>
      </c>
    </row>
    <row r="2817" spans="1:17" x14ac:dyDescent="0.25">
      <c r="A2817" t="s">
        <v>19</v>
      </c>
      <c r="B2817" t="s">
        <v>5082</v>
      </c>
      <c r="C2817" t="s">
        <v>5083</v>
      </c>
      <c r="D2817" t="s">
        <v>5084</v>
      </c>
      <c r="F2817" t="s">
        <v>847</v>
      </c>
      <c r="G2817" t="s">
        <v>847</v>
      </c>
      <c r="H2817" t="s">
        <v>25</v>
      </c>
      <c r="I2817" t="s">
        <v>25</v>
      </c>
      <c r="J2817" t="s">
        <v>1173</v>
      </c>
      <c r="K2817" t="s">
        <v>1173</v>
      </c>
      <c r="L2817" t="s">
        <v>19</v>
      </c>
      <c r="M2817" t="s">
        <v>27</v>
      </c>
      <c r="N2817" t="s">
        <v>5085</v>
      </c>
      <c r="Q2817" t="s">
        <v>5082</v>
      </c>
    </row>
    <row r="2818" spans="1:17" x14ac:dyDescent="0.25">
      <c r="A2818" t="s">
        <v>19</v>
      </c>
      <c r="B2818" t="s">
        <v>5082</v>
      </c>
      <c r="C2818" t="s">
        <v>5086</v>
      </c>
      <c r="D2818" t="s">
        <v>5084</v>
      </c>
      <c r="F2818" t="s">
        <v>847</v>
      </c>
      <c r="G2818" t="s">
        <v>847</v>
      </c>
      <c r="H2818" t="s">
        <v>25</v>
      </c>
      <c r="I2818" t="s">
        <v>25</v>
      </c>
      <c r="J2818" t="s">
        <v>1173</v>
      </c>
      <c r="K2818" t="s">
        <v>1173</v>
      </c>
      <c r="L2818" t="s">
        <v>19</v>
      </c>
      <c r="M2818" t="s">
        <v>27</v>
      </c>
      <c r="N2818" t="s">
        <v>5087</v>
      </c>
      <c r="Q2818" t="s">
        <v>5082</v>
      </c>
    </row>
    <row r="2819" spans="1:17" x14ac:dyDescent="0.25">
      <c r="A2819" t="s">
        <v>19</v>
      </c>
      <c r="N2819" t="s">
        <v>19</v>
      </c>
      <c r="Q2819" t="s">
        <v>5088</v>
      </c>
    </row>
    <row r="2820" spans="1:17" x14ac:dyDescent="0.25">
      <c r="A2820" t="s">
        <v>5089</v>
      </c>
      <c r="N2820" t="s">
        <v>18</v>
      </c>
      <c r="Q2820" t="s">
        <v>5089</v>
      </c>
    </row>
    <row r="2821" spans="1:17" x14ac:dyDescent="0.25">
      <c r="A2821" t="s">
        <v>19</v>
      </c>
      <c r="B2821" t="s">
        <v>5089</v>
      </c>
      <c r="C2821" t="s">
        <v>5090</v>
      </c>
      <c r="D2821" t="s">
        <v>5091</v>
      </c>
      <c r="E2821" t="s">
        <v>1068</v>
      </c>
      <c r="F2821" t="s">
        <v>37</v>
      </c>
      <c r="G2821" t="s">
        <v>37</v>
      </c>
      <c r="H2821" t="s">
        <v>25</v>
      </c>
      <c r="I2821" t="s">
        <v>25</v>
      </c>
      <c r="J2821" t="s">
        <v>38</v>
      </c>
      <c r="K2821" t="s">
        <v>39</v>
      </c>
      <c r="L2821" t="s">
        <v>19</v>
      </c>
      <c r="M2821" t="s">
        <v>27</v>
      </c>
      <c r="N2821" t="s">
        <v>5092</v>
      </c>
      <c r="Q2821" t="s">
        <v>5089</v>
      </c>
    </row>
    <row r="2822" spans="1:17" x14ac:dyDescent="0.25">
      <c r="A2822" t="s">
        <v>19</v>
      </c>
      <c r="B2822" t="s">
        <v>5089</v>
      </c>
      <c r="C2822" t="s">
        <v>5093</v>
      </c>
      <c r="D2822" t="s">
        <v>5091</v>
      </c>
      <c r="E2822" t="s">
        <v>70</v>
      </c>
      <c r="F2822" t="s">
        <v>37</v>
      </c>
      <c r="G2822" t="s">
        <v>37</v>
      </c>
      <c r="H2822" t="s">
        <v>25</v>
      </c>
      <c r="I2822" t="s">
        <v>25</v>
      </c>
      <c r="J2822" t="s">
        <v>200</v>
      </c>
      <c r="K2822" t="s">
        <v>39</v>
      </c>
      <c r="L2822" t="s">
        <v>19</v>
      </c>
      <c r="M2822" t="s">
        <v>27</v>
      </c>
      <c r="N2822" t="s">
        <v>5094</v>
      </c>
      <c r="Q2822" t="s">
        <v>5089</v>
      </c>
    </row>
    <row r="2823" spans="1:17" x14ac:dyDescent="0.25">
      <c r="A2823" t="s">
        <v>19</v>
      </c>
      <c r="N2823" t="s">
        <v>19</v>
      </c>
      <c r="Q2823" t="s">
        <v>5095</v>
      </c>
    </row>
    <row r="2824" spans="1:17" x14ac:dyDescent="0.25">
      <c r="A2824" t="s">
        <v>5096</v>
      </c>
      <c r="N2824" t="s">
        <v>18</v>
      </c>
      <c r="Q2824" t="s">
        <v>5096</v>
      </c>
    </row>
    <row r="2825" spans="1:17" x14ac:dyDescent="0.25">
      <c r="A2825" t="s">
        <v>19</v>
      </c>
      <c r="B2825" t="s">
        <v>5096</v>
      </c>
      <c r="C2825" t="s">
        <v>5097</v>
      </c>
      <c r="D2825" t="s">
        <v>5091</v>
      </c>
      <c r="E2825" t="s">
        <v>263</v>
      </c>
      <c r="F2825" t="s">
        <v>61</v>
      </c>
      <c r="G2825" t="s">
        <v>61</v>
      </c>
      <c r="H2825" t="s">
        <v>25</v>
      </c>
      <c r="I2825" t="s">
        <v>25</v>
      </c>
      <c r="J2825" t="s">
        <v>38</v>
      </c>
      <c r="K2825" t="s">
        <v>39</v>
      </c>
      <c r="L2825" t="s">
        <v>19</v>
      </c>
      <c r="M2825" t="s">
        <v>27</v>
      </c>
      <c r="N2825" t="s">
        <v>5098</v>
      </c>
      <c r="Q2825" t="s">
        <v>5096</v>
      </c>
    </row>
    <row r="2826" spans="1:17" x14ac:dyDescent="0.25">
      <c r="A2826" t="s">
        <v>19</v>
      </c>
      <c r="B2826" t="s">
        <v>5096</v>
      </c>
      <c r="C2826" t="s">
        <v>5099</v>
      </c>
      <c r="D2826" t="s">
        <v>5091</v>
      </c>
      <c r="E2826" t="s">
        <v>263</v>
      </c>
      <c r="F2826" t="s">
        <v>61</v>
      </c>
      <c r="G2826" t="s">
        <v>61</v>
      </c>
      <c r="H2826" t="s">
        <v>25</v>
      </c>
      <c r="I2826" t="s">
        <v>25</v>
      </c>
      <c r="J2826" t="s">
        <v>200</v>
      </c>
      <c r="K2826" t="s">
        <v>39</v>
      </c>
      <c r="L2826" t="s">
        <v>19</v>
      </c>
      <c r="M2826" t="s">
        <v>27</v>
      </c>
      <c r="N2826" t="s">
        <v>5100</v>
      </c>
      <c r="Q2826" t="s">
        <v>5096</v>
      </c>
    </row>
    <row r="2827" spans="1:17" x14ac:dyDescent="0.25">
      <c r="A2827" t="s">
        <v>19</v>
      </c>
      <c r="N2827" t="s">
        <v>19</v>
      </c>
      <c r="Q2827" t="s">
        <v>5101</v>
      </c>
    </row>
    <row r="2828" spans="1:17" x14ac:dyDescent="0.25">
      <c r="A2828" t="s">
        <v>5102</v>
      </c>
      <c r="N2828" t="s">
        <v>18</v>
      </c>
      <c r="Q2828" t="s">
        <v>5102</v>
      </c>
    </row>
    <row r="2829" spans="1:17" x14ac:dyDescent="0.25">
      <c r="A2829" t="s">
        <v>19</v>
      </c>
      <c r="B2829" t="s">
        <v>5102</v>
      </c>
      <c r="C2829" t="s">
        <v>5103</v>
      </c>
      <c r="D2829" t="s">
        <v>5104</v>
      </c>
      <c r="E2829" t="s">
        <v>432</v>
      </c>
      <c r="F2829" t="s">
        <v>23</v>
      </c>
      <c r="G2829" t="s">
        <v>24</v>
      </c>
      <c r="H2829" t="s">
        <v>25</v>
      </c>
      <c r="I2829" t="s">
        <v>25</v>
      </c>
      <c r="J2829" t="s">
        <v>26</v>
      </c>
      <c r="K2829" t="s">
        <v>26</v>
      </c>
      <c r="L2829" t="s">
        <v>19</v>
      </c>
      <c r="M2829" t="s">
        <v>27</v>
      </c>
      <c r="N2829" t="s">
        <v>5105</v>
      </c>
      <c r="Q2829" t="s">
        <v>5102</v>
      </c>
    </row>
    <row r="2830" spans="1:17" x14ac:dyDescent="0.25">
      <c r="A2830" t="s">
        <v>19</v>
      </c>
      <c r="B2830" t="s">
        <v>5102</v>
      </c>
      <c r="C2830" t="s">
        <v>5106</v>
      </c>
      <c r="D2830" t="s">
        <v>5104</v>
      </c>
      <c r="E2830" t="s">
        <v>251</v>
      </c>
      <c r="F2830" t="s">
        <v>126</v>
      </c>
      <c r="G2830" t="s">
        <v>24</v>
      </c>
      <c r="H2830" t="s">
        <v>25</v>
      </c>
      <c r="I2830" t="s">
        <v>25</v>
      </c>
      <c r="J2830" t="s">
        <v>26</v>
      </c>
      <c r="K2830" t="s">
        <v>26</v>
      </c>
      <c r="L2830" t="s">
        <v>19</v>
      </c>
      <c r="M2830" t="s">
        <v>27</v>
      </c>
      <c r="N2830" t="s">
        <v>5107</v>
      </c>
      <c r="Q2830" t="s">
        <v>5102</v>
      </c>
    </row>
    <row r="2831" spans="1:17" x14ac:dyDescent="0.25">
      <c r="A2831" t="s">
        <v>19</v>
      </c>
      <c r="N2831" t="s">
        <v>19</v>
      </c>
      <c r="Q2831" t="s">
        <v>5108</v>
      </c>
    </row>
    <row r="2832" spans="1:17" x14ac:dyDescent="0.25">
      <c r="A2832" t="s">
        <v>5109</v>
      </c>
      <c r="N2832" t="s">
        <v>18</v>
      </c>
      <c r="Q2832" t="s">
        <v>5109</v>
      </c>
    </row>
    <row r="2833" spans="1:17" x14ac:dyDescent="0.25">
      <c r="A2833" t="s">
        <v>19</v>
      </c>
      <c r="B2833" t="s">
        <v>5109</v>
      </c>
      <c r="C2833" t="s">
        <v>5110</v>
      </c>
      <c r="D2833" t="s">
        <v>5111</v>
      </c>
      <c r="E2833" t="s">
        <v>1068</v>
      </c>
      <c r="F2833" t="s">
        <v>37</v>
      </c>
      <c r="G2833" t="s">
        <v>37</v>
      </c>
      <c r="H2833" t="s">
        <v>25</v>
      </c>
      <c r="I2833" t="s">
        <v>25</v>
      </c>
      <c r="J2833" t="s">
        <v>38</v>
      </c>
      <c r="K2833" t="s">
        <v>39</v>
      </c>
      <c r="L2833" t="s">
        <v>19</v>
      </c>
      <c r="M2833" t="s">
        <v>27</v>
      </c>
      <c r="N2833" t="s">
        <v>5112</v>
      </c>
      <c r="O2833">
        <v>92.0938</v>
      </c>
      <c r="Q2833" t="s">
        <v>5109</v>
      </c>
    </row>
    <row r="2834" spans="1:17" x14ac:dyDescent="0.25">
      <c r="A2834" t="s">
        <v>19</v>
      </c>
      <c r="B2834" t="s">
        <v>5109</v>
      </c>
      <c r="C2834" t="s">
        <v>5113</v>
      </c>
      <c r="D2834" t="s">
        <v>5111</v>
      </c>
      <c r="F2834" t="s">
        <v>37</v>
      </c>
      <c r="G2834" t="s">
        <v>37</v>
      </c>
      <c r="H2834" t="s">
        <v>25</v>
      </c>
      <c r="I2834" t="s">
        <v>25</v>
      </c>
      <c r="J2834" t="s">
        <v>166</v>
      </c>
      <c r="K2834" t="s">
        <v>39</v>
      </c>
      <c r="L2834" t="s">
        <v>19</v>
      </c>
      <c r="M2834" t="s">
        <v>27</v>
      </c>
      <c r="N2834" t="s">
        <v>5114</v>
      </c>
      <c r="O2834">
        <v>92.0938</v>
      </c>
      <c r="Q2834" t="s">
        <v>5109</v>
      </c>
    </row>
    <row r="2835" spans="1:17" x14ac:dyDescent="0.25">
      <c r="A2835" t="s">
        <v>19</v>
      </c>
      <c r="N2835" t="s">
        <v>19</v>
      </c>
      <c r="Q2835" t="s">
        <v>5115</v>
      </c>
    </row>
    <row r="2836" spans="1:17" x14ac:dyDescent="0.25">
      <c r="A2836" t="s">
        <v>5116</v>
      </c>
      <c r="N2836" t="s">
        <v>18</v>
      </c>
      <c r="Q2836" t="s">
        <v>5116</v>
      </c>
    </row>
    <row r="2837" spans="1:17" x14ac:dyDescent="0.25">
      <c r="A2837" t="s">
        <v>19</v>
      </c>
      <c r="B2837" t="s">
        <v>5116</v>
      </c>
      <c r="C2837" t="s">
        <v>5117</v>
      </c>
      <c r="D2837" t="s">
        <v>5111</v>
      </c>
      <c r="E2837" t="s">
        <v>263</v>
      </c>
      <c r="F2837" t="s">
        <v>61</v>
      </c>
      <c r="G2837" t="s">
        <v>61</v>
      </c>
      <c r="H2837" t="s">
        <v>25</v>
      </c>
      <c r="I2837" t="s">
        <v>25</v>
      </c>
      <c r="J2837" t="s">
        <v>38</v>
      </c>
      <c r="K2837" t="s">
        <v>39</v>
      </c>
      <c r="L2837" t="s">
        <v>19</v>
      </c>
      <c r="M2837" t="s">
        <v>27</v>
      </c>
      <c r="N2837" t="s">
        <v>5118</v>
      </c>
      <c r="O2837">
        <v>92.0938</v>
      </c>
      <c r="Q2837" t="s">
        <v>5116</v>
      </c>
    </row>
    <row r="2838" spans="1:17" x14ac:dyDescent="0.25">
      <c r="A2838" t="s">
        <v>19</v>
      </c>
      <c r="B2838" t="s">
        <v>5116</v>
      </c>
      <c r="C2838" t="s">
        <v>5119</v>
      </c>
      <c r="D2838" t="s">
        <v>5111</v>
      </c>
      <c r="E2838" t="s">
        <v>263</v>
      </c>
      <c r="F2838" t="s">
        <v>61</v>
      </c>
      <c r="G2838" t="s">
        <v>61</v>
      </c>
      <c r="H2838" t="s">
        <v>25</v>
      </c>
      <c r="I2838" t="s">
        <v>25</v>
      </c>
      <c r="J2838" t="s">
        <v>166</v>
      </c>
      <c r="K2838" t="s">
        <v>39</v>
      </c>
      <c r="L2838" t="s">
        <v>2010</v>
      </c>
      <c r="M2838" t="s">
        <v>27</v>
      </c>
      <c r="N2838" t="s">
        <v>5120</v>
      </c>
      <c r="O2838">
        <v>92.0938</v>
      </c>
      <c r="Q2838" t="s">
        <v>5116</v>
      </c>
    </row>
    <row r="2839" spans="1:17" x14ac:dyDescent="0.25">
      <c r="A2839" t="s">
        <v>19</v>
      </c>
      <c r="N2839" t="s">
        <v>19</v>
      </c>
      <c r="Q2839" t="s">
        <v>5121</v>
      </c>
    </row>
    <row r="2840" spans="1:17" x14ac:dyDescent="0.25">
      <c r="A2840" t="s">
        <v>5122</v>
      </c>
      <c r="N2840" t="s">
        <v>18</v>
      </c>
      <c r="Q2840" t="s">
        <v>5122</v>
      </c>
    </row>
    <row r="2841" spans="1:17" x14ac:dyDescent="0.25">
      <c r="A2841" t="s">
        <v>19</v>
      </c>
      <c r="B2841" t="s">
        <v>5122</v>
      </c>
      <c r="C2841" t="s">
        <v>5123</v>
      </c>
      <c r="D2841" t="s">
        <v>5124</v>
      </c>
      <c r="E2841" t="s">
        <v>941</v>
      </c>
      <c r="F2841" t="s">
        <v>942</v>
      </c>
      <c r="G2841" t="s">
        <v>943</v>
      </c>
      <c r="H2841" t="s">
        <v>25</v>
      </c>
      <c r="I2841" t="s">
        <v>25</v>
      </c>
      <c r="J2841" t="s">
        <v>38</v>
      </c>
      <c r="K2841" t="s">
        <v>39</v>
      </c>
      <c r="L2841" t="s">
        <v>19</v>
      </c>
      <c r="M2841" t="s">
        <v>27</v>
      </c>
      <c r="N2841" t="s">
        <v>5125</v>
      </c>
      <c r="Q2841" t="s">
        <v>5122</v>
      </c>
    </row>
    <row r="2842" spans="1:17" x14ac:dyDescent="0.25">
      <c r="A2842" t="s">
        <v>19</v>
      </c>
      <c r="B2842" t="s">
        <v>5122</v>
      </c>
      <c r="C2842" t="s">
        <v>5126</v>
      </c>
      <c r="D2842" t="s">
        <v>5124</v>
      </c>
      <c r="E2842" t="s">
        <v>941</v>
      </c>
      <c r="F2842" t="s">
        <v>942</v>
      </c>
      <c r="G2842" t="s">
        <v>943</v>
      </c>
      <c r="H2842" t="s">
        <v>25</v>
      </c>
      <c r="I2842" t="s">
        <v>25</v>
      </c>
      <c r="J2842" t="s">
        <v>42</v>
      </c>
      <c r="K2842" t="s">
        <v>39</v>
      </c>
      <c r="L2842" t="s">
        <v>19</v>
      </c>
      <c r="M2842" t="s">
        <v>27</v>
      </c>
      <c r="N2842" t="s">
        <v>5127</v>
      </c>
      <c r="Q2842" t="s">
        <v>5122</v>
      </c>
    </row>
    <row r="2843" spans="1:17" x14ac:dyDescent="0.25">
      <c r="A2843" t="s">
        <v>19</v>
      </c>
      <c r="N2843" t="s">
        <v>19</v>
      </c>
      <c r="Q2843" t="s">
        <v>5128</v>
      </c>
    </row>
    <row r="2844" spans="1:17" x14ac:dyDescent="0.25">
      <c r="A2844" t="s">
        <v>5129</v>
      </c>
      <c r="N2844" t="s">
        <v>18</v>
      </c>
      <c r="Q2844" t="s">
        <v>5129</v>
      </c>
    </row>
    <row r="2845" spans="1:17" x14ac:dyDescent="0.25">
      <c r="A2845" t="s">
        <v>19</v>
      </c>
      <c r="B2845" t="s">
        <v>5129</v>
      </c>
      <c r="C2845" t="s">
        <v>5130</v>
      </c>
      <c r="D2845" t="s">
        <v>5131</v>
      </c>
      <c r="E2845" t="s">
        <v>132</v>
      </c>
      <c r="F2845" t="s">
        <v>23</v>
      </c>
      <c r="G2845" t="s">
        <v>24</v>
      </c>
      <c r="H2845" t="s">
        <v>25</v>
      </c>
      <c r="I2845" t="s">
        <v>25</v>
      </c>
      <c r="J2845" t="s">
        <v>26</v>
      </c>
      <c r="K2845" t="s">
        <v>26</v>
      </c>
      <c r="L2845" t="s">
        <v>19</v>
      </c>
      <c r="M2845" t="s">
        <v>27</v>
      </c>
      <c r="N2845" t="s">
        <v>5132</v>
      </c>
      <c r="Q2845" t="s">
        <v>5129</v>
      </c>
    </row>
    <row r="2846" spans="1:17" x14ac:dyDescent="0.25">
      <c r="A2846" t="s">
        <v>19</v>
      </c>
      <c r="B2846" t="s">
        <v>5129</v>
      </c>
      <c r="C2846" t="s">
        <v>5133</v>
      </c>
      <c r="D2846" t="s">
        <v>5131</v>
      </c>
      <c r="E2846" t="s">
        <v>251</v>
      </c>
      <c r="F2846" t="s">
        <v>126</v>
      </c>
      <c r="G2846" t="s">
        <v>24</v>
      </c>
      <c r="H2846" t="s">
        <v>25</v>
      </c>
      <c r="I2846" t="s">
        <v>25</v>
      </c>
      <c r="J2846" t="s">
        <v>26</v>
      </c>
      <c r="K2846" t="s">
        <v>26</v>
      </c>
      <c r="L2846" t="s">
        <v>19</v>
      </c>
      <c r="M2846" t="s">
        <v>27</v>
      </c>
      <c r="N2846" t="s">
        <v>5134</v>
      </c>
      <c r="Q2846" t="s">
        <v>5129</v>
      </c>
    </row>
    <row r="2847" spans="1:17" x14ac:dyDescent="0.25">
      <c r="A2847" t="s">
        <v>19</v>
      </c>
      <c r="N2847" t="s">
        <v>19</v>
      </c>
      <c r="Q2847" t="s">
        <v>5135</v>
      </c>
    </row>
    <row r="2848" spans="1:17" x14ac:dyDescent="0.25">
      <c r="A2848" t="s">
        <v>5136</v>
      </c>
      <c r="N2848" t="s">
        <v>18</v>
      </c>
      <c r="Q2848" t="s">
        <v>5136</v>
      </c>
    </row>
    <row r="2849" spans="1:17" x14ac:dyDescent="0.25">
      <c r="A2849" t="s">
        <v>19</v>
      </c>
      <c r="B2849" t="s">
        <v>5136</v>
      </c>
      <c r="C2849" t="s">
        <v>5137</v>
      </c>
      <c r="D2849" t="s">
        <v>5131</v>
      </c>
      <c r="E2849" t="s">
        <v>125</v>
      </c>
      <c r="F2849" t="s">
        <v>126</v>
      </c>
      <c r="G2849" t="s">
        <v>24</v>
      </c>
      <c r="H2849" t="s">
        <v>50</v>
      </c>
      <c r="I2849" t="s">
        <v>51</v>
      </c>
      <c r="J2849" t="s">
        <v>26</v>
      </c>
      <c r="K2849" t="s">
        <v>26</v>
      </c>
      <c r="L2849" t="s">
        <v>19</v>
      </c>
      <c r="M2849" t="s">
        <v>27</v>
      </c>
      <c r="N2849" t="s">
        <v>5138</v>
      </c>
      <c r="Q2849" t="s">
        <v>5136</v>
      </c>
    </row>
    <row r="2850" spans="1:17" x14ac:dyDescent="0.25">
      <c r="A2850" t="s">
        <v>19</v>
      </c>
      <c r="B2850" t="s">
        <v>5136</v>
      </c>
      <c r="C2850" t="s">
        <v>5139</v>
      </c>
      <c r="D2850" t="s">
        <v>5131</v>
      </c>
      <c r="E2850" t="s">
        <v>132</v>
      </c>
      <c r="F2850" t="s">
        <v>23</v>
      </c>
      <c r="G2850" t="s">
        <v>24</v>
      </c>
      <c r="H2850" t="s">
        <v>50</v>
      </c>
      <c r="I2850" t="s">
        <v>51</v>
      </c>
      <c r="J2850" t="s">
        <v>26</v>
      </c>
      <c r="K2850" t="s">
        <v>26</v>
      </c>
      <c r="L2850" t="s">
        <v>19</v>
      </c>
      <c r="M2850" t="s">
        <v>27</v>
      </c>
      <c r="N2850" t="s">
        <v>5140</v>
      </c>
      <c r="Q2850" t="s">
        <v>5136</v>
      </c>
    </row>
    <row r="2851" spans="1:17" x14ac:dyDescent="0.25">
      <c r="A2851" t="s">
        <v>19</v>
      </c>
      <c r="N2851" t="s">
        <v>19</v>
      </c>
      <c r="Q2851" t="s">
        <v>5141</v>
      </c>
    </row>
    <row r="2852" spans="1:17" x14ac:dyDescent="0.25">
      <c r="A2852" t="s">
        <v>5142</v>
      </c>
      <c r="N2852" t="s">
        <v>18</v>
      </c>
      <c r="Q2852" t="s">
        <v>5142</v>
      </c>
    </row>
    <row r="2853" spans="1:17" x14ac:dyDescent="0.25">
      <c r="A2853" t="s">
        <v>19</v>
      </c>
      <c r="B2853" t="s">
        <v>5142</v>
      </c>
      <c r="C2853" t="s">
        <v>5143</v>
      </c>
      <c r="D2853" t="s">
        <v>5144</v>
      </c>
      <c r="E2853" t="s">
        <v>95</v>
      </c>
      <c r="F2853" t="s">
        <v>48</v>
      </c>
      <c r="G2853" t="s">
        <v>49</v>
      </c>
      <c r="H2853" t="s">
        <v>50</v>
      </c>
      <c r="I2853" t="s">
        <v>51</v>
      </c>
      <c r="J2853" t="s">
        <v>26</v>
      </c>
      <c r="K2853" t="s">
        <v>26</v>
      </c>
      <c r="L2853" t="s">
        <v>19</v>
      </c>
      <c r="M2853" t="s">
        <v>27</v>
      </c>
      <c r="N2853" t="s">
        <v>5145</v>
      </c>
      <c r="O2853">
        <v>75.0666</v>
      </c>
      <c r="Q2853" t="s">
        <v>5142</v>
      </c>
    </row>
    <row r="2854" spans="1:17" x14ac:dyDescent="0.25">
      <c r="A2854" t="s">
        <v>19</v>
      </c>
      <c r="B2854" t="s">
        <v>5142</v>
      </c>
      <c r="C2854" t="s">
        <v>5146</v>
      </c>
      <c r="D2854" t="s">
        <v>5144</v>
      </c>
      <c r="E2854" t="s">
        <v>92</v>
      </c>
      <c r="F2854" t="s">
        <v>55</v>
      </c>
      <c r="G2854" t="s">
        <v>49</v>
      </c>
      <c r="H2854" t="s">
        <v>50</v>
      </c>
      <c r="I2854" t="s">
        <v>51</v>
      </c>
      <c r="J2854" t="s">
        <v>26</v>
      </c>
      <c r="K2854" t="s">
        <v>26</v>
      </c>
      <c r="L2854" t="s">
        <v>19</v>
      </c>
      <c r="M2854" t="s">
        <v>27</v>
      </c>
      <c r="N2854" t="s">
        <v>5147</v>
      </c>
      <c r="O2854">
        <v>75.0666</v>
      </c>
      <c r="Q2854" t="s">
        <v>5142</v>
      </c>
    </row>
    <row r="2855" spans="1:17" x14ac:dyDescent="0.25">
      <c r="A2855" t="s">
        <v>19</v>
      </c>
      <c r="N2855" t="s">
        <v>19</v>
      </c>
      <c r="Q2855" t="s">
        <v>5148</v>
      </c>
    </row>
    <row r="2856" spans="1:17" x14ac:dyDescent="0.25">
      <c r="A2856" t="s">
        <v>5149</v>
      </c>
      <c r="N2856" t="s">
        <v>18</v>
      </c>
      <c r="Q2856" t="s">
        <v>5149</v>
      </c>
    </row>
    <row r="2857" spans="1:17" x14ac:dyDescent="0.25">
      <c r="A2857" t="s">
        <v>19</v>
      </c>
      <c r="B2857" t="s">
        <v>5149</v>
      </c>
      <c r="C2857" t="s">
        <v>5150</v>
      </c>
      <c r="D2857" t="s">
        <v>5144</v>
      </c>
      <c r="E2857" t="s">
        <v>263</v>
      </c>
      <c r="F2857" t="s">
        <v>61</v>
      </c>
      <c r="G2857" t="s">
        <v>61</v>
      </c>
      <c r="H2857" t="s">
        <v>25</v>
      </c>
      <c r="I2857" t="s">
        <v>25</v>
      </c>
      <c r="J2857" t="s">
        <v>38</v>
      </c>
      <c r="K2857" t="s">
        <v>39</v>
      </c>
      <c r="L2857" t="s">
        <v>19</v>
      </c>
      <c r="M2857" t="s">
        <v>27</v>
      </c>
      <c r="N2857" t="s">
        <v>5151</v>
      </c>
      <c r="O2857">
        <v>75.0666</v>
      </c>
      <c r="Q2857" t="s">
        <v>5149</v>
      </c>
    </row>
    <row r="2858" spans="1:17" x14ac:dyDescent="0.25">
      <c r="A2858" t="s">
        <v>19</v>
      </c>
      <c r="B2858" t="s">
        <v>5149</v>
      </c>
      <c r="C2858" t="s">
        <v>5152</v>
      </c>
      <c r="D2858" t="s">
        <v>5144</v>
      </c>
      <c r="E2858" t="s">
        <v>263</v>
      </c>
      <c r="F2858" t="s">
        <v>61</v>
      </c>
      <c r="G2858" t="s">
        <v>61</v>
      </c>
      <c r="H2858" t="s">
        <v>25</v>
      </c>
      <c r="I2858" t="s">
        <v>25</v>
      </c>
      <c r="J2858" t="s">
        <v>42</v>
      </c>
      <c r="K2858" t="s">
        <v>39</v>
      </c>
      <c r="L2858" t="s">
        <v>19</v>
      </c>
      <c r="M2858" t="s">
        <v>27</v>
      </c>
      <c r="N2858" t="s">
        <v>5153</v>
      </c>
      <c r="O2858">
        <v>75.0666</v>
      </c>
      <c r="Q2858" t="s">
        <v>5149</v>
      </c>
    </row>
    <row r="2859" spans="1:17" x14ac:dyDescent="0.25">
      <c r="A2859" t="s">
        <v>19</v>
      </c>
      <c r="N2859" t="s">
        <v>19</v>
      </c>
      <c r="Q2859" t="s">
        <v>5154</v>
      </c>
    </row>
    <row r="2860" spans="1:17" x14ac:dyDescent="0.25">
      <c r="A2860" t="s">
        <v>5155</v>
      </c>
      <c r="N2860" t="s">
        <v>18</v>
      </c>
      <c r="Q2860" t="s">
        <v>5155</v>
      </c>
    </row>
    <row r="2861" spans="1:17" x14ac:dyDescent="0.25">
      <c r="A2861" t="s">
        <v>19</v>
      </c>
      <c r="B2861" t="s">
        <v>5155</v>
      </c>
      <c r="C2861" t="s">
        <v>5156</v>
      </c>
      <c r="D2861" t="s">
        <v>5157</v>
      </c>
      <c r="E2861" t="s">
        <v>432</v>
      </c>
      <c r="F2861" t="s">
        <v>23</v>
      </c>
      <c r="G2861" t="s">
        <v>24</v>
      </c>
      <c r="H2861" t="s">
        <v>25</v>
      </c>
      <c r="I2861" t="s">
        <v>25</v>
      </c>
      <c r="J2861" t="s">
        <v>26</v>
      </c>
      <c r="K2861" t="s">
        <v>26</v>
      </c>
      <c r="L2861" t="s">
        <v>19</v>
      </c>
      <c r="M2861" t="s">
        <v>27</v>
      </c>
      <c r="N2861" t="s">
        <v>5158</v>
      </c>
      <c r="Q2861" t="s">
        <v>5155</v>
      </c>
    </row>
    <row r="2862" spans="1:17" x14ac:dyDescent="0.25">
      <c r="A2862" t="s">
        <v>19</v>
      </c>
      <c r="B2862" t="s">
        <v>5155</v>
      </c>
      <c r="C2862" t="s">
        <v>5159</v>
      </c>
      <c r="D2862" t="s">
        <v>5157</v>
      </c>
      <c r="E2862" t="s">
        <v>251</v>
      </c>
      <c r="F2862" t="s">
        <v>126</v>
      </c>
      <c r="G2862" t="s">
        <v>24</v>
      </c>
      <c r="H2862" t="s">
        <v>25</v>
      </c>
      <c r="I2862" t="s">
        <v>25</v>
      </c>
      <c r="J2862" t="s">
        <v>26</v>
      </c>
      <c r="K2862" t="s">
        <v>26</v>
      </c>
      <c r="L2862" t="s">
        <v>19</v>
      </c>
      <c r="M2862" t="s">
        <v>27</v>
      </c>
      <c r="N2862" t="s">
        <v>5160</v>
      </c>
      <c r="Q2862" t="s">
        <v>5155</v>
      </c>
    </row>
    <row r="2863" spans="1:17" x14ac:dyDescent="0.25">
      <c r="A2863" t="s">
        <v>19</v>
      </c>
      <c r="N2863" t="s">
        <v>19</v>
      </c>
      <c r="Q2863" t="s">
        <v>5161</v>
      </c>
    </row>
    <row r="2864" spans="1:17" x14ac:dyDescent="0.25">
      <c r="A2864" t="s">
        <v>5162</v>
      </c>
      <c r="N2864" t="s">
        <v>18</v>
      </c>
      <c r="Q2864" t="s">
        <v>5162</v>
      </c>
    </row>
    <row r="2865" spans="1:17" x14ac:dyDescent="0.25">
      <c r="A2865" t="s">
        <v>19</v>
      </c>
      <c r="B2865" t="s">
        <v>5162</v>
      </c>
      <c r="C2865" t="s">
        <v>5163</v>
      </c>
      <c r="D2865" t="s">
        <v>5164</v>
      </c>
      <c r="F2865" t="s">
        <v>37</v>
      </c>
      <c r="G2865" t="s">
        <v>37</v>
      </c>
      <c r="H2865" t="s">
        <v>25</v>
      </c>
      <c r="I2865" t="s">
        <v>25</v>
      </c>
      <c r="J2865" t="s">
        <v>38</v>
      </c>
      <c r="K2865" t="s">
        <v>39</v>
      </c>
      <c r="L2865" t="s">
        <v>19</v>
      </c>
      <c r="M2865" t="s">
        <v>27</v>
      </c>
      <c r="N2865" t="s">
        <v>5165</v>
      </c>
      <c r="O2865">
        <v>75.044</v>
      </c>
      <c r="Q2865" t="s">
        <v>5162</v>
      </c>
    </row>
    <row r="2866" spans="1:17" x14ac:dyDescent="0.25">
      <c r="A2866" t="s">
        <v>19</v>
      </c>
      <c r="B2866" t="s">
        <v>5162</v>
      </c>
      <c r="C2866" t="s">
        <v>5166</v>
      </c>
      <c r="D2866" t="s">
        <v>5164</v>
      </c>
      <c r="E2866" t="s">
        <v>1068</v>
      </c>
      <c r="F2866" t="s">
        <v>37</v>
      </c>
      <c r="G2866" t="s">
        <v>37</v>
      </c>
      <c r="H2866" t="s">
        <v>25</v>
      </c>
      <c r="I2866" t="s">
        <v>25</v>
      </c>
      <c r="J2866" t="s">
        <v>38</v>
      </c>
      <c r="K2866" t="s">
        <v>39</v>
      </c>
      <c r="L2866" t="s">
        <v>5167</v>
      </c>
      <c r="M2866" t="s">
        <v>27</v>
      </c>
      <c r="N2866" t="s">
        <v>5168</v>
      </c>
      <c r="O2866">
        <v>75.044</v>
      </c>
      <c r="Q2866" t="s">
        <v>5162</v>
      </c>
    </row>
    <row r="2867" spans="1:17" x14ac:dyDescent="0.25">
      <c r="A2867" t="s">
        <v>19</v>
      </c>
      <c r="N2867" t="s">
        <v>19</v>
      </c>
      <c r="Q2867" t="s">
        <v>5169</v>
      </c>
    </row>
    <row r="2868" spans="1:17" x14ac:dyDescent="0.25">
      <c r="A2868" t="s">
        <v>5170</v>
      </c>
      <c r="N2868" t="s">
        <v>18</v>
      </c>
      <c r="Q2868" t="s">
        <v>5170</v>
      </c>
    </row>
    <row r="2869" spans="1:17" x14ac:dyDescent="0.25">
      <c r="A2869" t="s">
        <v>19</v>
      </c>
      <c r="B2869" t="s">
        <v>5170</v>
      </c>
      <c r="C2869" t="s">
        <v>5171</v>
      </c>
      <c r="D2869" t="s">
        <v>5172</v>
      </c>
      <c r="F2869" t="s">
        <v>847</v>
      </c>
      <c r="G2869" t="s">
        <v>847</v>
      </c>
      <c r="H2869" t="s">
        <v>25</v>
      </c>
      <c r="I2869" t="s">
        <v>25</v>
      </c>
      <c r="J2869" t="s">
        <v>26</v>
      </c>
      <c r="K2869" t="s">
        <v>26</v>
      </c>
      <c r="L2869" t="s">
        <v>19</v>
      </c>
      <c r="M2869" t="s">
        <v>27</v>
      </c>
      <c r="N2869" t="s">
        <v>5173</v>
      </c>
      <c r="Q2869" t="s">
        <v>5170</v>
      </c>
    </row>
    <row r="2870" spans="1:17" x14ac:dyDescent="0.25">
      <c r="A2870" t="s">
        <v>19</v>
      </c>
      <c r="B2870" t="s">
        <v>5170</v>
      </c>
      <c r="C2870" t="s">
        <v>5174</v>
      </c>
      <c r="D2870" t="s">
        <v>5172</v>
      </c>
      <c r="F2870" t="s">
        <v>847</v>
      </c>
      <c r="G2870" t="s">
        <v>847</v>
      </c>
      <c r="H2870" t="s">
        <v>25</v>
      </c>
      <c r="I2870" t="s">
        <v>25</v>
      </c>
      <c r="J2870" t="s">
        <v>26</v>
      </c>
      <c r="K2870" t="s">
        <v>26</v>
      </c>
      <c r="L2870" t="s">
        <v>19</v>
      </c>
      <c r="M2870" t="s">
        <v>27</v>
      </c>
      <c r="N2870" t="s">
        <v>5175</v>
      </c>
      <c r="Q2870" t="s">
        <v>5170</v>
      </c>
    </row>
    <row r="2871" spans="1:17" x14ac:dyDescent="0.25">
      <c r="A2871" t="s">
        <v>19</v>
      </c>
      <c r="N2871" t="s">
        <v>19</v>
      </c>
      <c r="Q2871" t="s">
        <v>5176</v>
      </c>
    </row>
    <row r="2872" spans="1:17" x14ac:dyDescent="0.25">
      <c r="A2872" t="s">
        <v>5177</v>
      </c>
      <c r="N2872" t="s">
        <v>18</v>
      </c>
      <c r="Q2872" t="s">
        <v>5177</v>
      </c>
    </row>
    <row r="2873" spans="1:17" x14ac:dyDescent="0.25">
      <c r="A2873" t="s">
        <v>19</v>
      </c>
      <c r="B2873" t="s">
        <v>5177</v>
      </c>
      <c r="C2873" t="s">
        <v>5178</v>
      </c>
      <c r="D2873" t="s">
        <v>5179</v>
      </c>
      <c r="E2873" t="s">
        <v>132</v>
      </c>
      <c r="F2873" t="s">
        <v>23</v>
      </c>
      <c r="G2873" t="s">
        <v>24</v>
      </c>
      <c r="H2873" t="s">
        <v>25</v>
      </c>
      <c r="I2873" t="s">
        <v>25</v>
      </c>
      <c r="J2873" t="s">
        <v>26</v>
      </c>
      <c r="K2873" t="s">
        <v>26</v>
      </c>
      <c r="L2873" t="s">
        <v>19</v>
      </c>
      <c r="M2873" t="s">
        <v>27</v>
      </c>
      <c r="N2873" t="s">
        <v>5180</v>
      </c>
      <c r="Q2873" t="s">
        <v>5177</v>
      </c>
    </row>
    <row r="2874" spans="1:17" x14ac:dyDescent="0.25">
      <c r="A2874" t="s">
        <v>19</v>
      </c>
      <c r="B2874" t="s">
        <v>5177</v>
      </c>
      <c r="C2874" t="s">
        <v>5181</v>
      </c>
      <c r="D2874" t="s">
        <v>5179</v>
      </c>
      <c r="E2874" t="s">
        <v>251</v>
      </c>
      <c r="F2874" t="s">
        <v>126</v>
      </c>
      <c r="G2874" t="s">
        <v>24</v>
      </c>
      <c r="H2874" t="s">
        <v>25</v>
      </c>
      <c r="I2874" t="s">
        <v>25</v>
      </c>
      <c r="J2874" t="s">
        <v>26</v>
      </c>
      <c r="K2874" t="s">
        <v>26</v>
      </c>
      <c r="L2874" t="s">
        <v>19</v>
      </c>
      <c r="M2874" t="s">
        <v>27</v>
      </c>
      <c r="N2874" t="s">
        <v>5182</v>
      </c>
      <c r="Q2874" t="s">
        <v>5177</v>
      </c>
    </row>
    <row r="2875" spans="1:17" x14ac:dyDescent="0.25">
      <c r="A2875" t="s">
        <v>19</v>
      </c>
      <c r="N2875" t="s">
        <v>19</v>
      </c>
      <c r="Q2875" t="s">
        <v>5183</v>
      </c>
    </row>
    <row r="2876" spans="1:17" x14ac:dyDescent="0.25">
      <c r="A2876" t="s">
        <v>5184</v>
      </c>
      <c r="N2876" t="s">
        <v>18</v>
      </c>
      <c r="Q2876" t="s">
        <v>5184</v>
      </c>
    </row>
    <row r="2877" spans="1:17" x14ac:dyDescent="0.25">
      <c r="A2877" t="s">
        <v>19</v>
      </c>
      <c r="B2877" t="s">
        <v>5184</v>
      </c>
      <c r="C2877" t="s">
        <v>5185</v>
      </c>
      <c r="D2877" t="s">
        <v>5186</v>
      </c>
      <c r="F2877" t="s">
        <v>23</v>
      </c>
      <c r="G2877" t="s">
        <v>24</v>
      </c>
      <c r="H2877" t="s">
        <v>25</v>
      </c>
      <c r="I2877" t="s">
        <v>25</v>
      </c>
      <c r="J2877" t="s">
        <v>26</v>
      </c>
      <c r="K2877" t="s">
        <v>26</v>
      </c>
      <c r="L2877" t="s">
        <v>19</v>
      </c>
      <c r="M2877" t="s">
        <v>27</v>
      </c>
      <c r="N2877" t="s">
        <v>5187</v>
      </c>
      <c r="Q2877" t="s">
        <v>5184</v>
      </c>
    </row>
    <row r="2878" spans="1:17" x14ac:dyDescent="0.25">
      <c r="A2878" t="s">
        <v>19</v>
      </c>
      <c r="B2878" t="s">
        <v>5184</v>
      </c>
      <c r="C2878" t="s">
        <v>5188</v>
      </c>
      <c r="D2878" t="s">
        <v>5186</v>
      </c>
      <c r="E2878" t="s">
        <v>251</v>
      </c>
      <c r="F2878" t="s">
        <v>126</v>
      </c>
      <c r="G2878" t="s">
        <v>24</v>
      </c>
      <c r="H2878" t="s">
        <v>25</v>
      </c>
      <c r="I2878" t="s">
        <v>25</v>
      </c>
      <c r="J2878" t="s">
        <v>26</v>
      </c>
      <c r="K2878" t="s">
        <v>26</v>
      </c>
      <c r="L2878" t="s">
        <v>19</v>
      </c>
      <c r="M2878" t="s">
        <v>27</v>
      </c>
      <c r="N2878" t="s">
        <v>5189</v>
      </c>
      <c r="Q2878" t="s">
        <v>5184</v>
      </c>
    </row>
    <row r="2879" spans="1:17" x14ac:dyDescent="0.25">
      <c r="A2879" t="s">
        <v>19</v>
      </c>
      <c r="N2879" t="s">
        <v>19</v>
      </c>
      <c r="Q2879" t="s">
        <v>5190</v>
      </c>
    </row>
    <row r="2880" spans="1:17" x14ac:dyDescent="0.25">
      <c r="A2880" t="s">
        <v>5191</v>
      </c>
      <c r="N2880" t="s">
        <v>18</v>
      </c>
      <c r="Q2880" t="s">
        <v>5191</v>
      </c>
    </row>
    <row r="2881" spans="1:17" x14ac:dyDescent="0.25">
      <c r="A2881" t="s">
        <v>19</v>
      </c>
      <c r="B2881" t="s">
        <v>5191</v>
      </c>
      <c r="C2881" t="s">
        <v>5192</v>
      </c>
      <c r="D2881" t="s">
        <v>5193</v>
      </c>
      <c r="E2881" t="s">
        <v>5194</v>
      </c>
      <c r="F2881" t="s">
        <v>61</v>
      </c>
      <c r="G2881" t="s">
        <v>61</v>
      </c>
      <c r="H2881" t="s">
        <v>25</v>
      </c>
      <c r="I2881" t="s">
        <v>25</v>
      </c>
      <c r="J2881" t="s">
        <v>38</v>
      </c>
      <c r="K2881" t="s">
        <v>39</v>
      </c>
      <c r="L2881" t="s">
        <v>19</v>
      </c>
      <c r="M2881" t="s">
        <v>27</v>
      </c>
      <c r="N2881" t="s">
        <v>5195</v>
      </c>
      <c r="O2881">
        <v>116.0992</v>
      </c>
      <c r="Q2881" t="s">
        <v>5191</v>
      </c>
    </row>
    <row r="2882" spans="1:17" x14ac:dyDescent="0.25">
      <c r="A2882" t="s">
        <v>19</v>
      </c>
      <c r="B2882" t="s">
        <v>5191</v>
      </c>
      <c r="C2882" t="s">
        <v>5196</v>
      </c>
      <c r="D2882" t="s">
        <v>5193</v>
      </c>
      <c r="E2882" t="s">
        <v>263</v>
      </c>
      <c r="F2882" t="s">
        <v>61</v>
      </c>
      <c r="G2882" t="s">
        <v>61</v>
      </c>
      <c r="H2882" t="s">
        <v>25</v>
      </c>
      <c r="I2882" t="s">
        <v>25</v>
      </c>
      <c r="J2882" t="s">
        <v>42</v>
      </c>
      <c r="K2882" t="s">
        <v>39</v>
      </c>
      <c r="L2882" t="s">
        <v>19</v>
      </c>
      <c r="M2882" t="s">
        <v>27</v>
      </c>
      <c r="N2882" t="s">
        <v>5197</v>
      </c>
      <c r="O2882">
        <v>116.0992</v>
      </c>
      <c r="Q2882" t="s">
        <v>5191</v>
      </c>
    </row>
    <row r="2883" spans="1:17" x14ac:dyDescent="0.25">
      <c r="A2883" t="s">
        <v>19</v>
      </c>
      <c r="N2883" t="s">
        <v>19</v>
      </c>
      <c r="Q2883" t="s">
        <v>5198</v>
      </c>
    </row>
    <row r="2884" spans="1:17" x14ac:dyDescent="0.25">
      <c r="A2884" t="s">
        <v>5199</v>
      </c>
      <c r="N2884" t="s">
        <v>18</v>
      </c>
      <c r="Q2884" t="s">
        <v>5199</v>
      </c>
    </row>
    <row r="2885" spans="1:17" x14ac:dyDescent="0.25">
      <c r="A2885" t="s">
        <v>19</v>
      </c>
      <c r="B2885" t="s">
        <v>5199</v>
      </c>
      <c r="C2885" t="s">
        <v>5200</v>
      </c>
      <c r="D2885" t="s">
        <v>5201</v>
      </c>
      <c r="E2885" t="s">
        <v>770</v>
      </c>
      <c r="F2885" t="s">
        <v>771</v>
      </c>
      <c r="G2885" t="s">
        <v>771</v>
      </c>
      <c r="H2885" t="s">
        <v>25</v>
      </c>
      <c r="I2885" t="s">
        <v>25</v>
      </c>
      <c r="J2885" t="s">
        <v>200</v>
      </c>
      <c r="K2885" t="s">
        <v>39</v>
      </c>
      <c r="L2885" t="s">
        <v>19</v>
      </c>
      <c r="M2885" t="s">
        <v>27</v>
      </c>
      <c r="N2885" t="s">
        <v>5202</v>
      </c>
      <c r="Q2885" t="s">
        <v>5199</v>
      </c>
    </row>
    <row r="2886" spans="1:17" x14ac:dyDescent="0.25">
      <c r="A2886" t="s">
        <v>19</v>
      </c>
      <c r="B2886" t="s">
        <v>5199</v>
      </c>
      <c r="C2886" t="s">
        <v>5203</v>
      </c>
      <c r="D2886" t="s">
        <v>5201</v>
      </c>
      <c r="E2886" t="s">
        <v>770</v>
      </c>
      <c r="F2886" t="s">
        <v>771</v>
      </c>
      <c r="G2886" t="s">
        <v>771</v>
      </c>
      <c r="H2886" t="s">
        <v>25</v>
      </c>
      <c r="I2886" t="s">
        <v>25</v>
      </c>
      <c r="J2886" t="s">
        <v>166</v>
      </c>
      <c r="K2886" t="s">
        <v>39</v>
      </c>
      <c r="L2886" t="s">
        <v>19</v>
      </c>
      <c r="M2886" t="s">
        <v>27</v>
      </c>
      <c r="N2886" t="s">
        <v>5204</v>
      </c>
      <c r="Q2886" t="s">
        <v>5199</v>
      </c>
    </row>
    <row r="2887" spans="1:17" x14ac:dyDescent="0.25">
      <c r="A2887" t="s">
        <v>19</v>
      </c>
      <c r="N2887" t="s">
        <v>19</v>
      </c>
      <c r="Q2887" t="s">
        <v>5205</v>
      </c>
    </row>
    <row r="2888" spans="1:17" x14ac:dyDescent="0.25">
      <c r="A2888" t="s">
        <v>5206</v>
      </c>
      <c r="N2888" t="s">
        <v>18</v>
      </c>
      <c r="Q2888" t="s">
        <v>5206</v>
      </c>
    </row>
    <row r="2889" spans="1:17" x14ac:dyDescent="0.25">
      <c r="A2889" t="s">
        <v>19</v>
      </c>
      <c r="B2889" t="s">
        <v>5206</v>
      </c>
      <c r="C2889" t="s">
        <v>5207</v>
      </c>
      <c r="D2889" t="s">
        <v>5208</v>
      </c>
      <c r="E2889" t="s">
        <v>941</v>
      </c>
      <c r="F2889" t="s">
        <v>942</v>
      </c>
      <c r="G2889" t="s">
        <v>943</v>
      </c>
      <c r="H2889" t="s">
        <v>25</v>
      </c>
      <c r="I2889" t="s">
        <v>25</v>
      </c>
      <c r="J2889" t="s">
        <v>38</v>
      </c>
      <c r="K2889" t="s">
        <v>39</v>
      </c>
      <c r="L2889" t="s">
        <v>19</v>
      </c>
      <c r="M2889" t="s">
        <v>27</v>
      </c>
      <c r="N2889" t="s">
        <v>5209</v>
      </c>
      <c r="Q2889" t="s">
        <v>5206</v>
      </c>
    </row>
    <row r="2890" spans="1:17" x14ac:dyDescent="0.25">
      <c r="A2890" t="s">
        <v>19</v>
      </c>
      <c r="B2890" t="s">
        <v>5206</v>
      </c>
      <c r="C2890" t="s">
        <v>5210</v>
      </c>
      <c r="D2890" t="s">
        <v>5208</v>
      </c>
      <c r="E2890" t="s">
        <v>941</v>
      </c>
      <c r="F2890" t="s">
        <v>942</v>
      </c>
      <c r="G2890" t="s">
        <v>943</v>
      </c>
      <c r="H2890" t="s">
        <v>25</v>
      </c>
      <c r="I2890" t="s">
        <v>25</v>
      </c>
      <c r="J2890" t="s">
        <v>42</v>
      </c>
      <c r="K2890" t="s">
        <v>39</v>
      </c>
      <c r="L2890" t="s">
        <v>19</v>
      </c>
      <c r="M2890" t="s">
        <v>27</v>
      </c>
      <c r="N2890" t="s">
        <v>5211</v>
      </c>
      <c r="Q2890" t="s">
        <v>5206</v>
      </c>
    </row>
    <row r="2891" spans="1:17" x14ac:dyDescent="0.25">
      <c r="A2891" t="s">
        <v>19</v>
      </c>
      <c r="N2891" t="s">
        <v>19</v>
      </c>
      <c r="Q2891" t="s">
        <v>5212</v>
      </c>
    </row>
    <row r="2892" spans="1:17" x14ac:dyDescent="0.25">
      <c r="A2892" t="s">
        <v>5213</v>
      </c>
      <c r="N2892" t="s">
        <v>18</v>
      </c>
      <c r="Q2892" t="s">
        <v>5213</v>
      </c>
    </row>
    <row r="2893" spans="1:17" x14ac:dyDescent="0.25">
      <c r="A2893" t="s">
        <v>19</v>
      </c>
      <c r="B2893" t="s">
        <v>5213</v>
      </c>
      <c r="C2893" t="s">
        <v>5214</v>
      </c>
      <c r="D2893" t="s">
        <v>5215</v>
      </c>
      <c r="E2893" t="s">
        <v>263</v>
      </c>
      <c r="F2893" t="s">
        <v>61</v>
      </c>
      <c r="G2893" t="s">
        <v>61</v>
      </c>
      <c r="H2893" t="s">
        <v>25</v>
      </c>
      <c r="I2893" t="s">
        <v>25</v>
      </c>
      <c r="J2893" t="s">
        <v>38</v>
      </c>
      <c r="K2893" t="s">
        <v>39</v>
      </c>
      <c r="L2893" t="s">
        <v>19</v>
      </c>
      <c r="M2893" t="s">
        <v>27</v>
      </c>
      <c r="N2893" t="s">
        <v>5216</v>
      </c>
      <c r="Q2893" t="s">
        <v>5213</v>
      </c>
    </row>
    <row r="2894" spans="1:17" x14ac:dyDescent="0.25">
      <c r="A2894" t="s">
        <v>19</v>
      </c>
      <c r="B2894" t="s">
        <v>5213</v>
      </c>
      <c r="C2894" t="s">
        <v>5217</v>
      </c>
      <c r="D2894" t="s">
        <v>5215</v>
      </c>
      <c r="E2894" t="s">
        <v>263</v>
      </c>
      <c r="F2894" t="s">
        <v>61</v>
      </c>
      <c r="G2894" t="s">
        <v>61</v>
      </c>
      <c r="H2894" t="s">
        <v>25</v>
      </c>
      <c r="I2894" t="s">
        <v>25</v>
      </c>
      <c r="J2894" t="s">
        <v>42</v>
      </c>
      <c r="K2894" t="s">
        <v>39</v>
      </c>
      <c r="L2894" t="s">
        <v>19</v>
      </c>
      <c r="M2894" t="s">
        <v>27</v>
      </c>
      <c r="N2894" t="s">
        <v>5218</v>
      </c>
      <c r="Q2894" t="s">
        <v>5213</v>
      </c>
    </row>
    <row r="2895" spans="1:17" x14ac:dyDescent="0.25">
      <c r="A2895" t="s">
        <v>19</v>
      </c>
      <c r="N2895" t="s">
        <v>19</v>
      </c>
      <c r="Q2895" t="s">
        <v>5219</v>
      </c>
    </row>
    <row r="2896" spans="1:17" x14ac:dyDescent="0.25">
      <c r="A2896" t="s">
        <v>5220</v>
      </c>
      <c r="N2896" t="s">
        <v>18</v>
      </c>
      <c r="Q2896" t="s">
        <v>5220</v>
      </c>
    </row>
    <row r="2897" spans="1:17" x14ac:dyDescent="0.25">
      <c r="A2897" t="s">
        <v>19</v>
      </c>
      <c r="B2897" t="s">
        <v>5220</v>
      </c>
      <c r="C2897" t="s">
        <v>5221</v>
      </c>
      <c r="D2897" t="s">
        <v>5222</v>
      </c>
      <c r="F2897" t="s">
        <v>868</v>
      </c>
      <c r="G2897" t="s">
        <v>868</v>
      </c>
      <c r="H2897" t="s">
        <v>25</v>
      </c>
      <c r="I2897" t="s">
        <v>25</v>
      </c>
      <c r="J2897" t="s">
        <v>1297</v>
      </c>
      <c r="K2897" t="s">
        <v>1297</v>
      </c>
      <c r="L2897" t="s">
        <v>19</v>
      </c>
      <c r="M2897" t="s">
        <v>27</v>
      </c>
      <c r="N2897" t="s">
        <v>5223</v>
      </c>
      <c r="Q2897" t="s">
        <v>5220</v>
      </c>
    </row>
    <row r="2898" spans="1:17" x14ac:dyDescent="0.25">
      <c r="A2898" t="s">
        <v>19</v>
      </c>
      <c r="B2898" t="s">
        <v>5220</v>
      </c>
      <c r="C2898" t="s">
        <v>5224</v>
      </c>
      <c r="D2898" t="s">
        <v>5222</v>
      </c>
      <c r="F2898" t="s">
        <v>868</v>
      </c>
      <c r="G2898" t="s">
        <v>868</v>
      </c>
      <c r="H2898" t="s">
        <v>25</v>
      </c>
      <c r="I2898" t="s">
        <v>25</v>
      </c>
      <c r="J2898" t="s">
        <v>1297</v>
      </c>
      <c r="K2898" t="s">
        <v>1297</v>
      </c>
      <c r="L2898" t="s">
        <v>3200</v>
      </c>
      <c r="M2898" t="s">
        <v>27</v>
      </c>
      <c r="N2898" t="s">
        <v>5225</v>
      </c>
      <c r="Q2898" t="s">
        <v>5220</v>
      </c>
    </row>
    <row r="2899" spans="1:17" x14ac:dyDescent="0.25">
      <c r="A2899" t="s">
        <v>19</v>
      </c>
      <c r="N2899" t="s">
        <v>19</v>
      </c>
      <c r="Q2899" t="s">
        <v>5226</v>
      </c>
    </row>
    <row r="2900" spans="1:17" x14ac:dyDescent="0.25">
      <c r="A2900" t="s">
        <v>5227</v>
      </c>
      <c r="N2900" t="s">
        <v>18</v>
      </c>
      <c r="Q2900" t="s">
        <v>5227</v>
      </c>
    </row>
    <row r="2901" spans="1:17" x14ac:dyDescent="0.25">
      <c r="A2901" t="s">
        <v>19</v>
      </c>
      <c r="B2901" t="s">
        <v>5227</v>
      </c>
      <c r="C2901" t="s">
        <v>5228</v>
      </c>
      <c r="D2901" t="s">
        <v>5229</v>
      </c>
      <c r="E2901" t="s">
        <v>284</v>
      </c>
      <c r="F2901" t="s">
        <v>23</v>
      </c>
      <c r="G2901" t="s">
        <v>24</v>
      </c>
      <c r="H2901" t="s">
        <v>25</v>
      </c>
      <c r="I2901" t="s">
        <v>25</v>
      </c>
      <c r="J2901" t="s">
        <v>26</v>
      </c>
      <c r="K2901" t="s">
        <v>26</v>
      </c>
      <c r="L2901" t="s">
        <v>19</v>
      </c>
      <c r="M2901" t="s">
        <v>27</v>
      </c>
      <c r="N2901" t="s">
        <v>5230</v>
      </c>
      <c r="Q2901" t="s">
        <v>5227</v>
      </c>
    </row>
    <row r="2902" spans="1:17" x14ac:dyDescent="0.25">
      <c r="A2902" t="s">
        <v>19</v>
      </c>
      <c r="B2902" t="s">
        <v>5227</v>
      </c>
      <c r="C2902" t="s">
        <v>5231</v>
      </c>
      <c r="D2902" t="s">
        <v>5229</v>
      </c>
      <c r="E2902" t="s">
        <v>125</v>
      </c>
      <c r="F2902" t="s">
        <v>126</v>
      </c>
      <c r="G2902" t="s">
        <v>24</v>
      </c>
      <c r="H2902" t="s">
        <v>25</v>
      </c>
      <c r="I2902" t="s">
        <v>25</v>
      </c>
      <c r="J2902" t="s">
        <v>26</v>
      </c>
      <c r="K2902" t="s">
        <v>26</v>
      </c>
      <c r="L2902" t="s">
        <v>19</v>
      </c>
      <c r="M2902" t="s">
        <v>27</v>
      </c>
      <c r="N2902" t="s">
        <v>5232</v>
      </c>
      <c r="Q2902" t="s">
        <v>5227</v>
      </c>
    </row>
    <row r="2903" spans="1:17" x14ac:dyDescent="0.25">
      <c r="A2903" t="s">
        <v>19</v>
      </c>
      <c r="N2903" t="s">
        <v>19</v>
      </c>
      <c r="Q2903" t="s">
        <v>5233</v>
      </c>
    </row>
    <row r="2904" spans="1:17" x14ac:dyDescent="0.25">
      <c r="A2904" t="s">
        <v>5234</v>
      </c>
      <c r="N2904" t="s">
        <v>18</v>
      </c>
      <c r="Q2904" t="s">
        <v>5234</v>
      </c>
    </row>
    <row r="2905" spans="1:17" x14ac:dyDescent="0.25">
      <c r="A2905" t="s">
        <v>19</v>
      </c>
      <c r="B2905" t="s">
        <v>5234</v>
      </c>
      <c r="C2905" t="s">
        <v>5235</v>
      </c>
      <c r="D2905" t="s">
        <v>5236</v>
      </c>
      <c r="E2905" t="s">
        <v>5237</v>
      </c>
      <c r="F2905" t="s">
        <v>1295</v>
      </c>
      <c r="G2905" t="s">
        <v>1296</v>
      </c>
      <c r="H2905" t="s">
        <v>25</v>
      </c>
      <c r="I2905" t="s">
        <v>25</v>
      </c>
      <c r="J2905" t="s">
        <v>1297</v>
      </c>
      <c r="K2905" t="s">
        <v>1297</v>
      </c>
      <c r="L2905" t="s">
        <v>19</v>
      </c>
      <c r="M2905" t="s">
        <v>27</v>
      </c>
      <c r="N2905" t="s">
        <v>5238</v>
      </c>
      <c r="Q2905" t="s">
        <v>5234</v>
      </c>
    </row>
    <row r="2906" spans="1:17" x14ac:dyDescent="0.25">
      <c r="A2906" t="s">
        <v>19</v>
      </c>
      <c r="B2906" t="s">
        <v>5234</v>
      </c>
      <c r="C2906" t="s">
        <v>5239</v>
      </c>
      <c r="D2906" t="s">
        <v>5236</v>
      </c>
      <c r="E2906" t="s">
        <v>3370</v>
      </c>
      <c r="F2906" t="s">
        <v>2604</v>
      </c>
      <c r="G2906" t="s">
        <v>1296</v>
      </c>
      <c r="H2906" t="s">
        <v>25</v>
      </c>
      <c r="I2906" t="s">
        <v>25</v>
      </c>
      <c r="J2906" t="s">
        <v>1297</v>
      </c>
      <c r="K2906" t="s">
        <v>1297</v>
      </c>
      <c r="L2906" t="s">
        <v>19</v>
      </c>
      <c r="M2906" t="s">
        <v>27</v>
      </c>
      <c r="N2906" t="s">
        <v>5240</v>
      </c>
      <c r="Q2906" t="s">
        <v>5234</v>
      </c>
    </row>
    <row r="2907" spans="1:17" x14ac:dyDescent="0.25">
      <c r="A2907" t="s">
        <v>19</v>
      </c>
      <c r="N2907" t="s">
        <v>19</v>
      </c>
      <c r="Q2907" t="s">
        <v>5241</v>
      </c>
    </row>
    <row r="2908" spans="1:17" x14ac:dyDescent="0.25">
      <c r="A2908" t="s">
        <v>5242</v>
      </c>
      <c r="N2908" t="s">
        <v>18</v>
      </c>
      <c r="Q2908" t="s">
        <v>5242</v>
      </c>
    </row>
    <row r="2909" spans="1:17" x14ac:dyDescent="0.25">
      <c r="A2909" t="s">
        <v>19</v>
      </c>
      <c r="B2909" t="s">
        <v>5242</v>
      </c>
      <c r="C2909" t="s">
        <v>5243</v>
      </c>
      <c r="D2909" t="s">
        <v>5236</v>
      </c>
      <c r="E2909" t="s">
        <v>47</v>
      </c>
      <c r="F2909" t="s">
        <v>48</v>
      </c>
      <c r="G2909" t="s">
        <v>49</v>
      </c>
      <c r="H2909" t="s">
        <v>50</v>
      </c>
      <c r="I2909" t="s">
        <v>51</v>
      </c>
      <c r="J2909" t="s">
        <v>26</v>
      </c>
      <c r="K2909" t="s">
        <v>26</v>
      </c>
      <c r="L2909" t="s">
        <v>19</v>
      </c>
      <c r="M2909" t="s">
        <v>27</v>
      </c>
      <c r="N2909" t="s">
        <v>5244</v>
      </c>
      <c r="Q2909" t="s">
        <v>5242</v>
      </c>
    </row>
    <row r="2910" spans="1:17" x14ac:dyDescent="0.25">
      <c r="A2910" t="s">
        <v>19</v>
      </c>
      <c r="B2910" t="s">
        <v>5242</v>
      </c>
      <c r="C2910" t="s">
        <v>5245</v>
      </c>
      <c r="D2910" t="s">
        <v>5236</v>
      </c>
      <c r="E2910" t="s">
        <v>92</v>
      </c>
      <c r="F2910" t="s">
        <v>55</v>
      </c>
      <c r="G2910" t="s">
        <v>49</v>
      </c>
      <c r="H2910" t="s">
        <v>50</v>
      </c>
      <c r="I2910" t="s">
        <v>51</v>
      </c>
      <c r="J2910" t="s">
        <v>26</v>
      </c>
      <c r="K2910" t="s">
        <v>26</v>
      </c>
      <c r="L2910" t="s">
        <v>19</v>
      </c>
      <c r="M2910" t="s">
        <v>27</v>
      </c>
      <c r="N2910" t="s">
        <v>5246</v>
      </c>
      <c r="Q2910" t="s">
        <v>5242</v>
      </c>
    </row>
    <row r="2911" spans="1:17" x14ac:dyDescent="0.25">
      <c r="A2911" t="s">
        <v>19</v>
      </c>
      <c r="N2911" t="s">
        <v>19</v>
      </c>
      <c r="Q2911" t="s">
        <v>5247</v>
      </c>
    </row>
    <row r="2912" spans="1:17" x14ac:dyDescent="0.25">
      <c r="A2912" t="s">
        <v>5248</v>
      </c>
      <c r="N2912" t="s">
        <v>18</v>
      </c>
      <c r="Q2912" t="s">
        <v>5248</v>
      </c>
    </row>
    <row r="2913" spans="1:17" x14ac:dyDescent="0.25">
      <c r="A2913" t="s">
        <v>19</v>
      </c>
      <c r="B2913" t="s">
        <v>5248</v>
      </c>
      <c r="C2913" t="s">
        <v>5249</v>
      </c>
      <c r="D2913" t="s">
        <v>5236</v>
      </c>
      <c r="E2913" t="s">
        <v>263</v>
      </c>
      <c r="F2913" t="s">
        <v>61</v>
      </c>
      <c r="G2913" t="s">
        <v>61</v>
      </c>
      <c r="H2913" t="s">
        <v>25</v>
      </c>
      <c r="I2913" t="s">
        <v>25</v>
      </c>
      <c r="J2913" t="s">
        <v>42</v>
      </c>
      <c r="K2913" t="s">
        <v>39</v>
      </c>
      <c r="L2913" t="s">
        <v>19</v>
      </c>
      <c r="M2913" t="s">
        <v>27</v>
      </c>
      <c r="N2913" t="s">
        <v>5250</v>
      </c>
      <c r="Q2913" t="s">
        <v>5248</v>
      </c>
    </row>
    <row r="2914" spans="1:17" x14ac:dyDescent="0.25">
      <c r="A2914" t="s">
        <v>19</v>
      </c>
      <c r="B2914" t="s">
        <v>5248</v>
      </c>
      <c r="C2914" t="s">
        <v>5251</v>
      </c>
      <c r="D2914" t="s">
        <v>5236</v>
      </c>
      <c r="E2914" t="s">
        <v>64</v>
      </c>
      <c r="F2914" t="s">
        <v>61</v>
      </c>
      <c r="G2914" t="s">
        <v>61</v>
      </c>
      <c r="H2914" t="s">
        <v>25</v>
      </c>
      <c r="I2914" t="s">
        <v>25</v>
      </c>
      <c r="J2914" t="s">
        <v>38</v>
      </c>
      <c r="K2914" t="s">
        <v>39</v>
      </c>
      <c r="L2914" t="s">
        <v>19</v>
      </c>
      <c r="M2914" t="s">
        <v>27</v>
      </c>
      <c r="N2914" t="s">
        <v>5252</v>
      </c>
      <c r="Q2914" t="s">
        <v>5248</v>
      </c>
    </row>
    <row r="2915" spans="1:17" x14ac:dyDescent="0.25">
      <c r="A2915" t="s">
        <v>19</v>
      </c>
      <c r="N2915" t="s">
        <v>19</v>
      </c>
      <c r="Q2915" t="s">
        <v>5253</v>
      </c>
    </row>
    <row r="2916" spans="1:17" x14ac:dyDescent="0.25">
      <c r="A2916" t="s">
        <v>5254</v>
      </c>
      <c r="N2916" t="s">
        <v>18</v>
      </c>
      <c r="Q2916" t="s">
        <v>5254</v>
      </c>
    </row>
    <row r="2917" spans="1:17" x14ac:dyDescent="0.25">
      <c r="A2917" t="s">
        <v>19</v>
      </c>
      <c r="B2917" t="s">
        <v>5254</v>
      </c>
      <c r="C2917" t="s">
        <v>5255</v>
      </c>
      <c r="D2917" t="s">
        <v>5256</v>
      </c>
      <c r="E2917" t="s">
        <v>263</v>
      </c>
      <c r="F2917" t="s">
        <v>61</v>
      </c>
      <c r="G2917" t="s">
        <v>61</v>
      </c>
      <c r="H2917" t="s">
        <v>25</v>
      </c>
      <c r="I2917" t="s">
        <v>25</v>
      </c>
      <c r="J2917" t="s">
        <v>42</v>
      </c>
      <c r="K2917" t="s">
        <v>39</v>
      </c>
      <c r="L2917" t="s">
        <v>19</v>
      </c>
      <c r="M2917" t="s">
        <v>27</v>
      </c>
      <c r="N2917" t="s">
        <v>5257</v>
      </c>
      <c r="O2917">
        <v>273.3685</v>
      </c>
      <c r="Q2917" t="s">
        <v>5254</v>
      </c>
    </row>
    <row r="2918" spans="1:17" x14ac:dyDescent="0.25">
      <c r="A2918" t="s">
        <v>19</v>
      </c>
      <c r="B2918" t="s">
        <v>5254</v>
      </c>
      <c r="C2918" t="s">
        <v>5258</v>
      </c>
      <c r="D2918" t="s">
        <v>5256</v>
      </c>
      <c r="E2918" t="s">
        <v>263</v>
      </c>
      <c r="F2918" t="s">
        <v>61</v>
      </c>
      <c r="G2918" t="s">
        <v>61</v>
      </c>
      <c r="H2918" t="s">
        <v>25</v>
      </c>
      <c r="I2918" t="s">
        <v>25</v>
      </c>
      <c r="J2918" t="s">
        <v>38</v>
      </c>
      <c r="K2918" t="s">
        <v>39</v>
      </c>
      <c r="L2918" t="s">
        <v>19</v>
      </c>
      <c r="M2918" t="s">
        <v>27</v>
      </c>
      <c r="N2918" t="s">
        <v>5259</v>
      </c>
      <c r="O2918">
        <v>273.3685</v>
      </c>
      <c r="Q2918" t="s">
        <v>5254</v>
      </c>
    </row>
    <row r="2919" spans="1:17" x14ac:dyDescent="0.25">
      <c r="A2919" t="s">
        <v>19</v>
      </c>
      <c r="N2919" t="s">
        <v>19</v>
      </c>
      <c r="Q2919" t="s">
        <v>5260</v>
      </c>
    </row>
    <row r="2920" spans="1:17" x14ac:dyDescent="0.25">
      <c r="A2920" t="s">
        <v>5261</v>
      </c>
      <c r="N2920" t="s">
        <v>18</v>
      </c>
      <c r="Q2920" t="s">
        <v>5261</v>
      </c>
    </row>
    <row r="2921" spans="1:17" x14ac:dyDescent="0.25">
      <c r="A2921" t="s">
        <v>19</v>
      </c>
      <c r="B2921" t="s">
        <v>5261</v>
      </c>
      <c r="C2921" t="s">
        <v>5262</v>
      </c>
      <c r="D2921" t="s">
        <v>5263</v>
      </c>
      <c r="E2921" t="s">
        <v>80</v>
      </c>
      <c r="F2921" t="s">
        <v>55</v>
      </c>
      <c r="G2921" t="s">
        <v>49</v>
      </c>
      <c r="H2921" t="s">
        <v>50</v>
      </c>
      <c r="I2921" t="s">
        <v>51</v>
      </c>
      <c r="J2921" t="s">
        <v>26</v>
      </c>
      <c r="K2921" t="s">
        <v>26</v>
      </c>
      <c r="L2921" t="s">
        <v>19</v>
      </c>
      <c r="M2921" t="s">
        <v>27</v>
      </c>
      <c r="N2921" t="s">
        <v>5264</v>
      </c>
      <c r="O2921">
        <v>786.7374</v>
      </c>
      <c r="Q2921" t="s">
        <v>5261</v>
      </c>
    </row>
    <row r="2922" spans="1:17" x14ac:dyDescent="0.25">
      <c r="A2922" t="s">
        <v>19</v>
      </c>
      <c r="B2922" t="s">
        <v>5261</v>
      </c>
      <c r="C2922" t="s">
        <v>5265</v>
      </c>
      <c r="D2922" t="s">
        <v>5263</v>
      </c>
      <c r="E2922" t="s">
        <v>47</v>
      </c>
      <c r="F2922" t="s">
        <v>48</v>
      </c>
      <c r="G2922" t="s">
        <v>49</v>
      </c>
      <c r="H2922" t="s">
        <v>50</v>
      </c>
      <c r="I2922" t="s">
        <v>51</v>
      </c>
      <c r="J2922" t="s">
        <v>26</v>
      </c>
      <c r="K2922" t="s">
        <v>26</v>
      </c>
      <c r="L2922" t="s">
        <v>19</v>
      </c>
      <c r="M2922" t="s">
        <v>27</v>
      </c>
      <c r="N2922" t="s">
        <v>5266</v>
      </c>
      <c r="O2922">
        <v>786.7374</v>
      </c>
      <c r="Q2922" t="s">
        <v>5261</v>
      </c>
    </row>
    <row r="2923" spans="1:17" x14ac:dyDescent="0.25">
      <c r="A2923" t="s">
        <v>19</v>
      </c>
      <c r="N2923" t="s">
        <v>19</v>
      </c>
      <c r="Q2923" t="s">
        <v>5267</v>
      </c>
    </row>
    <row r="2924" spans="1:17" x14ac:dyDescent="0.25">
      <c r="A2924" t="s">
        <v>5268</v>
      </c>
      <c r="N2924" t="s">
        <v>18</v>
      </c>
      <c r="Q2924" t="s">
        <v>5268</v>
      </c>
    </row>
    <row r="2925" spans="1:17" x14ac:dyDescent="0.25">
      <c r="A2925" t="s">
        <v>19</v>
      </c>
      <c r="B2925" t="s">
        <v>5268</v>
      </c>
      <c r="C2925" t="s">
        <v>5269</v>
      </c>
      <c r="D2925" t="s">
        <v>5270</v>
      </c>
      <c r="E2925" t="s">
        <v>73</v>
      </c>
      <c r="F2925" t="s">
        <v>37</v>
      </c>
      <c r="G2925" t="s">
        <v>37</v>
      </c>
      <c r="H2925" t="s">
        <v>25</v>
      </c>
      <c r="I2925" t="s">
        <v>25</v>
      </c>
      <c r="J2925" t="s">
        <v>200</v>
      </c>
      <c r="K2925" t="s">
        <v>39</v>
      </c>
      <c r="L2925" t="s">
        <v>19</v>
      </c>
      <c r="M2925" t="s">
        <v>27</v>
      </c>
      <c r="N2925" t="s">
        <v>5271</v>
      </c>
      <c r="Q2925" t="s">
        <v>5268</v>
      </c>
    </row>
    <row r="2926" spans="1:17" x14ac:dyDescent="0.25">
      <c r="A2926" t="s">
        <v>19</v>
      </c>
      <c r="B2926" t="s">
        <v>5268</v>
      </c>
      <c r="C2926" t="s">
        <v>5272</v>
      </c>
      <c r="D2926" t="s">
        <v>5270</v>
      </c>
      <c r="E2926" t="s">
        <v>73</v>
      </c>
      <c r="F2926" t="s">
        <v>37</v>
      </c>
      <c r="G2926" t="s">
        <v>37</v>
      </c>
      <c r="H2926" t="s">
        <v>25</v>
      </c>
      <c r="I2926" t="s">
        <v>25</v>
      </c>
      <c r="J2926" t="s">
        <v>38</v>
      </c>
      <c r="K2926" t="s">
        <v>39</v>
      </c>
      <c r="L2926" t="s">
        <v>19</v>
      </c>
      <c r="M2926" t="s">
        <v>27</v>
      </c>
      <c r="N2926" t="s">
        <v>5273</v>
      </c>
      <c r="Q2926" t="s">
        <v>5268</v>
      </c>
    </row>
    <row r="2927" spans="1:17" x14ac:dyDescent="0.25">
      <c r="A2927" t="s">
        <v>19</v>
      </c>
      <c r="N2927" t="s">
        <v>19</v>
      </c>
      <c r="Q2927" t="s">
        <v>5274</v>
      </c>
    </row>
    <row r="2928" spans="1:17" x14ac:dyDescent="0.25">
      <c r="A2928" t="s">
        <v>5275</v>
      </c>
      <c r="N2928" t="s">
        <v>18</v>
      </c>
      <c r="Q2928" t="s">
        <v>5275</v>
      </c>
    </row>
    <row r="2929" spans="1:17" x14ac:dyDescent="0.25">
      <c r="A2929" t="s">
        <v>19</v>
      </c>
      <c r="B2929" t="s">
        <v>5275</v>
      </c>
      <c r="C2929" t="s">
        <v>5276</v>
      </c>
      <c r="D2929" t="s">
        <v>5270</v>
      </c>
      <c r="E2929" t="s">
        <v>92</v>
      </c>
      <c r="F2929" t="s">
        <v>55</v>
      </c>
      <c r="G2929" t="s">
        <v>49</v>
      </c>
      <c r="H2929" t="s">
        <v>50</v>
      </c>
      <c r="I2929" t="s">
        <v>51</v>
      </c>
      <c r="J2929" t="s">
        <v>26</v>
      </c>
      <c r="K2929" t="s">
        <v>26</v>
      </c>
      <c r="L2929" t="s">
        <v>19</v>
      </c>
      <c r="M2929" t="s">
        <v>27</v>
      </c>
      <c r="N2929" t="s">
        <v>5277</v>
      </c>
      <c r="Q2929" t="s">
        <v>5275</v>
      </c>
    </row>
    <row r="2930" spans="1:17" x14ac:dyDescent="0.25">
      <c r="A2930" t="s">
        <v>19</v>
      </c>
      <c r="B2930" t="s">
        <v>5275</v>
      </c>
      <c r="C2930" t="s">
        <v>5278</v>
      </c>
      <c r="D2930" t="s">
        <v>5270</v>
      </c>
      <c r="E2930" t="s">
        <v>5279</v>
      </c>
      <c r="F2930" t="s">
        <v>48</v>
      </c>
      <c r="G2930" t="s">
        <v>49</v>
      </c>
      <c r="H2930" t="s">
        <v>50</v>
      </c>
      <c r="I2930" t="s">
        <v>51</v>
      </c>
      <c r="J2930" t="s">
        <v>26</v>
      </c>
      <c r="K2930" t="s">
        <v>26</v>
      </c>
      <c r="L2930" t="s">
        <v>19</v>
      </c>
      <c r="M2930" t="s">
        <v>27</v>
      </c>
      <c r="N2930" t="s">
        <v>5280</v>
      </c>
      <c r="Q2930" t="s">
        <v>5275</v>
      </c>
    </row>
    <row r="2931" spans="1:17" x14ac:dyDescent="0.25">
      <c r="A2931" t="s">
        <v>19</v>
      </c>
      <c r="N2931" t="s">
        <v>19</v>
      </c>
      <c r="Q2931" t="s">
        <v>5281</v>
      </c>
    </row>
    <row r="2932" spans="1:17" x14ac:dyDescent="0.25">
      <c r="A2932" t="s">
        <v>5282</v>
      </c>
      <c r="N2932" t="s">
        <v>18</v>
      </c>
      <c r="Q2932" t="s">
        <v>5282</v>
      </c>
    </row>
    <row r="2933" spans="1:17" x14ac:dyDescent="0.25">
      <c r="A2933" t="s">
        <v>19</v>
      </c>
      <c r="B2933" t="s">
        <v>5282</v>
      </c>
      <c r="C2933" t="s">
        <v>5283</v>
      </c>
      <c r="D2933" t="s">
        <v>5284</v>
      </c>
      <c r="E2933" t="s">
        <v>435</v>
      </c>
      <c r="F2933" t="s">
        <v>126</v>
      </c>
      <c r="G2933" t="s">
        <v>24</v>
      </c>
      <c r="H2933" t="s">
        <v>25</v>
      </c>
      <c r="I2933" t="s">
        <v>25</v>
      </c>
      <c r="J2933" t="s">
        <v>26</v>
      </c>
      <c r="K2933" t="s">
        <v>26</v>
      </c>
      <c r="L2933" t="s">
        <v>19</v>
      </c>
      <c r="M2933" t="s">
        <v>27</v>
      </c>
      <c r="N2933" t="s">
        <v>5285</v>
      </c>
      <c r="Q2933" t="s">
        <v>5282</v>
      </c>
    </row>
    <row r="2934" spans="1:17" x14ac:dyDescent="0.25">
      <c r="A2934" t="s">
        <v>19</v>
      </c>
      <c r="B2934" t="s">
        <v>5282</v>
      </c>
      <c r="C2934" t="s">
        <v>5286</v>
      </c>
      <c r="D2934" t="s">
        <v>5284</v>
      </c>
      <c r="E2934" t="s">
        <v>432</v>
      </c>
      <c r="F2934" t="s">
        <v>23</v>
      </c>
      <c r="G2934" t="s">
        <v>24</v>
      </c>
      <c r="H2934" t="s">
        <v>25</v>
      </c>
      <c r="I2934" t="s">
        <v>25</v>
      </c>
      <c r="J2934" t="s">
        <v>26</v>
      </c>
      <c r="K2934" t="s">
        <v>26</v>
      </c>
      <c r="L2934" t="s">
        <v>19</v>
      </c>
      <c r="M2934" t="s">
        <v>27</v>
      </c>
      <c r="N2934" t="s">
        <v>5287</v>
      </c>
      <c r="Q2934" t="s">
        <v>5282</v>
      </c>
    </row>
    <row r="2935" spans="1:17" x14ac:dyDescent="0.25">
      <c r="A2935" t="s">
        <v>19</v>
      </c>
      <c r="N2935" t="s">
        <v>19</v>
      </c>
      <c r="Q2935" t="s">
        <v>5288</v>
      </c>
    </row>
    <row r="2936" spans="1:17" x14ac:dyDescent="0.25">
      <c r="A2936" t="s">
        <v>5289</v>
      </c>
      <c r="N2936" t="s">
        <v>18</v>
      </c>
      <c r="Q2936" t="s">
        <v>5289</v>
      </c>
    </row>
    <row r="2937" spans="1:17" x14ac:dyDescent="0.25">
      <c r="A2937" t="s">
        <v>19</v>
      </c>
      <c r="B2937" t="s">
        <v>5289</v>
      </c>
      <c r="C2937" t="s">
        <v>5290</v>
      </c>
      <c r="D2937" t="s">
        <v>5291</v>
      </c>
      <c r="E2937" t="s">
        <v>263</v>
      </c>
      <c r="F2937" t="s">
        <v>61</v>
      </c>
      <c r="G2937" t="s">
        <v>61</v>
      </c>
      <c r="H2937" t="s">
        <v>25</v>
      </c>
      <c r="I2937" t="s">
        <v>25</v>
      </c>
      <c r="J2937" t="s">
        <v>38</v>
      </c>
      <c r="K2937" t="s">
        <v>39</v>
      </c>
      <c r="L2937" t="s">
        <v>19</v>
      </c>
      <c r="M2937" t="s">
        <v>27</v>
      </c>
      <c r="N2937" t="s">
        <v>5292</v>
      </c>
      <c r="O2937">
        <v>259.3419</v>
      </c>
      <c r="Q2937" t="s">
        <v>5289</v>
      </c>
    </row>
    <row r="2938" spans="1:17" x14ac:dyDescent="0.25">
      <c r="A2938" t="s">
        <v>19</v>
      </c>
      <c r="B2938" t="s">
        <v>5289</v>
      </c>
      <c r="C2938" t="s">
        <v>5293</v>
      </c>
      <c r="D2938" t="s">
        <v>5291</v>
      </c>
      <c r="E2938" t="s">
        <v>263</v>
      </c>
      <c r="F2938" t="s">
        <v>61</v>
      </c>
      <c r="G2938" t="s">
        <v>61</v>
      </c>
      <c r="H2938" t="s">
        <v>25</v>
      </c>
      <c r="I2938" t="s">
        <v>25</v>
      </c>
      <c r="J2938" t="s">
        <v>42</v>
      </c>
      <c r="K2938" t="s">
        <v>39</v>
      </c>
      <c r="L2938" t="s">
        <v>19</v>
      </c>
      <c r="M2938" t="s">
        <v>27</v>
      </c>
      <c r="N2938" t="s">
        <v>5294</v>
      </c>
      <c r="O2938">
        <v>259.3419</v>
      </c>
      <c r="Q2938" t="s">
        <v>5289</v>
      </c>
    </row>
    <row r="2939" spans="1:17" x14ac:dyDescent="0.25">
      <c r="A2939" t="s">
        <v>19</v>
      </c>
      <c r="N2939" t="s">
        <v>19</v>
      </c>
      <c r="Q2939" t="s">
        <v>5295</v>
      </c>
    </row>
    <row r="2940" spans="1:17" x14ac:dyDescent="0.25">
      <c r="A2940" t="s">
        <v>5296</v>
      </c>
      <c r="N2940" t="s">
        <v>18</v>
      </c>
      <c r="Q2940" t="s">
        <v>5296</v>
      </c>
    </row>
    <row r="2941" spans="1:17" x14ac:dyDescent="0.25">
      <c r="A2941" t="s">
        <v>19</v>
      </c>
      <c r="B2941" t="s">
        <v>5296</v>
      </c>
      <c r="C2941" t="s">
        <v>5297</v>
      </c>
      <c r="D2941" t="s">
        <v>5298</v>
      </c>
      <c r="E2941" t="s">
        <v>284</v>
      </c>
      <c r="F2941" t="s">
        <v>23</v>
      </c>
      <c r="G2941" t="s">
        <v>24</v>
      </c>
      <c r="H2941" t="s">
        <v>25</v>
      </c>
      <c r="I2941" t="s">
        <v>25</v>
      </c>
      <c r="J2941" t="s">
        <v>26</v>
      </c>
      <c r="K2941" t="s">
        <v>26</v>
      </c>
      <c r="L2941" t="s">
        <v>19</v>
      </c>
      <c r="M2941" t="s">
        <v>27</v>
      </c>
      <c r="N2941" t="s">
        <v>5299</v>
      </c>
      <c r="Q2941" t="s">
        <v>5296</v>
      </c>
    </row>
    <row r="2942" spans="1:17" x14ac:dyDescent="0.25">
      <c r="A2942" t="s">
        <v>19</v>
      </c>
      <c r="B2942" t="s">
        <v>5296</v>
      </c>
      <c r="C2942" t="s">
        <v>5300</v>
      </c>
      <c r="D2942" t="s">
        <v>5298</v>
      </c>
      <c r="E2942" t="s">
        <v>125</v>
      </c>
      <c r="F2942" t="s">
        <v>126</v>
      </c>
      <c r="G2942" t="s">
        <v>24</v>
      </c>
      <c r="H2942" t="s">
        <v>25</v>
      </c>
      <c r="I2942" t="s">
        <v>25</v>
      </c>
      <c r="J2942" t="s">
        <v>26</v>
      </c>
      <c r="K2942" t="s">
        <v>26</v>
      </c>
      <c r="L2942" t="s">
        <v>19</v>
      </c>
      <c r="M2942" t="s">
        <v>27</v>
      </c>
      <c r="N2942" t="s">
        <v>5301</v>
      </c>
      <c r="Q2942" t="s">
        <v>5296</v>
      </c>
    </row>
    <row r="2943" spans="1:17" x14ac:dyDescent="0.25">
      <c r="A2943" t="s">
        <v>19</v>
      </c>
      <c r="N2943" t="s">
        <v>19</v>
      </c>
      <c r="Q2943" t="s">
        <v>5302</v>
      </c>
    </row>
    <row r="2944" spans="1:17" x14ac:dyDescent="0.25">
      <c r="A2944" t="s">
        <v>5303</v>
      </c>
      <c r="N2944" t="s">
        <v>18</v>
      </c>
      <c r="Q2944" t="s">
        <v>5303</v>
      </c>
    </row>
    <row r="2945" spans="1:17" x14ac:dyDescent="0.25">
      <c r="A2945" t="s">
        <v>19</v>
      </c>
      <c r="B2945" t="s">
        <v>5303</v>
      </c>
      <c r="C2945" t="s">
        <v>5304</v>
      </c>
      <c r="D2945" t="s">
        <v>5298</v>
      </c>
      <c r="E2945" t="s">
        <v>284</v>
      </c>
      <c r="F2945" t="s">
        <v>23</v>
      </c>
      <c r="G2945" t="s">
        <v>24</v>
      </c>
      <c r="H2945" t="s">
        <v>50</v>
      </c>
      <c r="I2945" t="s">
        <v>51</v>
      </c>
      <c r="J2945" t="s">
        <v>26</v>
      </c>
      <c r="K2945" t="s">
        <v>26</v>
      </c>
      <c r="L2945" t="s">
        <v>19</v>
      </c>
      <c r="M2945" t="s">
        <v>27</v>
      </c>
      <c r="N2945" t="s">
        <v>5305</v>
      </c>
      <c r="Q2945" t="s">
        <v>5303</v>
      </c>
    </row>
    <row r="2946" spans="1:17" x14ac:dyDescent="0.25">
      <c r="A2946" t="s">
        <v>19</v>
      </c>
      <c r="B2946" t="s">
        <v>5303</v>
      </c>
      <c r="C2946" t="s">
        <v>5306</v>
      </c>
      <c r="D2946" t="s">
        <v>5298</v>
      </c>
      <c r="E2946" t="s">
        <v>435</v>
      </c>
      <c r="F2946" t="s">
        <v>126</v>
      </c>
      <c r="G2946" t="s">
        <v>24</v>
      </c>
      <c r="H2946" t="s">
        <v>50</v>
      </c>
      <c r="I2946" t="s">
        <v>51</v>
      </c>
      <c r="J2946" t="s">
        <v>26</v>
      </c>
      <c r="K2946" t="s">
        <v>26</v>
      </c>
      <c r="L2946" t="s">
        <v>19</v>
      </c>
      <c r="M2946" t="s">
        <v>27</v>
      </c>
      <c r="N2946" t="s">
        <v>5307</v>
      </c>
      <c r="Q2946" t="s">
        <v>5303</v>
      </c>
    </row>
    <row r="2947" spans="1:17" x14ac:dyDescent="0.25">
      <c r="A2947" t="s">
        <v>19</v>
      </c>
      <c r="N2947" t="s">
        <v>19</v>
      </c>
      <c r="Q2947" t="s">
        <v>5308</v>
      </c>
    </row>
    <row r="2948" spans="1:17" x14ac:dyDescent="0.25">
      <c r="A2948" t="s">
        <v>5309</v>
      </c>
      <c r="N2948" t="s">
        <v>18</v>
      </c>
      <c r="Q2948" t="s">
        <v>5309</v>
      </c>
    </row>
    <row r="2949" spans="1:17" x14ac:dyDescent="0.25">
      <c r="A2949" t="s">
        <v>19</v>
      </c>
      <c r="B2949" t="s">
        <v>5309</v>
      </c>
      <c r="C2949" t="s">
        <v>5310</v>
      </c>
      <c r="D2949" t="s">
        <v>5311</v>
      </c>
      <c r="E2949" t="s">
        <v>47</v>
      </c>
      <c r="F2949" t="s">
        <v>48</v>
      </c>
      <c r="G2949" t="s">
        <v>49</v>
      </c>
      <c r="H2949" t="s">
        <v>50</v>
      </c>
      <c r="I2949" t="s">
        <v>51</v>
      </c>
      <c r="J2949" t="s">
        <v>26</v>
      </c>
      <c r="K2949" t="s">
        <v>26</v>
      </c>
      <c r="L2949" t="s">
        <v>19</v>
      </c>
      <c r="M2949" t="s">
        <v>27</v>
      </c>
      <c r="N2949" t="s">
        <v>5312</v>
      </c>
      <c r="O2949">
        <v>742.7279</v>
      </c>
      <c r="Q2949" t="s">
        <v>5309</v>
      </c>
    </row>
    <row r="2950" spans="1:17" x14ac:dyDescent="0.25">
      <c r="A2950" t="s">
        <v>19</v>
      </c>
      <c r="B2950" t="s">
        <v>5309</v>
      </c>
      <c r="C2950" t="s">
        <v>5313</v>
      </c>
      <c r="D2950" t="s">
        <v>5311</v>
      </c>
      <c r="E2950" t="s">
        <v>80</v>
      </c>
      <c r="F2950" t="s">
        <v>55</v>
      </c>
      <c r="G2950" t="s">
        <v>49</v>
      </c>
      <c r="H2950" t="s">
        <v>50</v>
      </c>
      <c r="I2950" t="s">
        <v>51</v>
      </c>
      <c r="J2950" t="s">
        <v>26</v>
      </c>
      <c r="K2950" t="s">
        <v>26</v>
      </c>
      <c r="L2950" t="s">
        <v>19</v>
      </c>
      <c r="M2950" t="s">
        <v>27</v>
      </c>
      <c r="N2950" t="s">
        <v>5314</v>
      </c>
      <c r="O2950">
        <v>742.7279</v>
      </c>
      <c r="Q2950" t="s">
        <v>5309</v>
      </c>
    </row>
    <row r="2951" spans="1:17" x14ac:dyDescent="0.25">
      <c r="A2951" t="s">
        <v>19</v>
      </c>
      <c r="N2951" t="s">
        <v>19</v>
      </c>
      <c r="Q2951" t="s">
        <v>5315</v>
      </c>
    </row>
    <row r="2952" spans="1:17" x14ac:dyDescent="0.25">
      <c r="A2952" t="s">
        <v>5316</v>
      </c>
      <c r="N2952" t="s">
        <v>18</v>
      </c>
      <c r="Q2952" t="s">
        <v>5316</v>
      </c>
    </row>
    <row r="2953" spans="1:17" x14ac:dyDescent="0.25">
      <c r="A2953" t="s">
        <v>19</v>
      </c>
      <c r="B2953" t="s">
        <v>5316</v>
      </c>
      <c r="C2953" t="s">
        <v>5317</v>
      </c>
      <c r="D2953" t="s">
        <v>5318</v>
      </c>
      <c r="E2953" t="s">
        <v>263</v>
      </c>
      <c r="F2953" t="s">
        <v>61</v>
      </c>
      <c r="G2953" t="s">
        <v>61</v>
      </c>
      <c r="H2953" t="s">
        <v>25</v>
      </c>
      <c r="I2953" t="s">
        <v>25</v>
      </c>
      <c r="J2953" t="s">
        <v>42</v>
      </c>
      <c r="K2953" t="s">
        <v>39</v>
      </c>
      <c r="L2953" t="s">
        <v>19</v>
      </c>
      <c r="M2953" t="s">
        <v>27</v>
      </c>
      <c r="N2953" t="s">
        <v>5319</v>
      </c>
      <c r="O2953">
        <v>257.326</v>
      </c>
      <c r="Q2953" t="s">
        <v>5316</v>
      </c>
    </row>
    <row r="2954" spans="1:17" x14ac:dyDescent="0.25">
      <c r="A2954" t="s">
        <v>19</v>
      </c>
      <c r="B2954" t="s">
        <v>5316</v>
      </c>
      <c r="C2954" t="s">
        <v>5320</v>
      </c>
      <c r="D2954" t="s">
        <v>5318</v>
      </c>
      <c r="E2954" t="s">
        <v>263</v>
      </c>
      <c r="F2954" t="s">
        <v>61</v>
      </c>
      <c r="G2954" t="s">
        <v>61</v>
      </c>
      <c r="H2954" t="s">
        <v>25</v>
      </c>
      <c r="I2954" t="s">
        <v>25</v>
      </c>
      <c r="J2954" t="s">
        <v>38</v>
      </c>
      <c r="K2954" t="s">
        <v>39</v>
      </c>
      <c r="L2954" t="s">
        <v>19</v>
      </c>
      <c r="M2954" t="s">
        <v>27</v>
      </c>
      <c r="N2954" t="s">
        <v>5321</v>
      </c>
      <c r="O2954">
        <v>257.326</v>
      </c>
      <c r="Q2954" t="s">
        <v>5316</v>
      </c>
    </row>
    <row r="2955" spans="1:17" x14ac:dyDescent="0.25">
      <c r="A2955" t="s">
        <v>19</v>
      </c>
      <c r="N2955" t="s">
        <v>19</v>
      </c>
      <c r="Q2955" t="s">
        <v>5322</v>
      </c>
    </row>
    <row r="2956" spans="1:17" x14ac:dyDescent="0.25">
      <c r="A2956" t="s">
        <v>5323</v>
      </c>
      <c r="N2956" t="s">
        <v>18</v>
      </c>
      <c r="Q2956" t="s">
        <v>5323</v>
      </c>
    </row>
    <row r="2957" spans="1:17" x14ac:dyDescent="0.25">
      <c r="A2957" t="s">
        <v>19</v>
      </c>
      <c r="B2957" t="s">
        <v>5323</v>
      </c>
      <c r="C2957" t="s">
        <v>5324</v>
      </c>
      <c r="D2957" t="s">
        <v>5325</v>
      </c>
      <c r="E2957" t="s">
        <v>284</v>
      </c>
      <c r="F2957" t="s">
        <v>23</v>
      </c>
      <c r="G2957" t="s">
        <v>24</v>
      </c>
      <c r="H2957" t="s">
        <v>25</v>
      </c>
      <c r="I2957" t="s">
        <v>25</v>
      </c>
      <c r="J2957" t="s">
        <v>26</v>
      </c>
      <c r="K2957" t="s">
        <v>26</v>
      </c>
      <c r="L2957" t="s">
        <v>19</v>
      </c>
      <c r="M2957" t="s">
        <v>27</v>
      </c>
      <c r="N2957" t="s">
        <v>5326</v>
      </c>
      <c r="Q2957" t="s">
        <v>5323</v>
      </c>
    </row>
    <row r="2958" spans="1:17" x14ac:dyDescent="0.25">
      <c r="A2958" t="s">
        <v>19</v>
      </c>
      <c r="B2958" t="s">
        <v>5323</v>
      </c>
      <c r="C2958" t="s">
        <v>5327</v>
      </c>
      <c r="D2958" t="s">
        <v>5325</v>
      </c>
      <c r="E2958" t="s">
        <v>251</v>
      </c>
      <c r="F2958" t="s">
        <v>126</v>
      </c>
      <c r="G2958" t="s">
        <v>24</v>
      </c>
      <c r="H2958" t="s">
        <v>25</v>
      </c>
      <c r="I2958" t="s">
        <v>25</v>
      </c>
      <c r="J2958" t="s">
        <v>26</v>
      </c>
      <c r="K2958" t="s">
        <v>26</v>
      </c>
      <c r="L2958" t="s">
        <v>19</v>
      </c>
      <c r="M2958" t="s">
        <v>27</v>
      </c>
      <c r="N2958" t="s">
        <v>5328</v>
      </c>
      <c r="Q2958" t="s">
        <v>5323</v>
      </c>
    </row>
    <row r="2959" spans="1:17" x14ac:dyDescent="0.25">
      <c r="A2959" t="s">
        <v>19</v>
      </c>
      <c r="N2959" t="s">
        <v>19</v>
      </c>
      <c r="Q2959" t="s">
        <v>5329</v>
      </c>
    </row>
    <row r="2960" spans="1:17" x14ac:dyDescent="0.25">
      <c r="A2960" t="s">
        <v>5330</v>
      </c>
      <c r="N2960" t="s">
        <v>18</v>
      </c>
      <c r="Q2960" t="s">
        <v>5330</v>
      </c>
    </row>
    <row r="2961" spans="1:17" x14ac:dyDescent="0.25">
      <c r="A2961" t="s">
        <v>19</v>
      </c>
      <c r="B2961" t="s">
        <v>5330</v>
      </c>
      <c r="C2961" t="s">
        <v>5331</v>
      </c>
      <c r="D2961" t="s">
        <v>5325</v>
      </c>
      <c r="E2961" t="s">
        <v>284</v>
      </c>
      <c r="F2961" t="s">
        <v>23</v>
      </c>
      <c r="G2961" t="s">
        <v>24</v>
      </c>
      <c r="H2961" t="s">
        <v>50</v>
      </c>
      <c r="I2961" t="s">
        <v>51</v>
      </c>
      <c r="J2961" t="s">
        <v>26</v>
      </c>
      <c r="K2961" t="s">
        <v>26</v>
      </c>
      <c r="L2961" t="s">
        <v>19</v>
      </c>
      <c r="M2961" t="s">
        <v>27</v>
      </c>
      <c r="N2961" t="s">
        <v>5332</v>
      </c>
      <c r="Q2961" t="s">
        <v>5330</v>
      </c>
    </row>
    <row r="2962" spans="1:17" x14ac:dyDescent="0.25">
      <c r="A2962" t="s">
        <v>19</v>
      </c>
      <c r="B2962" t="s">
        <v>5330</v>
      </c>
      <c r="C2962" t="s">
        <v>5333</v>
      </c>
      <c r="D2962" t="s">
        <v>5325</v>
      </c>
      <c r="E2962" t="s">
        <v>125</v>
      </c>
      <c r="F2962" t="s">
        <v>126</v>
      </c>
      <c r="G2962" t="s">
        <v>24</v>
      </c>
      <c r="H2962" t="s">
        <v>50</v>
      </c>
      <c r="I2962" t="s">
        <v>51</v>
      </c>
      <c r="J2962" t="s">
        <v>26</v>
      </c>
      <c r="K2962" t="s">
        <v>26</v>
      </c>
      <c r="L2962" t="s">
        <v>19</v>
      </c>
      <c r="M2962" t="s">
        <v>27</v>
      </c>
      <c r="N2962" t="s">
        <v>5334</v>
      </c>
      <c r="Q2962" t="s">
        <v>5330</v>
      </c>
    </row>
    <row r="2963" spans="1:17" x14ac:dyDescent="0.25">
      <c r="A2963" t="s">
        <v>19</v>
      </c>
      <c r="N2963" t="s">
        <v>19</v>
      </c>
      <c r="Q2963" t="s">
        <v>5335</v>
      </c>
    </row>
    <row r="2964" spans="1:17" x14ac:dyDescent="0.25">
      <c r="A2964" t="s">
        <v>5336</v>
      </c>
      <c r="N2964" t="s">
        <v>18</v>
      </c>
      <c r="Q2964" t="s">
        <v>5336</v>
      </c>
    </row>
    <row r="2965" spans="1:17" x14ac:dyDescent="0.25">
      <c r="A2965" t="s">
        <v>19</v>
      </c>
      <c r="B2965" t="s">
        <v>5336</v>
      </c>
      <c r="C2965" t="s">
        <v>5337</v>
      </c>
      <c r="D2965" t="s">
        <v>5338</v>
      </c>
      <c r="E2965" t="s">
        <v>169</v>
      </c>
      <c r="F2965" t="s">
        <v>37</v>
      </c>
      <c r="G2965" t="s">
        <v>37</v>
      </c>
      <c r="H2965" t="s">
        <v>25</v>
      </c>
      <c r="I2965" t="s">
        <v>25</v>
      </c>
      <c r="J2965" t="s">
        <v>200</v>
      </c>
      <c r="K2965" t="s">
        <v>39</v>
      </c>
      <c r="L2965" t="s">
        <v>19</v>
      </c>
      <c r="M2965" t="s">
        <v>27</v>
      </c>
      <c r="N2965" t="s">
        <v>5339</v>
      </c>
      <c r="O2965">
        <v>111.1451</v>
      </c>
      <c r="Q2965" t="s">
        <v>5336</v>
      </c>
    </row>
    <row r="2966" spans="1:17" x14ac:dyDescent="0.25">
      <c r="A2966" t="s">
        <v>19</v>
      </c>
      <c r="B2966" t="s">
        <v>5336</v>
      </c>
      <c r="C2966" t="s">
        <v>5340</v>
      </c>
      <c r="D2966" t="s">
        <v>5338</v>
      </c>
      <c r="E2966" t="s">
        <v>169</v>
      </c>
      <c r="F2966" t="s">
        <v>37</v>
      </c>
      <c r="G2966" t="s">
        <v>37</v>
      </c>
      <c r="H2966" t="s">
        <v>25</v>
      </c>
      <c r="I2966" t="s">
        <v>25</v>
      </c>
      <c r="J2966" t="s">
        <v>38</v>
      </c>
      <c r="K2966" t="s">
        <v>39</v>
      </c>
      <c r="L2966" t="s">
        <v>19</v>
      </c>
      <c r="M2966" t="s">
        <v>27</v>
      </c>
      <c r="N2966" t="s">
        <v>5341</v>
      </c>
      <c r="O2966">
        <v>111.1451</v>
      </c>
      <c r="Q2966" t="s">
        <v>5336</v>
      </c>
    </row>
    <row r="2967" spans="1:17" x14ac:dyDescent="0.25">
      <c r="A2967" t="s">
        <v>19</v>
      </c>
      <c r="N2967" t="s">
        <v>19</v>
      </c>
      <c r="Q2967" t="s">
        <v>5342</v>
      </c>
    </row>
    <row r="2968" spans="1:17" x14ac:dyDescent="0.25">
      <c r="A2968" t="s">
        <v>5343</v>
      </c>
      <c r="N2968" t="s">
        <v>18</v>
      </c>
      <c r="Q2968" t="s">
        <v>5343</v>
      </c>
    </row>
    <row r="2969" spans="1:17" x14ac:dyDescent="0.25">
      <c r="A2969" t="s">
        <v>19</v>
      </c>
      <c r="B2969" t="s">
        <v>5343</v>
      </c>
      <c r="C2969" t="s">
        <v>5344</v>
      </c>
      <c r="D2969" t="s">
        <v>5338</v>
      </c>
      <c r="E2969" t="s">
        <v>80</v>
      </c>
      <c r="F2969" t="s">
        <v>55</v>
      </c>
      <c r="G2969" t="s">
        <v>49</v>
      </c>
      <c r="H2969" t="s">
        <v>50</v>
      </c>
      <c r="I2969" t="s">
        <v>51</v>
      </c>
      <c r="J2969" t="s">
        <v>26</v>
      </c>
      <c r="K2969" t="s">
        <v>26</v>
      </c>
      <c r="L2969" t="s">
        <v>19</v>
      </c>
      <c r="M2969" t="s">
        <v>27</v>
      </c>
      <c r="N2969" t="s">
        <v>5345</v>
      </c>
      <c r="O2969">
        <v>111.1451</v>
      </c>
      <c r="Q2969" t="s">
        <v>5343</v>
      </c>
    </row>
    <row r="2970" spans="1:17" x14ac:dyDescent="0.25">
      <c r="A2970" t="s">
        <v>19</v>
      </c>
      <c r="B2970" t="s">
        <v>5343</v>
      </c>
      <c r="C2970" t="s">
        <v>5346</v>
      </c>
      <c r="D2970" t="s">
        <v>5338</v>
      </c>
      <c r="E2970" t="s">
        <v>47</v>
      </c>
      <c r="F2970" t="s">
        <v>48</v>
      </c>
      <c r="G2970" t="s">
        <v>49</v>
      </c>
      <c r="H2970" t="s">
        <v>50</v>
      </c>
      <c r="I2970" t="s">
        <v>51</v>
      </c>
      <c r="J2970" t="s">
        <v>26</v>
      </c>
      <c r="K2970" t="s">
        <v>26</v>
      </c>
      <c r="L2970" t="s">
        <v>19</v>
      </c>
      <c r="M2970" t="s">
        <v>27</v>
      </c>
      <c r="N2970" t="s">
        <v>5347</v>
      </c>
      <c r="O2970">
        <v>111.1451</v>
      </c>
      <c r="Q2970" t="s">
        <v>5343</v>
      </c>
    </row>
    <row r="2971" spans="1:17" x14ac:dyDescent="0.25">
      <c r="A2971" t="s">
        <v>19</v>
      </c>
      <c r="N2971" t="s">
        <v>19</v>
      </c>
      <c r="Q2971" t="s">
        <v>5348</v>
      </c>
    </row>
    <row r="2972" spans="1:17" x14ac:dyDescent="0.25">
      <c r="A2972" t="s">
        <v>5349</v>
      </c>
      <c r="N2972" t="s">
        <v>18</v>
      </c>
      <c r="Q2972" t="s">
        <v>5349</v>
      </c>
    </row>
    <row r="2973" spans="1:17" x14ac:dyDescent="0.25">
      <c r="A2973" t="s">
        <v>19</v>
      </c>
      <c r="B2973" t="s">
        <v>5349</v>
      </c>
      <c r="C2973" t="s">
        <v>5350</v>
      </c>
      <c r="D2973" t="s">
        <v>5351</v>
      </c>
      <c r="E2973" t="s">
        <v>941</v>
      </c>
      <c r="F2973" t="s">
        <v>942</v>
      </c>
      <c r="G2973" t="s">
        <v>943</v>
      </c>
      <c r="H2973" t="s">
        <v>25</v>
      </c>
      <c r="I2973" t="s">
        <v>25</v>
      </c>
      <c r="J2973" t="s">
        <v>38</v>
      </c>
      <c r="K2973" t="s">
        <v>39</v>
      </c>
      <c r="L2973" t="s">
        <v>19</v>
      </c>
      <c r="M2973" t="s">
        <v>27</v>
      </c>
      <c r="N2973" t="s">
        <v>5352</v>
      </c>
      <c r="Q2973" t="s">
        <v>5349</v>
      </c>
    </row>
    <row r="2974" spans="1:17" x14ac:dyDescent="0.25">
      <c r="A2974" t="s">
        <v>19</v>
      </c>
      <c r="B2974" t="s">
        <v>5349</v>
      </c>
      <c r="C2974" t="s">
        <v>5353</v>
      </c>
      <c r="D2974" t="s">
        <v>5351</v>
      </c>
      <c r="E2974" t="s">
        <v>941</v>
      </c>
      <c r="F2974" t="s">
        <v>942</v>
      </c>
      <c r="G2974" t="s">
        <v>943</v>
      </c>
      <c r="H2974" t="s">
        <v>25</v>
      </c>
      <c r="I2974" t="s">
        <v>25</v>
      </c>
      <c r="J2974" t="s">
        <v>42</v>
      </c>
      <c r="K2974" t="s">
        <v>39</v>
      </c>
      <c r="L2974" t="s">
        <v>19</v>
      </c>
      <c r="M2974" t="s">
        <v>27</v>
      </c>
      <c r="N2974" t="s">
        <v>5354</v>
      </c>
      <c r="Q2974" t="s">
        <v>5349</v>
      </c>
    </row>
    <row r="2975" spans="1:17" x14ac:dyDescent="0.25">
      <c r="A2975" t="s">
        <v>19</v>
      </c>
      <c r="N2975" t="s">
        <v>19</v>
      </c>
      <c r="Q2975" t="s">
        <v>5355</v>
      </c>
    </row>
    <row r="2976" spans="1:17" x14ac:dyDescent="0.25">
      <c r="A2976" t="s">
        <v>5356</v>
      </c>
      <c r="N2976" t="s">
        <v>18</v>
      </c>
      <c r="Q2976" t="s">
        <v>5356</v>
      </c>
    </row>
    <row r="2977" spans="1:17" x14ac:dyDescent="0.25">
      <c r="A2977" t="s">
        <v>19</v>
      </c>
      <c r="B2977" t="s">
        <v>5356</v>
      </c>
      <c r="C2977" t="s">
        <v>5357</v>
      </c>
      <c r="D2977" t="s">
        <v>5358</v>
      </c>
      <c r="E2977" t="s">
        <v>132</v>
      </c>
      <c r="F2977" t="s">
        <v>23</v>
      </c>
      <c r="G2977" t="s">
        <v>24</v>
      </c>
      <c r="H2977" t="s">
        <v>25</v>
      </c>
      <c r="I2977" t="s">
        <v>25</v>
      </c>
      <c r="J2977" t="s">
        <v>26</v>
      </c>
      <c r="K2977" t="s">
        <v>26</v>
      </c>
      <c r="L2977" t="s">
        <v>19</v>
      </c>
      <c r="M2977" t="s">
        <v>27</v>
      </c>
      <c r="N2977" t="s">
        <v>5359</v>
      </c>
      <c r="Q2977" t="s">
        <v>5356</v>
      </c>
    </row>
    <row r="2978" spans="1:17" x14ac:dyDescent="0.25">
      <c r="A2978" t="s">
        <v>19</v>
      </c>
      <c r="B2978" t="s">
        <v>5356</v>
      </c>
      <c r="C2978" t="s">
        <v>5360</v>
      </c>
      <c r="D2978" t="s">
        <v>5358</v>
      </c>
      <c r="E2978" t="s">
        <v>251</v>
      </c>
      <c r="F2978" t="s">
        <v>126</v>
      </c>
      <c r="G2978" t="s">
        <v>24</v>
      </c>
      <c r="H2978" t="s">
        <v>25</v>
      </c>
      <c r="I2978" t="s">
        <v>25</v>
      </c>
      <c r="J2978" t="s">
        <v>26</v>
      </c>
      <c r="K2978" t="s">
        <v>26</v>
      </c>
      <c r="L2978" t="s">
        <v>19</v>
      </c>
      <c r="M2978" t="s">
        <v>27</v>
      </c>
      <c r="N2978" t="s">
        <v>5361</v>
      </c>
      <c r="Q2978" t="s">
        <v>5356</v>
      </c>
    </row>
    <row r="2979" spans="1:17" x14ac:dyDescent="0.25">
      <c r="A2979" t="s">
        <v>19</v>
      </c>
      <c r="N2979" t="s">
        <v>19</v>
      </c>
      <c r="Q2979" t="s">
        <v>5362</v>
      </c>
    </row>
    <row r="2980" spans="1:17" x14ac:dyDescent="0.25">
      <c r="A2980" t="s">
        <v>5363</v>
      </c>
      <c r="N2980" t="s">
        <v>18</v>
      </c>
      <c r="Q2980" t="s">
        <v>5363</v>
      </c>
    </row>
    <row r="2981" spans="1:17" x14ac:dyDescent="0.25">
      <c r="A2981" t="s">
        <v>19</v>
      </c>
      <c r="B2981" t="s">
        <v>5363</v>
      </c>
      <c r="C2981" t="s">
        <v>5364</v>
      </c>
      <c r="D2981" t="s">
        <v>5358</v>
      </c>
      <c r="E2981" t="s">
        <v>125</v>
      </c>
      <c r="F2981" t="s">
        <v>126</v>
      </c>
      <c r="G2981" t="s">
        <v>24</v>
      </c>
      <c r="H2981" t="s">
        <v>50</v>
      </c>
      <c r="I2981" t="s">
        <v>51</v>
      </c>
      <c r="J2981" t="s">
        <v>26</v>
      </c>
      <c r="K2981" t="s">
        <v>26</v>
      </c>
      <c r="L2981" t="s">
        <v>19</v>
      </c>
      <c r="M2981" t="s">
        <v>27</v>
      </c>
      <c r="N2981" t="s">
        <v>5365</v>
      </c>
      <c r="Q2981" t="s">
        <v>5363</v>
      </c>
    </row>
    <row r="2982" spans="1:17" x14ac:dyDescent="0.25">
      <c r="A2982" t="s">
        <v>19</v>
      </c>
      <c r="B2982" t="s">
        <v>5363</v>
      </c>
      <c r="C2982" t="s">
        <v>5366</v>
      </c>
      <c r="D2982" t="s">
        <v>5358</v>
      </c>
      <c r="E2982" t="s">
        <v>132</v>
      </c>
      <c r="F2982" t="s">
        <v>23</v>
      </c>
      <c r="G2982" t="s">
        <v>24</v>
      </c>
      <c r="H2982" t="s">
        <v>50</v>
      </c>
      <c r="I2982" t="s">
        <v>51</v>
      </c>
      <c r="J2982" t="s">
        <v>26</v>
      </c>
      <c r="K2982" t="s">
        <v>26</v>
      </c>
      <c r="L2982" t="s">
        <v>19</v>
      </c>
      <c r="M2982" t="s">
        <v>27</v>
      </c>
      <c r="N2982" t="s">
        <v>5367</v>
      </c>
      <c r="Q2982" t="s">
        <v>5363</v>
      </c>
    </row>
    <row r="2983" spans="1:17" x14ac:dyDescent="0.25">
      <c r="A2983" t="s">
        <v>19</v>
      </c>
      <c r="N2983" t="s">
        <v>19</v>
      </c>
      <c r="Q2983" t="s">
        <v>5368</v>
      </c>
    </row>
    <row r="2984" spans="1:17" x14ac:dyDescent="0.25">
      <c r="A2984" t="s">
        <v>5369</v>
      </c>
      <c r="N2984" t="s">
        <v>18</v>
      </c>
      <c r="Q2984" t="s">
        <v>5369</v>
      </c>
    </row>
    <row r="2985" spans="1:17" x14ac:dyDescent="0.25">
      <c r="A2985" t="s">
        <v>19</v>
      </c>
      <c r="B2985" t="s">
        <v>5369</v>
      </c>
      <c r="C2985" t="s">
        <v>5370</v>
      </c>
      <c r="D2985" t="s">
        <v>5371</v>
      </c>
      <c r="E2985" t="s">
        <v>1068</v>
      </c>
      <c r="F2985" t="s">
        <v>37</v>
      </c>
      <c r="G2985" t="s">
        <v>37</v>
      </c>
      <c r="H2985" t="s">
        <v>25</v>
      </c>
      <c r="I2985" t="s">
        <v>25</v>
      </c>
      <c r="J2985" t="s">
        <v>200</v>
      </c>
      <c r="K2985" t="s">
        <v>39</v>
      </c>
      <c r="L2985" t="s">
        <v>19</v>
      </c>
      <c r="M2985" t="s">
        <v>27</v>
      </c>
      <c r="N2985" t="s">
        <v>5372</v>
      </c>
      <c r="O2985">
        <v>155.16</v>
      </c>
      <c r="Q2985" t="s">
        <v>5369</v>
      </c>
    </row>
    <row r="2986" spans="1:17" x14ac:dyDescent="0.25">
      <c r="A2986" t="s">
        <v>19</v>
      </c>
      <c r="B2986" t="s">
        <v>5369</v>
      </c>
      <c r="C2986" t="s">
        <v>5373</v>
      </c>
      <c r="D2986" t="s">
        <v>5371</v>
      </c>
      <c r="E2986" t="s">
        <v>1068</v>
      </c>
      <c r="F2986" t="s">
        <v>37</v>
      </c>
      <c r="G2986" t="s">
        <v>37</v>
      </c>
      <c r="H2986" t="s">
        <v>25</v>
      </c>
      <c r="I2986" t="s">
        <v>25</v>
      </c>
      <c r="J2986" t="s">
        <v>38</v>
      </c>
      <c r="K2986" t="s">
        <v>39</v>
      </c>
      <c r="L2986" t="s">
        <v>19</v>
      </c>
      <c r="M2986" t="s">
        <v>27</v>
      </c>
      <c r="N2986" t="s">
        <v>5374</v>
      </c>
      <c r="O2986">
        <v>155.16</v>
      </c>
      <c r="Q2986" t="s">
        <v>5369</v>
      </c>
    </row>
    <row r="2987" spans="1:17" x14ac:dyDescent="0.25">
      <c r="A2987" t="s">
        <v>19</v>
      </c>
      <c r="N2987" t="s">
        <v>19</v>
      </c>
      <c r="Q2987" t="s">
        <v>5375</v>
      </c>
    </row>
    <row r="2988" spans="1:17" x14ac:dyDescent="0.25">
      <c r="A2988" t="s">
        <v>5376</v>
      </c>
      <c r="N2988" t="s">
        <v>18</v>
      </c>
      <c r="Q2988" t="s">
        <v>5376</v>
      </c>
    </row>
    <row r="2989" spans="1:17" x14ac:dyDescent="0.25">
      <c r="A2989" t="s">
        <v>19</v>
      </c>
      <c r="B2989" t="s">
        <v>5376</v>
      </c>
      <c r="C2989" t="s">
        <v>5377</v>
      </c>
      <c r="D2989" t="s">
        <v>5371</v>
      </c>
      <c r="E2989" t="s">
        <v>95</v>
      </c>
      <c r="F2989" t="s">
        <v>48</v>
      </c>
      <c r="G2989" t="s">
        <v>49</v>
      </c>
      <c r="H2989" t="s">
        <v>50</v>
      </c>
      <c r="I2989" t="s">
        <v>51</v>
      </c>
      <c r="J2989" t="s">
        <v>26</v>
      </c>
      <c r="K2989" t="s">
        <v>26</v>
      </c>
      <c r="L2989" t="s">
        <v>19</v>
      </c>
      <c r="M2989" t="s">
        <v>27</v>
      </c>
      <c r="N2989" t="s">
        <v>5378</v>
      </c>
      <c r="O2989">
        <v>155.16</v>
      </c>
      <c r="Q2989" t="s">
        <v>5376</v>
      </c>
    </row>
    <row r="2990" spans="1:17" x14ac:dyDescent="0.25">
      <c r="A2990" t="s">
        <v>19</v>
      </c>
      <c r="B2990" t="s">
        <v>5376</v>
      </c>
      <c r="C2990" t="s">
        <v>5379</v>
      </c>
      <c r="D2990" t="s">
        <v>5371</v>
      </c>
      <c r="E2990" t="s">
        <v>92</v>
      </c>
      <c r="F2990" t="s">
        <v>55</v>
      </c>
      <c r="G2990" t="s">
        <v>49</v>
      </c>
      <c r="H2990" t="s">
        <v>50</v>
      </c>
      <c r="I2990" t="s">
        <v>51</v>
      </c>
      <c r="J2990" t="s">
        <v>26</v>
      </c>
      <c r="K2990" t="s">
        <v>26</v>
      </c>
      <c r="L2990" t="s">
        <v>19</v>
      </c>
      <c r="M2990" t="s">
        <v>27</v>
      </c>
      <c r="N2990" t="s">
        <v>5380</v>
      </c>
      <c r="O2990">
        <v>155.16</v>
      </c>
      <c r="Q2990" t="s">
        <v>5376</v>
      </c>
    </row>
    <row r="2991" spans="1:17" x14ac:dyDescent="0.25">
      <c r="A2991" t="s">
        <v>19</v>
      </c>
      <c r="N2991" t="s">
        <v>19</v>
      </c>
      <c r="Q2991" t="s">
        <v>5381</v>
      </c>
    </row>
    <row r="2992" spans="1:17" x14ac:dyDescent="0.25">
      <c r="A2992" t="s">
        <v>5382</v>
      </c>
      <c r="N2992" t="s">
        <v>18</v>
      </c>
      <c r="Q2992" t="s">
        <v>5382</v>
      </c>
    </row>
    <row r="2993" spans="1:17" x14ac:dyDescent="0.25">
      <c r="A2993" t="s">
        <v>19</v>
      </c>
      <c r="B2993" t="s">
        <v>5382</v>
      </c>
      <c r="C2993" t="s">
        <v>5383</v>
      </c>
      <c r="D2993" t="s">
        <v>5371</v>
      </c>
      <c r="F2993" t="s">
        <v>868</v>
      </c>
      <c r="G2993" t="s">
        <v>868</v>
      </c>
      <c r="H2993" t="s">
        <v>25</v>
      </c>
      <c r="I2993" t="s">
        <v>25</v>
      </c>
      <c r="J2993" t="s">
        <v>200</v>
      </c>
      <c r="K2993" t="s">
        <v>39</v>
      </c>
      <c r="L2993" t="s">
        <v>19</v>
      </c>
      <c r="M2993" t="s">
        <v>27</v>
      </c>
      <c r="N2993" t="s">
        <v>5384</v>
      </c>
      <c r="O2993">
        <v>155.16</v>
      </c>
      <c r="Q2993" t="s">
        <v>5382</v>
      </c>
    </row>
    <row r="2994" spans="1:17" x14ac:dyDescent="0.25">
      <c r="A2994" t="s">
        <v>19</v>
      </c>
      <c r="B2994" t="s">
        <v>5382</v>
      </c>
      <c r="C2994" t="s">
        <v>5385</v>
      </c>
      <c r="D2994" t="s">
        <v>5371</v>
      </c>
      <c r="F2994" t="s">
        <v>868</v>
      </c>
      <c r="G2994" t="s">
        <v>868</v>
      </c>
      <c r="H2994" t="s">
        <v>25</v>
      </c>
      <c r="I2994" t="s">
        <v>25</v>
      </c>
      <c r="J2994" t="s">
        <v>38</v>
      </c>
      <c r="K2994" t="s">
        <v>39</v>
      </c>
      <c r="L2994" t="s">
        <v>19</v>
      </c>
      <c r="M2994" t="s">
        <v>27</v>
      </c>
      <c r="N2994" t="s">
        <v>5386</v>
      </c>
      <c r="O2994">
        <v>155.16</v>
      </c>
      <c r="Q2994" t="s">
        <v>5382</v>
      </c>
    </row>
    <row r="2995" spans="1:17" x14ac:dyDescent="0.25">
      <c r="A2995" t="s">
        <v>19</v>
      </c>
      <c r="N2995" t="s">
        <v>19</v>
      </c>
      <c r="Q2995" t="s">
        <v>5387</v>
      </c>
    </row>
    <row r="2996" spans="1:17" x14ac:dyDescent="0.25">
      <c r="A2996" t="s">
        <v>5388</v>
      </c>
      <c r="N2996" t="s">
        <v>18</v>
      </c>
      <c r="Q2996" t="s">
        <v>5388</v>
      </c>
    </row>
    <row r="2997" spans="1:17" x14ac:dyDescent="0.25">
      <c r="A2997" t="s">
        <v>19</v>
      </c>
      <c r="B2997" t="s">
        <v>5388</v>
      </c>
      <c r="C2997" t="s">
        <v>5389</v>
      </c>
      <c r="D2997" t="s">
        <v>5371</v>
      </c>
      <c r="E2997" t="s">
        <v>263</v>
      </c>
      <c r="F2997" t="s">
        <v>61</v>
      </c>
      <c r="G2997" t="s">
        <v>61</v>
      </c>
      <c r="H2997" t="s">
        <v>25</v>
      </c>
      <c r="I2997" t="s">
        <v>25</v>
      </c>
      <c r="J2997" t="s">
        <v>38</v>
      </c>
      <c r="K2997" t="s">
        <v>39</v>
      </c>
      <c r="L2997" t="s">
        <v>19</v>
      </c>
      <c r="M2997" t="s">
        <v>27</v>
      </c>
      <c r="N2997" t="s">
        <v>5390</v>
      </c>
      <c r="O2997">
        <v>155.16</v>
      </c>
      <c r="Q2997" t="s">
        <v>5388</v>
      </c>
    </row>
    <row r="2998" spans="1:17" x14ac:dyDescent="0.25">
      <c r="A2998" t="s">
        <v>19</v>
      </c>
      <c r="B2998" t="s">
        <v>5388</v>
      </c>
      <c r="C2998" t="s">
        <v>5391</v>
      </c>
      <c r="D2998" t="s">
        <v>5371</v>
      </c>
      <c r="E2998" t="s">
        <v>263</v>
      </c>
      <c r="F2998" t="s">
        <v>61</v>
      </c>
      <c r="G2998" t="s">
        <v>61</v>
      </c>
      <c r="H2998" t="s">
        <v>25</v>
      </c>
      <c r="I2998" t="s">
        <v>25</v>
      </c>
      <c r="J2998" t="s">
        <v>42</v>
      </c>
      <c r="K2998" t="s">
        <v>39</v>
      </c>
      <c r="L2998" t="s">
        <v>19</v>
      </c>
      <c r="M2998" t="s">
        <v>27</v>
      </c>
      <c r="N2998" t="s">
        <v>5392</v>
      </c>
      <c r="O2998">
        <v>155.16</v>
      </c>
      <c r="Q2998" t="s">
        <v>5388</v>
      </c>
    </row>
    <row r="2999" spans="1:17" x14ac:dyDescent="0.25">
      <c r="A2999" t="s">
        <v>19</v>
      </c>
      <c r="N2999" t="s">
        <v>19</v>
      </c>
      <c r="Q2999" t="s">
        <v>5393</v>
      </c>
    </row>
    <row r="3000" spans="1:17" x14ac:dyDescent="0.25">
      <c r="A3000" t="s">
        <v>5394</v>
      </c>
      <c r="N3000" t="s">
        <v>18</v>
      </c>
      <c r="Q3000" t="s">
        <v>5394</v>
      </c>
    </row>
    <row r="3001" spans="1:17" x14ac:dyDescent="0.25">
      <c r="A3001" t="s">
        <v>19</v>
      </c>
      <c r="B3001" t="s">
        <v>5394</v>
      </c>
      <c r="C3001" t="s">
        <v>5395</v>
      </c>
      <c r="D3001" t="s">
        <v>5396</v>
      </c>
      <c r="E3001" t="s">
        <v>263</v>
      </c>
      <c r="F3001" t="s">
        <v>61</v>
      </c>
      <c r="G3001" t="s">
        <v>61</v>
      </c>
      <c r="H3001" t="s">
        <v>25</v>
      </c>
      <c r="I3001" t="s">
        <v>25</v>
      </c>
      <c r="J3001" t="s">
        <v>42</v>
      </c>
      <c r="K3001" t="s">
        <v>39</v>
      </c>
      <c r="L3001" t="s">
        <v>19</v>
      </c>
      <c r="M3001" t="s">
        <v>27</v>
      </c>
      <c r="N3001" t="s">
        <v>5397</v>
      </c>
      <c r="O3001">
        <v>189.2123</v>
      </c>
      <c r="Q3001" t="s">
        <v>5394</v>
      </c>
    </row>
    <row r="3002" spans="1:17" x14ac:dyDescent="0.25">
      <c r="A3002" t="s">
        <v>19</v>
      </c>
      <c r="B3002" t="s">
        <v>5394</v>
      </c>
      <c r="C3002" t="s">
        <v>5398</v>
      </c>
      <c r="D3002" t="s">
        <v>5396</v>
      </c>
      <c r="E3002" t="s">
        <v>263</v>
      </c>
      <c r="F3002" t="s">
        <v>61</v>
      </c>
      <c r="G3002" t="s">
        <v>61</v>
      </c>
      <c r="H3002" t="s">
        <v>25</v>
      </c>
      <c r="I3002" t="s">
        <v>25</v>
      </c>
      <c r="J3002" t="s">
        <v>38</v>
      </c>
      <c r="K3002" t="s">
        <v>39</v>
      </c>
      <c r="L3002" t="s">
        <v>19</v>
      </c>
      <c r="M3002" t="s">
        <v>27</v>
      </c>
      <c r="N3002" t="s">
        <v>5399</v>
      </c>
      <c r="O3002">
        <v>189.2123</v>
      </c>
      <c r="Q3002" t="s">
        <v>5394</v>
      </c>
    </row>
    <row r="3003" spans="1:17" x14ac:dyDescent="0.25">
      <c r="A3003" t="s">
        <v>19</v>
      </c>
      <c r="N3003" t="s">
        <v>19</v>
      </c>
      <c r="Q3003" t="s">
        <v>5400</v>
      </c>
    </row>
    <row r="3004" spans="1:17" x14ac:dyDescent="0.25">
      <c r="A3004" t="s">
        <v>5401</v>
      </c>
      <c r="N3004" t="s">
        <v>18</v>
      </c>
      <c r="Q3004" t="s">
        <v>5401</v>
      </c>
    </row>
    <row r="3005" spans="1:17" x14ac:dyDescent="0.25">
      <c r="A3005" t="s">
        <v>19</v>
      </c>
      <c r="B3005" t="s">
        <v>5401</v>
      </c>
      <c r="C3005" t="s">
        <v>5402</v>
      </c>
      <c r="D3005" t="s">
        <v>5403</v>
      </c>
      <c r="F3005" t="s">
        <v>23</v>
      </c>
      <c r="G3005" t="s">
        <v>24</v>
      </c>
      <c r="H3005" t="s">
        <v>25</v>
      </c>
      <c r="I3005" t="s">
        <v>25</v>
      </c>
      <c r="J3005" t="s">
        <v>26</v>
      </c>
      <c r="K3005" t="s">
        <v>26</v>
      </c>
      <c r="L3005" t="s">
        <v>19</v>
      </c>
      <c r="M3005" t="s">
        <v>27</v>
      </c>
      <c r="N3005" t="s">
        <v>5404</v>
      </c>
      <c r="Q3005" t="s">
        <v>5401</v>
      </c>
    </row>
    <row r="3006" spans="1:17" x14ac:dyDescent="0.25">
      <c r="A3006" t="s">
        <v>19</v>
      </c>
      <c r="B3006" t="s">
        <v>5401</v>
      </c>
      <c r="C3006" t="s">
        <v>5405</v>
      </c>
      <c r="D3006" t="s">
        <v>5403</v>
      </c>
      <c r="E3006" t="s">
        <v>251</v>
      </c>
      <c r="F3006" t="s">
        <v>126</v>
      </c>
      <c r="G3006" t="s">
        <v>24</v>
      </c>
      <c r="H3006" t="s">
        <v>25</v>
      </c>
      <c r="I3006" t="s">
        <v>25</v>
      </c>
      <c r="J3006" t="s">
        <v>26</v>
      </c>
      <c r="K3006" t="s">
        <v>26</v>
      </c>
      <c r="L3006" t="s">
        <v>19</v>
      </c>
      <c r="M3006" t="s">
        <v>27</v>
      </c>
      <c r="N3006" t="s">
        <v>5406</v>
      </c>
      <c r="Q3006" t="s">
        <v>5401</v>
      </c>
    </row>
    <row r="3007" spans="1:17" x14ac:dyDescent="0.25">
      <c r="A3007" t="s">
        <v>19</v>
      </c>
      <c r="N3007" t="s">
        <v>19</v>
      </c>
      <c r="Q3007" t="s">
        <v>5407</v>
      </c>
    </row>
    <row r="3008" spans="1:17" x14ac:dyDescent="0.25">
      <c r="A3008" t="s">
        <v>5408</v>
      </c>
      <c r="N3008" t="s">
        <v>206</v>
      </c>
      <c r="Q3008" t="s">
        <v>5408</v>
      </c>
    </row>
    <row r="3009" spans="1:17" x14ac:dyDescent="0.25">
      <c r="A3009" t="s">
        <v>19</v>
      </c>
      <c r="B3009" t="s">
        <v>5408</v>
      </c>
      <c r="C3009" t="s">
        <v>5409</v>
      </c>
      <c r="D3009" t="s">
        <v>5410</v>
      </c>
      <c r="F3009" t="s">
        <v>868</v>
      </c>
      <c r="G3009" t="s">
        <v>868</v>
      </c>
      <c r="H3009" t="s">
        <v>25</v>
      </c>
      <c r="I3009" t="s">
        <v>25</v>
      </c>
      <c r="J3009" t="s">
        <v>38</v>
      </c>
      <c r="K3009" t="s">
        <v>39</v>
      </c>
      <c r="L3009" t="s">
        <v>19</v>
      </c>
      <c r="M3009" t="s">
        <v>27</v>
      </c>
      <c r="N3009" t="s">
        <v>5411</v>
      </c>
      <c r="Q3009" t="s">
        <v>5408</v>
      </c>
    </row>
    <row r="3010" spans="1:17" x14ac:dyDescent="0.25">
      <c r="A3010" t="s">
        <v>19</v>
      </c>
      <c r="B3010" t="s">
        <v>5408</v>
      </c>
      <c r="C3010" t="s">
        <v>5412</v>
      </c>
      <c r="D3010" t="s">
        <v>5410</v>
      </c>
      <c r="F3010" t="s">
        <v>868</v>
      </c>
      <c r="G3010" t="s">
        <v>868</v>
      </c>
      <c r="H3010" t="s">
        <v>25</v>
      </c>
      <c r="I3010" t="s">
        <v>25</v>
      </c>
      <c r="J3010" t="s">
        <v>200</v>
      </c>
      <c r="K3010" t="s">
        <v>39</v>
      </c>
      <c r="L3010" t="s">
        <v>19</v>
      </c>
      <c r="M3010" t="s">
        <v>27</v>
      </c>
      <c r="N3010" t="s">
        <v>5413</v>
      </c>
      <c r="Q3010" t="s">
        <v>5408</v>
      </c>
    </row>
    <row r="3011" spans="1:17" x14ac:dyDescent="0.25">
      <c r="A3011" t="s">
        <v>19</v>
      </c>
      <c r="B3011" t="s">
        <v>5408</v>
      </c>
      <c r="C3011" t="s">
        <v>5414</v>
      </c>
      <c r="D3011" t="s">
        <v>5410</v>
      </c>
      <c r="F3011" t="s">
        <v>868</v>
      </c>
      <c r="G3011" t="s">
        <v>868</v>
      </c>
      <c r="H3011" t="s">
        <v>25</v>
      </c>
      <c r="I3011" t="s">
        <v>25</v>
      </c>
      <c r="J3011" t="s">
        <v>42</v>
      </c>
      <c r="K3011" t="s">
        <v>39</v>
      </c>
      <c r="L3011" t="s">
        <v>19</v>
      </c>
      <c r="M3011" t="s">
        <v>27</v>
      </c>
      <c r="N3011" t="s">
        <v>5415</v>
      </c>
      <c r="Q3011" t="s">
        <v>5408</v>
      </c>
    </row>
    <row r="3012" spans="1:17" x14ac:dyDescent="0.25">
      <c r="A3012" t="s">
        <v>19</v>
      </c>
      <c r="N3012" t="s">
        <v>19</v>
      </c>
      <c r="Q3012" t="s">
        <v>5416</v>
      </c>
    </row>
    <row r="3013" spans="1:17" x14ac:dyDescent="0.25">
      <c r="A3013" t="s">
        <v>5417</v>
      </c>
      <c r="N3013" t="s">
        <v>18</v>
      </c>
      <c r="Q3013" t="s">
        <v>5417</v>
      </c>
    </row>
    <row r="3014" spans="1:17" x14ac:dyDescent="0.25">
      <c r="A3014" t="s">
        <v>19</v>
      </c>
      <c r="B3014" t="s">
        <v>5417</v>
      </c>
      <c r="C3014" t="s">
        <v>5418</v>
      </c>
      <c r="D3014" t="s">
        <v>5410</v>
      </c>
      <c r="E3014" t="s">
        <v>263</v>
      </c>
      <c r="F3014" t="s">
        <v>61</v>
      </c>
      <c r="G3014" t="s">
        <v>61</v>
      </c>
      <c r="H3014" t="s">
        <v>25</v>
      </c>
      <c r="I3014" t="s">
        <v>25</v>
      </c>
      <c r="J3014" t="s">
        <v>38</v>
      </c>
      <c r="K3014" t="s">
        <v>39</v>
      </c>
      <c r="L3014" t="s">
        <v>19</v>
      </c>
      <c r="M3014" t="s">
        <v>27</v>
      </c>
      <c r="N3014" t="s">
        <v>5419</v>
      </c>
      <c r="Q3014" t="s">
        <v>5417</v>
      </c>
    </row>
    <row r="3015" spans="1:17" x14ac:dyDescent="0.25">
      <c r="A3015" t="s">
        <v>19</v>
      </c>
      <c r="B3015" t="s">
        <v>5417</v>
      </c>
      <c r="C3015" t="s">
        <v>5420</v>
      </c>
      <c r="D3015" t="s">
        <v>5410</v>
      </c>
      <c r="E3015" t="s">
        <v>263</v>
      </c>
      <c r="F3015" t="s">
        <v>61</v>
      </c>
      <c r="G3015" t="s">
        <v>61</v>
      </c>
      <c r="H3015" t="s">
        <v>25</v>
      </c>
      <c r="I3015" t="s">
        <v>25</v>
      </c>
      <c r="J3015" t="s">
        <v>42</v>
      </c>
      <c r="K3015" t="s">
        <v>39</v>
      </c>
      <c r="L3015" t="s">
        <v>19</v>
      </c>
      <c r="M3015" t="s">
        <v>27</v>
      </c>
      <c r="N3015" t="s">
        <v>5421</v>
      </c>
      <c r="Q3015" t="s">
        <v>5417</v>
      </c>
    </row>
    <row r="3016" spans="1:17" x14ac:dyDescent="0.25">
      <c r="A3016" t="s">
        <v>19</v>
      </c>
      <c r="N3016" t="s">
        <v>19</v>
      </c>
      <c r="Q3016" t="s">
        <v>5422</v>
      </c>
    </row>
    <row r="3017" spans="1:17" x14ac:dyDescent="0.25">
      <c r="A3017" t="s">
        <v>5423</v>
      </c>
      <c r="N3017" t="s">
        <v>18</v>
      </c>
      <c r="Q3017" t="s">
        <v>5423</v>
      </c>
    </row>
    <row r="3018" spans="1:17" x14ac:dyDescent="0.25">
      <c r="A3018" t="s">
        <v>19</v>
      </c>
      <c r="B3018" t="s">
        <v>5423</v>
      </c>
      <c r="C3018" t="s">
        <v>5424</v>
      </c>
      <c r="D3018" t="s">
        <v>5425</v>
      </c>
      <c r="E3018" t="s">
        <v>132</v>
      </c>
      <c r="F3018" t="s">
        <v>23</v>
      </c>
      <c r="G3018" t="s">
        <v>24</v>
      </c>
      <c r="H3018" t="s">
        <v>25</v>
      </c>
      <c r="I3018" t="s">
        <v>25</v>
      </c>
      <c r="J3018" t="s">
        <v>26</v>
      </c>
      <c r="K3018" t="s">
        <v>26</v>
      </c>
      <c r="L3018" t="s">
        <v>19</v>
      </c>
      <c r="M3018" t="s">
        <v>27</v>
      </c>
      <c r="N3018" t="s">
        <v>5426</v>
      </c>
      <c r="Q3018" t="s">
        <v>5423</v>
      </c>
    </row>
    <row r="3019" spans="1:17" x14ac:dyDescent="0.25">
      <c r="A3019" t="s">
        <v>19</v>
      </c>
      <c r="B3019" t="s">
        <v>5423</v>
      </c>
      <c r="C3019" t="s">
        <v>5427</v>
      </c>
      <c r="D3019" t="s">
        <v>5425</v>
      </c>
      <c r="E3019" t="s">
        <v>251</v>
      </c>
      <c r="F3019" t="s">
        <v>126</v>
      </c>
      <c r="G3019" t="s">
        <v>24</v>
      </c>
      <c r="H3019" t="s">
        <v>25</v>
      </c>
      <c r="I3019" t="s">
        <v>25</v>
      </c>
      <c r="J3019" t="s">
        <v>26</v>
      </c>
      <c r="K3019" t="s">
        <v>26</v>
      </c>
      <c r="L3019" t="s">
        <v>19</v>
      </c>
      <c r="M3019" t="s">
        <v>27</v>
      </c>
      <c r="N3019" t="s">
        <v>5428</v>
      </c>
      <c r="Q3019" t="s">
        <v>5423</v>
      </c>
    </row>
    <row r="3020" spans="1:17" x14ac:dyDescent="0.25">
      <c r="A3020" t="s">
        <v>19</v>
      </c>
      <c r="N3020" t="s">
        <v>19</v>
      </c>
      <c r="Q3020" t="s">
        <v>5429</v>
      </c>
    </row>
    <row r="3021" spans="1:17" x14ac:dyDescent="0.25">
      <c r="A3021" t="s">
        <v>5430</v>
      </c>
      <c r="N3021" t="s">
        <v>18</v>
      </c>
      <c r="Q3021" t="s">
        <v>5430</v>
      </c>
    </row>
    <row r="3022" spans="1:17" x14ac:dyDescent="0.25">
      <c r="A3022" t="s">
        <v>19</v>
      </c>
      <c r="B3022" t="s">
        <v>5430</v>
      </c>
      <c r="C3022" t="s">
        <v>5431</v>
      </c>
      <c r="D3022" t="s">
        <v>5425</v>
      </c>
      <c r="E3022" t="s">
        <v>251</v>
      </c>
      <c r="F3022" t="s">
        <v>126</v>
      </c>
      <c r="G3022" t="s">
        <v>24</v>
      </c>
      <c r="H3022" t="s">
        <v>50</v>
      </c>
      <c r="I3022" t="s">
        <v>51</v>
      </c>
      <c r="J3022" t="s">
        <v>26</v>
      </c>
      <c r="K3022" t="s">
        <v>26</v>
      </c>
      <c r="L3022" t="s">
        <v>19</v>
      </c>
      <c r="M3022" t="s">
        <v>27</v>
      </c>
      <c r="N3022" t="s">
        <v>5432</v>
      </c>
      <c r="Q3022" t="s">
        <v>5430</v>
      </c>
    </row>
    <row r="3023" spans="1:17" x14ac:dyDescent="0.25">
      <c r="A3023" t="s">
        <v>19</v>
      </c>
      <c r="B3023" t="s">
        <v>5430</v>
      </c>
      <c r="C3023" t="s">
        <v>5433</v>
      </c>
      <c r="D3023" t="s">
        <v>5425</v>
      </c>
      <c r="E3023" t="s">
        <v>132</v>
      </c>
      <c r="F3023" t="s">
        <v>23</v>
      </c>
      <c r="G3023" t="s">
        <v>24</v>
      </c>
      <c r="H3023" t="s">
        <v>50</v>
      </c>
      <c r="I3023" t="s">
        <v>51</v>
      </c>
      <c r="J3023" t="s">
        <v>26</v>
      </c>
      <c r="K3023" t="s">
        <v>26</v>
      </c>
      <c r="L3023" t="s">
        <v>19</v>
      </c>
      <c r="M3023" t="s">
        <v>27</v>
      </c>
      <c r="N3023" t="s">
        <v>5434</v>
      </c>
      <c r="Q3023" t="s">
        <v>5430</v>
      </c>
    </row>
    <row r="3024" spans="1:17" x14ac:dyDescent="0.25">
      <c r="A3024" t="s">
        <v>19</v>
      </c>
      <c r="N3024" t="s">
        <v>19</v>
      </c>
      <c r="Q3024" t="s">
        <v>5435</v>
      </c>
    </row>
    <row r="3025" spans="1:17" x14ac:dyDescent="0.25">
      <c r="A3025" t="s">
        <v>5436</v>
      </c>
      <c r="N3025" t="s">
        <v>18</v>
      </c>
      <c r="Q3025" t="s">
        <v>5436</v>
      </c>
    </row>
    <row r="3026" spans="1:17" x14ac:dyDescent="0.25">
      <c r="A3026" t="s">
        <v>19</v>
      </c>
      <c r="B3026" t="s">
        <v>5436</v>
      </c>
      <c r="C3026" t="s">
        <v>5437</v>
      </c>
      <c r="D3026" t="s">
        <v>5438</v>
      </c>
      <c r="E3026" t="s">
        <v>92</v>
      </c>
      <c r="F3026" t="s">
        <v>55</v>
      </c>
      <c r="G3026" t="s">
        <v>49</v>
      </c>
      <c r="H3026" t="s">
        <v>50</v>
      </c>
      <c r="I3026" t="s">
        <v>51</v>
      </c>
      <c r="J3026" t="s">
        <v>26</v>
      </c>
      <c r="K3026" t="s">
        <v>26</v>
      </c>
      <c r="L3026" t="s">
        <v>19</v>
      </c>
      <c r="M3026" t="s">
        <v>27</v>
      </c>
      <c r="N3026" t="s">
        <v>5439</v>
      </c>
      <c r="O3026">
        <v>268.36</v>
      </c>
      <c r="Q3026" t="s">
        <v>5436</v>
      </c>
    </row>
    <row r="3027" spans="1:17" x14ac:dyDescent="0.25">
      <c r="A3027" t="s">
        <v>19</v>
      </c>
      <c r="B3027" t="s">
        <v>5436</v>
      </c>
      <c r="C3027" t="s">
        <v>5440</v>
      </c>
      <c r="D3027" t="s">
        <v>5438</v>
      </c>
      <c r="E3027" t="s">
        <v>5441</v>
      </c>
      <c r="F3027" t="s">
        <v>48</v>
      </c>
      <c r="G3027" t="s">
        <v>49</v>
      </c>
      <c r="H3027" t="s">
        <v>50</v>
      </c>
      <c r="I3027" t="s">
        <v>51</v>
      </c>
      <c r="J3027" t="s">
        <v>26</v>
      </c>
      <c r="K3027" t="s">
        <v>26</v>
      </c>
      <c r="L3027" t="s">
        <v>19</v>
      </c>
      <c r="M3027" t="s">
        <v>27</v>
      </c>
      <c r="N3027" t="s">
        <v>5442</v>
      </c>
      <c r="O3027">
        <v>268.36</v>
      </c>
      <c r="Q3027" t="s">
        <v>5436</v>
      </c>
    </row>
    <row r="3028" spans="1:17" x14ac:dyDescent="0.25">
      <c r="A3028" t="s">
        <v>19</v>
      </c>
      <c r="N3028" t="s">
        <v>19</v>
      </c>
      <c r="Q3028" t="s">
        <v>5443</v>
      </c>
    </row>
    <row r="3029" spans="1:17" x14ac:dyDescent="0.25">
      <c r="A3029" t="s">
        <v>5444</v>
      </c>
      <c r="N3029" t="s">
        <v>18</v>
      </c>
      <c r="Q3029" t="s">
        <v>5444</v>
      </c>
    </row>
    <row r="3030" spans="1:17" x14ac:dyDescent="0.25">
      <c r="A3030" t="s">
        <v>19</v>
      </c>
      <c r="B3030" t="s">
        <v>5444</v>
      </c>
      <c r="C3030" t="s">
        <v>5445</v>
      </c>
      <c r="D3030" t="s">
        <v>5438</v>
      </c>
      <c r="F3030" t="s">
        <v>868</v>
      </c>
      <c r="G3030" t="s">
        <v>868</v>
      </c>
      <c r="H3030" t="s">
        <v>25</v>
      </c>
      <c r="I3030" t="s">
        <v>25</v>
      </c>
      <c r="J3030" t="s">
        <v>38</v>
      </c>
      <c r="K3030" t="s">
        <v>39</v>
      </c>
      <c r="L3030" t="s">
        <v>19</v>
      </c>
      <c r="M3030" t="s">
        <v>27</v>
      </c>
      <c r="N3030" t="s">
        <v>5446</v>
      </c>
      <c r="O3030">
        <v>268.36</v>
      </c>
      <c r="Q3030" t="s">
        <v>5444</v>
      </c>
    </row>
    <row r="3031" spans="1:17" x14ac:dyDescent="0.25">
      <c r="A3031" t="s">
        <v>19</v>
      </c>
      <c r="B3031" t="s">
        <v>5444</v>
      </c>
      <c r="C3031" t="s">
        <v>5447</v>
      </c>
      <c r="D3031" t="s">
        <v>5438</v>
      </c>
      <c r="F3031" t="s">
        <v>868</v>
      </c>
      <c r="G3031" t="s">
        <v>868</v>
      </c>
      <c r="H3031" t="s">
        <v>25</v>
      </c>
      <c r="I3031" t="s">
        <v>25</v>
      </c>
      <c r="J3031" t="s">
        <v>42</v>
      </c>
      <c r="K3031" t="s">
        <v>39</v>
      </c>
      <c r="L3031" t="s">
        <v>19</v>
      </c>
      <c r="M3031" t="s">
        <v>27</v>
      </c>
      <c r="N3031" t="s">
        <v>5448</v>
      </c>
      <c r="O3031">
        <v>268.36</v>
      </c>
      <c r="Q3031" t="s">
        <v>5444</v>
      </c>
    </row>
    <row r="3032" spans="1:17" x14ac:dyDescent="0.25">
      <c r="A3032" t="s">
        <v>19</v>
      </c>
      <c r="N3032" t="s">
        <v>19</v>
      </c>
      <c r="Q3032" t="s">
        <v>5449</v>
      </c>
    </row>
    <row r="3033" spans="1:17" x14ac:dyDescent="0.25">
      <c r="A3033" t="s">
        <v>5450</v>
      </c>
      <c r="N3033" t="s">
        <v>206</v>
      </c>
      <c r="Q3033" t="s">
        <v>5450</v>
      </c>
    </row>
    <row r="3034" spans="1:17" x14ac:dyDescent="0.25">
      <c r="A3034" t="s">
        <v>19</v>
      </c>
      <c r="B3034" t="s">
        <v>5450</v>
      </c>
      <c r="C3034" t="s">
        <v>5451</v>
      </c>
      <c r="D3034" t="s">
        <v>5438</v>
      </c>
      <c r="E3034" t="s">
        <v>263</v>
      </c>
      <c r="F3034" t="s">
        <v>61</v>
      </c>
      <c r="G3034" t="s">
        <v>61</v>
      </c>
      <c r="H3034" t="s">
        <v>25</v>
      </c>
      <c r="I3034" t="s">
        <v>25</v>
      </c>
      <c r="J3034" t="s">
        <v>38</v>
      </c>
      <c r="K3034" t="s">
        <v>39</v>
      </c>
      <c r="L3034" t="s">
        <v>19</v>
      </c>
      <c r="M3034" t="s">
        <v>27</v>
      </c>
      <c r="N3034" t="s">
        <v>5452</v>
      </c>
      <c r="O3034">
        <v>268.36</v>
      </c>
      <c r="Q3034" t="s">
        <v>5450</v>
      </c>
    </row>
    <row r="3035" spans="1:17" x14ac:dyDescent="0.25">
      <c r="A3035" t="s">
        <v>19</v>
      </c>
      <c r="B3035" t="s">
        <v>5450</v>
      </c>
      <c r="C3035" t="s">
        <v>5453</v>
      </c>
      <c r="D3035" t="s">
        <v>5438</v>
      </c>
      <c r="E3035" t="s">
        <v>263</v>
      </c>
      <c r="F3035" t="s">
        <v>61</v>
      </c>
      <c r="G3035" t="s">
        <v>61</v>
      </c>
      <c r="H3035" t="s">
        <v>25</v>
      </c>
      <c r="I3035" t="s">
        <v>25</v>
      </c>
      <c r="J3035" t="s">
        <v>38</v>
      </c>
      <c r="K3035" t="s">
        <v>39</v>
      </c>
      <c r="L3035" t="s">
        <v>19</v>
      </c>
      <c r="M3035" t="s">
        <v>27</v>
      </c>
      <c r="N3035" t="s">
        <v>5454</v>
      </c>
      <c r="O3035">
        <v>268.36</v>
      </c>
      <c r="Q3035" t="s">
        <v>5450</v>
      </c>
    </row>
    <row r="3036" spans="1:17" x14ac:dyDescent="0.25">
      <c r="A3036" t="s">
        <v>19</v>
      </c>
      <c r="B3036" t="s">
        <v>5450</v>
      </c>
      <c r="C3036" t="s">
        <v>5455</v>
      </c>
      <c r="D3036" t="s">
        <v>5438</v>
      </c>
      <c r="E3036" t="s">
        <v>263</v>
      </c>
      <c r="F3036" t="s">
        <v>61</v>
      </c>
      <c r="G3036" t="s">
        <v>61</v>
      </c>
      <c r="H3036" t="s">
        <v>25</v>
      </c>
      <c r="I3036" t="s">
        <v>25</v>
      </c>
      <c r="J3036" t="s">
        <v>42</v>
      </c>
      <c r="K3036" t="s">
        <v>39</v>
      </c>
      <c r="L3036" t="s">
        <v>19</v>
      </c>
      <c r="M3036" t="s">
        <v>27</v>
      </c>
      <c r="N3036" t="s">
        <v>5456</v>
      </c>
      <c r="O3036">
        <v>268.36</v>
      </c>
      <c r="Q3036" t="s">
        <v>5450</v>
      </c>
    </row>
    <row r="3037" spans="1:17" x14ac:dyDescent="0.25">
      <c r="A3037" t="s">
        <v>19</v>
      </c>
      <c r="N3037" t="s">
        <v>19</v>
      </c>
      <c r="Q3037" t="s">
        <v>5457</v>
      </c>
    </row>
    <row r="3038" spans="1:17" x14ac:dyDescent="0.25">
      <c r="A3038" t="s">
        <v>5458</v>
      </c>
      <c r="N3038" t="s">
        <v>18</v>
      </c>
      <c r="Q3038" t="s">
        <v>5458</v>
      </c>
    </row>
    <row r="3039" spans="1:17" x14ac:dyDescent="0.25">
      <c r="A3039" t="s">
        <v>19</v>
      </c>
      <c r="B3039" t="s">
        <v>5458</v>
      </c>
      <c r="C3039" t="s">
        <v>5459</v>
      </c>
      <c r="D3039" t="s">
        <v>5460</v>
      </c>
      <c r="F3039" t="s">
        <v>847</v>
      </c>
      <c r="G3039" t="s">
        <v>847</v>
      </c>
      <c r="H3039" t="s">
        <v>25</v>
      </c>
      <c r="I3039" t="s">
        <v>25</v>
      </c>
      <c r="J3039" t="s">
        <v>26</v>
      </c>
      <c r="K3039" t="s">
        <v>26</v>
      </c>
      <c r="L3039" t="s">
        <v>19</v>
      </c>
      <c r="M3039" t="s">
        <v>27</v>
      </c>
      <c r="N3039" t="s">
        <v>5461</v>
      </c>
      <c r="Q3039" t="s">
        <v>5458</v>
      </c>
    </row>
    <row r="3040" spans="1:17" x14ac:dyDescent="0.25">
      <c r="A3040" t="s">
        <v>19</v>
      </c>
      <c r="B3040" t="s">
        <v>5458</v>
      </c>
      <c r="C3040" t="s">
        <v>5462</v>
      </c>
      <c r="D3040" t="s">
        <v>5460</v>
      </c>
      <c r="F3040" t="s">
        <v>847</v>
      </c>
      <c r="G3040" t="s">
        <v>847</v>
      </c>
      <c r="H3040" t="s">
        <v>25</v>
      </c>
      <c r="I3040" t="s">
        <v>25</v>
      </c>
      <c r="J3040" t="s">
        <v>26</v>
      </c>
      <c r="K3040" t="s">
        <v>26</v>
      </c>
      <c r="L3040" t="s">
        <v>19</v>
      </c>
      <c r="M3040" t="s">
        <v>27</v>
      </c>
      <c r="N3040" t="s">
        <v>5463</v>
      </c>
      <c r="Q3040" t="s">
        <v>5458</v>
      </c>
    </row>
    <row r="3041" spans="1:17" x14ac:dyDescent="0.25">
      <c r="A3041" t="s">
        <v>19</v>
      </c>
      <c r="N3041" t="s">
        <v>19</v>
      </c>
      <c r="Q3041" t="s">
        <v>5464</v>
      </c>
    </row>
    <row r="3042" spans="1:17" x14ac:dyDescent="0.25">
      <c r="A3042" t="s">
        <v>5465</v>
      </c>
      <c r="N3042" t="s">
        <v>18</v>
      </c>
      <c r="Q3042" t="s">
        <v>5465</v>
      </c>
    </row>
    <row r="3043" spans="1:17" x14ac:dyDescent="0.25">
      <c r="A3043" t="s">
        <v>19</v>
      </c>
      <c r="B3043" t="s">
        <v>5465</v>
      </c>
      <c r="C3043" t="s">
        <v>5466</v>
      </c>
      <c r="D3043" t="s">
        <v>5467</v>
      </c>
      <c r="E3043" t="s">
        <v>284</v>
      </c>
      <c r="F3043" t="s">
        <v>23</v>
      </c>
      <c r="G3043" t="s">
        <v>24</v>
      </c>
      <c r="H3043" t="s">
        <v>25</v>
      </c>
      <c r="I3043" t="s">
        <v>25</v>
      </c>
      <c r="J3043" t="s">
        <v>26</v>
      </c>
      <c r="K3043" t="s">
        <v>26</v>
      </c>
      <c r="L3043" t="s">
        <v>19</v>
      </c>
      <c r="M3043" t="s">
        <v>27</v>
      </c>
      <c r="N3043" t="s">
        <v>5468</v>
      </c>
      <c r="Q3043" t="s">
        <v>5465</v>
      </c>
    </row>
    <row r="3044" spans="1:17" x14ac:dyDescent="0.25">
      <c r="A3044" t="s">
        <v>19</v>
      </c>
      <c r="B3044" t="s">
        <v>5465</v>
      </c>
      <c r="C3044" t="s">
        <v>5469</v>
      </c>
      <c r="D3044" t="s">
        <v>5467</v>
      </c>
      <c r="E3044" t="s">
        <v>251</v>
      </c>
      <c r="F3044" t="s">
        <v>126</v>
      </c>
      <c r="G3044" t="s">
        <v>24</v>
      </c>
      <c r="H3044" t="s">
        <v>25</v>
      </c>
      <c r="I3044" t="s">
        <v>25</v>
      </c>
      <c r="J3044" t="s">
        <v>26</v>
      </c>
      <c r="K3044" t="s">
        <v>26</v>
      </c>
      <c r="L3044" t="s">
        <v>19</v>
      </c>
      <c r="M3044" t="s">
        <v>27</v>
      </c>
      <c r="N3044" t="s">
        <v>5470</v>
      </c>
      <c r="Q3044" t="s">
        <v>5465</v>
      </c>
    </row>
    <row r="3045" spans="1:17" x14ac:dyDescent="0.25">
      <c r="A3045" t="s">
        <v>19</v>
      </c>
      <c r="N3045" t="s">
        <v>19</v>
      </c>
      <c r="Q3045" t="s">
        <v>5471</v>
      </c>
    </row>
    <row r="3046" spans="1:17" x14ac:dyDescent="0.25">
      <c r="A3046" t="s">
        <v>5472</v>
      </c>
      <c r="N3046" t="s">
        <v>18</v>
      </c>
      <c r="Q3046" t="s">
        <v>5472</v>
      </c>
    </row>
    <row r="3047" spans="1:17" x14ac:dyDescent="0.25">
      <c r="A3047" t="s">
        <v>19</v>
      </c>
      <c r="B3047" t="s">
        <v>5472</v>
      </c>
      <c r="C3047" t="s">
        <v>5473</v>
      </c>
      <c r="D3047" t="s">
        <v>5467</v>
      </c>
      <c r="E3047" t="s">
        <v>132</v>
      </c>
      <c r="F3047" t="s">
        <v>23</v>
      </c>
      <c r="G3047" t="s">
        <v>24</v>
      </c>
      <c r="H3047" t="s">
        <v>50</v>
      </c>
      <c r="I3047" t="s">
        <v>51</v>
      </c>
      <c r="J3047" t="s">
        <v>26</v>
      </c>
      <c r="K3047" t="s">
        <v>26</v>
      </c>
      <c r="L3047" t="s">
        <v>19</v>
      </c>
      <c r="M3047" t="s">
        <v>27</v>
      </c>
      <c r="N3047" t="s">
        <v>5474</v>
      </c>
      <c r="Q3047" t="s">
        <v>5472</v>
      </c>
    </row>
    <row r="3048" spans="1:17" x14ac:dyDescent="0.25">
      <c r="A3048" t="s">
        <v>19</v>
      </c>
      <c r="B3048" t="s">
        <v>5472</v>
      </c>
      <c r="C3048" t="s">
        <v>5475</v>
      </c>
      <c r="D3048" t="s">
        <v>5467</v>
      </c>
      <c r="E3048" t="s">
        <v>251</v>
      </c>
      <c r="F3048" t="s">
        <v>126</v>
      </c>
      <c r="G3048" t="s">
        <v>24</v>
      </c>
      <c r="H3048" t="s">
        <v>50</v>
      </c>
      <c r="I3048" t="s">
        <v>51</v>
      </c>
      <c r="J3048" t="s">
        <v>26</v>
      </c>
      <c r="K3048" t="s">
        <v>26</v>
      </c>
      <c r="L3048" t="s">
        <v>19</v>
      </c>
      <c r="M3048" t="s">
        <v>27</v>
      </c>
      <c r="N3048" t="s">
        <v>5476</v>
      </c>
      <c r="Q3048" t="s">
        <v>5472</v>
      </c>
    </row>
    <row r="3049" spans="1:17" x14ac:dyDescent="0.25">
      <c r="A3049" t="s">
        <v>19</v>
      </c>
      <c r="N3049" t="s">
        <v>19</v>
      </c>
      <c r="Q3049" t="s">
        <v>5477</v>
      </c>
    </row>
    <row r="3050" spans="1:17" x14ac:dyDescent="0.25">
      <c r="A3050" t="s">
        <v>5478</v>
      </c>
      <c r="N3050" t="s">
        <v>18</v>
      </c>
      <c r="Q3050" t="s">
        <v>5478</v>
      </c>
    </row>
    <row r="3051" spans="1:17" x14ac:dyDescent="0.25">
      <c r="A3051" t="s">
        <v>19</v>
      </c>
      <c r="B3051" t="s">
        <v>5478</v>
      </c>
      <c r="C3051" t="s">
        <v>5479</v>
      </c>
      <c r="D3051" t="s">
        <v>5480</v>
      </c>
      <c r="E3051" t="s">
        <v>92</v>
      </c>
      <c r="F3051" t="s">
        <v>55</v>
      </c>
      <c r="G3051" t="s">
        <v>49</v>
      </c>
      <c r="H3051" t="s">
        <v>50</v>
      </c>
      <c r="I3051" t="s">
        <v>51</v>
      </c>
      <c r="J3051" t="s">
        <v>26</v>
      </c>
      <c r="K3051" t="s">
        <v>26</v>
      </c>
      <c r="L3051" t="s">
        <v>19</v>
      </c>
      <c r="M3051" t="s">
        <v>27</v>
      </c>
      <c r="N3051" t="s">
        <v>5481</v>
      </c>
      <c r="Q3051" t="s">
        <v>5478</v>
      </c>
    </row>
    <row r="3052" spans="1:17" x14ac:dyDescent="0.25">
      <c r="A3052" t="s">
        <v>19</v>
      </c>
      <c r="B3052" t="s">
        <v>5478</v>
      </c>
      <c r="C3052" t="s">
        <v>5482</v>
      </c>
      <c r="D3052" t="s">
        <v>5480</v>
      </c>
      <c r="E3052" t="s">
        <v>95</v>
      </c>
      <c r="F3052" t="s">
        <v>48</v>
      </c>
      <c r="G3052" t="s">
        <v>49</v>
      </c>
      <c r="H3052" t="s">
        <v>50</v>
      </c>
      <c r="I3052" t="s">
        <v>51</v>
      </c>
      <c r="J3052" t="s">
        <v>26</v>
      </c>
      <c r="K3052" t="s">
        <v>26</v>
      </c>
      <c r="L3052" t="s">
        <v>19</v>
      </c>
      <c r="M3052" t="s">
        <v>27</v>
      </c>
      <c r="N3052" t="s">
        <v>5483</v>
      </c>
      <c r="Q3052" t="s">
        <v>5478</v>
      </c>
    </row>
    <row r="3053" spans="1:17" x14ac:dyDescent="0.25">
      <c r="A3053" t="s">
        <v>19</v>
      </c>
      <c r="N3053" t="s">
        <v>19</v>
      </c>
      <c r="Q3053" t="s">
        <v>5484</v>
      </c>
    </row>
    <row r="3054" spans="1:17" x14ac:dyDescent="0.25">
      <c r="A3054" t="s">
        <v>5485</v>
      </c>
      <c r="N3054" t="s">
        <v>18</v>
      </c>
      <c r="Q3054" t="s">
        <v>5485</v>
      </c>
    </row>
    <row r="3055" spans="1:17" x14ac:dyDescent="0.25">
      <c r="A3055" t="s">
        <v>19</v>
      </c>
      <c r="B3055" t="s">
        <v>5485</v>
      </c>
      <c r="C3055" t="s">
        <v>5486</v>
      </c>
      <c r="D3055" t="s">
        <v>5487</v>
      </c>
      <c r="F3055" t="s">
        <v>61</v>
      </c>
      <c r="G3055" t="s">
        <v>61</v>
      </c>
      <c r="H3055" t="s">
        <v>25</v>
      </c>
      <c r="I3055" t="s">
        <v>25</v>
      </c>
      <c r="J3055" t="s">
        <v>38</v>
      </c>
      <c r="K3055" t="s">
        <v>39</v>
      </c>
      <c r="L3055" t="s">
        <v>19</v>
      </c>
      <c r="M3055" t="s">
        <v>27</v>
      </c>
      <c r="N3055" t="s">
        <v>5488</v>
      </c>
      <c r="Q3055" t="s">
        <v>5485</v>
      </c>
    </row>
    <row r="3056" spans="1:17" x14ac:dyDescent="0.25">
      <c r="A3056" t="s">
        <v>19</v>
      </c>
      <c r="B3056" t="s">
        <v>5485</v>
      </c>
      <c r="C3056" t="s">
        <v>5489</v>
      </c>
      <c r="D3056" t="s">
        <v>5487</v>
      </c>
      <c r="E3056" t="s">
        <v>60</v>
      </c>
      <c r="F3056" t="s">
        <v>61</v>
      </c>
      <c r="G3056" t="s">
        <v>61</v>
      </c>
      <c r="H3056" t="s">
        <v>25</v>
      </c>
      <c r="I3056" t="s">
        <v>25</v>
      </c>
      <c r="J3056" t="s">
        <v>38</v>
      </c>
      <c r="K3056" t="s">
        <v>39</v>
      </c>
      <c r="L3056" t="s">
        <v>3539</v>
      </c>
      <c r="M3056" t="s">
        <v>27</v>
      </c>
      <c r="N3056" t="s">
        <v>5490</v>
      </c>
      <c r="Q3056" t="s">
        <v>5485</v>
      </c>
    </row>
    <row r="3057" spans="1:17" x14ac:dyDescent="0.25">
      <c r="A3057" t="s">
        <v>19</v>
      </c>
      <c r="N3057" t="s">
        <v>19</v>
      </c>
      <c r="Q3057" t="s">
        <v>5491</v>
      </c>
    </row>
    <row r="3058" spans="1:17" x14ac:dyDescent="0.25">
      <c r="A3058" t="s">
        <v>5492</v>
      </c>
      <c r="N3058" t="s">
        <v>1074</v>
      </c>
      <c r="Q3058" t="s">
        <v>5492</v>
      </c>
    </row>
    <row r="3059" spans="1:17" x14ac:dyDescent="0.25">
      <c r="A3059" t="s">
        <v>19</v>
      </c>
      <c r="B3059" t="s">
        <v>5492</v>
      </c>
      <c r="C3059" t="s">
        <v>5493</v>
      </c>
      <c r="D3059" t="s">
        <v>5494</v>
      </c>
      <c r="E3059" t="s">
        <v>757</v>
      </c>
      <c r="F3059" t="s">
        <v>61</v>
      </c>
      <c r="G3059" t="s">
        <v>61</v>
      </c>
      <c r="H3059" t="s">
        <v>25</v>
      </c>
      <c r="I3059" t="s">
        <v>25</v>
      </c>
      <c r="J3059" t="s">
        <v>1664</v>
      </c>
      <c r="K3059" t="s">
        <v>39</v>
      </c>
      <c r="L3059" t="s">
        <v>19</v>
      </c>
      <c r="M3059" t="s">
        <v>27</v>
      </c>
      <c r="N3059" t="s">
        <v>5495</v>
      </c>
      <c r="Q3059" t="s">
        <v>5492</v>
      </c>
    </row>
    <row r="3060" spans="1:17" x14ac:dyDescent="0.25">
      <c r="A3060" t="s">
        <v>19</v>
      </c>
      <c r="B3060" t="s">
        <v>5492</v>
      </c>
      <c r="C3060" t="s">
        <v>5496</v>
      </c>
      <c r="D3060" t="s">
        <v>5494</v>
      </c>
      <c r="E3060" t="s">
        <v>64</v>
      </c>
      <c r="F3060" t="s">
        <v>61</v>
      </c>
      <c r="G3060" t="s">
        <v>61</v>
      </c>
      <c r="H3060" t="s">
        <v>25</v>
      </c>
      <c r="I3060" t="s">
        <v>25</v>
      </c>
      <c r="J3060" t="s">
        <v>1748</v>
      </c>
      <c r="K3060" t="s">
        <v>39</v>
      </c>
      <c r="L3060" t="s">
        <v>19</v>
      </c>
      <c r="M3060" t="s">
        <v>27</v>
      </c>
      <c r="N3060" t="s">
        <v>5497</v>
      </c>
      <c r="Q3060" t="s">
        <v>5492</v>
      </c>
    </row>
    <row r="3061" spans="1:17" x14ac:dyDescent="0.25">
      <c r="A3061" t="s">
        <v>19</v>
      </c>
      <c r="B3061" t="s">
        <v>5492</v>
      </c>
      <c r="C3061" t="s">
        <v>5498</v>
      </c>
      <c r="D3061" t="s">
        <v>5494</v>
      </c>
      <c r="E3061" t="s">
        <v>64</v>
      </c>
      <c r="F3061" t="s">
        <v>61</v>
      </c>
      <c r="G3061" t="s">
        <v>61</v>
      </c>
      <c r="H3061" t="s">
        <v>25</v>
      </c>
      <c r="I3061" t="s">
        <v>25</v>
      </c>
      <c r="J3061" t="s">
        <v>200</v>
      </c>
      <c r="K3061" t="s">
        <v>39</v>
      </c>
      <c r="L3061" t="s">
        <v>19</v>
      </c>
      <c r="M3061" t="s">
        <v>27</v>
      </c>
      <c r="N3061" t="s">
        <v>5499</v>
      </c>
      <c r="Q3061" t="s">
        <v>5492</v>
      </c>
    </row>
    <row r="3062" spans="1:17" x14ac:dyDescent="0.25">
      <c r="A3062" t="s">
        <v>19</v>
      </c>
      <c r="B3062" t="s">
        <v>5492</v>
      </c>
      <c r="C3062" t="s">
        <v>5500</v>
      </c>
      <c r="D3062" t="s">
        <v>5494</v>
      </c>
      <c r="E3062" t="s">
        <v>64</v>
      </c>
      <c r="F3062" t="s">
        <v>61</v>
      </c>
      <c r="G3062" t="s">
        <v>61</v>
      </c>
      <c r="H3062" t="s">
        <v>25</v>
      </c>
      <c r="I3062" t="s">
        <v>25</v>
      </c>
      <c r="J3062" t="s">
        <v>1798</v>
      </c>
      <c r="K3062" t="s">
        <v>39</v>
      </c>
      <c r="L3062" t="s">
        <v>19</v>
      </c>
      <c r="M3062" t="s">
        <v>27</v>
      </c>
      <c r="N3062" t="s">
        <v>5501</v>
      </c>
      <c r="Q3062" t="s">
        <v>5492</v>
      </c>
    </row>
    <row r="3063" spans="1:17" x14ac:dyDescent="0.25">
      <c r="A3063" t="s">
        <v>19</v>
      </c>
      <c r="B3063" t="s">
        <v>5492</v>
      </c>
      <c r="C3063" t="s">
        <v>5502</v>
      </c>
      <c r="D3063" t="s">
        <v>5494</v>
      </c>
      <c r="E3063" t="s">
        <v>64</v>
      </c>
      <c r="F3063" t="s">
        <v>61</v>
      </c>
      <c r="G3063" t="s">
        <v>61</v>
      </c>
      <c r="H3063" t="s">
        <v>25</v>
      </c>
      <c r="I3063" t="s">
        <v>25</v>
      </c>
      <c r="J3063" t="s">
        <v>38</v>
      </c>
      <c r="K3063" t="s">
        <v>39</v>
      </c>
      <c r="L3063" t="s">
        <v>19</v>
      </c>
      <c r="M3063" t="s">
        <v>27</v>
      </c>
      <c r="N3063" t="s">
        <v>5503</v>
      </c>
      <c r="Q3063" t="s">
        <v>5492</v>
      </c>
    </row>
    <row r="3064" spans="1:17" x14ac:dyDescent="0.25">
      <c r="A3064" t="s">
        <v>19</v>
      </c>
      <c r="B3064" t="s">
        <v>5492</v>
      </c>
      <c r="C3064" t="s">
        <v>5504</v>
      </c>
      <c r="D3064" t="s">
        <v>5494</v>
      </c>
      <c r="E3064" t="s">
        <v>64</v>
      </c>
      <c r="F3064" t="s">
        <v>61</v>
      </c>
      <c r="G3064" t="s">
        <v>61</v>
      </c>
      <c r="H3064" t="s">
        <v>25</v>
      </c>
      <c r="I3064" t="s">
        <v>25</v>
      </c>
      <c r="J3064" t="s">
        <v>1801</v>
      </c>
      <c r="K3064" t="s">
        <v>39</v>
      </c>
      <c r="L3064" t="s">
        <v>19</v>
      </c>
      <c r="M3064" t="s">
        <v>27</v>
      </c>
      <c r="N3064" t="s">
        <v>5505</v>
      </c>
      <c r="Q3064" t="s">
        <v>5492</v>
      </c>
    </row>
    <row r="3065" spans="1:17" x14ac:dyDescent="0.25">
      <c r="A3065" t="s">
        <v>19</v>
      </c>
      <c r="N3065" t="s">
        <v>19</v>
      </c>
      <c r="Q3065" t="s">
        <v>5506</v>
      </c>
    </row>
    <row r="3066" spans="1:17" x14ac:dyDescent="0.25">
      <c r="A3066" t="s">
        <v>5507</v>
      </c>
      <c r="N3066" t="s">
        <v>18</v>
      </c>
      <c r="Q3066" t="s">
        <v>5507</v>
      </c>
    </row>
    <row r="3067" spans="1:17" x14ac:dyDescent="0.25">
      <c r="A3067" t="s">
        <v>19</v>
      </c>
      <c r="B3067" t="s">
        <v>5507</v>
      </c>
      <c r="C3067" t="s">
        <v>5508</v>
      </c>
      <c r="D3067" t="s">
        <v>5509</v>
      </c>
      <c r="F3067" t="s">
        <v>23</v>
      </c>
      <c r="G3067" t="s">
        <v>24</v>
      </c>
      <c r="H3067" t="s">
        <v>25</v>
      </c>
      <c r="I3067" t="s">
        <v>25</v>
      </c>
      <c r="J3067" t="s">
        <v>26</v>
      </c>
      <c r="K3067" t="s">
        <v>26</v>
      </c>
      <c r="L3067" t="s">
        <v>19</v>
      </c>
      <c r="M3067" t="s">
        <v>27</v>
      </c>
      <c r="N3067" t="s">
        <v>5510</v>
      </c>
      <c r="Q3067" t="s">
        <v>5507</v>
      </c>
    </row>
    <row r="3068" spans="1:17" x14ac:dyDescent="0.25">
      <c r="A3068" t="s">
        <v>19</v>
      </c>
      <c r="B3068" t="s">
        <v>5507</v>
      </c>
      <c r="C3068" t="s">
        <v>5511</v>
      </c>
      <c r="D3068" t="s">
        <v>5509</v>
      </c>
      <c r="E3068" t="s">
        <v>251</v>
      </c>
      <c r="F3068" t="s">
        <v>126</v>
      </c>
      <c r="G3068" t="s">
        <v>24</v>
      </c>
      <c r="H3068" t="s">
        <v>25</v>
      </c>
      <c r="I3068" t="s">
        <v>25</v>
      </c>
      <c r="J3068" t="s">
        <v>26</v>
      </c>
      <c r="K3068" t="s">
        <v>26</v>
      </c>
      <c r="L3068" t="s">
        <v>19</v>
      </c>
      <c r="M3068" t="s">
        <v>27</v>
      </c>
      <c r="N3068" t="s">
        <v>5512</v>
      </c>
      <c r="Q3068" t="s">
        <v>5507</v>
      </c>
    </row>
    <row r="3069" spans="1:17" x14ac:dyDescent="0.25">
      <c r="A3069" t="s">
        <v>19</v>
      </c>
      <c r="N3069" t="s">
        <v>19</v>
      </c>
      <c r="Q3069" t="s">
        <v>5513</v>
      </c>
    </row>
    <row r="3070" spans="1:17" x14ac:dyDescent="0.25">
      <c r="A3070" t="s">
        <v>5514</v>
      </c>
      <c r="N3070" t="s">
        <v>18</v>
      </c>
      <c r="Q3070" t="s">
        <v>5514</v>
      </c>
    </row>
    <row r="3071" spans="1:17" x14ac:dyDescent="0.25">
      <c r="A3071" t="s">
        <v>19</v>
      </c>
      <c r="B3071" t="s">
        <v>5514</v>
      </c>
      <c r="C3071" t="s">
        <v>5515</v>
      </c>
      <c r="D3071" t="s">
        <v>5516</v>
      </c>
      <c r="F3071" t="s">
        <v>23</v>
      </c>
      <c r="G3071" t="s">
        <v>24</v>
      </c>
      <c r="H3071" t="s">
        <v>25</v>
      </c>
      <c r="I3071" t="s">
        <v>25</v>
      </c>
      <c r="J3071" t="s">
        <v>26</v>
      </c>
      <c r="K3071" t="s">
        <v>26</v>
      </c>
      <c r="L3071" t="s">
        <v>19</v>
      </c>
      <c r="M3071" t="s">
        <v>27</v>
      </c>
      <c r="N3071" t="s">
        <v>5517</v>
      </c>
      <c r="Q3071" t="s">
        <v>5514</v>
      </c>
    </row>
    <row r="3072" spans="1:17" x14ac:dyDescent="0.25">
      <c r="A3072" t="s">
        <v>19</v>
      </c>
      <c r="B3072" t="s">
        <v>5514</v>
      </c>
      <c r="C3072" t="s">
        <v>5518</v>
      </c>
      <c r="D3072" t="s">
        <v>5516</v>
      </c>
      <c r="E3072" t="s">
        <v>251</v>
      </c>
      <c r="F3072" t="s">
        <v>126</v>
      </c>
      <c r="G3072" t="s">
        <v>24</v>
      </c>
      <c r="H3072" t="s">
        <v>25</v>
      </c>
      <c r="I3072" t="s">
        <v>25</v>
      </c>
      <c r="J3072" t="s">
        <v>26</v>
      </c>
      <c r="K3072" t="s">
        <v>26</v>
      </c>
      <c r="L3072" t="s">
        <v>19</v>
      </c>
      <c r="M3072" t="s">
        <v>27</v>
      </c>
      <c r="N3072" t="s">
        <v>5519</v>
      </c>
      <c r="Q3072" t="s">
        <v>5514</v>
      </c>
    </row>
    <row r="3073" spans="1:17" x14ac:dyDescent="0.25">
      <c r="A3073" t="s">
        <v>19</v>
      </c>
      <c r="N3073" t="s">
        <v>19</v>
      </c>
      <c r="Q3073" t="s">
        <v>5520</v>
      </c>
    </row>
    <row r="3074" spans="1:17" x14ac:dyDescent="0.25">
      <c r="A3074" t="s">
        <v>5521</v>
      </c>
      <c r="N3074" t="s">
        <v>18</v>
      </c>
      <c r="Q3074" t="s">
        <v>5521</v>
      </c>
    </row>
    <row r="3075" spans="1:17" x14ac:dyDescent="0.25">
      <c r="A3075" t="s">
        <v>19</v>
      </c>
      <c r="B3075" t="s">
        <v>5521</v>
      </c>
      <c r="C3075" t="s">
        <v>5522</v>
      </c>
      <c r="D3075" t="s">
        <v>5523</v>
      </c>
      <c r="E3075" t="s">
        <v>92</v>
      </c>
      <c r="F3075" t="s">
        <v>55</v>
      </c>
      <c r="G3075" t="s">
        <v>49</v>
      </c>
      <c r="H3075" t="s">
        <v>50</v>
      </c>
      <c r="I3075" t="s">
        <v>51</v>
      </c>
      <c r="J3075" t="s">
        <v>26</v>
      </c>
      <c r="K3075" t="s">
        <v>26</v>
      </c>
      <c r="L3075" t="s">
        <v>19</v>
      </c>
      <c r="M3075" t="s">
        <v>27</v>
      </c>
      <c r="N3075" t="s">
        <v>5524</v>
      </c>
      <c r="Q3075" t="s">
        <v>5521</v>
      </c>
    </row>
    <row r="3076" spans="1:17" x14ac:dyDescent="0.25">
      <c r="A3076" t="s">
        <v>19</v>
      </c>
      <c r="B3076" t="s">
        <v>5521</v>
      </c>
      <c r="C3076" t="s">
        <v>5525</v>
      </c>
      <c r="D3076" t="s">
        <v>5523</v>
      </c>
      <c r="F3076" t="s">
        <v>48</v>
      </c>
      <c r="G3076" t="s">
        <v>49</v>
      </c>
      <c r="H3076" t="s">
        <v>50</v>
      </c>
      <c r="I3076" t="s">
        <v>51</v>
      </c>
      <c r="J3076" t="s">
        <v>26</v>
      </c>
      <c r="K3076" t="s">
        <v>26</v>
      </c>
      <c r="L3076" t="s">
        <v>19</v>
      </c>
      <c r="M3076" t="s">
        <v>27</v>
      </c>
      <c r="N3076" t="s">
        <v>5526</v>
      </c>
      <c r="Q3076" t="s">
        <v>5521</v>
      </c>
    </row>
    <row r="3077" spans="1:17" x14ac:dyDescent="0.25">
      <c r="A3077" t="s">
        <v>19</v>
      </c>
      <c r="N3077" t="s">
        <v>19</v>
      </c>
      <c r="Q3077" t="s">
        <v>5527</v>
      </c>
    </row>
    <row r="3078" spans="1:17" x14ac:dyDescent="0.25">
      <c r="A3078" t="s">
        <v>5528</v>
      </c>
      <c r="N3078" t="s">
        <v>18</v>
      </c>
      <c r="Q3078" t="s">
        <v>5528</v>
      </c>
    </row>
    <row r="3079" spans="1:17" x14ac:dyDescent="0.25">
      <c r="A3079" t="s">
        <v>19</v>
      </c>
      <c r="B3079" t="s">
        <v>5528</v>
      </c>
      <c r="C3079" t="s">
        <v>5529</v>
      </c>
      <c r="D3079" t="s">
        <v>5523</v>
      </c>
      <c r="E3079" t="s">
        <v>263</v>
      </c>
      <c r="F3079" t="s">
        <v>61</v>
      </c>
      <c r="G3079" t="s">
        <v>61</v>
      </c>
      <c r="H3079" t="s">
        <v>25</v>
      </c>
      <c r="I3079" t="s">
        <v>25</v>
      </c>
      <c r="J3079" t="s">
        <v>38</v>
      </c>
      <c r="K3079" t="s">
        <v>39</v>
      </c>
      <c r="L3079" t="s">
        <v>19</v>
      </c>
      <c r="M3079" t="s">
        <v>27</v>
      </c>
      <c r="N3079" t="s">
        <v>5530</v>
      </c>
      <c r="Q3079" t="s">
        <v>5528</v>
      </c>
    </row>
    <row r="3080" spans="1:17" x14ac:dyDescent="0.25">
      <c r="A3080" t="s">
        <v>19</v>
      </c>
      <c r="B3080" t="s">
        <v>5528</v>
      </c>
      <c r="C3080" t="s">
        <v>5531</v>
      </c>
      <c r="D3080" t="s">
        <v>5523</v>
      </c>
      <c r="E3080" t="s">
        <v>263</v>
      </c>
      <c r="F3080" t="s">
        <v>61</v>
      </c>
      <c r="G3080" t="s">
        <v>61</v>
      </c>
      <c r="H3080" t="s">
        <v>25</v>
      </c>
      <c r="I3080" t="s">
        <v>25</v>
      </c>
      <c r="J3080" t="s">
        <v>42</v>
      </c>
      <c r="K3080" t="s">
        <v>39</v>
      </c>
      <c r="L3080" t="s">
        <v>19</v>
      </c>
      <c r="M3080" t="s">
        <v>27</v>
      </c>
      <c r="N3080" t="s">
        <v>5532</v>
      </c>
      <c r="Q3080" t="s">
        <v>5528</v>
      </c>
    </row>
    <row r="3081" spans="1:17" x14ac:dyDescent="0.25">
      <c r="A3081" t="s">
        <v>19</v>
      </c>
      <c r="N3081" t="s">
        <v>19</v>
      </c>
      <c r="Q3081" t="s">
        <v>5533</v>
      </c>
    </row>
    <row r="3082" spans="1:17" x14ac:dyDescent="0.25">
      <c r="A3082" t="s">
        <v>5534</v>
      </c>
      <c r="N3082" t="s">
        <v>18</v>
      </c>
      <c r="Q3082" t="s">
        <v>5534</v>
      </c>
    </row>
    <row r="3083" spans="1:17" x14ac:dyDescent="0.25">
      <c r="A3083" t="s">
        <v>19</v>
      </c>
      <c r="B3083" t="s">
        <v>5534</v>
      </c>
      <c r="C3083" t="s">
        <v>5535</v>
      </c>
      <c r="D3083" t="s">
        <v>5536</v>
      </c>
      <c r="E3083" t="s">
        <v>92</v>
      </c>
      <c r="F3083" t="s">
        <v>55</v>
      </c>
      <c r="G3083" t="s">
        <v>49</v>
      </c>
      <c r="H3083" t="s">
        <v>50</v>
      </c>
      <c r="I3083" t="s">
        <v>51</v>
      </c>
      <c r="J3083" t="s">
        <v>26</v>
      </c>
      <c r="K3083" t="s">
        <v>26</v>
      </c>
      <c r="L3083" t="s">
        <v>19</v>
      </c>
      <c r="M3083" t="s">
        <v>27</v>
      </c>
      <c r="N3083" t="s">
        <v>5537</v>
      </c>
      <c r="O3083">
        <v>131.1299</v>
      </c>
      <c r="Q3083" t="s">
        <v>5534</v>
      </c>
    </row>
    <row r="3084" spans="1:17" x14ac:dyDescent="0.25">
      <c r="A3084" t="s">
        <v>19</v>
      </c>
      <c r="B3084" t="s">
        <v>5534</v>
      </c>
      <c r="C3084" t="s">
        <v>5538</v>
      </c>
      <c r="D3084" t="s">
        <v>5536</v>
      </c>
      <c r="E3084" t="s">
        <v>95</v>
      </c>
      <c r="F3084" t="s">
        <v>48</v>
      </c>
      <c r="G3084" t="s">
        <v>49</v>
      </c>
      <c r="H3084" t="s">
        <v>50</v>
      </c>
      <c r="I3084" t="s">
        <v>51</v>
      </c>
      <c r="J3084" t="s">
        <v>26</v>
      </c>
      <c r="K3084" t="s">
        <v>26</v>
      </c>
      <c r="L3084" t="s">
        <v>19</v>
      </c>
      <c r="M3084" t="s">
        <v>27</v>
      </c>
      <c r="N3084" t="s">
        <v>5539</v>
      </c>
      <c r="O3084">
        <v>131.1299</v>
      </c>
      <c r="Q3084" t="s">
        <v>5534</v>
      </c>
    </row>
    <row r="3085" spans="1:17" x14ac:dyDescent="0.25">
      <c r="A3085" t="s">
        <v>19</v>
      </c>
      <c r="N3085" t="s">
        <v>19</v>
      </c>
      <c r="Q3085" t="s">
        <v>5540</v>
      </c>
    </row>
    <row r="3086" spans="1:17" x14ac:dyDescent="0.25">
      <c r="A3086" t="s">
        <v>5541</v>
      </c>
      <c r="N3086" t="s">
        <v>18</v>
      </c>
      <c r="Q3086" t="s">
        <v>5541</v>
      </c>
    </row>
    <row r="3087" spans="1:17" x14ac:dyDescent="0.25">
      <c r="A3087" t="s">
        <v>19</v>
      </c>
      <c r="B3087" t="s">
        <v>5541</v>
      </c>
      <c r="C3087" t="s">
        <v>5542</v>
      </c>
      <c r="D3087" t="s">
        <v>5543</v>
      </c>
      <c r="E3087" t="s">
        <v>132</v>
      </c>
      <c r="F3087" t="s">
        <v>23</v>
      </c>
      <c r="G3087" t="s">
        <v>24</v>
      </c>
      <c r="H3087" t="s">
        <v>25</v>
      </c>
      <c r="I3087" t="s">
        <v>25</v>
      </c>
      <c r="J3087" t="s">
        <v>26</v>
      </c>
      <c r="K3087" t="s">
        <v>26</v>
      </c>
      <c r="L3087" t="s">
        <v>19</v>
      </c>
      <c r="M3087" t="s">
        <v>27</v>
      </c>
      <c r="N3087" t="s">
        <v>5544</v>
      </c>
      <c r="Q3087" t="s">
        <v>5541</v>
      </c>
    </row>
    <row r="3088" spans="1:17" x14ac:dyDescent="0.25">
      <c r="A3088" t="s">
        <v>19</v>
      </c>
      <c r="B3088" t="s">
        <v>5541</v>
      </c>
      <c r="C3088" t="s">
        <v>5545</v>
      </c>
      <c r="D3088" t="s">
        <v>5543</v>
      </c>
      <c r="E3088" t="s">
        <v>251</v>
      </c>
      <c r="F3088" t="s">
        <v>126</v>
      </c>
      <c r="G3088" t="s">
        <v>24</v>
      </c>
      <c r="H3088" t="s">
        <v>25</v>
      </c>
      <c r="I3088" t="s">
        <v>25</v>
      </c>
      <c r="J3088" t="s">
        <v>26</v>
      </c>
      <c r="K3088" t="s">
        <v>26</v>
      </c>
      <c r="L3088" t="s">
        <v>19</v>
      </c>
      <c r="M3088" t="s">
        <v>27</v>
      </c>
      <c r="N3088" t="s">
        <v>5546</v>
      </c>
      <c r="Q3088" t="s">
        <v>5541</v>
      </c>
    </row>
    <row r="3089" spans="1:17" x14ac:dyDescent="0.25">
      <c r="A3089" t="s">
        <v>19</v>
      </c>
      <c r="N3089" t="s">
        <v>19</v>
      </c>
      <c r="Q3089" t="s">
        <v>5547</v>
      </c>
    </row>
    <row r="3090" spans="1:17" x14ac:dyDescent="0.25">
      <c r="A3090" t="s">
        <v>5548</v>
      </c>
      <c r="N3090" t="s">
        <v>206</v>
      </c>
      <c r="Q3090" t="s">
        <v>5548</v>
      </c>
    </row>
    <row r="3091" spans="1:17" x14ac:dyDescent="0.25">
      <c r="A3091" t="s">
        <v>19</v>
      </c>
      <c r="B3091" t="s">
        <v>5548</v>
      </c>
      <c r="C3091" t="s">
        <v>5549</v>
      </c>
      <c r="D3091" t="s">
        <v>5543</v>
      </c>
      <c r="E3091" t="s">
        <v>251</v>
      </c>
      <c r="F3091" t="s">
        <v>126</v>
      </c>
      <c r="G3091" t="s">
        <v>24</v>
      </c>
      <c r="H3091" t="s">
        <v>50</v>
      </c>
      <c r="I3091" t="s">
        <v>51</v>
      </c>
      <c r="J3091" t="s">
        <v>26</v>
      </c>
      <c r="K3091" t="s">
        <v>26</v>
      </c>
      <c r="L3091" t="s">
        <v>19</v>
      </c>
      <c r="M3091" t="s">
        <v>27</v>
      </c>
      <c r="N3091" t="s">
        <v>5550</v>
      </c>
      <c r="Q3091" t="s">
        <v>5548</v>
      </c>
    </row>
    <row r="3092" spans="1:17" x14ac:dyDescent="0.25">
      <c r="A3092" t="s">
        <v>19</v>
      </c>
      <c r="B3092" t="s">
        <v>5548</v>
      </c>
      <c r="C3092" t="s">
        <v>5551</v>
      </c>
      <c r="D3092" t="s">
        <v>5543</v>
      </c>
      <c r="E3092" t="s">
        <v>132</v>
      </c>
      <c r="F3092" t="s">
        <v>23</v>
      </c>
      <c r="G3092" t="s">
        <v>24</v>
      </c>
      <c r="H3092" t="s">
        <v>50</v>
      </c>
      <c r="I3092" t="s">
        <v>51</v>
      </c>
      <c r="J3092" t="s">
        <v>26</v>
      </c>
      <c r="K3092" t="s">
        <v>26</v>
      </c>
      <c r="L3092" t="s">
        <v>19</v>
      </c>
      <c r="M3092" t="s">
        <v>27</v>
      </c>
      <c r="N3092" t="s">
        <v>5552</v>
      </c>
      <c r="Q3092" t="s">
        <v>5548</v>
      </c>
    </row>
    <row r="3093" spans="1:17" x14ac:dyDescent="0.25">
      <c r="A3093" t="s">
        <v>19</v>
      </c>
      <c r="B3093" t="s">
        <v>5548</v>
      </c>
      <c r="C3093" t="s">
        <v>5553</v>
      </c>
      <c r="D3093" t="s">
        <v>5543</v>
      </c>
      <c r="E3093" t="s">
        <v>132</v>
      </c>
      <c r="F3093" t="s">
        <v>23</v>
      </c>
      <c r="G3093" t="s">
        <v>24</v>
      </c>
      <c r="H3093" t="s">
        <v>1705</v>
      </c>
      <c r="I3093" t="s">
        <v>51</v>
      </c>
      <c r="J3093" t="s">
        <v>26</v>
      </c>
      <c r="K3093" t="s">
        <v>26</v>
      </c>
      <c r="L3093" t="s">
        <v>19</v>
      </c>
      <c r="M3093" t="s">
        <v>27</v>
      </c>
      <c r="N3093" t="s">
        <v>5554</v>
      </c>
      <c r="Q3093" t="s">
        <v>5548</v>
      </c>
    </row>
    <row r="3094" spans="1:17" x14ac:dyDescent="0.25">
      <c r="A3094" t="s">
        <v>19</v>
      </c>
      <c r="N3094" t="s">
        <v>19</v>
      </c>
      <c r="Q3094" t="s">
        <v>5555</v>
      </c>
    </row>
    <row r="3095" spans="1:17" x14ac:dyDescent="0.25">
      <c r="A3095" t="s">
        <v>5556</v>
      </c>
      <c r="N3095" t="s">
        <v>18</v>
      </c>
      <c r="Q3095" t="s">
        <v>5556</v>
      </c>
    </row>
    <row r="3096" spans="1:17" x14ac:dyDescent="0.25">
      <c r="A3096" t="s">
        <v>19</v>
      </c>
      <c r="B3096" t="s">
        <v>5556</v>
      </c>
      <c r="C3096" t="s">
        <v>5557</v>
      </c>
      <c r="D3096" t="s">
        <v>5558</v>
      </c>
      <c r="F3096" t="s">
        <v>37</v>
      </c>
      <c r="G3096" t="s">
        <v>37</v>
      </c>
      <c r="H3096" t="s">
        <v>25</v>
      </c>
      <c r="I3096" t="s">
        <v>25</v>
      </c>
      <c r="J3096" t="s">
        <v>26</v>
      </c>
      <c r="K3096" t="s">
        <v>26</v>
      </c>
      <c r="L3096" t="s">
        <v>19</v>
      </c>
      <c r="M3096" t="s">
        <v>27</v>
      </c>
      <c r="N3096" t="s">
        <v>5559</v>
      </c>
      <c r="O3096">
        <v>131.1299</v>
      </c>
      <c r="Q3096" t="s">
        <v>5556</v>
      </c>
    </row>
    <row r="3097" spans="1:17" x14ac:dyDescent="0.25">
      <c r="A3097" t="s">
        <v>19</v>
      </c>
      <c r="B3097" t="s">
        <v>5556</v>
      </c>
      <c r="C3097" t="s">
        <v>5560</v>
      </c>
      <c r="D3097" t="s">
        <v>5558</v>
      </c>
      <c r="E3097" t="s">
        <v>1068</v>
      </c>
      <c r="F3097" t="s">
        <v>37</v>
      </c>
      <c r="G3097" t="s">
        <v>37</v>
      </c>
      <c r="H3097" t="s">
        <v>25</v>
      </c>
      <c r="I3097" t="s">
        <v>25</v>
      </c>
      <c r="J3097" t="s">
        <v>26</v>
      </c>
      <c r="K3097" t="s">
        <v>26</v>
      </c>
      <c r="L3097" t="s">
        <v>19</v>
      </c>
      <c r="M3097" t="s">
        <v>27</v>
      </c>
      <c r="N3097" t="s">
        <v>5561</v>
      </c>
      <c r="O3097">
        <v>131.1299</v>
      </c>
      <c r="Q3097" t="s">
        <v>5556</v>
      </c>
    </row>
    <row r="3098" spans="1:17" x14ac:dyDescent="0.25">
      <c r="A3098" t="s">
        <v>19</v>
      </c>
      <c r="N3098" t="s">
        <v>19</v>
      </c>
      <c r="Q3098" t="s">
        <v>5562</v>
      </c>
    </row>
    <row r="3099" spans="1:17" x14ac:dyDescent="0.25">
      <c r="A3099" t="s">
        <v>5563</v>
      </c>
      <c r="N3099" t="s">
        <v>18</v>
      </c>
      <c r="Q3099" t="s">
        <v>5563</v>
      </c>
    </row>
    <row r="3100" spans="1:17" x14ac:dyDescent="0.25">
      <c r="A3100" t="s">
        <v>19</v>
      </c>
      <c r="B3100" t="s">
        <v>5563</v>
      </c>
      <c r="C3100" t="s">
        <v>5564</v>
      </c>
      <c r="D3100" t="s">
        <v>5558</v>
      </c>
      <c r="E3100" t="s">
        <v>1068</v>
      </c>
      <c r="F3100" t="s">
        <v>37</v>
      </c>
      <c r="G3100" t="s">
        <v>37</v>
      </c>
      <c r="H3100" t="s">
        <v>1705</v>
      </c>
      <c r="I3100" t="s">
        <v>51</v>
      </c>
      <c r="J3100" t="s">
        <v>26</v>
      </c>
      <c r="K3100" t="s">
        <v>26</v>
      </c>
      <c r="L3100" t="s">
        <v>19</v>
      </c>
      <c r="M3100" t="s">
        <v>27</v>
      </c>
      <c r="N3100" t="s">
        <v>5565</v>
      </c>
      <c r="O3100">
        <v>131.1299</v>
      </c>
      <c r="Q3100" t="s">
        <v>5563</v>
      </c>
    </row>
    <row r="3101" spans="1:17" x14ac:dyDescent="0.25">
      <c r="A3101" t="s">
        <v>19</v>
      </c>
      <c r="B3101" t="s">
        <v>5563</v>
      </c>
      <c r="C3101" t="s">
        <v>5566</v>
      </c>
      <c r="D3101" t="s">
        <v>5558</v>
      </c>
      <c r="E3101" t="s">
        <v>1333</v>
      </c>
      <c r="F3101" t="s">
        <v>37</v>
      </c>
      <c r="G3101" t="s">
        <v>37</v>
      </c>
      <c r="H3101" t="s">
        <v>50</v>
      </c>
      <c r="I3101" t="s">
        <v>51</v>
      </c>
      <c r="J3101" t="s">
        <v>26</v>
      </c>
      <c r="K3101" t="s">
        <v>26</v>
      </c>
      <c r="L3101" t="s">
        <v>19</v>
      </c>
      <c r="M3101" t="s">
        <v>27</v>
      </c>
      <c r="N3101" t="s">
        <v>5567</v>
      </c>
      <c r="O3101">
        <v>131.1299</v>
      </c>
      <c r="Q3101" t="s">
        <v>5563</v>
      </c>
    </row>
    <row r="3102" spans="1:17" x14ac:dyDescent="0.25">
      <c r="A3102" t="s">
        <v>19</v>
      </c>
      <c r="N3102" t="s">
        <v>19</v>
      </c>
      <c r="Q3102" t="s">
        <v>5568</v>
      </c>
    </row>
    <row r="3103" spans="1:17" x14ac:dyDescent="0.25">
      <c r="A3103" t="s">
        <v>5569</v>
      </c>
      <c r="N3103" t="s">
        <v>206</v>
      </c>
      <c r="Q3103" t="s">
        <v>5569</v>
      </c>
    </row>
    <row r="3104" spans="1:17" x14ac:dyDescent="0.25">
      <c r="A3104" t="s">
        <v>19</v>
      </c>
      <c r="B3104" t="s">
        <v>5569</v>
      </c>
      <c r="C3104" t="s">
        <v>5570</v>
      </c>
      <c r="D3104" t="s">
        <v>5558</v>
      </c>
      <c r="E3104" t="s">
        <v>92</v>
      </c>
      <c r="F3104" t="s">
        <v>55</v>
      </c>
      <c r="G3104" t="s">
        <v>49</v>
      </c>
      <c r="H3104" t="s">
        <v>50</v>
      </c>
      <c r="I3104" t="s">
        <v>51</v>
      </c>
      <c r="J3104" t="s">
        <v>26</v>
      </c>
      <c r="K3104" t="s">
        <v>26</v>
      </c>
      <c r="L3104" t="s">
        <v>19</v>
      </c>
      <c r="M3104" t="s">
        <v>27</v>
      </c>
      <c r="N3104" t="s">
        <v>5571</v>
      </c>
      <c r="O3104">
        <v>131.1299</v>
      </c>
      <c r="Q3104" t="s">
        <v>5569</v>
      </c>
    </row>
    <row r="3105" spans="1:17" x14ac:dyDescent="0.25">
      <c r="A3105" t="s">
        <v>19</v>
      </c>
      <c r="B3105" t="s">
        <v>5569</v>
      </c>
      <c r="C3105" t="s">
        <v>5572</v>
      </c>
      <c r="D3105" t="s">
        <v>5558</v>
      </c>
      <c r="E3105" t="s">
        <v>95</v>
      </c>
      <c r="F3105" t="s">
        <v>48</v>
      </c>
      <c r="G3105" t="s">
        <v>49</v>
      </c>
      <c r="H3105" t="s">
        <v>50</v>
      </c>
      <c r="I3105" t="s">
        <v>51</v>
      </c>
      <c r="J3105" t="s">
        <v>26</v>
      </c>
      <c r="K3105" t="s">
        <v>26</v>
      </c>
      <c r="L3105" t="s">
        <v>19</v>
      </c>
      <c r="M3105" t="s">
        <v>27</v>
      </c>
      <c r="N3105" t="s">
        <v>5573</v>
      </c>
      <c r="O3105">
        <v>131.1299</v>
      </c>
      <c r="Q3105" t="s">
        <v>5569</v>
      </c>
    </row>
    <row r="3106" spans="1:17" x14ac:dyDescent="0.25">
      <c r="A3106" t="s">
        <v>19</v>
      </c>
      <c r="B3106" t="s">
        <v>5569</v>
      </c>
      <c r="C3106" t="s">
        <v>5574</v>
      </c>
      <c r="D3106" t="s">
        <v>5558</v>
      </c>
      <c r="F3106" t="s">
        <v>48</v>
      </c>
      <c r="G3106" t="s">
        <v>49</v>
      </c>
      <c r="H3106" t="s">
        <v>50</v>
      </c>
      <c r="I3106" t="s">
        <v>51</v>
      </c>
      <c r="J3106" t="s">
        <v>26</v>
      </c>
      <c r="K3106" t="s">
        <v>26</v>
      </c>
      <c r="L3106" t="s">
        <v>19</v>
      </c>
      <c r="M3106" t="s">
        <v>27</v>
      </c>
      <c r="N3106" t="s">
        <v>5575</v>
      </c>
      <c r="O3106">
        <v>131.1299</v>
      </c>
      <c r="Q3106" t="s">
        <v>5569</v>
      </c>
    </row>
    <row r="3107" spans="1:17" x14ac:dyDescent="0.25">
      <c r="A3107" t="s">
        <v>19</v>
      </c>
      <c r="N3107" t="s">
        <v>19</v>
      </c>
      <c r="Q3107" t="s">
        <v>5576</v>
      </c>
    </row>
    <row r="3108" spans="1:17" x14ac:dyDescent="0.25">
      <c r="A3108" t="s">
        <v>5577</v>
      </c>
      <c r="N3108" t="s">
        <v>18</v>
      </c>
      <c r="Q3108" t="s">
        <v>5577</v>
      </c>
    </row>
    <row r="3109" spans="1:17" x14ac:dyDescent="0.25">
      <c r="A3109" t="s">
        <v>19</v>
      </c>
      <c r="B3109" t="s">
        <v>5577</v>
      </c>
      <c r="C3109" t="s">
        <v>5578</v>
      </c>
      <c r="D3109" t="s">
        <v>5558</v>
      </c>
      <c r="E3109" t="s">
        <v>263</v>
      </c>
      <c r="F3109" t="s">
        <v>61</v>
      </c>
      <c r="G3109" t="s">
        <v>61</v>
      </c>
      <c r="H3109" t="s">
        <v>25</v>
      </c>
      <c r="I3109" t="s">
        <v>25</v>
      </c>
      <c r="J3109" t="s">
        <v>38</v>
      </c>
      <c r="K3109" t="s">
        <v>39</v>
      </c>
      <c r="L3109" t="s">
        <v>19</v>
      </c>
      <c r="M3109" t="s">
        <v>27</v>
      </c>
      <c r="N3109" t="s">
        <v>5579</v>
      </c>
      <c r="O3109">
        <v>131.1299</v>
      </c>
      <c r="Q3109" t="s">
        <v>5577</v>
      </c>
    </row>
    <row r="3110" spans="1:17" x14ac:dyDescent="0.25">
      <c r="A3110" t="s">
        <v>19</v>
      </c>
      <c r="B3110" t="s">
        <v>5577</v>
      </c>
      <c r="C3110" t="s">
        <v>5580</v>
      </c>
      <c r="D3110" t="s">
        <v>5558</v>
      </c>
      <c r="E3110" t="s">
        <v>263</v>
      </c>
      <c r="F3110" t="s">
        <v>61</v>
      </c>
      <c r="G3110" t="s">
        <v>61</v>
      </c>
      <c r="H3110" t="s">
        <v>25</v>
      </c>
      <c r="I3110" t="s">
        <v>25</v>
      </c>
      <c r="J3110" t="s">
        <v>42</v>
      </c>
      <c r="K3110" t="s">
        <v>39</v>
      </c>
      <c r="L3110" t="s">
        <v>19</v>
      </c>
      <c r="M3110" t="s">
        <v>27</v>
      </c>
      <c r="N3110" t="s">
        <v>5581</v>
      </c>
      <c r="O3110">
        <v>131.1299</v>
      </c>
      <c r="Q3110" t="s">
        <v>5577</v>
      </c>
    </row>
    <row r="3111" spans="1:17" x14ac:dyDescent="0.25">
      <c r="A3111" t="s">
        <v>19</v>
      </c>
      <c r="N3111" t="s">
        <v>19</v>
      </c>
      <c r="Q3111" t="s">
        <v>5582</v>
      </c>
    </row>
    <row r="3112" spans="1:17" x14ac:dyDescent="0.25">
      <c r="A3112" t="s">
        <v>5583</v>
      </c>
      <c r="N3112" t="s">
        <v>18</v>
      </c>
      <c r="Q3112" t="s">
        <v>5583</v>
      </c>
    </row>
    <row r="3113" spans="1:17" x14ac:dyDescent="0.25">
      <c r="A3113" t="s">
        <v>19</v>
      </c>
      <c r="B3113" t="s">
        <v>5583</v>
      </c>
      <c r="C3113" t="s">
        <v>5584</v>
      </c>
      <c r="D3113" t="s">
        <v>5585</v>
      </c>
      <c r="E3113" t="s">
        <v>5586</v>
      </c>
      <c r="F3113" t="s">
        <v>771</v>
      </c>
      <c r="G3113" t="s">
        <v>771</v>
      </c>
      <c r="H3113" t="s">
        <v>25</v>
      </c>
      <c r="I3113" t="s">
        <v>25</v>
      </c>
      <c r="J3113" t="s">
        <v>38</v>
      </c>
      <c r="K3113" t="s">
        <v>39</v>
      </c>
      <c r="L3113" t="s">
        <v>19</v>
      </c>
      <c r="M3113" t="s">
        <v>27</v>
      </c>
      <c r="N3113" t="s">
        <v>5587</v>
      </c>
      <c r="Q3113" t="s">
        <v>5583</v>
      </c>
    </row>
    <row r="3114" spans="1:17" x14ac:dyDescent="0.25">
      <c r="A3114" t="s">
        <v>19</v>
      </c>
      <c r="B3114" t="s">
        <v>5583</v>
      </c>
      <c r="C3114" t="s">
        <v>5588</v>
      </c>
      <c r="D3114" t="s">
        <v>5585</v>
      </c>
      <c r="E3114" t="s">
        <v>1447</v>
      </c>
      <c r="F3114" t="s">
        <v>771</v>
      </c>
      <c r="G3114" t="s">
        <v>771</v>
      </c>
      <c r="H3114" t="s">
        <v>25</v>
      </c>
      <c r="I3114" t="s">
        <v>25</v>
      </c>
      <c r="J3114" t="s">
        <v>42</v>
      </c>
      <c r="K3114" t="s">
        <v>39</v>
      </c>
      <c r="L3114" t="s">
        <v>19</v>
      </c>
      <c r="M3114" t="s">
        <v>27</v>
      </c>
      <c r="N3114" t="s">
        <v>5589</v>
      </c>
      <c r="Q3114" t="s">
        <v>5583</v>
      </c>
    </row>
    <row r="3115" spans="1:17" x14ac:dyDescent="0.25">
      <c r="A3115" t="s">
        <v>19</v>
      </c>
      <c r="N3115" t="s">
        <v>19</v>
      </c>
      <c r="Q3115" t="s">
        <v>5590</v>
      </c>
    </row>
    <row r="3116" spans="1:17" x14ac:dyDescent="0.25">
      <c r="A3116" t="s">
        <v>5591</v>
      </c>
      <c r="N3116" t="s">
        <v>18</v>
      </c>
      <c r="Q3116" t="s">
        <v>5591</v>
      </c>
    </row>
    <row r="3117" spans="1:17" x14ac:dyDescent="0.25">
      <c r="A3117" t="s">
        <v>19</v>
      </c>
      <c r="B3117" t="s">
        <v>5591</v>
      </c>
      <c r="C3117" t="s">
        <v>5592</v>
      </c>
      <c r="D3117" t="s">
        <v>5593</v>
      </c>
      <c r="F3117" t="s">
        <v>868</v>
      </c>
      <c r="G3117" t="s">
        <v>868</v>
      </c>
      <c r="H3117" t="s">
        <v>25</v>
      </c>
      <c r="I3117" t="s">
        <v>25</v>
      </c>
      <c r="J3117" t="s">
        <v>38</v>
      </c>
      <c r="K3117" t="s">
        <v>39</v>
      </c>
      <c r="L3117" t="s">
        <v>5594</v>
      </c>
      <c r="M3117" t="s">
        <v>27</v>
      </c>
      <c r="N3117" t="s">
        <v>5595</v>
      </c>
      <c r="Q3117" t="s">
        <v>5591</v>
      </c>
    </row>
    <row r="3118" spans="1:17" x14ac:dyDescent="0.25">
      <c r="A3118" t="s">
        <v>19</v>
      </c>
      <c r="B3118" t="s">
        <v>5591</v>
      </c>
      <c r="C3118" t="s">
        <v>5596</v>
      </c>
      <c r="D3118" t="s">
        <v>5593</v>
      </c>
      <c r="F3118" t="s">
        <v>868</v>
      </c>
      <c r="G3118" t="s">
        <v>868</v>
      </c>
      <c r="H3118" t="s">
        <v>25</v>
      </c>
      <c r="I3118" t="s">
        <v>25</v>
      </c>
      <c r="J3118" t="s">
        <v>38</v>
      </c>
      <c r="K3118" t="s">
        <v>39</v>
      </c>
      <c r="L3118" t="s">
        <v>19</v>
      </c>
      <c r="M3118" t="s">
        <v>27</v>
      </c>
      <c r="N3118" t="s">
        <v>5597</v>
      </c>
      <c r="Q3118" t="s">
        <v>5591</v>
      </c>
    </row>
    <row r="3119" spans="1:17" x14ac:dyDescent="0.25">
      <c r="A3119" t="s">
        <v>19</v>
      </c>
      <c r="N3119" t="s">
        <v>19</v>
      </c>
      <c r="Q3119" t="s">
        <v>5598</v>
      </c>
    </row>
    <row r="3120" spans="1:17" x14ac:dyDescent="0.25">
      <c r="A3120" t="s">
        <v>5599</v>
      </c>
      <c r="N3120" t="s">
        <v>18</v>
      </c>
      <c r="Q3120" t="s">
        <v>5599</v>
      </c>
    </row>
    <row r="3121" spans="1:17" x14ac:dyDescent="0.25">
      <c r="A3121" t="s">
        <v>19</v>
      </c>
      <c r="B3121" t="s">
        <v>5599</v>
      </c>
      <c r="C3121" t="s">
        <v>5600</v>
      </c>
      <c r="D3121" t="s">
        <v>5601</v>
      </c>
      <c r="E3121" t="s">
        <v>941</v>
      </c>
      <c r="F3121" t="s">
        <v>1025</v>
      </c>
      <c r="G3121" t="s">
        <v>943</v>
      </c>
      <c r="H3121" t="s">
        <v>25</v>
      </c>
      <c r="I3121" t="s">
        <v>25</v>
      </c>
      <c r="J3121" t="s">
        <v>166</v>
      </c>
      <c r="K3121" t="s">
        <v>39</v>
      </c>
      <c r="L3121" t="s">
        <v>19</v>
      </c>
      <c r="M3121" t="s">
        <v>27</v>
      </c>
      <c r="N3121" t="s">
        <v>5602</v>
      </c>
      <c r="Q3121" t="s">
        <v>5599</v>
      </c>
    </row>
    <row r="3122" spans="1:17" x14ac:dyDescent="0.25">
      <c r="A3122" t="s">
        <v>19</v>
      </c>
      <c r="B3122" t="s">
        <v>5599</v>
      </c>
      <c r="C3122" t="s">
        <v>5603</v>
      </c>
      <c r="D3122" t="s">
        <v>5601</v>
      </c>
      <c r="E3122" t="s">
        <v>941</v>
      </c>
      <c r="F3122" t="s">
        <v>1025</v>
      </c>
      <c r="G3122" t="s">
        <v>943</v>
      </c>
      <c r="H3122" t="s">
        <v>25</v>
      </c>
      <c r="I3122" t="s">
        <v>25</v>
      </c>
      <c r="J3122" t="s">
        <v>166</v>
      </c>
      <c r="K3122" t="s">
        <v>39</v>
      </c>
      <c r="L3122" t="s">
        <v>19</v>
      </c>
      <c r="M3122" t="s">
        <v>27</v>
      </c>
      <c r="N3122" t="s">
        <v>5604</v>
      </c>
      <c r="Q3122" t="s">
        <v>5599</v>
      </c>
    </row>
    <row r="3123" spans="1:17" x14ac:dyDescent="0.25">
      <c r="A3123" t="s">
        <v>19</v>
      </c>
      <c r="N3123" t="s">
        <v>19</v>
      </c>
      <c r="Q3123" t="s">
        <v>5605</v>
      </c>
    </row>
    <row r="3124" spans="1:17" x14ac:dyDescent="0.25">
      <c r="A3124" t="s">
        <v>5606</v>
      </c>
      <c r="N3124" t="s">
        <v>206</v>
      </c>
      <c r="Q3124" t="s">
        <v>5606</v>
      </c>
    </row>
    <row r="3125" spans="1:17" x14ac:dyDescent="0.25">
      <c r="A3125" t="s">
        <v>19</v>
      </c>
      <c r="B3125" t="s">
        <v>5606</v>
      </c>
      <c r="C3125" t="s">
        <v>5607</v>
      </c>
      <c r="D3125" t="s">
        <v>5608</v>
      </c>
      <c r="F3125" t="s">
        <v>868</v>
      </c>
      <c r="G3125" t="s">
        <v>868</v>
      </c>
      <c r="H3125" t="s">
        <v>25</v>
      </c>
      <c r="I3125" t="s">
        <v>25</v>
      </c>
      <c r="J3125" t="s">
        <v>166</v>
      </c>
      <c r="K3125" t="s">
        <v>39</v>
      </c>
      <c r="L3125" t="s">
        <v>19</v>
      </c>
      <c r="M3125" t="s">
        <v>27</v>
      </c>
      <c r="N3125" t="s">
        <v>5609</v>
      </c>
      <c r="O3125">
        <v>160000</v>
      </c>
      <c r="Q3125" t="s">
        <v>5606</v>
      </c>
    </row>
    <row r="3126" spans="1:17" x14ac:dyDescent="0.25">
      <c r="A3126" t="s">
        <v>19</v>
      </c>
      <c r="B3126" t="s">
        <v>5606</v>
      </c>
      <c r="C3126" t="s">
        <v>5610</v>
      </c>
      <c r="D3126" t="s">
        <v>5608</v>
      </c>
      <c r="F3126" t="s">
        <v>868</v>
      </c>
      <c r="G3126" t="s">
        <v>868</v>
      </c>
      <c r="H3126" t="s">
        <v>25</v>
      </c>
      <c r="I3126" t="s">
        <v>25</v>
      </c>
      <c r="J3126" t="s">
        <v>166</v>
      </c>
      <c r="K3126" t="s">
        <v>39</v>
      </c>
      <c r="L3126" t="s">
        <v>3794</v>
      </c>
      <c r="M3126" t="s">
        <v>27</v>
      </c>
      <c r="N3126" t="s">
        <v>5611</v>
      </c>
      <c r="O3126">
        <v>160000</v>
      </c>
      <c r="Q3126" t="s">
        <v>5606</v>
      </c>
    </row>
    <row r="3127" spans="1:17" x14ac:dyDescent="0.25">
      <c r="A3127" t="s">
        <v>19</v>
      </c>
      <c r="B3127" t="s">
        <v>5606</v>
      </c>
      <c r="C3127" t="s">
        <v>5612</v>
      </c>
      <c r="D3127" t="s">
        <v>5608</v>
      </c>
      <c r="F3127" t="s">
        <v>868</v>
      </c>
      <c r="G3127" t="s">
        <v>868</v>
      </c>
      <c r="H3127" t="s">
        <v>25</v>
      </c>
      <c r="I3127" t="s">
        <v>25</v>
      </c>
      <c r="J3127" t="s">
        <v>166</v>
      </c>
      <c r="K3127" t="s">
        <v>39</v>
      </c>
      <c r="L3127" t="s">
        <v>5613</v>
      </c>
      <c r="M3127" t="s">
        <v>27</v>
      </c>
      <c r="N3127" t="s">
        <v>5614</v>
      </c>
      <c r="O3127">
        <v>160000</v>
      </c>
      <c r="Q3127" t="s">
        <v>5606</v>
      </c>
    </row>
    <row r="3128" spans="1:17" x14ac:dyDescent="0.25">
      <c r="A3128" t="s">
        <v>19</v>
      </c>
      <c r="N3128" t="s">
        <v>19</v>
      </c>
      <c r="Q3128" t="s">
        <v>5615</v>
      </c>
    </row>
    <row r="3129" spans="1:17" x14ac:dyDescent="0.25">
      <c r="A3129" t="s">
        <v>5616</v>
      </c>
      <c r="N3129" t="s">
        <v>18</v>
      </c>
      <c r="Q3129" t="s">
        <v>5616</v>
      </c>
    </row>
    <row r="3130" spans="1:17" x14ac:dyDescent="0.25">
      <c r="A3130" t="s">
        <v>19</v>
      </c>
      <c r="B3130" t="s">
        <v>5616</v>
      </c>
      <c r="C3130" t="s">
        <v>5617</v>
      </c>
      <c r="D3130" t="s">
        <v>5618</v>
      </c>
      <c r="E3130" t="s">
        <v>1068</v>
      </c>
      <c r="F3130" t="s">
        <v>37</v>
      </c>
      <c r="G3130" t="s">
        <v>37</v>
      </c>
      <c r="H3130" t="s">
        <v>25</v>
      </c>
      <c r="I3130" t="s">
        <v>25</v>
      </c>
      <c r="J3130" t="s">
        <v>38</v>
      </c>
      <c r="K3130" t="s">
        <v>39</v>
      </c>
      <c r="L3130" t="s">
        <v>19</v>
      </c>
      <c r="M3130" t="s">
        <v>27</v>
      </c>
      <c r="N3130" t="s">
        <v>5619</v>
      </c>
      <c r="O3130">
        <v>160000</v>
      </c>
      <c r="Q3130" t="s">
        <v>5616</v>
      </c>
    </row>
    <row r="3131" spans="1:17" x14ac:dyDescent="0.25">
      <c r="A3131" t="s">
        <v>19</v>
      </c>
      <c r="B3131" t="s">
        <v>5616</v>
      </c>
      <c r="C3131" t="s">
        <v>5620</v>
      </c>
      <c r="D3131" t="s">
        <v>5618</v>
      </c>
      <c r="E3131" t="s">
        <v>1086</v>
      </c>
      <c r="F3131" t="s">
        <v>37</v>
      </c>
      <c r="G3131" t="s">
        <v>37</v>
      </c>
      <c r="H3131" t="s">
        <v>25</v>
      </c>
      <c r="I3131" t="s">
        <v>25</v>
      </c>
      <c r="J3131" t="s">
        <v>166</v>
      </c>
      <c r="K3131" t="s">
        <v>39</v>
      </c>
      <c r="L3131" t="s">
        <v>994</v>
      </c>
      <c r="M3131" t="s">
        <v>27</v>
      </c>
      <c r="N3131" t="s">
        <v>5621</v>
      </c>
      <c r="O3131">
        <v>160000</v>
      </c>
      <c r="Q3131" t="s">
        <v>5616</v>
      </c>
    </row>
    <row r="3132" spans="1:17" x14ac:dyDescent="0.25">
      <c r="A3132" t="s">
        <v>19</v>
      </c>
      <c r="N3132" t="s">
        <v>19</v>
      </c>
      <c r="Q3132" t="s">
        <v>5622</v>
      </c>
    </row>
    <row r="3133" spans="1:17" x14ac:dyDescent="0.25">
      <c r="A3133" t="s">
        <v>5623</v>
      </c>
      <c r="N3133" t="s">
        <v>206</v>
      </c>
      <c r="Q3133" t="s">
        <v>5623</v>
      </c>
    </row>
    <row r="3134" spans="1:17" x14ac:dyDescent="0.25">
      <c r="A3134" t="s">
        <v>19</v>
      </c>
      <c r="B3134" t="s">
        <v>5623</v>
      </c>
      <c r="C3134" t="s">
        <v>5624</v>
      </c>
      <c r="D3134" t="s">
        <v>5618</v>
      </c>
      <c r="E3134" t="s">
        <v>1068</v>
      </c>
      <c r="F3134" t="s">
        <v>37</v>
      </c>
      <c r="G3134" t="s">
        <v>37</v>
      </c>
      <c r="H3134" t="s">
        <v>25</v>
      </c>
      <c r="I3134" t="s">
        <v>25</v>
      </c>
      <c r="J3134" t="s">
        <v>26</v>
      </c>
      <c r="K3134" t="s">
        <v>26</v>
      </c>
      <c r="L3134" t="s">
        <v>19</v>
      </c>
      <c r="M3134" t="s">
        <v>27</v>
      </c>
      <c r="N3134" t="s">
        <v>5625</v>
      </c>
      <c r="O3134">
        <v>160000</v>
      </c>
      <c r="Q3134" t="s">
        <v>5623</v>
      </c>
    </row>
    <row r="3135" spans="1:17" x14ac:dyDescent="0.25">
      <c r="A3135" t="s">
        <v>19</v>
      </c>
      <c r="B3135" t="s">
        <v>5623</v>
      </c>
      <c r="C3135" t="s">
        <v>5626</v>
      </c>
      <c r="D3135" t="s">
        <v>5618</v>
      </c>
      <c r="E3135" t="s">
        <v>1086</v>
      </c>
      <c r="F3135" t="s">
        <v>37</v>
      </c>
      <c r="G3135" t="s">
        <v>37</v>
      </c>
      <c r="H3135" t="s">
        <v>25</v>
      </c>
      <c r="I3135" t="s">
        <v>25</v>
      </c>
      <c r="J3135" t="s">
        <v>26</v>
      </c>
      <c r="K3135" t="s">
        <v>26</v>
      </c>
      <c r="L3135" t="s">
        <v>994</v>
      </c>
      <c r="M3135" t="s">
        <v>27</v>
      </c>
      <c r="N3135" t="s">
        <v>5627</v>
      </c>
      <c r="O3135">
        <v>160000</v>
      </c>
      <c r="Q3135" t="s">
        <v>5623</v>
      </c>
    </row>
    <row r="3136" spans="1:17" x14ac:dyDescent="0.25">
      <c r="A3136" t="s">
        <v>19</v>
      </c>
      <c r="B3136" t="s">
        <v>5623</v>
      </c>
      <c r="C3136" t="s">
        <v>5628</v>
      </c>
      <c r="D3136" t="s">
        <v>5618</v>
      </c>
      <c r="E3136" t="s">
        <v>1068</v>
      </c>
      <c r="F3136" t="s">
        <v>37</v>
      </c>
      <c r="G3136" t="s">
        <v>37</v>
      </c>
      <c r="H3136" t="s">
        <v>25</v>
      </c>
      <c r="I3136" t="s">
        <v>25</v>
      </c>
      <c r="J3136" t="s">
        <v>26</v>
      </c>
      <c r="K3136" t="s">
        <v>26</v>
      </c>
      <c r="L3136" t="s">
        <v>1196</v>
      </c>
      <c r="M3136" t="s">
        <v>27</v>
      </c>
      <c r="N3136" t="s">
        <v>5629</v>
      </c>
      <c r="O3136">
        <v>160000</v>
      </c>
      <c r="Q3136" t="s">
        <v>5623</v>
      </c>
    </row>
    <row r="3137" spans="1:17" x14ac:dyDescent="0.25">
      <c r="A3137" t="s">
        <v>19</v>
      </c>
      <c r="N3137" t="s">
        <v>19</v>
      </c>
      <c r="Q3137" t="s">
        <v>5630</v>
      </c>
    </row>
    <row r="3138" spans="1:17" x14ac:dyDescent="0.25">
      <c r="A3138" t="s">
        <v>5631</v>
      </c>
      <c r="N3138" t="s">
        <v>206</v>
      </c>
      <c r="Q3138" t="s">
        <v>5631</v>
      </c>
    </row>
    <row r="3139" spans="1:17" x14ac:dyDescent="0.25">
      <c r="A3139" t="s">
        <v>19</v>
      </c>
      <c r="B3139" t="s">
        <v>5631</v>
      </c>
      <c r="C3139" t="s">
        <v>5632</v>
      </c>
      <c r="D3139" t="s">
        <v>5618</v>
      </c>
      <c r="F3139" t="s">
        <v>868</v>
      </c>
      <c r="G3139" t="s">
        <v>868</v>
      </c>
      <c r="H3139" t="s">
        <v>25</v>
      </c>
      <c r="I3139" t="s">
        <v>25</v>
      </c>
      <c r="J3139" t="s">
        <v>166</v>
      </c>
      <c r="K3139" t="s">
        <v>39</v>
      </c>
      <c r="L3139" t="s">
        <v>5613</v>
      </c>
      <c r="M3139" t="s">
        <v>27</v>
      </c>
      <c r="N3139" t="s">
        <v>5633</v>
      </c>
      <c r="O3139">
        <v>160000</v>
      </c>
      <c r="Q3139" t="s">
        <v>5631</v>
      </c>
    </row>
    <row r="3140" spans="1:17" x14ac:dyDescent="0.25">
      <c r="A3140" t="s">
        <v>19</v>
      </c>
      <c r="B3140" t="s">
        <v>5631</v>
      </c>
      <c r="C3140" t="s">
        <v>5634</v>
      </c>
      <c r="D3140" t="s">
        <v>5618</v>
      </c>
      <c r="F3140" t="s">
        <v>868</v>
      </c>
      <c r="G3140" t="s">
        <v>868</v>
      </c>
      <c r="H3140" t="s">
        <v>25</v>
      </c>
      <c r="I3140" t="s">
        <v>25</v>
      </c>
      <c r="J3140" t="s">
        <v>166</v>
      </c>
      <c r="K3140" t="s">
        <v>39</v>
      </c>
      <c r="L3140" t="s">
        <v>3794</v>
      </c>
      <c r="M3140" t="s">
        <v>27</v>
      </c>
      <c r="N3140" t="s">
        <v>5635</v>
      </c>
      <c r="O3140">
        <v>160000</v>
      </c>
      <c r="Q3140" t="s">
        <v>5631</v>
      </c>
    </row>
    <row r="3141" spans="1:17" x14ac:dyDescent="0.25">
      <c r="A3141" t="s">
        <v>19</v>
      </c>
      <c r="B3141" t="s">
        <v>5631</v>
      </c>
      <c r="C3141" t="s">
        <v>5636</v>
      </c>
      <c r="D3141" t="s">
        <v>5618</v>
      </c>
      <c r="F3141" t="s">
        <v>868</v>
      </c>
      <c r="G3141" t="s">
        <v>868</v>
      </c>
      <c r="H3141" t="s">
        <v>25</v>
      </c>
      <c r="I3141" t="s">
        <v>25</v>
      </c>
      <c r="J3141" t="s">
        <v>166</v>
      </c>
      <c r="K3141" t="s">
        <v>39</v>
      </c>
      <c r="L3141" t="s">
        <v>19</v>
      </c>
      <c r="M3141" t="s">
        <v>27</v>
      </c>
      <c r="N3141" t="s">
        <v>5637</v>
      </c>
      <c r="O3141">
        <v>160000</v>
      </c>
      <c r="Q3141" t="s">
        <v>5631</v>
      </c>
    </row>
    <row r="3142" spans="1:17" x14ac:dyDescent="0.25">
      <c r="A3142" t="s">
        <v>19</v>
      </c>
      <c r="N3142" t="s">
        <v>19</v>
      </c>
      <c r="Q3142" t="s">
        <v>5638</v>
      </c>
    </row>
    <row r="3143" spans="1:17" x14ac:dyDescent="0.25">
      <c r="A3143" t="s">
        <v>5639</v>
      </c>
      <c r="N3143" t="s">
        <v>18</v>
      </c>
      <c r="Q3143" t="s">
        <v>5639</v>
      </c>
    </row>
    <row r="3144" spans="1:17" x14ac:dyDescent="0.25">
      <c r="A3144" t="s">
        <v>19</v>
      </c>
      <c r="B3144" t="s">
        <v>5639</v>
      </c>
      <c r="C3144" t="s">
        <v>5640</v>
      </c>
      <c r="D3144" t="s">
        <v>5618</v>
      </c>
      <c r="F3144" t="s">
        <v>868</v>
      </c>
      <c r="G3144" t="s">
        <v>868</v>
      </c>
      <c r="H3144" t="s">
        <v>25</v>
      </c>
      <c r="I3144" t="s">
        <v>25</v>
      </c>
      <c r="J3144" t="s">
        <v>26</v>
      </c>
      <c r="K3144" t="s">
        <v>26</v>
      </c>
      <c r="L3144" t="s">
        <v>3794</v>
      </c>
      <c r="M3144" t="s">
        <v>27</v>
      </c>
      <c r="N3144" t="s">
        <v>5641</v>
      </c>
      <c r="O3144">
        <v>160000</v>
      </c>
      <c r="Q3144" t="s">
        <v>5639</v>
      </c>
    </row>
    <row r="3145" spans="1:17" x14ac:dyDescent="0.25">
      <c r="A3145" t="s">
        <v>19</v>
      </c>
      <c r="B3145" t="s">
        <v>5639</v>
      </c>
      <c r="C3145" t="s">
        <v>5642</v>
      </c>
      <c r="D3145" t="s">
        <v>5618</v>
      </c>
      <c r="F3145" t="s">
        <v>868</v>
      </c>
      <c r="G3145" t="s">
        <v>868</v>
      </c>
      <c r="H3145" t="s">
        <v>25</v>
      </c>
      <c r="I3145" t="s">
        <v>25</v>
      </c>
      <c r="J3145" t="s">
        <v>26</v>
      </c>
      <c r="K3145" t="s">
        <v>26</v>
      </c>
      <c r="L3145" t="s">
        <v>5613</v>
      </c>
      <c r="M3145" t="s">
        <v>27</v>
      </c>
      <c r="N3145" t="s">
        <v>5643</v>
      </c>
      <c r="O3145">
        <v>160000</v>
      </c>
      <c r="Q3145" t="s">
        <v>5639</v>
      </c>
    </row>
    <row r="3146" spans="1:17" x14ac:dyDescent="0.25">
      <c r="A3146" t="s">
        <v>19</v>
      </c>
      <c r="N3146" t="s">
        <v>19</v>
      </c>
      <c r="Q3146" t="s">
        <v>5644</v>
      </c>
    </row>
    <row r="3147" spans="1:17" x14ac:dyDescent="0.25">
      <c r="A3147" t="s">
        <v>5645</v>
      </c>
      <c r="N3147" t="s">
        <v>18</v>
      </c>
      <c r="Q3147" t="s">
        <v>5645</v>
      </c>
    </row>
    <row r="3148" spans="1:17" x14ac:dyDescent="0.25">
      <c r="A3148" t="s">
        <v>19</v>
      </c>
      <c r="B3148" t="s">
        <v>5645</v>
      </c>
      <c r="C3148" t="s">
        <v>5646</v>
      </c>
      <c r="D3148" t="s">
        <v>5618</v>
      </c>
      <c r="F3148" t="s">
        <v>868</v>
      </c>
      <c r="G3148" t="s">
        <v>868</v>
      </c>
      <c r="H3148" t="s">
        <v>50</v>
      </c>
      <c r="I3148" t="s">
        <v>51</v>
      </c>
      <c r="J3148" t="s">
        <v>26</v>
      </c>
      <c r="K3148" t="s">
        <v>26</v>
      </c>
      <c r="L3148" t="s">
        <v>5613</v>
      </c>
      <c r="M3148" t="s">
        <v>27</v>
      </c>
      <c r="N3148" t="s">
        <v>5647</v>
      </c>
      <c r="O3148">
        <v>160000</v>
      </c>
      <c r="Q3148" t="s">
        <v>5645</v>
      </c>
    </row>
    <row r="3149" spans="1:17" x14ac:dyDescent="0.25">
      <c r="A3149" t="s">
        <v>19</v>
      </c>
      <c r="B3149" t="s">
        <v>5645</v>
      </c>
      <c r="C3149" t="s">
        <v>5648</v>
      </c>
      <c r="D3149" t="s">
        <v>5618</v>
      </c>
      <c r="F3149" t="s">
        <v>868</v>
      </c>
      <c r="G3149" t="s">
        <v>868</v>
      </c>
      <c r="H3149" t="s">
        <v>50</v>
      </c>
      <c r="I3149" t="s">
        <v>51</v>
      </c>
      <c r="J3149" t="s">
        <v>26</v>
      </c>
      <c r="K3149" t="s">
        <v>26</v>
      </c>
      <c r="L3149" t="s">
        <v>3794</v>
      </c>
      <c r="M3149" t="s">
        <v>27</v>
      </c>
      <c r="N3149" t="s">
        <v>5649</v>
      </c>
      <c r="O3149">
        <v>160000</v>
      </c>
      <c r="Q3149" t="s">
        <v>5645</v>
      </c>
    </row>
    <row r="3150" spans="1:17" x14ac:dyDescent="0.25">
      <c r="A3150" t="s">
        <v>19</v>
      </c>
      <c r="N3150" t="s">
        <v>19</v>
      </c>
      <c r="Q3150" t="s">
        <v>5650</v>
      </c>
    </row>
    <row r="3151" spans="1:17" x14ac:dyDescent="0.25">
      <c r="A3151" t="s">
        <v>5651</v>
      </c>
      <c r="N3151" t="s">
        <v>18</v>
      </c>
      <c r="Q3151" t="s">
        <v>5651</v>
      </c>
    </row>
    <row r="3152" spans="1:17" x14ac:dyDescent="0.25">
      <c r="A3152" t="s">
        <v>19</v>
      </c>
      <c r="B3152" t="s">
        <v>5651</v>
      </c>
      <c r="C3152" t="s">
        <v>5652</v>
      </c>
      <c r="D3152" t="s">
        <v>5653</v>
      </c>
      <c r="F3152" t="s">
        <v>868</v>
      </c>
      <c r="G3152" t="s">
        <v>868</v>
      </c>
      <c r="H3152" t="s">
        <v>25</v>
      </c>
      <c r="I3152" t="s">
        <v>25</v>
      </c>
      <c r="J3152" t="s">
        <v>166</v>
      </c>
      <c r="K3152" t="s">
        <v>39</v>
      </c>
      <c r="L3152" t="s">
        <v>3794</v>
      </c>
      <c r="M3152" t="s">
        <v>27</v>
      </c>
      <c r="N3152" t="s">
        <v>5654</v>
      </c>
      <c r="O3152">
        <v>170000</v>
      </c>
      <c r="Q3152" t="s">
        <v>5651</v>
      </c>
    </row>
    <row r="3153" spans="1:17" x14ac:dyDescent="0.25">
      <c r="A3153" t="s">
        <v>19</v>
      </c>
      <c r="B3153" t="s">
        <v>5651</v>
      </c>
      <c r="C3153" t="s">
        <v>5655</v>
      </c>
      <c r="D3153" t="s">
        <v>5653</v>
      </c>
      <c r="F3153" t="s">
        <v>868</v>
      </c>
      <c r="G3153" t="s">
        <v>868</v>
      </c>
      <c r="H3153" t="s">
        <v>25</v>
      </c>
      <c r="I3153" t="s">
        <v>25</v>
      </c>
      <c r="J3153" t="s">
        <v>166</v>
      </c>
      <c r="K3153" t="s">
        <v>39</v>
      </c>
      <c r="L3153" t="s">
        <v>19</v>
      </c>
      <c r="M3153" t="s">
        <v>27</v>
      </c>
      <c r="N3153" t="s">
        <v>5656</v>
      </c>
      <c r="O3153">
        <v>170000</v>
      </c>
      <c r="Q3153" t="s">
        <v>5651</v>
      </c>
    </row>
    <row r="3154" spans="1:17" x14ac:dyDescent="0.25">
      <c r="A3154" t="s">
        <v>19</v>
      </c>
      <c r="N3154" t="s">
        <v>19</v>
      </c>
      <c r="Q3154" t="s">
        <v>5657</v>
      </c>
    </row>
    <row r="3155" spans="1:17" x14ac:dyDescent="0.25">
      <c r="A3155" t="s">
        <v>5658</v>
      </c>
      <c r="N3155" t="s">
        <v>18</v>
      </c>
      <c r="Q3155" t="s">
        <v>5658</v>
      </c>
    </row>
    <row r="3156" spans="1:17" x14ac:dyDescent="0.25">
      <c r="A3156" t="s">
        <v>19</v>
      </c>
      <c r="B3156" t="s">
        <v>5658</v>
      </c>
      <c r="C3156" t="s">
        <v>5659</v>
      </c>
      <c r="D3156" t="s">
        <v>5660</v>
      </c>
      <c r="E3156" t="s">
        <v>5661</v>
      </c>
      <c r="F3156" t="s">
        <v>1514</v>
      </c>
      <c r="G3156" t="s">
        <v>1514</v>
      </c>
      <c r="H3156" t="s">
        <v>25</v>
      </c>
      <c r="I3156" t="s">
        <v>25</v>
      </c>
      <c r="J3156" t="s">
        <v>38</v>
      </c>
      <c r="K3156" t="s">
        <v>39</v>
      </c>
      <c r="L3156" t="s">
        <v>19</v>
      </c>
      <c r="M3156" t="s">
        <v>27</v>
      </c>
      <c r="N3156" t="s">
        <v>5662</v>
      </c>
      <c r="O3156">
        <v>160000</v>
      </c>
      <c r="Q3156" t="s">
        <v>5658</v>
      </c>
    </row>
    <row r="3157" spans="1:17" x14ac:dyDescent="0.25">
      <c r="A3157" t="s">
        <v>19</v>
      </c>
      <c r="B3157" t="s">
        <v>5658</v>
      </c>
      <c r="C3157" t="s">
        <v>5663</v>
      </c>
      <c r="D3157" t="s">
        <v>5660</v>
      </c>
      <c r="E3157" t="s">
        <v>5664</v>
      </c>
      <c r="F3157" t="s">
        <v>1514</v>
      </c>
      <c r="G3157" t="s">
        <v>1514</v>
      </c>
      <c r="H3157" t="s">
        <v>25</v>
      </c>
      <c r="I3157" t="s">
        <v>25</v>
      </c>
      <c r="J3157" t="s">
        <v>38</v>
      </c>
      <c r="K3157" t="s">
        <v>39</v>
      </c>
      <c r="L3157" t="s">
        <v>1196</v>
      </c>
      <c r="M3157" t="s">
        <v>27</v>
      </c>
      <c r="N3157" t="s">
        <v>5665</v>
      </c>
      <c r="O3157">
        <v>160000</v>
      </c>
      <c r="Q3157" t="s">
        <v>5658</v>
      </c>
    </row>
    <row r="3158" spans="1:17" x14ac:dyDescent="0.25">
      <c r="A3158" t="s">
        <v>19</v>
      </c>
      <c r="N3158" t="s">
        <v>19</v>
      </c>
      <c r="Q3158" t="s">
        <v>5666</v>
      </c>
    </row>
    <row r="3159" spans="1:17" x14ac:dyDescent="0.25">
      <c r="A3159" t="s">
        <v>5667</v>
      </c>
      <c r="N3159" t="s">
        <v>18</v>
      </c>
      <c r="Q3159" t="s">
        <v>5667</v>
      </c>
    </row>
    <row r="3160" spans="1:17" x14ac:dyDescent="0.25">
      <c r="A3160" t="s">
        <v>19</v>
      </c>
      <c r="B3160" t="s">
        <v>5667</v>
      </c>
      <c r="C3160" t="s">
        <v>5668</v>
      </c>
      <c r="D3160" t="s">
        <v>5660</v>
      </c>
      <c r="E3160" t="s">
        <v>1527</v>
      </c>
      <c r="F3160" t="s">
        <v>37</v>
      </c>
      <c r="G3160" t="s">
        <v>37</v>
      </c>
      <c r="H3160" t="s">
        <v>25</v>
      </c>
      <c r="I3160" t="s">
        <v>25</v>
      </c>
      <c r="J3160" t="s">
        <v>166</v>
      </c>
      <c r="K3160" t="s">
        <v>39</v>
      </c>
      <c r="L3160" t="s">
        <v>19</v>
      </c>
      <c r="M3160" t="s">
        <v>27</v>
      </c>
      <c r="N3160" t="s">
        <v>5669</v>
      </c>
      <c r="O3160">
        <v>160000</v>
      </c>
      <c r="Q3160" t="s">
        <v>5667</v>
      </c>
    </row>
    <row r="3161" spans="1:17" x14ac:dyDescent="0.25">
      <c r="A3161" t="s">
        <v>19</v>
      </c>
      <c r="B3161" t="s">
        <v>5667</v>
      </c>
      <c r="C3161" t="s">
        <v>5670</v>
      </c>
      <c r="D3161" t="s">
        <v>5660</v>
      </c>
      <c r="E3161" t="s">
        <v>169</v>
      </c>
      <c r="F3161" t="s">
        <v>37</v>
      </c>
      <c r="G3161" t="s">
        <v>37</v>
      </c>
      <c r="H3161" t="s">
        <v>25</v>
      </c>
      <c r="I3161" t="s">
        <v>25</v>
      </c>
      <c r="J3161" t="s">
        <v>38</v>
      </c>
      <c r="K3161" t="s">
        <v>39</v>
      </c>
      <c r="L3161" t="s">
        <v>1196</v>
      </c>
      <c r="M3161" t="s">
        <v>27</v>
      </c>
      <c r="N3161" t="s">
        <v>5671</v>
      </c>
      <c r="O3161">
        <v>160000</v>
      </c>
      <c r="Q3161" t="s">
        <v>5667</v>
      </c>
    </row>
    <row r="3162" spans="1:17" x14ac:dyDescent="0.25">
      <c r="A3162" t="s">
        <v>19</v>
      </c>
      <c r="N3162" t="s">
        <v>19</v>
      </c>
      <c r="Q3162" t="s">
        <v>5672</v>
      </c>
    </row>
    <row r="3163" spans="1:17" x14ac:dyDescent="0.25">
      <c r="A3163" t="s">
        <v>5673</v>
      </c>
      <c r="N3163" t="s">
        <v>18</v>
      </c>
      <c r="Q3163" t="s">
        <v>5673</v>
      </c>
    </row>
    <row r="3164" spans="1:17" x14ac:dyDescent="0.25">
      <c r="A3164" t="s">
        <v>19</v>
      </c>
      <c r="B3164" t="s">
        <v>5673</v>
      </c>
      <c r="C3164" t="s">
        <v>5674</v>
      </c>
      <c r="D3164" t="s">
        <v>5660</v>
      </c>
      <c r="F3164" t="s">
        <v>868</v>
      </c>
      <c r="G3164" t="s">
        <v>868</v>
      </c>
      <c r="H3164" t="s">
        <v>25</v>
      </c>
      <c r="I3164" t="s">
        <v>25</v>
      </c>
      <c r="J3164" t="s">
        <v>166</v>
      </c>
      <c r="K3164" t="s">
        <v>39</v>
      </c>
      <c r="L3164" t="s">
        <v>3794</v>
      </c>
      <c r="M3164" t="s">
        <v>27</v>
      </c>
      <c r="N3164" t="s">
        <v>5675</v>
      </c>
      <c r="O3164">
        <v>160000</v>
      </c>
      <c r="Q3164" t="s">
        <v>5673</v>
      </c>
    </row>
    <row r="3165" spans="1:17" x14ac:dyDescent="0.25">
      <c r="A3165" t="s">
        <v>19</v>
      </c>
      <c r="B3165" t="s">
        <v>5673</v>
      </c>
      <c r="C3165" t="s">
        <v>5676</v>
      </c>
      <c r="D3165" t="s">
        <v>5660</v>
      </c>
      <c r="F3165" t="s">
        <v>868</v>
      </c>
      <c r="G3165" t="s">
        <v>868</v>
      </c>
      <c r="H3165" t="s">
        <v>25</v>
      </c>
      <c r="I3165" t="s">
        <v>25</v>
      </c>
      <c r="J3165" t="s">
        <v>166</v>
      </c>
      <c r="K3165" t="s">
        <v>39</v>
      </c>
      <c r="L3165" t="s">
        <v>19</v>
      </c>
      <c r="M3165" t="s">
        <v>27</v>
      </c>
      <c r="N3165" t="s">
        <v>5677</v>
      </c>
      <c r="O3165">
        <v>160000</v>
      </c>
      <c r="Q3165" t="s">
        <v>5673</v>
      </c>
    </row>
    <row r="3166" spans="1:17" x14ac:dyDescent="0.25">
      <c r="A3166" t="s">
        <v>19</v>
      </c>
      <c r="N3166" t="s">
        <v>19</v>
      </c>
      <c r="Q3166" t="s">
        <v>5678</v>
      </c>
    </row>
    <row r="3167" spans="1:17" x14ac:dyDescent="0.25">
      <c r="A3167" t="s">
        <v>5679</v>
      </c>
      <c r="N3167" t="s">
        <v>206</v>
      </c>
      <c r="Q3167" t="s">
        <v>5679</v>
      </c>
    </row>
    <row r="3168" spans="1:17" x14ac:dyDescent="0.25">
      <c r="A3168" t="s">
        <v>19</v>
      </c>
      <c r="B3168" t="s">
        <v>5679</v>
      </c>
      <c r="C3168" t="s">
        <v>5680</v>
      </c>
      <c r="D3168" t="s">
        <v>5681</v>
      </c>
      <c r="F3168" t="s">
        <v>868</v>
      </c>
      <c r="G3168" t="s">
        <v>868</v>
      </c>
      <c r="H3168" t="s">
        <v>25</v>
      </c>
      <c r="I3168" t="s">
        <v>25</v>
      </c>
      <c r="J3168" t="s">
        <v>166</v>
      </c>
      <c r="K3168" t="s">
        <v>39</v>
      </c>
      <c r="L3168" t="s">
        <v>19</v>
      </c>
      <c r="M3168" t="s">
        <v>27</v>
      </c>
      <c r="N3168" t="s">
        <v>5682</v>
      </c>
      <c r="Q3168" t="s">
        <v>5679</v>
      </c>
    </row>
    <row r="3169" spans="1:17" x14ac:dyDescent="0.25">
      <c r="A3169" t="s">
        <v>19</v>
      </c>
      <c r="B3169" t="s">
        <v>5679</v>
      </c>
      <c r="C3169" t="s">
        <v>5683</v>
      </c>
      <c r="D3169" t="s">
        <v>5681</v>
      </c>
      <c r="F3169" t="s">
        <v>868</v>
      </c>
      <c r="G3169" t="s">
        <v>868</v>
      </c>
      <c r="H3169" t="s">
        <v>25</v>
      </c>
      <c r="I3169" t="s">
        <v>25</v>
      </c>
      <c r="J3169" t="s">
        <v>166</v>
      </c>
      <c r="K3169" t="s">
        <v>39</v>
      </c>
      <c r="L3169" t="s">
        <v>3794</v>
      </c>
      <c r="M3169" t="s">
        <v>27</v>
      </c>
      <c r="N3169" t="s">
        <v>5684</v>
      </c>
      <c r="Q3169" t="s">
        <v>5679</v>
      </c>
    </row>
    <row r="3170" spans="1:17" x14ac:dyDescent="0.25">
      <c r="A3170" t="s">
        <v>19</v>
      </c>
      <c r="B3170" t="s">
        <v>5679</v>
      </c>
      <c r="C3170" t="s">
        <v>5685</v>
      </c>
      <c r="D3170" t="s">
        <v>5681</v>
      </c>
      <c r="F3170" t="s">
        <v>868</v>
      </c>
      <c r="G3170" t="s">
        <v>868</v>
      </c>
      <c r="H3170" t="s">
        <v>25</v>
      </c>
      <c r="I3170" t="s">
        <v>25</v>
      </c>
      <c r="J3170" t="s">
        <v>166</v>
      </c>
      <c r="K3170" t="s">
        <v>39</v>
      </c>
      <c r="L3170" t="s">
        <v>5613</v>
      </c>
      <c r="M3170" t="s">
        <v>27</v>
      </c>
      <c r="N3170" t="s">
        <v>5686</v>
      </c>
      <c r="Q3170" t="s">
        <v>5679</v>
      </c>
    </row>
    <row r="3171" spans="1:17" x14ac:dyDescent="0.25">
      <c r="A3171" t="s">
        <v>19</v>
      </c>
      <c r="N3171" t="s">
        <v>19</v>
      </c>
      <c r="Q3171" t="s">
        <v>5687</v>
      </c>
    </row>
    <row r="3172" spans="1:17" x14ac:dyDescent="0.25">
      <c r="A3172" t="s">
        <v>5688</v>
      </c>
      <c r="N3172" t="s">
        <v>18</v>
      </c>
      <c r="Q3172" t="s">
        <v>5688</v>
      </c>
    </row>
    <row r="3173" spans="1:17" x14ac:dyDescent="0.25">
      <c r="A3173" t="s">
        <v>19</v>
      </c>
      <c r="B3173" t="s">
        <v>5688</v>
      </c>
      <c r="C3173" t="s">
        <v>5689</v>
      </c>
      <c r="D3173" t="s">
        <v>5690</v>
      </c>
      <c r="E3173" t="s">
        <v>1068</v>
      </c>
      <c r="F3173" t="s">
        <v>37</v>
      </c>
      <c r="G3173" t="s">
        <v>37</v>
      </c>
      <c r="H3173" t="s">
        <v>25</v>
      </c>
      <c r="I3173" t="s">
        <v>25</v>
      </c>
      <c r="J3173" t="s">
        <v>991</v>
      </c>
      <c r="K3173" t="s">
        <v>991</v>
      </c>
      <c r="L3173" t="s">
        <v>19</v>
      </c>
      <c r="M3173" t="s">
        <v>27</v>
      </c>
      <c r="N3173" t="s">
        <v>5691</v>
      </c>
      <c r="O3173">
        <v>160000</v>
      </c>
      <c r="Q3173" t="s">
        <v>5688</v>
      </c>
    </row>
    <row r="3174" spans="1:17" x14ac:dyDescent="0.25">
      <c r="A3174" t="s">
        <v>19</v>
      </c>
      <c r="B3174" t="s">
        <v>5688</v>
      </c>
      <c r="C3174" t="s">
        <v>5692</v>
      </c>
      <c r="D3174" t="s">
        <v>5690</v>
      </c>
      <c r="E3174" t="s">
        <v>1086</v>
      </c>
      <c r="F3174" t="s">
        <v>37</v>
      </c>
      <c r="G3174" t="s">
        <v>37</v>
      </c>
      <c r="H3174" t="s">
        <v>25</v>
      </c>
      <c r="I3174" t="s">
        <v>25</v>
      </c>
      <c r="J3174" t="s">
        <v>991</v>
      </c>
      <c r="K3174" t="s">
        <v>991</v>
      </c>
      <c r="L3174" t="s">
        <v>3831</v>
      </c>
      <c r="M3174" t="s">
        <v>27</v>
      </c>
      <c r="N3174" t="s">
        <v>5693</v>
      </c>
      <c r="O3174">
        <v>160000</v>
      </c>
      <c r="Q3174" t="s">
        <v>5688</v>
      </c>
    </row>
    <row r="3175" spans="1:17" x14ac:dyDescent="0.25">
      <c r="A3175" t="s">
        <v>19</v>
      </c>
      <c r="N3175" t="s">
        <v>19</v>
      </c>
      <c r="Q3175" t="s">
        <v>5694</v>
      </c>
    </row>
    <row r="3176" spans="1:17" x14ac:dyDescent="0.25">
      <c r="A3176" t="s">
        <v>5695</v>
      </c>
      <c r="N3176" t="s">
        <v>206</v>
      </c>
      <c r="Q3176" t="s">
        <v>5695</v>
      </c>
    </row>
    <row r="3177" spans="1:17" x14ac:dyDescent="0.25">
      <c r="A3177" t="s">
        <v>19</v>
      </c>
      <c r="B3177" t="s">
        <v>5695</v>
      </c>
      <c r="C3177" t="s">
        <v>5696</v>
      </c>
      <c r="D3177" t="s">
        <v>5690</v>
      </c>
      <c r="E3177" t="s">
        <v>1068</v>
      </c>
      <c r="F3177" t="s">
        <v>37</v>
      </c>
      <c r="G3177" t="s">
        <v>37</v>
      </c>
      <c r="H3177" t="s">
        <v>25</v>
      </c>
      <c r="I3177" t="s">
        <v>25</v>
      </c>
      <c r="J3177" t="s">
        <v>38</v>
      </c>
      <c r="K3177" t="s">
        <v>39</v>
      </c>
      <c r="L3177" t="s">
        <v>19</v>
      </c>
      <c r="M3177" t="s">
        <v>27</v>
      </c>
      <c r="N3177" t="s">
        <v>5697</v>
      </c>
      <c r="O3177">
        <v>160000</v>
      </c>
      <c r="Q3177" t="s">
        <v>5695</v>
      </c>
    </row>
    <row r="3178" spans="1:17" x14ac:dyDescent="0.25">
      <c r="A3178" t="s">
        <v>19</v>
      </c>
      <c r="B3178" t="s">
        <v>5695</v>
      </c>
      <c r="C3178" t="s">
        <v>5698</v>
      </c>
      <c r="D3178" t="s">
        <v>5690</v>
      </c>
      <c r="E3178" t="s">
        <v>1086</v>
      </c>
      <c r="F3178" t="s">
        <v>37</v>
      </c>
      <c r="G3178" t="s">
        <v>37</v>
      </c>
      <c r="H3178" t="s">
        <v>25</v>
      </c>
      <c r="I3178" t="s">
        <v>25</v>
      </c>
      <c r="J3178" t="s">
        <v>166</v>
      </c>
      <c r="K3178" t="s">
        <v>39</v>
      </c>
      <c r="L3178" t="s">
        <v>994</v>
      </c>
      <c r="M3178" t="s">
        <v>27</v>
      </c>
      <c r="N3178" t="s">
        <v>5699</v>
      </c>
      <c r="O3178">
        <v>160000</v>
      </c>
      <c r="Q3178" t="s">
        <v>5695</v>
      </c>
    </row>
    <row r="3179" spans="1:17" x14ac:dyDescent="0.25">
      <c r="A3179" t="s">
        <v>19</v>
      </c>
      <c r="B3179" t="s">
        <v>5695</v>
      </c>
      <c r="C3179" t="s">
        <v>5700</v>
      </c>
      <c r="D3179" t="s">
        <v>5690</v>
      </c>
      <c r="E3179" t="s">
        <v>1086</v>
      </c>
      <c r="F3179" t="s">
        <v>37</v>
      </c>
      <c r="G3179" t="s">
        <v>37</v>
      </c>
      <c r="H3179" t="s">
        <v>25</v>
      </c>
      <c r="I3179" t="s">
        <v>25</v>
      </c>
      <c r="J3179" t="s">
        <v>166</v>
      </c>
      <c r="K3179" t="s">
        <v>39</v>
      </c>
      <c r="L3179" t="s">
        <v>3831</v>
      </c>
      <c r="M3179" t="s">
        <v>27</v>
      </c>
      <c r="N3179" t="s">
        <v>5701</v>
      </c>
      <c r="O3179">
        <v>160000</v>
      </c>
      <c r="Q3179" t="s">
        <v>5695</v>
      </c>
    </row>
    <row r="3180" spans="1:17" x14ac:dyDescent="0.25">
      <c r="A3180" t="s">
        <v>19</v>
      </c>
      <c r="N3180" t="s">
        <v>19</v>
      </c>
      <c r="Q3180" t="s">
        <v>5702</v>
      </c>
    </row>
    <row r="3181" spans="1:17" x14ac:dyDescent="0.25">
      <c r="A3181" t="s">
        <v>5703</v>
      </c>
      <c r="N3181" t="s">
        <v>206</v>
      </c>
      <c r="Q3181" t="s">
        <v>5703</v>
      </c>
    </row>
    <row r="3182" spans="1:17" x14ac:dyDescent="0.25">
      <c r="A3182" t="s">
        <v>19</v>
      </c>
      <c r="B3182" t="s">
        <v>5703</v>
      </c>
      <c r="C3182" t="s">
        <v>5704</v>
      </c>
      <c r="D3182" t="s">
        <v>5690</v>
      </c>
      <c r="E3182" t="s">
        <v>1068</v>
      </c>
      <c r="F3182" t="s">
        <v>37</v>
      </c>
      <c r="G3182" t="s">
        <v>37</v>
      </c>
      <c r="H3182" t="s">
        <v>25</v>
      </c>
      <c r="I3182" t="s">
        <v>25</v>
      </c>
      <c r="J3182" t="s">
        <v>26</v>
      </c>
      <c r="K3182" t="s">
        <v>26</v>
      </c>
      <c r="L3182" t="s">
        <v>19</v>
      </c>
      <c r="M3182" t="s">
        <v>27</v>
      </c>
      <c r="N3182" t="s">
        <v>5705</v>
      </c>
      <c r="O3182">
        <v>160000</v>
      </c>
      <c r="Q3182" t="s">
        <v>5703</v>
      </c>
    </row>
    <row r="3183" spans="1:17" x14ac:dyDescent="0.25">
      <c r="A3183" t="s">
        <v>19</v>
      </c>
      <c r="B3183" t="s">
        <v>5703</v>
      </c>
      <c r="C3183" t="s">
        <v>5706</v>
      </c>
      <c r="D3183" t="s">
        <v>5690</v>
      </c>
      <c r="E3183" t="s">
        <v>1086</v>
      </c>
      <c r="F3183" t="s">
        <v>37</v>
      </c>
      <c r="G3183" t="s">
        <v>37</v>
      </c>
      <c r="H3183" t="s">
        <v>25</v>
      </c>
      <c r="I3183" t="s">
        <v>25</v>
      </c>
      <c r="J3183" t="s">
        <v>26</v>
      </c>
      <c r="K3183" t="s">
        <v>26</v>
      </c>
      <c r="L3183" t="s">
        <v>994</v>
      </c>
      <c r="M3183" t="s">
        <v>27</v>
      </c>
      <c r="N3183" t="s">
        <v>5707</v>
      </c>
      <c r="O3183">
        <v>160000</v>
      </c>
      <c r="Q3183" t="s">
        <v>5703</v>
      </c>
    </row>
    <row r="3184" spans="1:17" x14ac:dyDescent="0.25">
      <c r="A3184" t="s">
        <v>19</v>
      </c>
      <c r="B3184" t="s">
        <v>5703</v>
      </c>
      <c r="C3184" t="s">
        <v>5708</v>
      </c>
      <c r="D3184" t="s">
        <v>5690</v>
      </c>
      <c r="E3184" t="s">
        <v>1068</v>
      </c>
      <c r="F3184" t="s">
        <v>37</v>
      </c>
      <c r="G3184" t="s">
        <v>37</v>
      </c>
      <c r="H3184" t="s">
        <v>25</v>
      </c>
      <c r="I3184" t="s">
        <v>25</v>
      </c>
      <c r="J3184" t="s">
        <v>26</v>
      </c>
      <c r="K3184" t="s">
        <v>26</v>
      </c>
      <c r="L3184" t="s">
        <v>1196</v>
      </c>
      <c r="M3184" t="s">
        <v>27</v>
      </c>
      <c r="N3184" t="s">
        <v>5709</v>
      </c>
      <c r="O3184">
        <v>160000</v>
      </c>
      <c r="Q3184" t="s">
        <v>5703</v>
      </c>
    </row>
    <row r="3185" spans="1:17" x14ac:dyDescent="0.25">
      <c r="A3185" t="s">
        <v>19</v>
      </c>
      <c r="N3185" t="s">
        <v>19</v>
      </c>
      <c r="Q3185" t="s">
        <v>5710</v>
      </c>
    </row>
    <row r="3186" spans="1:17" x14ac:dyDescent="0.25">
      <c r="A3186" t="s">
        <v>5711</v>
      </c>
      <c r="N3186" t="s">
        <v>206</v>
      </c>
      <c r="Q3186" t="s">
        <v>5711</v>
      </c>
    </row>
    <row r="3187" spans="1:17" x14ac:dyDescent="0.25">
      <c r="A3187" t="s">
        <v>19</v>
      </c>
      <c r="B3187" t="s">
        <v>5711</v>
      </c>
      <c r="C3187" t="s">
        <v>5712</v>
      </c>
      <c r="D3187" t="s">
        <v>5690</v>
      </c>
      <c r="F3187" t="s">
        <v>868</v>
      </c>
      <c r="G3187" t="s">
        <v>868</v>
      </c>
      <c r="H3187" t="s">
        <v>25</v>
      </c>
      <c r="I3187" t="s">
        <v>25</v>
      </c>
      <c r="J3187" t="s">
        <v>166</v>
      </c>
      <c r="K3187" t="s">
        <v>39</v>
      </c>
      <c r="L3187" t="s">
        <v>5613</v>
      </c>
      <c r="M3187" t="s">
        <v>27</v>
      </c>
      <c r="N3187" t="s">
        <v>5713</v>
      </c>
      <c r="O3187">
        <v>160000</v>
      </c>
      <c r="Q3187" t="s">
        <v>5711</v>
      </c>
    </row>
    <row r="3188" spans="1:17" x14ac:dyDescent="0.25">
      <c r="A3188" t="s">
        <v>19</v>
      </c>
      <c r="B3188" t="s">
        <v>5711</v>
      </c>
      <c r="C3188" t="s">
        <v>5714</v>
      </c>
      <c r="D3188" t="s">
        <v>5690</v>
      </c>
      <c r="F3188" t="s">
        <v>868</v>
      </c>
      <c r="G3188" t="s">
        <v>868</v>
      </c>
      <c r="H3188" t="s">
        <v>25</v>
      </c>
      <c r="I3188" t="s">
        <v>25</v>
      </c>
      <c r="J3188" t="s">
        <v>166</v>
      </c>
      <c r="K3188" t="s">
        <v>39</v>
      </c>
      <c r="L3188" t="s">
        <v>19</v>
      </c>
      <c r="M3188" t="s">
        <v>27</v>
      </c>
      <c r="N3188" t="s">
        <v>5715</v>
      </c>
      <c r="O3188">
        <v>160000</v>
      </c>
      <c r="Q3188" t="s">
        <v>5711</v>
      </c>
    </row>
    <row r="3189" spans="1:17" x14ac:dyDescent="0.25">
      <c r="A3189" t="s">
        <v>19</v>
      </c>
      <c r="B3189" t="s">
        <v>5711</v>
      </c>
      <c r="C3189" t="s">
        <v>5716</v>
      </c>
      <c r="D3189" t="s">
        <v>5690</v>
      </c>
      <c r="F3189" t="s">
        <v>868</v>
      </c>
      <c r="G3189" t="s">
        <v>868</v>
      </c>
      <c r="H3189" t="s">
        <v>25</v>
      </c>
      <c r="I3189" t="s">
        <v>25</v>
      </c>
      <c r="J3189" t="s">
        <v>166</v>
      </c>
      <c r="K3189" t="s">
        <v>39</v>
      </c>
      <c r="L3189" t="s">
        <v>3794</v>
      </c>
      <c r="M3189" t="s">
        <v>27</v>
      </c>
      <c r="N3189" t="s">
        <v>5717</v>
      </c>
      <c r="O3189">
        <v>160000</v>
      </c>
      <c r="Q3189" t="s">
        <v>5711</v>
      </c>
    </row>
    <row r="3190" spans="1:17" x14ac:dyDescent="0.25">
      <c r="A3190" t="s">
        <v>19</v>
      </c>
      <c r="N3190" t="s">
        <v>19</v>
      </c>
      <c r="Q3190" t="s">
        <v>5718</v>
      </c>
    </row>
    <row r="3191" spans="1:17" x14ac:dyDescent="0.25">
      <c r="A3191" t="s">
        <v>5719</v>
      </c>
      <c r="N3191" t="s">
        <v>18</v>
      </c>
      <c r="Q3191" t="s">
        <v>5719</v>
      </c>
    </row>
    <row r="3192" spans="1:17" x14ac:dyDescent="0.25">
      <c r="A3192" t="s">
        <v>19</v>
      </c>
      <c r="B3192" t="s">
        <v>5719</v>
      </c>
      <c r="C3192" t="s">
        <v>5720</v>
      </c>
      <c r="D3192" t="s">
        <v>5690</v>
      </c>
      <c r="F3192" t="s">
        <v>868</v>
      </c>
      <c r="G3192" t="s">
        <v>868</v>
      </c>
      <c r="H3192" t="s">
        <v>25</v>
      </c>
      <c r="I3192" t="s">
        <v>25</v>
      </c>
      <c r="J3192" t="s">
        <v>26</v>
      </c>
      <c r="K3192" t="s">
        <v>26</v>
      </c>
      <c r="L3192" t="s">
        <v>3794</v>
      </c>
      <c r="M3192" t="s">
        <v>27</v>
      </c>
      <c r="N3192" t="s">
        <v>5721</v>
      </c>
      <c r="O3192">
        <v>160000</v>
      </c>
      <c r="Q3192" t="s">
        <v>5719</v>
      </c>
    </row>
    <row r="3193" spans="1:17" x14ac:dyDescent="0.25">
      <c r="A3193" t="s">
        <v>19</v>
      </c>
      <c r="B3193" t="s">
        <v>5719</v>
      </c>
      <c r="C3193" t="s">
        <v>5722</v>
      </c>
      <c r="D3193" t="s">
        <v>5690</v>
      </c>
      <c r="F3193" t="s">
        <v>868</v>
      </c>
      <c r="G3193" t="s">
        <v>868</v>
      </c>
      <c r="H3193" t="s">
        <v>25</v>
      </c>
      <c r="I3193" t="s">
        <v>25</v>
      </c>
      <c r="J3193" t="s">
        <v>26</v>
      </c>
      <c r="K3193" t="s">
        <v>26</v>
      </c>
      <c r="L3193" t="s">
        <v>5613</v>
      </c>
      <c r="M3193" t="s">
        <v>27</v>
      </c>
      <c r="N3193" t="s">
        <v>5723</v>
      </c>
      <c r="O3193">
        <v>160000</v>
      </c>
      <c r="Q3193" t="s">
        <v>5719</v>
      </c>
    </row>
    <row r="3194" spans="1:17" x14ac:dyDescent="0.25">
      <c r="A3194" t="s">
        <v>19</v>
      </c>
      <c r="N3194" t="s">
        <v>19</v>
      </c>
      <c r="Q3194" t="s">
        <v>5724</v>
      </c>
    </row>
    <row r="3195" spans="1:17" x14ac:dyDescent="0.25">
      <c r="A3195" t="s">
        <v>5725</v>
      </c>
      <c r="N3195" t="s">
        <v>18</v>
      </c>
      <c r="Q3195" t="s">
        <v>5725</v>
      </c>
    </row>
    <row r="3196" spans="1:17" x14ac:dyDescent="0.25">
      <c r="A3196" t="s">
        <v>19</v>
      </c>
      <c r="B3196" t="s">
        <v>5725</v>
      </c>
      <c r="C3196" t="s">
        <v>5726</v>
      </c>
      <c r="D3196" t="s">
        <v>5690</v>
      </c>
      <c r="F3196" t="s">
        <v>868</v>
      </c>
      <c r="G3196" t="s">
        <v>868</v>
      </c>
      <c r="H3196" t="s">
        <v>50</v>
      </c>
      <c r="I3196" t="s">
        <v>51</v>
      </c>
      <c r="J3196" t="s">
        <v>26</v>
      </c>
      <c r="K3196" t="s">
        <v>26</v>
      </c>
      <c r="L3196" t="s">
        <v>5613</v>
      </c>
      <c r="M3196" t="s">
        <v>27</v>
      </c>
      <c r="N3196" t="s">
        <v>5727</v>
      </c>
      <c r="O3196">
        <v>160000</v>
      </c>
      <c r="Q3196" t="s">
        <v>5725</v>
      </c>
    </row>
    <row r="3197" spans="1:17" x14ac:dyDescent="0.25">
      <c r="A3197" t="s">
        <v>19</v>
      </c>
      <c r="B3197" t="s">
        <v>5725</v>
      </c>
      <c r="C3197" t="s">
        <v>5728</v>
      </c>
      <c r="D3197" t="s">
        <v>5690</v>
      </c>
      <c r="F3197" t="s">
        <v>868</v>
      </c>
      <c r="G3197" t="s">
        <v>868</v>
      </c>
      <c r="H3197" t="s">
        <v>50</v>
      </c>
      <c r="I3197" t="s">
        <v>51</v>
      </c>
      <c r="J3197" t="s">
        <v>26</v>
      </c>
      <c r="K3197" t="s">
        <v>26</v>
      </c>
      <c r="L3197" t="s">
        <v>3794</v>
      </c>
      <c r="M3197" t="s">
        <v>27</v>
      </c>
      <c r="N3197" t="s">
        <v>5729</v>
      </c>
      <c r="O3197">
        <v>160000</v>
      </c>
      <c r="Q3197" t="s">
        <v>5725</v>
      </c>
    </row>
    <row r="3198" spans="1:17" x14ac:dyDescent="0.25">
      <c r="A3198" t="s">
        <v>19</v>
      </c>
      <c r="N3198" t="s">
        <v>19</v>
      </c>
      <c r="Q3198" t="s">
        <v>5730</v>
      </c>
    </row>
    <row r="3199" spans="1:17" x14ac:dyDescent="0.25">
      <c r="A3199" t="s">
        <v>5731</v>
      </c>
      <c r="N3199" t="s">
        <v>206</v>
      </c>
      <c r="Q3199" t="s">
        <v>5731</v>
      </c>
    </row>
    <row r="3200" spans="1:17" x14ac:dyDescent="0.25">
      <c r="A3200" t="s">
        <v>19</v>
      </c>
      <c r="B3200" t="s">
        <v>5731</v>
      </c>
      <c r="C3200" t="s">
        <v>5732</v>
      </c>
      <c r="D3200" t="s">
        <v>5733</v>
      </c>
      <c r="F3200" t="s">
        <v>868</v>
      </c>
      <c r="G3200" t="s">
        <v>868</v>
      </c>
      <c r="H3200" t="s">
        <v>25</v>
      </c>
      <c r="I3200" t="s">
        <v>25</v>
      </c>
      <c r="J3200" t="s">
        <v>166</v>
      </c>
      <c r="K3200" t="s">
        <v>39</v>
      </c>
      <c r="L3200" t="s">
        <v>19</v>
      </c>
      <c r="M3200" t="s">
        <v>27</v>
      </c>
      <c r="N3200" t="s">
        <v>5734</v>
      </c>
      <c r="O3200">
        <v>950000</v>
      </c>
      <c r="Q3200" t="s">
        <v>5731</v>
      </c>
    </row>
    <row r="3201" spans="1:17" x14ac:dyDescent="0.25">
      <c r="A3201" t="s">
        <v>19</v>
      </c>
      <c r="B3201" t="s">
        <v>5731</v>
      </c>
      <c r="C3201" t="s">
        <v>5735</v>
      </c>
      <c r="D3201" t="s">
        <v>5733</v>
      </c>
      <c r="F3201" t="s">
        <v>868</v>
      </c>
      <c r="G3201" t="s">
        <v>868</v>
      </c>
      <c r="H3201" t="s">
        <v>25</v>
      </c>
      <c r="I3201" t="s">
        <v>25</v>
      </c>
      <c r="J3201" t="s">
        <v>166</v>
      </c>
      <c r="K3201" t="s">
        <v>39</v>
      </c>
      <c r="L3201" t="s">
        <v>3794</v>
      </c>
      <c r="M3201" t="s">
        <v>27</v>
      </c>
      <c r="N3201" t="s">
        <v>5736</v>
      </c>
      <c r="O3201">
        <v>950000</v>
      </c>
      <c r="Q3201" t="s">
        <v>5731</v>
      </c>
    </row>
    <row r="3202" spans="1:17" x14ac:dyDescent="0.25">
      <c r="A3202" t="s">
        <v>19</v>
      </c>
      <c r="B3202" t="s">
        <v>5731</v>
      </c>
      <c r="C3202" t="s">
        <v>5737</v>
      </c>
      <c r="D3202" t="s">
        <v>5733</v>
      </c>
      <c r="F3202" t="s">
        <v>868</v>
      </c>
      <c r="G3202" t="s">
        <v>868</v>
      </c>
      <c r="H3202" t="s">
        <v>25</v>
      </c>
      <c r="I3202" t="s">
        <v>25</v>
      </c>
      <c r="J3202" t="s">
        <v>166</v>
      </c>
      <c r="K3202" t="s">
        <v>39</v>
      </c>
      <c r="L3202" t="s">
        <v>5613</v>
      </c>
      <c r="M3202" t="s">
        <v>27</v>
      </c>
      <c r="N3202" t="s">
        <v>5738</v>
      </c>
      <c r="O3202">
        <v>950000</v>
      </c>
      <c r="Q3202" t="s">
        <v>5731</v>
      </c>
    </row>
    <row r="3203" spans="1:17" x14ac:dyDescent="0.25">
      <c r="A3203" t="s">
        <v>19</v>
      </c>
      <c r="N3203" t="s">
        <v>19</v>
      </c>
      <c r="Q3203" t="s">
        <v>5739</v>
      </c>
    </row>
    <row r="3204" spans="1:17" x14ac:dyDescent="0.25">
      <c r="A3204" t="s">
        <v>5740</v>
      </c>
      <c r="N3204" t="s">
        <v>18</v>
      </c>
      <c r="Q3204" t="s">
        <v>5740</v>
      </c>
    </row>
    <row r="3205" spans="1:17" x14ac:dyDescent="0.25">
      <c r="A3205" t="s">
        <v>19</v>
      </c>
      <c r="B3205" t="s">
        <v>5740</v>
      </c>
      <c r="C3205" t="s">
        <v>5741</v>
      </c>
      <c r="D3205" t="s">
        <v>5742</v>
      </c>
      <c r="E3205" t="s">
        <v>1068</v>
      </c>
      <c r="F3205" t="s">
        <v>37</v>
      </c>
      <c r="G3205" t="s">
        <v>37</v>
      </c>
      <c r="H3205" t="s">
        <v>25</v>
      </c>
      <c r="I3205" t="s">
        <v>25</v>
      </c>
      <c r="J3205" t="s">
        <v>38</v>
      </c>
      <c r="K3205" t="s">
        <v>39</v>
      </c>
      <c r="L3205" t="s">
        <v>19</v>
      </c>
      <c r="M3205" t="s">
        <v>27</v>
      </c>
      <c r="N3205" t="s">
        <v>5743</v>
      </c>
      <c r="O3205">
        <v>950000</v>
      </c>
      <c r="Q3205" t="s">
        <v>5740</v>
      </c>
    </row>
    <row r="3206" spans="1:17" x14ac:dyDescent="0.25">
      <c r="A3206" t="s">
        <v>19</v>
      </c>
      <c r="B3206" t="s">
        <v>5740</v>
      </c>
      <c r="C3206" t="s">
        <v>5744</v>
      </c>
      <c r="D3206" t="s">
        <v>5742</v>
      </c>
      <c r="E3206" t="s">
        <v>1086</v>
      </c>
      <c r="F3206" t="s">
        <v>37</v>
      </c>
      <c r="G3206" t="s">
        <v>37</v>
      </c>
      <c r="H3206" t="s">
        <v>25</v>
      </c>
      <c r="I3206" t="s">
        <v>25</v>
      </c>
      <c r="J3206" t="s">
        <v>166</v>
      </c>
      <c r="K3206" t="s">
        <v>39</v>
      </c>
      <c r="L3206" t="s">
        <v>994</v>
      </c>
      <c r="M3206" t="s">
        <v>27</v>
      </c>
      <c r="N3206" t="s">
        <v>5745</v>
      </c>
      <c r="O3206">
        <v>950000</v>
      </c>
      <c r="Q3206" t="s">
        <v>5740</v>
      </c>
    </row>
    <row r="3207" spans="1:17" x14ac:dyDescent="0.25">
      <c r="A3207" t="s">
        <v>19</v>
      </c>
      <c r="N3207" t="s">
        <v>19</v>
      </c>
      <c r="Q3207" t="s">
        <v>5746</v>
      </c>
    </row>
    <row r="3208" spans="1:17" x14ac:dyDescent="0.25">
      <c r="A3208" t="s">
        <v>5747</v>
      </c>
      <c r="N3208" t="s">
        <v>206</v>
      </c>
      <c r="Q3208" t="s">
        <v>5747</v>
      </c>
    </row>
    <row r="3209" spans="1:17" x14ac:dyDescent="0.25">
      <c r="A3209" t="s">
        <v>19</v>
      </c>
      <c r="B3209" t="s">
        <v>5747</v>
      </c>
      <c r="C3209" t="s">
        <v>5748</v>
      </c>
      <c r="D3209" t="s">
        <v>5742</v>
      </c>
      <c r="E3209" t="s">
        <v>1068</v>
      </c>
      <c r="F3209" t="s">
        <v>37</v>
      </c>
      <c r="G3209" t="s">
        <v>37</v>
      </c>
      <c r="H3209" t="s">
        <v>25</v>
      </c>
      <c r="I3209" t="s">
        <v>25</v>
      </c>
      <c r="J3209" t="s">
        <v>26</v>
      </c>
      <c r="K3209" t="s">
        <v>26</v>
      </c>
      <c r="L3209" t="s">
        <v>19</v>
      </c>
      <c r="M3209" t="s">
        <v>27</v>
      </c>
      <c r="N3209" t="s">
        <v>5749</v>
      </c>
      <c r="O3209">
        <v>950000</v>
      </c>
      <c r="Q3209" t="s">
        <v>5747</v>
      </c>
    </row>
    <row r="3210" spans="1:17" x14ac:dyDescent="0.25">
      <c r="A3210" t="s">
        <v>19</v>
      </c>
      <c r="B3210" t="s">
        <v>5747</v>
      </c>
      <c r="C3210" t="s">
        <v>5750</v>
      </c>
      <c r="D3210" t="s">
        <v>5742</v>
      </c>
      <c r="E3210" t="s">
        <v>1086</v>
      </c>
      <c r="F3210" t="s">
        <v>37</v>
      </c>
      <c r="G3210" t="s">
        <v>37</v>
      </c>
      <c r="H3210" t="s">
        <v>25</v>
      </c>
      <c r="I3210" t="s">
        <v>25</v>
      </c>
      <c r="J3210" t="s">
        <v>26</v>
      </c>
      <c r="K3210" t="s">
        <v>26</v>
      </c>
      <c r="L3210" t="s">
        <v>994</v>
      </c>
      <c r="M3210" t="s">
        <v>27</v>
      </c>
      <c r="N3210" t="s">
        <v>5751</v>
      </c>
      <c r="O3210">
        <v>950000</v>
      </c>
      <c r="Q3210" t="s">
        <v>5747</v>
      </c>
    </row>
    <row r="3211" spans="1:17" x14ac:dyDescent="0.25">
      <c r="A3211" t="s">
        <v>19</v>
      </c>
      <c r="B3211" t="s">
        <v>5747</v>
      </c>
      <c r="C3211" t="s">
        <v>5752</v>
      </c>
      <c r="D3211" t="s">
        <v>5742</v>
      </c>
      <c r="E3211" t="s">
        <v>1068</v>
      </c>
      <c r="F3211" t="s">
        <v>37</v>
      </c>
      <c r="G3211" t="s">
        <v>37</v>
      </c>
      <c r="H3211" t="s">
        <v>25</v>
      </c>
      <c r="I3211" t="s">
        <v>25</v>
      </c>
      <c r="J3211" t="s">
        <v>26</v>
      </c>
      <c r="K3211" t="s">
        <v>26</v>
      </c>
      <c r="L3211" t="s">
        <v>1196</v>
      </c>
      <c r="M3211" t="s">
        <v>27</v>
      </c>
      <c r="N3211" t="s">
        <v>5753</v>
      </c>
      <c r="O3211">
        <v>950000</v>
      </c>
      <c r="Q3211" t="s">
        <v>5747</v>
      </c>
    </row>
    <row r="3212" spans="1:17" x14ac:dyDescent="0.25">
      <c r="A3212" t="s">
        <v>19</v>
      </c>
      <c r="N3212" t="s">
        <v>19</v>
      </c>
      <c r="Q3212" t="s">
        <v>5754</v>
      </c>
    </row>
    <row r="3213" spans="1:17" x14ac:dyDescent="0.25">
      <c r="A3213" t="s">
        <v>5755</v>
      </c>
      <c r="N3213" t="s">
        <v>206</v>
      </c>
      <c r="Q3213" t="s">
        <v>5755</v>
      </c>
    </row>
    <row r="3214" spans="1:17" x14ac:dyDescent="0.25">
      <c r="A3214" t="s">
        <v>19</v>
      </c>
      <c r="B3214" t="s">
        <v>5755</v>
      </c>
      <c r="C3214" t="s">
        <v>5756</v>
      </c>
      <c r="D3214" t="s">
        <v>5742</v>
      </c>
      <c r="F3214" t="s">
        <v>868</v>
      </c>
      <c r="G3214" t="s">
        <v>868</v>
      </c>
      <c r="H3214" t="s">
        <v>25</v>
      </c>
      <c r="I3214" t="s">
        <v>25</v>
      </c>
      <c r="J3214" t="s">
        <v>166</v>
      </c>
      <c r="K3214" t="s">
        <v>39</v>
      </c>
      <c r="L3214" t="s">
        <v>5613</v>
      </c>
      <c r="M3214" t="s">
        <v>27</v>
      </c>
      <c r="N3214" t="s">
        <v>5757</v>
      </c>
      <c r="O3214">
        <v>950000</v>
      </c>
      <c r="Q3214" t="s">
        <v>5755</v>
      </c>
    </row>
    <row r="3215" spans="1:17" x14ac:dyDescent="0.25">
      <c r="A3215" t="s">
        <v>19</v>
      </c>
      <c r="B3215" t="s">
        <v>5755</v>
      </c>
      <c r="C3215" t="s">
        <v>5758</v>
      </c>
      <c r="D3215" t="s">
        <v>5742</v>
      </c>
      <c r="F3215" t="s">
        <v>868</v>
      </c>
      <c r="G3215" t="s">
        <v>868</v>
      </c>
      <c r="H3215" t="s">
        <v>25</v>
      </c>
      <c r="I3215" t="s">
        <v>25</v>
      </c>
      <c r="J3215" t="s">
        <v>166</v>
      </c>
      <c r="K3215" t="s">
        <v>39</v>
      </c>
      <c r="L3215" t="s">
        <v>19</v>
      </c>
      <c r="M3215" t="s">
        <v>27</v>
      </c>
      <c r="N3215" t="s">
        <v>5759</v>
      </c>
      <c r="O3215">
        <v>950000</v>
      </c>
      <c r="Q3215" t="s">
        <v>5755</v>
      </c>
    </row>
    <row r="3216" spans="1:17" x14ac:dyDescent="0.25">
      <c r="A3216" t="s">
        <v>19</v>
      </c>
      <c r="B3216" t="s">
        <v>5755</v>
      </c>
      <c r="C3216" t="s">
        <v>5760</v>
      </c>
      <c r="D3216" t="s">
        <v>5742</v>
      </c>
      <c r="F3216" t="s">
        <v>868</v>
      </c>
      <c r="G3216" t="s">
        <v>868</v>
      </c>
      <c r="H3216" t="s">
        <v>25</v>
      </c>
      <c r="I3216" t="s">
        <v>25</v>
      </c>
      <c r="J3216" t="s">
        <v>166</v>
      </c>
      <c r="K3216" t="s">
        <v>39</v>
      </c>
      <c r="L3216" t="s">
        <v>3794</v>
      </c>
      <c r="M3216" t="s">
        <v>27</v>
      </c>
      <c r="N3216" t="s">
        <v>5761</v>
      </c>
      <c r="O3216">
        <v>950000</v>
      </c>
      <c r="Q3216" t="s">
        <v>5755</v>
      </c>
    </row>
    <row r="3217" spans="1:17" x14ac:dyDescent="0.25">
      <c r="A3217" t="s">
        <v>19</v>
      </c>
      <c r="N3217" t="s">
        <v>19</v>
      </c>
      <c r="Q3217" t="s">
        <v>5762</v>
      </c>
    </row>
    <row r="3218" spans="1:17" x14ac:dyDescent="0.25">
      <c r="A3218" t="s">
        <v>5763</v>
      </c>
      <c r="N3218" t="s">
        <v>18</v>
      </c>
      <c r="Q3218" t="s">
        <v>5763</v>
      </c>
    </row>
    <row r="3219" spans="1:17" x14ac:dyDescent="0.25">
      <c r="A3219" t="s">
        <v>19</v>
      </c>
      <c r="B3219" t="s">
        <v>5763</v>
      </c>
      <c r="C3219" t="s">
        <v>5764</v>
      </c>
      <c r="D3219" t="s">
        <v>5742</v>
      </c>
      <c r="F3219" t="s">
        <v>868</v>
      </c>
      <c r="G3219" t="s">
        <v>868</v>
      </c>
      <c r="H3219" t="s">
        <v>25</v>
      </c>
      <c r="I3219" t="s">
        <v>25</v>
      </c>
      <c r="J3219" t="s">
        <v>26</v>
      </c>
      <c r="K3219" t="s">
        <v>26</v>
      </c>
      <c r="L3219" t="s">
        <v>3794</v>
      </c>
      <c r="M3219" t="s">
        <v>27</v>
      </c>
      <c r="N3219" t="s">
        <v>5765</v>
      </c>
      <c r="O3219">
        <v>950000</v>
      </c>
      <c r="Q3219" t="s">
        <v>5763</v>
      </c>
    </row>
    <row r="3220" spans="1:17" x14ac:dyDescent="0.25">
      <c r="A3220" t="s">
        <v>19</v>
      </c>
      <c r="B3220" t="s">
        <v>5763</v>
      </c>
      <c r="C3220" t="s">
        <v>5766</v>
      </c>
      <c r="D3220" t="s">
        <v>5742</v>
      </c>
      <c r="F3220" t="s">
        <v>868</v>
      </c>
      <c r="G3220" t="s">
        <v>868</v>
      </c>
      <c r="H3220" t="s">
        <v>25</v>
      </c>
      <c r="I3220" t="s">
        <v>25</v>
      </c>
      <c r="J3220" t="s">
        <v>26</v>
      </c>
      <c r="K3220" t="s">
        <v>26</v>
      </c>
      <c r="L3220" t="s">
        <v>5613</v>
      </c>
      <c r="M3220" t="s">
        <v>27</v>
      </c>
      <c r="N3220" t="s">
        <v>5767</v>
      </c>
      <c r="O3220">
        <v>950000</v>
      </c>
      <c r="Q3220" t="s">
        <v>5763</v>
      </c>
    </row>
    <row r="3221" spans="1:17" x14ac:dyDescent="0.25">
      <c r="A3221" t="s">
        <v>19</v>
      </c>
      <c r="N3221" t="s">
        <v>19</v>
      </c>
      <c r="Q3221" t="s">
        <v>5768</v>
      </c>
    </row>
    <row r="3222" spans="1:17" x14ac:dyDescent="0.25">
      <c r="A3222" t="s">
        <v>5769</v>
      </c>
      <c r="N3222" t="s">
        <v>18</v>
      </c>
      <c r="Q3222" t="s">
        <v>5769</v>
      </c>
    </row>
    <row r="3223" spans="1:17" x14ac:dyDescent="0.25">
      <c r="A3223" t="s">
        <v>19</v>
      </c>
      <c r="B3223" t="s">
        <v>5769</v>
      </c>
      <c r="C3223" t="s">
        <v>5770</v>
      </c>
      <c r="D3223" t="s">
        <v>5742</v>
      </c>
      <c r="F3223" t="s">
        <v>868</v>
      </c>
      <c r="G3223" t="s">
        <v>868</v>
      </c>
      <c r="H3223" t="s">
        <v>50</v>
      </c>
      <c r="I3223" t="s">
        <v>51</v>
      </c>
      <c r="J3223" t="s">
        <v>26</v>
      </c>
      <c r="K3223" t="s">
        <v>26</v>
      </c>
      <c r="L3223" t="s">
        <v>5613</v>
      </c>
      <c r="M3223" t="s">
        <v>27</v>
      </c>
      <c r="N3223" t="s">
        <v>5771</v>
      </c>
      <c r="O3223">
        <v>950000</v>
      </c>
      <c r="Q3223" t="s">
        <v>5769</v>
      </c>
    </row>
    <row r="3224" spans="1:17" x14ac:dyDescent="0.25">
      <c r="A3224" t="s">
        <v>19</v>
      </c>
      <c r="B3224" t="s">
        <v>5769</v>
      </c>
      <c r="C3224" t="s">
        <v>5772</v>
      </c>
      <c r="D3224" t="s">
        <v>5742</v>
      </c>
      <c r="F3224" t="s">
        <v>868</v>
      </c>
      <c r="G3224" t="s">
        <v>868</v>
      </c>
      <c r="H3224" t="s">
        <v>50</v>
      </c>
      <c r="I3224" t="s">
        <v>51</v>
      </c>
      <c r="J3224" t="s">
        <v>26</v>
      </c>
      <c r="K3224" t="s">
        <v>26</v>
      </c>
      <c r="L3224" t="s">
        <v>3794</v>
      </c>
      <c r="M3224" t="s">
        <v>27</v>
      </c>
      <c r="N3224" t="s">
        <v>5773</v>
      </c>
      <c r="O3224">
        <v>950000</v>
      </c>
      <c r="Q3224" t="s">
        <v>5769</v>
      </c>
    </row>
    <row r="3225" spans="1:17" x14ac:dyDescent="0.25">
      <c r="A3225" t="s">
        <v>19</v>
      </c>
      <c r="N3225" t="s">
        <v>19</v>
      </c>
      <c r="Q3225" t="s">
        <v>5774</v>
      </c>
    </row>
    <row r="3226" spans="1:17" x14ac:dyDescent="0.25">
      <c r="A3226" t="s">
        <v>5775</v>
      </c>
      <c r="N3226" t="s">
        <v>206</v>
      </c>
      <c r="Q3226" t="s">
        <v>5775</v>
      </c>
    </row>
    <row r="3227" spans="1:17" x14ac:dyDescent="0.25">
      <c r="A3227" t="s">
        <v>19</v>
      </c>
      <c r="B3227" t="s">
        <v>5775</v>
      </c>
      <c r="C3227" t="s">
        <v>5776</v>
      </c>
      <c r="D3227" t="s">
        <v>5777</v>
      </c>
      <c r="F3227" t="s">
        <v>868</v>
      </c>
      <c r="G3227" t="s">
        <v>868</v>
      </c>
      <c r="H3227" t="s">
        <v>25</v>
      </c>
      <c r="I3227" t="s">
        <v>25</v>
      </c>
      <c r="J3227" t="s">
        <v>166</v>
      </c>
      <c r="K3227" t="s">
        <v>39</v>
      </c>
      <c r="L3227" t="s">
        <v>5613</v>
      </c>
      <c r="M3227" t="s">
        <v>27</v>
      </c>
      <c r="N3227" t="s">
        <v>5778</v>
      </c>
      <c r="Q3227" t="s">
        <v>5775</v>
      </c>
    </row>
    <row r="3228" spans="1:17" x14ac:dyDescent="0.25">
      <c r="A3228" t="s">
        <v>19</v>
      </c>
      <c r="B3228" t="s">
        <v>5775</v>
      </c>
      <c r="C3228" t="s">
        <v>5779</v>
      </c>
      <c r="D3228" t="s">
        <v>5777</v>
      </c>
      <c r="F3228" t="s">
        <v>868</v>
      </c>
      <c r="G3228" t="s">
        <v>868</v>
      </c>
      <c r="H3228" t="s">
        <v>25</v>
      </c>
      <c r="I3228" t="s">
        <v>25</v>
      </c>
      <c r="J3228" t="s">
        <v>166</v>
      </c>
      <c r="K3228" t="s">
        <v>39</v>
      </c>
      <c r="L3228" t="s">
        <v>3794</v>
      </c>
      <c r="M3228" t="s">
        <v>27</v>
      </c>
      <c r="N3228" t="s">
        <v>5780</v>
      </c>
      <c r="Q3228" t="s">
        <v>5775</v>
      </c>
    </row>
    <row r="3229" spans="1:17" x14ac:dyDescent="0.25">
      <c r="A3229" t="s">
        <v>19</v>
      </c>
      <c r="B3229" t="s">
        <v>5775</v>
      </c>
      <c r="C3229" t="s">
        <v>5781</v>
      </c>
      <c r="D3229" t="s">
        <v>5777</v>
      </c>
      <c r="F3229" t="s">
        <v>868</v>
      </c>
      <c r="G3229" t="s">
        <v>868</v>
      </c>
      <c r="H3229" t="s">
        <v>25</v>
      </c>
      <c r="I3229" t="s">
        <v>25</v>
      </c>
      <c r="J3229" t="s">
        <v>166</v>
      </c>
      <c r="K3229" t="s">
        <v>39</v>
      </c>
      <c r="L3229" t="s">
        <v>19</v>
      </c>
      <c r="M3229" t="s">
        <v>27</v>
      </c>
      <c r="N3229" t="s">
        <v>5782</v>
      </c>
      <c r="Q3229" t="s">
        <v>5775</v>
      </c>
    </row>
    <row r="3230" spans="1:17" x14ac:dyDescent="0.25">
      <c r="A3230" t="s">
        <v>19</v>
      </c>
      <c r="N3230" t="s">
        <v>19</v>
      </c>
      <c r="Q3230" t="s">
        <v>5783</v>
      </c>
    </row>
    <row r="3231" spans="1:17" x14ac:dyDescent="0.25">
      <c r="A3231" t="s">
        <v>5784</v>
      </c>
      <c r="N3231" t="s">
        <v>18</v>
      </c>
      <c r="Q3231" t="s">
        <v>5784</v>
      </c>
    </row>
    <row r="3232" spans="1:17" x14ac:dyDescent="0.25">
      <c r="A3232" t="s">
        <v>19</v>
      </c>
      <c r="B3232" t="s">
        <v>5784</v>
      </c>
      <c r="C3232" t="s">
        <v>5785</v>
      </c>
      <c r="D3232" t="s">
        <v>5777</v>
      </c>
      <c r="F3232" t="s">
        <v>868</v>
      </c>
      <c r="G3232" t="s">
        <v>868</v>
      </c>
      <c r="H3232" t="s">
        <v>25</v>
      </c>
      <c r="I3232" t="s">
        <v>25</v>
      </c>
      <c r="J3232" t="s">
        <v>26</v>
      </c>
      <c r="K3232" t="s">
        <v>26</v>
      </c>
      <c r="L3232" t="s">
        <v>994</v>
      </c>
      <c r="M3232" t="s">
        <v>27</v>
      </c>
      <c r="N3232" t="s">
        <v>5786</v>
      </c>
      <c r="Q3232" t="s">
        <v>5784</v>
      </c>
    </row>
    <row r="3233" spans="1:17" x14ac:dyDescent="0.25">
      <c r="A3233" t="s">
        <v>19</v>
      </c>
      <c r="B3233" t="s">
        <v>5784</v>
      </c>
      <c r="C3233" t="s">
        <v>5787</v>
      </c>
      <c r="D3233" t="s">
        <v>5777</v>
      </c>
      <c r="F3233" t="s">
        <v>868</v>
      </c>
      <c r="G3233" t="s">
        <v>868</v>
      </c>
      <c r="H3233" t="s">
        <v>25</v>
      </c>
      <c r="I3233" t="s">
        <v>25</v>
      </c>
      <c r="J3233" t="s">
        <v>26</v>
      </c>
      <c r="K3233" t="s">
        <v>26</v>
      </c>
      <c r="L3233" t="s">
        <v>3794</v>
      </c>
      <c r="M3233" t="s">
        <v>27</v>
      </c>
      <c r="N3233" t="s">
        <v>5788</v>
      </c>
      <c r="Q3233" t="s">
        <v>5784</v>
      </c>
    </row>
    <row r="3234" spans="1:17" x14ac:dyDescent="0.25">
      <c r="A3234" t="s">
        <v>19</v>
      </c>
      <c r="N3234" t="s">
        <v>19</v>
      </c>
      <c r="Q3234" t="s">
        <v>5789</v>
      </c>
    </row>
    <row r="3235" spans="1:17" x14ac:dyDescent="0.25">
      <c r="A3235" t="s">
        <v>5790</v>
      </c>
      <c r="N3235" t="s">
        <v>18</v>
      </c>
      <c r="Q3235" t="s">
        <v>5790</v>
      </c>
    </row>
    <row r="3236" spans="1:17" x14ac:dyDescent="0.25">
      <c r="A3236" t="s">
        <v>19</v>
      </c>
      <c r="B3236" t="s">
        <v>5790</v>
      </c>
      <c r="C3236" t="s">
        <v>5791</v>
      </c>
      <c r="D3236" t="s">
        <v>5792</v>
      </c>
      <c r="F3236" t="s">
        <v>23</v>
      </c>
      <c r="G3236" t="s">
        <v>24</v>
      </c>
      <c r="H3236" t="s">
        <v>25</v>
      </c>
      <c r="I3236" t="s">
        <v>25</v>
      </c>
      <c r="J3236" t="s">
        <v>166</v>
      </c>
      <c r="K3236" t="s">
        <v>39</v>
      </c>
      <c r="L3236" t="s">
        <v>19</v>
      </c>
      <c r="M3236" t="s">
        <v>27</v>
      </c>
      <c r="N3236" t="s">
        <v>5793</v>
      </c>
      <c r="Q3236" t="s">
        <v>5790</v>
      </c>
    </row>
    <row r="3237" spans="1:17" x14ac:dyDescent="0.25">
      <c r="A3237" t="s">
        <v>19</v>
      </c>
      <c r="B3237" t="s">
        <v>5790</v>
      </c>
      <c r="C3237" t="s">
        <v>5794</v>
      </c>
      <c r="D3237" t="s">
        <v>5792</v>
      </c>
      <c r="E3237" t="s">
        <v>194</v>
      </c>
      <c r="F3237" t="s">
        <v>23</v>
      </c>
      <c r="G3237" t="s">
        <v>24</v>
      </c>
      <c r="H3237" t="s">
        <v>25</v>
      </c>
      <c r="I3237" t="s">
        <v>25</v>
      </c>
      <c r="J3237" t="s">
        <v>166</v>
      </c>
      <c r="K3237" t="s">
        <v>39</v>
      </c>
      <c r="L3237" t="s">
        <v>1287</v>
      </c>
      <c r="M3237" t="s">
        <v>27</v>
      </c>
      <c r="N3237" t="s">
        <v>5795</v>
      </c>
      <c r="Q3237" t="s">
        <v>5790</v>
      </c>
    </row>
    <row r="3238" spans="1:17" x14ac:dyDescent="0.25">
      <c r="A3238" t="s">
        <v>19</v>
      </c>
      <c r="N3238" t="s">
        <v>19</v>
      </c>
      <c r="Q3238" t="s">
        <v>5796</v>
      </c>
    </row>
    <row r="3239" spans="1:17" x14ac:dyDescent="0.25">
      <c r="A3239" t="s">
        <v>5797</v>
      </c>
      <c r="N3239" t="s">
        <v>18</v>
      </c>
      <c r="Q3239" t="s">
        <v>5797</v>
      </c>
    </row>
    <row r="3240" spans="1:17" x14ac:dyDescent="0.25">
      <c r="A3240" t="s">
        <v>19</v>
      </c>
      <c r="B3240" t="s">
        <v>5797</v>
      </c>
      <c r="C3240" t="s">
        <v>5798</v>
      </c>
      <c r="D3240" t="s">
        <v>5799</v>
      </c>
      <c r="E3240" t="s">
        <v>1333</v>
      </c>
      <c r="F3240" t="s">
        <v>37</v>
      </c>
      <c r="G3240" t="s">
        <v>37</v>
      </c>
      <c r="H3240" t="s">
        <v>25</v>
      </c>
      <c r="I3240" t="s">
        <v>25</v>
      </c>
      <c r="J3240" t="s">
        <v>166</v>
      </c>
      <c r="K3240" t="s">
        <v>39</v>
      </c>
      <c r="L3240" t="s">
        <v>19</v>
      </c>
      <c r="M3240" t="s">
        <v>27</v>
      </c>
      <c r="N3240" t="s">
        <v>5800</v>
      </c>
      <c r="Q3240" t="s">
        <v>5797</v>
      </c>
    </row>
    <row r="3241" spans="1:17" x14ac:dyDescent="0.25">
      <c r="A3241" t="s">
        <v>19</v>
      </c>
      <c r="B3241" t="s">
        <v>5797</v>
      </c>
      <c r="C3241" t="s">
        <v>5801</v>
      </c>
      <c r="D3241" t="s">
        <v>5799</v>
      </c>
      <c r="E3241" t="s">
        <v>5802</v>
      </c>
      <c r="F3241" t="s">
        <v>37</v>
      </c>
      <c r="G3241" t="s">
        <v>37</v>
      </c>
      <c r="H3241" t="s">
        <v>25</v>
      </c>
      <c r="I3241" t="s">
        <v>25</v>
      </c>
      <c r="J3241" t="s">
        <v>166</v>
      </c>
      <c r="K3241" t="s">
        <v>39</v>
      </c>
      <c r="L3241" t="s">
        <v>1287</v>
      </c>
      <c r="M3241" t="s">
        <v>27</v>
      </c>
      <c r="N3241" t="s">
        <v>5803</v>
      </c>
      <c r="Q3241" t="s">
        <v>5797</v>
      </c>
    </row>
    <row r="3242" spans="1:17" x14ac:dyDescent="0.25">
      <c r="A3242" t="s">
        <v>19</v>
      </c>
      <c r="N3242" t="s">
        <v>19</v>
      </c>
      <c r="Q3242" t="s">
        <v>5804</v>
      </c>
    </row>
    <row r="3243" spans="1:17" x14ac:dyDescent="0.25">
      <c r="A3243" t="s">
        <v>5805</v>
      </c>
      <c r="N3243" t="s">
        <v>18</v>
      </c>
      <c r="Q3243" t="s">
        <v>5805</v>
      </c>
    </row>
    <row r="3244" spans="1:17" x14ac:dyDescent="0.25">
      <c r="A3244" t="s">
        <v>19</v>
      </c>
      <c r="B3244" t="s">
        <v>5805</v>
      </c>
      <c r="C3244" t="s">
        <v>5806</v>
      </c>
      <c r="D3244" t="s">
        <v>5799</v>
      </c>
      <c r="F3244" t="s">
        <v>868</v>
      </c>
      <c r="G3244" t="s">
        <v>868</v>
      </c>
      <c r="H3244" t="s">
        <v>25</v>
      </c>
      <c r="I3244" t="s">
        <v>25</v>
      </c>
      <c r="J3244" t="s">
        <v>26</v>
      </c>
      <c r="K3244" t="s">
        <v>26</v>
      </c>
      <c r="L3244" t="s">
        <v>19</v>
      </c>
      <c r="M3244" t="s">
        <v>27</v>
      </c>
      <c r="N3244" t="s">
        <v>5807</v>
      </c>
      <c r="Q3244" t="s">
        <v>5805</v>
      </c>
    </row>
    <row r="3245" spans="1:17" x14ac:dyDescent="0.25">
      <c r="A3245" t="s">
        <v>19</v>
      </c>
      <c r="B3245" t="s">
        <v>5805</v>
      </c>
      <c r="C3245" t="s">
        <v>5808</v>
      </c>
      <c r="D3245" t="s">
        <v>5799</v>
      </c>
      <c r="F3245" t="s">
        <v>868</v>
      </c>
      <c r="G3245" t="s">
        <v>868</v>
      </c>
      <c r="H3245" t="s">
        <v>25</v>
      </c>
      <c r="I3245" t="s">
        <v>25</v>
      </c>
      <c r="J3245" t="s">
        <v>26</v>
      </c>
      <c r="K3245" t="s">
        <v>26</v>
      </c>
      <c r="L3245" t="s">
        <v>3794</v>
      </c>
      <c r="M3245" t="s">
        <v>27</v>
      </c>
      <c r="N3245" t="s">
        <v>5809</v>
      </c>
      <c r="Q3245" t="s">
        <v>5805</v>
      </c>
    </row>
    <row r="3246" spans="1:17" x14ac:dyDescent="0.25">
      <c r="A3246" t="s">
        <v>19</v>
      </c>
      <c r="N3246" t="s">
        <v>19</v>
      </c>
      <c r="Q3246" t="s">
        <v>5810</v>
      </c>
    </row>
    <row r="3247" spans="1:17" x14ac:dyDescent="0.25">
      <c r="A3247" t="s">
        <v>5811</v>
      </c>
      <c r="N3247" t="s">
        <v>18</v>
      </c>
      <c r="Q3247" t="s">
        <v>5811</v>
      </c>
    </row>
    <row r="3248" spans="1:17" x14ac:dyDescent="0.25">
      <c r="A3248" t="s">
        <v>19</v>
      </c>
      <c r="B3248" t="s">
        <v>5811</v>
      </c>
      <c r="C3248" t="s">
        <v>5812</v>
      </c>
      <c r="D3248" t="s">
        <v>5813</v>
      </c>
      <c r="E3248" t="s">
        <v>191</v>
      </c>
      <c r="F3248" t="s">
        <v>23</v>
      </c>
      <c r="G3248" t="s">
        <v>24</v>
      </c>
      <c r="H3248" t="s">
        <v>25</v>
      </c>
      <c r="I3248" t="s">
        <v>25</v>
      </c>
      <c r="J3248" t="s">
        <v>166</v>
      </c>
      <c r="K3248" t="s">
        <v>39</v>
      </c>
      <c r="L3248" t="s">
        <v>19</v>
      </c>
      <c r="M3248" t="s">
        <v>27</v>
      </c>
      <c r="N3248" t="s">
        <v>5814</v>
      </c>
      <c r="Q3248" t="s">
        <v>5811</v>
      </c>
    </row>
    <row r="3249" spans="1:17" x14ac:dyDescent="0.25">
      <c r="A3249" t="s">
        <v>19</v>
      </c>
      <c r="B3249" t="s">
        <v>5811</v>
      </c>
      <c r="C3249" t="s">
        <v>5815</v>
      </c>
      <c r="D3249" t="s">
        <v>5813</v>
      </c>
      <c r="F3249" t="s">
        <v>23</v>
      </c>
      <c r="G3249" t="s">
        <v>24</v>
      </c>
      <c r="H3249" t="s">
        <v>25</v>
      </c>
      <c r="I3249" t="s">
        <v>25</v>
      </c>
      <c r="J3249" t="s">
        <v>166</v>
      </c>
      <c r="K3249" t="s">
        <v>39</v>
      </c>
      <c r="L3249" t="s">
        <v>1196</v>
      </c>
      <c r="M3249" t="s">
        <v>27</v>
      </c>
      <c r="N3249" t="s">
        <v>5816</v>
      </c>
      <c r="Q3249" t="s">
        <v>5811</v>
      </c>
    </row>
    <row r="3250" spans="1:17" x14ac:dyDescent="0.25">
      <c r="A3250" t="s">
        <v>19</v>
      </c>
      <c r="N3250" t="s">
        <v>19</v>
      </c>
      <c r="Q3250" t="s">
        <v>5817</v>
      </c>
    </row>
    <row r="3251" spans="1:17" x14ac:dyDescent="0.25">
      <c r="A3251" t="s">
        <v>5818</v>
      </c>
      <c r="N3251" t="s">
        <v>161</v>
      </c>
      <c r="Q3251" t="s">
        <v>5818</v>
      </c>
    </row>
    <row r="3252" spans="1:17" x14ac:dyDescent="0.25">
      <c r="A3252" t="s">
        <v>19</v>
      </c>
      <c r="B3252" t="s">
        <v>5818</v>
      </c>
      <c r="C3252" t="s">
        <v>5819</v>
      </c>
      <c r="D3252" t="s">
        <v>5820</v>
      </c>
      <c r="F3252" t="s">
        <v>868</v>
      </c>
      <c r="G3252" t="s">
        <v>868</v>
      </c>
      <c r="H3252" t="s">
        <v>25</v>
      </c>
      <c r="I3252" t="s">
        <v>25</v>
      </c>
      <c r="J3252" t="s">
        <v>166</v>
      </c>
      <c r="K3252" t="s">
        <v>39</v>
      </c>
      <c r="L3252" t="s">
        <v>5613</v>
      </c>
      <c r="M3252" t="s">
        <v>27</v>
      </c>
      <c r="N3252" t="s">
        <v>5821</v>
      </c>
      <c r="Q3252" t="s">
        <v>5818</v>
      </c>
    </row>
    <row r="3253" spans="1:17" x14ac:dyDescent="0.25">
      <c r="A3253" t="s">
        <v>19</v>
      </c>
      <c r="B3253" t="s">
        <v>5818</v>
      </c>
      <c r="C3253" t="s">
        <v>5822</v>
      </c>
      <c r="D3253" t="s">
        <v>5820</v>
      </c>
      <c r="F3253" t="s">
        <v>868</v>
      </c>
      <c r="G3253" t="s">
        <v>868</v>
      </c>
      <c r="H3253" t="s">
        <v>25</v>
      </c>
      <c r="I3253" t="s">
        <v>25</v>
      </c>
      <c r="J3253" t="s">
        <v>166</v>
      </c>
      <c r="K3253" t="s">
        <v>39</v>
      </c>
      <c r="L3253" t="s">
        <v>3794</v>
      </c>
      <c r="M3253" t="s">
        <v>27</v>
      </c>
      <c r="N3253" t="s">
        <v>5823</v>
      </c>
      <c r="Q3253" t="s">
        <v>5818</v>
      </c>
    </row>
    <row r="3254" spans="1:17" x14ac:dyDescent="0.25">
      <c r="A3254" t="s">
        <v>19</v>
      </c>
      <c r="B3254" t="s">
        <v>5818</v>
      </c>
      <c r="C3254" t="s">
        <v>5824</v>
      </c>
      <c r="D3254" t="s">
        <v>5820</v>
      </c>
      <c r="F3254" t="s">
        <v>868</v>
      </c>
      <c r="G3254" t="s">
        <v>868</v>
      </c>
      <c r="H3254" t="s">
        <v>25</v>
      </c>
      <c r="I3254" t="s">
        <v>25</v>
      </c>
      <c r="J3254" t="s">
        <v>166</v>
      </c>
      <c r="K3254" t="s">
        <v>39</v>
      </c>
      <c r="L3254" t="s">
        <v>994</v>
      </c>
      <c r="M3254" t="s">
        <v>27</v>
      </c>
      <c r="N3254" t="s">
        <v>5825</v>
      </c>
      <c r="Q3254" t="s">
        <v>5818</v>
      </c>
    </row>
    <row r="3255" spans="1:17" x14ac:dyDescent="0.25">
      <c r="A3255" t="s">
        <v>19</v>
      </c>
      <c r="B3255" t="s">
        <v>5818</v>
      </c>
      <c r="C3255" t="s">
        <v>5826</v>
      </c>
      <c r="D3255" t="s">
        <v>5820</v>
      </c>
      <c r="F3255" t="s">
        <v>868</v>
      </c>
      <c r="G3255" t="s">
        <v>868</v>
      </c>
      <c r="H3255" t="s">
        <v>25</v>
      </c>
      <c r="I3255" t="s">
        <v>25</v>
      </c>
      <c r="J3255" t="s">
        <v>166</v>
      </c>
      <c r="K3255" t="s">
        <v>39</v>
      </c>
      <c r="L3255" t="s">
        <v>1196</v>
      </c>
      <c r="M3255" t="s">
        <v>27</v>
      </c>
      <c r="N3255" t="s">
        <v>5827</v>
      </c>
      <c r="Q3255" t="s">
        <v>5818</v>
      </c>
    </row>
    <row r="3256" spans="1:17" x14ac:dyDescent="0.25">
      <c r="A3256" t="s">
        <v>19</v>
      </c>
      <c r="N3256" t="s">
        <v>19</v>
      </c>
      <c r="Q3256" t="s">
        <v>5828</v>
      </c>
    </row>
    <row r="3257" spans="1:17" x14ac:dyDescent="0.25">
      <c r="A3257" t="s">
        <v>5829</v>
      </c>
      <c r="N3257" t="s">
        <v>18</v>
      </c>
      <c r="Q3257" t="s">
        <v>5829</v>
      </c>
    </row>
    <row r="3258" spans="1:17" x14ac:dyDescent="0.25">
      <c r="A3258" t="s">
        <v>19</v>
      </c>
      <c r="B3258" t="s">
        <v>5829</v>
      </c>
      <c r="C3258" t="s">
        <v>5830</v>
      </c>
      <c r="D3258" t="s">
        <v>5820</v>
      </c>
      <c r="F3258" t="s">
        <v>868</v>
      </c>
      <c r="G3258" t="s">
        <v>868</v>
      </c>
      <c r="H3258" t="s">
        <v>25</v>
      </c>
      <c r="I3258" t="s">
        <v>25</v>
      </c>
      <c r="J3258" t="s">
        <v>26</v>
      </c>
      <c r="K3258" t="s">
        <v>26</v>
      </c>
      <c r="L3258" t="s">
        <v>3794</v>
      </c>
      <c r="M3258" t="s">
        <v>27</v>
      </c>
      <c r="N3258" t="s">
        <v>5831</v>
      </c>
      <c r="Q3258" t="s">
        <v>5829</v>
      </c>
    </row>
    <row r="3259" spans="1:17" x14ac:dyDescent="0.25">
      <c r="A3259" t="s">
        <v>19</v>
      </c>
      <c r="B3259" t="s">
        <v>5829</v>
      </c>
      <c r="C3259" t="s">
        <v>5832</v>
      </c>
      <c r="D3259" t="s">
        <v>5820</v>
      </c>
      <c r="F3259" t="s">
        <v>868</v>
      </c>
      <c r="G3259" t="s">
        <v>868</v>
      </c>
      <c r="H3259" t="s">
        <v>25</v>
      </c>
      <c r="I3259" t="s">
        <v>25</v>
      </c>
      <c r="J3259" t="s">
        <v>26</v>
      </c>
      <c r="K3259" t="s">
        <v>26</v>
      </c>
      <c r="L3259" t="s">
        <v>994</v>
      </c>
      <c r="M3259" t="s">
        <v>27</v>
      </c>
      <c r="N3259" t="s">
        <v>5833</v>
      </c>
      <c r="Q3259" t="s">
        <v>5829</v>
      </c>
    </row>
    <row r="3260" spans="1:17" x14ac:dyDescent="0.25">
      <c r="A3260" t="s">
        <v>19</v>
      </c>
      <c r="N3260" t="s">
        <v>19</v>
      </c>
      <c r="Q3260" t="s">
        <v>5834</v>
      </c>
    </row>
    <row r="3261" spans="1:17" x14ac:dyDescent="0.25">
      <c r="A3261" t="s">
        <v>5835</v>
      </c>
      <c r="N3261" t="s">
        <v>18</v>
      </c>
      <c r="Q3261" t="s">
        <v>5835</v>
      </c>
    </row>
    <row r="3262" spans="1:17" x14ac:dyDescent="0.25">
      <c r="A3262" t="s">
        <v>19</v>
      </c>
      <c r="B3262" t="s">
        <v>5835</v>
      </c>
      <c r="C3262" t="s">
        <v>5836</v>
      </c>
      <c r="D3262" t="s">
        <v>5820</v>
      </c>
      <c r="F3262" t="s">
        <v>868</v>
      </c>
      <c r="G3262" t="s">
        <v>868</v>
      </c>
      <c r="H3262" t="s">
        <v>50</v>
      </c>
      <c r="I3262" t="s">
        <v>51</v>
      </c>
      <c r="J3262" t="s">
        <v>26</v>
      </c>
      <c r="K3262" t="s">
        <v>26</v>
      </c>
      <c r="L3262" t="s">
        <v>19</v>
      </c>
      <c r="M3262" t="s">
        <v>27</v>
      </c>
      <c r="N3262" t="s">
        <v>5837</v>
      </c>
      <c r="Q3262" t="s">
        <v>5835</v>
      </c>
    </row>
    <row r="3263" spans="1:17" x14ac:dyDescent="0.25">
      <c r="A3263" t="s">
        <v>19</v>
      </c>
      <c r="B3263" t="s">
        <v>5835</v>
      </c>
      <c r="C3263" t="s">
        <v>5838</v>
      </c>
      <c r="D3263" t="s">
        <v>5820</v>
      </c>
      <c r="F3263" t="s">
        <v>868</v>
      </c>
      <c r="G3263" t="s">
        <v>868</v>
      </c>
      <c r="H3263" t="s">
        <v>50</v>
      </c>
      <c r="I3263" t="s">
        <v>51</v>
      </c>
      <c r="J3263" t="s">
        <v>26</v>
      </c>
      <c r="K3263" t="s">
        <v>26</v>
      </c>
      <c r="L3263" t="s">
        <v>3794</v>
      </c>
      <c r="M3263" t="s">
        <v>27</v>
      </c>
      <c r="N3263" t="s">
        <v>5839</v>
      </c>
      <c r="Q3263" t="s">
        <v>5835</v>
      </c>
    </row>
    <row r="3264" spans="1:17" x14ac:dyDescent="0.25">
      <c r="A3264" t="s">
        <v>19</v>
      </c>
      <c r="N3264" t="s">
        <v>19</v>
      </c>
      <c r="Q3264" t="s">
        <v>5840</v>
      </c>
    </row>
    <row r="3265" spans="1:17" x14ac:dyDescent="0.25">
      <c r="A3265" t="s">
        <v>5841</v>
      </c>
      <c r="N3265" t="s">
        <v>18</v>
      </c>
      <c r="Q3265" t="s">
        <v>5841</v>
      </c>
    </row>
    <row r="3266" spans="1:17" x14ac:dyDescent="0.25">
      <c r="A3266" t="s">
        <v>19</v>
      </c>
      <c r="B3266" t="s">
        <v>5841</v>
      </c>
      <c r="C3266" t="s">
        <v>5842</v>
      </c>
      <c r="D3266" t="s">
        <v>5843</v>
      </c>
      <c r="E3266" t="s">
        <v>1333</v>
      </c>
      <c r="F3266" t="s">
        <v>37</v>
      </c>
      <c r="G3266" t="s">
        <v>37</v>
      </c>
      <c r="H3266" t="s">
        <v>25</v>
      </c>
      <c r="I3266" t="s">
        <v>25</v>
      </c>
      <c r="J3266" t="s">
        <v>38</v>
      </c>
      <c r="K3266" t="s">
        <v>39</v>
      </c>
      <c r="L3266" t="s">
        <v>19</v>
      </c>
      <c r="M3266" t="s">
        <v>27</v>
      </c>
      <c r="N3266" t="s">
        <v>5844</v>
      </c>
      <c r="Q3266" t="s">
        <v>5841</v>
      </c>
    </row>
    <row r="3267" spans="1:17" x14ac:dyDescent="0.25">
      <c r="A3267" t="s">
        <v>19</v>
      </c>
      <c r="B3267" t="s">
        <v>5841</v>
      </c>
      <c r="C3267" t="s">
        <v>5845</v>
      </c>
      <c r="D3267" t="s">
        <v>5843</v>
      </c>
      <c r="E3267" t="s">
        <v>5802</v>
      </c>
      <c r="F3267" t="s">
        <v>37</v>
      </c>
      <c r="G3267" t="s">
        <v>37</v>
      </c>
      <c r="H3267" t="s">
        <v>25</v>
      </c>
      <c r="I3267" t="s">
        <v>25</v>
      </c>
      <c r="J3267" t="s">
        <v>166</v>
      </c>
      <c r="K3267" t="s">
        <v>39</v>
      </c>
      <c r="L3267" t="s">
        <v>1287</v>
      </c>
      <c r="M3267" t="s">
        <v>27</v>
      </c>
      <c r="N3267" t="s">
        <v>5846</v>
      </c>
      <c r="Q3267" t="s">
        <v>5841</v>
      </c>
    </row>
    <row r="3268" spans="1:17" x14ac:dyDescent="0.25">
      <c r="A3268" t="s">
        <v>19</v>
      </c>
      <c r="N3268" t="s">
        <v>19</v>
      </c>
      <c r="Q3268" t="s">
        <v>5847</v>
      </c>
    </row>
    <row r="3269" spans="1:17" x14ac:dyDescent="0.25">
      <c r="A3269" t="s">
        <v>5848</v>
      </c>
      <c r="N3269" t="s">
        <v>18</v>
      </c>
      <c r="Q3269" t="s">
        <v>5848</v>
      </c>
    </row>
    <row r="3270" spans="1:17" x14ac:dyDescent="0.25">
      <c r="A3270" t="s">
        <v>19</v>
      </c>
      <c r="B3270" t="s">
        <v>5848</v>
      </c>
      <c r="C3270" t="s">
        <v>5849</v>
      </c>
      <c r="D3270" t="s">
        <v>5843</v>
      </c>
      <c r="F3270" t="s">
        <v>868</v>
      </c>
      <c r="G3270" t="s">
        <v>868</v>
      </c>
      <c r="H3270" t="s">
        <v>25</v>
      </c>
      <c r="I3270" t="s">
        <v>25</v>
      </c>
      <c r="J3270" t="s">
        <v>26</v>
      </c>
      <c r="K3270" t="s">
        <v>26</v>
      </c>
      <c r="L3270" t="s">
        <v>19</v>
      </c>
      <c r="M3270" t="s">
        <v>27</v>
      </c>
      <c r="N3270" t="s">
        <v>5850</v>
      </c>
      <c r="Q3270" t="s">
        <v>5848</v>
      </c>
    </row>
    <row r="3271" spans="1:17" x14ac:dyDescent="0.25">
      <c r="A3271" t="s">
        <v>19</v>
      </c>
      <c r="B3271" t="s">
        <v>5848</v>
      </c>
      <c r="C3271" t="s">
        <v>5851</v>
      </c>
      <c r="D3271" t="s">
        <v>5843</v>
      </c>
      <c r="F3271" t="s">
        <v>868</v>
      </c>
      <c r="G3271" t="s">
        <v>868</v>
      </c>
      <c r="H3271" t="s">
        <v>25</v>
      </c>
      <c r="I3271" t="s">
        <v>25</v>
      </c>
      <c r="J3271" t="s">
        <v>26</v>
      </c>
      <c r="K3271" t="s">
        <v>26</v>
      </c>
      <c r="L3271" t="s">
        <v>3794</v>
      </c>
      <c r="M3271" t="s">
        <v>27</v>
      </c>
      <c r="N3271" t="s">
        <v>5852</v>
      </c>
      <c r="Q3271" t="s">
        <v>5848</v>
      </c>
    </row>
    <row r="3272" spans="1:17" x14ac:dyDescent="0.25">
      <c r="A3272" t="s">
        <v>19</v>
      </c>
      <c r="N3272" t="s">
        <v>19</v>
      </c>
      <c r="Q3272" t="s">
        <v>5853</v>
      </c>
    </row>
    <row r="3273" spans="1:17" x14ac:dyDescent="0.25">
      <c r="A3273" t="s">
        <v>5854</v>
      </c>
      <c r="N3273" t="s">
        <v>161</v>
      </c>
      <c r="Q3273" t="s">
        <v>5854</v>
      </c>
    </row>
    <row r="3274" spans="1:17" x14ac:dyDescent="0.25">
      <c r="A3274" t="s">
        <v>19</v>
      </c>
      <c r="B3274" t="s">
        <v>5854</v>
      </c>
      <c r="C3274" t="s">
        <v>5855</v>
      </c>
      <c r="D3274" t="s">
        <v>5856</v>
      </c>
      <c r="F3274" t="s">
        <v>868</v>
      </c>
      <c r="G3274" t="s">
        <v>868</v>
      </c>
      <c r="H3274" t="s">
        <v>25</v>
      </c>
      <c r="I3274" t="s">
        <v>25</v>
      </c>
      <c r="J3274" t="s">
        <v>166</v>
      </c>
      <c r="K3274" t="s">
        <v>39</v>
      </c>
      <c r="L3274" t="s">
        <v>5613</v>
      </c>
      <c r="M3274" t="s">
        <v>27</v>
      </c>
      <c r="N3274" t="s">
        <v>5857</v>
      </c>
      <c r="Q3274" t="s">
        <v>5854</v>
      </c>
    </row>
    <row r="3275" spans="1:17" x14ac:dyDescent="0.25">
      <c r="A3275" t="s">
        <v>19</v>
      </c>
      <c r="B3275" t="s">
        <v>5854</v>
      </c>
      <c r="C3275" t="s">
        <v>5858</v>
      </c>
      <c r="D3275" t="s">
        <v>5856</v>
      </c>
      <c r="F3275" t="s">
        <v>868</v>
      </c>
      <c r="G3275" t="s">
        <v>868</v>
      </c>
      <c r="H3275" t="s">
        <v>25</v>
      </c>
      <c r="I3275" t="s">
        <v>25</v>
      </c>
      <c r="J3275" t="s">
        <v>166</v>
      </c>
      <c r="K3275" t="s">
        <v>39</v>
      </c>
      <c r="L3275" t="s">
        <v>3794</v>
      </c>
      <c r="M3275" t="s">
        <v>27</v>
      </c>
      <c r="N3275" t="s">
        <v>5859</v>
      </c>
      <c r="Q3275" t="s">
        <v>5854</v>
      </c>
    </row>
    <row r="3276" spans="1:17" x14ac:dyDescent="0.25">
      <c r="A3276" t="s">
        <v>19</v>
      </c>
      <c r="B3276" t="s">
        <v>5854</v>
      </c>
      <c r="C3276" t="s">
        <v>5860</v>
      </c>
      <c r="D3276" t="s">
        <v>5856</v>
      </c>
      <c r="F3276" t="s">
        <v>868</v>
      </c>
      <c r="G3276" t="s">
        <v>868</v>
      </c>
      <c r="H3276" t="s">
        <v>25</v>
      </c>
      <c r="I3276" t="s">
        <v>25</v>
      </c>
      <c r="J3276" t="s">
        <v>166</v>
      </c>
      <c r="K3276" t="s">
        <v>39</v>
      </c>
      <c r="L3276" t="s">
        <v>994</v>
      </c>
      <c r="M3276" t="s">
        <v>27</v>
      </c>
      <c r="N3276" t="s">
        <v>5861</v>
      </c>
      <c r="Q3276" t="s">
        <v>5854</v>
      </c>
    </row>
    <row r="3277" spans="1:17" x14ac:dyDescent="0.25">
      <c r="A3277" t="s">
        <v>19</v>
      </c>
      <c r="B3277" t="s">
        <v>5854</v>
      </c>
      <c r="C3277" t="s">
        <v>5862</v>
      </c>
      <c r="D3277" t="s">
        <v>5856</v>
      </c>
      <c r="F3277" t="s">
        <v>868</v>
      </c>
      <c r="G3277" t="s">
        <v>868</v>
      </c>
      <c r="H3277" t="s">
        <v>25</v>
      </c>
      <c r="I3277" t="s">
        <v>25</v>
      </c>
      <c r="J3277" t="s">
        <v>166</v>
      </c>
      <c r="K3277" t="s">
        <v>39</v>
      </c>
      <c r="L3277" t="s">
        <v>1196</v>
      </c>
      <c r="M3277" t="s">
        <v>27</v>
      </c>
      <c r="N3277" t="s">
        <v>5863</v>
      </c>
      <c r="Q3277" t="s">
        <v>5854</v>
      </c>
    </row>
    <row r="3278" spans="1:17" x14ac:dyDescent="0.25">
      <c r="A3278" t="s">
        <v>19</v>
      </c>
      <c r="N3278" t="s">
        <v>19</v>
      </c>
      <c r="Q3278" t="s">
        <v>5864</v>
      </c>
    </row>
    <row r="3279" spans="1:17" x14ac:dyDescent="0.25">
      <c r="A3279" t="s">
        <v>5865</v>
      </c>
      <c r="N3279" t="s">
        <v>18</v>
      </c>
      <c r="Q3279" t="s">
        <v>5865</v>
      </c>
    </row>
    <row r="3280" spans="1:17" x14ac:dyDescent="0.25">
      <c r="A3280" t="s">
        <v>19</v>
      </c>
      <c r="B3280" t="s">
        <v>5865</v>
      </c>
      <c r="C3280" t="s">
        <v>5866</v>
      </c>
      <c r="D3280" t="s">
        <v>5856</v>
      </c>
      <c r="F3280" t="s">
        <v>868</v>
      </c>
      <c r="G3280" t="s">
        <v>868</v>
      </c>
      <c r="H3280" t="s">
        <v>25</v>
      </c>
      <c r="I3280" t="s">
        <v>25</v>
      </c>
      <c r="J3280" t="s">
        <v>26</v>
      </c>
      <c r="K3280" t="s">
        <v>26</v>
      </c>
      <c r="L3280" t="s">
        <v>3794</v>
      </c>
      <c r="M3280" t="s">
        <v>27</v>
      </c>
      <c r="N3280" t="s">
        <v>5867</v>
      </c>
      <c r="Q3280" t="s">
        <v>5865</v>
      </c>
    </row>
    <row r="3281" spans="1:17" x14ac:dyDescent="0.25">
      <c r="A3281" t="s">
        <v>19</v>
      </c>
      <c r="B3281" t="s">
        <v>5865</v>
      </c>
      <c r="C3281" t="s">
        <v>5868</v>
      </c>
      <c r="D3281" t="s">
        <v>5856</v>
      </c>
      <c r="F3281" t="s">
        <v>868</v>
      </c>
      <c r="G3281" t="s">
        <v>868</v>
      </c>
      <c r="H3281" t="s">
        <v>25</v>
      </c>
      <c r="I3281" t="s">
        <v>25</v>
      </c>
      <c r="J3281" t="s">
        <v>26</v>
      </c>
      <c r="K3281" t="s">
        <v>26</v>
      </c>
      <c r="L3281" t="s">
        <v>994</v>
      </c>
      <c r="M3281" t="s">
        <v>27</v>
      </c>
      <c r="N3281" t="s">
        <v>5869</v>
      </c>
      <c r="Q3281" t="s">
        <v>5865</v>
      </c>
    </row>
    <row r="3282" spans="1:17" x14ac:dyDescent="0.25">
      <c r="A3282" t="s">
        <v>19</v>
      </c>
      <c r="N3282" t="s">
        <v>19</v>
      </c>
      <c r="Q3282" t="s">
        <v>5870</v>
      </c>
    </row>
    <row r="3283" spans="1:17" x14ac:dyDescent="0.25">
      <c r="A3283" t="s">
        <v>5871</v>
      </c>
      <c r="N3283" t="s">
        <v>18</v>
      </c>
      <c r="Q3283" t="s">
        <v>5871</v>
      </c>
    </row>
    <row r="3284" spans="1:17" x14ac:dyDescent="0.25">
      <c r="A3284" t="s">
        <v>19</v>
      </c>
      <c r="B3284" t="s">
        <v>5871</v>
      </c>
      <c r="C3284" t="s">
        <v>5872</v>
      </c>
      <c r="D3284" t="s">
        <v>5856</v>
      </c>
      <c r="F3284" t="s">
        <v>868</v>
      </c>
      <c r="G3284" t="s">
        <v>868</v>
      </c>
      <c r="H3284" t="s">
        <v>50</v>
      </c>
      <c r="I3284" t="s">
        <v>51</v>
      </c>
      <c r="J3284" t="s">
        <v>26</v>
      </c>
      <c r="K3284" t="s">
        <v>26</v>
      </c>
      <c r="L3284" t="s">
        <v>19</v>
      </c>
      <c r="M3284" t="s">
        <v>27</v>
      </c>
      <c r="N3284" t="s">
        <v>5873</v>
      </c>
      <c r="Q3284" t="s">
        <v>5871</v>
      </c>
    </row>
    <row r="3285" spans="1:17" x14ac:dyDescent="0.25">
      <c r="A3285" t="s">
        <v>19</v>
      </c>
      <c r="B3285" t="s">
        <v>5871</v>
      </c>
      <c r="C3285" t="s">
        <v>5874</v>
      </c>
      <c r="D3285" t="s">
        <v>5856</v>
      </c>
      <c r="F3285" t="s">
        <v>868</v>
      </c>
      <c r="G3285" t="s">
        <v>868</v>
      </c>
      <c r="H3285" t="s">
        <v>50</v>
      </c>
      <c r="I3285" t="s">
        <v>51</v>
      </c>
      <c r="J3285" t="s">
        <v>26</v>
      </c>
      <c r="K3285" t="s">
        <v>26</v>
      </c>
      <c r="L3285" t="s">
        <v>3794</v>
      </c>
      <c r="M3285" t="s">
        <v>27</v>
      </c>
      <c r="N3285" t="s">
        <v>5875</v>
      </c>
      <c r="Q3285" t="s">
        <v>5871</v>
      </c>
    </row>
    <row r="3286" spans="1:17" x14ac:dyDescent="0.25">
      <c r="A3286" t="s">
        <v>19</v>
      </c>
      <c r="N3286" t="s">
        <v>19</v>
      </c>
      <c r="Q3286" t="s">
        <v>5876</v>
      </c>
    </row>
    <row r="3287" spans="1:17" x14ac:dyDescent="0.25">
      <c r="A3287" t="s">
        <v>5877</v>
      </c>
      <c r="N3287" t="s">
        <v>18</v>
      </c>
      <c r="Q3287" t="s">
        <v>5877</v>
      </c>
    </row>
    <row r="3288" spans="1:17" x14ac:dyDescent="0.25">
      <c r="A3288" t="s">
        <v>19</v>
      </c>
      <c r="B3288" t="s">
        <v>5877</v>
      </c>
      <c r="C3288" t="s">
        <v>5878</v>
      </c>
      <c r="D3288" t="s">
        <v>5879</v>
      </c>
      <c r="F3288" t="s">
        <v>847</v>
      </c>
      <c r="G3288" t="s">
        <v>847</v>
      </c>
      <c r="H3288" t="s">
        <v>25</v>
      </c>
      <c r="I3288" t="s">
        <v>25</v>
      </c>
      <c r="J3288" t="s">
        <v>26</v>
      </c>
      <c r="K3288" t="s">
        <v>26</v>
      </c>
      <c r="L3288" t="s">
        <v>19</v>
      </c>
      <c r="M3288" t="s">
        <v>27</v>
      </c>
      <c r="N3288" t="s">
        <v>5880</v>
      </c>
      <c r="Q3288" t="s">
        <v>5877</v>
      </c>
    </row>
    <row r="3289" spans="1:17" x14ac:dyDescent="0.25">
      <c r="A3289" t="s">
        <v>19</v>
      </c>
      <c r="B3289" t="s">
        <v>5877</v>
      </c>
      <c r="C3289" t="s">
        <v>5881</v>
      </c>
      <c r="D3289" t="s">
        <v>5879</v>
      </c>
      <c r="F3289" t="s">
        <v>847</v>
      </c>
      <c r="G3289" t="s">
        <v>847</v>
      </c>
      <c r="H3289" t="s">
        <v>25</v>
      </c>
      <c r="I3289" t="s">
        <v>25</v>
      </c>
      <c r="J3289" t="s">
        <v>26</v>
      </c>
      <c r="K3289" t="s">
        <v>26</v>
      </c>
      <c r="L3289" t="s">
        <v>19</v>
      </c>
      <c r="M3289" t="s">
        <v>27</v>
      </c>
      <c r="N3289" t="s">
        <v>5882</v>
      </c>
      <c r="Q3289" t="s">
        <v>5877</v>
      </c>
    </row>
    <row r="3290" spans="1:17" x14ac:dyDescent="0.25">
      <c r="A3290" t="s">
        <v>19</v>
      </c>
      <c r="N3290" t="s">
        <v>19</v>
      </c>
      <c r="Q3290" t="s">
        <v>5883</v>
      </c>
    </row>
    <row r="3291" spans="1:17" x14ac:dyDescent="0.25">
      <c r="A3291" t="s">
        <v>5884</v>
      </c>
      <c r="N3291" t="s">
        <v>18</v>
      </c>
      <c r="Q3291" t="s">
        <v>5884</v>
      </c>
    </row>
    <row r="3292" spans="1:17" x14ac:dyDescent="0.25">
      <c r="A3292" t="s">
        <v>19</v>
      </c>
      <c r="B3292" t="s">
        <v>5884</v>
      </c>
      <c r="C3292" t="s">
        <v>5885</v>
      </c>
      <c r="D3292" t="s">
        <v>5886</v>
      </c>
      <c r="E3292" t="s">
        <v>92</v>
      </c>
      <c r="F3292" t="s">
        <v>55</v>
      </c>
      <c r="G3292" t="s">
        <v>49</v>
      </c>
      <c r="H3292" t="s">
        <v>50</v>
      </c>
      <c r="I3292" t="s">
        <v>51</v>
      </c>
      <c r="J3292" t="s">
        <v>26</v>
      </c>
      <c r="K3292" t="s">
        <v>26</v>
      </c>
      <c r="L3292" t="s">
        <v>19</v>
      </c>
      <c r="M3292" t="s">
        <v>27</v>
      </c>
      <c r="N3292" t="s">
        <v>5887</v>
      </c>
      <c r="Q3292" t="s">
        <v>5884</v>
      </c>
    </row>
    <row r="3293" spans="1:17" x14ac:dyDescent="0.25">
      <c r="A3293" t="s">
        <v>19</v>
      </c>
      <c r="B3293" t="s">
        <v>5884</v>
      </c>
      <c r="C3293" t="s">
        <v>5888</v>
      </c>
      <c r="D3293" t="s">
        <v>5886</v>
      </c>
      <c r="E3293" t="s">
        <v>95</v>
      </c>
      <c r="F3293" t="s">
        <v>48</v>
      </c>
      <c r="G3293" t="s">
        <v>49</v>
      </c>
      <c r="H3293" t="s">
        <v>50</v>
      </c>
      <c r="I3293" t="s">
        <v>51</v>
      </c>
      <c r="J3293" t="s">
        <v>26</v>
      </c>
      <c r="K3293" t="s">
        <v>26</v>
      </c>
      <c r="L3293" t="s">
        <v>19</v>
      </c>
      <c r="M3293" t="s">
        <v>27</v>
      </c>
      <c r="N3293" t="s">
        <v>5889</v>
      </c>
      <c r="Q3293" t="s">
        <v>5884</v>
      </c>
    </row>
    <row r="3294" spans="1:17" x14ac:dyDescent="0.25">
      <c r="A3294" t="s">
        <v>19</v>
      </c>
      <c r="N3294" t="s">
        <v>19</v>
      </c>
      <c r="Q3294" t="s">
        <v>5890</v>
      </c>
    </row>
    <row r="3295" spans="1:17" x14ac:dyDescent="0.25">
      <c r="A3295" t="s">
        <v>5891</v>
      </c>
      <c r="N3295" t="s">
        <v>18</v>
      </c>
      <c r="Q3295" t="s">
        <v>5891</v>
      </c>
    </row>
    <row r="3296" spans="1:17" x14ac:dyDescent="0.25">
      <c r="A3296" t="s">
        <v>19</v>
      </c>
      <c r="B3296" t="s">
        <v>5891</v>
      </c>
      <c r="C3296" t="s">
        <v>5892</v>
      </c>
      <c r="D3296" t="s">
        <v>5893</v>
      </c>
      <c r="E3296" t="s">
        <v>1732</v>
      </c>
      <c r="F3296" t="s">
        <v>37</v>
      </c>
      <c r="G3296" t="s">
        <v>37</v>
      </c>
      <c r="H3296" t="s">
        <v>25</v>
      </c>
      <c r="I3296" t="s">
        <v>25</v>
      </c>
      <c r="J3296" t="s">
        <v>38</v>
      </c>
      <c r="K3296" t="s">
        <v>39</v>
      </c>
      <c r="L3296" t="s">
        <v>19</v>
      </c>
      <c r="M3296" t="s">
        <v>27</v>
      </c>
      <c r="N3296" t="s">
        <v>5894</v>
      </c>
      <c r="Q3296" t="s">
        <v>5891</v>
      </c>
    </row>
    <row r="3297" spans="1:17" x14ac:dyDescent="0.25">
      <c r="A3297" t="s">
        <v>19</v>
      </c>
      <c r="B3297" t="s">
        <v>5891</v>
      </c>
      <c r="C3297" t="s">
        <v>5895</v>
      </c>
      <c r="D3297" t="s">
        <v>5893</v>
      </c>
      <c r="E3297" t="s">
        <v>1732</v>
      </c>
      <c r="F3297" t="s">
        <v>37</v>
      </c>
      <c r="G3297" t="s">
        <v>37</v>
      </c>
      <c r="H3297" t="s">
        <v>25</v>
      </c>
      <c r="I3297" t="s">
        <v>25</v>
      </c>
      <c r="J3297" t="s">
        <v>38</v>
      </c>
      <c r="K3297" t="s">
        <v>39</v>
      </c>
      <c r="L3297" t="s">
        <v>1196</v>
      </c>
      <c r="M3297" t="s">
        <v>27</v>
      </c>
      <c r="N3297" t="s">
        <v>5896</v>
      </c>
      <c r="Q3297" t="s">
        <v>5891</v>
      </c>
    </row>
    <row r="3298" spans="1:17" x14ac:dyDescent="0.25">
      <c r="A3298" t="s">
        <v>19</v>
      </c>
      <c r="N3298" t="s">
        <v>19</v>
      </c>
      <c r="Q3298" t="s">
        <v>5897</v>
      </c>
    </row>
    <row r="3299" spans="1:17" x14ac:dyDescent="0.25">
      <c r="A3299" t="s">
        <v>5898</v>
      </c>
      <c r="N3299" t="s">
        <v>18</v>
      </c>
      <c r="Q3299" t="s">
        <v>5898</v>
      </c>
    </row>
    <row r="3300" spans="1:17" x14ac:dyDescent="0.25">
      <c r="A3300" t="s">
        <v>19</v>
      </c>
      <c r="B3300" t="s">
        <v>5898</v>
      </c>
      <c r="C3300" t="s">
        <v>5899</v>
      </c>
      <c r="D3300" t="s">
        <v>5900</v>
      </c>
      <c r="E3300" t="s">
        <v>1513</v>
      </c>
      <c r="F3300" t="s">
        <v>1514</v>
      </c>
      <c r="G3300" t="s">
        <v>1514</v>
      </c>
      <c r="H3300" t="s">
        <v>25</v>
      </c>
      <c r="I3300" t="s">
        <v>25</v>
      </c>
      <c r="J3300" t="s">
        <v>200</v>
      </c>
      <c r="K3300" t="s">
        <v>39</v>
      </c>
      <c r="L3300" t="s">
        <v>19</v>
      </c>
      <c r="M3300" t="s">
        <v>27</v>
      </c>
      <c r="N3300" t="s">
        <v>5901</v>
      </c>
      <c r="Q3300" t="s">
        <v>5898</v>
      </c>
    </row>
    <row r="3301" spans="1:17" x14ac:dyDescent="0.25">
      <c r="A3301" t="s">
        <v>19</v>
      </c>
      <c r="B3301" t="s">
        <v>5898</v>
      </c>
      <c r="C3301" t="s">
        <v>5902</v>
      </c>
      <c r="D3301" t="s">
        <v>5900</v>
      </c>
      <c r="E3301" t="s">
        <v>1513</v>
      </c>
      <c r="F3301" t="s">
        <v>1514</v>
      </c>
      <c r="G3301" t="s">
        <v>1514</v>
      </c>
      <c r="H3301" t="s">
        <v>25</v>
      </c>
      <c r="I3301" t="s">
        <v>25</v>
      </c>
      <c r="J3301" t="s">
        <v>38</v>
      </c>
      <c r="K3301" t="s">
        <v>39</v>
      </c>
      <c r="L3301" t="s">
        <v>19</v>
      </c>
      <c r="M3301" t="s">
        <v>27</v>
      </c>
      <c r="N3301" t="s">
        <v>5903</v>
      </c>
      <c r="Q3301" t="s">
        <v>5898</v>
      </c>
    </row>
    <row r="3302" spans="1:17" x14ac:dyDescent="0.25">
      <c r="A3302" t="s">
        <v>19</v>
      </c>
      <c r="N3302" t="s">
        <v>19</v>
      </c>
      <c r="Q3302" t="s">
        <v>5904</v>
      </c>
    </row>
    <row r="3303" spans="1:17" x14ac:dyDescent="0.25">
      <c r="A3303" t="s">
        <v>5905</v>
      </c>
      <c r="N3303" t="s">
        <v>18</v>
      </c>
      <c r="Q3303" t="s">
        <v>5905</v>
      </c>
    </row>
    <row r="3304" spans="1:17" x14ac:dyDescent="0.25">
      <c r="A3304" t="s">
        <v>19</v>
      </c>
      <c r="B3304" t="s">
        <v>5905</v>
      </c>
      <c r="C3304" t="s">
        <v>5906</v>
      </c>
      <c r="D3304" t="s">
        <v>5900</v>
      </c>
      <c r="E3304" t="s">
        <v>169</v>
      </c>
      <c r="F3304" t="s">
        <v>37</v>
      </c>
      <c r="G3304" t="s">
        <v>37</v>
      </c>
      <c r="H3304" t="s">
        <v>25</v>
      </c>
      <c r="I3304" t="s">
        <v>25</v>
      </c>
      <c r="J3304" t="s">
        <v>38</v>
      </c>
      <c r="K3304" t="s">
        <v>39</v>
      </c>
      <c r="L3304" t="s">
        <v>19</v>
      </c>
      <c r="M3304" t="s">
        <v>27</v>
      </c>
      <c r="N3304" t="s">
        <v>5907</v>
      </c>
      <c r="Q3304" t="s">
        <v>5905</v>
      </c>
    </row>
    <row r="3305" spans="1:17" x14ac:dyDescent="0.25">
      <c r="A3305" t="s">
        <v>19</v>
      </c>
      <c r="B3305" t="s">
        <v>5905</v>
      </c>
      <c r="C3305" t="s">
        <v>5908</v>
      </c>
      <c r="D3305" t="s">
        <v>5900</v>
      </c>
      <c r="E3305" t="s">
        <v>169</v>
      </c>
      <c r="F3305" t="s">
        <v>37</v>
      </c>
      <c r="G3305" t="s">
        <v>37</v>
      </c>
      <c r="H3305" t="s">
        <v>25</v>
      </c>
      <c r="I3305" t="s">
        <v>25</v>
      </c>
      <c r="J3305" t="s">
        <v>200</v>
      </c>
      <c r="K3305" t="s">
        <v>39</v>
      </c>
      <c r="L3305" t="s">
        <v>19</v>
      </c>
      <c r="M3305" t="s">
        <v>27</v>
      </c>
      <c r="N3305" t="s">
        <v>5909</v>
      </c>
      <c r="Q3305" t="s">
        <v>5905</v>
      </c>
    </row>
    <row r="3306" spans="1:17" x14ac:dyDescent="0.25">
      <c r="A3306" t="s">
        <v>19</v>
      </c>
      <c r="N3306" t="s">
        <v>19</v>
      </c>
      <c r="Q3306" t="s">
        <v>5910</v>
      </c>
    </row>
    <row r="3307" spans="1:17" x14ac:dyDescent="0.25">
      <c r="A3307" t="s">
        <v>5911</v>
      </c>
      <c r="N3307" t="s">
        <v>18</v>
      </c>
      <c r="Q3307" t="s">
        <v>5911</v>
      </c>
    </row>
    <row r="3308" spans="1:17" x14ac:dyDescent="0.25">
      <c r="A3308" t="s">
        <v>19</v>
      </c>
      <c r="B3308" t="s">
        <v>5911</v>
      </c>
      <c r="C3308" t="s">
        <v>5912</v>
      </c>
      <c r="D3308" t="s">
        <v>5913</v>
      </c>
      <c r="F3308" t="s">
        <v>1514</v>
      </c>
      <c r="G3308" t="s">
        <v>1514</v>
      </c>
      <c r="H3308" t="s">
        <v>25</v>
      </c>
      <c r="I3308" t="s">
        <v>25</v>
      </c>
      <c r="J3308" t="s">
        <v>166</v>
      </c>
      <c r="K3308" t="s">
        <v>39</v>
      </c>
      <c r="L3308" t="s">
        <v>19</v>
      </c>
      <c r="M3308" t="s">
        <v>27</v>
      </c>
      <c r="N3308" t="s">
        <v>5914</v>
      </c>
      <c r="Q3308" t="s">
        <v>5911</v>
      </c>
    </row>
    <row r="3309" spans="1:17" x14ac:dyDescent="0.25">
      <c r="A3309" t="s">
        <v>19</v>
      </c>
      <c r="B3309" t="s">
        <v>5911</v>
      </c>
      <c r="C3309" t="s">
        <v>5915</v>
      </c>
      <c r="D3309" t="s">
        <v>5913</v>
      </c>
      <c r="F3309" t="s">
        <v>1514</v>
      </c>
      <c r="G3309" t="s">
        <v>1514</v>
      </c>
      <c r="H3309" t="s">
        <v>25</v>
      </c>
      <c r="I3309" t="s">
        <v>25</v>
      </c>
      <c r="J3309" t="s">
        <v>38</v>
      </c>
      <c r="K3309" t="s">
        <v>39</v>
      </c>
      <c r="L3309" t="s">
        <v>19</v>
      </c>
      <c r="M3309" t="s">
        <v>27</v>
      </c>
      <c r="N3309" t="s">
        <v>5916</v>
      </c>
      <c r="Q3309" t="s">
        <v>5911</v>
      </c>
    </row>
    <row r="3310" spans="1:17" x14ac:dyDescent="0.25">
      <c r="A3310" t="s">
        <v>19</v>
      </c>
      <c r="N3310" t="s">
        <v>19</v>
      </c>
      <c r="Q3310" t="s">
        <v>5917</v>
      </c>
    </row>
    <row r="3311" spans="1:17" x14ac:dyDescent="0.25">
      <c r="A3311" t="s">
        <v>5918</v>
      </c>
      <c r="N3311" t="s">
        <v>18</v>
      </c>
      <c r="Q3311" t="s">
        <v>5918</v>
      </c>
    </row>
    <row r="3312" spans="1:17" x14ac:dyDescent="0.25">
      <c r="A3312" t="s">
        <v>19</v>
      </c>
      <c r="B3312" t="s">
        <v>5918</v>
      </c>
      <c r="C3312" t="s">
        <v>5919</v>
      </c>
      <c r="D3312" t="s">
        <v>5920</v>
      </c>
      <c r="F3312" t="s">
        <v>847</v>
      </c>
      <c r="G3312" t="s">
        <v>847</v>
      </c>
      <c r="H3312" t="s">
        <v>25</v>
      </c>
      <c r="I3312" t="s">
        <v>25</v>
      </c>
      <c r="J3312" t="s">
        <v>991</v>
      </c>
      <c r="K3312" t="s">
        <v>991</v>
      </c>
      <c r="L3312" t="s">
        <v>3794</v>
      </c>
      <c r="M3312" t="s">
        <v>27</v>
      </c>
      <c r="N3312" t="s">
        <v>5921</v>
      </c>
      <c r="Q3312" t="s">
        <v>5918</v>
      </c>
    </row>
    <row r="3313" spans="1:17" x14ac:dyDescent="0.25">
      <c r="A3313" t="s">
        <v>19</v>
      </c>
      <c r="B3313" t="s">
        <v>5918</v>
      </c>
      <c r="C3313" t="s">
        <v>5922</v>
      </c>
      <c r="D3313" t="s">
        <v>5920</v>
      </c>
      <c r="F3313" t="s">
        <v>847</v>
      </c>
      <c r="G3313" t="s">
        <v>847</v>
      </c>
      <c r="H3313" t="s">
        <v>25</v>
      </c>
      <c r="I3313" t="s">
        <v>25</v>
      </c>
      <c r="J3313" t="s">
        <v>991</v>
      </c>
      <c r="K3313" t="s">
        <v>991</v>
      </c>
      <c r="L3313" t="s">
        <v>3794</v>
      </c>
      <c r="M3313" t="s">
        <v>27</v>
      </c>
      <c r="N3313" t="s">
        <v>5923</v>
      </c>
      <c r="Q3313" t="s">
        <v>5918</v>
      </c>
    </row>
    <row r="3314" spans="1:17" x14ac:dyDescent="0.25">
      <c r="A3314" t="s">
        <v>19</v>
      </c>
      <c r="N3314" t="s">
        <v>19</v>
      </c>
      <c r="Q3314" t="s">
        <v>5924</v>
      </c>
    </row>
    <row r="3315" spans="1:17" x14ac:dyDescent="0.25">
      <c r="A3315" t="s">
        <v>5925</v>
      </c>
      <c r="N3315" t="s">
        <v>161</v>
      </c>
      <c r="Q3315" t="s">
        <v>5925</v>
      </c>
    </row>
    <row r="3316" spans="1:17" x14ac:dyDescent="0.25">
      <c r="A3316" t="s">
        <v>19</v>
      </c>
      <c r="B3316" t="s">
        <v>5925</v>
      </c>
      <c r="C3316" t="s">
        <v>5926</v>
      </c>
      <c r="D3316" t="s">
        <v>5920</v>
      </c>
      <c r="F3316" t="s">
        <v>847</v>
      </c>
      <c r="G3316" t="s">
        <v>847</v>
      </c>
      <c r="H3316" t="s">
        <v>25</v>
      </c>
      <c r="I3316" t="s">
        <v>25</v>
      </c>
      <c r="J3316" t="s">
        <v>999</v>
      </c>
      <c r="K3316" t="s">
        <v>999</v>
      </c>
      <c r="L3316" t="s">
        <v>3794</v>
      </c>
      <c r="M3316" t="s">
        <v>27</v>
      </c>
      <c r="N3316" t="s">
        <v>5927</v>
      </c>
      <c r="Q3316" t="s">
        <v>5925</v>
      </c>
    </row>
    <row r="3317" spans="1:17" x14ac:dyDescent="0.25">
      <c r="A3317" t="s">
        <v>19</v>
      </c>
      <c r="B3317" t="s">
        <v>5925</v>
      </c>
      <c r="C3317" t="s">
        <v>5928</v>
      </c>
      <c r="D3317" t="s">
        <v>5920</v>
      </c>
      <c r="F3317" t="s">
        <v>847</v>
      </c>
      <c r="G3317" t="s">
        <v>847</v>
      </c>
      <c r="H3317" t="s">
        <v>25</v>
      </c>
      <c r="I3317" t="s">
        <v>25</v>
      </c>
      <c r="J3317" t="s">
        <v>999</v>
      </c>
      <c r="K3317" t="s">
        <v>999</v>
      </c>
      <c r="L3317" t="s">
        <v>5613</v>
      </c>
      <c r="M3317" t="s">
        <v>27</v>
      </c>
      <c r="N3317" t="s">
        <v>5929</v>
      </c>
      <c r="Q3317" t="s">
        <v>5925</v>
      </c>
    </row>
    <row r="3318" spans="1:17" x14ac:dyDescent="0.25">
      <c r="A3318" t="s">
        <v>19</v>
      </c>
      <c r="B3318" t="s">
        <v>5925</v>
      </c>
      <c r="C3318" t="s">
        <v>5930</v>
      </c>
      <c r="D3318" t="s">
        <v>5920</v>
      </c>
      <c r="F3318" t="s">
        <v>847</v>
      </c>
      <c r="G3318" t="s">
        <v>847</v>
      </c>
      <c r="H3318" t="s">
        <v>25</v>
      </c>
      <c r="I3318" t="s">
        <v>25</v>
      </c>
      <c r="J3318" t="s">
        <v>999</v>
      </c>
      <c r="K3318" t="s">
        <v>999</v>
      </c>
      <c r="L3318" t="s">
        <v>3794</v>
      </c>
      <c r="M3318" t="s">
        <v>27</v>
      </c>
      <c r="N3318" t="s">
        <v>5931</v>
      </c>
      <c r="Q3318" t="s">
        <v>5925</v>
      </c>
    </row>
    <row r="3319" spans="1:17" x14ac:dyDescent="0.25">
      <c r="A3319" t="s">
        <v>19</v>
      </c>
      <c r="B3319" t="s">
        <v>5925</v>
      </c>
      <c r="C3319" t="s">
        <v>5932</v>
      </c>
      <c r="D3319" t="s">
        <v>5920</v>
      </c>
      <c r="F3319" t="s">
        <v>847</v>
      </c>
      <c r="G3319" t="s">
        <v>847</v>
      </c>
      <c r="H3319" t="s">
        <v>25</v>
      </c>
      <c r="I3319" t="s">
        <v>25</v>
      </c>
      <c r="J3319" t="s">
        <v>999</v>
      </c>
      <c r="K3319" t="s">
        <v>999</v>
      </c>
      <c r="L3319" t="s">
        <v>5613</v>
      </c>
      <c r="M3319" t="s">
        <v>27</v>
      </c>
      <c r="N3319" t="s">
        <v>5933</v>
      </c>
      <c r="Q3319" t="s">
        <v>5925</v>
      </c>
    </row>
    <row r="3320" spans="1:17" x14ac:dyDescent="0.25">
      <c r="A3320" t="s">
        <v>19</v>
      </c>
      <c r="N3320" t="s">
        <v>19</v>
      </c>
      <c r="Q3320" t="s">
        <v>5934</v>
      </c>
    </row>
    <row r="3321" spans="1:17" x14ac:dyDescent="0.25">
      <c r="A3321" t="s">
        <v>5935</v>
      </c>
      <c r="N3321" t="s">
        <v>161</v>
      </c>
      <c r="Q3321" t="s">
        <v>5935</v>
      </c>
    </row>
    <row r="3322" spans="1:17" x14ac:dyDescent="0.25">
      <c r="A3322" t="s">
        <v>19</v>
      </c>
      <c r="B3322" t="s">
        <v>5935</v>
      </c>
      <c r="C3322" t="s">
        <v>5936</v>
      </c>
      <c r="D3322" t="s">
        <v>5920</v>
      </c>
      <c r="F3322" t="s">
        <v>847</v>
      </c>
      <c r="G3322" t="s">
        <v>847</v>
      </c>
      <c r="H3322" t="s">
        <v>25</v>
      </c>
      <c r="I3322" t="s">
        <v>25</v>
      </c>
      <c r="J3322" t="s">
        <v>38</v>
      </c>
      <c r="K3322" t="s">
        <v>39</v>
      </c>
      <c r="L3322" t="s">
        <v>5613</v>
      </c>
      <c r="M3322" t="s">
        <v>27</v>
      </c>
      <c r="N3322" t="s">
        <v>5937</v>
      </c>
      <c r="Q3322" t="s">
        <v>5935</v>
      </c>
    </row>
    <row r="3323" spans="1:17" x14ac:dyDescent="0.25">
      <c r="A3323" t="s">
        <v>19</v>
      </c>
      <c r="B3323" t="s">
        <v>5935</v>
      </c>
      <c r="C3323" t="s">
        <v>5938</v>
      </c>
      <c r="D3323" t="s">
        <v>5920</v>
      </c>
      <c r="F3323" t="s">
        <v>847</v>
      </c>
      <c r="G3323" t="s">
        <v>847</v>
      </c>
      <c r="H3323" t="s">
        <v>25</v>
      </c>
      <c r="I3323" t="s">
        <v>25</v>
      </c>
      <c r="J3323" t="s">
        <v>38</v>
      </c>
      <c r="K3323" t="s">
        <v>39</v>
      </c>
      <c r="L3323" t="s">
        <v>3794</v>
      </c>
      <c r="M3323" t="s">
        <v>27</v>
      </c>
      <c r="N3323" t="s">
        <v>5939</v>
      </c>
      <c r="Q3323" t="s">
        <v>5935</v>
      </c>
    </row>
    <row r="3324" spans="1:17" x14ac:dyDescent="0.25">
      <c r="A3324" t="s">
        <v>19</v>
      </c>
      <c r="B3324" t="s">
        <v>5935</v>
      </c>
      <c r="C3324" t="s">
        <v>5940</v>
      </c>
      <c r="D3324" t="s">
        <v>5920</v>
      </c>
      <c r="F3324" t="s">
        <v>847</v>
      </c>
      <c r="G3324" t="s">
        <v>847</v>
      </c>
      <c r="H3324" t="s">
        <v>25</v>
      </c>
      <c r="I3324" t="s">
        <v>25</v>
      </c>
      <c r="J3324" t="s">
        <v>38</v>
      </c>
      <c r="K3324" t="s">
        <v>39</v>
      </c>
      <c r="L3324" t="s">
        <v>5613</v>
      </c>
      <c r="M3324" t="s">
        <v>27</v>
      </c>
      <c r="N3324" t="s">
        <v>5941</v>
      </c>
      <c r="Q3324" t="s">
        <v>5935</v>
      </c>
    </row>
    <row r="3325" spans="1:17" x14ac:dyDescent="0.25">
      <c r="A3325" t="s">
        <v>19</v>
      </c>
      <c r="B3325" t="s">
        <v>5935</v>
      </c>
      <c r="C3325" t="s">
        <v>5942</v>
      </c>
      <c r="D3325" t="s">
        <v>5920</v>
      </c>
      <c r="F3325" t="s">
        <v>847</v>
      </c>
      <c r="G3325" t="s">
        <v>847</v>
      </c>
      <c r="H3325" t="s">
        <v>25</v>
      </c>
      <c r="I3325" t="s">
        <v>25</v>
      </c>
      <c r="J3325" t="s">
        <v>38</v>
      </c>
      <c r="K3325" t="s">
        <v>39</v>
      </c>
      <c r="L3325" t="s">
        <v>3794</v>
      </c>
      <c r="M3325" t="s">
        <v>27</v>
      </c>
      <c r="N3325" t="s">
        <v>5943</v>
      </c>
      <c r="Q3325" t="s">
        <v>5935</v>
      </c>
    </row>
    <row r="3326" spans="1:17" x14ac:dyDescent="0.25">
      <c r="A3326" t="s">
        <v>19</v>
      </c>
      <c r="N3326" t="s">
        <v>19</v>
      </c>
      <c r="Q3326" t="s">
        <v>5944</v>
      </c>
    </row>
    <row r="3327" spans="1:17" x14ac:dyDescent="0.25">
      <c r="A3327" t="s">
        <v>5945</v>
      </c>
      <c r="N3327" t="s">
        <v>161</v>
      </c>
      <c r="Q3327" t="s">
        <v>5945</v>
      </c>
    </row>
    <row r="3328" spans="1:17" x14ac:dyDescent="0.25">
      <c r="A3328" t="s">
        <v>19</v>
      </c>
      <c r="B3328" t="s">
        <v>5945</v>
      </c>
      <c r="C3328" t="s">
        <v>5946</v>
      </c>
      <c r="D3328" t="s">
        <v>5920</v>
      </c>
      <c r="F3328" t="s">
        <v>847</v>
      </c>
      <c r="G3328" t="s">
        <v>847</v>
      </c>
      <c r="H3328" t="s">
        <v>25</v>
      </c>
      <c r="I3328" t="s">
        <v>25</v>
      </c>
      <c r="J3328" t="s">
        <v>26</v>
      </c>
      <c r="K3328" t="s">
        <v>26</v>
      </c>
      <c r="L3328" t="s">
        <v>3794</v>
      </c>
      <c r="M3328" t="s">
        <v>27</v>
      </c>
      <c r="N3328" t="s">
        <v>5947</v>
      </c>
      <c r="Q3328" t="s">
        <v>5945</v>
      </c>
    </row>
    <row r="3329" spans="1:17" x14ac:dyDescent="0.25">
      <c r="A3329" t="s">
        <v>19</v>
      </c>
      <c r="B3329" t="s">
        <v>5945</v>
      </c>
      <c r="C3329" t="s">
        <v>5948</v>
      </c>
      <c r="D3329" t="s">
        <v>5920</v>
      </c>
      <c r="F3329" t="s">
        <v>847</v>
      </c>
      <c r="G3329" t="s">
        <v>847</v>
      </c>
      <c r="H3329" t="s">
        <v>25</v>
      </c>
      <c r="I3329" t="s">
        <v>25</v>
      </c>
      <c r="J3329" t="s">
        <v>26</v>
      </c>
      <c r="K3329" t="s">
        <v>26</v>
      </c>
      <c r="L3329" t="s">
        <v>5613</v>
      </c>
      <c r="M3329" t="s">
        <v>27</v>
      </c>
      <c r="N3329" t="s">
        <v>5949</v>
      </c>
      <c r="Q3329" t="s">
        <v>5945</v>
      </c>
    </row>
    <row r="3330" spans="1:17" x14ac:dyDescent="0.25">
      <c r="A3330" t="s">
        <v>19</v>
      </c>
      <c r="B3330" t="s">
        <v>5945</v>
      </c>
      <c r="C3330" t="s">
        <v>5950</v>
      </c>
      <c r="D3330" t="s">
        <v>5920</v>
      </c>
      <c r="F3330" t="s">
        <v>847</v>
      </c>
      <c r="G3330" t="s">
        <v>847</v>
      </c>
      <c r="H3330" t="s">
        <v>25</v>
      </c>
      <c r="I3330" t="s">
        <v>25</v>
      </c>
      <c r="J3330" t="s">
        <v>26</v>
      </c>
      <c r="K3330" t="s">
        <v>26</v>
      </c>
      <c r="L3330" t="s">
        <v>3794</v>
      </c>
      <c r="M3330" t="s">
        <v>27</v>
      </c>
      <c r="N3330" t="s">
        <v>5951</v>
      </c>
      <c r="Q3330" t="s">
        <v>5945</v>
      </c>
    </row>
    <row r="3331" spans="1:17" x14ac:dyDescent="0.25">
      <c r="A3331" t="s">
        <v>19</v>
      </c>
      <c r="B3331" t="s">
        <v>5945</v>
      </c>
      <c r="C3331" t="s">
        <v>5952</v>
      </c>
      <c r="D3331" t="s">
        <v>5920</v>
      </c>
      <c r="F3331" t="s">
        <v>847</v>
      </c>
      <c r="G3331" t="s">
        <v>847</v>
      </c>
      <c r="H3331" t="s">
        <v>25</v>
      </c>
      <c r="I3331" t="s">
        <v>25</v>
      </c>
      <c r="J3331" t="s">
        <v>26</v>
      </c>
      <c r="K3331" t="s">
        <v>26</v>
      </c>
      <c r="L3331" t="s">
        <v>5613</v>
      </c>
      <c r="M3331" t="s">
        <v>27</v>
      </c>
      <c r="N3331" t="s">
        <v>5953</v>
      </c>
      <c r="Q3331" t="s">
        <v>5945</v>
      </c>
    </row>
    <row r="3332" spans="1:17" x14ac:dyDescent="0.25">
      <c r="A3332" t="s">
        <v>19</v>
      </c>
      <c r="N3332" t="s">
        <v>19</v>
      </c>
      <c r="Q3332" t="s">
        <v>5954</v>
      </c>
    </row>
    <row r="3333" spans="1:17" x14ac:dyDescent="0.25">
      <c r="A3333" t="s">
        <v>5955</v>
      </c>
      <c r="N3333" t="s">
        <v>206</v>
      </c>
      <c r="Q3333" t="s">
        <v>5955</v>
      </c>
    </row>
    <row r="3334" spans="1:17" x14ac:dyDescent="0.25">
      <c r="A3334" t="s">
        <v>19</v>
      </c>
      <c r="B3334" t="s">
        <v>5955</v>
      </c>
      <c r="C3334" t="s">
        <v>5956</v>
      </c>
      <c r="D3334" t="s">
        <v>5920</v>
      </c>
      <c r="F3334" t="s">
        <v>847</v>
      </c>
      <c r="G3334" t="s">
        <v>847</v>
      </c>
      <c r="H3334" t="s">
        <v>50</v>
      </c>
      <c r="I3334" t="s">
        <v>51</v>
      </c>
      <c r="J3334" t="s">
        <v>26</v>
      </c>
      <c r="K3334" t="s">
        <v>26</v>
      </c>
      <c r="L3334" t="s">
        <v>3794</v>
      </c>
      <c r="M3334" t="s">
        <v>27</v>
      </c>
      <c r="N3334" t="s">
        <v>5957</v>
      </c>
      <c r="Q3334" t="s">
        <v>5955</v>
      </c>
    </row>
    <row r="3335" spans="1:17" x14ac:dyDescent="0.25">
      <c r="A3335" t="s">
        <v>19</v>
      </c>
      <c r="B3335" t="s">
        <v>5955</v>
      </c>
      <c r="C3335" t="s">
        <v>5958</v>
      </c>
      <c r="D3335" t="s">
        <v>5920</v>
      </c>
      <c r="F3335" t="s">
        <v>847</v>
      </c>
      <c r="G3335" t="s">
        <v>847</v>
      </c>
      <c r="H3335" t="s">
        <v>50</v>
      </c>
      <c r="I3335" t="s">
        <v>51</v>
      </c>
      <c r="J3335" t="s">
        <v>26</v>
      </c>
      <c r="K3335" t="s">
        <v>26</v>
      </c>
      <c r="L3335" t="s">
        <v>3794</v>
      </c>
      <c r="M3335" t="s">
        <v>27</v>
      </c>
      <c r="N3335" t="s">
        <v>5959</v>
      </c>
      <c r="Q3335" t="s">
        <v>5955</v>
      </c>
    </row>
    <row r="3336" spans="1:17" x14ac:dyDescent="0.25">
      <c r="A3336" t="s">
        <v>19</v>
      </c>
      <c r="B3336" t="s">
        <v>5955</v>
      </c>
      <c r="C3336" t="s">
        <v>5960</v>
      </c>
      <c r="D3336" t="s">
        <v>5920</v>
      </c>
      <c r="F3336" t="s">
        <v>847</v>
      </c>
      <c r="G3336" t="s">
        <v>847</v>
      </c>
      <c r="H3336" t="s">
        <v>50</v>
      </c>
      <c r="I3336" t="s">
        <v>51</v>
      </c>
      <c r="J3336" t="s">
        <v>26</v>
      </c>
      <c r="K3336" t="s">
        <v>26</v>
      </c>
      <c r="L3336" t="s">
        <v>5613</v>
      </c>
      <c r="M3336" t="s">
        <v>27</v>
      </c>
      <c r="N3336" t="s">
        <v>5961</v>
      </c>
      <c r="Q3336" t="s">
        <v>5955</v>
      </c>
    </row>
    <row r="3337" spans="1:17" x14ac:dyDescent="0.25">
      <c r="A3337" t="s">
        <v>19</v>
      </c>
      <c r="N3337" t="s">
        <v>19</v>
      </c>
      <c r="Q3337" t="s">
        <v>5962</v>
      </c>
    </row>
    <row r="3338" spans="1:17" x14ac:dyDescent="0.25">
      <c r="A3338" t="s">
        <v>5963</v>
      </c>
      <c r="N3338" t="s">
        <v>18</v>
      </c>
      <c r="Q3338" t="s">
        <v>5963</v>
      </c>
    </row>
    <row r="3339" spans="1:17" x14ac:dyDescent="0.25">
      <c r="A3339" t="s">
        <v>19</v>
      </c>
      <c r="B3339" t="s">
        <v>5963</v>
      </c>
      <c r="C3339" t="s">
        <v>5964</v>
      </c>
      <c r="D3339" t="s">
        <v>5965</v>
      </c>
      <c r="E3339" t="s">
        <v>2671</v>
      </c>
      <c r="F3339" t="s">
        <v>1514</v>
      </c>
      <c r="G3339" t="s">
        <v>1514</v>
      </c>
      <c r="H3339" t="s">
        <v>25</v>
      </c>
      <c r="I3339" t="s">
        <v>25</v>
      </c>
      <c r="J3339" t="s">
        <v>166</v>
      </c>
      <c r="K3339" t="s">
        <v>39</v>
      </c>
      <c r="L3339" t="s">
        <v>1193</v>
      </c>
      <c r="M3339" t="s">
        <v>27</v>
      </c>
      <c r="N3339" t="s">
        <v>5966</v>
      </c>
      <c r="Q3339" t="s">
        <v>5963</v>
      </c>
    </row>
    <row r="3340" spans="1:17" x14ac:dyDescent="0.25">
      <c r="A3340" t="s">
        <v>19</v>
      </c>
      <c r="B3340" t="s">
        <v>5963</v>
      </c>
      <c r="C3340" t="s">
        <v>5967</v>
      </c>
      <c r="D3340" t="s">
        <v>5965</v>
      </c>
      <c r="E3340" t="s">
        <v>2671</v>
      </c>
      <c r="F3340" t="s">
        <v>1514</v>
      </c>
      <c r="G3340" t="s">
        <v>1514</v>
      </c>
      <c r="H3340" t="s">
        <v>25</v>
      </c>
      <c r="I3340" t="s">
        <v>25</v>
      </c>
      <c r="J3340" t="s">
        <v>166</v>
      </c>
      <c r="K3340" t="s">
        <v>39</v>
      </c>
      <c r="L3340" t="s">
        <v>19</v>
      </c>
      <c r="M3340" t="s">
        <v>27</v>
      </c>
      <c r="N3340" t="s">
        <v>5968</v>
      </c>
      <c r="Q3340" t="s">
        <v>5963</v>
      </c>
    </row>
    <row r="3341" spans="1:17" x14ac:dyDescent="0.25">
      <c r="A3341" t="s">
        <v>19</v>
      </c>
      <c r="N3341" t="s">
        <v>19</v>
      </c>
      <c r="Q3341" t="s">
        <v>5969</v>
      </c>
    </row>
    <row r="3342" spans="1:17" x14ac:dyDescent="0.25">
      <c r="A3342" t="s">
        <v>5970</v>
      </c>
      <c r="N3342" t="s">
        <v>18</v>
      </c>
      <c r="Q3342" t="s">
        <v>5970</v>
      </c>
    </row>
    <row r="3343" spans="1:17" x14ac:dyDescent="0.25">
      <c r="A3343" t="s">
        <v>19</v>
      </c>
      <c r="B3343" t="s">
        <v>5970</v>
      </c>
      <c r="C3343" t="s">
        <v>5971</v>
      </c>
      <c r="D3343" t="s">
        <v>5972</v>
      </c>
      <c r="F3343" t="s">
        <v>868</v>
      </c>
      <c r="G3343" t="s">
        <v>868</v>
      </c>
      <c r="H3343" t="s">
        <v>25</v>
      </c>
      <c r="I3343" t="s">
        <v>25</v>
      </c>
      <c r="J3343" t="s">
        <v>166</v>
      </c>
      <c r="K3343" t="s">
        <v>39</v>
      </c>
      <c r="L3343" t="s">
        <v>19</v>
      </c>
      <c r="M3343" t="s">
        <v>27</v>
      </c>
      <c r="N3343" t="s">
        <v>5973</v>
      </c>
      <c r="Q3343" t="s">
        <v>5970</v>
      </c>
    </row>
    <row r="3344" spans="1:17" x14ac:dyDescent="0.25">
      <c r="A3344" t="s">
        <v>19</v>
      </c>
      <c r="B3344" t="s">
        <v>5970</v>
      </c>
      <c r="C3344" t="s">
        <v>5974</v>
      </c>
      <c r="D3344" t="s">
        <v>5972</v>
      </c>
      <c r="F3344" t="s">
        <v>868</v>
      </c>
      <c r="G3344" t="s">
        <v>868</v>
      </c>
      <c r="H3344" t="s">
        <v>25</v>
      </c>
      <c r="I3344" t="s">
        <v>25</v>
      </c>
      <c r="J3344" t="s">
        <v>166</v>
      </c>
      <c r="K3344" t="s">
        <v>39</v>
      </c>
      <c r="L3344" t="s">
        <v>1193</v>
      </c>
      <c r="M3344" t="s">
        <v>27</v>
      </c>
      <c r="N3344" t="s">
        <v>5975</v>
      </c>
      <c r="Q3344" t="s">
        <v>5970</v>
      </c>
    </row>
    <row r="3345" spans="1:17" x14ac:dyDescent="0.25">
      <c r="A3345" t="s">
        <v>19</v>
      </c>
      <c r="N3345" t="s">
        <v>19</v>
      </c>
      <c r="Q3345" t="s">
        <v>5976</v>
      </c>
    </row>
    <row r="3346" spans="1:17" x14ac:dyDescent="0.25">
      <c r="A3346" t="s">
        <v>5977</v>
      </c>
      <c r="N3346" t="s">
        <v>18</v>
      </c>
      <c r="Q3346" t="s">
        <v>5977</v>
      </c>
    </row>
    <row r="3347" spans="1:17" x14ac:dyDescent="0.25">
      <c r="A3347" t="s">
        <v>19</v>
      </c>
      <c r="B3347" t="s">
        <v>5977</v>
      </c>
      <c r="C3347" t="s">
        <v>5978</v>
      </c>
      <c r="D3347" t="s">
        <v>5979</v>
      </c>
      <c r="E3347" t="s">
        <v>251</v>
      </c>
      <c r="F3347" t="s">
        <v>126</v>
      </c>
      <c r="G3347" t="s">
        <v>24</v>
      </c>
      <c r="H3347" t="s">
        <v>25</v>
      </c>
      <c r="I3347" t="s">
        <v>25</v>
      </c>
      <c r="J3347" t="s">
        <v>26</v>
      </c>
      <c r="K3347" t="s">
        <v>26</v>
      </c>
      <c r="L3347" t="s">
        <v>19</v>
      </c>
      <c r="M3347" t="s">
        <v>27</v>
      </c>
      <c r="N3347" t="s">
        <v>5980</v>
      </c>
      <c r="Q3347" t="s">
        <v>5977</v>
      </c>
    </row>
    <row r="3348" spans="1:17" x14ac:dyDescent="0.25">
      <c r="A3348" t="s">
        <v>19</v>
      </c>
      <c r="B3348" t="s">
        <v>5977</v>
      </c>
      <c r="C3348" t="s">
        <v>5981</v>
      </c>
      <c r="D3348" t="s">
        <v>5979</v>
      </c>
      <c r="E3348" t="s">
        <v>284</v>
      </c>
      <c r="F3348" t="s">
        <v>23</v>
      </c>
      <c r="G3348" t="s">
        <v>24</v>
      </c>
      <c r="H3348" t="s">
        <v>25</v>
      </c>
      <c r="I3348" t="s">
        <v>25</v>
      </c>
      <c r="J3348" t="s">
        <v>26</v>
      </c>
      <c r="K3348" t="s">
        <v>26</v>
      </c>
      <c r="L3348" t="s">
        <v>19</v>
      </c>
      <c r="M3348" t="s">
        <v>27</v>
      </c>
      <c r="N3348" t="s">
        <v>5982</v>
      </c>
      <c r="Q3348" t="s">
        <v>5977</v>
      </c>
    </row>
    <row r="3349" spans="1:17" x14ac:dyDescent="0.25">
      <c r="A3349" t="s">
        <v>19</v>
      </c>
      <c r="N3349" t="s">
        <v>19</v>
      </c>
      <c r="Q3349" t="s">
        <v>5983</v>
      </c>
    </row>
    <row r="3350" spans="1:17" x14ac:dyDescent="0.25">
      <c r="A3350" t="s">
        <v>5984</v>
      </c>
      <c r="N3350" t="s">
        <v>18</v>
      </c>
      <c r="Q3350" t="s">
        <v>5984</v>
      </c>
    </row>
    <row r="3351" spans="1:17" x14ac:dyDescent="0.25">
      <c r="A3351" t="s">
        <v>19</v>
      </c>
      <c r="B3351" t="s">
        <v>5984</v>
      </c>
      <c r="C3351" t="s">
        <v>5985</v>
      </c>
      <c r="D3351" t="s">
        <v>5986</v>
      </c>
      <c r="E3351" t="s">
        <v>3370</v>
      </c>
      <c r="F3351" t="s">
        <v>2604</v>
      </c>
      <c r="G3351" t="s">
        <v>1296</v>
      </c>
      <c r="H3351" t="s">
        <v>25</v>
      </c>
      <c r="I3351" t="s">
        <v>25</v>
      </c>
      <c r="J3351" t="s">
        <v>5987</v>
      </c>
      <c r="K3351" t="s">
        <v>5987</v>
      </c>
      <c r="L3351" t="s">
        <v>19</v>
      </c>
      <c r="M3351" t="s">
        <v>27</v>
      </c>
      <c r="N3351" t="s">
        <v>5988</v>
      </c>
      <c r="O3351">
        <v>126.9</v>
      </c>
      <c r="Q3351" t="s">
        <v>5984</v>
      </c>
    </row>
    <row r="3352" spans="1:17" x14ac:dyDescent="0.25">
      <c r="A3352" t="s">
        <v>19</v>
      </c>
      <c r="B3352" t="s">
        <v>5984</v>
      </c>
      <c r="C3352" t="s">
        <v>5989</v>
      </c>
      <c r="D3352" t="s">
        <v>5986</v>
      </c>
      <c r="E3352" t="s">
        <v>5237</v>
      </c>
      <c r="F3352" t="s">
        <v>1295</v>
      </c>
      <c r="G3352" t="s">
        <v>1296</v>
      </c>
      <c r="H3352" t="s">
        <v>25</v>
      </c>
      <c r="I3352" t="s">
        <v>25</v>
      </c>
      <c r="J3352" t="s">
        <v>5987</v>
      </c>
      <c r="K3352" t="s">
        <v>5987</v>
      </c>
      <c r="L3352" t="s">
        <v>19</v>
      </c>
      <c r="M3352" t="s">
        <v>27</v>
      </c>
      <c r="N3352" t="s">
        <v>5990</v>
      </c>
      <c r="O3352">
        <v>126.9</v>
      </c>
      <c r="Q3352" t="s">
        <v>5984</v>
      </c>
    </row>
    <row r="3353" spans="1:17" x14ac:dyDescent="0.25">
      <c r="A3353" t="s">
        <v>19</v>
      </c>
      <c r="N3353" t="s">
        <v>19</v>
      </c>
      <c r="Q3353" t="s">
        <v>5991</v>
      </c>
    </row>
    <row r="3354" spans="1:17" x14ac:dyDescent="0.25">
      <c r="A3354" t="s">
        <v>5992</v>
      </c>
      <c r="N3354" t="s">
        <v>18</v>
      </c>
      <c r="Q3354" t="s">
        <v>5992</v>
      </c>
    </row>
    <row r="3355" spans="1:17" x14ac:dyDescent="0.25">
      <c r="A3355" t="s">
        <v>19</v>
      </c>
      <c r="B3355" t="s">
        <v>5992</v>
      </c>
      <c r="C3355" t="s">
        <v>5993</v>
      </c>
      <c r="D3355" t="s">
        <v>5986</v>
      </c>
      <c r="E3355" t="s">
        <v>95</v>
      </c>
      <c r="F3355" t="s">
        <v>48</v>
      </c>
      <c r="G3355" t="s">
        <v>49</v>
      </c>
      <c r="H3355" t="s">
        <v>50</v>
      </c>
      <c r="I3355" t="s">
        <v>51</v>
      </c>
      <c r="J3355" t="s">
        <v>26</v>
      </c>
      <c r="K3355" t="s">
        <v>26</v>
      </c>
      <c r="L3355" t="s">
        <v>19</v>
      </c>
      <c r="M3355" t="s">
        <v>27</v>
      </c>
      <c r="N3355" t="s">
        <v>5994</v>
      </c>
      <c r="O3355">
        <v>126.9</v>
      </c>
      <c r="Q3355" t="s">
        <v>5992</v>
      </c>
    </row>
    <row r="3356" spans="1:17" x14ac:dyDescent="0.25">
      <c r="A3356" t="s">
        <v>19</v>
      </c>
      <c r="B3356" t="s">
        <v>5992</v>
      </c>
      <c r="C3356" t="s">
        <v>5995</v>
      </c>
      <c r="D3356" t="s">
        <v>5986</v>
      </c>
      <c r="E3356" t="s">
        <v>92</v>
      </c>
      <c r="F3356" t="s">
        <v>55</v>
      </c>
      <c r="G3356" t="s">
        <v>49</v>
      </c>
      <c r="H3356" t="s">
        <v>50</v>
      </c>
      <c r="I3356" t="s">
        <v>51</v>
      </c>
      <c r="J3356" t="s">
        <v>26</v>
      </c>
      <c r="K3356" t="s">
        <v>26</v>
      </c>
      <c r="L3356" t="s">
        <v>19</v>
      </c>
      <c r="M3356" t="s">
        <v>27</v>
      </c>
      <c r="N3356" t="s">
        <v>5996</v>
      </c>
      <c r="O3356">
        <v>126.9</v>
      </c>
      <c r="Q3356" t="s">
        <v>5992</v>
      </c>
    </row>
    <row r="3357" spans="1:17" x14ac:dyDescent="0.25">
      <c r="A3357" t="s">
        <v>19</v>
      </c>
      <c r="N3357" t="s">
        <v>19</v>
      </c>
      <c r="Q3357" t="s">
        <v>5997</v>
      </c>
    </row>
    <row r="3358" spans="1:17" x14ac:dyDescent="0.25">
      <c r="A3358" t="s">
        <v>5998</v>
      </c>
      <c r="N3358" t="s">
        <v>18</v>
      </c>
      <c r="Q3358" t="s">
        <v>5998</v>
      </c>
    </row>
    <row r="3359" spans="1:17" x14ac:dyDescent="0.25">
      <c r="A3359" t="s">
        <v>19</v>
      </c>
      <c r="B3359" t="s">
        <v>5998</v>
      </c>
      <c r="C3359" t="s">
        <v>5999</v>
      </c>
      <c r="D3359" t="s">
        <v>6000</v>
      </c>
      <c r="E3359" t="s">
        <v>941</v>
      </c>
      <c r="F3359" t="s">
        <v>942</v>
      </c>
      <c r="G3359" t="s">
        <v>943</v>
      </c>
      <c r="H3359" t="s">
        <v>25</v>
      </c>
      <c r="I3359" t="s">
        <v>25</v>
      </c>
      <c r="J3359" t="s">
        <v>38</v>
      </c>
      <c r="K3359" t="s">
        <v>39</v>
      </c>
      <c r="L3359" t="s">
        <v>19</v>
      </c>
      <c r="M3359" t="s">
        <v>27</v>
      </c>
      <c r="N3359" t="s">
        <v>6001</v>
      </c>
      <c r="Q3359" t="s">
        <v>5998</v>
      </c>
    </row>
    <row r="3360" spans="1:17" x14ac:dyDescent="0.25">
      <c r="A3360" t="s">
        <v>19</v>
      </c>
      <c r="B3360" t="s">
        <v>5998</v>
      </c>
      <c r="C3360" t="s">
        <v>6002</v>
      </c>
      <c r="D3360" t="s">
        <v>6000</v>
      </c>
      <c r="E3360" t="s">
        <v>941</v>
      </c>
      <c r="F3360" t="s">
        <v>1025</v>
      </c>
      <c r="G3360" t="s">
        <v>943</v>
      </c>
      <c r="H3360" t="s">
        <v>25</v>
      </c>
      <c r="I3360" t="s">
        <v>25</v>
      </c>
      <c r="J3360" t="s">
        <v>38</v>
      </c>
      <c r="K3360" t="s">
        <v>39</v>
      </c>
      <c r="L3360" t="s">
        <v>19</v>
      </c>
      <c r="M3360" t="s">
        <v>27</v>
      </c>
      <c r="N3360" t="s">
        <v>6003</v>
      </c>
      <c r="Q3360" t="s">
        <v>5998</v>
      </c>
    </row>
    <row r="3361" spans="1:17" x14ac:dyDescent="0.25">
      <c r="A3361" t="s">
        <v>19</v>
      </c>
      <c r="N3361" t="s">
        <v>19</v>
      </c>
      <c r="Q3361" t="s">
        <v>6004</v>
      </c>
    </row>
    <row r="3362" spans="1:17" x14ac:dyDescent="0.25">
      <c r="A3362" t="s">
        <v>6005</v>
      </c>
      <c r="N3362" t="s">
        <v>18</v>
      </c>
      <c r="Q3362" t="s">
        <v>6005</v>
      </c>
    </row>
    <row r="3363" spans="1:17" x14ac:dyDescent="0.25">
      <c r="A3363" t="s">
        <v>19</v>
      </c>
      <c r="B3363" t="s">
        <v>6005</v>
      </c>
      <c r="C3363" t="s">
        <v>6006</v>
      </c>
      <c r="D3363" t="s">
        <v>6007</v>
      </c>
      <c r="E3363" t="s">
        <v>284</v>
      </c>
      <c r="F3363" t="s">
        <v>23</v>
      </c>
      <c r="G3363" t="s">
        <v>24</v>
      </c>
      <c r="H3363" t="s">
        <v>25</v>
      </c>
      <c r="I3363" t="s">
        <v>25</v>
      </c>
      <c r="J3363" t="s">
        <v>26</v>
      </c>
      <c r="K3363" t="s">
        <v>26</v>
      </c>
      <c r="L3363" t="s">
        <v>19</v>
      </c>
      <c r="M3363" t="s">
        <v>27</v>
      </c>
      <c r="N3363" t="s">
        <v>6008</v>
      </c>
      <c r="Q3363" t="s">
        <v>6005</v>
      </c>
    </row>
    <row r="3364" spans="1:17" x14ac:dyDescent="0.25">
      <c r="A3364" t="s">
        <v>19</v>
      </c>
      <c r="B3364" t="s">
        <v>6005</v>
      </c>
      <c r="C3364" t="s">
        <v>6009</v>
      </c>
      <c r="D3364" t="s">
        <v>6007</v>
      </c>
      <c r="E3364" t="s">
        <v>435</v>
      </c>
      <c r="F3364" t="s">
        <v>126</v>
      </c>
      <c r="G3364" t="s">
        <v>24</v>
      </c>
      <c r="H3364" t="s">
        <v>25</v>
      </c>
      <c r="I3364" t="s">
        <v>25</v>
      </c>
      <c r="J3364" t="s">
        <v>26</v>
      </c>
      <c r="K3364" t="s">
        <v>26</v>
      </c>
      <c r="L3364" t="s">
        <v>19</v>
      </c>
      <c r="M3364" t="s">
        <v>27</v>
      </c>
      <c r="N3364" t="s">
        <v>6010</v>
      </c>
      <c r="Q3364" t="s">
        <v>6005</v>
      </c>
    </row>
    <row r="3365" spans="1:17" x14ac:dyDescent="0.25">
      <c r="A3365" t="s">
        <v>19</v>
      </c>
      <c r="N3365" t="s">
        <v>19</v>
      </c>
      <c r="Q3365" t="s">
        <v>6011</v>
      </c>
    </row>
    <row r="3366" spans="1:17" x14ac:dyDescent="0.25">
      <c r="A3366" t="s">
        <v>6012</v>
      </c>
      <c r="N3366" t="s">
        <v>18</v>
      </c>
      <c r="Q3366" t="s">
        <v>6012</v>
      </c>
    </row>
    <row r="3367" spans="1:17" x14ac:dyDescent="0.25">
      <c r="A3367" t="s">
        <v>19</v>
      </c>
      <c r="B3367" t="s">
        <v>6012</v>
      </c>
      <c r="C3367" t="s">
        <v>6013</v>
      </c>
      <c r="D3367" t="s">
        <v>6007</v>
      </c>
      <c r="E3367" t="s">
        <v>125</v>
      </c>
      <c r="F3367" t="s">
        <v>126</v>
      </c>
      <c r="G3367" t="s">
        <v>24</v>
      </c>
      <c r="H3367" t="s">
        <v>50</v>
      </c>
      <c r="I3367" t="s">
        <v>51</v>
      </c>
      <c r="J3367" t="s">
        <v>26</v>
      </c>
      <c r="K3367" t="s">
        <v>26</v>
      </c>
      <c r="L3367" t="s">
        <v>19</v>
      </c>
      <c r="M3367" t="s">
        <v>27</v>
      </c>
      <c r="N3367" t="s">
        <v>6014</v>
      </c>
      <c r="Q3367" t="s">
        <v>6012</v>
      </c>
    </row>
    <row r="3368" spans="1:17" x14ac:dyDescent="0.25">
      <c r="A3368" t="s">
        <v>19</v>
      </c>
      <c r="B3368" t="s">
        <v>6012</v>
      </c>
      <c r="C3368" t="s">
        <v>6015</v>
      </c>
      <c r="D3368" t="s">
        <v>6007</v>
      </c>
      <c r="E3368" t="s">
        <v>284</v>
      </c>
      <c r="F3368" t="s">
        <v>23</v>
      </c>
      <c r="G3368" t="s">
        <v>24</v>
      </c>
      <c r="H3368" t="s">
        <v>50</v>
      </c>
      <c r="I3368" t="s">
        <v>51</v>
      </c>
      <c r="J3368" t="s">
        <v>26</v>
      </c>
      <c r="K3368" t="s">
        <v>26</v>
      </c>
      <c r="L3368" t="s">
        <v>19</v>
      </c>
      <c r="M3368" t="s">
        <v>27</v>
      </c>
      <c r="N3368" t="s">
        <v>6016</v>
      </c>
      <c r="Q3368" t="s">
        <v>6012</v>
      </c>
    </row>
    <row r="3369" spans="1:17" x14ac:dyDescent="0.25">
      <c r="A3369" t="s">
        <v>19</v>
      </c>
      <c r="N3369" t="s">
        <v>19</v>
      </c>
      <c r="Q3369" t="s">
        <v>6017</v>
      </c>
    </row>
    <row r="3370" spans="1:17" x14ac:dyDescent="0.25">
      <c r="A3370" t="s">
        <v>6018</v>
      </c>
      <c r="N3370" t="s">
        <v>18</v>
      </c>
      <c r="Q3370" t="s">
        <v>6018</v>
      </c>
    </row>
    <row r="3371" spans="1:17" x14ac:dyDescent="0.25">
      <c r="A3371" t="s">
        <v>19</v>
      </c>
      <c r="B3371" t="s">
        <v>6018</v>
      </c>
      <c r="C3371" t="s">
        <v>6019</v>
      </c>
      <c r="D3371" t="s">
        <v>6020</v>
      </c>
      <c r="E3371" t="s">
        <v>191</v>
      </c>
      <c r="F3371" t="s">
        <v>23</v>
      </c>
      <c r="G3371" t="s">
        <v>24</v>
      </c>
      <c r="H3371" t="s">
        <v>25</v>
      </c>
      <c r="I3371" t="s">
        <v>25</v>
      </c>
      <c r="J3371" t="s">
        <v>38</v>
      </c>
      <c r="K3371" t="s">
        <v>39</v>
      </c>
      <c r="L3371" t="s">
        <v>19</v>
      </c>
      <c r="M3371" t="s">
        <v>27</v>
      </c>
      <c r="N3371" t="s">
        <v>6021</v>
      </c>
      <c r="Q3371" t="s">
        <v>6018</v>
      </c>
    </row>
    <row r="3372" spans="1:17" x14ac:dyDescent="0.25">
      <c r="A3372" t="s">
        <v>19</v>
      </c>
      <c r="B3372" t="s">
        <v>6018</v>
      </c>
      <c r="C3372" t="s">
        <v>6022</v>
      </c>
      <c r="D3372" t="s">
        <v>6020</v>
      </c>
      <c r="E3372" t="s">
        <v>941</v>
      </c>
      <c r="F3372" t="s">
        <v>126</v>
      </c>
      <c r="G3372" t="s">
        <v>24</v>
      </c>
      <c r="H3372" t="s">
        <v>25</v>
      </c>
      <c r="I3372" t="s">
        <v>25</v>
      </c>
      <c r="J3372" t="s">
        <v>38</v>
      </c>
      <c r="K3372" t="s">
        <v>39</v>
      </c>
      <c r="L3372" t="s">
        <v>19</v>
      </c>
      <c r="M3372" t="s">
        <v>27</v>
      </c>
      <c r="N3372" t="s">
        <v>6023</v>
      </c>
      <c r="Q3372" t="s">
        <v>6018</v>
      </c>
    </row>
    <row r="3373" spans="1:17" x14ac:dyDescent="0.25">
      <c r="A3373" t="s">
        <v>19</v>
      </c>
      <c r="N3373" t="s">
        <v>19</v>
      </c>
      <c r="Q3373" t="s">
        <v>6024</v>
      </c>
    </row>
    <row r="3374" spans="1:17" x14ac:dyDescent="0.25">
      <c r="A3374" t="s">
        <v>6025</v>
      </c>
      <c r="N3374" t="s">
        <v>18</v>
      </c>
      <c r="Q3374" t="s">
        <v>6025</v>
      </c>
    </row>
    <row r="3375" spans="1:17" x14ac:dyDescent="0.25">
      <c r="A3375" t="s">
        <v>19</v>
      </c>
      <c r="B3375" t="s">
        <v>6025</v>
      </c>
      <c r="C3375" t="s">
        <v>6026</v>
      </c>
      <c r="D3375" t="s">
        <v>6027</v>
      </c>
      <c r="E3375" t="s">
        <v>5237</v>
      </c>
      <c r="F3375" t="s">
        <v>1295</v>
      </c>
      <c r="G3375" t="s">
        <v>1296</v>
      </c>
      <c r="H3375" t="s">
        <v>25</v>
      </c>
      <c r="I3375" t="s">
        <v>25</v>
      </c>
      <c r="J3375" t="s">
        <v>5987</v>
      </c>
      <c r="K3375" t="s">
        <v>5987</v>
      </c>
      <c r="L3375" t="s">
        <v>19</v>
      </c>
      <c r="M3375" t="s">
        <v>27</v>
      </c>
      <c r="N3375" t="s">
        <v>6028</v>
      </c>
      <c r="O3375">
        <v>55.845</v>
      </c>
      <c r="Q3375" t="s">
        <v>6025</v>
      </c>
    </row>
    <row r="3376" spans="1:17" x14ac:dyDescent="0.25">
      <c r="A3376" t="s">
        <v>19</v>
      </c>
      <c r="B3376" t="s">
        <v>6025</v>
      </c>
      <c r="C3376" t="s">
        <v>6029</v>
      </c>
      <c r="D3376" t="s">
        <v>6027</v>
      </c>
      <c r="E3376" t="s">
        <v>6030</v>
      </c>
      <c r="F3376" t="s">
        <v>2604</v>
      </c>
      <c r="G3376" t="s">
        <v>1296</v>
      </c>
      <c r="H3376" t="s">
        <v>25</v>
      </c>
      <c r="I3376" t="s">
        <v>25</v>
      </c>
      <c r="J3376" t="s">
        <v>5987</v>
      </c>
      <c r="K3376" t="s">
        <v>5987</v>
      </c>
      <c r="L3376" t="s">
        <v>19</v>
      </c>
      <c r="M3376" t="s">
        <v>27</v>
      </c>
      <c r="N3376" t="s">
        <v>6031</v>
      </c>
      <c r="O3376">
        <v>55.845</v>
      </c>
      <c r="Q3376" t="s">
        <v>6025</v>
      </c>
    </row>
    <row r="3377" spans="1:17" x14ac:dyDescent="0.25">
      <c r="A3377" t="s">
        <v>19</v>
      </c>
      <c r="N3377" t="s">
        <v>19</v>
      </c>
      <c r="Q3377" t="s">
        <v>6032</v>
      </c>
    </row>
    <row r="3378" spans="1:17" x14ac:dyDescent="0.25">
      <c r="A3378" t="s">
        <v>6033</v>
      </c>
      <c r="N3378" t="s">
        <v>18</v>
      </c>
      <c r="Q3378" t="s">
        <v>6033</v>
      </c>
    </row>
    <row r="3379" spans="1:17" x14ac:dyDescent="0.25">
      <c r="A3379" t="s">
        <v>19</v>
      </c>
      <c r="B3379" t="s">
        <v>6033</v>
      </c>
      <c r="C3379" t="s">
        <v>6034</v>
      </c>
      <c r="D3379" t="s">
        <v>6027</v>
      </c>
      <c r="E3379" t="s">
        <v>5237</v>
      </c>
      <c r="F3379" t="s">
        <v>1295</v>
      </c>
      <c r="G3379" t="s">
        <v>1296</v>
      </c>
      <c r="H3379" t="s">
        <v>25</v>
      </c>
      <c r="I3379" t="s">
        <v>25</v>
      </c>
      <c r="J3379" t="s">
        <v>2903</v>
      </c>
      <c r="K3379" t="s">
        <v>2903</v>
      </c>
      <c r="L3379" t="s">
        <v>19</v>
      </c>
      <c r="M3379" t="s">
        <v>27</v>
      </c>
      <c r="N3379" t="s">
        <v>6035</v>
      </c>
      <c r="O3379">
        <v>55.845</v>
      </c>
      <c r="Q3379" t="s">
        <v>6033</v>
      </c>
    </row>
    <row r="3380" spans="1:17" x14ac:dyDescent="0.25">
      <c r="A3380" t="s">
        <v>19</v>
      </c>
      <c r="B3380" t="s">
        <v>6033</v>
      </c>
      <c r="C3380" t="s">
        <v>6036</v>
      </c>
      <c r="D3380" t="s">
        <v>6027</v>
      </c>
      <c r="E3380" t="s">
        <v>6030</v>
      </c>
      <c r="F3380" t="s">
        <v>2604</v>
      </c>
      <c r="G3380" t="s">
        <v>1296</v>
      </c>
      <c r="H3380" t="s">
        <v>25</v>
      </c>
      <c r="I3380" t="s">
        <v>25</v>
      </c>
      <c r="J3380" t="s">
        <v>2903</v>
      </c>
      <c r="K3380" t="s">
        <v>2903</v>
      </c>
      <c r="L3380" t="s">
        <v>19</v>
      </c>
      <c r="M3380" t="s">
        <v>27</v>
      </c>
      <c r="N3380" t="s">
        <v>6037</v>
      </c>
      <c r="O3380">
        <v>55.845</v>
      </c>
      <c r="Q3380" t="s">
        <v>6033</v>
      </c>
    </row>
    <row r="3381" spans="1:17" x14ac:dyDescent="0.25">
      <c r="A3381" t="s">
        <v>19</v>
      </c>
      <c r="N3381" t="s">
        <v>19</v>
      </c>
      <c r="Q3381" t="s">
        <v>6038</v>
      </c>
    </row>
    <row r="3382" spans="1:17" x14ac:dyDescent="0.25">
      <c r="A3382" t="s">
        <v>6039</v>
      </c>
      <c r="N3382" t="s">
        <v>18</v>
      </c>
      <c r="Q3382" t="s">
        <v>6039</v>
      </c>
    </row>
    <row r="3383" spans="1:17" x14ac:dyDescent="0.25">
      <c r="A3383" t="s">
        <v>19</v>
      </c>
      <c r="B3383" t="s">
        <v>6039</v>
      </c>
      <c r="C3383" t="s">
        <v>6040</v>
      </c>
      <c r="D3383" t="s">
        <v>6027</v>
      </c>
      <c r="E3383" t="s">
        <v>5237</v>
      </c>
      <c r="F3383" t="s">
        <v>1295</v>
      </c>
      <c r="G3383" t="s">
        <v>1296</v>
      </c>
      <c r="H3383" t="s">
        <v>25</v>
      </c>
      <c r="I3383" t="s">
        <v>25</v>
      </c>
      <c r="J3383" t="s">
        <v>2600</v>
      </c>
      <c r="K3383" t="s">
        <v>2600</v>
      </c>
      <c r="L3383" t="s">
        <v>19</v>
      </c>
      <c r="M3383" t="s">
        <v>27</v>
      </c>
      <c r="N3383" t="s">
        <v>6041</v>
      </c>
      <c r="O3383">
        <v>55.845</v>
      </c>
      <c r="Q3383" t="s">
        <v>6039</v>
      </c>
    </row>
    <row r="3384" spans="1:17" x14ac:dyDescent="0.25">
      <c r="A3384" t="s">
        <v>19</v>
      </c>
      <c r="B3384" t="s">
        <v>6039</v>
      </c>
      <c r="C3384" t="s">
        <v>6042</v>
      </c>
      <c r="D3384" t="s">
        <v>6027</v>
      </c>
      <c r="E3384" t="s">
        <v>6030</v>
      </c>
      <c r="F3384" t="s">
        <v>2604</v>
      </c>
      <c r="G3384" t="s">
        <v>1296</v>
      </c>
      <c r="H3384" t="s">
        <v>25</v>
      </c>
      <c r="I3384" t="s">
        <v>25</v>
      </c>
      <c r="J3384" t="s">
        <v>2600</v>
      </c>
      <c r="K3384" t="s">
        <v>2600</v>
      </c>
      <c r="L3384" t="s">
        <v>19</v>
      </c>
      <c r="M3384" t="s">
        <v>27</v>
      </c>
      <c r="N3384" t="s">
        <v>6043</v>
      </c>
      <c r="O3384">
        <v>55.845</v>
      </c>
      <c r="Q3384" t="s">
        <v>6039</v>
      </c>
    </row>
    <row r="3385" spans="1:17" x14ac:dyDescent="0.25">
      <c r="A3385" t="s">
        <v>19</v>
      </c>
      <c r="N3385" t="s">
        <v>19</v>
      </c>
      <c r="Q3385" t="s">
        <v>6044</v>
      </c>
    </row>
    <row r="3386" spans="1:17" x14ac:dyDescent="0.25">
      <c r="A3386" t="s">
        <v>6045</v>
      </c>
      <c r="N3386" t="s">
        <v>18</v>
      </c>
      <c r="Q3386" t="s">
        <v>6045</v>
      </c>
    </row>
    <row r="3387" spans="1:17" x14ac:dyDescent="0.25">
      <c r="A3387" t="s">
        <v>19</v>
      </c>
      <c r="B3387" t="s">
        <v>6045</v>
      </c>
      <c r="C3387" t="s">
        <v>6046</v>
      </c>
      <c r="D3387" t="s">
        <v>6027</v>
      </c>
      <c r="E3387" t="s">
        <v>92</v>
      </c>
      <c r="F3387" t="s">
        <v>55</v>
      </c>
      <c r="G3387" t="s">
        <v>49</v>
      </c>
      <c r="H3387" t="s">
        <v>50</v>
      </c>
      <c r="I3387" t="s">
        <v>51</v>
      </c>
      <c r="J3387" t="s">
        <v>26</v>
      </c>
      <c r="K3387" t="s">
        <v>26</v>
      </c>
      <c r="L3387" t="s">
        <v>19</v>
      </c>
      <c r="M3387" t="s">
        <v>27</v>
      </c>
      <c r="N3387" t="s">
        <v>6047</v>
      </c>
      <c r="O3387">
        <v>55.845</v>
      </c>
      <c r="Q3387" t="s">
        <v>6045</v>
      </c>
    </row>
    <row r="3388" spans="1:17" x14ac:dyDescent="0.25">
      <c r="A3388" t="s">
        <v>19</v>
      </c>
      <c r="B3388" t="s">
        <v>6045</v>
      </c>
      <c r="C3388" t="s">
        <v>6048</v>
      </c>
      <c r="D3388" t="s">
        <v>6027</v>
      </c>
      <c r="E3388" t="s">
        <v>47</v>
      </c>
      <c r="F3388" t="s">
        <v>48</v>
      </c>
      <c r="G3388" t="s">
        <v>49</v>
      </c>
      <c r="H3388" t="s">
        <v>50</v>
      </c>
      <c r="I3388" t="s">
        <v>51</v>
      </c>
      <c r="J3388" t="s">
        <v>26</v>
      </c>
      <c r="K3388" t="s">
        <v>26</v>
      </c>
      <c r="L3388" t="s">
        <v>19</v>
      </c>
      <c r="M3388" t="s">
        <v>27</v>
      </c>
      <c r="N3388" t="s">
        <v>6049</v>
      </c>
      <c r="O3388">
        <v>55.845</v>
      </c>
      <c r="Q3388" t="s">
        <v>6045</v>
      </c>
    </row>
    <row r="3389" spans="1:17" x14ac:dyDescent="0.25">
      <c r="A3389" t="s">
        <v>19</v>
      </c>
      <c r="N3389" t="s">
        <v>19</v>
      </c>
      <c r="Q3389" t="s">
        <v>6050</v>
      </c>
    </row>
    <row r="3390" spans="1:17" x14ac:dyDescent="0.25">
      <c r="A3390" t="s">
        <v>6051</v>
      </c>
      <c r="N3390" t="s">
        <v>18</v>
      </c>
      <c r="Q3390" t="s">
        <v>6051</v>
      </c>
    </row>
    <row r="3391" spans="1:17" x14ac:dyDescent="0.25">
      <c r="A3391" t="s">
        <v>19</v>
      </c>
      <c r="B3391" t="s">
        <v>6051</v>
      </c>
      <c r="C3391" t="s">
        <v>6052</v>
      </c>
      <c r="D3391" t="s">
        <v>6053</v>
      </c>
      <c r="E3391" t="s">
        <v>263</v>
      </c>
      <c r="F3391" t="s">
        <v>61</v>
      </c>
      <c r="G3391" t="s">
        <v>61</v>
      </c>
      <c r="H3391" t="s">
        <v>25</v>
      </c>
      <c r="I3391" t="s">
        <v>25</v>
      </c>
      <c r="J3391" t="s">
        <v>38</v>
      </c>
      <c r="K3391" t="s">
        <v>39</v>
      </c>
      <c r="L3391" t="s">
        <v>19</v>
      </c>
      <c r="M3391" t="s">
        <v>27</v>
      </c>
      <c r="N3391" t="s">
        <v>6054</v>
      </c>
      <c r="O3391">
        <v>231.2887</v>
      </c>
      <c r="Q3391" t="s">
        <v>6051</v>
      </c>
    </row>
    <row r="3392" spans="1:17" x14ac:dyDescent="0.25">
      <c r="A3392" t="s">
        <v>19</v>
      </c>
      <c r="B3392" t="s">
        <v>6051</v>
      </c>
      <c r="C3392" t="s">
        <v>6055</v>
      </c>
      <c r="D3392" t="s">
        <v>6053</v>
      </c>
      <c r="E3392" t="s">
        <v>263</v>
      </c>
      <c r="F3392" t="s">
        <v>61</v>
      </c>
      <c r="G3392" t="s">
        <v>61</v>
      </c>
      <c r="H3392" t="s">
        <v>25</v>
      </c>
      <c r="I3392" t="s">
        <v>25</v>
      </c>
      <c r="J3392" t="s">
        <v>42</v>
      </c>
      <c r="K3392" t="s">
        <v>39</v>
      </c>
      <c r="L3392" t="s">
        <v>19</v>
      </c>
      <c r="M3392" t="s">
        <v>27</v>
      </c>
      <c r="N3392" t="s">
        <v>6056</v>
      </c>
      <c r="O3392">
        <v>231.2887</v>
      </c>
      <c r="Q3392" t="s">
        <v>6051</v>
      </c>
    </row>
    <row r="3393" spans="1:17" x14ac:dyDescent="0.25">
      <c r="A3393" t="s">
        <v>19</v>
      </c>
      <c r="N3393" t="s">
        <v>19</v>
      </c>
      <c r="Q3393" t="s">
        <v>6057</v>
      </c>
    </row>
    <row r="3394" spans="1:17" x14ac:dyDescent="0.25">
      <c r="A3394" t="s">
        <v>6058</v>
      </c>
      <c r="N3394" t="s">
        <v>18</v>
      </c>
      <c r="Q3394" t="s">
        <v>6058</v>
      </c>
    </row>
    <row r="3395" spans="1:17" x14ac:dyDescent="0.25">
      <c r="A3395" t="s">
        <v>19</v>
      </c>
      <c r="B3395" t="s">
        <v>6058</v>
      </c>
      <c r="C3395" t="s">
        <v>6059</v>
      </c>
      <c r="D3395" t="s">
        <v>6060</v>
      </c>
      <c r="E3395" t="s">
        <v>125</v>
      </c>
      <c r="F3395" t="s">
        <v>126</v>
      </c>
      <c r="G3395" t="s">
        <v>24</v>
      </c>
      <c r="H3395" t="s">
        <v>25</v>
      </c>
      <c r="I3395" t="s">
        <v>25</v>
      </c>
      <c r="J3395" t="s">
        <v>26</v>
      </c>
      <c r="K3395" t="s">
        <v>26</v>
      </c>
      <c r="L3395" t="s">
        <v>19</v>
      </c>
      <c r="M3395" t="s">
        <v>27</v>
      </c>
      <c r="N3395" t="s">
        <v>6061</v>
      </c>
      <c r="Q3395" t="s">
        <v>6058</v>
      </c>
    </row>
    <row r="3396" spans="1:17" x14ac:dyDescent="0.25">
      <c r="A3396" t="s">
        <v>19</v>
      </c>
      <c r="B3396" t="s">
        <v>6058</v>
      </c>
      <c r="C3396" t="s">
        <v>6062</v>
      </c>
      <c r="D3396" t="s">
        <v>6060</v>
      </c>
      <c r="E3396" t="s">
        <v>432</v>
      </c>
      <c r="F3396" t="s">
        <v>23</v>
      </c>
      <c r="G3396" t="s">
        <v>24</v>
      </c>
      <c r="H3396" t="s">
        <v>25</v>
      </c>
      <c r="I3396" t="s">
        <v>25</v>
      </c>
      <c r="J3396" t="s">
        <v>26</v>
      </c>
      <c r="K3396" t="s">
        <v>26</v>
      </c>
      <c r="L3396" t="s">
        <v>19</v>
      </c>
      <c r="M3396" t="s">
        <v>27</v>
      </c>
      <c r="N3396" t="s">
        <v>6063</v>
      </c>
      <c r="Q3396" t="s">
        <v>6058</v>
      </c>
    </row>
    <row r="3397" spans="1:17" x14ac:dyDescent="0.25">
      <c r="A3397" t="s">
        <v>19</v>
      </c>
      <c r="N3397" t="s">
        <v>19</v>
      </c>
      <c r="Q3397" t="s">
        <v>6064</v>
      </c>
    </row>
    <row r="3398" spans="1:17" x14ac:dyDescent="0.25">
      <c r="A3398" t="s">
        <v>6065</v>
      </c>
      <c r="N3398" t="s">
        <v>18</v>
      </c>
      <c r="Q3398" t="s">
        <v>6065</v>
      </c>
    </row>
    <row r="3399" spans="1:17" x14ac:dyDescent="0.25">
      <c r="A3399" t="s">
        <v>19</v>
      </c>
      <c r="B3399" t="s">
        <v>6065</v>
      </c>
      <c r="C3399" t="s">
        <v>6066</v>
      </c>
      <c r="D3399" t="s">
        <v>6067</v>
      </c>
      <c r="F3399" t="s">
        <v>23</v>
      </c>
      <c r="G3399" t="s">
        <v>24</v>
      </c>
      <c r="H3399" t="s">
        <v>25</v>
      </c>
      <c r="I3399" t="s">
        <v>25</v>
      </c>
      <c r="J3399" t="s">
        <v>26</v>
      </c>
      <c r="K3399" t="s">
        <v>26</v>
      </c>
      <c r="L3399" t="s">
        <v>19</v>
      </c>
      <c r="M3399" t="s">
        <v>27</v>
      </c>
      <c r="N3399" t="s">
        <v>6068</v>
      </c>
      <c r="Q3399" t="s">
        <v>6065</v>
      </c>
    </row>
    <row r="3400" spans="1:17" x14ac:dyDescent="0.25">
      <c r="A3400" t="s">
        <v>19</v>
      </c>
      <c r="B3400" t="s">
        <v>6065</v>
      </c>
      <c r="C3400" t="s">
        <v>6069</v>
      </c>
      <c r="D3400" t="s">
        <v>6067</v>
      </c>
      <c r="E3400" t="s">
        <v>251</v>
      </c>
      <c r="F3400" t="s">
        <v>126</v>
      </c>
      <c r="G3400" t="s">
        <v>24</v>
      </c>
      <c r="H3400" t="s">
        <v>25</v>
      </c>
      <c r="I3400" t="s">
        <v>25</v>
      </c>
      <c r="J3400" t="s">
        <v>26</v>
      </c>
      <c r="K3400" t="s">
        <v>26</v>
      </c>
      <c r="L3400" t="s">
        <v>19</v>
      </c>
      <c r="M3400" t="s">
        <v>27</v>
      </c>
      <c r="N3400" t="s">
        <v>6070</v>
      </c>
      <c r="Q3400" t="s">
        <v>6065</v>
      </c>
    </row>
    <row r="3401" spans="1:17" x14ac:dyDescent="0.25">
      <c r="A3401" t="s">
        <v>19</v>
      </c>
      <c r="N3401" t="s">
        <v>19</v>
      </c>
      <c r="Q3401" t="s">
        <v>6071</v>
      </c>
    </row>
    <row r="3402" spans="1:17" x14ac:dyDescent="0.25">
      <c r="A3402" t="s">
        <v>6072</v>
      </c>
      <c r="N3402" t="s">
        <v>18</v>
      </c>
      <c r="Q3402" t="s">
        <v>6072</v>
      </c>
    </row>
    <row r="3403" spans="1:17" x14ac:dyDescent="0.25">
      <c r="A3403" t="s">
        <v>19</v>
      </c>
      <c r="B3403" t="s">
        <v>6072</v>
      </c>
      <c r="C3403" t="s">
        <v>6073</v>
      </c>
      <c r="D3403" t="s">
        <v>6074</v>
      </c>
      <c r="E3403" t="s">
        <v>941</v>
      </c>
      <c r="F3403" t="s">
        <v>942</v>
      </c>
      <c r="G3403" t="s">
        <v>943</v>
      </c>
      <c r="H3403" t="s">
        <v>25</v>
      </c>
      <c r="I3403" t="s">
        <v>25</v>
      </c>
      <c r="J3403" t="s">
        <v>38</v>
      </c>
      <c r="K3403" t="s">
        <v>39</v>
      </c>
      <c r="L3403" t="s">
        <v>19</v>
      </c>
      <c r="M3403" t="s">
        <v>27</v>
      </c>
      <c r="N3403" t="s">
        <v>6075</v>
      </c>
      <c r="Q3403" t="s">
        <v>6072</v>
      </c>
    </row>
    <row r="3404" spans="1:17" x14ac:dyDescent="0.25">
      <c r="A3404" t="s">
        <v>19</v>
      </c>
      <c r="B3404" t="s">
        <v>6072</v>
      </c>
      <c r="C3404" t="s">
        <v>6076</v>
      </c>
      <c r="D3404" t="s">
        <v>6074</v>
      </c>
      <c r="E3404" t="s">
        <v>941</v>
      </c>
      <c r="F3404" t="s">
        <v>942</v>
      </c>
      <c r="G3404" t="s">
        <v>943</v>
      </c>
      <c r="H3404" t="s">
        <v>25</v>
      </c>
      <c r="I3404" t="s">
        <v>25</v>
      </c>
      <c r="J3404" t="s">
        <v>42</v>
      </c>
      <c r="K3404" t="s">
        <v>39</v>
      </c>
      <c r="L3404" t="s">
        <v>19</v>
      </c>
      <c r="M3404" t="s">
        <v>27</v>
      </c>
      <c r="N3404" t="s">
        <v>6077</v>
      </c>
      <c r="Q3404" t="s">
        <v>6072</v>
      </c>
    </row>
    <row r="3405" spans="1:17" x14ac:dyDescent="0.25">
      <c r="A3405" t="s">
        <v>19</v>
      </c>
      <c r="N3405" t="s">
        <v>19</v>
      </c>
      <c r="Q3405" t="s">
        <v>6078</v>
      </c>
    </row>
    <row r="3406" spans="1:17" x14ac:dyDescent="0.25">
      <c r="A3406" t="s">
        <v>6079</v>
      </c>
      <c r="N3406" t="s">
        <v>18</v>
      </c>
      <c r="Q3406" t="s">
        <v>6079</v>
      </c>
    </row>
    <row r="3407" spans="1:17" x14ac:dyDescent="0.25">
      <c r="A3407" t="s">
        <v>19</v>
      </c>
      <c r="B3407" t="s">
        <v>6079</v>
      </c>
      <c r="C3407" t="s">
        <v>6080</v>
      </c>
      <c r="D3407" t="s">
        <v>6081</v>
      </c>
      <c r="E3407" t="s">
        <v>132</v>
      </c>
      <c r="F3407" t="s">
        <v>23</v>
      </c>
      <c r="G3407" t="s">
        <v>24</v>
      </c>
      <c r="H3407" t="s">
        <v>25</v>
      </c>
      <c r="I3407" t="s">
        <v>25</v>
      </c>
      <c r="J3407" t="s">
        <v>26</v>
      </c>
      <c r="K3407" t="s">
        <v>26</v>
      </c>
      <c r="L3407" t="s">
        <v>19</v>
      </c>
      <c r="M3407" t="s">
        <v>27</v>
      </c>
      <c r="N3407" t="s">
        <v>6082</v>
      </c>
      <c r="Q3407" t="s">
        <v>6079</v>
      </c>
    </row>
    <row r="3408" spans="1:17" x14ac:dyDescent="0.25">
      <c r="A3408" t="s">
        <v>19</v>
      </c>
      <c r="B3408" t="s">
        <v>6079</v>
      </c>
      <c r="C3408" t="s">
        <v>6083</v>
      </c>
      <c r="D3408" t="s">
        <v>6081</v>
      </c>
      <c r="E3408" t="s">
        <v>251</v>
      </c>
      <c r="F3408" t="s">
        <v>126</v>
      </c>
      <c r="G3408" t="s">
        <v>24</v>
      </c>
      <c r="H3408" t="s">
        <v>25</v>
      </c>
      <c r="I3408" t="s">
        <v>25</v>
      </c>
      <c r="J3408" t="s">
        <v>26</v>
      </c>
      <c r="K3408" t="s">
        <v>26</v>
      </c>
      <c r="L3408" t="s">
        <v>19</v>
      </c>
      <c r="M3408" t="s">
        <v>27</v>
      </c>
      <c r="N3408" t="s">
        <v>6084</v>
      </c>
      <c r="Q3408" t="s">
        <v>6079</v>
      </c>
    </row>
    <row r="3409" spans="1:17" x14ac:dyDescent="0.25">
      <c r="A3409" t="s">
        <v>19</v>
      </c>
      <c r="N3409" t="s">
        <v>19</v>
      </c>
      <c r="Q3409" t="s">
        <v>6085</v>
      </c>
    </row>
    <row r="3410" spans="1:17" x14ac:dyDescent="0.25">
      <c r="A3410" t="s">
        <v>6086</v>
      </c>
      <c r="N3410" t="s">
        <v>18</v>
      </c>
      <c r="Q3410" t="s">
        <v>6086</v>
      </c>
    </row>
    <row r="3411" spans="1:17" x14ac:dyDescent="0.25">
      <c r="A3411" t="s">
        <v>19</v>
      </c>
      <c r="B3411" t="s">
        <v>6086</v>
      </c>
      <c r="C3411" t="s">
        <v>6087</v>
      </c>
      <c r="D3411" t="s">
        <v>6081</v>
      </c>
      <c r="E3411" t="s">
        <v>251</v>
      </c>
      <c r="F3411" t="s">
        <v>126</v>
      </c>
      <c r="G3411" t="s">
        <v>24</v>
      </c>
      <c r="H3411" t="s">
        <v>50</v>
      </c>
      <c r="I3411" t="s">
        <v>51</v>
      </c>
      <c r="J3411" t="s">
        <v>26</v>
      </c>
      <c r="K3411" t="s">
        <v>26</v>
      </c>
      <c r="L3411" t="s">
        <v>19</v>
      </c>
      <c r="M3411" t="s">
        <v>27</v>
      </c>
      <c r="N3411" t="s">
        <v>6088</v>
      </c>
      <c r="Q3411" t="s">
        <v>6086</v>
      </c>
    </row>
    <row r="3412" spans="1:17" x14ac:dyDescent="0.25">
      <c r="A3412" t="s">
        <v>19</v>
      </c>
      <c r="B3412" t="s">
        <v>6086</v>
      </c>
      <c r="C3412" t="s">
        <v>6089</v>
      </c>
      <c r="D3412" t="s">
        <v>6081</v>
      </c>
      <c r="E3412" t="s">
        <v>132</v>
      </c>
      <c r="F3412" t="s">
        <v>23</v>
      </c>
      <c r="G3412" t="s">
        <v>24</v>
      </c>
      <c r="H3412" t="s">
        <v>50</v>
      </c>
      <c r="I3412" t="s">
        <v>51</v>
      </c>
      <c r="J3412" t="s">
        <v>26</v>
      </c>
      <c r="K3412" t="s">
        <v>26</v>
      </c>
      <c r="L3412" t="s">
        <v>19</v>
      </c>
      <c r="M3412" t="s">
        <v>27</v>
      </c>
      <c r="N3412" t="s">
        <v>6090</v>
      </c>
      <c r="Q3412" t="s">
        <v>6086</v>
      </c>
    </row>
    <row r="3413" spans="1:17" x14ac:dyDescent="0.25">
      <c r="A3413" t="s">
        <v>19</v>
      </c>
      <c r="N3413" t="s">
        <v>19</v>
      </c>
      <c r="Q3413" t="s">
        <v>6091</v>
      </c>
    </row>
    <row r="3414" spans="1:17" x14ac:dyDescent="0.25">
      <c r="A3414" t="s">
        <v>6092</v>
      </c>
      <c r="N3414" t="s">
        <v>18</v>
      </c>
      <c r="Q3414" t="s">
        <v>6092</v>
      </c>
    </row>
    <row r="3415" spans="1:17" x14ac:dyDescent="0.25">
      <c r="A3415" t="s">
        <v>19</v>
      </c>
      <c r="B3415" t="s">
        <v>6092</v>
      </c>
      <c r="C3415" t="s">
        <v>6093</v>
      </c>
      <c r="D3415" t="s">
        <v>6094</v>
      </c>
      <c r="E3415" t="s">
        <v>95</v>
      </c>
      <c r="F3415" t="s">
        <v>48</v>
      </c>
      <c r="G3415" t="s">
        <v>49</v>
      </c>
      <c r="H3415" t="s">
        <v>50</v>
      </c>
      <c r="I3415" t="s">
        <v>51</v>
      </c>
      <c r="J3415" t="s">
        <v>26</v>
      </c>
      <c r="K3415" t="s">
        <v>26</v>
      </c>
      <c r="L3415" t="s">
        <v>19</v>
      </c>
      <c r="M3415" t="s">
        <v>27</v>
      </c>
      <c r="N3415" t="s">
        <v>6095</v>
      </c>
      <c r="O3415">
        <v>131.17</v>
      </c>
      <c r="Q3415" t="s">
        <v>6092</v>
      </c>
    </row>
    <row r="3416" spans="1:17" x14ac:dyDescent="0.25">
      <c r="A3416" t="s">
        <v>19</v>
      </c>
      <c r="B3416" t="s">
        <v>6092</v>
      </c>
      <c r="C3416" t="s">
        <v>6096</v>
      </c>
      <c r="D3416" t="s">
        <v>6094</v>
      </c>
      <c r="E3416" t="s">
        <v>1740</v>
      </c>
      <c r="F3416" t="s">
        <v>55</v>
      </c>
      <c r="G3416" t="s">
        <v>49</v>
      </c>
      <c r="H3416" t="s">
        <v>50</v>
      </c>
      <c r="I3416" t="s">
        <v>51</v>
      </c>
      <c r="J3416" t="s">
        <v>26</v>
      </c>
      <c r="K3416" t="s">
        <v>26</v>
      </c>
      <c r="L3416" t="s">
        <v>19</v>
      </c>
      <c r="M3416" t="s">
        <v>27</v>
      </c>
      <c r="N3416" t="s">
        <v>6097</v>
      </c>
      <c r="O3416">
        <v>131.17</v>
      </c>
      <c r="Q3416" t="s">
        <v>6092</v>
      </c>
    </row>
    <row r="3417" spans="1:17" x14ac:dyDescent="0.25">
      <c r="A3417" t="s">
        <v>19</v>
      </c>
      <c r="N3417" t="s">
        <v>19</v>
      </c>
      <c r="Q3417" t="s">
        <v>6098</v>
      </c>
    </row>
    <row r="3418" spans="1:17" x14ac:dyDescent="0.25">
      <c r="A3418" t="s">
        <v>6099</v>
      </c>
      <c r="N3418" t="s">
        <v>18</v>
      </c>
      <c r="Q3418" t="s">
        <v>6099</v>
      </c>
    </row>
    <row r="3419" spans="1:17" x14ac:dyDescent="0.25">
      <c r="A3419" t="s">
        <v>19</v>
      </c>
      <c r="B3419" t="s">
        <v>6099</v>
      </c>
      <c r="C3419" t="s">
        <v>6100</v>
      </c>
      <c r="D3419" t="s">
        <v>6094</v>
      </c>
      <c r="E3419" t="s">
        <v>263</v>
      </c>
      <c r="F3419" t="s">
        <v>61</v>
      </c>
      <c r="G3419" t="s">
        <v>61</v>
      </c>
      <c r="H3419" t="s">
        <v>25</v>
      </c>
      <c r="I3419" t="s">
        <v>25</v>
      </c>
      <c r="J3419" t="s">
        <v>38</v>
      </c>
      <c r="K3419" t="s">
        <v>39</v>
      </c>
      <c r="L3419" t="s">
        <v>19</v>
      </c>
      <c r="M3419" t="s">
        <v>27</v>
      </c>
      <c r="N3419" t="s">
        <v>6101</v>
      </c>
      <c r="O3419">
        <v>131.17</v>
      </c>
      <c r="Q3419" t="s">
        <v>6099</v>
      </c>
    </row>
    <row r="3420" spans="1:17" x14ac:dyDescent="0.25">
      <c r="A3420" t="s">
        <v>19</v>
      </c>
      <c r="B3420" t="s">
        <v>6099</v>
      </c>
      <c r="C3420" t="s">
        <v>6102</v>
      </c>
      <c r="D3420" t="s">
        <v>6094</v>
      </c>
      <c r="E3420" t="s">
        <v>263</v>
      </c>
      <c r="F3420" t="s">
        <v>61</v>
      </c>
      <c r="G3420" t="s">
        <v>61</v>
      </c>
      <c r="H3420" t="s">
        <v>25</v>
      </c>
      <c r="I3420" t="s">
        <v>25</v>
      </c>
      <c r="J3420" t="s">
        <v>42</v>
      </c>
      <c r="K3420" t="s">
        <v>39</v>
      </c>
      <c r="L3420" t="s">
        <v>19</v>
      </c>
      <c r="M3420" t="s">
        <v>27</v>
      </c>
      <c r="N3420" t="s">
        <v>6103</v>
      </c>
      <c r="O3420">
        <v>131.17</v>
      </c>
      <c r="Q3420" t="s">
        <v>6099</v>
      </c>
    </row>
    <row r="3421" spans="1:17" x14ac:dyDescent="0.25">
      <c r="A3421" t="s">
        <v>19</v>
      </c>
      <c r="N3421" t="s">
        <v>19</v>
      </c>
      <c r="Q3421" t="s">
        <v>6104</v>
      </c>
    </row>
    <row r="3422" spans="1:17" x14ac:dyDescent="0.25">
      <c r="A3422" t="s">
        <v>6105</v>
      </c>
      <c r="N3422" t="s">
        <v>18</v>
      </c>
      <c r="Q3422" t="s">
        <v>6105</v>
      </c>
    </row>
    <row r="3423" spans="1:17" x14ac:dyDescent="0.25">
      <c r="A3423" t="s">
        <v>19</v>
      </c>
      <c r="B3423" t="s">
        <v>6105</v>
      </c>
      <c r="C3423" t="s">
        <v>6106</v>
      </c>
      <c r="D3423" t="s">
        <v>6107</v>
      </c>
      <c r="E3423" t="s">
        <v>263</v>
      </c>
      <c r="F3423" t="s">
        <v>61</v>
      </c>
      <c r="G3423" t="s">
        <v>61</v>
      </c>
      <c r="H3423" t="s">
        <v>25</v>
      </c>
      <c r="I3423" t="s">
        <v>25</v>
      </c>
      <c r="J3423" t="s">
        <v>42</v>
      </c>
      <c r="K3423" t="s">
        <v>39</v>
      </c>
      <c r="L3423" t="s">
        <v>19</v>
      </c>
      <c r="M3423" t="s">
        <v>27</v>
      </c>
      <c r="N3423" t="s">
        <v>6108</v>
      </c>
      <c r="Q3423" t="s">
        <v>6105</v>
      </c>
    </row>
    <row r="3424" spans="1:17" x14ac:dyDescent="0.25">
      <c r="A3424" t="s">
        <v>19</v>
      </c>
      <c r="B3424" t="s">
        <v>6105</v>
      </c>
      <c r="C3424" t="s">
        <v>6109</v>
      </c>
      <c r="D3424" t="s">
        <v>6107</v>
      </c>
      <c r="E3424" t="s">
        <v>263</v>
      </c>
      <c r="F3424" t="s">
        <v>61</v>
      </c>
      <c r="G3424" t="s">
        <v>61</v>
      </c>
      <c r="H3424" t="s">
        <v>25</v>
      </c>
      <c r="I3424" t="s">
        <v>25</v>
      </c>
      <c r="J3424" t="s">
        <v>38</v>
      </c>
      <c r="K3424" t="s">
        <v>39</v>
      </c>
      <c r="L3424" t="s">
        <v>19</v>
      </c>
      <c r="M3424" t="s">
        <v>27</v>
      </c>
      <c r="N3424" t="s">
        <v>6110</v>
      </c>
      <c r="Q3424" t="s">
        <v>6105</v>
      </c>
    </row>
    <row r="3425" spans="1:17" x14ac:dyDescent="0.25">
      <c r="A3425" t="s">
        <v>19</v>
      </c>
      <c r="N3425" t="s">
        <v>19</v>
      </c>
      <c r="Q3425" t="s">
        <v>6111</v>
      </c>
    </row>
    <row r="3426" spans="1:17" x14ac:dyDescent="0.25">
      <c r="A3426" t="s">
        <v>6112</v>
      </c>
      <c r="N3426" t="s">
        <v>18</v>
      </c>
      <c r="Q3426" t="s">
        <v>6112</v>
      </c>
    </row>
    <row r="3427" spans="1:17" x14ac:dyDescent="0.25">
      <c r="A3427" t="s">
        <v>19</v>
      </c>
      <c r="B3427" t="s">
        <v>6112</v>
      </c>
      <c r="C3427" t="s">
        <v>6113</v>
      </c>
      <c r="D3427" t="s">
        <v>6114</v>
      </c>
      <c r="E3427" t="s">
        <v>263</v>
      </c>
      <c r="F3427" t="s">
        <v>61</v>
      </c>
      <c r="G3427" t="s">
        <v>61</v>
      </c>
      <c r="H3427" t="s">
        <v>25</v>
      </c>
      <c r="I3427" t="s">
        <v>25</v>
      </c>
      <c r="J3427" t="s">
        <v>38</v>
      </c>
      <c r="K3427" t="s">
        <v>39</v>
      </c>
      <c r="L3427" t="s">
        <v>19</v>
      </c>
      <c r="M3427" t="s">
        <v>27</v>
      </c>
      <c r="N3427" t="s">
        <v>6115</v>
      </c>
      <c r="O3427">
        <v>245.3153</v>
      </c>
      <c r="Q3427" t="s">
        <v>6112</v>
      </c>
    </row>
    <row r="3428" spans="1:17" x14ac:dyDescent="0.25">
      <c r="A3428" t="s">
        <v>19</v>
      </c>
      <c r="B3428" t="s">
        <v>6112</v>
      </c>
      <c r="C3428" t="s">
        <v>6116</v>
      </c>
      <c r="D3428" t="s">
        <v>6114</v>
      </c>
      <c r="E3428" t="s">
        <v>263</v>
      </c>
      <c r="F3428" t="s">
        <v>61</v>
      </c>
      <c r="G3428" t="s">
        <v>61</v>
      </c>
      <c r="H3428" t="s">
        <v>25</v>
      </c>
      <c r="I3428" t="s">
        <v>25</v>
      </c>
      <c r="J3428" t="s">
        <v>42</v>
      </c>
      <c r="K3428" t="s">
        <v>39</v>
      </c>
      <c r="L3428" t="s">
        <v>19</v>
      </c>
      <c r="M3428" t="s">
        <v>27</v>
      </c>
      <c r="N3428" t="s">
        <v>6117</v>
      </c>
      <c r="O3428">
        <v>245.3153</v>
      </c>
      <c r="Q3428" t="s">
        <v>6112</v>
      </c>
    </row>
    <row r="3429" spans="1:17" x14ac:dyDescent="0.25">
      <c r="A3429" t="s">
        <v>19</v>
      </c>
      <c r="N3429" t="s">
        <v>19</v>
      </c>
      <c r="Q3429" t="s">
        <v>6118</v>
      </c>
    </row>
    <row r="3430" spans="1:17" x14ac:dyDescent="0.25">
      <c r="A3430" t="s">
        <v>6119</v>
      </c>
      <c r="N3430" t="s">
        <v>18</v>
      </c>
      <c r="Q3430" t="s">
        <v>6119</v>
      </c>
    </row>
    <row r="3431" spans="1:17" x14ac:dyDescent="0.25">
      <c r="A3431" t="s">
        <v>19</v>
      </c>
      <c r="B3431" t="s">
        <v>6119</v>
      </c>
      <c r="C3431" t="s">
        <v>6120</v>
      </c>
      <c r="D3431" t="s">
        <v>6121</v>
      </c>
      <c r="E3431" t="s">
        <v>194</v>
      </c>
      <c r="F3431" t="s">
        <v>126</v>
      </c>
      <c r="G3431" t="s">
        <v>24</v>
      </c>
      <c r="H3431" t="s">
        <v>25</v>
      </c>
      <c r="I3431" t="s">
        <v>25</v>
      </c>
      <c r="J3431" t="s">
        <v>42</v>
      </c>
      <c r="K3431" t="s">
        <v>39</v>
      </c>
      <c r="L3431" t="s">
        <v>19</v>
      </c>
      <c r="M3431" t="s">
        <v>27</v>
      </c>
      <c r="N3431" t="s">
        <v>6122</v>
      </c>
      <c r="Q3431" t="s">
        <v>6119</v>
      </c>
    </row>
    <row r="3432" spans="1:17" x14ac:dyDescent="0.25">
      <c r="A3432" t="s">
        <v>19</v>
      </c>
      <c r="B3432" t="s">
        <v>6119</v>
      </c>
      <c r="C3432" t="s">
        <v>6123</v>
      </c>
      <c r="D3432" t="s">
        <v>6121</v>
      </c>
      <c r="E3432" t="s">
        <v>534</v>
      </c>
      <c r="F3432" t="s">
        <v>126</v>
      </c>
      <c r="G3432" t="s">
        <v>24</v>
      </c>
      <c r="H3432" t="s">
        <v>25</v>
      </c>
      <c r="I3432" t="s">
        <v>25</v>
      </c>
      <c r="J3432" t="s">
        <v>38</v>
      </c>
      <c r="K3432" t="s">
        <v>39</v>
      </c>
      <c r="L3432" t="s">
        <v>19</v>
      </c>
      <c r="M3432" t="s">
        <v>27</v>
      </c>
      <c r="N3432" t="s">
        <v>6124</v>
      </c>
      <c r="Q3432" t="s">
        <v>6119</v>
      </c>
    </row>
    <row r="3433" spans="1:17" x14ac:dyDescent="0.25">
      <c r="A3433" t="s">
        <v>19</v>
      </c>
      <c r="N3433" t="s">
        <v>19</v>
      </c>
      <c r="Q3433" t="s">
        <v>6125</v>
      </c>
    </row>
    <row r="3434" spans="1:17" x14ac:dyDescent="0.25">
      <c r="A3434" t="s">
        <v>6126</v>
      </c>
      <c r="N3434" t="s">
        <v>18</v>
      </c>
      <c r="Q3434" t="s">
        <v>6126</v>
      </c>
    </row>
    <row r="3435" spans="1:17" x14ac:dyDescent="0.25">
      <c r="A3435" t="s">
        <v>19</v>
      </c>
      <c r="B3435" t="s">
        <v>6126</v>
      </c>
      <c r="C3435" t="s">
        <v>6127</v>
      </c>
      <c r="D3435" t="s">
        <v>6128</v>
      </c>
      <c r="E3435" t="s">
        <v>263</v>
      </c>
      <c r="F3435" t="s">
        <v>61</v>
      </c>
      <c r="G3435" t="s">
        <v>61</v>
      </c>
      <c r="H3435" t="s">
        <v>25</v>
      </c>
      <c r="I3435" t="s">
        <v>25</v>
      </c>
      <c r="J3435" t="s">
        <v>38</v>
      </c>
      <c r="K3435" t="s">
        <v>39</v>
      </c>
      <c r="L3435" t="s">
        <v>19</v>
      </c>
      <c r="M3435" t="s">
        <v>27</v>
      </c>
      <c r="N3435" t="s">
        <v>6129</v>
      </c>
      <c r="Q3435" t="s">
        <v>6126</v>
      </c>
    </row>
    <row r="3436" spans="1:17" x14ac:dyDescent="0.25">
      <c r="A3436" t="s">
        <v>19</v>
      </c>
      <c r="B3436" t="s">
        <v>6126</v>
      </c>
      <c r="C3436" t="s">
        <v>6130</v>
      </c>
      <c r="D3436" t="s">
        <v>6128</v>
      </c>
      <c r="E3436" t="s">
        <v>263</v>
      </c>
      <c r="F3436" t="s">
        <v>61</v>
      </c>
      <c r="G3436" t="s">
        <v>61</v>
      </c>
      <c r="H3436" t="s">
        <v>25</v>
      </c>
      <c r="I3436" t="s">
        <v>25</v>
      </c>
      <c r="J3436" t="s">
        <v>42</v>
      </c>
      <c r="K3436" t="s">
        <v>39</v>
      </c>
      <c r="L3436" t="s">
        <v>19</v>
      </c>
      <c r="M3436" t="s">
        <v>27</v>
      </c>
      <c r="N3436" t="s">
        <v>6131</v>
      </c>
      <c r="Q3436" t="s">
        <v>6126</v>
      </c>
    </row>
    <row r="3437" spans="1:17" x14ac:dyDescent="0.25">
      <c r="A3437" t="s">
        <v>19</v>
      </c>
      <c r="N3437" t="s">
        <v>19</v>
      </c>
      <c r="Q3437" t="s">
        <v>6132</v>
      </c>
    </row>
    <row r="3438" spans="1:17" x14ac:dyDescent="0.25">
      <c r="A3438" t="s">
        <v>6133</v>
      </c>
      <c r="N3438" t="s">
        <v>18</v>
      </c>
      <c r="Q3438" t="s">
        <v>6133</v>
      </c>
    </row>
    <row r="3439" spans="1:17" x14ac:dyDescent="0.25">
      <c r="A3439" t="s">
        <v>19</v>
      </c>
      <c r="B3439" t="s">
        <v>6133</v>
      </c>
      <c r="C3439" t="s">
        <v>6134</v>
      </c>
      <c r="D3439" t="s">
        <v>6135</v>
      </c>
      <c r="F3439" t="s">
        <v>23</v>
      </c>
      <c r="G3439" t="s">
        <v>24</v>
      </c>
      <c r="H3439" t="s">
        <v>25</v>
      </c>
      <c r="I3439" t="s">
        <v>25</v>
      </c>
      <c r="J3439" t="s">
        <v>26</v>
      </c>
      <c r="K3439" t="s">
        <v>26</v>
      </c>
      <c r="L3439" t="s">
        <v>19</v>
      </c>
      <c r="M3439" t="s">
        <v>27</v>
      </c>
      <c r="N3439" t="s">
        <v>6136</v>
      </c>
      <c r="Q3439" t="s">
        <v>6133</v>
      </c>
    </row>
    <row r="3440" spans="1:17" x14ac:dyDescent="0.25">
      <c r="A3440" t="s">
        <v>19</v>
      </c>
      <c r="B3440" t="s">
        <v>6133</v>
      </c>
      <c r="C3440" t="s">
        <v>6137</v>
      </c>
      <c r="D3440" t="s">
        <v>6135</v>
      </c>
      <c r="E3440" t="s">
        <v>125</v>
      </c>
      <c r="F3440" t="s">
        <v>126</v>
      </c>
      <c r="G3440" t="s">
        <v>24</v>
      </c>
      <c r="H3440" t="s">
        <v>25</v>
      </c>
      <c r="I3440" t="s">
        <v>25</v>
      </c>
      <c r="J3440" t="s">
        <v>26</v>
      </c>
      <c r="K3440" t="s">
        <v>26</v>
      </c>
      <c r="L3440" t="s">
        <v>19</v>
      </c>
      <c r="M3440" t="s">
        <v>27</v>
      </c>
      <c r="N3440" t="s">
        <v>6138</v>
      </c>
      <c r="Q3440" t="s">
        <v>6133</v>
      </c>
    </row>
    <row r="3441" spans="1:17" x14ac:dyDescent="0.25">
      <c r="A3441" t="s">
        <v>19</v>
      </c>
      <c r="N3441" t="s">
        <v>19</v>
      </c>
      <c r="Q3441" t="s">
        <v>6139</v>
      </c>
    </row>
    <row r="3442" spans="1:17" x14ac:dyDescent="0.25">
      <c r="A3442" t="s">
        <v>6140</v>
      </c>
      <c r="N3442" t="s">
        <v>18</v>
      </c>
      <c r="Q3442" t="s">
        <v>6140</v>
      </c>
    </row>
    <row r="3443" spans="1:17" x14ac:dyDescent="0.25">
      <c r="A3443" t="s">
        <v>19</v>
      </c>
      <c r="B3443" t="s">
        <v>6140</v>
      </c>
      <c r="C3443" t="s">
        <v>6141</v>
      </c>
      <c r="D3443" t="s">
        <v>6135</v>
      </c>
      <c r="F3443" t="s">
        <v>23</v>
      </c>
      <c r="G3443" t="s">
        <v>24</v>
      </c>
      <c r="H3443" t="s">
        <v>50</v>
      </c>
      <c r="I3443" t="s">
        <v>51</v>
      </c>
      <c r="J3443" t="s">
        <v>26</v>
      </c>
      <c r="K3443" t="s">
        <v>26</v>
      </c>
      <c r="L3443" t="s">
        <v>19</v>
      </c>
      <c r="M3443" t="s">
        <v>27</v>
      </c>
      <c r="N3443" t="s">
        <v>6142</v>
      </c>
      <c r="Q3443" t="s">
        <v>6140</v>
      </c>
    </row>
    <row r="3444" spans="1:17" x14ac:dyDescent="0.25">
      <c r="A3444" t="s">
        <v>19</v>
      </c>
      <c r="B3444" t="s">
        <v>6140</v>
      </c>
      <c r="C3444" t="s">
        <v>6143</v>
      </c>
      <c r="D3444" t="s">
        <v>6135</v>
      </c>
      <c r="E3444" t="s">
        <v>435</v>
      </c>
      <c r="F3444" t="s">
        <v>126</v>
      </c>
      <c r="G3444" t="s">
        <v>24</v>
      </c>
      <c r="H3444" t="s">
        <v>50</v>
      </c>
      <c r="I3444" t="s">
        <v>51</v>
      </c>
      <c r="J3444" t="s">
        <v>26</v>
      </c>
      <c r="K3444" t="s">
        <v>26</v>
      </c>
      <c r="L3444" t="s">
        <v>19</v>
      </c>
      <c r="M3444" t="s">
        <v>27</v>
      </c>
      <c r="N3444" t="s">
        <v>6144</v>
      </c>
      <c r="Q3444" t="s">
        <v>6140</v>
      </c>
    </row>
    <row r="3445" spans="1:17" x14ac:dyDescent="0.25">
      <c r="A3445" t="s">
        <v>19</v>
      </c>
      <c r="N3445" t="s">
        <v>19</v>
      </c>
      <c r="Q3445" t="s">
        <v>6145</v>
      </c>
    </row>
    <row r="3446" spans="1:17" x14ac:dyDescent="0.25">
      <c r="A3446" t="s">
        <v>6146</v>
      </c>
      <c r="N3446" t="s">
        <v>18</v>
      </c>
      <c r="Q3446" t="s">
        <v>6146</v>
      </c>
    </row>
    <row r="3447" spans="1:17" x14ac:dyDescent="0.25">
      <c r="A3447" t="s">
        <v>19</v>
      </c>
      <c r="B3447" t="s">
        <v>6146</v>
      </c>
      <c r="C3447" t="s">
        <v>6147</v>
      </c>
      <c r="D3447" t="s">
        <v>6148</v>
      </c>
      <c r="E3447" t="s">
        <v>169</v>
      </c>
      <c r="F3447" t="s">
        <v>37</v>
      </c>
      <c r="G3447" t="s">
        <v>37</v>
      </c>
      <c r="H3447" t="s">
        <v>25</v>
      </c>
      <c r="I3447" t="s">
        <v>25</v>
      </c>
      <c r="J3447" t="s">
        <v>200</v>
      </c>
      <c r="K3447" t="s">
        <v>39</v>
      </c>
      <c r="L3447" t="s">
        <v>19</v>
      </c>
      <c r="M3447" t="s">
        <v>27</v>
      </c>
      <c r="N3447" t="s">
        <v>6149</v>
      </c>
      <c r="Q3447" t="s">
        <v>6146</v>
      </c>
    </row>
    <row r="3448" spans="1:17" x14ac:dyDescent="0.25">
      <c r="A3448" t="s">
        <v>19</v>
      </c>
      <c r="B3448" t="s">
        <v>6146</v>
      </c>
      <c r="C3448" t="s">
        <v>6150</v>
      </c>
      <c r="D3448" t="s">
        <v>6148</v>
      </c>
      <c r="E3448" t="s">
        <v>169</v>
      </c>
      <c r="F3448" t="s">
        <v>37</v>
      </c>
      <c r="G3448" t="s">
        <v>37</v>
      </c>
      <c r="H3448" t="s">
        <v>25</v>
      </c>
      <c r="I3448" t="s">
        <v>25</v>
      </c>
      <c r="J3448" t="s">
        <v>38</v>
      </c>
      <c r="K3448" t="s">
        <v>39</v>
      </c>
      <c r="L3448" t="s">
        <v>19</v>
      </c>
      <c r="M3448" t="s">
        <v>27</v>
      </c>
      <c r="N3448" t="s">
        <v>6151</v>
      </c>
      <c r="Q3448" t="s">
        <v>6146</v>
      </c>
    </row>
    <row r="3449" spans="1:17" x14ac:dyDescent="0.25">
      <c r="A3449" t="s">
        <v>19</v>
      </c>
      <c r="N3449" t="s">
        <v>19</v>
      </c>
      <c r="Q3449" t="s">
        <v>6152</v>
      </c>
    </row>
    <row r="3450" spans="1:17" x14ac:dyDescent="0.25">
      <c r="A3450" t="s">
        <v>6153</v>
      </c>
      <c r="N3450" t="s">
        <v>18</v>
      </c>
      <c r="Q3450" t="s">
        <v>6153</v>
      </c>
    </row>
    <row r="3451" spans="1:17" x14ac:dyDescent="0.25">
      <c r="A3451" t="s">
        <v>19</v>
      </c>
      <c r="B3451" t="s">
        <v>6153</v>
      </c>
      <c r="C3451" t="s">
        <v>6154</v>
      </c>
      <c r="D3451" t="s">
        <v>6155</v>
      </c>
      <c r="F3451" t="s">
        <v>868</v>
      </c>
      <c r="G3451" t="s">
        <v>868</v>
      </c>
      <c r="H3451" t="s">
        <v>25</v>
      </c>
      <c r="I3451" t="s">
        <v>25</v>
      </c>
      <c r="J3451" t="s">
        <v>38</v>
      </c>
      <c r="K3451" t="s">
        <v>39</v>
      </c>
      <c r="L3451" t="s">
        <v>19</v>
      </c>
      <c r="M3451" t="s">
        <v>27</v>
      </c>
      <c r="N3451" t="s">
        <v>6156</v>
      </c>
      <c r="Q3451" t="s">
        <v>6153</v>
      </c>
    </row>
    <row r="3452" spans="1:17" x14ac:dyDescent="0.25">
      <c r="A3452" t="s">
        <v>19</v>
      </c>
      <c r="B3452" t="s">
        <v>6153</v>
      </c>
      <c r="C3452" t="s">
        <v>6157</v>
      </c>
      <c r="D3452" t="s">
        <v>6155</v>
      </c>
      <c r="F3452" t="s">
        <v>868</v>
      </c>
      <c r="G3452" t="s">
        <v>868</v>
      </c>
      <c r="H3452" t="s">
        <v>25</v>
      </c>
      <c r="I3452" t="s">
        <v>25</v>
      </c>
      <c r="J3452" t="s">
        <v>200</v>
      </c>
      <c r="K3452" t="s">
        <v>39</v>
      </c>
      <c r="L3452" t="s">
        <v>6158</v>
      </c>
      <c r="M3452" t="s">
        <v>27</v>
      </c>
      <c r="N3452" t="s">
        <v>6159</v>
      </c>
      <c r="Q3452" t="s">
        <v>6153</v>
      </c>
    </row>
    <row r="3453" spans="1:17" x14ac:dyDescent="0.25">
      <c r="A3453" t="s">
        <v>19</v>
      </c>
      <c r="N3453" t="s">
        <v>19</v>
      </c>
      <c r="Q3453" t="s">
        <v>6160</v>
      </c>
    </row>
    <row r="3454" spans="1:17" x14ac:dyDescent="0.25">
      <c r="A3454" t="s">
        <v>6161</v>
      </c>
      <c r="N3454" t="s">
        <v>18</v>
      </c>
      <c r="Q3454" t="s">
        <v>6161</v>
      </c>
    </row>
    <row r="3455" spans="1:17" x14ac:dyDescent="0.25">
      <c r="A3455" t="s">
        <v>19</v>
      </c>
      <c r="B3455" t="s">
        <v>6161</v>
      </c>
      <c r="C3455" t="s">
        <v>6162</v>
      </c>
      <c r="D3455" t="s">
        <v>6155</v>
      </c>
      <c r="F3455" t="s">
        <v>868</v>
      </c>
      <c r="G3455" t="s">
        <v>868</v>
      </c>
      <c r="H3455" t="s">
        <v>25</v>
      </c>
      <c r="I3455" t="s">
        <v>25</v>
      </c>
      <c r="J3455" t="s">
        <v>26</v>
      </c>
      <c r="K3455" t="s">
        <v>26</v>
      </c>
      <c r="L3455" t="s">
        <v>1146</v>
      </c>
      <c r="M3455" t="s">
        <v>27</v>
      </c>
      <c r="N3455" t="s">
        <v>6163</v>
      </c>
      <c r="Q3455" t="s">
        <v>6161</v>
      </c>
    </row>
    <row r="3456" spans="1:17" x14ac:dyDescent="0.25">
      <c r="A3456" t="s">
        <v>19</v>
      </c>
      <c r="B3456" t="s">
        <v>6161</v>
      </c>
      <c r="C3456" t="s">
        <v>6164</v>
      </c>
      <c r="D3456" t="s">
        <v>6155</v>
      </c>
      <c r="F3456" t="s">
        <v>868</v>
      </c>
      <c r="G3456" t="s">
        <v>868</v>
      </c>
      <c r="H3456" t="s">
        <v>25</v>
      </c>
      <c r="I3456" t="s">
        <v>25</v>
      </c>
      <c r="J3456" t="s">
        <v>26</v>
      </c>
      <c r="K3456" t="s">
        <v>26</v>
      </c>
      <c r="L3456" t="s">
        <v>19</v>
      </c>
      <c r="M3456" t="s">
        <v>27</v>
      </c>
      <c r="N3456" t="s">
        <v>6165</v>
      </c>
      <c r="Q3456" t="s">
        <v>6161</v>
      </c>
    </row>
    <row r="3457" spans="1:17" x14ac:dyDescent="0.25">
      <c r="A3457" t="s">
        <v>19</v>
      </c>
      <c r="N3457" t="s">
        <v>19</v>
      </c>
      <c r="Q3457" t="s">
        <v>6166</v>
      </c>
    </row>
    <row r="3458" spans="1:17" x14ac:dyDescent="0.25">
      <c r="A3458" t="s">
        <v>6167</v>
      </c>
      <c r="N3458" t="s">
        <v>18</v>
      </c>
      <c r="Q3458" t="s">
        <v>6167</v>
      </c>
    </row>
    <row r="3459" spans="1:17" x14ac:dyDescent="0.25">
      <c r="A3459" t="s">
        <v>19</v>
      </c>
      <c r="B3459" t="s">
        <v>6167</v>
      </c>
      <c r="C3459" t="s">
        <v>6168</v>
      </c>
      <c r="D3459" t="s">
        <v>6155</v>
      </c>
      <c r="E3459" t="s">
        <v>757</v>
      </c>
      <c r="F3459" t="s">
        <v>61</v>
      </c>
      <c r="G3459" t="s">
        <v>61</v>
      </c>
      <c r="H3459" t="s">
        <v>25</v>
      </c>
      <c r="I3459" t="s">
        <v>25</v>
      </c>
      <c r="J3459" t="s">
        <v>38</v>
      </c>
      <c r="K3459" t="s">
        <v>39</v>
      </c>
      <c r="L3459" t="s">
        <v>1146</v>
      </c>
      <c r="M3459" t="s">
        <v>27</v>
      </c>
      <c r="N3459" t="s">
        <v>6169</v>
      </c>
      <c r="Q3459" t="s">
        <v>6167</v>
      </c>
    </row>
    <row r="3460" spans="1:17" x14ac:dyDescent="0.25">
      <c r="A3460" t="s">
        <v>19</v>
      </c>
      <c r="B3460" t="s">
        <v>6167</v>
      </c>
      <c r="C3460" t="s">
        <v>6170</v>
      </c>
      <c r="D3460" t="s">
        <v>6155</v>
      </c>
      <c r="E3460" t="s">
        <v>757</v>
      </c>
      <c r="F3460" t="s">
        <v>61</v>
      </c>
      <c r="G3460" t="s">
        <v>61</v>
      </c>
      <c r="H3460" t="s">
        <v>25</v>
      </c>
      <c r="I3460" t="s">
        <v>25</v>
      </c>
      <c r="J3460" t="s">
        <v>200</v>
      </c>
      <c r="K3460" t="s">
        <v>39</v>
      </c>
      <c r="L3460" t="s">
        <v>19</v>
      </c>
      <c r="M3460" t="s">
        <v>27</v>
      </c>
      <c r="N3460" t="s">
        <v>6171</v>
      </c>
      <c r="Q3460" t="s">
        <v>6167</v>
      </c>
    </row>
    <row r="3461" spans="1:17" x14ac:dyDescent="0.25">
      <c r="A3461" t="s">
        <v>19</v>
      </c>
      <c r="N3461" t="s">
        <v>19</v>
      </c>
      <c r="Q3461" t="s">
        <v>6172</v>
      </c>
    </row>
    <row r="3462" spans="1:17" x14ac:dyDescent="0.25">
      <c r="A3462" t="s">
        <v>6173</v>
      </c>
      <c r="N3462" t="s">
        <v>18</v>
      </c>
      <c r="Q3462" t="s">
        <v>6173</v>
      </c>
    </row>
    <row r="3463" spans="1:17" x14ac:dyDescent="0.25">
      <c r="A3463" t="s">
        <v>19</v>
      </c>
      <c r="B3463" t="s">
        <v>6173</v>
      </c>
      <c r="C3463" t="s">
        <v>6174</v>
      </c>
      <c r="D3463" t="s">
        <v>6175</v>
      </c>
      <c r="E3463" t="s">
        <v>263</v>
      </c>
      <c r="F3463" t="s">
        <v>61</v>
      </c>
      <c r="G3463" t="s">
        <v>61</v>
      </c>
      <c r="H3463" t="s">
        <v>25</v>
      </c>
      <c r="I3463" t="s">
        <v>25</v>
      </c>
      <c r="J3463" t="s">
        <v>38</v>
      </c>
      <c r="K3463" t="s">
        <v>39</v>
      </c>
      <c r="L3463" t="s">
        <v>19</v>
      </c>
      <c r="M3463" t="s">
        <v>27</v>
      </c>
      <c r="N3463" t="s">
        <v>6176</v>
      </c>
      <c r="O3463">
        <v>148.114</v>
      </c>
      <c r="Q3463" t="s">
        <v>6173</v>
      </c>
    </row>
    <row r="3464" spans="1:17" x14ac:dyDescent="0.25">
      <c r="A3464" t="s">
        <v>19</v>
      </c>
      <c r="B3464" t="s">
        <v>6173</v>
      </c>
      <c r="C3464" t="s">
        <v>6177</v>
      </c>
      <c r="D3464" t="s">
        <v>6175</v>
      </c>
      <c r="E3464" t="s">
        <v>263</v>
      </c>
      <c r="F3464" t="s">
        <v>61</v>
      </c>
      <c r="G3464" t="s">
        <v>61</v>
      </c>
      <c r="H3464" t="s">
        <v>25</v>
      </c>
      <c r="I3464" t="s">
        <v>25</v>
      </c>
      <c r="J3464" t="s">
        <v>42</v>
      </c>
      <c r="K3464" t="s">
        <v>39</v>
      </c>
      <c r="L3464" t="s">
        <v>19</v>
      </c>
      <c r="M3464" t="s">
        <v>27</v>
      </c>
      <c r="N3464" t="s">
        <v>6178</v>
      </c>
      <c r="O3464">
        <v>148.114</v>
      </c>
      <c r="Q3464" t="s">
        <v>6173</v>
      </c>
    </row>
    <row r="3465" spans="1:17" x14ac:dyDescent="0.25">
      <c r="A3465" t="s">
        <v>19</v>
      </c>
      <c r="N3465" t="s">
        <v>19</v>
      </c>
      <c r="Q3465" t="s">
        <v>6179</v>
      </c>
    </row>
    <row r="3466" spans="1:17" x14ac:dyDescent="0.25">
      <c r="A3466" t="s">
        <v>6180</v>
      </c>
      <c r="N3466" t="s">
        <v>18</v>
      </c>
      <c r="Q3466" t="s">
        <v>6180</v>
      </c>
    </row>
    <row r="3467" spans="1:17" x14ac:dyDescent="0.25">
      <c r="A3467" t="s">
        <v>19</v>
      </c>
      <c r="B3467" t="s">
        <v>6180</v>
      </c>
      <c r="C3467" t="s">
        <v>6181</v>
      </c>
      <c r="D3467" t="s">
        <v>6182</v>
      </c>
      <c r="E3467" t="s">
        <v>770</v>
      </c>
      <c r="F3467" t="s">
        <v>771</v>
      </c>
      <c r="G3467" t="s">
        <v>771</v>
      </c>
      <c r="H3467" t="s">
        <v>25</v>
      </c>
      <c r="I3467" t="s">
        <v>25</v>
      </c>
      <c r="J3467" t="s">
        <v>38</v>
      </c>
      <c r="K3467" t="s">
        <v>39</v>
      </c>
      <c r="L3467" t="s">
        <v>6183</v>
      </c>
      <c r="M3467" t="s">
        <v>27</v>
      </c>
      <c r="N3467" t="s">
        <v>6184</v>
      </c>
      <c r="Q3467" t="s">
        <v>6180</v>
      </c>
    </row>
    <row r="3468" spans="1:17" x14ac:dyDescent="0.25">
      <c r="A3468" t="s">
        <v>19</v>
      </c>
      <c r="B3468" t="s">
        <v>6180</v>
      </c>
      <c r="C3468" t="s">
        <v>6185</v>
      </c>
      <c r="D3468" t="s">
        <v>6182</v>
      </c>
      <c r="E3468" t="s">
        <v>770</v>
      </c>
      <c r="F3468" t="s">
        <v>771</v>
      </c>
      <c r="G3468" t="s">
        <v>771</v>
      </c>
      <c r="H3468" t="s">
        <v>25</v>
      </c>
      <c r="I3468" t="s">
        <v>25</v>
      </c>
      <c r="J3468" t="s">
        <v>38</v>
      </c>
      <c r="K3468" t="s">
        <v>39</v>
      </c>
      <c r="L3468" t="s">
        <v>19</v>
      </c>
      <c r="M3468" t="s">
        <v>27</v>
      </c>
      <c r="N3468" t="s">
        <v>6186</v>
      </c>
      <c r="Q3468" t="s">
        <v>6180</v>
      </c>
    </row>
    <row r="3469" spans="1:17" x14ac:dyDescent="0.25">
      <c r="A3469" t="s">
        <v>19</v>
      </c>
      <c r="N3469" t="s">
        <v>19</v>
      </c>
      <c r="Q3469" t="s">
        <v>6187</v>
      </c>
    </row>
    <row r="3470" spans="1:17" x14ac:dyDescent="0.25">
      <c r="A3470" t="s">
        <v>6188</v>
      </c>
      <c r="N3470" t="s">
        <v>206</v>
      </c>
      <c r="Q3470" t="s">
        <v>6188</v>
      </c>
    </row>
    <row r="3471" spans="1:17" x14ac:dyDescent="0.25">
      <c r="A3471" t="s">
        <v>19</v>
      </c>
      <c r="B3471" t="s">
        <v>6188</v>
      </c>
      <c r="C3471" t="s">
        <v>6189</v>
      </c>
      <c r="D3471" t="s">
        <v>6190</v>
      </c>
      <c r="E3471" t="s">
        <v>770</v>
      </c>
      <c r="F3471" t="s">
        <v>771</v>
      </c>
      <c r="G3471" t="s">
        <v>771</v>
      </c>
      <c r="H3471" t="s">
        <v>25</v>
      </c>
      <c r="I3471" t="s">
        <v>25</v>
      </c>
      <c r="J3471" t="s">
        <v>38</v>
      </c>
      <c r="K3471" t="s">
        <v>39</v>
      </c>
      <c r="L3471" t="s">
        <v>994</v>
      </c>
      <c r="M3471" t="s">
        <v>27</v>
      </c>
      <c r="N3471" t="s">
        <v>6191</v>
      </c>
      <c r="Q3471" t="s">
        <v>6188</v>
      </c>
    </row>
    <row r="3472" spans="1:17" x14ac:dyDescent="0.25">
      <c r="A3472" t="s">
        <v>19</v>
      </c>
      <c r="B3472" t="s">
        <v>6188</v>
      </c>
      <c r="C3472" t="s">
        <v>6192</v>
      </c>
      <c r="D3472" t="s">
        <v>6190</v>
      </c>
      <c r="E3472" t="s">
        <v>770</v>
      </c>
      <c r="F3472" t="s">
        <v>771</v>
      </c>
      <c r="G3472" t="s">
        <v>771</v>
      </c>
      <c r="H3472" t="s">
        <v>25</v>
      </c>
      <c r="I3472" t="s">
        <v>25</v>
      </c>
      <c r="J3472" t="s">
        <v>38</v>
      </c>
      <c r="K3472" t="s">
        <v>39</v>
      </c>
      <c r="L3472" t="s">
        <v>6183</v>
      </c>
      <c r="M3472" t="s">
        <v>27</v>
      </c>
      <c r="N3472" t="s">
        <v>6193</v>
      </c>
      <c r="Q3472" t="s">
        <v>6188</v>
      </c>
    </row>
    <row r="3473" spans="1:17" x14ac:dyDescent="0.25">
      <c r="A3473" t="s">
        <v>19</v>
      </c>
      <c r="B3473" t="s">
        <v>6188</v>
      </c>
      <c r="C3473" t="s">
        <v>6194</v>
      </c>
      <c r="D3473" t="s">
        <v>6190</v>
      </c>
      <c r="E3473" t="s">
        <v>770</v>
      </c>
      <c r="F3473" t="s">
        <v>771</v>
      </c>
      <c r="G3473" t="s">
        <v>771</v>
      </c>
      <c r="H3473" t="s">
        <v>25</v>
      </c>
      <c r="I3473" t="s">
        <v>25</v>
      </c>
      <c r="J3473" t="s">
        <v>38</v>
      </c>
      <c r="K3473" t="s">
        <v>39</v>
      </c>
      <c r="L3473" t="s">
        <v>19</v>
      </c>
      <c r="M3473" t="s">
        <v>27</v>
      </c>
      <c r="N3473" t="s">
        <v>6195</v>
      </c>
      <c r="Q3473" t="s">
        <v>6188</v>
      </c>
    </row>
    <row r="3474" spans="1:17" x14ac:dyDescent="0.25">
      <c r="A3474" t="s">
        <v>19</v>
      </c>
      <c r="N3474" t="s">
        <v>19</v>
      </c>
      <c r="Q3474" t="s">
        <v>6196</v>
      </c>
    </row>
    <row r="3475" spans="1:17" x14ac:dyDescent="0.25">
      <c r="A3475" t="s">
        <v>6197</v>
      </c>
      <c r="N3475" t="s">
        <v>18</v>
      </c>
      <c r="Q3475" t="s">
        <v>6197</v>
      </c>
    </row>
    <row r="3476" spans="1:17" x14ac:dyDescent="0.25">
      <c r="A3476" t="s">
        <v>19</v>
      </c>
      <c r="B3476" t="s">
        <v>6197</v>
      </c>
      <c r="C3476" t="s">
        <v>6198</v>
      </c>
      <c r="D3476" t="s">
        <v>6199</v>
      </c>
      <c r="E3476" t="s">
        <v>770</v>
      </c>
      <c r="F3476" t="s">
        <v>771</v>
      </c>
      <c r="G3476" t="s">
        <v>771</v>
      </c>
      <c r="H3476" t="s">
        <v>25</v>
      </c>
      <c r="I3476" t="s">
        <v>25</v>
      </c>
      <c r="J3476" t="s">
        <v>38</v>
      </c>
      <c r="K3476" t="s">
        <v>39</v>
      </c>
      <c r="L3476" t="s">
        <v>6183</v>
      </c>
      <c r="M3476" t="s">
        <v>27</v>
      </c>
      <c r="N3476" t="s">
        <v>6200</v>
      </c>
      <c r="Q3476" t="s">
        <v>6197</v>
      </c>
    </row>
    <row r="3477" spans="1:17" x14ac:dyDescent="0.25">
      <c r="A3477" t="s">
        <v>19</v>
      </c>
      <c r="B3477" t="s">
        <v>6197</v>
      </c>
      <c r="C3477" t="s">
        <v>6201</v>
      </c>
      <c r="D3477" t="s">
        <v>6199</v>
      </c>
      <c r="E3477" t="s">
        <v>770</v>
      </c>
      <c r="F3477" t="s">
        <v>771</v>
      </c>
      <c r="G3477" t="s">
        <v>771</v>
      </c>
      <c r="H3477" t="s">
        <v>25</v>
      </c>
      <c r="I3477" t="s">
        <v>25</v>
      </c>
      <c r="J3477" t="s">
        <v>38</v>
      </c>
      <c r="K3477" t="s">
        <v>39</v>
      </c>
      <c r="L3477" t="s">
        <v>19</v>
      </c>
      <c r="M3477" t="s">
        <v>27</v>
      </c>
      <c r="N3477" t="s">
        <v>6202</v>
      </c>
      <c r="Q3477" t="s">
        <v>6197</v>
      </c>
    </row>
    <row r="3478" spans="1:17" x14ac:dyDescent="0.25">
      <c r="A3478" t="s">
        <v>19</v>
      </c>
      <c r="N3478" t="s">
        <v>19</v>
      </c>
      <c r="Q3478" t="s">
        <v>6203</v>
      </c>
    </row>
    <row r="3479" spans="1:17" x14ac:dyDescent="0.25">
      <c r="A3479" t="s">
        <v>6204</v>
      </c>
      <c r="N3479" t="s">
        <v>18</v>
      </c>
      <c r="Q3479" t="s">
        <v>6204</v>
      </c>
    </row>
    <row r="3480" spans="1:17" x14ac:dyDescent="0.25">
      <c r="A3480" t="s">
        <v>19</v>
      </c>
      <c r="B3480" t="s">
        <v>6204</v>
      </c>
      <c r="C3480" t="s">
        <v>6205</v>
      </c>
      <c r="D3480" t="s">
        <v>6206</v>
      </c>
      <c r="E3480" t="s">
        <v>770</v>
      </c>
      <c r="F3480" t="s">
        <v>771</v>
      </c>
      <c r="G3480" t="s">
        <v>771</v>
      </c>
      <c r="H3480" t="s">
        <v>25</v>
      </c>
      <c r="I3480" t="s">
        <v>25</v>
      </c>
      <c r="J3480" t="s">
        <v>38</v>
      </c>
      <c r="K3480" t="s">
        <v>39</v>
      </c>
      <c r="L3480" t="s">
        <v>6183</v>
      </c>
      <c r="M3480" t="s">
        <v>27</v>
      </c>
      <c r="N3480" t="s">
        <v>6207</v>
      </c>
      <c r="Q3480" t="s">
        <v>6204</v>
      </c>
    </row>
    <row r="3481" spans="1:17" x14ac:dyDescent="0.25">
      <c r="A3481" t="s">
        <v>19</v>
      </c>
      <c r="B3481" t="s">
        <v>6204</v>
      </c>
      <c r="C3481" t="s">
        <v>6208</v>
      </c>
      <c r="D3481" t="s">
        <v>6206</v>
      </c>
      <c r="E3481" t="s">
        <v>770</v>
      </c>
      <c r="F3481" t="s">
        <v>771</v>
      </c>
      <c r="G3481" t="s">
        <v>771</v>
      </c>
      <c r="H3481" t="s">
        <v>25</v>
      </c>
      <c r="I3481" t="s">
        <v>25</v>
      </c>
      <c r="J3481" t="s">
        <v>38</v>
      </c>
      <c r="K3481" t="s">
        <v>39</v>
      </c>
      <c r="L3481" t="s">
        <v>19</v>
      </c>
      <c r="M3481" t="s">
        <v>27</v>
      </c>
      <c r="N3481" t="s">
        <v>6209</v>
      </c>
      <c r="Q3481" t="s">
        <v>6204</v>
      </c>
    </row>
    <row r="3482" spans="1:17" x14ac:dyDescent="0.25">
      <c r="A3482" t="s">
        <v>19</v>
      </c>
      <c r="N3482" t="s">
        <v>19</v>
      </c>
      <c r="Q3482" t="s">
        <v>6210</v>
      </c>
    </row>
    <row r="3483" spans="1:17" x14ac:dyDescent="0.25">
      <c r="A3483" t="s">
        <v>6211</v>
      </c>
      <c r="N3483" t="s">
        <v>18</v>
      </c>
      <c r="Q3483" t="s">
        <v>6211</v>
      </c>
    </row>
    <row r="3484" spans="1:17" x14ac:dyDescent="0.25">
      <c r="A3484" t="s">
        <v>19</v>
      </c>
      <c r="B3484" t="s">
        <v>6211</v>
      </c>
      <c r="C3484" t="s">
        <v>6212</v>
      </c>
      <c r="D3484" t="s">
        <v>6213</v>
      </c>
      <c r="E3484" t="s">
        <v>770</v>
      </c>
      <c r="F3484" t="s">
        <v>771</v>
      </c>
      <c r="G3484" t="s">
        <v>771</v>
      </c>
      <c r="H3484" t="s">
        <v>25</v>
      </c>
      <c r="I3484" t="s">
        <v>25</v>
      </c>
      <c r="J3484" t="s">
        <v>38</v>
      </c>
      <c r="K3484" t="s">
        <v>39</v>
      </c>
      <c r="L3484" t="s">
        <v>6183</v>
      </c>
      <c r="M3484" t="s">
        <v>27</v>
      </c>
      <c r="N3484" t="s">
        <v>6214</v>
      </c>
      <c r="Q3484" t="s">
        <v>6211</v>
      </c>
    </row>
    <row r="3485" spans="1:17" x14ac:dyDescent="0.25">
      <c r="A3485" t="s">
        <v>19</v>
      </c>
      <c r="B3485" t="s">
        <v>6211</v>
      </c>
      <c r="C3485" t="s">
        <v>6215</v>
      </c>
      <c r="D3485" t="s">
        <v>6213</v>
      </c>
      <c r="E3485" t="s">
        <v>770</v>
      </c>
      <c r="F3485" t="s">
        <v>771</v>
      </c>
      <c r="G3485" t="s">
        <v>771</v>
      </c>
      <c r="H3485" t="s">
        <v>25</v>
      </c>
      <c r="I3485" t="s">
        <v>25</v>
      </c>
      <c r="J3485" t="s">
        <v>38</v>
      </c>
      <c r="K3485" t="s">
        <v>39</v>
      </c>
      <c r="L3485" t="s">
        <v>19</v>
      </c>
      <c r="M3485" t="s">
        <v>27</v>
      </c>
      <c r="N3485" t="s">
        <v>6216</v>
      </c>
      <c r="Q3485" t="s">
        <v>6211</v>
      </c>
    </row>
    <row r="3486" spans="1:17" x14ac:dyDescent="0.25">
      <c r="A3486" t="s">
        <v>19</v>
      </c>
      <c r="N3486" t="s">
        <v>19</v>
      </c>
      <c r="Q3486" t="s">
        <v>6217</v>
      </c>
    </row>
    <row r="3487" spans="1:17" x14ac:dyDescent="0.25">
      <c r="A3487" t="s">
        <v>6218</v>
      </c>
      <c r="N3487" t="s">
        <v>18</v>
      </c>
      <c r="Q3487" t="s">
        <v>6218</v>
      </c>
    </row>
    <row r="3488" spans="1:17" x14ac:dyDescent="0.25">
      <c r="A3488" t="s">
        <v>19</v>
      </c>
      <c r="B3488" t="s">
        <v>6218</v>
      </c>
      <c r="C3488" t="s">
        <v>6219</v>
      </c>
      <c r="D3488" t="s">
        <v>6220</v>
      </c>
      <c r="F3488" t="s">
        <v>847</v>
      </c>
      <c r="G3488" t="s">
        <v>847</v>
      </c>
      <c r="H3488" t="s">
        <v>25</v>
      </c>
      <c r="I3488" t="s">
        <v>25</v>
      </c>
      <c r="J3488" t="s">
        <v>38</v>
      </c>
      <c r="K3488" t="s">
        <v>39</v>
      </c>
      <c r="L3488" t="s">
        <v>19</v>
      </c>
      <c r="M3488" t="s">
        <v>27</v>
      </c>
      <c r="N3488" t="s">
        <v>6221</v>
      </c>
      <c r="Q3488" t="s">
        <v>6218</v>
      </c>
    </row>
    <row r="3489" spans="1:17" x14ac:dyDescent="0.25">
      <c r="A3489" t="s">
        <v>19</v>
      </c>
      <c r="B3489" t="s">
        <v>6218</v>
      </c>
      <c r="C3489" t="s">
        <v>6222</v>
      </c>
      <c r="D3489" t="s">
        <v>6220</v>
      </c>
      <c r="F3489" t="s">
        <v>847</v>
      </c>
      <c r="G3489" t="s">
        <v>847</v>
      </c>
      <c r="H3489" t="s">
        <v>25</v>
      </c>
      <c r="I3489" t="s">
        <v>25</v>
      </c>
      <c r="J3489" t="s">
        <v>38</v>
      </c>
      <c r="K3489" t="s">
        <v>39</v>
      </c>
      <c r="L3489" t="s">
        <v>19</v>
      </c>
      <c r="M3489" t="s">
        <v>27</v>
      </c>
      <c r="N3489" t="s">
        <v>6223</v>
      </c>
      <c r="Q3489" t="s">
        <v>6218</v>
      </c>
    </row>
    <row r="3490" spans="1:17" x14ac:dyDescent="0.25">
      <c r="A3490" t="s">
        <v>19</v>
      </c>
      <c r="N3490" t="s">
        <v>19</v>
      </c>
      <c r="Q3490" t="s">
        <v>6224</v>
      </c>
    </row>
    <row r="3491" spans="1:17" x14ac:dyDescent="0.25">
      <c r="A3491" t="s">
        <v>6225</v>
      </c>
      <c r="N3491" t="s">
        <v>206</v>
      </c>
      <c r="Q3491" t="s">
        <v>6225</v>
      </c>
    </row>
    <row r="3492" spans="1:17" x14ac:dyDescent="0.25">
      <c r="A3492" t="s">
        <v>19</v>
      </c>
      <c r="B3492" t="s">
        <v>6225</v>
      </c>
      <c r="C3492" t="s">
        <v>6226</v>
      </c>
      <c r="D3492" t="s">
        <v>6227</v>
      </c>
      <c r="E3492" t="s">
        <v>770</v>
      </c>
      <c r="F3492" t="s">
        <v>771</v>
      </c>
      <c r="G3492" t="s">
        <v>771</v>
      </c>
      <c r="H3492" t="s">
        <v>25</v>
      </c>
      <c r="I3492" t="s">
        <v>25</v>
      </c>
      <c r="J3492" t="s">
        <v>991</v>
      </c>
      <c r="K3492" t="s">
        <v>991</v>
      </c>
      <c r="L3492" t="s">
        <v>6228</v>
      </c>
      <c r="M3492" t="s">
        <v>27</v>
      </c>
      <c r="N3492" t="s">
        <v>6229</v>
      </c>
      <c r="Q3492" t="s">
        <v>6225</v>
      </c>
    </row>
    <row r="3493" spans="1:17" x14ac:dyDescent="0.25">
      <c r="A3493" t="s">
        <v>19</v>
      </c>
      <c r="B3493" t="s">
        <v>6225</v>
      </c>
      <c r="C3493" t="s">
        <v>6230</v>
      </c>
      <c r="D3493" t="s">
        <v>6227</v>
      </c>
      <c r="E3493" t="s">
        <v>770</v>
      </c>
      <c r="F3493" t="s">
        <v>771</v>
      </c>
      <c r="G3493" t="s">
        <v>771</v>
      </c>
      <c r="H3493" t="s">
        <v>25</v>
      </c>
      <c r="I3493" t="s">
        <v>25</v>
      </c>
      <c r="J3493" t="s">
        <v>991</v>
      </c>
      <c r="K3493" t="s">
        <v>991</v>
      </c>
      <c r="L3493" t="s">
        <v>19</v>
      </c>
      <c r="M3493" t="s">
        <v>27</v>
      </c>
      <c r="N3493" t="s">
        <v>6231</v>
      </c>
      <c r="Q3493" t="s">
        <v>6225</v>
      </c>
    </row>
    <row r="3494" spans="1:17" x14ac:dyDescent="0.25">
      <c r="A3494" t="s">
        <v>19</v>
      </c>
      <c r="B3494" t="s">
        <v>6225</v>
      </c>
      <c r="C3494" t="s">
        <v>6232</v>
      </c>
      <c r="D3494" t="s">
        <v>6227</v>
      </c>
      <c r="E3494" t="s">
        <v>770</v>
      </c>
      <c r="F3494" t="s">
        <v>771</v>
      </c>
      <c r="G3494" t="s">
        <v>771</v>
      </c>
      <c r="H3494" t="s">
        <v>25</v>
      </c>
      <c r="I3494" t="s">
        <v>25</v>
      </c>
      <c r="J3494" t="s">
        <v>991</v>
      </c>
      <c r="K3494" t="s">
        <v>991</v>
      </c>
      <c r="L3494" t="s">
        <v>6233</v>
      </c>
      <c r="M3494" t="s">
        <v>27</v>
      </c>
      <c r="N3494" t="s">
        <v>6234</v>
      </c>
      <c r="Q3494" t="s">
        <v>6225</v>
      </c>
    </row>
    <row r="3495" spans="1:17" x14ac:dyDescent="0.25">
      <c r="A3495" t="s">
        <v>19</v>
      </c>
      <c r="N3495" t="s">
        <v>19</v>
      </c>
      <c r="Q3495" t="s">
        <v>6235</v>
      </c>
    </row>
    <row r="3496" spans="1:17" x14ac:dyDescent="0.25">
      <c r="A3496" t="s">
        <v>6236</v>
      </c>
      <c r="N3496" t="s">
        <v>206</v>
      </c>
      <c r="Q3496" t="s">
        <v>6236</v>
      </c>
    </row>
    <row r="3497" spans="1:17" x14ac:dyDescent="0.25">
      <c r="A3497" t="s">
        <v>19</v>
      </c>
      <c r="B3497" t="s">
        <v>6236</v>
      </c>
      <c r="C3497" t="s">
        <v>6237</v>
      </c>
      <c r="D3497" t="s">
        <v>6227</v>
      </c>
      <c r="E3497" t="s">
        <v>770</v>
      </c>
      <c r="F3497" t="s">
        <v>771</v>
      </c>
      <c r="G3497" t="s">
        <v>771</v>
      </c>
      <c r="H3497" t="s">
        <v>25</v>
      </c>
      <c r="I3497" t="s">
        <v>25</v>
      </c>
      <c r="J3497" t="s">
        <v>999</v>
      </c>
      <c r="K3497" t="s">
        <v>999</v>
      </c>
      <c r="L3497" t="s">
        <v>19</v>
      </c>
      <c r="M3497" t="s">
        <v>27</v>
      </c>
      <c r="N3497" t="s">
        <v>6238</v>
      </c>
      <c r="Q3497" t="s">
        <v>6236</v>
      </c>
    </row>
    <row r="3498" spans="1:17" x14ac:dyDescent="0.25">
      <c r="A3498" t="s">
        <v>19</v>
      </c>
      <c r="B3498" t="s">
        <v>6236</v>
      </c>
      <c r="C3498" t="s">
        <v>6239</v>
      </c>
      <c r="D3498" t="s">
        <v>6227</v>
      </c>
      <c r="E3498" t="s">
        <v>770</v>
      </c>
      <c r="F3498" t="s">
        <v>771</v>
      </c>
      <c r="G3498" t="s">
        <v>771</v>
      </c>
      <c r="H3498" t="s">
        <v>25</v>
      </c>
      <c r="I3498" t="s">
        <v>25</v>
      </c>
      <c r="J3498" t="s">
        <v>999</v>
      </c>
      <c r="K3498" t="s">
        <v>999</v>
      </c>
      <c r="L3498" t="s">
        <v>6233</v>
      </c>
      <c r="M3498" t="s">
        <v>27</v>
      </c>
      <c r="N3498" t="s">
        <v>6240</v>
      </c>
      <c r="Q3498" t="s">
        <v>6236</v>
      </c>
    </row>
    <row r="3499" spans="1:17" x14ac:dyDescent="0.25">
      <c r="A3499" t="s">
        <v>19</v>
      </c>
      <c r="B3499" t="s">
        <v>6236</v>
      </c>
      <c r="C3499" t="s">
        <v>6241</v>
      </c>
      <c r="D3499" t="s">
        <v>6227</v>
      </c>
      <c r="E3499" t="s">
        <v>770</v>
      </c>
      <c r="F3499" t="s">
        <v>771</v>
      </c>
      <c r="G3499" t="s">
        <v>771</v>
      </c>
      <c r="H3499" t="s">
        <v>25</v>
      </c>
      <c r="I3499" t="s">
        <v>25</v>
      </c>
      <c r="J3499" t="s">
        <v>999</v>
      </c>
      <c r="K3499" t="s">
        <v>999</v>
      </c>
      <c r="L3499" t="s">
        <v>6228</v>
      </c>
      <c r="M3499" t="s">
        <v>27</v>
      </c>
      <c r="N3499" t="s">
        <v>6242</v>
      </c>
      <c r="Q3499" t="s">
        <v>6236</v>
      </c>
    </row>
    <row r="3500" spans="1:17" x14ac:dyDescent="0.25">
      <c r="A3500" t="s">
        <v>19</v>
      </c>
      <c r="N3500" t="s">
        <v>19</v>
      </c>
      <c r="Q3500" t="s">
        <v>6243</v>
      </c>
    </row>
    <row r="3501" spans="1:17" x14ac:dyDescent="0.25">
      <c r="A3501" t="s">
        <v>6244</v>
      </c>
      <c r="N3501" t="s">
        <v>206</v>
      </c>
      <c r="Q3501" t="s">
        <v>6244</v>
      </c>
    </row>
    <row r="3502" spans="1:17" x14ac:dyDescent="0.25">
      <c r="A3502" t="s">
        <v>19</v>
      </c>
      <c r="B3502" t="s">
        <v>6244</v>
      </c>
      <c r="C3502" t="s">
        <v>6245</v>
      </c>
      <c r="D3502" t="s">
        <v>6227</v>
      </c>
      <c r="E3502" t="s">
        <v>770</v>
      </c>
      <c r="F3502" t="s">
        <v>771</v>
      </c>
      <c r="G3502" t="s">
        <v>771</v>
      </c>
      <c r="H3502" t="s">
        <v>25</v>
      </c>
      <c r="I3502" t="s">
        <v>25</v>
      </c>
      <c r="J3502" t="s">
        <v>38</v>
      </c>
      <c r="K3502" t="s">
        <v>39</v>
      </c>
      <c r="L3502" t="s">
        <v>6228</v>
      </c>
      <c r="M3502" t="s">
        <v>27</v>
      </c>
      <c r="N3502" t="s">
        <v>6246</v>
      </c>
      <c r="Q3502" t="s">
        <v>6244</v>
      </c>
    </row>
    <row r="3503" spans="1:17" x14ac:dyDescent="0.25">
      <c r="A3503" t="s">
        <v>19</v>
      </c>
      <c r="B3503" t="s">
        <v>6244</v>
      </c>
      <c r="C3503" t="s">
        <v>6247</v>
      </c>
      <c r="D3503" t="s">
        <v>6227</v>
      </c>
      <c r="E3503" t="s">
        <v>770</v>
      </c>
      <c r="F3503" t="s">
        <v>771</v>
      </c>
      <c r="G3503" t="s">
        <v>771</v>
      </c>
      <c r="H3503" t="s">
        <v>25</v>
      </c>
      <c r="I3503" t="s">
        <v>25</v>
      </c>
      <c r="J3503" t="s">
        <v>38</v>
      </c>
      <c r="K3503" t="s">
        <v>39</v>
      </c>
      <c r="L3503" t="s">
        <v>6233</v>
      </c>
      <c r="M3503" t="s">
        <v>27</v>
      </c>
      <c r="N3503" t="s">
        <v>6248</v>
      </c>
      <c r="Q3503" t="s">
        <v>6244</v>
      </c>
    </row>
    <row r="3504" spans="1:17" x14ac:dyDescent="0.25">
      <c r="A3504" t="s">
        <v>19</v>
      </c>
      <c r="B3504" t="s">
        <v>6244</v>
      </c>
      <c r="C3504" t="s">
        <v>6249</v>
      </c>
      <c r="D3504" t="s">
        <v>6227</v>
      </c>
      <c r="E3504" t="s">
        <v>770</v>
      </c>
      <c r="F3504" t="s">
        <v>771</v>
      </c>
      <c r="G3504" t="s">
        <v>771</v>
      </c>
      <c r="H3504" t="s">
        <v>25</v>
      </c>
      <c r="I3504" t="s">
        <v>25</v>
      </c>
      <c r="J3504" t="s">
        <v>38</v>
      </c>
      <c r="K3504" t="s">
        <v>39</v>
      </c>
      <c r="L3504" t="s">
        <v>19</v>
      </c>
      <c r="M3504" t="s">
        <v>27</v>
      </c>
      <c r="N3504" t="s">
        <v>6250</v>
      </c>
      <c r="Q3504" t="s">
        <v>6244</v>
      </c>
    </row>
    <row r="3505" spans="1:17" x14ac:dyDescent="0.25">
      <c r="A3505" t="s">
        <v>19</v>
      </c>
      <c r="N3505" t="s">
        <v>19</v>
      </c>
      <c r="Q3505" t="s">
        <v>6251</v>
      </c>
    </row>
    <row r="3506" spans="1:17" x14ac:dyDescent="0.25">
      <c r="A3506" t="s">
        <v>6252</v>
      </c>
      <c r="N3506" t="s">
        <v>206</v>
      </c>
      <c r="Q3506" t="s">
        <v>6252</v>
      </c>
    </row>
    <row r="3507" spans="1:17" x14ac:dyDescent="0.25">
      <c r="A3507" t="s">
        <v>19</v>
      </c>
      <c r="B3507" t="s">
        <v>6252</v>
      </c>
      <c r="C3507" t="s">
        <v>6253</v>
      </c>
      <c r="D3507" t="s">
        <v>6227</v>
      </c>
      <c r="E3507" t="s">
        <v>770</v>
      </c>
      <c r="F3507" t="s">
        <v>771</v>
      </c>
      <c r="G3507" t="s">
        <v>771</v>
      </c>
      <c r="H3507" t="s">
        <v>25</v>
      </c>
      <c r="I3507" t="s">
        <v>25</v>
      </c>
      <c r="J3507" t="s">
        <v>6254</v>
      </c>
      <c r="K3507" t="s">
        <v>6254</v>
      </c>
      <c r="L3507" t="s">
        <v>19</v>
      </c>
      <c r="M3507" t="s">
        <v>27</v>
      </c>
      <c r="N3507" t="s">
        <v>6255</v>
      </c>
      <c r="Q3507" t="s">
        <v>6252</v>
      </c>
    </row>
    <row r="3508" spans="1:17" x14ac:dyDescent="0.25">
      <c r="A3508" t="s">
        <v>19</v>
      </c>
      <c r="B3508" t="s">
        <v>6252</v>
      </c>
      <c r="C3508" t="s">
        <v>6256</v>
      </c>
      <c r="D3508" t="s">
        <v>6227</v>
      </c>
      <c r="E3508" t="s">
        <v>770</v>
      </c>
      <c r="F3508" t="s">
        <v>771</v>
      </c>
      <c r="G3508" t="s">
        <v>771</v>
      </c>
      <c r="H3508" t="s">
        <v>25</v>
      </c>
      <c r="I3508" t="s">
        <v>25</v>
      </c>
      <c r="J3508" t="s">
        <v>6254</v>
      </c>
      <c r="K3508" t="s">
        <v>6254</v>
      </c>
      <c r="L3508" t="s">
        <v>6233</v>
      </c>
      <c r="M3508" t="s">
        <v>27</v>
      </c>
      <c r="N3508" t="s">
        <v>6257</v>
      </c>
      <c r="Q3508" t="s">
        <v>6252</v>
      </c>
    </row>
    <row r="3509" spans="1:17" x14ac:dyDescent="0.25">
      <c r="A3509" t="s">
        <v>19</v>
      </c>
      <c r="B3509" t="s">
        <v>6252</v>
      </c>
      <c r="C3509" t="s">
        <v>6258</v>
      </c>
      <c r="D3509" t="s">
        <v>6227</v>
      </c>
      <c r="E3509" t="s">
        <v>770</v>
      </c>
      <c r="F3509" t="s">
        <v>771</v>
      </c>
      <c r="G3509" t="s">
        <v>771</v>
      </c>
      <c r="H3509" t="s">
        <v>25</v>
      </c>
      <c r="I3509" t="s">
        <v>25</v>
      </c>
      <c r="J3509" t="s">
        <v>6254</v>
      </c>
      <c r="K3509" t="s">
        <v>6254</v>
      </c>
      <c r="L3509" t="s">
        <v>6228</v>
      </c>
      <c r="M3509" t="s">
        <v>27</v>
      </c>
      <c r="N3509" t="s">
        <v>6259</v>
      </c>
      <c r="Q3509" t="s">
        <v>6252</v>
      </c>
    </row>
    <row r="3510" spans="1:17" x14ac:dyDescent="0.25">
      <c r="A3510" t="s">
        <v>19</v>
      </c>
      <c r="N3510" t="s">
        <v>19</v>
      </c>
      <c r="Q3510" t="s">
        <v>6260</v>
      </c>
    </row>
    <row r="3511" spans="1:17" x14ac:dyDescent="0.25">
      <c r="A3511" t="s">
        <v>6261</v>
      </c>
      <c r="N3511" t="s">
        <v>206</v>
      </c>
      <c r="Q3511" t="s">
        <v>6261</v>
      </c>
    </row>
    <row r="3512" spans="1:17" x14ac:dyDescent="0.25">
      <c r="A3512" t="s">
        <v>19</v>
      </c>
      <c r="B3512" t="s">
        <v>6261</v>
      </c>
      <c r="C3512" t="s">
        <v>6262</v>
      </c>
      <c r="D3512" t="s">
        <v>6227</v>
      </c>
      <c r="E3512" t="s">
        <v>770</v>
      </c>
      <c r="F3512" t="s">
        <v>771</v>
      </c>
      <c r="G3512" t="s">
        <v>771</v>
      </c>
      <c r="H3512" t="s">
        <v>25</v>
      </c>
      <c r="I3512" t="s">
        <v>25</v>
      </c>
      <c r="J3512" t="s">
        <v>3660</v>
      </c>
      <c r="K3512" t="s">
        <v>3660</v>
      </c>
      <c r="L3512" t="s">
        <v>19</v>
      </c>
      <c r="M3512" t="s">
        <v>27</v>
      </c>
      <c r="N3512" t="s">
        <v>6263</v>
      </c>
      <c r="Q3512" t="s">
        <v>6261</v>
      </c>
    </row>
    <row r="3513" spans="1:17" x14ac:dyDescent="0.25">
      <c r="A3513" t="s">
        <v>19</v>
      </c>
      <c r="B3513" t="s">
        <v>6261</v>
      </c>
      <c r="C3513" t="s">
        <v>6264</v>
      </c>
      <c r="D3513" t="s">
        <v>6227</v>
      </c>
      <c r="E3513" t="s">
        <v>770</v>
      </c>
      <c r="F3513" t="s">
        <v>771</v>
      </c>
      <c r="G3513" t="s">
        <v>771</v>
      </c>
      <c r="H3513" t="s">
        <v>25</v>
      </c>
      <c r="I3513" t="s">
        <v>25</v>
      </c>
      <c r="J3513" t="s">
        <v>3660</v>
      </c>
      <c r="K3513" t="s">
        <v>3660</v>
      </c>
      <c r="L3513" t="s">
        <v>6233</v>
      </c>
      <c r="M3513" t="s">
        <v>27</v>
      </c>
      <c r="N3513" t="s">
        <v>6265</v>
      </c>
      <c r="Q3513" t="s">
        <v>6261</v>
      </c>
    </row>
    <row r="3514" spans="1:17" x14ac:dyDescent="0.25">
      <c r="A3514" t="s">
        <v>19</v>
      </c>
      <c r="B3514" t="s">
        <v>6261</v>
      </c>
      <c r="C3514" t="s">
        <v>6266</v>
      </c>
      <c r="D3514" t="s">
        <v>6227</v>
      </c>
      <c r="E3514" t="s">
        <v>770</v>
      </c>
      <c r="F3514" t="s">
        <v>771</v>
      </c>
      <c r="G3514" t="s">
        <v>771</v>
      </c>
      <c r="H3514" t="s">
        <v>25</v>
      </c>
      <c r="I3514" t="s">
        <v>25</v>
      </c>
      <c r="J3514" t="s">
        <v>3660</v>
      </c>
      <c r="K3514" t="s">
        <v>3660</v>
      </c>
      <c r="L3514" t="s">
        <v>6228</v>
      </c>
      <c r="M3514" t="s">
        <v>27</v>
      </c>
      <c r="N3514" t="s">
        <v>6267</v>
      </c>
      <c r="Q3514" t="s">
        <v>6261</v>
      </c>
    </row>
    <row r="3515" spans="1:17" x14ac:dyDescent="0.25">
      <c r="A3515" t="s">
        <v>19</v>
      </c>
      <c r="N3515" t="s">
        <v>19</v>
      </c>
      <c r="Q3515" t="s">
        <v>6268</v>
      </c>
    </row>
    <row r="3516" spans="1:17" x14ac:dyDescent="0.25">
      <c r="A3516" t="s">
        <v>6269</v>
      </c>
      <c r="N3516" t="s">
        <v>206</v>
      </c>
      <c r="Q3516" t="s">
        <v>6269</v>
      </c>
    </row>
    <row r="3517" spans="1:17" x14ac:dyDescent="0.25">
      <c r="A3517" t="s">
        <v>19</v>
      </c>
      <c r="B3517" t="s">
        <v>6269</v>
      </c>
      <c r="C3517" t="s">
        <v>6270</v>
      </c>
      <c r="D3517" t="s">
        <v>6227</v>
      </c>
      <c r="E3517" t="s">
        <v>770</v>
      </c>
      <c r="F3517" t="s">
        <v>771</v>
      </c>
      <c r="G3517" t="s">
        <v>771</v>
      </c>
      <c r="H3517" t="s">
        <v>25</v>
      </c>
      <c r="I3517" t="s">
        <v>25</v>
      </c>
      <c r="J3517" t="s">
        <v>3181</v>
      </c>
      <c r="K3517" t="s">
        <v>3181</v>
      </c>
      <c r="L3517" t="s">
        <v>19</v>
      </c>
      <c r="M3517" t="s">
        <v>27</v>
      </c>
      <c r="N3517" t="s">
        <v>6271</v>
      </c>
      <c r="Q3517" t="s">
        <v>6269</v>
      </c>
    </row>
    <row r="3518" spans="1:17" x14ac:dyDescent="0.25">
      <c r="A3518" t="s">
        <v>19</v>
      </c>
      <c r="B3518" t="s">
        <v>6269</v>
      </c>
      <c r="C3518" t="s">
        <v>6272</v>
      </c>
      <c r="D3518" t="s">
        <v>6227</v>
      </c>
      <c r="E3518" t="s">
        <v>770</v>
      </c>
      <c r="F3518" t="s">
        <v>771</v>
      </c>
      <c r="G3518" t="s">
        <v>771</v>
      </c>
      <c r="H3518" t="s">
        <v>25</v>
      </c>
      <c r="I3518" t="s">
        <v>25</v>
      </c>
      <c r="J3518" t="s">
        <v>3181</v>
      </c>
      <c r="K3518" t="s">
        <v>3181</v>
      </c>
      <c r="L3518" t="s">
        <v>6233</v>
      </c>
      <c r="M3518" t="s">
        <v>27</v>
      </c>
      <c r="N3518" t="s">
        <v>6273</v>
      </c>
      <c r="Q3518" t="s">
        <v>6269</v>
      </c>
    </row>
    <row r="3519" spans="1:17" x14ac:dyDescent="0.25">
      <c r="A3519" t="s">
        <v>19</v>
      </c>
      <c r="B3519" t="s">
        <v>6269</v>
      </c>
      <c r="C3519" t="s">
        <v>6274</v>
      </c>
      <c r="D3519" t="s">
        <v>6227</v>
      </c>
      <c r="E3519" t="s">
        <v>770</v>
      </c>
      <c r="F3519" t="s">
        <v>771</v>
      </c>
      <c r="G3519" t="s">
        <v>771</v>
      </c>
      <c r="H3519" t="s">
        <v>25</v>
      </c>
      <c r="I3519" t="s">
        <v>25</v>
      </c>
      <c r="J3519" t="s">
        <v>3181</v>
      </c>
      <c r="K3519" t="s">
        <v>3181</v>
      </c>
      <c r="L3519" t="s">
        <v>6228</v>
      </c>
      <c r="M3519" t="s">
        <v>27</v>
      </c>
      <c r="N3519" t="s">
        <v>6275</v>
      </c>
      <c r="Q3519" t="s">
        <v>6269</v>
      </c>
    </row>
    <row r="3520" spans="1:17" x14ac:dyDescent="0.25">
      <c r="A3520" t="s">
        <v>19</v>
      </c>
      <c r="N3520" t="s">
        <v>19</v>
      </c>
      <c r="Q3520" t="s">
        <v>6276</v>
      </c>
    </row>
    <row r="3521" spans="1:17" x14ac:dyDescent="0.25">
      <c r="A3521" t="s">
        <v>6277</v>
      </c>
      <c r="N3521" t="s">
        <v>18</v>
      </c>
      <c r="Q3521" t="s">
        <v>6277</v>
      </c>
    </row>
    <row r="3522" spans="1:17" x14ac:dyDescent="0.25">
      <c r="A3522" t="s">
        <v>19</v>
      </c>
      <c r="B3522" t="s">
        <v>6277</v>
      </c>
      <c r="C3522" t="s">
        <v>6278</v>
      </c>
      <c r="D3522" t="s">
        <v>6227</v>
      </c>
      <c r="F3522" t="s">
        <v>771</v>
      </c>
      <c r="G3522" t="s">
        <v>771</v>
      </c>
      <c r="H3522" t="s">
        <v>25</v>
      </c>
      <c r="I3522" t="s">
        <v>25</v>
      </c>
      <c r="J3522" t="s">
        <v>6279</v>
      </c>
      <c r="K3522" t="s">
        <v>6279</v>
      </c>
      <c r="L3522" t="s">
        <v>6228</v>
      </c>
      <c r="M3522" t="s">
        <v>27</v>
      </c>
      <c r="N3522" t="s">
        <v>6280</v>
      </c>
      <c r="Q3522" t="s">
        <v>6277</v>
      </c>
    </row>
    <row r="3523" spans="1:17" x14ac:dyDescent="0.25">
      <c r="A3523" t="s">
        <v>19</v>
      </c>
      <c r="B3523" t="s">
        <v>6277</v>
      </c>
      <c r="C3523" t="s">
        <v>6281</v>
      </c>
      <c r="D3523" t="s">
        <v>6227</v>
      </c>
      <c r="E3523" t="s">
        <v>6282</v>
      </c>
      <c r="F3523" t="s">
        <v>771</v>
      </c>
      <c r="G3523" t="s">
        <v>771</v>
      </c>
      <c r="H3523" t="s">
        <v>25</v>
      </c>
      <c r="I3523" t="s">
        <v>25</v>
      </c>
      <c r="J3523" t="s">
        <v>6279</v>
      </c>
      <c r="K3523" t="s">
        <v>6279</v>
      </c>
      <c r="L3523" t="s">
        <v>19</v>
      </c>
      <c r="M3523" t="s">
        <v>27</v>
      </c>
      <c r="N3523" t="s">
        <v>6283</v>
      </c>
      <c r="Q3523" t="s">
        <v>6277</v>
      </c>
    </row>
    <row r="3524" spans="1:17" x14ac:dyDescent="0.25">
      <c r="A3524" t="s">
        <v>19</v>
      </c>
      <c r="N3524" t="s">
        <v>19</v>
      </c>
      <c r="Q3524" t="s">
        <v>6284</v>
      </c>
    </row>
    <row r="3525" spans="1:17" x14ac:dyDescent="0.25">
      <c r="A3525" t="s">
        <v>6285</v>
      </c>
      <c r="N3525" t="s">
        <v>206</v>
      </c>
      <c r="Q3525" t="s">
        <v>6285</v>
      </c>
    </row>
    <row r="3526" spans="1:17" x14ac:dyDescent="0.25">
      <c r="A3526" t="s">
        <v>19</v>
      </c>
      <c r="B3526" t="s">
        <v>6285</v>
      </c>
      <c r="C3526" t="s">
        <v>6286</v>
      </c>
      <c r="D3526" t="s">
        <v>6227</v>
      </c>
      <c r="E3526" t="s">
        <v>770</v>
      </c>
      <c r="F3526" t="s">
        <v>771</v>
      </c>
      <c r="G3526" t="s">
        <v>771</v>
      </c>
      <c r="H3526" t="s">
        <v>25</v>
      </c>
      <c r="I3526" t="s">
        <v>25</v>
      </c>
      <c r="J3526" t="s">
        <v>1093</v>
      </c>
      <c r="K3526" t="s">
        <v>1093</v>
      </c>
      <c r="L3526" t="s">
        <v>19</v>
      </c>
      <c r="M3526" t="s">
        <v>27</v>
      </c>
      <c r="N3526" t="s">
        <v>6287</v>
      </c>
      <c r="Q3526" t="s">
        <v>6285</v>
      </c>
    </row>
    <row r="3527" spans="1:17" x14ac:dyDescent="0.25">
      <c r="A3527" t="s">
        <v>19</v>
      </c>
      <c r="B3527" t="s">
        <v>6285</v>
      </c>
      <c r="C3527" t="s">
        <v>6288</v>
      </c>
      <c r="D3527" t="s">
        <v>6227</v>
      </c>
      <c r="E3527" t="s">
        <v>770</v>
      </c>
      <c r="F3527" t="s">
        <v>771</v>
      </c>
      <c r="G3527" t="s">
        <v>771</v>
      </c>
      <c r="H3527" t="s">
        <v>25</v>
      </c>
      <c r="I3527" t="s">
        <v>25</v>
      </c>
      <c r="J3527" t="s">
        <v>1093</v>
      </c>
      <c r="K3527" t="s">
        <v>1093</v>
      </c>
      <c r="L3527" t="s">
        <v>6233</v>
      </c>
      <c r="M3527" t="s">
        <v>27</v>
      </c>
      <c r="N3527" t="s">
        <v>6289</v>
      </c>
      <c r="Q3527" t="s">
        <v>6285</v>
      </c>
    </row>
    <row r="3528" spans="1:17" x14ac:dyDescent="0.25">
      <c r="A3528" t="s">
        <v>19</v>
      </c>
      <c r="B3528" t="s">
        <v>6285</v>
      </c>
      <c r="C3528" t="s">
        <v>6290</v>
      </c>
      <c r="D3528" t="s">
        <v>6227</v>
      </c>
      <c r="E3528" t="s">
        <v>770</v>
      </c>
      <c r="F3528" t="s">
        <v>771</v>
      </c>
      <c r="G3528" t="s">
        <v>771</v>
      </c>
      <c r="H3528" t="s">
        <v>25</v>
      </c>
      <c r="I3528" t="s">
        <v>25</v>
      </c>
      <c r="J3528" t="s">
        <v>1093</v>
      </c>
      <c r="K3528" t="s">
        <v>1093</v>
      </c>
      <c r="L3528" t="s">
        <v>6228</v>
      </c>
      <c r="M3528" t="s">
        <v>27</v>
      </c>
      <c r="N3528" t="s">
        <v>6291</v>
      </c>
      <c r="Q3528" t="s">
        <v>6285</v>
      </c>
    </row>
    <row r="3529" spans="1:17" x14ac:dyDescent="0.25">
      <c r="A3529" t="s">
        <v>19</v>
      </c>
      <c r="N3529" t="s">
        <v>19</v>
      </c>
      <c r="Q3529" t="s">
        <v>6292</v>
      </c>
    </row>
    <row r="3530" spans="1:17" x14ac:dyDescent="0.25">
      <c r="A3530" t="s">
        <v>6293</v>
      </c>
      <c r="N3530" t="s">
        <v>18</v>
      </c>
      <c r="Q3530" t="s">
        <v>6293</v>
      </c>
    </row>
    <row r="3531" spans="1:17" x14ac:dyDescent="0.25">
      <c r="A3531" t="s">
        <v>19</v>
      </c>
      <c r="B3531" t="s">
        <v>6293</v>
      </c>
      <c r="C3531" t="s">
        <v>6294</v>
      </c>
      <c r="D3531" t="s">
        <v>6295</v>
      </c>
      <c r="E3531" t="s">
        <v>132</v>
      </c>
      <c r="F3531" t="s">
        <v>23</v>
      </c>
      <c r="G3531" t="s">
        <v>24</v>
      </c>
      <c r="H3531" t="s">
        <v>25</v>
      </c>
      <c r="I3531" t="s">
        <v>25</v>
      </c>
      <c r="J3531" t="s">
        <v>26</v>
      </c>
      <c r="K3531" t="s">
        <v>26</v>
      </c>
      <c r="L3531" t="s">
        <v>19</v>
      </c>
      <c r="M3531" t="s">
        <v>27</v>
      </c>
      <c r="N3531" t="s">
        <v>6296</v>
      </c>
      <c r="Q3531" t="s">
        <v>6293</v>
      </c>
    </row>
    <row r="3532" spans="1:17" x14ac:dyDescent="0.25">
      <c r="A3532" t="s">
        <v>19</v>
      </c>
      <c r="B3532" t="s">
        <v>6293</v>
      </c>
      <c r="C3532" t="s">
        <v>6297</v>
      </c>
      <c r="D3532" t="s">
        <v>6295</v>
      </c>
      <c r="E3532" t="s">
        <v>251</v>
      </c>
      <c r="F3532" t="s">
        <v>126</v>
      </c>
      <c r="G3532" t="s">
        <v>24</v>
      </c>
      <c r="H3532" t="s">
        <v>25</v>
      </c>
      <c r="I3532" t="s">
        <v>25</v>
      </c>
      <c r="J3532" t="s">
        <v>26</v>
      </c>
      <c r="K3532" t="s">
        <v>26</v>
      </c>
      <c r="L3532" t="s">
        <v>19</v>
      </c>
      <c r="M3532" t="s">
        <v>27</v>
      </c>
      <c r="N3532" t="s">
        <v>6298</v>
      </c>
      <c r="Q3532" t="s">
        <v>6293</v>
      </c>
    </row>
    <row r="3533" spans="1:17" x14ac:dyDescent="0.25">
      <c r="A3533" t="s">
        <v>19</v>
      </c>
      <c r="N3533" t="s">
        <v>19</v>
      </c>
      <c r="Q3533" t="s">
        <v>6299</v>
      </c>
    </row>
    <row r="3534" spans="1:17" x14ac:dyDescent="0.25">
      <c r="A3534" t="s">
        <v>6300</v>
      </c>
      <c r="N3534" t="s">
        <v>18</v>
      </c>
      <c r="Q3534" t="s">
        <v>6300</v>
      </c>
    </row>
    <row r="3535" spans="1:17" x14ac:dyDescent="0.25">
      <c r="A3535" t="s">
        <v>19</v>
      </c>
      <c r="B3535" t="s">
        <v>6300</v>
      </c>
      <c r="C3535" t="s">
        <v>6301</v>
      </c>
      <c r="D3535" t="s">
        <v>6302</v>
      </c>
      <c r="F3535" t="s">
        <v>126</v>
      </c>
      <c r="G3535" t="s">
        <v>24</v>
      </c>
      <c r="H3535" t="s">
        <v>25</v>
      </c>
      <c r="I3535" t="s">
        <v>25</v>
      </c>
      <c r="J3535" t="s">
        <v>200</v>
      </c>
      <c r="K3535" t="s">
        <v>39</v>
      </c>
      <c r="L3535" t="s">
        <v>19</v>
      </c>
      <c r="M3535" t="s">
        <v>27</v>
      </c>
      <c r="N3535" t="s">
        <v>6303</v>
      </c>
      <c r="Q3535" t="s">
        <v>6300</v>
      </c>
    </row>
    <row r="3536" spans="1:17" x14ac:dyDescent="0.25">
      <c r="A3536" t="s">
        <v>19</v>
      </c>
      <c r="B3536" t="s">
        <v>6300</v>
      </c>
      <c r="C3536" t="s">
        <v>6304</v>
      </c>
      <c r="D3536" t="s">
        <v>6302</v>
      </c>
      <c r="F3536" t="s">
        <v>23</v>
      </c>
      <c r="G3536" t="s">
        <v>24</v>
      </c>
      <c r="H3536" t="s">
        <v>25</v>
      </c>
      <c r="I3536" t="s">
        <v>25</v>
      </c>
      <c r="J3536" t="s">
        <v>200</v>
      </c>
      <c r="K3536" t="s">
        <v>39</v>
      </c>
      <c r="L3536" t="s">
        <v>19</v>
      </c>
      <c r="M3536" t="s">
        <v>27</v>
      </c>
      <c r="N3536" t="s">
        <v>6305</v>
      </c>
      <c r="Q3536" t="s">
        <v>6300</v>
      </c>
    </row>
    <row r="3537" spans="1:17" x14ac:dyDescent="0.25">
      <c r="A3537" t="s">
        <v>19</v>
      </c>
      <c r="N3537" t="s">
        <v>19</v>
      </c>
      <c r="Q3537" t="s">
        <v>6306</v>
      </c>
    </row>
    <row r="3538" spans="1:17" x14ac:dyDescent="0.25">
      <c r="A3538" t="s">
        <v>6307</v>
      </c>
      <c r="N3538" t="s">
        <v>922</v>
      </c>
      <c r="Q3538" t="s">
        <v>6307</v>
      </c>
    </row>
    <row r="3539" spans="1:17" x14ac:dyDescent="0.25">
      <c r="A3539" t="s">
        <v>19</v>
      </c>
      <c r="B3539" t="s">
        <v>6307</v>
      </c>
      <c r="C3539" t="s">
        <v>6308</v>
      </c>
      <c r="D3539" t="s">
        <v>6309</v>
      </c>
      <c r="E3539" t="s">
        <v>1068</v>
      </c>
      <c r="F3539" t="s">
        <v>37</v>
      </c>
      <c r="G3539" t="s">
        <v>37</v>
      </c>
      <c r="H3539" t="s">
        <v>25</v>
      </c>
      <c r="I3539" t="s">
        <v>25</v>
      </c>
      <c r="J3539" t="s">
        <v>38</v>
      </c>
      <c r="K3539" t="s">
        <v>39</v>
      </c>
      <c r="L3539" t="s">
        <v>19</v>
      </c>
      <c r="M3539" t="s">
        <v>27</v>
      </c>
      <c r="N3539" t="s">
        <v>6310</v>
      </c>
      <c r="O3539">
        <v>89.0705</v>
      </c>
      <c r="Q3539" t="s">
        <v>6307</v>
      </c>
    </row>
    <row r="3540" spans="1:17" x14ac:dyDescent="0.25">
      <c r="A3540" t="s">
        <v>19</v>
      </c>
      <c r="B3540" t="s">
        <v>6307</v>
      </c>
      <c r="C3540" t="s">
        <v>6311</v>
      </c>
      <c r="D3540" t="s">
        <v>6309</v>
      </c>
      <c r="E3540" t="s">
        <v>1068</v>
      </c>
      <c r="F3540" t="s">
        <v>37</v>
      </c>
      <c r="G3540" t="s">
        <v>37</v>
      </c>
      <c r="H3540" t="s">
        <v>25</v>
      </c>
      <c r="I3540" t="s">
        <v>25</v>
      </c>
      <c r="J3540" t="s">
        <v>1798</v>
      </c>
      <c r="K3540" t="s">
        <v>39</v>
      </c>
      <c r="L3540" t="s">
        <v>19</v>
      </c>
      <c r="M3540" t="s">
        <v>27</v>
      </c>
      <c r="N3540" t="s">
        <v>6312</v>
      </c>
      <c r="O3540">
        <v>89.0705</v>
      </c>
      <c r="Q3540" t="s">
        <v>6307</v>
      </c>
    </row>
    <row r="3541" spans="1:17" x14ac:dyDescent="0.25">
      <c r="A3541" t="s">
        <v>19</v>
      </c>
      <c r="B3541" t="s">
        <v>6307</v>
      </c>
      <c r="C3541" t="s">
        <v>6313</v>
      </c>
      <c r="D3541" t="s">
        <v>6309</v>
      </c>
      <c r="E3541" t="s">
        <v>1068</v>
      </c>
      <c r="F3541" t="s">
        <v>37</v>
      </c>
      <c r="G3541" t="s">
        <v>37</v>
      </c>
      <c r="H3541" t="s">
        <v>25</v>
      </c>
      <c r="I3541" t="s">
        <v>25</v>
      </c>
      <c r="J3541" t="s">
        <v>1664</v>
      </c>
      <c r="K3541" t="s">
        <v>39</v>
      </c>
      <c r="L3541" t="s">
        <v>19</v>
      </c>
      <c r="M3541" t="s">
        <v>27</v>
      </c>
      <c r="N3541" t="s">
        <v>6314</v>
      </c>
      <c r="O3541">
        <v>89.0705</v>
      </c>
      <c r="Q3541" t="s">
        <v>6307</v>
      </c>
    </row>
    <row r="3542" spans="1:17" x14ac:dyDescent="0.25">
      <c r="A3542" t="s">
        <v>19</v>
      </c>
      <c r="B3542" t="s">
        <v>6307</v>
      </c>
      <c r="C3542" t="s">
        <v>6315</v>
      </c>
      <c r="D3542" t="s">
        <v>6309</v>
      </c>
      <c r="E3542" t="s">
        <v>1068</v>
      </c>
      <c r="F3542" t="s">
        <v>37</v>
      </c>
      <c r="G3542" t="s">
        <v>37</v>
      </c>
      <c r="H3542" t="s">
        <v>25</v>
      </c>
      <c r="I3542" t="s">
        <v>25</v>
      </c>
      <c r="J3542" t="s">
        <v>1748</v>
      </c>
      <c r="K3542" t="s">
        <v>39</v>
      </c>
      <c r="L3542" t="s">
        <v>19</v>
      </c>
      <c r="M3542" t="s">
        <v>27</v>
      </c>
      <c r="N3542" t="s">
        <v>6316</v>
      </c>
      <c r="O3542">
        <v>89.0705</v>
      </c>
      <c r="Q3542" t="s">
        <v>6307</v>
      </c>
    </row>
    <row r="3543" spans="1:17" x14ac:dyDescent="0.25">
      <c r="A3543" t="s">
        <v>19</v>
      </c>
      <c r="B3543" t="s">
        <v>6307</v>
      </c>
      <c r="C3543" t="s">
        <v>6317</v>
      </c>
      <c r="D3543" t="s">
        <v>6309</v>
      </c>
      <c r="E3543" t="s">
        <v>1068</v>
      </c>
      <c r="F3543" t="s">
        <v>37</v>
      </c>
      <c r="G3543" t="s">
        <v>37</v>
      </c>
      <c r="H3543" t="s">
        <v>25</v>
      </c>
      <c r="I3543" t="s">
        <v>25</v>
      </c>
      <c r="J3543" t="s">
        <v>200</v>
      </c>
      <c r="K3543" t="s">
        <v>39</v>
      </c>
      <c r="L3543" t="s">
        <v>19</v>
      </c>
      <c r="M3543" t="s">
        <v>27</v>
      </c>
      <c r="N3543" t="s">
        <v>6318</v>
      </c>
      <c r="O3543">
        <v>89.0705</v>
      </c>
      <c r="Q3543" t="s">
        <v>6307</v>
      </c>
    </row>
    <row r="3544" spans="1:17" x14ac:dyDescent="0.25">
      <c r="A3544" t="s">
        <v>19</v>
      </c>
      <c r="N3544" t="s">
        <v>19</v>
      </c>
      <c r="Q3544" t="s">
        <v>6319</v>
      </c>
    </row>
    <row r="3545" spans="1:17" x14ac:dyDescent="0.25">
      <c r="A3545" t="s">
        <v>6320</v>
      </c>
      <c r="N3545" t="s">
        <v>18</v>
      </c>
      <c r="Q3545" t="s">
        <v>6320</v>
      </c>
    </row>
    <row r="3546" spans="1:17" x14ac:dyDescent="0.25">
      <c r="A3546" t="s">
        <v>19</v>
      </c>
      <c r="B3546" t="s">
        <v>6320</v>
      </c>
      <c r="C3546" t="s">
        <v>6321</v>
      </c>
      <c r="D3546" t="s">
        <v>6309</v>
      </c>
      <c r="E3546" t="s">
        <v>1740</v>
      </c>
      <c r="F3546" t="s">
        <v>55</v>
      </c>
      <c r="G3546" t="s">
        <v>49</v>
      </c>
      <c r="H3546" t="s">
        <v>50</v>
      </c>
      <c r="I3546" t="s">
        <v>51</v>
      </c>
      <c r="J3546" t="s">
        <v>26</v>
      </c>
      <c r="K3546" t="s">
        <v>26</v>
      </c>
      <c r="L3546" t="s">
        <v>19</v>
      </c>
      <c r="M3546" t="s">
        <v>27</v>
      </c>
      <c r="N3546" t="s">
        <v>6322</v>
      </c>
      <c r="O3546">
        <v>89.0705</v>
      </c>
      <c r="Q3546" t="s">
        <v>6320</v>
      </c>
    </row>
    <row r="3547" spans="1:17" x14ac:dyDescent="0.25">
      <c r="A3547" t="s">
        <v>19</v>
      </c>
      <c r="B3547" t="s">
        <v>6320</v>
      </c>
      <c r="C3547" t="s">
        <v>6323</v>
      </c>
      <c r="D3547" t="s">
        <v>6309</v>
      </c>
      <c r="E3547" t="s">
        <v>95</v>
      </c>
      <c r="F3547" t="s">
        <v>48</v>
      </c>
      <c r="G3547" t="s">
        <v>49</v>
      </c>
      <c r="H3547" t="s">
        <v>50</v>
      </c>
      <c r="I3547" t="s">
        <v>51</v>
      </c>
      <c r="J3547" t="s">
        <v>26</v>
      </c>
      <c r="K3547" t="s">
        <v>26</v>
      </c>
      <c r="L3547" t="s">
        <v>19</v>
      </c>
      <c r="M3547" t="s">
        <v>27</v>
      </c>
      <c r="N3547" t="s">
        <v>6324</v>
      </c>
      <c r="O3547">
        <v>89.0705</v>
      </c>
      <c r="Q3547" t="s">
        <v>6320</v>
      </c>
    </row>
    <row r="3548" spans="1:17" x14ac:dyDescent="0.25">
      <c r="A3548" t="s">
        <v>19</v>
      </c>
      <c r="N3548" t="s">
        <v>19</v>
      </c>
      <c r="Q3548" t="s">
        <v>6325</v>
      </c>
    </row>
    <row r="3549" spans="1:17" x14ac:dyDescent="0.25">
      <c r="A3549" t="s">
        <v>6326</v>
      </c>
      <c r="N3549" t="s">
        <v>2608</v>
      </c>
      <c r="Q3549" t="s">
        <v>6326</v>
      </c>
    </row>
    <row r="3550" spans="1:17" x14ac:dyDescent="0.25">
      <c r="A3550" t="s">
        <v>19</v>
      </c>
      <c r="B3550" t="s">
        <v>6326</v>
      </c>
      <c r="C3550" t="s">
        <v>6327</v>
      </c>
      <c r="D3550" t="s">
        <v>6309</v>
      </c>
      <c r="E3550" t="s">
        <v>757</v>
      </c>
      <c r="F3550" t="s">
        <v>61</v>
      </c>
      <c r="G3550" t="s">
        <v>61</v>
      </c>
      <c r="H3550" t="s">
        <v>25</v>
      </c>
      <c r="I3550" t="s">
        <v>25</v>
      </c>
      <c r="J3550" t="s">
        <v>1748</v>
      </c>
      <c r="K3550" t="s">
        <v>39</v>
      </c>
      <c r="L3550" t="s">
        <v>19</v>
      </c>
      <c r="M3550" t="s">
        <v>27</v>
      </c>
      <c r="N3550" t="s">
        <v>6328</v>
      </c>
      <c r="O3550">
        <v>89.0705</v>
      </c>
      <c r="Q3550" t="s">
        <v>6326</v>
      </c>
    </row>
    <row r="3551" spans="1:17" x14ac:dyDescent="0.25">
      <c r="A3551" t="s">
        <v>19</v>
      </c>
      <c r="B3551" t="s">
        <v>6326</v>
      </c>
      <c r="C3551" t="s">
        <v>6329</v>
      </c>
      <c r="D3551" t="s">
        <v>6309</v>
      </c>
      <c r="E3551" t="s">
        <v>757</v>
      </c>
      <c r="F3551" t="s">
        <v>61</v>
      </c>
      <c r="G3551" t="s">
        <v>61</v>
      </c>
      <c r="H3551" t="s">
        <v>25</v>
      </c>
      <c r="I3551" t="s">
        <v>25</v>
      </c>
      <c r="J3551" t="s">
        <v>1801</v>
      </c>
      <c r="K3551" t="s">
        <v>39</v>
      </c>
      <c r="L3551" t="s">
        <v>19</v>
      </c>
      <c r="M3551" t="s">
        <v>27</v>
      </c>
      <c r="N3551" t="s">
        <v>6330</v>
      </c>
      <c r="O3551">
        <v>89.0705</v>
      </c>
      <c r="Q3551" t="s">
        <v>6326</v>
      </c>
    </row>
    <row r="3552" spans="1:17" x14ac:dyDescent="0.25">
      <c r="A3552" t="s">
        <v>19</v>
      </c>
      <c r="B3552" t="s">
        <v>6326</v>
      </c>
      <c r="C3552" t="s">
        <v>6331</v>
      </c>
      <c r="D3552" t="s">
        <v>6309</v>
      </c>
      <c r="E3552" t="s">
        <v>757</v>
      </c>
      <c r="F3552" t="s">
        <v>61</v>
      </c>
      <c r="G3552" t="s">
        <v>61</v>
      </c>
      <c r="H3552" t="s">
        <v>25</v>
      </c>
      <c r="I3552" t="s">
        <v>25</v>
      </c>
      <c r="J3552" t="s">
        <v>1664</v>
      </c>
      <c r="K3552" t="s">
        <v>39</v>
      </c>
      <c r="L3552" t="s">
        <v>19</v>
      </c>
      <c r="M3552" t="s">
        <v>27</v>
      </c>
      <c r="N3552" t="s">
        <v>6332</v>
      </c>
      <c r="O3552">
        <v>89.0705</v>
      </c>
      <c r="Q3552" t="s">
        <v>6326</v>
      </c>
    </row>
    <row r="3553" spans="1:17" x14ac:dyDescent="0.25">
      <c r="A3553" t="s">
        <v>19</v>
      </c>
      <c r="B3553" t="s">
        <v>6326</v>
      </c>
      <c r="C3553" t="s">
        <v>6333</v>
      </c>
      <c r="D3553" t="s">
        <v>6309</v>
      </c>
      <c r="E3553" t="s">
        <v>757</v>
      </c>
      <c r="F3553" t="s">
        <v>61</v>
      </c>
      <c r="G3553" t="s">
        <v>61</v>
      </c>
      <c r="H3553" t="s">
        <v>25</v>
      </c>
      <c r="I3553" t="s">
        <v>25</v>
      </c>
      <c r="J3553" t="s">
        <v>1798</v>
      </c>
      <c r="K3553" t="s">
        <v>39</v>
      </c>
      <c r="L3553" t="s">
        <v>19</v>
      </c>
      <c r="M3553" t="s">
        <v>27</v>
      </c>
      <c r="N3553" t="s">
        <v>6334</v>
      </c>
      <c r="O3553">
        <v>89.0705</v>
      </c>
      <c r="Q3553" t="s">
        <v>6326</v>
      </c>
    </row>
    <row r="3554" spans="1:17" x14ac:dyDescent="0.25">
      <c r="A3554" t="s">
        <v>19</v>
      </c>
      <c r="B3554" t="s">
        <v>6326</v>
      </c>
      <c r="C3554" t="s">
        <v>6335</v>
      </c>
      <c r="D3554" t="s">
        <v>6309</v>
      </c>
      <c r="E3554" t="s">
        <v>757</v>
      </c>
      <c r="F3554" t="s">
        <v>61</v>
      </c>
      <c r="G3554" t="s">
        <v>61</v>
      </c>
      <c r="H3554" t="s">
        <v>25</v>
      </c>
      <c r="I3554" t="s">
        <v>25</v>
      </c>
      <c r="J3554" t="s">
        <v>38</v>
      </c>
      <c r="K3554" t="s">
        <v>39</v>
      </c>
      <c r="L3554" t="s">
        <v>19</v>
      </c>
      <c r="M3554" t="s">
        <v>27</v>
      </c>
      <c r="N3554" t="s">
        <v>6336</v>
      </c>
      <c r="O3554">
        <v>89.0705</v>
      </c>
      <c r="Q3554" t="s">
        <v>6326</v>
      </c>
    </row>
    <row r="3555" spans="1:17" x14ac:dyDescent="0.25">
      <c r="A3555" t="s">
        <v>19</v>
      </c>
      <c r="B3555" t="s">
        <v>6326</v>
      </c>
      <c r="C3555" t="s">
        <v>6337</v>
      </c>
      <c r="D3555" t="s">
        <v>6309</v>
      </c>
      <c r="E3555" t="s">
        <v>757</v>
      </c>
      <c r="F3555" t="s">
        <v>61</v>
      </c>
      <c r="G3555" t="s">
        <v>61</v>
      </c>
      <c r="H3555" t="s">
        <v>25</v>
      </c>
      <c r="I3555" t="s">
        <v>25</v>
      </c>
      <c r="J3555" t="s">
        <v>6338</v>
      </c>
      <c r="K3555" t="s">
        <v>39</v>
      </c>
      <c r="L3555" t="s">
        <v>19</v>
      </c>
      <c r="M3555" t="s">
        <v>27</v>
      </c>
      <c r="N3555" t="s">
        <v>6339</v>
      </c>
      <c r="O3555">
        <v>89.0705</v>
      </c>
      <c r="Q3555" t="s">
        <v>6326</v>
      </c>
    </row>
    <row r="3556" spans="1:17" x14ac:dyDescent="0.25">
      <c r="A3556" t="s">
        <v>19</v>
      </c>
      <c r="B3556" t="s">
        <v>6326</v>
      </c>
      <c r="C3556" t="s">
        <v>6340</v>
      </c>
      <c r="D3556" t="s">
        <v>6309</v>
      </c>
      <c r="E3556" t="s">
        <v>757</v>
      </c>
      <c r="F3556" t="s">
        <v>61</v>
      </c>
      <c r="G3556" t="s">
        <v>61</v>
      </c>
      <c r="H3556" t="s">
        <v>25</v>
      </c>
      <c r="I3556" t="s">
        <v>25</v>
      </c>
      <c r="J3556" t="s">
        <v>6341</v>
      </c>
      <c r="K3556" t="s">
        <v>39</v>
      </c>
      <c r="L3556" t="s">
        <v>19</v>
      </c>
      <c r="M3556" t="s">
        <v>27</v>
      </c>
      <c r="N3556" t="s">
        <v>6342</v>
      </c>
      <c r="O3556">
        <v>89.0705</v>
      </c>
      <c r="Q3556" t="s">
        <v>6326</v>
      </c>
    </row>
    <row r="3557" spans="1:17" x14ac:dyDescent="0.25">
      <c r="A3557" t="s">
        <v>19</v>
      </c>
      <c r="B3557" t="s">
        <v>6326</v>
      </c>
      <c r="C3557" t="s">
        <v>6343</v>
      </c>
      <c r="D3557" t="s">
        <v>6309</v>
      </c>
      <c r="E3557" t="s">
        <v>757</v>
      </c>
      <c r="F3557" t="s">
        <v>61</v>
      </c>
      <c r="G3557" t="s">
        <v>61</v>
      </c>
      <c r="H3557" t="s">
        <v>25</v>
      </c>
      <c r="I3557" t="s">
        <v>25</v>
      </c>
      <c r="J3557" t="s">
        <v>200</v>
      </c>
      <c r="K3557" t="s">
        <v>39</v>
      </c>
      <c r="L3557" t="s">
        <v>19</v>
      </c>
      <c r="M3557" t="s">
        <v>27</v>
      </c>
      <c r="N3557" t="s">
        <v>6344</v>
      </c>
      <c r="O3557">
        <v>89.0705</v>
      </c>
      <c r="Q3557" t="s">
        <v>6326</v>
      </c>
    </row>
    <row r="3558" spans="1:17" x14ac:dyDescent="0.25">
      <c r="A3558" t="s">
        <v>19</v>
      </c>
      <c r="N3558" t="s">
        <v>19</v>
      </c>
      <c r="Q3558" t="s">
        <v>6345</v>
      </c>
    </row>
    <row r="3559" spans="1:17" x14ac:dyDescent="0.25">
      <c r="A3559" t="s">
        <v>6346</v>
      </c>
      <c r="N3559" t="s">
        <v>206</v>
      </c>
      <c r="Q3559" t="s">
        <v>6346</v>
      </c>
    </row>
    <row r="3560" spans="1:17" x14ac:dyDescent="0.25">
      <c r="A3560" t="s">
        <v>19</v>
      </c>
      <c r="B3560" t="s">
        <v>6346</v>
      </c>
      <c r="C3560" t="s">
        <v>6347</v>
      </c>
      <c r="D3560" t="s">
        <v>6348</v>
      </c>
      <c r="F3560" t="s">
        <v>868</v>
      </c>
      <c r="G3560" t="s">
        <v>868</v>
      </c>
      <c r="H3560" t="s">
        <v>25</v>
      </c>
      <c r="I3560" t="s">
        <v>25</v>
      </c>
      <c r="J3560" t="s">
        <v>1297</v>
      </c>
      <c r="K3560" t="s">
        <v>1297</v>
      </c>
      <c r="L3560" t="s">
        <v>1196</v>
      </c>
      <c r="M3560" t="s">
        <v>27</v>
      </c>
      <c r="N3560" t="s">
        <v>6349</v>
      </c>
      <c r="Q3560" t="s">
        <v>6346</v>
      </c>
    </row>
    <row r="3561" spans="1:17" x14ac:dyDescent="0.25">
      <c r="A3561" t="s">
        <v>19</v>
      </c>
      <c r="B3561" t="s">
        <v>6346</v>
      </c>
      <c r="C3561" t="s">
        <v>6350</v>
      </c>
      <c r="D3561" t="s">
        <v>6348</v>
      </c>
      <c r="F3561" t="s">
        <v>868</v>
      </c>
      <c r="G3561" t="s">
        <v>868</v>
      </c>
      <c r="H3561" t="s">
        <v>25</v>
      </c>
      <c r="I3561" t="s">
        <v>25</v>
      </c>
      <c r="J3561" t="s">
        <v>1297</v>
      </c>
      <c r="K3561" t="s">
        <v>1297</v>
      </c>
      <c r="L3561" t="s">
        <v>19</v>
      </c>
      <c r="M3561" t="s">
        <v>27</v>
      </c>
      <c r="N3561" t="s">
        <v>6351</v>
      </c>
      <c r="Q3561" t="s">
        <v>6346</v>
      </c>
    </row>
    <row r="3562" spans="1:17" x14ac:dyDescent="0.25">
      <c r="A3562" t="s">
        <v>19</v>
      </c>
      <c r="B3562" t="s">
        <v>6346</v>
      </c>
      <c r="C3562" t="s">
        <v>6352</v>
      </c>
      <c r="D3562" t="s">
        <v>6348</v>
      </c>
      <c r="F3562" t="s">
        <v>868</v>
      </c>
      <c r="G3562" t="s">
        <v>868</v>
      </c>
      <c r="H3562" t="s">
        <v>25</v>
      </c>
      <c r="I3562" t="s">
        <v>25</v>
      </c>
      <c r="J3562" t="s">
        <v>1297</v>
      </c>
      <c r="K3562" t="s">
        <v>1297</v>
      </c>
      <c r="L3562" t="s">
        <v>6353</v>
      </c>
      <c r="M3562" t="s">
        <v>27</v>
      </c>
      <c r="N3562" t="s">
        <v>6354</v>
      </c>
      <c r="Q3562" t="s">
        <v>6346</v>
      </c>
    </row>
    <row r="3563" spans="1:17" x14ac:dyDescent="0.25">
      <c r="A3563" t="s">
        <v>19</v>
      </c>
      <c r="N3563" t="s">
        <v>19</v>
      </c>
      <c r="Q3563" t="s">
        <v>6355</v>
      </c>
    </row>
    <row r="3564" spans="1:17" x14ac:dyDescent="0.25">
      <c r="A3564" t="s">
        <v>6356</v>
      </c>
      <c r="N3564" t="s">
        <v>18</v>
      </c>
      <c r="Q3564" t="s">
        <v>6356</v>
      </c>
    </row>
    <row r="3565" spans="1:17" x14ac:dyDescent="0.25">
      <c r="A3565" t="s">
        <v>19</v>
      </c>
      <c r="B3565" t="s">
        <v>6356</v>
      </c>
      <c r="C3565" t="s">
        <v>6357</v>
      </c>
      <c r="D3565" t="s">
        <v>6358</v>
      </c>
      <c r="E3565" t="s">
        <v>941</v>
      </c>
      <c r="F3565" t="s">
        <v>942</v>
      </c>
      <c r="G3565" t="s">
        <v>943</v>
      </c>
      <c r="H3565" t="s">
        <v>25</v>
      </c>
      <c r="I3565" t="s">
        <v>25</v>
      </c>
      <c r="J3565" t="s">
        <v>38</v>
      </c>
      <c r="K3565" t="s">
        <v>39</v>
      </c>
      <c r="L3565" t="s">
        <v>19</v>
      </c>
      <c r="M3565" t="s">
        <v>27</v>
      </c>
      <c r="N3565" t="s">
        <v>6359</v>
      </c>
      <c r="Q3565" t="s">
        <v>6356</v>
      </c>
    </row>
    <row r="3566" spans="1:17" x14ac:dyDescent="0.25">
      <c r="A3566" t="s">
        <v>19</v>
      </c>
      <c r="B3566" t="s">
        <v>6356</v>
      </c>
      <c r="C3566" t="s">
        <v>6360</v>
      </c>
      <c r="D3566" t="s">
        <v>6358</v>
      </c>
      <c r="E3566" t="s">
        <v>941</v>
      </c>
      <c r="F3566" t="s">
        <v>942</v>
      </c>
      <c r="G3566" t="s">
        <v>943</v>
      </c>
      <c r="H3566" t="s">
        <v>25</v>
      </c>
      <c r="I3566" t="s">
        <v>25</v>
      </c>
      <c r="J3566" t="s">
        <v>42</v>
      </c>
      <c r="K3566" t="s">
        <v>39</v>
      </c>
      <c r="L3566" t="s">
        <v>19</v>
      </c>
      <c r="M3566" t="s">
        <v>27</v>
      </c>
      <c r="N3566" t="s">
        <v>6361</v>
      </c>
      <c r="Q3566" t="s">
        <v>6356</v>
      </c>
    </row>
    <row r="3567" spans="1:17" x14ac:dyDescent="0.25">
      <c r="A3567" t="s">
        <v>19</v>
      </c>
      <c r="N3567" t="s">
        <v>19</v>
      </c>
      <c r="Q3567" t="s">
        <v>6362</v>
      </c>
    </row>
    <row r="3568" spans="1:17" x14ac:dyDescent="0.25">
      <c r="A3568" t="s">
        <v>6363</v>
      </c>
      <c r="N3568" t="s">
        <v>18</v>
      </c>
      <c r="Q3568" t="s">
        <v>6363</v>
      </c>
    </row>
    <row r="3569" spans="1:17" x14ac:dyDescent="0.25">
      <c r="A3569" t="s">
        <v>19</v>
      </c>
      <c r="B3569" t="s">
        <v>6363</v>
      </c>
      <c r="C3569" t="s">
        <v>6364</v>
      </c>
      <c r="D3569" t="s">
        <v>6365</v>
      </c>
      <c r="E3569" t="s">
        <v>132</v>
      </c>
      <c r="F3569" t="s">
        <v>23</v>
      </c>
      <c r="G3569" t="s">
        <v>24</v>
      </c>
      <c r="H3569" t="s">
        <v>25</v>
      </c>
      <c r="I3569" t="s">
        <v>25</v>
      </c>
      <c r="J3569" t="s">
        <v>26</v>
      </c>
      <c r="K3569" t="s">
        <v>26</v>
      </c>
      <c r="L3569" t="s">
        <v>19</v>
      </c>
      <c r="M3569" t="s">
        <v>27</v>
      </c>
      <c r="N3569" t="s">
        <v>6366</v>
      </c>
      <c r="Q3569" t="s">
        <v>6363</v>
      </c>
    </row>
    <row r="3570" spans="1:17" x14ac:dyDescent="0.25">
      <c r="A3570" t="s">
        <v>19</v>
      </c>
      <c r="B3570" t="s">
        <v>6363</v>
      </c>
      <c r="C3570" t="s">
        <v>6367</v>
      </c>
      <c r="D3570" t="s">
        <v>6365</v>
      </c>
      <c r="E3570" t="s">
        <v>251</v>
      </c>
      <c r="F3570" t="s">
        <v>126</v>
      </c>
      <c r="G3570" t="s">
        <v>24</v>
      </c>
      <c r="H3570" t="s">
        <v>25</v>
      </c>
      <c r="I3570" t="s">
        <v>25</v>
      </c>
      <c r="J3570" t="s">
        <v>26</v>
      </c>
      <c r="K3570" t="s">
        <v>26</v>
      </c>
      <c r="L3570" t="s">
        <v>19</v>
      </c>
      <c r="M3570" t="s">
        <v>27</v>
      </c>
      <c r="N3570" t="s">
        <v>6368</v>
      </c>
      <c r="Q3570" t="s">
        <v>6363</v>
      </c>
    </row>
    <row r="3571" spans="1:17" x14ac:dyDescent="0.25">
      <c r="A3571" t="s">
        <v>19</v>
      </c>
      <c r="N3571" t="s">
        <v>19</v>
      </c>
      <c r="Q3571" t="s">
        <v>6369</v>
      </c>
    </row>
    <row r="3572" spans="1:17" x14ac:dyDescent="0.25">
      <c r="A3572" t="s">
        <v>6370</v>
      </c>
      <c r="N3572" t="s">
        <v>18</v>
      </c>
      <c r="Q3572" t="s">
        <v>6370</v>
      </c>
    </row>
    <row r="3573" spans="1:17" x14ac:dyDescent="0.25">
      <c r="A3573" t="s">
        <v>19</v>
      </c>
      <c r="B3573" t="s">
        <v>6370</v>
      </c>
      <c r="C3573" t="s">
        <v>6371</v>
      </c>
      <c r="D3573" t="s">
        <v>6365</v>
      </c>
      <c r="E3573" t="s">
        <v>125</v>
      </c>
      <c r="F3573" t="s">
        <v>126</v>
      </c>
      <c r="G3573" t="s">
        <v>24</v>
      </c>
      <c r="H3573" t="s">
        <v>50</v>
      </c>
      <c r="I3573" t="s">
        <v>51</v>
      </c>
      <c r="J3573" t="s">
        <v>26</v>
      </c>
      <c r="K3573" t="s">
        <v>26</v>
      </c>
      <c r="L3573" t="s">
        <v>19</v>
      </c>
      <c r="M3573" t="s">
        <v>27</v>
      </c>
      <c r="N3573" t="s">
        <v>6372</v>
      </c>
      <c r="Q3573" t="s">
        <v>6370</v>
      </c>
    </row>
    <row r="3574" spans="1:17" x14ac:dyDescent="0.25">
      <c r="A3574" t="s">
        <v>19</v>
      </c>
      <c r="B3574" t="s">
        <v>6370</v>
      </c>
      <c r="C3574" t="s">
        <v>6373</v>
      </c>
      <c r="D3574" t="s">
        <v>6365</v>
      </c>
      <c r="E3574" t="s">
        <v>132</v>
      </c>
      <c r="F3574" t="s">
        <v>23</v>
      </c>
      <c r="G3574" t="s">
        <v>24</v>
      </c>
      <c r="H3574" t="s">
        <v>50</v>
      </c>
      <c r="I3574" t="s">
        <v>51</v>
      </c>
      <c r="J3574" t="s">
        <v>26</v>
      </c>
      <c r="K3574" t="s">
        <v>26</v>
      </c>
      <c r="L3574" t="s">
        <v>19</v>
      </c>
      <c r="M3574" t="s">
        <v>27</v>
      </c>
      <c r="N3574" t="s">
        <v>6374</v>
      </c>
      <c r="Q3574" t="s">
        <v>6370</v>
      </c>
    </row>
    <row r="3575" spans="1:17" x14ac:dyDescent="0.25">
      <c r="A3575" t="s">
        <v>19</v>
      </c>
      <c r="N3575" t="s">
        <v>19</v>
      </c>
      <c r="Q3575" t="s">
        <v>6375</v>
      </c>
    </row>
    <row r="3576" spans="1:17" x14ac:dyDescent="0.25">
      <c r="A3576" t="s">
        <v>6376</v>
      </c>
      <c r="N3576" t="s">
        <v>18</v>
      </c>
      <c r="Q3576" t="s">
        <v>6376</v>
      </c>
    </row>
    <row r="3577" spans="1:17" x14ac:dyDescent="0.25">
      <c r="A3577" t="s">
        <v>19</v>
      </c>
      <c r="B3577" t="s">
        <v>6376</v>
      </c>
      <c r="C3577" t="s">
        <v>6377</v>
      </c>
      <c r="D3577" t="s">
        <v>6378</v>
      </c>
      <c r="E3577" t="s">
        <v>194</v>
      </c>
      <c r="F3577" t="s">
        <v>23</v>
      </c>
      <c r="G3577" t="s">
        <v>24</v>
      </c>
      <c r="H3577" t="s">
        <v>25</v>
      </c>
      <c r="I3577" t="s">
        <v>25</v>
      </c>
      <c r="J3577" t="s">
        <v>42</v>
      </c>
      <c r="K3577" t="s">
        <v>39</v>
      </c>
      <c r="L3577" t="s">
        <v>19</v>
      </c>
      <c r="M3577" t="s">
        <v>27</v>
      </c>
      <c r="N3577" t="s">
        <v>6379</v>
      </c>
      <c r="Q3577" t="s">
        <v>6376</v>
      </c>
    </row>
    <row r="3578" spans="1:17" x14ac:dyDescent="0.25">
      <c r="A3578" t="s">
        <v>19</v>
      </c>
      <c r="B3578" t="s">
        <v>6376</v>
      </c>
      <c r="C3578" t="s">
        <v>6380</v>
      </c>
      <c r="D3578" t="s">
        <v>6378</v>
      </c>
      <c r="E3578" t="s">
        <v>194</v>
      </c>
      <c r="F3578" t="s">
        <v>126</v>
      </c>
      <c r="G3578" t="s">
        <v>24</v>
      </c>
      <c r="H3578" t="s">
        <v>25</v>
      </c>
      <c r="I3578" t="s">
        <v>25</v>
      </c>
      <c r="J3578" t="s">
        <v>42</v>
      </c>
      <c r="K3578" t="s">
        <v>39</v>
      </c>
      <c r="L3578" t="s">
        <v>19</v>
      </c>
      <c r="M3578" t="s">
        <v>27</v>
      </c>
      <c r="N3578" t="s">
        <v>6381</v>
      </c>
      <c r="Q3578" t="s">
        <v>6376</v>
      </c>
    </row>
    <row r="3579" spans="1:17" x14ac:dyDescent="0.25">
      <c r="A3579" t="s">
        <v>19</v>
      </c>
      <c r="N3579" t="s">
        <v>19</v>
      </c>
      <c r="Q3579" t="s">
        <v>6382</v>
      </c>
    </row>
    <row r="3580" spans="1:17" x14ac:dyDescent="0.25">
      <c r="A3580" t="s">
        <v>6383</v>
      </c>
      <c r="N3580" t="s">
        <v>206</v>
      </c>
      <c r="Q3580" t="s">
        <v>6383</v>
      </c>
    </row>
    <row r="3581" spans="1:17" x14ac:dyDescent="0.25">
      <c r="A3581" t="s">
        <v>19</v>
      </c>
      <c r="B3581" t="s">
        <v>6383</v>
      </c>
      <c r="C3581" t="s">
        <v>6384</v>
      </c>
      <c r="D3581" t="s">
        <v>6385</v>
      </c>
      <c r="F3581" t="s">
        <v>37</v>
      </c>
      <c r="G3581" t="s">
        <v>37</v>
      </c>
      <c r="H3581" t="s">
        <v>25</v>
      </c>
      <c r="I3581" t="s">
        <v>25</v>
      </c>
      <c r="J3581" t="s">
        <v>200</v>
      </c>
      <c r="K3581" t="s">
        <v>39</v>
      </c>
      <c r="L3581" t="s">
        <v>19</v>
      </c>
      <c r="M3581" t="s">
        <v>27</v>
      </c>
      <c r="N3581" t="s">
        <v>6386</v>
      </c>
      <c r="O3581">
        <v>131.17</v>
      </c>
      <c r="Q3581" t="s">
        <v>6383</v>
      </c>
    </row>
    <row r="3582" spans="1:17" x14ac:dyDescent="0.25">
      <c r="A3582" t="s">
        <v>19</v>
      </c>
      <c r="B3582" t="s">
        <v>6383</v>
      </c>
      <c r="C3582" t="s">
        <v>6387</v>
      </c>
      <c r="D3582" t="s">
        <v>6385</v>
      </c>
      <c r="E3582" t="s">
        <v>1068</v>
      </c>
      <c r="F3582" t="s">
        <v>37</v>
      </c>
      <c r="G3582" t="s">
        <v>37</v>
      </c>
      <c r="H3582" t="s">
        <v>25</v>
      </c>
      <c r="I3582" t="s">
        <v>25</v>
      </c>
      <c r="J3582" t="s">
        <v>38</v>
      </c>
      <c r="K3582" t="s">
        <v>39</v>
      </c>
      <c r="L3582" t="s">
        <v>19</v>
      </c>
      <c r="M3582" t="s">
        <v>27</v>
      </c>
      <c r="N3582" t="s">
        <v>6388</v>
      </c>
      <c r="O3582">
        <v>131.17</v>
      </c>
      <c r="Q3582" t="s">
        <v>6383</v>
      </c>
    </row>
    <row r="3583" spans="1:17" x14ac:dyDescent="0.25">
      <c r="A3583" t="s">
        <v>19</v>
      </c>
      <c r="B3583" t="s">
        <v>6383</v>
      </c>
      <c r="C3583" t="s">
        <v>6389</v>
      </c>
      <c r="D3583" t="s">
        <v>6385</v>
      </c>
      <c r="E3583" t="s">
        <v>1068</v>
      </c>
      <c r="F3583" t="s">
        <v>37</v>
      </c>
      <c r="G3583" t="s">
        <v>37</v>
      </c>
      <c r="H3583" t="s">
        <v>25</v>
      </c>
      <c r="I3583" t="s">
        <v>25</v>
      </c>
      <c r="J3583" t="s">
        <v>200</v>
      </c>
      <c r="K3583" t="s">
        <v>39</v>
      </c>
      <c r="L3583" t="s">
        <v>19</v>
      </c>
      <c r="M3583" t="s">
        <v>27</v>
      </c>
      <c r="N3583" t="s">
        <v>6390</v>
      </c>
      <c r="O3583">
        <v>131.17</v>
      </c>
      <c r="Q3583" t="s">
        <v>6383</v>
      </c>
    </row>
    <row r="3584" spans="1:17" x14ac:dyDescent="0.25">
      <c r="A3584" t="s">
        <v>19</v>
      </c>
      <c r="N3584" t="s">
        <v>19</v>
      </c>
      <c r="Q3584" t="s">
        <v>6391</v>
      </c>
    </row>
    <row r="3585" spans="1:17" x14ac:dyDescent="0.25">
      <c r="A3585" t="s">
        <v>6392</v>
      </c>
      <c r="N3585" t="s">
        <v>18</v>
      </c>
      <c r="Q3585" t="s">
        <v>6392</v>
      </c>
    </row>
    <row r="3586" spans="1:17" x14ac:dyDescent="0.25">
      <c r="A3586" t="s">
        <v>19</v>
      </c>
      <c r="B3586" t="s">
        <v>6392</v>
      </c>
      <c r="C3586" t="s">
        <v>6393</v>
      </c>
      <c r="D3586" t="s">
        <v>6385</v>
      </c>
      <c r="E3586" t="s">
        <v>92</v>
      </c>
      <c r="F3586" t="s">
        <v>55</v>
      </c>
      <c r="G3586" t="s">
        <v>49</v>
      </c>
      <c r="H3586" t="s">
        <v>50</v>
      </c>
      <c r="I3586" t="s">
        <v>51</v>
      </c>
      <c r="J3586" t="s">
        <v>26</v>
      </c>
      <c r="K3586" t="s">
        <v>26</v>
      </c>
      <c r="L3586" t="s">
        <v>19</v>
      </c>
      <c r="M3586" t="s">
        <v>27</v>
      </c>
      <c r="N3586" t="s">
        <v>6394</v>
      </c>
      <c r="O3586">
        <v>131.17</v>
      </c>
      <c r="Q3586" t="s">
        <v>6392</v>
      </c>
    </row>
    <row r="3587" spans="1:17" x14ac:dyDescent="0.25">
      <c r="A3587" t="s">
        <v>19</v>
      </c>
      <c r="B3587" t="s">
        <v>6392</v>
      </c>
      <c r="C3587" t="s">
        <v>6395</v>
      </c>
      <c r="D3587" t="s">
        <v>6385</v>
      </c>
      <c r="E3587" t="s">
        <v>95</v>
      </c>
      <c r="F3587" t="s">
        <v>48</v>
      </c>
      <c r="G3587" t="s">
        <v>49</v>
      </c>
      <c r="H3587" t="s">
        <v>50</v>
      </c>
      <c r="I3587" t="s">
        <v>51</v>
      </c>
      <c r="J3587" t="s">
        <v>26</v>
      </c>
      <c r="K3587" t="s">
        <v>26</v>
      </c>
      <c r="L3587" t="s">
        <v>19</v>
      </c>
      <c r="M3587" t="s">
        <v>27</v>
      </c>
      <c r="N3587" t="s">
        <v>6396</v>
      </c>
      <c r="O3587">
        <v>131.17</v>
      </c>
      <c r="Q3587" t="s">
        <v>6392</v>
      </c>
    </row>
    <row r="3588" spans="1:17" x14ac:dyDescent="0.25">
      <c r="A3588" t="s">
        <v>19</v>
      </c>
      <c r="N3588" t="s">
        <v>19</v>
      </c>
      <c r="Q3588" t="s">
        <v>6397</v>
      </c>
    </row>
    <row r="3589" spans="1:17" x14ac:dyDescent="0.25">
      <c r="A3589" t="s">
        <v>6398</v>
      </c>
      <c r="N3589" t="s">
        <v>18</v>
      </c>
      <c r="Q3589" t="s">
        <v>6398</v>
      </c>
    </row>
    <row r="3590" spans="1:17" x14ac:dyDescent="0.25">
      <c r="A3590" t="s">
        <v>19</v>
      </c>
      <c r="B3590" t="s">
        <v>6398</v>
      </c>
      <c r="C3590" t="s">
        <v>6399</v>
      </c>
      <c r="D3590" t="s">
        <v>6385</v>
      </c>
      <c r="F3590" t="s">
        <v>868</v>
      </c>
      <c r="G3590" t="s">
        <v>868</v>
      </c>
      <c r="H3590" t="s">
        <v>25</v>
      </c>
      <c r="I3590" t="s">
        <v>25</v>
      </c>
      <c r="J3590" t="s">
        <v>38</v>
      </c>
      <c r="K3590" t="s">
        <v>39</v>
      </c>
      <c r="L3590" t="s">
        <v>19</v>
      </c>
      <c r="M3590" t="s">
        <v>27</v>
      </c>
      <c r="N3590" t="s">
        <v>6400</v>
      </c>
      <c r="O3590">
        <v>131.17</v>
      </c>
      <c r="Q3590" t="s">
        <v>6398</v>
      </c>
    </row>
    <row r="3591" spans="1:17" x14ac:dyDescent="0.25">
      <c r="A3591" t="s">
        <v>19</v>
      </c>
      <c r="B3591" t="s">
        <v>6398</v>
      </c>
      <c r="C3591" t="s">
        <v>6401</v>
      </c>
      <c r="D3591" t="s">
        <v>6385</v>
      </c>
      <c r="F3591" t="s">
        <v>868</v>
      </c>
      <c r="G3591" t="s">
        <v>868</v>
      </c>
      <c r="H3591" t="s">
        <v>25</v>
      </c>
      <c r="I3591" t="s">
        <v>25</v>
      </c>
      <c r="J3591" t="s">
        <v>200</v>
      </c>
      <c r="K3591" t="s">
        <v>39</v>
      </c>
      <c r="L3591" t="s">
        <v>19</v>
      </c>
      <c r="M3591" t="s">
        <v>27</v>
      </c>
      <c r="N3591" t="s">
        <v>6402</v>
      </c>
      <c r="O3591">
        <v>131.17</v>
      </c>
      <c r="Q3591" t="s">
        <v>6398</v>
      </c>
    </row>
    <row r="3592" spans="1:17" x14ac:dyDescent="0.25">
      <c r="A3592" t="s">
        <v>19</v>
      </c>
      <c r="N3592" t="s">
        <v>19</v>
      </c>
      <c r="Q3592" t="s">
        <v>6403</v>
      </c>
    </row>
    <row r="3593" spans="1:17" x14ac:dyDescent="0.25">
      <c r="A3593" t="s">
        <v>6404</v>
      </c>
      <c r="N3593" t="s">
        <v>18</v>
      </c>
      <c r="Q3593" t="s">
        <v>6404</v>
      </c>
    </row>
    <row r="3594" spans="1:17" x14ac:dyDescent="0.25">
      <c r="A3594" t="s">
        <v>19</v>
      </c>
      <c r="B3594" t="s">
        <v>6404</v>
      </c>
      <c r="C3594" t="s">
        <v>6405</v>
      </c>
      <c r="D3594" t="s">
        <v>6385</v>
      </c>
      <c r="E3594" t="s">
        <v>263</v>
      </c>
      <c r="F3594" t="s">
        <v>61</v>
      </c>
      <c r="G3594" t="s">
        <v>61</v>
      </c>
      <c r="H3594" t="s">
        <v>25</v>
      </c>
      <c r="I3594" t="s">
        <v>25</v>
      </c>
      <c r="J3594" t="s">
        <v>38</v>
      </c>
      <c r="K3594" t="s">
        <v>39</v>
      </c>
      <c r="L3594" t="s">
        <v>19</v>
      </c>
      <c r="M3594" t="s">
        <v>27</v>
      </c>
      <c r="N3594" t="s">
        <v>6406</v>
      </c>
      <c r="O3594">
        <v>131.17</v>
      </c>
      <c r="Q3594" t="s">
        <v>6404</v>
      </c>
    </row>
    <row r="3595" spans="1:17" x14ac:dyDescent="0.25">
      <c r="A3595" t="s">
        <v>19</v>
      </c>
      <c r="B3595" t="s">
        <v>6404</v>
      </c>
      <c r="C3595" t="s">
        <v>6407</v>
      </c>
      <c r="D3595" t="s">
        <v>6385</v>
      </c>
      <c r="E3595" t="s">
        <v>263</v>
      </c>
      <c r="F3595" t="s">
        <v>61</v>
      </c>
      <c r="G3595" t="s">
        <v>61</v>
      </c>
      <c r="H3595" t="s">
        <v>25</v>
      </c>
      <c r="I3595" t="s">
        <v>25</v>
      </c>
      <c r="J3595" t="s">
        <v>42</v>
      </c>
      <c r="K3595" t="s">
        <v>39</v>
      </c>
      <c r="L3595" t="s">
        <v>19</v>
      </c>
      <c r="M3595" t="s">
        <v>27</v>
      </c>
      <c r="N3595" t="s">
        <v>6408</v>
      </c>
      <c r="O3595">
        <v>131.17</v>
      </c>
      <c r="Q3595" t="s">
        <v>6404</v>
      </c>
    </row>
    <row r="3596" spans="1:17" x14ac:dyDescent="0.25">
      <c r="A3596" t="s">
        <v>19</v>
      </c>
      <c r="N3596" t="s">
        <v>19</v>
      </c>
      <c r="Q3596" t="s">
        <v>6409</v>
      </c>
    </row>
    <row r="3597" spans="1:17" x14ac:dyDescent="0.25">
      <c r="A3597" t="s">
        <v>6410</v>
      </c>
      <c r="N3597" t="s">
        <v>18</v>
      </c>
      <c r="Q3597" t="s">
        <v>6410</v>
      </c>
    </row>
    <row r="3598" spans="1:17" x14ac:dyDescent="0.25">
      <c r="A3598" t="s">
        <v>19</v>
      </c>
      <c r="B3598" t="s">
        <v>6410</v>
      </c>
      <c r="C3598" t="s">
        <v>6411</v>
      </c>
      <c r="D3598" t="s">
        <v>6412</v>
      </c>
      <c r="E3598" t="s">
        <v>263</v>
      </c>
      <c r="F3598" t="s">
        <v>61</v>
      </c>
      <c r="G3598" t="s">
        <v>61</v>
      </c>
      <c r="H3598" t="s">
        <v>25</v>
      </c>
      <c r="I3598" t="s">
        <v>25</v>
      </c>
      <c r="J3598" t="s">
        <v>38</v>
      </c>
      <c r="K3598" t="s">
        <v>39</v>
      </c>
      <c r="L3598" t="s">
        <v>19</v>
      </c>
      <c r="M3598" t="s">
        <v>27</v>
      </c>
      <c r="N3598" t="s">
        <v>6413</v>
      </c>
      <c r="O3598">
        <v>423.6291</v>
      </c>
      <c r="Q3598" t="s">
        <v>6410</v>
      </c>
    </row>
    <row r="3599" spans="1:17" x14ac:dyDescent="0.25">
      <c r="A3599" t="s">
        <v>19</v>
      </c>
      <c r="B3599" t="s">
        <v>6410</v>
      </c>
      <c r="C3599" t="s">
        <v>6414</v>
      </c>
      <c r="D3599" t="s">
        <v>6412</v>
      </c>
      <c r="E3599" t="s">
        <v>263</v>
      </c>
      <c r="F3599" t="s">
        <v>61</v>
      </c>
      <c r="G3599" t="s">
        <v>61</v>
      </c>
      <c r="H3599" t="s">
        <v>25</v>
      </c>
      <c r="I3599" t="s">
        <v>25</v>
      </c>
      <c r="J3599" t="s">
        <v>42</v>
      </c>
      <c r="K3599" t="s">
        <v>39</v>
      </c>
      <c r="L3599" t="s">
        <v>19</v>
      </c>
      <c r="M3599" t="s">
        <v>27</v>
      </c>
      <c r="N3599" t="s">
        <v>6415</v>
      </c>
      <c r="O3599">
        <v>423.6291</v>
      </c>
      <c r="Q3599" t="s">
        <v>6410</v>
      </c>
    </row>
    <row r="3600" spans="1:17" x14ac:dyDescent="0.25">
      <c r="A3600" t="s">
        <v>19</v>
      </c>
      <c r="N3600" t="s">
        <v>19</v>
      </c>
      <c r="Q3600" t="s">
        <v>6416</v>
      </c>
    </row>
    <row r="3601" spans="1:17" x14ac:dyDescent="0.25">
      <c r="A3601" t="s">
        <v>6417</v>
      </c>
      <c r="N3601" t="s">
        <v>161</v>
      </c>
      <c r="Q3601" t="s">
        <v>6417</v>
      </c>
    </row>
    <row r="3602" spans="1:17" x14ac:dyDescent="0.25">
      <c r="A3602" t="s">
        <v>19</v>
      </c>
      <c r="B3602" t="s">
        <v>6417</v>
      </c>
      <c r="C3602" t="s">
        <v>6418</v>
      </c>
      <c r="D3602" t="s">
        <v>6419</v>
      </c>
      <c r="F3602" t="s">
        <v>847</v>
      </c>
      <c r="G3602" t="s">
        <v>847</v>
      </c>
      <c r="H3602" t="s">
        <v>25</v>
      </c>
      <c r="I3602" t="s">
        <v>25</v>
      </c>
      <c r="J3602" t="s">
        <v>38</v>
      </c>
      <c r="K3602" t="s">
        <v>39</v>
      </c>
      <c r="L3602" t="s">
        <v>994</v>
      </c>
      <c r="M3602" t="s">
        <v>27</v>
      </c>
      <c r="N3602" t="s">
        <v>6420</v>
      </c>
      <c r="Q3602" t="s">
        <v>6417</v>
      </c>
    </row>
    <row r="3603" spans="1:17" x14ac:dyDescent="0.25">
      <c r="A3603" t="s">
        <v>19</v>
      </c>
      <c r="B3603" t="s">
        <v>6417</v>
      </c>
      <c r="C3603" t="s">
        <v>6421</v>
      </c>
      <c r="D3603" t="s">
        <v>6419</v>
      </c>
      <c r="F3603" t="s">
        <v>847</v>
      </c>
      <c r="G3603" t="s">
        <v>847</v>
      </c>
      <c r="H3603" t="s">
        <v>25</v>
      </c>
      <c r="I3603" t="s">
        <v>25</v>
      </c>
      <c r="J3603" t="s">
        <v>38</v>
      </c>
      <c r="K3603" t="s">
        <v>39</v>
      </c>
      <c r="L3603" t="s">
        <v>994</v>
      </c>
      <c r="M3603" t="s">
        <v>27</v>
      </c>
      <c r="N3603" t="s">
        <v>6422</v>
      </c>
      <c r="Q3603" t="s">
        <v>6417</v>
      </c>
    </row>
    <row r="3604" spans="1:17" x14ac:dyDescent="0.25">
      <c r="A3604" t="s">
        <v>19</v>
      </c>
      <c r="B3604" t="s">
        <v>6417</v>
      </c>
      <c r="C3604" t="s">
        <v>6423</v>
      </c>
      <c r="D3604" t="s">
        <v>6419</v>
      </c>
      <c r="F3604" t="s">
        <v>847</v>
      </c>
      <c r="G3604" t="s">
        <v>847</v>
      </c>
      <c r="H3604" t="s">
        <v>25</v>
      </c>
      <c r="I3604" t="s">
        <v>25</v>
      </c>
      <c r="J3604" t="s">
        <v>38</v>
      </c>
      <c r="K3604" t="s">
        <v>39</v>
      </c>
      <c r="L3604" t="s">
        <v>19</v>
      </c>
      <c r="M3604" t="s">
        <v>27</v>
      </c>
      <c r="N3604" t="s">
        <v>6424</v>
      </c>
      <c r="Q3604" t="s">
        <v>6417</v>
      </c>
    </row>
    <row r="3605" spans="1:17" x14ac:dyDescent="0.25">
      <c r="A3605" t="s">
        <v>19</v>
      </c>
      <c r="B3605" t="s">
        <v>6417</v>
      </c>
      <c r="C3605" t="s">
        <v>6425</v>
      </c>
      <c r="D3605" t="s">
        <v>6419</v>
      </c>
      <c r="F3605" t="s">
        <v>847</v>
      </c>
      <c r="G3605" t="s">
        <v>847</v>
      </c>
      <c r="H3605" t="s">
        <v>25</v>
      </c>
      <c r="I3605" t="s">
        <v>25</v>
      </c>
      <c r="J3605" t="s">
        <v>38</v>
      </c>
      <c r="K3605" t="s">
        <v>39</v>
      </c>
      <c r="L3605" t="s">
        <v>19</v>
      </c>
      <c r="M3605" t="s">
        <v>27</v>
      </c>
      <c r="N3605" t="s">
        <v>6426</v>
      </c>
      <c r="Q3605" t="s">
        <v>6417</v>
      </c>
    </row>
    <row r="3606" spans="1:17" x14ac:dyDescent="0.25">
      <c r="A3606" t="s">
        <v>19</v>
      </c>
      <c r="N3606" t="s">
        <v>19</v>
      </c>
      <c r="Q3606" t="s">
        <v>6427</v>
      </c>
    </row>
    <row r="3607" spans="1:17" x14ac:dyDescent="0.25">
      <c r="A3607" t="s">
        <v>6428</v>
      </c>
      <c r="N3607" t="s">
        <v>18</v>
      </c>
      <c r="Q3607" t="s">
        <v>6428</v>
      </c>
    </row>
    <row r="3608" spans="1:17" x14ac:dyDescent="0.25">
      <c r="A3608" t="s">
        <v>19</v>
      </c>
      <c r="B3608" t="s">
        <v>6428</v>
      </c>
      <c r="C3608" t="s">
        <v>6429</v>
      </c>
      <c r="D3608" t="s">
        <v>6430</v>
      </c>
      <c r="E3608" t="s">
        <v>64</v>
      </c>
      <c r="F3608" t="s">
        <v>61</v>
      </c>
      <c r="G3608" t="s">
        <v>61</v>
      </c>
      <c r="H3608" t="s">
        <v>25</v>
      </c>
      <c r="I3608" t="s">
        <v>25</v>
      </c>
      <c r="J3608" t="s">
        <v>38</v>
      </c>
      <c r="K3608" t="s">
        <v>39</v>
      </c>
      <c r="L3608" t="s">
        <v>994</v>
      </c>
      <c r="M3608" t="s">
        <v>27</v>
      </c>
      <c r="N3608" t="s">
        <v>6431</v>
      </c>
      <c r="Q3608" t="s">
        <v>6428</v>
      </c>
    </row>
    <row r="3609" spans="1:17" x14ac:dyDescent="0.25">
      <c r="A3609" t="s">
        <v>19</v>
      </c>
      <c r="B3609" t="s">
        <v>6428</v>
      </c>
      <c r="C3609" t="s">
        <v>6432</v>
      </c>
      <c r="D3609" t="s">
        <v>6430</v>
      </c>
      <c r="E3609" t="s">
        <v>64</v>
      </c>
      <c r="F3609" t="s">
        <v>61</v>
      </c>
      <c r="G3609" t="s">
        <v>61</v>
      </c>
      <c r="H3609" t="s">
        <v>25</v>
      </c>
      <c r="I3609" t="s">
        <v>25</v>
      </c>
      <c r="J3609" t="s">
        <v>38</v>
      </c>
      <c r="K3609" t="s">
        <v>39</v>
      </c>
      <c r="L3609" t="s">
        <v>19</v>
      </c>
      <c r="M3609" t="s">
        <v>27</v>
      </c>
      <c r="N3609" t="s">
        <v>6433</v>
      </c>
      <c r="Q3609" t="s">
        <v>6428</v>
      </c>
    </row>
    <row r="3610" spans="1:17" x14ac:dyDescent="0.25">
      <c r="A3610" t="s">
        <v>19</v>
      </c>
      <c r="N3610" t="s">
        <v>19</v>
      </c>
      <c r="Q3610" t="s">
        <v>6434</v>
      </c>
    </row>
    <row r="3611" spans="1:17" x14ac:dyDescent="0.25">
      <c r="A3611" t="s">
        <v>6435</v>
      </c>
      <c r="N3611" t="s">
        <v>18</v>
      </c>
      <c r="Q3611" t="s">
        <v>6435</v>
      </c>
    </row>
    <row r="3612" spans="1:17" x14ac:dyDescent="0.25">
      <c r="A3612" t="s">
        <v>19</v>
      </c>
      <c r="B3612" t="s">
        <v>6435</v>
      </c>
      <c r="C3612" t="s">
        <v>6436</v>
      </c>
      <c r="D3612" t="s">
        <v>6437</v>
      </c>
      <c r="E3612" t="s">
        <v>1068</v>
      </c>
      <c r="F3612" t="s">
        <v>37</v>
      </c>
      <c r="G3612" t="s">
        <v>37</v>
      </c>
      <c r="H3612" t="s">
        <v>25</v>
      </c>
      <c r="I3612" t="s">
        <v>25</v>
      </c>
      <c r="J3612" t="s">
        <v>38</v>
      </c>
      <c r="K3612" t="s">
        <v>39</v>
      </c>
      <c r="L3612" t="s">
        <v>19</v>
      </c>
      <c r="M3612" t="s">
        <v>27</v>
      </c>
      <c r="N3612" t="s">
        <v>6438</v>
      </c>
      <c r="Q3612" t="s">
        <v>6435</v>
      </c>
    </row>
    <row r="3613" spans="1:17" x14ac:dyDescent="0.25">
      <c r="A3613" t="s">
        <v>19</v>
      </c>
      <c r="B3613" t="s">
        <v>6435</v>
      </c>
      <c r="C3613" t="s">
        <v>6439</v>
      </c>
      <c r="D3613" t="s">
        <v>6437</v>
      </c>
      <c r="E3613" t="s">
        <v>1068</v>
      </c>
      <c r="F3613" t="s">
        <v>37</v>
      </c>
      <c r="G3613" t="s">
        <v>37</v>
      </c>
      <c r="H3613" t="s">
        <v>25</v>
      </c>
      <c r="I3613" t="s">
        <v>25</v>
      </c>
      <c r="J3613" t="s">
        <v>38</v>
      </c>
      <c r="K3613" t="s">
        <v>39</v>
      </c>
      <c r="L3613" t="s">
        <v>2010</v>
      </c>
      <c r="M3613" t="s">
        <v>27</v>
      </c>
      <c r="N3613" t="s">
        <v>6440</v>
      </c>
      <c r="Q3613" t="s">
        <v>6435</v>
      </c>
    </row>
    <row r="3614" spans="1:17" x14ac:dyDescent="0.25">
      <c r="A3614" t="s">
        <v>19</v>
      </c>
      <c r="N3614" t="s">
        <v>19</v>
      </c>
      <c r="Q3614" t="s">
        <v>6441</v>
      </c>
    </row>
    <row r="3615" spans="1:17" x14ac:dyDescent="0.25">
      <c r="A3615" t="s">
        <v>6442</v>
      </c>
      <c r="N3615" t="s">
        <v>18</v>
      </c>
      <c r="Q3615" t="s">
        <v>6442</v>
      </c>
    </row>
    <row r="3616" spans="1:17" x14ac:dyDescent="0.25">
      <c r="A3616" t="s">
        <v>19</v>
      </c>
      <c r="B3616" t="s">
        <v>6442</v>
      </c>
      <c r="C3616" t="s">
        <v>6443</v>
      </c>
      <c r="D3616" t="s">
        <v>6437</v>
      </c>
      <c r="E3616" t="s">
        <v>757</v>
      </c>
      <c r="F3616" t="s">
        <v>61</v>
      </c>
      <c r="G3616" t="s">
        <v>61</v>
      </c>
      <c r="H3616" t="s">
        <v>25</v>
      </c>
      <c r="I3616" t="s">
        <v>25</v>
      </c>
      <c r="J3616" t="s">
        <v>38</v>
      </c>
      <c r="K3616" t="s">
        <v>39</v>
      </c>
      <c r="L3616" t="s">
        <v>994</v>
      </c>
      <c r="M3616" t="s">
        <v>27</v>
      </c>
      <c r="N3616" t="s">
        <v>6444</v>
      </c>
      <c r="Q3616" t="s">
        <v>6442</v>
      </c>
    </row>
    <row r="3617" spans="1:17" x14ac:dyDescent="0.25">
      <c r="A3617" t="s">
        <v>19</v>
      </c>
      <c r="B3617" t="s">
        <v>6442</v>
      </c>
      <c r="C3617" t="s">
        <v>6445</v>
      </c>
      <c r="D3617" t="s">
        <v>6437</v>
      </c>
      <c r="E3617" t="s">
        <v>757</v>
      </c>
      <c r="F3617" t="s">
        <v>61</v>
      </c>
      <c r="G3617" t="s">
        <v>61</v>
      </c>
      <c r="H3617" t="s">
        <v>25</v>
      </c>
      <c r="I3617" t="s">
        <v>25</v>
      </c>
      <c r="J3617" t="s">
        <v>38</v>
      </c>
      <c r="K3617" t="s">
        <v>39</v>
      </c>
      <c r="L3617" t="s">
        <v>2010</v>
      </c>
      <c r="M3617" t="s">
        <v>27</v>
      </c>
      <c r="N3617" t="s">
        <v>6446</v>
      </c>
      <c r="Q3617" t="s">
        <v>6442</v>
      </c>
    </row>
    <row r="3618" spans="1:17" x14ac:dyDescent="0.25">
      <c r="A3618" t="s">
        <v>19</v>
      </c>
      <c r="N3618" t="s">
        <v>19</v>
      </c>
      <c r="Q3618" t="s">
        <v>6447</v>
      </c>
    </row>
    <row r="3619" spans="1:17" x14ac:dyDescent="0.25">
      <c r="A3619" t="s">
        <v>6448</v>
      </c>
      <c r="N3619" t="s">
        <v>206</v>
      </c>
      <c r="Q3619" t="s">
        <v>6448</v>
      </c>
    </row>
    <row r="3620" spans="1:17" x14ac:dyDescent="0.25">
      <c r="A3620" t="s">
        <v>19</v>
      </c>
      <c r="B3620" t="s">
        <v>6448</v>
      </c>
      <c r="C3620" t="s">
        <v>6449</v>
      </c>
      <c r="D3620" t="s">
        <v>6450</v>
      </c>
      <c r="E3620" t="s">
        <v>6451</v>
      </c>
      <c r="F3620" t="s">
        <v>6452</v>
      </c>
      <c r="G3620" t="s">
        <v>6452</v>
      </c>
      <c r="H3620" t="s">
        <v>25</v>
      </c>
      <c r="I3620" t="s">
        <v>25</v>
      </c>
      <c r="J3620" t="s">
        <v>38</v>
      </c>
      <c r="K3620" t="s">
        <v>39</v>
      </c>
      <c r="L3620" t="s">
        <v>6453</v>
      </c>
      <c r="M3620" t="s">
        <v>27</v>
      </c>
      <c r="N3620" t="s">
        <v>6454</v>
      </c>
      <c r="Q3620" t="s">
        <v>6448</v>
      </c>
    </row>
    <row r="3621" spans="1:17" x14ac:dyDescent="0.25">
      <c r="A3621" t="s">
        <v>19</v>
      </c>
      <c r="B3621" t="s">
        <v>6448</v>
      </c>
      <c r="C3621" t="s">
        <v>6455</v>
      </c>
      <c r="D3621" t="s">
        <v>6450</v>
      </c>
      <c r="E3621" t="s">
        <v>6451</v>
      </c>
      <c r="F3621" t="s">
        <v>6452</v>
      </c>
      <c r="G3621" t="s">
        <v>6452</v>
      </c>
      <c r="H3621" t="s">
        <v>25</v>
      </c>
      <c r="I3621" t="s">
        <v>25</v>
      </c>
      <c r="J3621" t="s">
        <v>38</v>
      </c>
      <c r="K3621" t="s">
        <v>39</v>
      </c>
      <c r="L3621" t="s">
        <v>6456</v>
      </c>
      <c r="M3621" t="s">
        <v>27</v>
      </c>
      <c r="N3621" t="s">
        <v>6457</v>
      </c>
      <c r="Q3621" t="s">
        <v>6448</v>
      </c>
    </row>
    <row r="3622" spans="1:17" x14ac:dyDescent="0.25">
      <c r="A3622" t="s">
        <v>19</v>
      </c>
      <c r="B3622" t="s">
        <v>6448</v>
      </c>
      <c r="C3622" t="s">
        <v>6458</v>
      </c>
      <c r="D3622" t="s">
        <v>6450</v>
      </c>
      <c r="E3622" t="s">
        <v>6451</v>
      </c>
      <c r="F3622" t="s">
        <v>6452</v>
      </c>
      <c r="G3622" t="s">
        <v>6452</v>
      </c>
      <c r="H3622" t="s">
        <v>25</v>
      </c>
      <c r="I3622" t="s">
        <v>25</v>
      </c>
      <c r="J3622" t="s">
        <v>38</v>
      </c>
      <c r="K3622" t="s">
        <v>39</v>
      </c>
      <c r="L3622" t="s">
        <v>6459</v>
      </c>
      <c r="M3622" t="s">
        <v>27</v>
      </c>
      <c r="N3622" t="s">
        <v>6460</v>
      </c>
      <c r="Q3622" t="s">
        <v>6448</v>
      </c>
    </row>
    <row r="3623" spans="1:17" x14ac:dyDescent="0.25">
      <c r="A3623" t="s">
        <v>19</v>
      </c>
      <c r="N3623" t="s">
        <v>19</v>
      </c>
      <c r="Q3623" t="s">
        <v>6461</v>
      </c>
    </row>
    <row r="3624" spans="1:17" x14ac:dyDescent="0.25">
      <c r="A3624" t="s">
        <v>6462</v>
      </c>
      <c r="N3624" t="s">
        <v>206</v>
      </c>
      <c r="Q3624" t="s">
        <v>6462</v>
      </c>
    </row>
    <row r="3625" spans="1:17" x14ac:dyDescent="0.25">
      <c r="A3625" t="s">
        <v>19</v>
      </c>
      <c r="B3625" t="s">
        <v>6462</v>
      </c>
      <c r="C3625" t="s">
        <v>6463</v>
      </c>
      <c r="D3625" t="s">
        <v>6464</v>
      </c>
      <c r="E3625" t="s">
        <v>3212</v>
      </c>
      <c r="F3625" t="s">
        <v>1514</v>
      </c>
      <c r="G3625" t="s">
        <v>1514</v>
      </c>
      <c r="H3625" t="s">
        <v>25</v>
      </c>
      <c r="I3625" t="s">
        <v>25</v>
      </c>
      <c r="J3625" t="s">
        <v>38</v>
      </c>
      <c r="K3625" t="s">
        <v>39</v>
      </c>
      <c r="L3625" t="s">
        <v>19</v>
      </c>
      <c r="M3625" t="s">
        <v>27</v>
      </c>
      <c r="N3625" t="s">
        <v>6465</v>
      </c>
      <c r="O3625">
        <v>29000</v>
      </c>
      <c r="Q3625" t="s">
        <v>6462</v>
      </c>
    </row>
    <row r="3626" spans="1:17" x14ac:dyDescent="0.25">
      <c r="A3626" t="s">
        <v>19</v>
      </c>
      <c r="B3626" t="s">
        <v>6462</v>
      </c>
      <c r="C3626" t="s">
        <v>6466</v>
      </c>
      <c r="D3626" t="s">
        <v>6464</v>
      </c>
      <c r="E3626" t="s">
        <v>3212</v>
      </c>
      <c r="F3626" t="s">
        <v>1514</v>
      </c>
      <c r="G3626" t="s">
        <v>1514</v>
      </c>
      <c r="H3626" t="s">
        <v>25</v>
      </c>
      <c r="I3626" t="s">
        <v>25</v>
      </c>
      <c r="J3626" t="s">
        <v>38</v>
      </c>
      <c r="K3626" t="s">
        <v>39</v>
      </c>
      <c r="L3626" t="s">
        <v>6467</v>
      </c>
      <c r="M3626" t="s">
        <v>27</v>
      </c>
      <c r="N3626" t="s">
        <v>6468</v>
      </c>
      <c r="O3626">
        <v>29000</v>
      </c>
      <c r="Q3626" t="s">
        <v>6462</v>
      </c>
    </row>
    <row r="3627" spans="1:17" x14ac:dyDescent="0.25">
      <c r="A3627" t="s">
        <v>19</v>
      </c>
      <c r="B3627" t="s">
        <v>6462</v>
      </c>
      <c r="C3627" t="s">
        <v>6469</v>
      </c>
      <c r="D3627" t="s">
        <v>6464</v>
      </c>
      <c r="E3627" t="s">
        <v>1513</v>
      </c>
      <c r="F3627" t="s">
        <v>1514</v>
      </c>
      <c r="G3627" t="s">
        <v>1514</v>
      </c>
      <c r="H3627" t="s">
        <v>25</v>
      </c>
      <c r="I3627" t="s">
        <v>25</v>
      </c>
      <c r="J3627" t="s">
        <v>38</v>
      </c>
      <c r="K3627" t="s">
        <v>39</v>
      </c>
      <c r="L3627" t="s">
        <v>1196</v>
      </c>
      <c r="M3627" t="s">
        <v>27</v>
      </c>
      <c r="N3627" t="s">
        <v>6470</v>
      </c>
      <c r="O3627">
        <v>29000</v>
      </c>
      <c r="Q3627" t="s">
        <v>6462</v>
      </c>
    </row>
    <row r="3628" spans="1:17" x14ac:dyDescent="0.25">
      <c r="A3628" t="s">
        <v>19</v>
      </c>
      <c r="N3628" t="s">
        <v>19</v>
      </c>
      <c r="Q3628" t="s">
        <v>6471</v>
      </c>
    </row>
    <row r="3629" spans="1:17" x14ac:dyDescent="0.25">
      <c r="A3629" t="s">
        <v>6472</v>
      </c>
      <c r="N3629" t="s">
        <v>18</v>
      </c>
      <c r="Q3629" t="s">
        <v>6472</v>
      </c>
    </row>
    <row r="3630" spans="1:17" x14ac:dyDescent="0.25">
      <c r="A3630" t="s">
        <v>19</v>
      </c>
      <c r="B3630" t="s">
        <v>6472</v>
      </c>
      <c r="C3630" t="s">
        <v>6473</v>
      </c>
      <c r="D3630" t="s">
        <v>6464</v>
      </c>
      <c r="E3630" t="s">
        <v>1513</v>
      </c>
      <c r="F3630" t="s">
        <v>1514</v>
      </c>
      <c r="G3630" t="s">
        <v>1514</v>
      </c>
      <c r="H3630" t="s">
        <v>25</v>
      </c>
      <c r="I3630" t="s">
        <v>25</v>
      </c>
      <c r="J3630" t="s">
        <v>26</v>
      </c>
      <c r="K3630" t="s">
        <v>26</v>
      </c>
      <c r="L3630" t="s">
        <v>19</v>
      </c>
      <c r="M3630" t="s">
        <v>27</v>
      </c>
      <c r="N3630" t="s">
        <v>6474</v>
      </c>
      <c r="O3630">
        <v>29000</v>
      </c>
      <c r="Q3630" t="s">
        <v>6472</v>
      </c>
    </row>
    <row r="3631" spans="1:17" x14ac:dyDescent="0.25">
      <c r="A3631" t="s">
        <v>19</v>
      </c>
      <c r="B3631" t="s">
        <v>6472</v>
      </c>
      <c r="C3631" t="s">
        <v>6475</v>
      </c>
      <c r="D3631" t="s">
        <v>6464</v>
      </c>
      <c r="E3631" t="s">
        <v>1513</v>
      </c>
      <c r="F3631" t="s">
        <v>1514</v>
      </c>
      <c r="G3631" t="s">
        <v>1514</v>
      </c>
      <c r="H3631" t="s">
        <v>25</v>
      </c>
      <c r="I3631" t="s">
        <v>25</v>
      </c>
      <c r="J3631" t="s">
        <v>26</v>
      </c>
      <c r="K3631" t="s">
        <v>26</v>
      </c>
      <c r="L3631" t="s">
        <v>6467</v>
      </c>
      <c r="M3631" t="s">
        <v>27</v>
      </c>
      <c r="N3631" t="s">
        <v>6476</v>
      </c>
      <c r="O3631">
        <v>29000</v>
      </c>
      <c r="Q3631" t="s">
        <v>6472</v>
      </c>
    </row>
    <row r="3632" spans="1:17" x14ac:dyDescent="0.25">
      <c r="A3632" t="s">
        <v>19</v>
      </c>
      <c r="N3632" t="s">
        <v>19</v>
      </c>
      <c r="Q3632" t="s">
        <v>6477</v>
      </c>
    </row>
    <row r="3633" spans="1:17" x14ac:dyDescent="0.25">
      <c r="A3633" t="s">
        <v>6478</v>
      </c>
      <c r="N3633" t="s">
        <v>18</v>
      </c>
      <c r="Q3633" t="s">
        <v>6478</v>
      </c>
    </row>
    <row r="3634" spans="1:17" x14ac:dyDescent="0.25">
      <c r="A3634" t="s">
        <v>19</v>
      </c>
      <c r="B3634" t="s">
        <v>6478</v>
      </c>
      <c r="C3634" t="s">
        <v>6479</v>
      </c>
      <c r="D3634" t="s">
        <v>6464</v>
      </c>
      <c r="E3634" t="s">
        <v>6480</v>
      </c>
      <c r="F3634" t="s">
        <v>1514</v>
      </c>
      <c r="G3634" t="s">
        <v>1514</v>
      </c>
      <c r="H3634" t="s">
        <v>50</v>
      </c>
      <c r="I3634" t="s">
        <v>51</v>
      </c>
      <c r="J3634" t="s">
        <v>26</v>
      </c>
      <c r="K3634" t="s">
        <v>26</v>
      </c>
      <c r="L3634" t="s">
        <v>19</v>
      </c>
      <c r="M3634" t="s">
        <v>27</v>
      </c>
      <c r="N3634" t="s">
        <v>6481</v>
      </c>
      <c r="O3634">
        <v>29000</v>
      </c>
      <c r="Q3634" t="s">
        <v>6478</v>
      </c>
    </row>
    <row r="3635" spans="1:17" x14ac:dyDescent="0.25">
      <c r="A3635" t="s">
        <v>19</v>
      </c>
      <c r="B3635" t="s">
        <v>6478</v>
      </c>
      <c r="C3635" t="s">
        <v>6482</v>
      </c>
      <c r="D3635" t="s">
        <v>6464</v>
      </c>
      <c r="E3635" t="s">
        <v>1513</v>
      </c>
      <c r="F3635" t="s">
        <v>1514</v>
      </c>
      <c r="G3635" t="s">
        <v>1514</v>
      </c>
      <c r="H3635" t="s">
        <v>50</v>
      </c>
      <c r="I3635" t="s">
        <v>51</v>
      </c>
      <c r="J3635" t="s">
        <v>26</v>
      </c>
      <c r="K3635" t="s">
        <v>26</v>
      </c>
      <c r="L3635" t="s">
        <v>6467</v>
      </c>
      <c r="M3635" t="s">
        <v>27</v>
      </c>
      <c r="N3635" t="s">
        <v>6483</v>
      </c>
      <c r="O3635">
        <v>29000</v>
      </c>
      <c r="Q3635" t="s">
        <v>6478</v>
      </c>
    </row>
    <row r="3636" spans="1:17" x14ac:dyDescent="0.25">
      <c r="A3636" t="s">
        <v>19</v>
      </c>
      <c r="N3636" t="s">
        <v>19</v>
      </c>
      <c r="Q3636" t="s">
        <v>6484</v>
      </c>
    </row>
    <row r="3637" spans="1:17" x14ac:dyDescent="0.25">
      <c r="A3637" t="s">
        <v>6485</v>
      </c>
      <c r="N3637" t="s">
        <v>18</v>
      </c>
      <c r="Q3637" t="s">
        <v>6485</v>
      </c>
    </row>
    <row r="3638" spans="1:17" x14ac:dyDescent="0.25">
      <c r="A3638" t="s">
        <v>19</v>
      </c>
      <c r="B3638" t="s">
        <v>6485</v>
      </c>
      <c r="C3638" t="s">
        <v>6486</v>
      </c>
      <c r="D3638" t="s">
        <v>6487</v>
      </c>
      <c r="E3638" t="s">
        <v>941</v>
      </c>
      <c r="F3638" t="s">
        <v>942</v>
      </c>
      <c r="G3638" t="s">
        <v>943</v>
      </c>
      <c r="H3638" t="s">
        <v>25</v>
      </c>
      <c r="I3638" t="s">
        <v>25</v>
      </c>
      <c r="J3638" t="s">
        <v>38</v>
      </c>
      <c r="K3638" t="s">
        <v>39</v>
      </c>
      <c r="L3638" t="s">
        <v>19</v>
      </c>
      <c r="M3638" t="s">
        <v>27</v>
      </c>
      <c r="N3638" t="s">
        <v>6488</v>
      </c>
      <c r="Q3638" t="s">
        <v>6485</v>
      </c>
    </row>
    <row r="3639" spans="1:17" x14ac:dyDescent="0.25">
      <c r="A3639" t="s">
        <v>19</v>
      </c>
      <c r="B3639" t="s">
        <v>6485</v>
      </c>
      <c r="C3639" t="s">
        <v>6489</v>
      </c>
      <c r="D3639" t="s">
        <v>6487</v>
      </c>
      <c r="E3639" t="s">
        <v>941</v>
      </c>
      <c r="F3639" t="s">
        <v>942</v>
      </c>
      <c r="G3639" t="s">
        <v>943</v>
      </c>
      <c r="H3639" t="s">
        <v>25</v>
      </c>
      <c r="I3639" t="s">
        <v>25</v>
      </c>
      <c r="J3639" t="s">
        <v>42</v>
      </c>
      <c r="K3639" t="s">
        <v>39</v>
      </c>
      <c r="L3639" t="s">
        <v>19</v>
      </c>
      <c r="M3639" t="s">
        <v>27</v>
      </c>
      <c r="N3639" t="s">
        <v>6490</v>
      </c>
      <c r="Q3639" t="s">
        <v>6485</v>
      </c>
    </row>
    <row r="3640" spans="1:17" x14ac:dyDescent="0.25">
      <c r="A3640" t="s">
        <v>19</v>
      </c>
      <c r="N3640" t="s">
        <v>19</v>
      </c>
      <c r="Q3640" t="s">
        <v>6491</v>
      </c>
    </row>
    <row r="3641" spans="1:17" x14ac:dyDescent="0.25">
      <c r="A3641" t="s">
        <v>6492</v>
      </c>
      <c r="N3641" t="s">
        <v>18</v>
      </c>
      <c r="Q3641" t="s">
        <v>6492</v>
      </c>
    </row>
    <row r="3642" spans="1:17" x14ac:dyDescent="0.25">
      <c r="A3642" t="s">
        <v>19</v>
      </c>
      <c r="B3642" t="s">
        <v>6492</v>
      </c>
      <c r="C3642" t="s">
        <v>6493</v>
      </c>
      <c r="D3642" t="s">
        <v>6494</v>
      </c>
      <c r="E3642" t="s">
        <v>132</v>
      </c>
      <c r="F3642" t="s">
        <v>23</v>
      </c>
      <c r="G3642" t="s">
        <v>24</v>
      </c>
      <c r="H3642" t="s">
        <v>25</v>
      </c>
      <c r="I3642" t="s">
        <v>25</v>
      </c>
      <c r="J3642" t="s">
        <v>26</v>
      </c>
      <c r="K3642" t="s">
        <v>26</v>
      </c>
      <c r="L3642" t="s">
        <v>19</v>
      </c>
      <c r="M3642" t="s">
        <v>27</v>
      </c>
      <c r="N3642" t="s">
        <v>6495</v>
      </c>
      <c r="Q3642" t="s">
        <v>6492</v>
      </c>
    </row>
    <row r="3643" spans="1:17" x14ac:dyDescent="0.25">
      <c r="A3643" t="s">
        <v>19</v>
      </c>
      <c r="B3643" t="s">
        <v>6492</v>
      </c>
      <c r="C3643" t="s">
        <v>6496</v>
      </c>
      <c r="D3643" t="s">
        <v>6494</v>
      </c>
      <c r="E3643" t="s">
        <v>251</v>
      </c>
      <c r="F3643" t="s">
        <v>126</v>
      </c>
      <c r="G3643" t="s">
        <v>24</v>
      </c>
      <c r="H3643" t="s">
        <v>25</v>
      </c>
      <c r="I3643" t="s">
        <v>25</v>
      </c>
      <c r="J3643" t="s">
        <v>26</v>
      </c>
      <c r="K3643" t="s">
        <v>26</v>
      </c>
      <c r="L3643" t="s">
        <v>19</v>
      </c>
      <c r="M3643" t="s">
        <v>27</v>
      </c>
      <c r="N3643" t="s">
        <v>6497</v>
      </c>
      <c r="Q3643" t="s">
        <v>6492</v>
      </c>
    </row>
    <row r="3644" spans="1:17" x14ac:dyDescent="0.25">
      <c r="A3644" t="s">
        <v>19</v>
      </c>
      <c r="N3644" t="s">
        <v>19</v>
      </c>
      <c r="Q3644" t="s">
        <v>6498</v>
      </c>
    </row>
    <row r="3645" spans="1:17" x14ac:dyDescent="0.25">
      <c r="A3645" t="s">
        <v>6499</v>
      </c>
      <c r="N3645" t="s">
        <v>18</v>
      </c>
      <c r="Q3645" t="s">
        <v>6499</v>
      </c>
    </row>
    <row r="3646" spans="1:17" x14ac:dyDescent="0.25">
      <c r="A3646" t="s">
        <v>19</v>
      </c>
      <c r="B3646" t="s">
        <v>6499</v>
      </c>
      <c r="C3646" t="s">
        <v>6500</v>
      </c>
      <c r="D3646" t="s">
        <v>6494</v>
      </c>
      <c r="E3646" t="s">
        <v>125</v>
      </c>
      <c r="F3646" t="s">
        <v>126</v>
      </c>
      <c r="G3646" t="s">
        <v>24</v>
      </c>
      <c r="H3646" t="s">
        <v>50</v>
      </c>
      <c r="I3646" t="s">
        <v>51</v>
      </c>
      <c r="J3646" t="s">
        <v>26</v>
      </c>
      <c r="K3646" t="s">
        <v>26</v>
      </c>
      <c r="L3646" t="s">
        <v>19</v>
      </c>
      <c r="M3646" t="s">
        <v>27</v>
      </c>
      <c r="N3646" t="s">
        <v>6501</v>
      </c>
      <c r="Q3646" t="s">
        <v>6499</v>
      </c>
    </row>
    <row r="3647" spans="1:17" x14ac:dyDescent="0.25">
      <c r="A3647" t="s">
        <v>19</v>
      </c>
      <c r="B3647" t="s">
        <v>6499</v>
      </c>
      <c r="C3647" t="s">
        <v>6502</v>
      </c>
      <c r="D3647" t="s">
        <v>6494</v>
      </c>
      <c r="E3647" t="s">
        <v>132</v>
      </c>
      <c r="F3647" t="s">
        <v>23</v>
      </c>
      <c r="G3647" t="s">
        <v>24</v>
      </c>
      <c r="H3647" t="s">
        <v>50</v>
      </c>
      <c r="I3647" t="s">
        <v>51</v>
      </c>
      <c r="J3647" t="s">
        <v>26</v>
      </c>
      <c r="K3647" t="s">
        <v>26</v>
      </c>
      <c r="L3647" t="s">
        <v>19</v>
      </c>
      <c r="M3647" t="s">
        <v>27</v>
      </c>
      <c r="N3647" t="s">
        <v>6503</v>
      </c>
      <c r="Q3647" t="s">
        <v>6499</v>
      </c>
    </row>
    <row r="3648" spans="1:17" x14ac:dyDescent="0.25">
      <c r="A3648" t="s">
        <v>19</v>
      </c>
      <c r="N3648" t="s">
        <v>19</v>
      </c>
      <c r="Q3648" t="s">
        <v>6504</v>
      </c>
    </row>
    <row r="3649" spans="1:17" x14ac:dyDescent="0.25">
      <c r="A3649" t="s">
        <v>6505</v>
      </c>
      <c r="N3649" t="s">
        <v>18</v>
      </c>
      <c r="Q3649" t="s">
        <v>6505</v>
      </c>
    </row>
    <row r="3650" spans="1:17" x14ac:dyDescent="0.25">
      <c r="A3650" t="s">
        <v>19</v>
      </c>
      <c r="B3650" t="s">
        <v>6505</v>
      </c>
      <c r="C3650" t="s">
        <v>6506</v>
      </c>
      <c r="D3650" t="s">
        <v>6507</v>
      </c>
      <c r="E3650" t="s">
        <v>92</v>
      </c>
      <c r="F3650" t="s">
        <v>55</v>
      </c>
      <c r="G3650" t="s">
        <v>49</v>
      </c>
      <c r="H3650" t="s">
        <v>50</v>
      </c>
      <c r="I3650" t="s">
        <v>51</v>
      </c>
      <c r="J3650" t="s">
        <v>26</v>
      </c>
      <c r="K3650" t="s">
        <v>26</v>
      </c>
      <c r="L3650" t="s">
        <v>19</v>
      </c>
      <c r="M3650" t="s">
        <v>27</v>
      </c>
      <c r="N3650" t="s">
        <v>6508</v>
      </c>
      <c r="O3650">
        <v>146.19</v>
      </c>
      <c r="Q3650" t="s">
        <v>6505</v>
      </c>
    </row>
    <row r="3651" spans="1:17" x14ac:dyDescent="0.25">
      <c r="A3651" t="s">
        <v>19</v>
      </c>
      <c r="B3651" t="s">
        <v>6505</v>
      </c>
      <c r="C3651" t="s">
        <v>6509</v>
      </c>
      <c r="D3651" t="s">
        <v>6507</v>
      </c>
      <c r="E3651" t="s">
        <v>95</v>
      </c>
      <c r="F3651" t="s">
        <v>48</v>
      </c>
      <c r="G3651" t="s">
        <v>49</v>
      </c>
      <c r="H3651" t="s">
        <v>50</v>
      </c>
      <c r="I3651" t="s">
        <v>51</v>
      </c>
      <c r="J3651" t="s">
        <v>26</v>
      </c>
      <c r="K3651" t="s">
        <v>26</v>
      </c>
      <c r="L3651" t="s">
        <v>19</v>
      </c>
      <c r="M3651" t="s">
        <v>27</v>
      </c>
      <c r="N3651" t="s">
        <v>6510</v>
      </c>
      <c r="O3651">
        <v>146.19</v>
      </c>
      <c r="Q3651" t="s">
        <v>6505</v>
      </c>
    </row>
    <row r="3652" spans="1:17" x14ac:dyDescent="0.25">
      <c r="A3652" t="s">
        <v>19</v>
      </c>
      <c r="N3652" t="s">
        <v>19</v>
      </c>
      <c r="Q3652" t="s">
        <v>6511</v>
      </c>
    </row>
    <row r="3653" spans="1:17" x14ac:dyDescent="0.25">
      <c r="A3653" t="s">
        <v>6512</v>
      </c>
      <c r="N3653" t="s">
        <v>18</v>
      </c>
      <c r="Q3653" t="s">
        <v>6512</v>
      </c>
    </row>
    <row r="3654" spans="1:17" x14ac:dyDescent="0.25">
      <c r="A3654" t="s">
        <v>19</v>
      </c>
      <c r="B3654" t="s">
        <v>6512</v>
      </c>
      <c r="C3654" t="s">
        <v>6513</v>
      </c>
      <c r="D3654" t="s">
        <v>6507</v>
      </c>
      <c r="E3654" t="s">
        <v>263</v>
      </c>
      <c r="F3654" t="s">
        <v>61</v>
      </c>
      <c r="G3654" t="s">
        <v>61</v>
      </c>
      <c r="H3654" t="s">
        <v>25</v>
      </c>
      <c r="I3654" t="s">
        <v>25</v>
      </c>
      <c r="J3654" t="s">
        <v>38</v>
      </c>
      <c r="K3654" t="s">
        <v>39</v>
      </c>
      <c r="L3654" t="s">
        <v>19</v>
      </c>
      <c r="M3654" t="s">
        <v>27</v>
      </c>
      <c r="N3654" t="s">
        <v>6514</v>
      </c>
      <c r="O3654">
        <v>146.19</v>
      </c>
      <c r="Q3654" t="s">
        <v>6512</v>
      </c>
    </row>
    <row r="3655" spans="1:17" x14ac:dyDescent="0.25">
      <c r="A3655" t="s">
        <v>19</v>
      </c>
      <c r="B3655" t="s">
        <v>6512</v>
      </c>
      <c r="C3655" t="s">
        <v>6515</v>
      </c>
      <c r="D3655" t="s">
        <v>6507</v>
      </c>
      <c r="E3655" t="s">
        <v>263</v>
      </c>
      <c r="F3655" t="s">
        <v>61</v>
      </c>
      <c r="G3655" t="s">
        <v>61</v>
      </c>
      <c r="H3655" t="s">
        <v>25</v>
      </c>
      <c r="I3655" t="s">
        <v>25</v>
      </c>
      <c r="J3655" t="s">
        <v>42</v>
      </c>
      <c r="K3655" t="s">
        <v>39</v>
      </c>
      <c r="L3655" t="s">
        <v>19</v>
      </c>
      <c r="M3655" t="s">
        <v>27</v>
      </c>
      <c r="N3655" t="s">
        <v>6516</v>
      </c>
      <c r="O3655">
        <v>146.19</v>
      </c>
      <c r="Q3655" t="s">
        <v>6512</v>
      </c>
    </row>
    <row r="3656" spans="1:17" x14ac:dyDescent="0.25">
      <c r="A3656" t="s">
        <v>19</v>
      </c>
      <c r="N3656" t="s">
        <v>19</v>
      </c>
      <c r="Q3656" t="s">
        <v>6517</v>
      </c>
    </row>
    <row r="3657" spans="1:17" x14ac:dyDescent="0.25">
      <c r="A3657" t="s">
        <v>6518</v>
      </c>
      <c r="N3657" t="s">
        <v>206</v>
      </c>
      <c r="Q3657" t="s">
        <v>6518</v>
      </c>
    </row>
    <row r="3658" spans="1:17" x14ac:dyDescent="0.25">
      <c r="A3658" t="s">
        <v>19</v>
      </c>
      <c r="B3658" t="s">
        <v>6518</v>
      </c>
      <c r="C3658" t="s">
        <v>6519</v>
      </c>
      <c r="D3658" t="s">
        <v>6520</v>
      </c>
      <c r="E3658" t="s">
        <v>263</v>
      </c>
      <c r="F3658" t="s">
        <v>61</v>
      </c>
      <c r="G3658" t="s">
        <v>61</v>
      </c>
      <c r="H3658" t="s">
        <v>25</v>
      </c>
      <c r="I3658" t="s">
        <v>25</v>
      </c>
      <c r="J3658" t="s">
        <v>42</v>
      </c>
      <c r="K3658" t="s">
        <v>39</v>
      </c>
      <c r="L3658" t="s">
        <v>19</v>
      </c>
      <c r="M3658" t="s">
        <v>27</v>
      </c>
      <c r="N3658" t="s">
        <v>6521</v>
      </c>
      <c r="Q3658" t="s">
        <v>6518</v>
      </c>
    </row>
    <row r="3659" spans="1:17" x14ac:dyDescent="0.25">
      <c r="A3659" t="s">
        <v>19</v>
      </c>
      <c r="B3659" t="s">
        <v>6518</v>
      </c>
      <c r="C3659" t="s">
        <v>6522</v>
      </c>
      <c r="D3659" t="s">
        <v>6520</v>
      </c>
      <c r="E3659" t="s">
        <v>263</v>
      </c>
      <c r="F3659" t="s">
        <v>61</v>
      </c>
      <c r="G3659" t="s">
        <v>61</v>
      </c>
      <c r="H3659" t="s">
        <v>25</v>
      </c>
      <c r="I3659" t="s">
        <v>25</v>
      </c>
      <c r="J3659" t="s">
        <v>38</v>
      </c>
      <c r="K3659" t="s">
        <v>39</v>
      </c>
      <c r="L3659" t="s">
        <v>19</v>
      </c>
      <c r="M3659" t="s">
        <v>27</v>
      </c>
      <c r="N3659" t="s">
        <v>6523</v>
      </c>
      <c r="Q3659" t="s">
        <v>6518</v>
      </c>
    </row>
    <row r="3660" spans="1:17" x14ac:dyDescent="0.25">
      <c r="A3660" t="s">
        <v>19</v>
      </c>
      <c r="B3660" t="s">
        <v>6518</v>
      </c>
      <c r="C3660" t="s">
        <v>6524</v>
      </c>
      <c r="D3660" t="s">
        <v>6520</v>
      </c>
      <c r="E3660" t="s">
        <v>263</v>
      </c>
      <c r="F3660" t="s">
        <v>61</v>
      </c>
      <c r="G3660" t="s">
        <v>61</v>
      </c>
      <c r="H3660" t="s">
        <v>25</v>
      </c>
      <c r="I3660" t="s">
        <v>25</v>
      </c>
      <c r="J3660" t="s">
        <v>42</v>
      </c>
      <c r="K3660" t="s">
        <v>39</v>
      </c>
      <c r="L3660" t="s">
        <v>172</v>
      </c>
      <c r="M3660" t="s">
        <v>27</v>
      </c>
      <c r="N3660" t="s">
        <v>6525</v>
      </c>
      <c r="Q3660" t="s">
        <v>6518</v>
      </c>
    </row>
    <row r="3661" spans="1:17" x14ac:dyDescent="0.25">
      <c r="A3661" t="s">
        <v>19</v>
      </c>
      <c r="N3661" t="s">
        <v>19</v>
      </c>
      <c r="Q3661" t="s">
        <v>6526</v>
      </c>
    </row>
    <row r="3662" spans="1:17" x14ac:dyDescent="0.25">
      <c r="A3662" t="s">
        <v>6527</v>
      </c>
      <c r="N3662" t="s">
        <v>18</v>
      </c>
      <c r="Q3662" t="s">
        <v>6527</v>
      </c>
    </row>
    <row r="3663" spans="1:17" x14ac:dyDescent="0.25">
      <c r="A3663" t="s">
        <v>19</v>
      </c>
      <c r="B3663" t="s">
        <v>6527</v>
      </c>
      <c r="C3663" t="s">
        <v>6528</v>
      </c>
      <c r="D3663" t="s">
        <v>6529</v>
      </c>
      <c r="E3663" t="s">
        <v>835</v>
      </c>
      <c r="F3663" t="s">
        <v>836</v>
      </c>
      <c r="G3663" t="s">
        <v>836</v>
      </c>
      <c r="H3663" t="s">
        <v>25</v>
      </c>
      <c r="I3663" t="s">
        <v>25</v>
      </c>
      <c r="J3663" t="s">
        <v>837</v>
      </c>
      <c r="K3663" t="s">
        <v>837</v>
      </c>
      <c r="L3663" t="s">
        <v>6530</v>
      </c>
      <c r="M3663" t="s">
        <v>27</v>
      </c>
      <c r="N3663" t="s">
        <v>6531</v>
      </c>
      <c r="Q3663" t="s">
        <v>6527</v>
      </c>
    </row>
    <row r="3664" spans="1:17" x14ac:dyDescent="0.25">
      <c r="A3664" t="s">
        <v>19</v>
      </c>
      <c r="B3664" t="s">
        <v>6527</v>
      </c>
      <c r="C3664" t="s">
        <v>6532</v>
      </c>
      <c r="D3664" t="s">
        <v>6529</v>
      </c>
      <c r="E3664" t="s">
        <v>835</v>
      </c>
      <c r="F3664" t="s">
        <v>836</v>
      </c>
      <c r="G3664" t="s">
        <v>836</v>
      </c>
      <c r="H3664" t="s">
        <v>25</v>
      </c>
      <c r="I3664" t="s">
        <v>25</v>
      </c>
      <c r="J3664" t="s">
        <v>837</v>
      </c>
      <c r="K3664" t="s">
        <v>837</v>
      </c>
      <c r="L3664" t="s">
        <v>6533</v>
      </c>
      <c r="M3664" t="s">
        <v>27</v>
      </c>
      <c r="N3664" t="s">
        <v>6534</v>
      </c>
      <c r="Q3664" t="s">
        <v>6527</v>
      </c>
    </row>
    <row r="3665" spans="1:17" x14ac:dyDescent="0.25">
      <c r="A3665" t="s">
        <v>19</v>
      </c>
      <c r="N3665" t="s">
        <v>19</v>
      </c>
      <c r="Q3665" t="s">
        <v>6535</v>
      </c>
    </row>
    <row r="3666" spans="1:17" x14ac:dyDescent="0.25">
      <c r="A3666" t="s">
        <v>6536</v>
      </c>
      <c r="N3666" t="s">
        <v>206</v>
      </c>
      <c r="Q3666" t="s">
        <v>6536</v>
      </c>
    </row>
    <row r="3667" spans="1:17" x14ac:dyDescent="0.25">
      <c r="A3667" t="s">
        <v>19</v>
      </c>
      <c r="B3667" t="s">
        <v>6536</v>
      </c>
      <c r="C3667" t="s">
        <v>6537</v>
      </c>
      <c r="D3667" t="s">
        <v>6538</v>
      </c>
      <c r="E3667" t="s">
        <v>370</v>
      </c>
      <c r="F3667" t="s">
        <v>61</v>
      </c>
      <c r="G3667" t="s">
        <v>61</v>
      </c>
      <c r="H3667" t="s">
        <v>25</v>
      </c>
      <c r="I3667" t="s">
        <v>25</v>
      </c>
      <c r="J3667" t="s">
        <v>38</v>
      </c>
      <c r="K3667" t="s">
        <v>39</v>
      </c>
      <c r="L3667" t="s">
        <v>19</v>
      </c>
      <c r="M3667" t="s">
        <v>27</v>
      </c>
      <c r="N3667" t="s">
        <v>6539</v>
      </c>
      <c r="Q3667" t="s">
        <v>6536</v>
      </c>
    </row>
    <row r="3668" spans="1:17" x14ac:dyDescent="0.25">
      <c r="A3668" t="s">
        <v>19</v>
      </c>
      <c r="B3668" t="s">
        <v>6536</v>
      </c>
      <c r="C3668" t="s">
        <v>6540</v>
      </c>
      <c r="D3668" t="s">
        <v>6538</v>
      </c>
      <c r="E3668" t="s">
        <v>370</v>
      </c>
      <c r="F3668" t="s">
        <v>61</v>
      </c>
      <c r="G3668" t="s">
        <v>61</v>
      </c>
      <c r="H3668" t="s">
        <v>25</v>
      </c>
      <c r="I3668" t="s">
        <v>25</v>
      </c>
      <c r="J3668" t="s">
        <v>200</v>
      </c>
      <c r="K3668" t="s">
        <v>39</v>
      </c>
      <c r="L3668" t="s">
        <v>19</v>
      </c>
      <c r="M3668" t="s">
        <v>27</v>
      </c>
      <c r="N3668" t="s">
        <v>6541</v>
      </c>
      <c r="Q3668" t="s">
        <v>6536</v>
      </c>
    </row>
    <row r="3669" spans="1:17" x14ac:dyDescent="0.25">
      <c r="A3669" t="s">
        <v>19</v>
      </c>
      <c r="B3669" t="s">
        <v>6536</v>
      </c>
      <c r="C3669" t="s">
        <v>6542</v>
      </c>
      <c r="D3669" t="s">
        <v>6538</v>
      </c>
      <c r="E3669" t="s">
        <v>370</v>
      </c>
      <c r="F3669" t="s">
        <v>61</v>
      </c>
      <c r="G3669" t="s">
        <v>61</v>
      </c>
      <c r="H3669" t="s">
        <v>25</v>
      </c>
      <c r="I3669" t="s">
        <v>25</v>
      </c>
      <c r="J3669" t="s">
        <v>42</v>
      </c>
      <c r="K3669" t="s">
        <v>39</v>
      </c>
      <c r="L3669" t="s">
        <v>19</v>
      </c>
      <c r="M3669" t="s">
        <v>27</v>
      </c>
      <c r="N3669" t="s">
        <v>6543</v>
      </c>
      <c r="Q3669" t="s">
        <v>6536</v>
      </c>
    </row>
    <row r="3670" spans="1:17" x14ac:dyDescent="0.25">
      <c r="A3670" t="s">
        <v>19</v>
      </c>
      <c r="N3670" t="s">
        <v>19</v>
      </c>
      <c r="Q3670" t="s">
        <v>6544</v>
      </c>
    </row>
    <row r="3671" spans="1:17" x14ac:dyDescent="0.25">
      <c r="A3671" t="s">
        <v>6545</v>
      </c>
      <c r="N3671" t="s">
        <v>206</v>
      </c>
      <c r="Q3671" t="s">
        <v>6545</v>
      </c>
    </row>
    <row r="3672" spans="1:17" x14ac:dyDescent="0.25">
      <c r="A3672" t="s">
        <v>19</v>
      </c>
      <c r="B3672" t="s">
        <v>6545</v>
      </c>
      <c r="C3672" t="s">
        <v>6546</v>
      </c>
      <c r="D3672" t="s">
        <v>6547</v>
      </c>
      <c r="E3672" t="s">
        <v>941</v>
      </c>
      <c r="F3672" t="s">
        <v>942</v>
      </c>
      <c r="G3672" t="s">
        <v>943</v>
      </c>
      <c r="H3672" t="s">
        <v>25</v>
      </c>
      <c r="I3672" t="s">
        <v>25</v>
      </c>
      <c r="J3672" t="s">
        <v>38</v>
      </c>
      <c r="K3672" t="s">
        <v>39</v>
      </c>
      <c r="L3672" t="s">
        <v>19</v>
      </c>
      <c r="M3672" t="s">
        <v>27</v>
      </c>
      <c r="N3672" t="s">
        <v>6548</v>
      </c>
      <c r="Q3672" t="s">
        <v>6545</v>
      </c>
    </row>
    <row r="3673" spans="1:17" x14ac:dyDescent="0.25">
      <c r="A3673" t="s">
        <v>19</v>
      </c>
      <c r="B3673" t="s">
        <v>6545</v>
      </c>
      <c r="C3673" t="s">
        <v>6549</v>
      </c>
      <c r="D3673" t="s">
        <v>6547</v>
      </c>
      <c r="E3673" t="s">
        <v>941</v>
      </c>
      <c r="F3673" t="s">
        <v>1025</v>
      </c>
      <c r="G3673" t="s">
        <v>943</v>
      </c>
      <c r="H3673" t="s">
        <v>25</v>
      </c>
      <c r="I3673" t="s">
        <v>25</v>
      </c>
      <c r="J3673" t="s">
        <v>38</v>
      </c>
      <c r="K3673" t="s">
        <v>39</v>
      </c>
      <c r="L3673" t="s">
        <v>19</v>
      </c>
      <c r="M3673" t="s">
        <v>27</v>
      </c>
      <c r="N3673" t="s">
        <v>6550</v>
      </c>
      <c r="Q3673" t="s">
        <v>6545</v>
      </c>
    </row>
    <row r="3674" spans="1:17" x14ac:dyDescent="0.25">
      <c r="A3674" t="s">
        <v>19</v>
      </c>
      <c r="B3674" t="s">
        <v>6545</v>
      </c>
      <c r="C3674" t="s">
        <v>6551</v>
      </c>
      <c r="D3674" t="s">
        <v>6547</v>
      </c>
      <c r="E3674" t="s">
        <v>1028</v>
      </c>
      <c r="F3674" t="s">
        <v>1029</v>
      </c>
      <c r="G3674" t="s">
        <v>943</v>
      </c>
      <c r="H3674" t="s">
        <v>25</v>
      </c>
      <c r="I3674" t="s">
        <v>25</v>
      </c>
      <c r="J3674" t="s">
        <v>38</v>
      </c>
      <c r="K3674" t="s">
        <v>39</v>
      </c>
      <c r="L3674" t="s">
        <v>19</v>
      </c>
      <c r="M3674" t="s">
        <v>27</v>
      </c>
      <c r="N3674" t="s">
        <v>6552</v>
      </c>
      <c r="Q3674" t="s">
        <v>6545</v>
      </c>
    </row>
    <row r="3675" spans="1:17" x14ac:dyDescent="0.25">
      <c r="A3675" t="s">
        <v>19</v>
      </c>
      <c r="N3675" t="s">
        <v>19</v>
      </c>
      <c r="Q3675" t="s">
        <v>6553</v>
      </c>
    </row>
    <row r="3676" spans="1:17" x14ac:dyDescent="0.25">
      <c r="A3676" t="s">
        <v>6554</v>
      </c>
      <c r="N3676" t="s">
        <v>18</v>
      </c>
      <c r="Q3676" t="s">
        <v>6554</v>
      </c>
    </row>
    <row r="3677" spans="1:17" x14ac:dyDescent="0.25">
      <c r="A3677" t="s">
        <v>19</v>
      </c>
      <c r="B3677" t="s">
        <v>6554</v>
      </c>
      <c r="C3677" t="s">
        <v>6555</v>
      </c>
      <c r="D3677" t="s">
        <v>6556</v>
      </c>
      <c r="E3677" t="s">
        <v>757</v>
      </c>
      <c r="F3677" t="s">
        <v>61</v>
      </c>
      <c r="G3677" t="s">
        <v>61</v>
      </c>
      <c r="H3677" t="s">
        <v>25</v>
      </c>
      <c r="I3677" t="s">
        <v>25</v>
      </c>
      <c r="J3677" t="s">
        <v>38</v>
      </c>
      <c r="K3677" t="s">
        <v>39</v>
      </c>
      <c r="L3677" t="s">
        <v>19</v>
      </c>
      <c r="M3677" t="s">
        <v>27</v>
      </c>
      <c r="N3677" t="s">
        <v>6557</v>
      </c>
      <c r="O3677">
        <v>24.3</v>
      </c>
      <c r="Q3677" t="s">
        <v>6554</v>
      </c>
    </row>
    <row r="3678" spans="1:17" x14ac:dyDescent="0.25">
      <c r="A3678" t="s">
        <v>19</v>
      </c>
      <c r="B3678" t="s">
        <v>6554</v>
      </c>
      <c r="C3678" t="s">
        <v>6558</v>
      </c>
      <c r="D3678" t="s">
        <v>6556</v>
      </c>
      <c r="E3678" t="s">
        <v>757</v>
      </c>
      <c r="F3678" t="s">
        <v>61</v>
      </c>
      <c r="G3678" t="s">
        <v>61</v>
      </c>
      <c r="H3678" t="s">
        <v>25</v>
      </c>
      <c r="I3678" t="s">
        <v>25</v>
      </c>
      <c r="J3678" t="s">
        <v>200</v>
      </c>
      <c r="K3678" t="s">
        <v>39</v>
      </c>
      <c r="L3678" t="s">
        <v>2505</v>
      </c>
      <c r="M3678" t="s">
        <v>27</v>
      </c>
      <c r="N3678" t="s">
        <v>6559</v>
      </c>
      <c r="O3678">
        <v>24.3</v>
      </c>
      <c r="Q3678" t="s">
        <v>6554</v>
      </c>
    </row>
    <row r="3679" spans="1:17" x14ac:dyDescent="0.25">
      <c r="A3679" t="s">
        <v>19</v>
      </c>
      <c r="N3679" t="s">
        <v>19</v>
      </c>
      <c r="Q3679" t="s">
        <v>6560</v>
      </c>
    </row>
    <row r="3680" spans="1:17" x14ac:dyDescent="0.25">
      <c r="A3680" t="s">
        <v>6561</v>
      </c>
      <c r="N3680" t="s">
        <v>18</v>
      </c>
      <c r="Q3680" t="s">
        <v>6561</v>
      </c>
    </row>
    <row r="3681" spans="1:17" x14ac:dyDescent="0.25">
      <c r="A3681" t="s">
        <v>19</v>
      </c>
      <c r="B3681" t="s">
        <v>6561</v>
      </c>
      <c r="C3681" t="s">
        <v>6562</v>
      </c>
      <c r="D3681" t="s">
        <v>6563</v>
      </c>
      <c r="E3681" t="s">
        <v>132</v>
      </c>
      <c r="F3681" t="s">
        <v>23</v>
      </c>
      <c r="G3681" t="s">
        <v>24</v>
      </c>
      <c r="H3681" t="s">
        <v>25</v>
      </c>
      <c r="I3681" t="s">
        <v>25</v>
      </c>
      <c r="J3681" t="s">
        <v>26</v>
      </c>
      <c r="K3681" t="s">
        <v>26</v>
      </c>
      <c r="L3681" t="s">
        <v>19</v>
      </c>
      <c r="M3681" t="s">
        <v>27</v>
      </c>
      <c r="N3681" t="s">
        <v>6564</v>
      </c>
      <c r="Q3681" t="s">
        <v>6561</v>
      </c>
    </row>
    <row r="3682" spans="1:17" x14ac:dyDescent="0.25">
      <c r="A3682" t="s">
        <v>19</v>
      </c>
      <c r="B3682" t="s">
        <v>6561</v>
      </c>
      <c r="C3682" t="s">
        <v>6565</v>
      </c>
      <c r="D3682" t="s">
        <v>6563</v>
      </c>
      <c r="E3682" t="s">
        <v>2561</v>
      </c>
      <c r="F3682" t="s">
        <v>126</v>
      </c>
      <c r="G3682" t="s">
        <v>24</v>
      </c>
      <c r="H3682" t="s">
        <v>25</v>
      </c>
      <c r="I3682" t="s">
        <v>25</v>
      </c>
      <c r="J3682" t="s">
        <v>26</v>
      </c>
      <c r="K3682" t="s">
        <v>26</v>
      </c>
      <c r="L3682" t="s">
        <v>19</v>
      </c>
      <c r="M3682" t="s">
        <v>27</v>
      </c>
      <c r="N3682" t="s">
        <v>6566</v>
      </c>
      <c r="Q3682" t="s">
        <v>6561</v>
      </c>
    </row>
    <row r="3683" spans="1:17" x14ac:dyDescent="0.25">
      <c r="A3683" t="s">
        <v>19</v>
      </c>
      <c r="N3683" t="s">
        <v>19</v>
      </c>
      <c r="Q3683" t="s">
        <v>6567</v>
      </c>
    </row>
    <row r="3684" spans="1:17" x14ac:dyDescent="0.25">
      <c r="A3684" t="s">
        <v>6568</v>
      </c>
      <c r="N3684" t="s">
        <v>18</v>
      </c>
      <c r="Q3684" t="s">
        <v>6568</v>
      </c>
    </row>
    <row r="3685" spans="1:17" x14ac:dyDescent="0.25">
      <c r="A3685" t="s">
        <v>19</v>
      </c>
      <c r="B3685" t="s">
        <v>6568</v>
      </c>
      <c r="C3685" t="s">
        <v>6569</v>
      </c>
      <c r="D3685" t="s">
        <v>6563</v>
      </c>
      <c r="E3685" t="s">
        <v>132</v>
      </c>
      <c r="F3685" t="s">
        <v>23</v>
      </c>
      <c r="G3685" t="s">
        <v>24</v>
      </c>
      <c r="H3685" t="s">
        <v>50</v>
      </c>
      <c r="I3685" t="s">
        <v>51</v>
      </c>
      <c r="J3685" t="s">
        <v>26</v>
      </c>
      <c r="K3685" t="s">
        <v>26</v>
      </c>
      <c r="L3685" t="s">
        <v>19</v>
      </c>
      <c r="M3685" t="s">
        <v>27</v>
      </c>
      <c r="N3685" t="s">
        <v>6570</v>
      </c>
      <c r="Q3685" t="s">
        <v>6568</v>
      </c>
    </row>
    <row r="3686" spans="1:17" x14ac:dyDescent="0.25">
      <c r="A3686" t="s">
        <v>19</v>
      </c>
      <c r="B3686" t="s">
        <v>6568</v>
      </c>
      <c r="C3686" t="s">
        <v>6571</v>
      </c>
      <c r="D3686" t="s">
        <v>6563</v>
      </c>
      <c r="E3686" t="s">
        <v>251</v>
      </c>
      <c r="F3686" t="s">
        <v>126</v>
      </c>
      <c r="G3686" t="s">
        <v>24</v>
      </c>
      <c r="H3686" t="s">
        <v>50</v>
      </c>
      <c r="I3686" t="s">
        <v>51</v>
      </c>
      <c r="J3686" t="s">
        <v>26</v>
      </c>
      <c r="K3686" t="s">
        <v>26</v>
      </c>
      <c r="L3686" t="s">
        <v>19</v>
      </c>
      <c r="M3686" t="s">
        <v>27</v>
      </c>
      <c r="N3686" t="s">
        <v>6572</v>
      </c>
      <c r="Q3686" t="s">
        <v>6568</v>
      </c>
    </row>
    <row r="3687" spans="1:17" x14ac:dyDescent="0.25">
      <c r="A3687" t="s">
        <v>19</v>
      </c>
      <c r="N3687" t="s">
        <v>19</v>
      </c>
      <c r="Q3687" t="s">
        <v>6573</v>
      </c>
    </row>
    <row r="3688" spans="1:17" x14ac:dyDescent="0.25">
      <c r="A3688" t="s">
        <v>6574</v>
      </c>
      <c r="N3688" t="s">
        <v>18</v>
      </c>
      <c r="Q3688" t="s">
        <v>6574</v>
      </c>
    </row>
    <row r="3689" spans="1:17" x14ac:dyDescent="0.25">
      <c r="A3689" t="s">
        <v>19</v>
      </c>
      <c r="B3689" t="s">
        <v>6574</v>
      </c>
      <c r="C3689" t="s">
        <v>6575</v>
      </c>
      <c r="D3689" t="s">
        <v>6576</v>
      </c>
      <c r="E3689" t="s">
        <v>1068</v>
      </c>
      <c r="F3689" t="s">
        <v>37</v>
      </c>
      <c r="G3689" t="s">
        <v>37</v>
      </c>
      <c r="H3689" t="s">
        <v>25</v>
      </c>
      <c r="I3689" t="s">
        <v>25</v>
      </c>
      <c r="J3689" t="s">
        <v>38</v>
      </c>
      <c r="K3689" t="s">
        <v>39</v>
      </c>
      <c r="L3689" t="s">
        <v>19</v>
      </c>
      <c r="M3689" t="s">
        <v>27</v>
      </c>
      <c r="N3689" t="s">
        <v>6577</v>
      </c>
      <c r="O3689">
        <v>24.3</v>
      </c>
      <c r="Q3689" t="s">
        <v>6574</v>
      </c>
    </row>
    <row r="3690" spans="1:17" x14ac:dyDescent="0.25">
      <c r="A3690" t="s">
        <v>19</v>
      </c>
      <c r="B3690" t="s">
        <v>6574</v>
      </c>
      <c r="C3690" t="s">
        <v>6578</v>
      </c>
      <c r="D3690" t="s">
        <v>6576</v>
      </c>
      <c r="E3690" t="s">
        <v>1068</v>
      </c>
      <c r="F3690" t="s">
        <v>37</v>
      </c>
      <c r="G3690" t="s">
        <v>37</v>
      </c>
      <c r="H3690" t="s">
        <v>25</v>
      </c>
      <c r="I3690" t="s">
        <v>25</v>
      </c>
      <c r="J3690" t="s">
        <v>200</v>
      </c>
      <c r="K3690" t="s">
        <v>39</v>
      </c>
      <c r="L3690" t="s">
        <v>19</v>
      </c>
      <c r="M3690" t="s">
        <v>27</v>
      </c>
      <c r="N3690" t="s">
        <v>6579</v>
      </c>
      <c r="O3690">
        <v>24.3</v>
      </c>
      <c r="Q3690" t="s">
        <v>6574</v>
      </c>
    </row>
    <row r="3691" spans="1:17" x14ac:dyDescent="0.25">
      <c r="A3691" t="s">
        <v>19</v>
      </c>
      <c r="N3691" t="s">
        <v>19</v>
      </c>
      <c r="Q3691" t="s">
        <v>6580</v>
      </c>
    </row>
    <row r="3692" spans="1:17" x14ac:dyDescent="0.25">
      <c r="A3692" t="s">
        <v>6581</v>
      </c>
      <c r="N3692" t="s">
        <v>18</v>
      </c>
      <c r="Q3692" t="s">
        <v>6581</v>
      </c>
    </row>
    <row r="3693" spans="1:17" x14ac:dyDescent="0.25">
      <c r="A3693" t="s">
        <v>19</v>
      </c>
      <c r="B3693" t="s">
        <v>6581</v>
      </c>
      <c r="C3693" t="s">
        <v>6582</v>
      </c>
      <c r="D3693" t="s">
        <v>6576</v>
      </c>
      <c r="E3693" t="s">
        <v>1068</v>
      </c>
      <c r="F3693" t="s">
        <v>37</v>
      </c>
      <c r="G3693" t="s">
        <v>37</v>
      </c>
      <c r="H3693" t="s">
        <v>50</v>
      </c>
      <c r="I3693" t="s">
        <v>51</v>
      </c>
      <c r="J3693" t="s">
        <v>26</v>
      </c>
      <c r="K3693" t="s">
        <v>26</v>
      </c>
      <c r="L3693" t="s">
        <v>19</v>
      </c>
      <c r="M3693" t="s">
        <v>27</v>
      </c>
      <c r="N3693" t="s">
        <v>6583</v>
      </c>
      <c r="O3693">
        <v>24.3</v>
      </c>
      <c r="Q3693" t="s">
        <v>6581</v>
      </c>
    </row>
    <row r="3694" spans="1:17" x14ac:dyDescent="0.25">
      <c r="A3694" t="s">
        <v>19</v>
      </c>
      <c r="B3694" t="s">
        <v>6581</v>
      </c>
      <c r="C3694" t="s">
        <v>6584</v>
      </c>
      <c r="D3694" t="s">
        <v>6576</v>
      </c>
      <c r="E3694" t="s">
        <v>1068</v>
      </c>
      <c r="F3694" t="s">
        <v>37</v>
      </c>
      <c r="G3694" t="s">
        <v>37</v>
      </c>
      <c r="H3694" t="s">
        <v>222</v>
      </c>
      <c r="I3694" t="s">
        <v>51</v>
      </c>
      <c r="J3694" t="s">
        <v>26</v>
      </c>
      <c r="K3694" t="s">
        <v>26</v>
      </c>
      <c r="L3694" t="s">
        <v>19</v>
      </c>
      <c r="M3694" t="s">
        <v>27</v>
      </c>
      <c r="N3694" t="s">
        <v>6585</v>
      </c>
      <c r="O3694">
        <v>24.3</v>
      </c>
      <c r="Q3694" t="s">
        <v>6581</v>
      </c>
    </row>
    <row r="3695" spans="1:17" x14ac:dyDescent="0.25">
      <c r="A3695" t="s">
        <v>19</v>
      </c>
      <c r="N3695" t="s">
        <v>19</v>
      </c>
      <c r="Q3695" t="s">
        <v>6586</v>
      </c>
    </row>
    <row r="3696" spans="1:17" x14ac:dyDescent="0.25">
      <c r="A3696" t="s">
        <v>6587</v>
      </c>
      <c r="N3696" t="s">
        <v>18</v>
      </c>
      <c r="Q3696" t="s">
        <v>6587</v>
      </c>
    </row>
    <row r="3697" spans="1:17" x14ac:dyDescent="0.25">
      <c r="A3697" t="s">
        <v>19</v>
      </c>
      <c r="B3697" t="s">
        <v>6587</v>
      </c>
      <c r="C3697" t="s">
        <v>6588</v>
      </c>
      <c r="D3697" t="s">
        <v>6576</v>
      </c>
      <c r="E3697" t="s">
        <v>1294</v>
      </c>
      <c r="F3697" t="s">
        <v>1295</v>
      </c>
      <c r="G3697" t="s">
        <v>1296</v>
      </c>
      <c r="H3697" t="s">
        <v>25</v>
      </c>
      <c r="I3697" t="s">
        <v>25</v>
      </c>
      <c r="J3697" t="s">
        <v>5987</v>
      </c>
      <c r="K3697" t="s">
        <v>5987</v>
      </c>
      <c r="L3697" t="s">
        <v>19</v>
      </c>
      <c r="M3697" t="s">
        <v>27</v>
      </c>
      <c r="N3697" t="s">
        <v>6589</v>
      </c>
      <c r="O3697">
        <v>24.3</v>
      </c>
      <c r="Q3697" t="s">
        <v>6587</v>
      </c>
    </row>
    <row r="3698" spans="1:17" x14ac:dyDescent="0.25">
      <c r="A3698" t="s">
        <v>19</v>
      </c>
      <c r="B3698" t="s">
        <v>6587</v>
      </c>
      <c r="C3698" t="s">
        <v>6590</v>
      </c>
      <c r="D3698" t="s">
        <v>6576</v>
      </c>
      <c r="E3698" t="s">
        <v>6030</v>
      </c>
      <c r="F3698" t="s">
        <v>2604</v>
      </c>
      <c r="G3698" t="s">
        <v>1296</v>
      </c>
      <c r="H3698" t="s">
        <v>25</v>
      </c>
      <c r="I3698" t="s">
        <v>25</v>
      </c>
      <c r="J3698" t="s">
        <v>5987</v>
      </c>
      <c r="K3698" t="s">
        <v>5987</v>
      </c>
      <c r="L3698" t="s">
        <v>19</v>
      </c>
      <c r="M3698" t="s">
        <v>27</v>
      </c>
      <c r="N3698" t="s">
        <v>6591</v>
      </c>
      <c r="O3698">
        <v>24.3</v>
      </c>
      <c r="Q3698" t="s">
        <v>6587</v>
      </c>
    </row>
    <row r="3699" spans="1:17" x14ac:dyDescent="0.25">
      <c r="A3699" t="s">
        <v>19</v>
      </c>
      <c r="N3699" t="s">
        <v>19</v>
      </c>
      <c r="Q3699" t="s">
        <v>6592</v>
      </c>
    </row>
    <row r="3700" spans="1:17" x14ac:dyDescent="0.25">
      <c r="A3700" t="s">
        <v>6593</v>
      </c>
      <c r="N3700" t="s">
        <v>18</v>
      </c>
      <c r="Q3700" t="s">
        <v>6593</v>
      </c>
    </row>
    <row r="3701" spans="1:17" x14ac:dyDescent="0.25">
      <c r="A3701" t="s">
        <v>19</v>
      </c>
      <c r="B3701" t="s">
        <v>6593</v>
      </c>
      <c r="C3701" t="s">
        <v>6594</v>
      </c>
      <c r="D3701" t="s">
        <v>6576</v>
      </c>
      <c r="E3701" t="s">
        <v>1294</v>
      </c>
      <c r="F3701" t="s">
        <v>1295</v>
      </c>
      <c r="G3701" t="s">
        <v>1296</v>
      </c>
      <c r="H3701" t="s">
        <v>25</v>
      </c>
      <c r="I3701" t="s">
        <v>25</v>
      </c>
      <c r="J3701" t="s">
        <v>1297</v>
      </c>
      <c r="K3701" t="s">
        <v>1297</v>
      </c>
      <c r="L3701" t="s">
        <v>19</v>
      </c>
      <c r="M3701" t="s">
        <v>27</v>
      </c>
      <c r="N3701" t="s">
        <v>6595</v>
      </c>
      <c r="O3701">
        <v>24.3</v>
      </c>
      <c r="Q3701" t="s">
        <v>6593</v>
      </c>
    </row>
    <row r="3702" spans="1:17" x14ac:dyDescent="0.25">
      <c r="A3702" t="s">
        <v>19</v>
      </c>
      <c r="B3702" t="s">
        <v>6593</v>
      </c>
      <c r="C3702" t="s">
        <v>6596</v>
      </c>
      <c r="D3702" t="s">
        <v>6576</v>
      </c>
      <c r="E3702" t="s">
        <v>6597</v>
      </c>
      <c r="F3702" t="s">
        <v>2604</v>
      </c>
      <c r="G3702" t="s">
        <v>1296</v>
      </c>
      <c r="H3702" t="s">
        <v>25</v>
      </c>
      <c r="I3702" t="s">
        <v>25</v>
      </c>
      <c r="J3702" t="s">
        <v>1297</v>
      </c>
      <c r="K3702" t="s">
        <v>1297</v>
      </c>
      <c r="L3702" t="s">
        <v>19</v>
      </c>
      <c r="M3702" t="s">
        <v>27</v>
      </c>
      <c r="N3702" t="s">
        <v>6598</v>
      </c>
      <c r="O3702">
        <v>24.3</v>
      </c>
      <c r="Q3702" t="s">
        <v>6593</v>
      </c>
    </row>
    <row r="3703" spans="1:17" x14ac:dyDescent="0.25">
      <c r="A3703" t="s">
        <v>19</v>
      </c>
      <c r="N3703" t="s">
        <v>19</v>
      </c>
      <c r="Q3703" t="s">
        <v>6599</v>
      </c>
    </row>
    <row r="3704" spans="1:17" x14ac:dyDescent="0.25">
      <c r="A3704" t="s">
        <v>6600</v>
      </c>
      <c r="N3704" t="s">
        <v>1074</v>
      </c>
      <c r="Q3704" t="s">
        <v>6600</v>
      </c>
    </row>
    <row r="3705" spans="1:17" x14ac:dyDescent="0.25">
      <c r="A3705" t="s">
        <v>19</v>
      </c>
      <c r="B3705" t="s">
        <v>6600</v>
      </c>
      <c r="C3705" t="s">
        <v>6601</v>
      </c>
      <c r="D3705" t="s">
        <v>6576</v>
      </c>
      <c r="E3705" t="s">
        <v>6602</v>
      </c>
      <c r="F3705" t="s">
        <v>55</v>
      </c>
      <c r="G3705" t="s">
        <v>49</v>
      </c>
      <c r="H3705" t="s">
        <v>1705</v>
      </c>
      <c r="I3705" t="s">
        <v>51</v>
      </c>
      <c r="J3705" t="s">
        <v>26</v>
      </c>
      <c r="K3705" t="s">
        <v>26</v>
      </c>
      <c r="L3705" t="s">
        <v>19</v>
      </c>
      <c r="M3705" t="s">
        <v>27</v>
      </c>
      <c r="N3705" t="s">
        <v>6603</v>
      </c>
      <c r="O3705">
        <v>24.3</v>
      </c>
      <c r="Q3705" t="s">
        <v>6600</v>
      </c>
    </row>
    <row r="3706" spans="1:17" x14ac:dyDescent="0.25">
      <c r="A3706" t="s">
        <v>19</v>
      </c>
      <c r="B3706" t="s">
        <v>6600</v>
      </c>
      <c r="C3706" t="s">
        <v>6604</v>
      </c>
      <c r="D3706" t="s">
        <v>6576</v>
      </c>
      <c r="E3706" t="s">
        <v>6605</v>
      </c>
      <c r="F3706" t="s">
        <v>55</v>
      </c>
      <c r="G3706" t="s">
        <v>49</v>
      </c>
      <c r="H3706" t="s">
        <v>1108</v>
      </c>
      <c r="I3706" t="s">
        <v>51</v>
      </c>
      <c r="J3706" t="s">
        <v>26</v>
      </c>
      <c r="K3706" t="s">
        <v>26</v>
      </c>
      <c r="L3706" t="s">
        <v>19</v>
      </c>
      <c r="M3706" t="s">
        <v>27</v>
      </c>
      <c r="N3706" t="s">
        <v>6606</v>
      </c>
      <c r="O3706">
        <v>24.3</v>
      </c>
      <c r="Q3706" t="s">
        <v>6600</v>
      </c>
    </row>
    <row r="3707" spans="1:17" x14ac:dyDescent="0.25">
      <c r="A3707" t="s">
        <v>19</v>
      </c>
      <c r="B3707" t="s">
        <v>6600</v>
      </c>
      <c r="C3707" t="s">
        <v>6607</v>
      </c>
      <c r="D3707" t="s">
        <v>6576</v>
      </c>
      <c r="E3707" t="s">
        <v>95</v>
      </c>
      <c r="F3707" t="s">
        <v>48</v>
      </c>
      <c r="G3707" t="s">
        <v>49</v>
      </c>
      <c r="H3707" t="s">
        <v>50</v>
      </c>
      <c r="I3707" t="s">
        <v>51</v>
      </c>
      <c r="J3707" t="s">
        <v>26</v>
      </c>
      <c r="K3707" t="s">
        <v>26</v>
      </c>
      <c r="L3707" t="s">
        <v>19</v>
      </c>
      <c r="M3707" t="s">
        <v>27</v>
      </c>
      <c r="N3707" t="s">
        <v>6608</v>
      </c>
      <c r="O3707">
        <v>24.3</v>
      </c>
      <c r="Q3707" t="s">
        <v>6600</v>
      </c>
    </row>
    <row r="3708" spans="1:17" x14ac:dyDescent="0.25">
      <c r="A3708" t="s">
        <v>19</v>
      </c>
      <c r="B3708" t="s">
        <v>6600</v>
      </c>
      <c r="C3708" t="s">
        <v>6609</v>
      </c>
      <c r="D3708" t="s">
        <v>6576</v>
      </c>
      <c r="E3708" t="s">
        <v>1740</v>
      </c>
      <c r="F3708" t="s">
        <v>55</v>
      </c>
      <c r="G3708" t="s">
        <v>49</v>
      </c>
      <c r="H3708" t="s">
        <v>50</v>
      </c>
      <c r="I3708" t="s">
        <v>51</v>
      </c>
      <c r="J3708" t="s">
        <v>26</v>
      </c>
      <c r="K3708" t="s">
        <v>26</v>
      </c>
      <c r="L3708" t="s">
        <v>19</v>
      </c>
      <c r="M3708" t="s">
        <v>27</v>
      </c>
      <c r="N3708" t="s">
        <v>6610</v>
      </c>
      <c r="O3708">
        <v>24.3</v>
      </c>
      <c r="Q3708" t="s">
        <v>6600</v>
      </c>
    </row>
    <row r="3709" spans="1:17" x14ac:dyDescent="0.25">
      <c r="A3709" t="s">
        <v>19</v>
      </c>
      <c r="B3709" t="s">
        <v>6600</v>
      </c>
      <c r="C3709" t="s">
        <v>6611</v>
      </c>
      <c r="D3709" t="s">
        <v>6576</v>
      </c>
      <c r="E3709" t="s">
        <v>221</v>
      </c>
      <c r="F3709" t="s">
        <v>48</v>
      </c>
      <c r="G3709" t="s">
        <v>49</v>
      </c>
      <c r="H3709" t="s">
        <v>222</v>
      </c>
      <c r="I3709" t="s">
        <v>51</v>
      </c>
      <c r="J3709" t="s">
        <v>26</v>
      </c>
      <c r="K3709" t="s">
        <v>26</v>
      </c>
      <c r="L3709" t="s">
        <v>19</v>
      </c>
      <c r="M3709" t="s">
        <v>27</v>
      </c>
      <c r="N3709" t="s">
        <v>6612</v>
      </c>
      <c r="O3709">
        <v>24.3</v>
      </c>
      <c r="Q3709" t="s">
        <v>6600</v>
      </c>
    </row>
    <row r="3710" spans="1:17" x14ac:dyDescent="0.25">
      <c r="A3710" t="s">
        <v>19</v>
      </c>
      <c r="B3710" t="s">
        <v>6600</v>
      </c>
      <c r="C3710" t="s">
        <v>6613</v>
      </c>
      <c r="D3710" t="s">
        <v>6576</v>
      </c>
      <c r="E3710" t="s">
        <v>1131</v>
      </c>
      <c r="F3710" t="s">
        <v>48</v>
      </c>
      <c r="G3710" t="s">
        <v>49</v>
      </c>
      <c r="H3710" t="s">
        <v>1132</v>
      </c>
      <c r="I3710" t="s">
        <v>51</v>
      </c>
      <c r="J3710" t="s">
        <v>26</v>
      </c>
      <c r="K3710" t="s">
        <v>26</v>
      </c>
      <c r="L3710" t="s">
        <v>19</v>
      </c>
      <c r="M3710" t="s">
        <v>27</v>
      </c>
      <c r="N3710" t="s">
        <v>6614</v>
      </c>
      <c r="O3710">
        <v>24.3</v>
      </c>
      <c r="Q3710" t="s">
        <v>6600</v>
      </c>
    </row>
    <row r="3711" spans="1:17" x14ac:dyDescent="0.25">
      <c r="A3711" t="s">
        <v>19</v>
      </c>
      <c r="N3711" t="s">
        <v>19</v>
      </c>
      <c r="Q3711" t="s">
        <v>6615</v>
      </c>
    </row>
    <row r="3712" spans="1:17" x14ac:dyDescent="0.25">
      <c r="A3712" t="s">
        <v>6616</v>
      </c>
      <c r="N3712" t="s">
        <v>206</v>
      </c>
      <c r="Q3712" t="s">
        <v>6616</v>
      </c>
    </row>
    <row r="3713" spans="1:17" x14ac:dyDescent="0.25">
      <c r="A3713" t="s">
        <v>19</v>
      </c>
      <c r="B3713" t="s">
        <v>6616</v>
      </c>
      <c r="C3713" t="s">
        <v>6617</v>
      </c>
      <c r="D3713" t="s">
        <v>6576</v>
      </c>
      <c r="E3713" t="s">
        <v>757</v>
      </c>
      <c r="F3713" t="s">
        <v>61</v>
      </c>
      <c r="G3713" t="s">
        <v>61</v>
      </c>
      <c r="H3713" t="s">
        <v>25</v>
      </c>
      <c r="I3713" t="s">
        <v>25</v>
      </c>
      <c r="J3713" t="s">
        <v>38</v>
      </c>
      <c r="K3713" t="s">
        <v>39</v>
      </c>
      <c r="L3713" t="s">
        <v>19</v>
      </c>
      <c r="M3713" t="s">
        <v>27</v>
      </c>
      <c r="N3713" t="s">
        <v>6618</v>
      </c>
      <c r="O3713">
        <v>24.3</v>
      </c>
      <c r="Q3713" t="s">
        <v>6616</v>
      </c>
    </row>
    <row r="3714" spans="1:17" x14ac:dyDescent="0.25">
      <c r="A3714" t="s">
        <v>19</v>
      </c>
      <c r="B3714" t="s">
        <v>6616</v>
      </c>
      <c r="C3714" t="s">
        <v>6619</v>
      </c>
      <c r="D3714" t="s">
        <v>6576</v>
      </c>
      <c r="E3714" t="s">
        <v>757</v>
      </c>
      <c r="F3714" t="s">
        <v>61</v>
      </c>
      <c r="G3714" t="s">
        <v>61</v>
      </c>
      <c r="H3714" t="s">
        <v>25</v>
      </c>
      <c r="I3714" t="s">
        <v>25</v>
      </c>
      <c r="J3714" t="s">
        <v>200</v>
      </c>
      <c r="K3714" t="s">
        <v>39</v>
      </c>
      <c r="L3714" t="s">
        <v>19</v>
      </c>
      <c r="M3714" t="s">
        <v>27</v>
      </c>
      <c r="N3714" t="s">
        <v>6620</v>
      </c>
      <c r="O3714">
        <v>24.3</v>
      </c>
      <c r="Q3714" t="s">
        <v>6616</v>
      </c>
    </row>
    <row r="3715" spans="1:17" x14ac:dyDescent="0.25">
      <c r="A3715" t="s">
        <v>19</v>
      </c>
      <c r="B3715" t="s">
        <v>6616</v>
      </c>
      <c r="C3715" t="s">
        <v>6621</v>
      </c>
      <c r="D3715" t="s">
        <v>6576</v>
      </c>
      <c r="E3715" t="s">
        <v>757</v>
      </c>
      <c r="F3715" t="s">
        <v>61</v>
      </c>
      <c r="G3715" t="s">
        <v>61</v>
      </c>
      <c r="H3715" t="s">
        <v>25</v>
      </c>
      <c r="I3715" t="s">
        <v>25</v>
      </c>
      <c r="J3715" t="s">
        <v>38</v>
      </c>
      <c r="K3715" t="s">
        <v>39</v>
      </c>
      <c r="L3715" t="s">
        <v>19</v>
      </c>
      <c r="M3715" t="s">
        <v>27</v>
      </c>
      <c r="N3715" t="s">
        <v>6622</v>
      </c>
      <c r="O3715">
        <v>24.3</v>
      </c>
      <c r="Q3715" t="s">
        <v>6616</v>
      </c>
    </row>
    <row r="3716" spans="1:17" x14ac:dyDescent="0.25">
      <c r="A3716" t="s">
        <v>19</v>
      </c>
      <c r="N3716" t="s">
        <v>19</v>
      </c>
      <c r="Q3716" t="s">
        <v>6623</v>
      </c>
    </row>
    <row r="3717" spans="1:17" x14ac:dyDescent="0.25">
      <c r="A3717" t="s">
        <v>6624</v>
      </c>
      <c r="N3717" t="s">
        <v>18</v>
      </c>
      <c r="Q3717" t="s">
        <v>6624</v>
      </c>
    </row>
    <row r="3718" spans="1:17" x14ac:dyDescent="0.25">
      <c r="A3718" t="s">
        <v>19</v>
      </c>
      <c r="B3718" t="s">
        <v>6624</v>
      </c>
      <c r="C3718" t="s">
        <v>6625</v>
      </c>
      <c r="D3718" t="s">
        <v>6576</v>
      </c>
      <c r="E3718" t="s">
        <v>757</v>
      </c>
      <c r="F3718" t="s">
        <v>61</v>
      </c>
      <c r="G3718" t="s">
        <v>61</v>
      </c>
      <c r="H3718" t="s">
        <v>50</v>
      </c>
      <c r="I3718" t="s">
        <v>51</v>
      </c>
      <c r="J3718" t="s">
        <v>26</v>
      </c>
      <c r="K3718" t="s">
        <v>26</v>
      </c>
      <c r="L3718" t="s">
        <v>19</v>
      </c>
      <c r="M3718" t="s">
        <v>27</v>
      </c>
      <c r="N3718" t="s">
        <v>6626</v>
      </c>
      <c r="O3718">
        <v>24.3</v>
      </c>
      <c r="Q3718" t="s">
        <v>6624</v>
      </c>
    </row>
    <row r="3719" spans="1:17" x14ac:dyDescent="0.25">
      <c r="A3719" t="s">
        <v>19</v>
      </c>
      <c r="B3719" t="s">
        <v>6624</v>
      </c>
      <c r="C3719" t="s">
        <v>6627</v>
      </c>
      <c r="D3719" t="s">
        <v>6576</v>
      </c>
      <c r="E3719" t="s">
        <v>263</v>
      </c>
      <c r="F3719" t="s">
        <v>61</v>
      </c>
      <c r="G3719" t="s">
        <v>61</v>
      </c>
      <c r="H3719" t="s">
        <v>222</v>
      </c>
      <c r="I3719" t="s">
        <v>51</v>
      </c>
      <c r="J3719" t="s">
        <v>26</v>
      </c>
      <c r="K3719" t="s">
        <v>26</v>
      </c>
      <c r="L3719" t="s">
        <v>19</v>
      </c>
      <c r="M3719" t="s">
        <v>27</v>
      </c>
      <c r="N3719" t="s">
        <v>6628</v>
      </c>
      <c r="O3719">
        <v>24.3</v>
      </c>
      <c r="Q3719" t="s">
        <v>6624</v>
      </c>
    </row>
    <row r="3720" spans="1:17" x14ac:dyDescent="0.25">
      <c r="A3720" t="s">
        <v>19</v>
      </c>
      <c r="N3720" t="s">
        <v>19</v>
      </c>
      <c r="Q3720" t="s">
        <v>6629</v>
      </c>
    </row>
    <row r="3721" spans="1:17" x14ac:dyDescent="0.25">
      <c r="A3721" t="s">
        <v>6630</v>
      </c>
      <c r="N3721" t="s">
        <v>18</v>
      </c>
      <c r="Q3721" t="s">
        <v>6630</v>
      </c>
    </row>
    <row r="3722" spans="1:17" x14ac:dyDescent="0.25">
      <c r="A3722" t="s">
        <v>19</v>
      </c>
      <c r="B3722" t="s">
        <v>6630</v>
      </c>
      <c r="C3722" t="s">
        <v>6631</v>
      </c>
      <c r="D3722" t="s">
        <v>6632</v>
      </c>
      <c r="F3722" t="s">
        <v>23</v>
      </c>
      <c r="G3722" t="s">
        <v>24</v>
      </c>
      <c r="H3722" t="s">
        <v>25</v>
      </c>
      <c r="I3722" t="s">
        <v>25</v>
      </c>
      <c r="J3722" t="s">
        <v>26</v>
      </c>
      <c r="K3722" t="s">
        <v>26</v>
      </c>
      <c r="L3722" t="s">
        <v>19</v>
      </c>
      <c r="M3722" t="s">
        <v>27</v>
      </c>
      <c r="N3722" t="s">
        <v>6633</v>
      </c>
      <c r="Q3722" t="s">
        <v>6630</v>
      </c>
    </row>
    <row r="3723" spans="1:17" x14ac:dyDescent="0.25">
      <c r="A3723" t="s">
        <v>19</v>
      </c>
      <c r="B3723" t="s">
        <v>6630</v>
      </c>
      <c r="C3723" t="s">
        <v>6634</v>
      </c>
      <c r="D3723" t="s">
        <v>6632</v>
      </c>
      <c r="E3723" t="s">
        <v>251</v>
      </c>
      <c r="F3723" t="s">
        <v>126</v>
      </c>
      <c r="G3723" t="s">
        <v>24</v>
      </c>
      <c r="H3723" t="s">
        <v>25</v>
      </c>
      <c r="I3723" t="s">
        <v>25</v>
      </c>
      <c r="J3723" t="s">
        <v>26</v>
      </c>
      <c r="K3723" t="s">
        <v>26</v>
      </c>
      <c r="L3723" t="s">
        <v>19</v>
      </c>
      <c r="M3723" t="s">
        <v>27</v>
      </c>
      <c r="N3723" t="s">
        <v>6635</v>
      </c>
      <c r="Q3723" t="s">
        <v>6630</v>
      </c>
    </row>
    <row r="3724" spans="1:17" x14ac:dyDescent="0.25">
      <c r="A3724" t="s">
        <v>19</v>
      </c>
      <c r="N3724" t="s">
        <v>19</v>
      </c>
      <c r="Q3724" t="s">
        <v>6636</v>
      </c>
    </row>
    <row r="3725" spans="1:17" x14ac:dyDescent="0.25">
      <c r="A3725" t="s">
        <v>6637</v>
      </c>
      <c r="N3725" t="s">
        <v>18</v>
      </c>
      <c r="Q3725" t="s">
        <v>6637</v>
      </c>
    </row>
    <row r="3726" spans="1:17" x14ac:dyDescent="0.25">
      <c r="A3726" t="s">
        <v>19</v>
      </c>
      <c r="B3726" t="s">
        <v>6637</v>
      </c>
      <c r="C3726" t="s">
        <v>6638</v>
      </c>
      <c r="D3726" t="s">
        <v>6639</v>
      </c>
      <c r="E3726" t="s">
        <v>435</v>
      </c>
      <c r="F3726" t="s">
        <v>126</v>
      </c>
      <c r="G3726" t="s">
        <v>24</v>
      </c>
      <c r="H3726" t="s">
        <v>25</v>
      </c>
      <c r="I3726" t="s">
        <v>25</v>
      </c>
      <c r="J3726" t="s">
        <v>26</v>
      </c>
      <c r="K3726" t="s">
        <v>26</v>
      </c>
      <c r="L3726" t="s">
        <v>19</v>
      </c>
      <c r="M3726" t="s">
        <v>27</v>
      </c>
      <c r="N3726" t="s">
        <v>6640</v>
      </c>
      <c r="Q3726" t="s">
        <v>6637</v>
      </c>
    </row>
    <row r="3727" spans="1:17" x14ac:dyDescent="0.25">
      <c r="A3727" t="s">
        <v>19</v>
      </c>
      <c r="B3727" t="s">
        <v>6637</v>
      </c>
      <c r="C3727" t="s">
        <v>6641</v>
      </c>
      <c r="D3727" t="s">
        <v>6639</v>
      </c>
      <c r="E3727" t="s">
        <v>132</v>
      </c>
      <c r="F3727" t="s">
        <v>23</v>
      </c>
      <c r="G3727" t="s">
        <v>24</v>
      </c>
      <c r="H3727" t="s">
        <v>25</v>
      </c>
      <c r="I3727" t="s">
        <v>25</v>
      </c>
      <c r="J3727" t="s">
        <v>26</v>
      </c>
      <c r="K3727" t="s">
        <v>26</v>
      </c>
      <c r="L3727" t="s">
        <v>19</v>
      </c>
      <c r="M3727" t="s">
        <v>27</v>
      </c>
      <c r="N3727" t="s">
        <v>6642</v>
      </c>
      <c r="Q3727" t="s">
        <v>6637</v>
      </c>
    </row>
    <row r="3728" spans="1:17" x14ac:dyDescent="0.25">
      <c r="A3728" t="s">
        <v>19</v>
      </c>
      <c r="N3728" t="s">
        <v>19</v>
      </c>
      <c r="Q3728" t="s">
        <v>6643</v>
      </c>
    </row>
    <row r="3729" spans="1:17" x14ac:dyDescent="0.25">
      <c r="A3729" t="s">
        <v>6644</v>
      </c>
      <c r="N3729" t="s">
        <v>18</v>
      </c>
      <c r="Q3729" t="s">
        <v>6644</v>
      </c>
    </row>
    <row r="3730" spans="1:17" x14ac:dyDescent="0.25">
      <c r="A3730" t="s">
        <v>19</v>
      </c>
      <c r="B3730" t="s">
        <v>6644</v>
      </c>
      <c r="C3730" t="s">
        <v>6645</v>
      </c>
      <c r="D3730" t="s">
        <v>6646</v>
      </c>
      <c r="E3730" t="s">
        <v>263</v>
      </c>
      <c r="F3730" t="s">
        <v>61</v>
      </c>
      <c r="G3730" t="s">
        <v>61</v>
      </c>
      <c r="H3730" t="s">
        <v>25</v>
      </c>
      <c r="I3730" t="s">
        <v>25</v>
      </c>
      <c r="J3730" t="s">
        <v>42</v>
      </c>
      <c r="K3730" t="s">
        <v>39</v>
      </c>
      <c r="L3730" t="s">
        <v>19</v>
      </c>
      <c r="M3730" t="s">
        <v>27</v>
      </c>
      <c r="N3730" t="s">
        <v>6647</v>
      </c>
      <c r="O3730">
        <v>247.2451</v>
      </c>
      <c r="Q3730" t="s">
        <v>6644</v>
      </c>
    </row>
    <row r="3731" spans="1:17" x14ac:dyDescent="0.25">
      <c r="A3731" t="s">
        <v>19</v>
      </c>
      <c r="B3731" t="s">
        <v>6644</v>
      </c>
      <c r="C3731" t="s">
        <v>6648</v>
      </c>
      <c r="D3731" t="s">
        <v>6646</v>
      </c>
      <c r="E3731" t="s">
        <v>263</v>
      </c>
      <c r="F3731" t="s">
        <v>61</v>
      </c>
      <c r="G3731" t="s">
        <v>61</v>
      </c>
      <c r="H3731" t="s">
        <v>25</v>
      </c>
      <c r="I3731" t="s">
        <v>25</v>
      </c>
      <c r="J3731" t="s">
        <v>38</v>
      </c>
      <c r="K3731" t="s">
        <v>39</v>
      </c>
      <c r="L3731" t="s">
        <v>19</v>
      </c>
      <c r="M3731" t="s">
        <v>27</v>
      </c>
      <c r="N3731" t="s">
        <v>6649</v>
      </c>
      <c r="O3731">
        <v>247.2451</v>
      </c>
      <c r="Q3731" t="s">
        <v>6644</v>
      </c>
    </row>
    <row r="3732" spans="1:17" x14ac:dyDescent="0.25">
      <c r="A3732" t="s">
        <v>19</v>
      </c>
      <c r="N3732" t="s">
        <v>19</v>
      </c>
      <c r="Q3732" t="s">
        <v>6650</v>
      </c>
    </row>
    <row r="3733" spans="1:17" x14ac:dyDescent="0.25">
      <c r="A3733" t="s">
        <v>6651</v>
      </c>
      <c r="N3733" t="s">
        <v>18</v>
      </c>
      <c r="Q3733" t="s">
        <v>6651</v>
      </c>
    </row>
    <row r="3734" spans="1:17" x14ac:dyDescent="0.25">
      <c r="A3734" t="s">
        <v>19</v>
      </c>
      <c r="B3734" t="s">
        <v>6651</v>
      </c>
      <c r="C3734" t="s">
        <v>6652</v>
      </c>
      <c r="D3734" t="s">
        <v>6653</v>
      </c>
      <c r="E3734" t="s">
        <v>263</v>
      </c>
      <c r="F3734" t="s">
        <v>61</v>
      </c>
      <c r="G3734" t="s">
        <v>61</v>
      </c>
      <c r="H3734" t="s">
        <v>25</v>
      </c>
      <c r="I3734" t="s">
        <v>25</v>
      </c>
      <c r="J3734" t="s">
        <v>42</v>
      </c>
      <c r="K3734" t="s">
        <v>39</v>
      </c>
      <c r="L3734" t="s">
        <v>19</v>
      </c>
      <c r="M3734" t="s">
        <v>27</v>
      </c>
      <c r="N3734" t="s">
        <v>6654</v>
      </c>
      <c r="Q3734" t="s">
        <v>6651</v>
      </c>
    </row>
    <row r="3735" spans="1:17" x14ac:dyDescent="0.25">
      <c r="A3735" t="s">
        <v>19</v>
      </c>
      <c r="B3735" t="s">
        <v>6651</v>
      </c>
      <c r="C3735" t="s">
        <v>6655</v>
      </c>
      <c r="D3735" t="s">
        <v>6653</v>
      </c>
      <c r="E3735" t="s">
        <v>263</v>
      </c>
      <c r="F3735" t="s">
        <v>61</v>
      </c>
      <c r="G3735" t="s">
        <v>61</v>
      </c>
      <c r="H3735" t="s">
        <v>25</v>
      </c>
      <c r="I3735" t="s">
        <v>25</v>
      </c>
      <c r="J3735" t="s">
        <v>38</v>
      </c>
      <c r="K3735" t="s">
        <v>39</v>
      </c>
      <c r="L3735" t="s">
        <v>19</v>
      </c>
      <c r="M3735" t="s">
        <v>27</v>
      </c>
      <c r="N3735" t="s">
        <v>6656</v>
      </c>
      <c r="Q3735" t="s">
        <v>6651</v>
      </c>
    </row>
    <row r="3736" spans="1:17" x14ac:dyDescent="0.25">
      <c r="A3736" t="s">
        <v>19</v>
      </c>
      <c r="N3736" t="s">
        <v>19</v>
      </c>
      <c r="Q3736" t="s">
        <v>6657</v>
      </c>
    </row>
    <row r="3737" spans="1:17" x14ac:dyDescent="0.25">
      <c r="A3737" t="s">
        <v>6658</v>
      </c>
      <c r="N3737" t="s">
        <v>18</v>
      </c>
      <c r="Q3737" t="s">
        <v>6658</v>
      </c>
    </row>
    <row r="3738" spans="1:17" x14ac:dyDescent="0.25">
      <c r="A3738" t="s">
        <v>19</v>
      </c>
      <c r="B3738" t="s">
        <v>6658</v>
      </c>
      <c r="C3738" t="s">
        <v>6659</v>
      </c>
      <c r="D3738" t="s">
        <v>6660</v>
      </c>
      <c r="F3738" t="s">
        <v>23</v>
      </c>
      <c r="G3738" t="s">
        <v>24</v>
      </c>
      <c r="H3738" t="s">
        <v>25</v>
      </c>
      <c r="I3738" t="s">
        <v>25</v>
      </c>
      <c r="J3738" t="s">
        <v>26</v>
      </c>
      <c r="K3738" t="s">
        <v>26</v>
      </c>
      <c r="L3738" t="s">
        <v>19</v>
      </c>
      <c r="M3738" t="s">
        <v>27</v>
      </c>
      <c r="N3738" t="s">
        <v>6661</v>
      </c>
      <c r="Q3738" t="s">
        <v>6658</v>
      </c>
    </row>
    <row r="3739" spans="1:17" x14ac:dyDescent="0.25">
      <c r="A3739" t="s">
        <v>19</v>
      </c>
      <c r="B3739" t="s">
        <v>6658</v>
      </c>
      <c r="C3739" t="s">
        <v>6662</v>
      </c>
      <c r="D3739" t="s">
        <v>6660</v>
      </c>
      <c r="E3739" t="s">
        <v>435</v>
      </c>
      <c r="F3739" t="s">
        <v>126</v>
      </c>
      <c r="G3739" t="s">
        <v>24</v>
      </c>
      <c r="H3739" t="s">
        <v>25</v>
      </c>
      <c r="I3739" t="s">
        <v>25</v>
      </c>
      <c r="J3739" t="s">
        <v>26</v>
      </c>
      <c r="K3739" t="s">
        <v>26</v>
      </c>
      <c r="L3739" t="s">
        <v>19</v>
      </c>
      <c r="M3739" t="s">
        <v>27</v>
      </c>
      <c r="N3739" t="s">
        <v>6663</v>
      </c>
      <c r="Q3739" t="s">
        <v>6658</v>
      </c>
    </row>
    <row r="3740" spans="1:17" x14ac:dyDescent="0.25">
      <c r="A3740" t="s">
        <v>19</v>
      </c>
      <c r="N3740" t="s">
        <v>19</v>
      </c>
      <c r="Q3740" t="s">
        <v>6664</v>
      </c>
    </row>
    <row r="3741" spans="1:17" x14ac:dyDescent="0.25">
      <c r="A3741" t="s">
        <v>6665</v>
      </c>
      <c r="N3741" t="s">
        <v>18</v>
      </c>
      <c r="Q3741" t="s">
        <v>6665</v>
      </c>
    </row>
    <row r="3742" spans="1:17" x14ac:dyDescent="0.25">
      <c r="A3742" t="s">
        <v>19</v>
      </c>
      <c r="B3742" t="s">
        <v>6665</v>
      </c>
      <c r="C3742" t="s">
        <v>6666</v>
      </c>
      <c r="D3742" t="s">
        <v>6667</v>
      </c>
      <c r="E3742" t="s">
        <v>169</v>
      </c>
      <c r="F3742" t="s">
        <v>37</v>
      </c>
      <c r="G3742" t="s">
        <v>37</v>
      </c>
      <c r="H3742" t="s">
        <v>25</v>
      </c>
      <c r="I3742" t="s">
        <v>25</v>
      </c>
      <c r="J3742" t="s">
        <v>200</v>
      </c>
      <c r="K3742" t="s">
        <v>39</v>
      </c>
      <c r="L3742" t="s">
        <v>19</v>
      </c>
      <c r="M3742" t="s">
        <v>27</v>
      </c>
      <c r="N3742" t="s">
        <v>6668</v>
      </c>
      <c r="Q3742" t="s">
        <v>6665</v>
      </c>
    </row>
    <row r="3743" spans="1:17" x14ac:dyDescent="0.25">
      <c r="A3743" t="s">
        <v>19</v>
      </c>
      <c r="B3743" t="s">
        <v>6665</v>
      </c>
      <c r="C3743" t="s">
        <v>6669</v>
      </c>
      <c r="D3743" t="s">
        <v>6667</v>
      </c>
      <c r="E3743" t="s">
        <v>169</v>
      </c>
      <c r="F3743" t="s">
        <v>37</v>
      </c>
      <c r="G3743" t="s">
        <v>37</v>
      </c>
      <c r="H3743" t="s">
        <v>25</v>
      </c>
      <c r="I3743" t="s">
        <v>25</v>
      </c>
      <c r="J3743" t="s">
        <v>166</v>
      </c>
      <c r="K3743" t="s">
        <v>39</v>
      </c>
      <c r="L3743" t="s">
        <v>19</v>
      </c>
      <c r="M3743" t="s">
        <v>27</v>
      </c>
      <c r="N3743" t="s">
        <v>6670</v>
      </c>
      <c r="Q3743" t="s">
        <v>6665</v>
      </c>
    </row>
    <row r="3744" spans="1:17" x14ac:dyDescent="0.25">
      <c r="A3744" t="s">
        <v>19</v>
      </c>
      <c r="N3744" t="s">
        <v>19</v>
      </c>
      <c r="Q3744" t="s">
        <v>6671</v>
      </c>
    </row>
    <row r="3745" spans="1:17" x14ac:dyDescent="0.25">
      <c r="A3745" t="s">
        <v>6672</v>
      </c>
      <c r="N3745" t="s">
        <v>18</v>
      </c>
      <c r="Q3745" t="s">
        <v>6672</v>
      </c>
    </row>
    <row r="3746" spans="1:17" x14ac:dyDescent="0.25">
      <c r="A3746" t="s">
        <v>19</v>
      </c>
      <c r="B3746" t="s">
        <v>6672</v>
      </c>
      <c r="C3746" t="s">
        <v>6673</v>
      </c>
      <c r="D3746" t="s">
        <v>6674</v>
      </c>
      <c r="E3746" t="s">
        <v>6675</v>
      </c>
      <c r="F3746" t="s">
        <v>6676</v>
      </c>
      <c r="G3746" t="s">
        <v>6676</v>
      </c>
      <c r="H3746" t="s">
        <v>25</v>
      </c>
      <c r="I3746" t="s">
        <v>25</v>
      </c>
      <c r="J3746" t="s">
        <v>1297</v>
      </c>
      <c r="K3746" t="s">
        <v>1297</v>
      </c>
      <c r="L3746" t="s">
        <v>6677</v>
      </c>
      <c r="M3746" t="s">
        <v>27</v>
      </c>
      <c r="N3746" t="s">
        <v>6678</v>
      </c>
      <c r="Q3746" t="s">
        <v>6672</v>
      </c>
    </row>
    <row r="3747" spans="1:17" x14ac:dyDescent="0.25">
      <c r="A3747" t="s">
        <v>19</v>
      </c>
      <c r="B3747" t="s">
        <v>6672</v>
      </c>
      <c r="C3747" t="s">
        <v>6679</v>
      </c>
      <c r="D3747" t="s">
        <v>6674</v>
      </c>
      <c r="E3747" t="s">
        <v>6680</v>
      </c>
      <c r="F3747" t="s">
        <v>6676</v>
      </c>
      <c r="G3747" t="s">
        <v>6676</v>
      </c>
      <c r="H3747" t="s">
        <v>25</v>
      </c>
      <c r="I3747" t="s">
        <v>25</v>
      </c>
      <c r="J3747" t="s">
        <v>1297</v>
      </c>
      <c r="K3747" t="s">
        <v>1297</v>
      </c>
      <c r="L3747" t="s">
        <v>6681</v>
      </c>
      <c r="M3747" t="s">
        <v>27</v>
      </c>
      <c r="N3747" t="s">
        <v>6682</v>
      </c>
      <c r="Q3747" t="s">
        <v>6672</v>
      </c>
    </row>
    <row r="3748" spans="1:17" x14ac:dyDescent="0.25">
      <c r="A3748" t="s">
        <v>19</v>
      </c>
      <c r="N3748" t="s">
        <v>19</v>
      </c>
      <c r="Q3748" t="s">
        <v>6683</v>
      </c>
    </row>
    <row r="3749" spans="1:17" x14ac:dyDescent="0.25">
      <c r="A3749" t="s">
        <v>6684</v>
      </c>
      <c r="N3749" t="s">
        <v>18</v>
      </c>
      <c r="Q3749" t="s">
        <v>6684</v>
      </c>
    </row>
    <row r="3750" spans="1:17" x14ac:dyDescent="0.25">
      <c r="A3750" t="s">
        <v>19</v>
      </c>
      <c r="B3750" t="s">
        <v>6684</v>
      </c>
      <c r="C3750" t="s">
        <v>6685</v>
      </c>
      <c r="D3750" t="s">
        <v>6686</v>
      </c>
      <c r="F3750" t="s">
        <v>847</v>
      </c>
      <c r="G3750" t="s">
        <v>847</v>
      </c>
      <c r="H3750" t="s">
        <v>25</v>
      </c>
      <c r="I3750" t="s">
        <v>25</v>
      </c>
      <c r="J3750" t="s">
        <v>38</v>
      </c>
      <c r="K3750" t="s">
        <v>39</v>
      </c>
      <c r="L3750" t="s">
        <v>19</v>
      </c>
      <c r="M3750" t="s">
        <v>27</v>
      </c>
      <c r="N3750" t="s">
        <v>6687</v>
      </c>
      <c r="Q3750" t="s">
        <v>6684</v>
      </c>
    </row>
    <row r="3751" spans="1:17" x14ac:dyDescent="0.25">
      <c r="A3751" t="s">
        <v>19</v>
      </c>
      <c r="B3751" t="s">
        <v>6684</v>
      </c>
      <c r="C3751" t="s">
        <v>6688</v>
      </c>
      <c r="D3751" t="s">
        <v>6686</v>
      </c>
      <c r="F3751" t="s">
        <v>847</v>
      </c>
      <c r="G3751" t="s">
        <v>847</v>
      </c>
      <c r="H3751" t="s">
        <v>25</v>
      </c>
      <c r="I3751" t="s">
        <v>25</v>
      </c>
      <c r="J3751" t="s">
        <v>38</v>
      </c>
      <c r="K3751" t="s">
        <v>39</v>
      </c>
      <c r="L3751" t="s">
        <v>19</v>
      </c>
      <c r="M3751" t="s">
        <v>27</v>
      </c>
      <c r="N3751" t="s">
        <v>6689</v>
      </c>
      <c r="Q3751" t="s">
        <v>6684</v>
      </c>
    </row>
    <row r="3752" spans="1:17" x14ac:dyDescent="0.25">
      <c r="A3752" t="s">
        <v>19</v>
      </c>
      <c r="N3752" t="s">
        <v>19</v>
      </c>
      <c r="Q3752" t="s">
        <v>6690</v>
      </c>
    </row>
    <row r="3753" spans="1:17" x14ac:dyDescent="0.25">
      <c r="A3753" t="s">
        <v>6691</v>
      </c>
      <c r="N3753" t="s">
        <v>18</v>
      </c>
      <c r="Q3753" t="s">
        <v>6691</v>
      </c>
    </row>
    <row r="3754" spans="1:17" x14ac:dyDescent="0.25">
      <c r="A3754" t="s">
        <v>19</v>
      </c>
      <c r="B3754" t="s">
        <v>6691</v>
      </c>
      <c r="C3754" t="s">
        <v>6692</v>
      </c>
      <c r="D3754" t="s">
        <v>6686</v>
      </c>
      <c r="F3754" t="s">
        <v>847</v>
      </c>
      <c r="G3754" t="s">
        <v>847</v>
      </c>
      <c r="H3754" t="s">
        <v>25</v>
      </c>
      <c r="I3754" t="s">
        <v>25</v>
      </c>
      <c r="J3754" t="s">
        <v>26</v>
      </c>
      <c r="K3754" t="s">
        <v>26</v>
      </c>
      <c r="L3754" t="s">
        <v>19</v>
      </c>
      <c r="M3754" t="s">
        <v>27</v>
      </c>
      <c r="N3754" t="s">
        <v>6693</v>
      </c>
      <c r="Q3754" t="s">
        <v>6691</v>
      </c>
    </row>
    <row r="3755" spans="1:17" x14ac:dyDescent="0.25">
      <c r="A3755" t="s">
        <v>19</v>
      </c>
      <c r="B3755" t="s">
        <v>6691</v>
      </c>
      <c r="C3755" t="s">
        <v>6694</v>
      </c>
      <c r="D3755" t="s">
        <v>6686</v>
      </c>
      <c r="F3755" t="s">
        <v>847</v>
      </c>
      <c r="G3755" t="s">
        <v>847</v>
      </c>
      <c r="H3755" t="s">
        <v>25</v>
      </c>
      <c r="I3755" t="s">
        <v>25</v>
      </c>
      <c r="J3755" t="s">
        <v>26</v>
      </c>
      <c r="K3755" t="s">
        <v>26</v>
      </c>
      <c r="L3755" t="s">
        <v>19</v>
      </c>
      <c r="M3755" t="s">
        <v>27</v>
      </c>
      <c r="N3755" t="s">
        <v>6695</v>
      </c>
      <c r="Q3755" t="s">
        <v>6691</v>
      </c>
    </row>
    <row r="3756" spans="1:17" x14ac:dyDescent="0.25">
      <c r="A3756" t="s">
        <v>19</v>
      </c>
      <c r="N3756" t="s">
        <v>19</v>
      </c>
      <c r="Q3756" t="s">
        <v>6696</v>
      </c>
    </row>
    <row r="3757" spans="1:17" x14ac:dyDescent="0.25">
      <c r="A3757" t="s">
        <v>6697</v>
      </c>
      <c r="N3757" t="s">
        <v>18</v>
      </c>
      <c r="Q3757" t="s">
        <v>6697</v>
      </c>
    </row>
    <row r="3758" spans="1:17" x14ac:dyDescent="0.25">
      <c r="A3758" t="s">
        <v>19</v>
      </c>
      <c r="B3758" t="s">
        <v>6697</v>
      </c>
      <c r="C3758" t="s">
        <v>6698</v>
      </c>
      <c r="D3758" t="s">
        <v>6699</v>
      </c>
      <c r="E3758" t="s">
        <v>251</v>
      </c>
      <c r="F3758" t="s">
        <v>126</v>
      </c>
      <c r="G3758" t="s">
        <v>24</v>
      </c>
      <c r="H3758" t="s">
        <v>25</v>
      </c>
      <c r="I3758" t="s">
        <v>25</v>
      </c>
      <c r="J3758" t="s">
        <v>26</v>
      </c>
      <c r="K3758" t="s">
        <v>26</v>
      </c>
      <c r="L3758" t="s">
        <v>19</v>
      </c>
      <c r="M3758" t="s">
        <v>27</v>
      </c>
      <c r="N3758" t="s">
        <v>6700</v>
      </c>
      <c r="Q3758" t="s">
        <v>6697</v>
      </c>
    </row>
    <row r="3759" spans="1:17" x14ac:dyDescent="0.25">
      <c r="A3759" t="s">
        <v>19</v>
      </c>
      <c r="B3759" t="s">
        <v>6697</v>
      </c>
      <c r="C3759" t="s">
        <v>6701</v>
      </c>
      <c r="D3759" t="s">
        <v>6699</v>
      </c>
      <c r="E3759" t="s">
        <v>284</v>
      </c>
      <c r="F3759" t="s">
        <v>23</v>
      </c>
      <c r="G3759" t="s">
        <v>24</v>
      </c>
      <c r="H3759" t="s">
        <v>25</v>
      </c>
      <c r="I3759" t="s">
        <v>25</v>
      </c>
      <c r="J3759" t="s">
        <v>26</v>
      </c>
      <c r="K3759" t="s">
        <v>26</v>
      </c>
      <c r="L3759" t="s">
        <v>19</v>
      </c>
      <c r="M3759" t="s">
        <v>27</v>
      </c>
      <c r="N3759" t="s">
        <v>6702</v>
      </c>
      <c r="Q3759" t="s">
        <v>6697</v>
      </c>
    </row>
    <row r="3760" spans="1:17" x14ac:dyDescent="0.25">
      <c r="A3760" t="s">
        <v>19</v>
      </c>
      <c r="N3760" t="s">
        <v>19</v>
      </c>
      <c r="Q3760" t="s">
        <v>6703</v>
      </c>
    </row>
    <row r="3761" spans="1:17" x14ac:dyDescent="0.25">
      <c r="A3761" t="s">
        <v>6704</v>
      </c>
      <c r="N3761" t="s">
        <v>18</v>
      </c>
      <c r="Q3761" t="s">
        <v>6704</v>
      </c>
    </row>
    <row r="3762" spans="1:17" x14ac:dyDescent="0.25">
      <c r="A3762" t="s">
        <v>19</v>
      </c>
      <c r="B3762" t="s">
        <v>6704</v>
      </c>
      <c r="C3762" t="s">
        <v>6705</v>
      </c>
      <c r="D3762" t="s">
        <v>6699</v>
      </c>
      <c r="E3762" t="s">
        <v>284</v>
      </c>
      <c r="F3762" t="s">
        <v>23</v>
      </c>
      <c r="G3762" t="s">
        <v>24</v>
      </c>
      <c r="H3762" t="s">
        <v>50</v>
      </c>
      <c r="I3762" t="s">
        <v>51</v>
      </c>
      <c r="J3762" t="s">
        <v>26</v>
      </c>
      <c r="K3762" t="s">
        <v>26</v>
      </c>
      <c r="L3762" t="s">
        <v>19</v>
      </c>
      <c r="M3762" t="s">
        <v>27</v>
      </c>
      <c r="N3762" t="s">
        <v>6706</v>
      </c>
      <c r="Q3762" t="s">
        <v>6704</v>
      </c>
    </row>
    <row r="3763" spans="1:17" x14ac:dyDescent="0.25">
      <c r="A3763" t="s">
        <v>19</v>
      </c>
      <c r="B3763" t="s">
        <v>6704</v>
      </c>
      <c r="C3763" t="s">
        <v>6707</v>
      </c>
      <c r="D3763" t="s">
        <v>6699</v>
      </c>
      <c r="E3763" t="s">
        <v>3294</v>
      </c>
      <c r="F3763" t="s">
        <v>126</v>
      </c>
      <c r="G3763" t="s">
        <v>24</v>
      </c>
      <c r="H3763" t="s">
        <v>50</v>
      </c>
      <c r="I3763" t="s">
        <v>51</v>
      </c>
      <c r="J3763" t="s">
        <v>26</v>
      </c>
      <c r="K3763" t="s">
        <v>26</v>
      </c>
      <c r="L3763" t="s">
        <v>19</v>
      </c>
      <c r="M3763" t="s">
        <v>27</v>
      </c>
      <c r="N3763" t="s">
        <v>6708</v>
      </c>
      <c r="Q3763" t="s">
        <v>6704</v>
      </c>
    </row>
    <row r="3764" spans="1:17" x14ac:dyDescent="0.25">
      <c r="A3764" t="s">
        <v>19</v>
      </c>
      <c r="N3764" t="s">
        <v>19</v>
      </c>
      <c r="Q3764" t="s">
        <v>6709</v>
      </c>
    </row>
    <row r="3765" spans="1:17" x14ac:dyDescent="0.25">
      <c r="A3765" t="s">
        <v>6710</v>
      </c>
      <c r="N3765" t="s">
        <v>206</v>
      </c>
      <c r="Q3765" t="s">
        <v>6710</v>
      </c>
    </row>
    <row r="3766" spans="1:17" x14ac:dyDescent="0.25">
      <c r="A3766" t="s">
        <v>19</v>
      </c>
      <c r="B3766" t="s">
        <v>6710</v>
      </c>
      <c r="C3766" t="s">
        <v>6711</v>
      </c>
      <c r="D3766" t="s">
        <v>6712</v>
      </c>
      <c r="E3766" t="s">
        <v>92</v>
      </c>
      <c r="F3766" t="s">
        <v>55</v>
      </c>
      <c r="G3766" t="s">
        <v>49</v>
      </c>
      <c r="H3766" t="s">
        <v>50</v>
      </c>
      <c r="I3766" t="s">
        <v>51</v>
      </c>
      <c r="J3766" t="s">
        <v>26</v>
      </c>
      <c r="K3766" t="s">
        <v>26</v>
      </c>
      <c r="L3766" t="s">
        <v>19</v>
      </c>
      <c r="M3766" t="s">
        <v>27</v>
      </c>
      <c r="N3766" t="s">
        <v>6713</v>
      </c>
      <c r="Q3766" t="s">
        <v>6710</v>
      </c>
    </row>
    <row r="3767" spans="1:17" x14ac:dyDescent="0.25">
      <c r="A3767" t="s">
        <v>19</v>
      </c>
      <c r="B3767" t="s">
        <v>6710</v>
      </c>
      <c r="C3767" t="s">
        <v>6714</v>
      </c>
      <c r="D3767" t="s">
        <v>6712</v>
      </c>
      <c r="E3767" t="s">
        <v>47</v>
      </c>
      <c r="F3767" t="s">
        <v>48</v>
      </c>
      <c r="G3767" t="s">
        <v>49</v>
      </c>
      <c r="H3767" t="s">
        <v>50</v>
      </c>
      <c r="I3767" t="s">
        <v>51</v>
      </c>
      <c r="J3767" t="s">
        <v>26</v>
      </c>
      <c r="K3767" t="s">
        <v>26</v>
      </c>
      <c r="L3767" t="s">
        <v>19</v>
      </c>
      <c r="M3767" t="s">
        <v>27</v>
      </c>
      <c r="N3767" t="s">
        <v>6715</v>
      </c>
      <c r="Q3767" t="s">
        <v>6710</v>
      </c>
    </row>
    <row r="3768" spans="1:17" x14ac:dyDescent="0.25">
      <c r="A3768" t="s">
        <v>19</v>
      </c>
      <c r="B3768" t="s">
        <v>6710</v>
      </c>
      <c r="C3768" t="s">
        <v>6716</v>
      </c>
      <c r="D3768" t="s">
        <v>6712</v>
      </c>
      <c r="F3768" t="s">
        <v>48</v>
      </c>
      <c r="G3768" t="s">
        <v>49</v>
      </c>
      <c r="H3768" t="s">
        <v>50</v>
      </c>
      <c r="I3768" t="s">
        <v>51</v>
      </c>
      <c r="J3768" t="s">
        <v>26</v>
      </c>
      <c r="K3768" t="s">
        <v>26</v>
      </c>
      <c r="L3768" t="s">
        <v>19</v>
      </c>
      <c r="M3768" t="s">
        <v>27</v>
      </c>
      <c r="N3768" t="s">
        <v>6717</v>
      </c>
      <c r="Q3768" t="s">
        <v>6710</v>
      </c>
    </row>
    <row r="3769" spans="1:17" x14ac:dyDescent="0.25">
      <c r="A3769" t="s">
        <v>19</v>
      </c>
      <c r="N3769" t="s">
        <v>19</v>
      </c>
      <c r="Q3769" t="s">
        <v>6718</v>
      </c>
    </row>
    <row r="3770" spans="1:17" x14ac:dyDescent="0.25">
      <c r="A3770" t="s">
        <v>6719</v>
      </c>
      <c r="N3770" t="s">
        <v>18</v>
      </c>
      <c r="Q3770" t="s">
        <v>6719</v>
      </c>
    </row>
    <row r="3771" spans="1:17" x14ac:dyDescent="0.25">
      <c r="A3771" t="s">
        <v>19</v>
      </c>
      <c r="B3771" t="s">
        <v>6719</v>
      </c>
      <c r="C3771" t="s">
        <v>6720</v>
      </c>
      <c r="D3771" t="s">
        <v>6721</v>
      </c>
      <c r="E3771" t="s">
        <v>435</v>
      </c>
      <c r="F3771" t="s">
        <v>126</v>
      </c>
      <c r="G3771" t="s">
        <v>24</v>
      </c>
      <c r="H3771" t="s">
        <v>50</v>
      </c>
      <c r="I3771" t="s">
        <v>51</v>
      </c>
      <c r="J3771" t="s">
        <v>26</v>
      </c>
      <c r="K3771" t="s">
        <v>26</v>
      </c>
      <c r="L3771" t="s">
        <v>19</v>
      </c>
      <c r="M3771" t="s">
        <v>27</v>
      </c>
      <c r="N3771" t="s">
        <v>6722</v>
      </c>
      <c r="Q3771" t="s">
        <v>6719</v>
      </c>
    </row>
    <row r="3772" spans="1:17" x14ac:dyDescent="0.25">
      <c r="A3772" t="s">
        <v>19</v>
      </c>
      <c r="B3772" t="s">
        <v>6719</v>
      </c>
      <c r="C3772" t="s">
        <v>6723</v>
      </c>
      <c r="D3772" t="s">
        <v>6721</v>
      </c>
      <c r="E3772" t="s">
        <v>284</v>
      </c>
      <c r="F3772" t="s">
        <v>23</v>
      </c>
      <c r="G3772" t="s">
        <v>24</v>
      </c>
      <c r="H3772" t="s">
        <v>50</v>
      </c>
      <c r="I3772" t="s">
        <v>51</v>
      </c>
      <c r="J3772" t="s">
        <v>26</v>
      </c>
      <c r="K3772" t="s">
        <v>26</v>
      </c>
      <c r="L3772" t="s">
        <v>19</v>
      </c>
      <c r="M3772" t="s">
        <v>27</v>
      </c>
      <c r="N3772" t="s">
        <v>6724</v>
      </c>
      <c r="Q3772" t="s">
        <v>6719</v>
      </c>
    </row>
    <row r="3773" spans="1:17" x14ac:dyDescent="0.25">
      <c r="A3773" t="s">
        <v>19</v>
      </c>
      <c r="N3773" t="s">
        <v>19</v>
      </c>
      <c r="Q3773" t="s">
        <v>6725</v>
      </c>
    </row>
    <row r="3774" spans="1:17" x14ac:dyDescent="0.25">
      <c r="A3774" t="s">
        <v>6726</v>
      </c>
      <c r="N3774" t="s">
        <v>18</v>
      </c>
      <c r="Q3774" t="s">
        <v>6726</v>
      </c>
    </row>
    <row r="3775" spans="1:17" x14ac:dyDescent="0.25">
      <c r="A3775" t="s">
        <v>19</v>
      </c>
      <c r="B3775" t="s">
        <v>6726</v>
      </c>
      <c r="C3775" t="s">
        <v>6727</v>
      </c>
      <c r="D3775" t="s">
        <v>6728</v>
      </c>
      <c r="E3775" t="s">
        <v>92</v>
      </c>
      <c r="F3775" t="s">
        <v>55</v>
      </c>
      <c r="G3775" t="s">
        <v>49</v>
      </c>
      <c r="H3775" t="s">
        <v>50</v>
      </c>
      <c r="I3775" t="s">
        <v>51</v>
      </c>
      <c r="J3775" t="s">
        <v>26</v>
      </c>
      <c r="K3775" t="s">
        <v>26</v>
      </c>
      <c r="L3775" t="s">
        <v>19</v>
      </c>
      <c r="M3775" t="s">
        <v>27</v>
      </c>
      <c r="N3775" t="s">
        <v>6729</v>
      </c>
      <c r="Q3775" t="s">
        <v>6726</v>
      </c>
    </row>
    <row r="3776" spans="1:17" x14ac:dyDescent="0.25">
      <c r="A3776" t="s">
        <v>19</v>
      </c>
      <c r="B3776" t="s">
        <v>6726</v>
      </c>
      <c r="C3776" t="s">
        <v>6730</v>
      </c>
      <c r="D3776" t="s">
        <v>6728</v>
      </c>
      <c r="E3776" t="s">
        <v>47</v>
      </c>
      <c r="F3776" t="s">
        <v>48</v>
      </c>
      <c r="G3776" t="s">
        <v>49</v>
      </c>
      <c r="H3776" t="s">
        <v>50</v>
      </c>
      <c r="I3776" t="s">
        <v>51</v>
      </c>
      <c r="J3776" t="s">
        <v>26</v>
      </c>
      <c r="K3776" t="s">
        <v>26</v>
      </c>
      <c r="L3776" t="s">
        <v>19</v>
      </c>
      <c r="M3776" t="s">
        <v>27</v>
      </c>
      <c r="N3776" t="s">
        <v>6731</v>
      </c>
      <c r="Q3776" t="s">
        <v>6726</v>
      </c>
    </row>
    <row r="3777" spans="1:17" x14ac:dyDescent="0.25">
      <c r="A3777" t="s">
        <v>19</v>
      </c>
      <c r="N3777" t="s">
        <v>19</v>
      </c>
      <c r="Q3777" t="s">
        <v>6732</v>
      </c>
    </row>
    <row r="3778" spans="1:17" x14ac:dyDescent="0.25">
      <c r="A3778" t="s">
        <v>6733</v>
      </c>
      <c r="N3778" t="s">
        <v>2808</v>
      </c>
      <c r="Q3778" t="s">
        <v>6733</v>
      </c>
    </row>
    <row r="3779" spans="1:17" x14ac:dyDescent="0.25">
      <c r="A3779" t="s">
        <v>19</v>
      </c>
      <c r="B3779" t="s">
        <v>6733</v>
      </c>
      <c r="C3779" t="s">
        <v>6734</v>
      </c>
      <c r="D3779" t="s">
        <v>6735</v>
      </c>
      <c r="E3779" t="s">
        <v>941</v>
      </c>
      <c r="F3779" t="s">
        <v>1025</v>
      </c>
      <c r="G3779" t="s">
        <v>943</v>
      </c>
      <c r="H3779" t="s">
        <v>25</v>
      </c>
      <c r="I3779" t="s">
        <v>25</v>
      </c>
      <c r="J3779" t="s">
        <v>200</v>
      </c>
      <c r="K3779" t="s">
        <v>39</v>
      </c>
      <c r="L3779" t="s">
        <v>19</v>
      </c>
      <c r="M3779" t="s">
        <v>27</v>
      </c>
      <c r="N3779" t="s">
        <v>6736</v>
      </c>
      <c r="Q3779" t="s">
        <v>6733</v>
      </c>
    </row>
    <row r="3780" spans="1:17" x14ac:dyDescent="0.25">
      <c r="A3780" t="s">
        <v>19</v>
      </c>
      <c r="B3780" t="s">
        <v>6733</v>
      </c>
      <c r="C3780" t="s">
        <v>6737</v>
      </c>
      <c r="D3780" t="s">
        <v>6735</v>
      </c>
      <c r="E3780" t="s">
        <v>941</v>
      </c>
      <c r="F3780" t="s">
        <v>1025</v>
      </c>
      <c r="G3780" t="s">
        <v>943</v>
      </c>
      <c r="H3780" t="s">
        <v>25</v>
      </c>
      <c r="I3780" t="s">
        <v>25</v>
      </c>
      <c r="J3780" t="s">
        <v>1664</v>
      </c>
      <c r="K3780" t="s">
        <v>39</v>
      </c>
      <c r="L3780" t="s">
        <v>19</v>
      </c>
      <c r="M3780" t="s">
        <v>27</v>
      </c>
      <c r="N3780" t="s">
        <v>6738</v>
      </c>
      <c r="Q3780" t="s">
        <v>6733</v>
      </c>
    </row>
    <row r="3781" spans="1:17" x14ac:dyDescent="0.25">
      <c r="A3781" t="s">
        <v>19</v>
      </c>
      <c r="B3781" t="s">
        <v>6733</v>
      </c>
      <c r="C3781" t="s">
        <v>6739</v>
      </c>
      <c r="D3781" t="s">
        <v>6735</v>
      </c>
      <c r="E3781" t="s">
        <v>941</v>
      </c>
      <c r="F3781" t="s">
        <v>1025</v>
      </c>
      <c r="G3781" t="s">
        <v>943</v>
      </c>
      <c r="H3781" t="s">
        <v>25</v>
      </c>
      <c r="I3781" t="s">
        <v>25</v>
      </c>
      <c r="J3781" t="s">
        <v>1748</v>
      </c>
      <c r="K3781" t="s">
        <v>39</v>
      </c>
      <c r="L3781" t="s">
        <v>19</v>
      </c>
      <c r="M3781" t="s">
        <v>27</v>
      </c>
      <c r="N3781" t="s">
        <v>6740</v>
      </c>
      <c r="Q3781" t="s">
        <v>6733</v>
      </c>
    </row>
    <row r="3782" spans="1:17" x14ac:dyDescent="0.25">
      <c r="A3782" t="s">
        <v>19</v>
      </c>
      <c r="B3782" t="s">
        <v>6733</v>
      </c>
      <c r="C3782" t="s">
        <v>6741</v>
      </c>
      <c r="D3782" t="s">
        <v>6735</v>
      </c>
      <c r="E3782" t="s">
        <v>941</v>
      </c>
      <c r="F3782" t="s">
        <v>1025</v>
      </c>
      <c r="G3782" t="s">
        <v>943</v>
      </c>
      <c r="H3782" t="s">
        <v>25</v>
      </c>
      <c r="I3782" t="s">
        <v>25</v>
      </c>
      <c r="J3782" t="s">
        <v>1798</v>
      </c>
      <c r="K3782" t="s">
        <v>39</v>
      </c>
      <c r="L3782" t="s">
        <v>19</v>
      </c>
      <c r="M3782" t="s">
        <v>27</v>
      </c>
      <c r="N3782" t="s">
        <v>6742</v>
      </c>
      <c r="Q3782" t="s">
        <v>6733</v>
      </c>
    </row>
    <row r="3783" spans="1:17" x14ac:dyDescent="0.25">
      <c r="A3783" t="s">
        <v>19</v>
      </c>
      <c r="B3783" t="s">
        <v>6733</v>
      </c>
      <c r="C3783" t="s">
        <v>6743</v>
      </c>
      <c r="D3783" t="s">
        <v>6735</v>
      </c>
      <c r="E3783" t="s">
        <v>941</v>
      </c>
      <c r="F3783" t="s">
        <v>1025</v>
      </c>
      <c r="G3783" t="s">
        <v>943</v>
      </c>
      <c r="H3783" t="s">
        <v>25</v>
      </c>
      <c r="I3783" t="s">
        <v>25</v>
      </c>
      <c r="J3783" t="s">
        <v>1801</v>
      </c>
      <c r="K3783" t="s">
        <v>39</v>
      </c>
      <c r="L3783" t="s">
        <v>19</v>
      </c>
      <c r="M3783" t="s">
        <v>27</v>
      </c>
      <c r="N3783" t="s">
        <v>6744</v>
      </c>
      <c r="Q3783" t="s">
        <v>6733</v>
      </c>
    </row>
    <row r="3784" spans="1:17" x14ac:dyDescent="0.25">
      <c r="A3784" t="s">
        <v>19</v>
      </c>
      <c r="B3784" t="s">
        <v>6733</v>
      </c>
      <c r="C3784" t="s">
        <v>6745</v>
      </c>
      <c r="D3784" t="s">
        <v>6735</v>
      </c>
      <c r="E3784" t="s">
        <v>1028</v>
      </c>
      <c r="F3784" t="s">
        <v>1029</v>
      </c>
      <c r="G3784" t="s">
        <v>943</v>
      </c>
      <c r="H3784" t="s">
        <v>25</v>
      </c>
      <c r="I3784" t="s">
        <v>25</v>
      </c>
      <c r="J3784" t="s">
        <v>1798</v>
      </c>
      <c r="K3784" t="s">
        <v>39</v>
      </c>
      <c r="L3784" t="s">
        <v>19</v>
      </c>
      <c r="M3784" t="s">
        <v>27</v>
      </c>
      <c r="N3784" t="s">
        <v>6746</v>
      </c>
      <c r="Q3784" t="s">
        <v>6733</v>
      </c>
    </row>
    <row r="3785" spans="1:17" x14ac:dyDescent="0.25">
      <c r="A3785" t="s">
        <v>19</v>
      </c>
      <c r="B3785" t="s">
        <v>6733</v>
      </c>
      <c r="C3785" t="s">
        <v>6747</v>
      </c>
      <c r="D3785" t="s">
        <v>6735</v>
      </c>
      <c r="E3785" t="s">
        <v>1028</v>
      </c>
      <c r="F3785" t="s">
        <v>1029</v>
      </c>
      <c r="G3785" t="s">
        <v>943</v>
      </c>
      <c r="H3785" t="s">
        <v>25</v>
      </c>
      <c r="I3785" t="s">
        <v>25</v>
      </c>
      <c r="J3785" t="s">
        <v>1801</v>
      </c>
      <c r="K3785" t="s">
        <v>39</v>
      </c>
      <c r="L3785" t="s">
        <v>19</v>
      </c>
      <c r="M3785" t="s">
        <v>27</v>
      </c>
      <c r="N3785" t="s">
        <v>6748</v>
      </c>
      <c r="Q3785" t="s">
        <v>6733</v>
      </c>
    </row>
    <row r="3786" spans="1:17" x14ac:dyDescent="0.25">
      <c r="A3786" t="s">
        <v>19</v>
      </c>
      <c r="B3786" t="s">
        <v>6733</v>
      </c>
      <c r="C3786" t="s">
        <v>6749</v>
      </c>
      <c r="D3786" t="s">
        <v>6735</v>
      </c>
      <c r="E3786" t="s">
        <v>1028</v>
      </c>
      <c r="F3786" t="s">
        <v>1029</v>
      </c>
      <c r="G3786" t="s">
        <v>943</v>
      </c>
      <c r="H3786" t="s">
        <v>25</v>
      </c>
      <c r="I3786" t="s">
        <v>25</v>
      </c>
      <c r="J3786" t="s">
        <v>1748</v>
      </c>
      <c r="K3786" t="s">
        <v>39</v>
      </c>
      <c r="L3786" t="s">
        <v>19</v>
      </c>
      <c r="M3786" t="s">
        <v>27</v>
      </c>
      <c r="N3786" t="s">
        <v>6750</v>
      </c>
      <c r="Q3786" t="s">
        <v>6733</v>
      </c>
    </row>
    <row r="3787" spans="1:17" x14ac:dyDescent="0.25">
      <c r="A3787" t="s">
        <v>19</v>
      </c>
      <c r="B3787" t="s">
        <v>6733</v>
      </c>
      <c r="C3787" t="s">
        <v>6751</v>
      </c>
      <c r="D3787" t="s">
        <v>6735</v>
      </c>
      <c r="E3787" t="s">
        <v>1028</v>
      </c>
      <c r="F3787" t="s">
        <v>1029</v>
      </c>
      <c r="G3787" t="s">
        <v>943</v>
      </c>
      <c r="H3787" t="s">
        <v>25</v>
      </c>
      <c r="I3787" t="s">
        <v>25</v>
      </c>
      <c r="J3787" t="s">
        <v>1664</v>
      </c>
      <c r="K3787" t="s">
        <v>39</v>
      </c>
      <c r="L3787" t="s">
        <v>19</v>
      </c>
      <c r="M3787" t="s">
        <v>27</v>
      </c>
      <c r="N3787" t="s">
        <v>6752</v>
      </c>
      <c r="Q3787" t="s">
        <v>6733</v>
      </c>
    </row>
    <row r="3788" spans="1:17" x14ac:dyDescent="0.25">
      <c r="A3788" t="s">
        <v>19</v>
      </c>
      <c r="B3788" t="s">
        <v>6733</v>
      </c>
      <c r="C3788" t="s">
        <v>6753</v>
      </c>
      <c r="D3788" t="s">
        <v>6735</v>
      </c>
      <c r="E3788" t="s">
        <v>1028</v>
      </c>
      <c r="F3788" t="s">
        <v>1029</v>
      </c>
      <c r="G3788" t="s">
        <v>943</v>
      </c>
      <c r="H3788" t="s">
        <v>25</v>
      </c>
      <c r="I3788" t="s">
        <v>25</v>
      </c>
      <c r="J3788" t="s">
        <v>200</v>
      </c>
      <c r="K3788" t="s">
        <v>39</v>
      </c>
      <c r="L3788" t="s">
        <v>19</v>
      </c>
      <c r="M3788" t="s">
        <v>27</v>
      </c>
      <c r="N3788" t="s">
        <v>6754</v>
      </c>
      <c r="Q3788" t="s">
        <v>6733</v>
      </c>
    </row>
    <row r="3789" spans="1:17" x14ac:dyDescent="0.25">
      <c r="A3789" t="s">
        <v>19</v>
      </c>
      <c r="N3789" t="s">
        <v>19</v>
      </c>
      <c r="Q3789" t="s">
        <v>6755</v>
      </c>
    </row>
    <row r="3790" spans="1:17" x14ac:dyDescent="0.25">
      <c r="A3790" t="s">
        <v>6756</v>
      </c>
      <c r="N3790" t="s">
        <v>18</v>
      </c>
      <c r="Q3790" t="s">
        <v>6756</v>
      </c>
    </row>
    <row r="3791" spans="1:17" x14ac:dyDescent="0.25">
      <c r="A3791" t="s">
        <v>19</v>
      </c>
      <c r="B3791" t="s">
        <v>6756</v>
      </c>
      <c r="C3791" t="s">
        <v>6757</v>
      </c>
      <c r="D3791" t="s">
        <v>6758</v>
      </c>
      <c r="E3791" t="s">
        <v>941</v>
      </c>
      <c r="F3791" t="s">
        <v>942</v>
      </c>
      <c r="G3791" t="s">
        <v>943</v>
      </c>
      <c r="H3791" t="s">
        <v>25</v>
      </c>
      <c r="I3791" t="s">
        <v>25</v>
      </c>
      <c r="J3791" t="s">
        <v>38</v>
      </c>
      <c r="K3791" t="s">
        <v>39</v>
      </c>
      <c r="L3791" t="s">
        <v>19</v>
      </c>
      <c r="M3791" t="s">
        <v>27</v>
      </c>
      <c r="N3791" t="s">
        <v>6759</v>
      </c>
      <c r="Q3791" t="s">
        <v>6756</v>
      </c>
    </row>
    <row r="3792" spans="1:17" x14ac:dyDescent="0.25">
      <c r="A3792" t="s">
        <v>19</v>
      </c>
      <c r="B3792" t="s">
        <v>6756</v>
      </c>
      <c r="C3792" t="s">
        <v>6760</v>
      </c>
      <c r="D3792" t="s">
        <v>6758</v>
      </c>
      <c r="E3792" t="s">
        <v>941</v>
      </c>
      <c r="F3792" t="s">
        <v>942</v>
      </c>
      <c r="G3792" t="s">
        <v>943</v>
      </c>
      <c r="H3792" t="s">
        <v>25</v>
      </c>
      <c r="I3792" t="s">
        <v>25</v>
      </c>
      <c r="J3792" t="s">
        <v>42</v>
      </c>
      <c r="K3792" t="s">
        <v>39</v>
      </c>
      <c r="L3792" t="s">
        <v>19</v>
      </c>
      <c r="M3792" t="s">
        <v>27</v>
      </c>
      <c r="N3792" t="s">
        <v>6761</v>
      </c>
      <c r="Q3792" t="s">
        <v>6756</v>
      </c>
    </row>
    <row r="3793" spans="1:17" x14ac:dyDescent="0.25">
      <c r="A3793" t="s">
        <v>19</v>
      </c>
      <c r="N3793" t="s">
        <v>19</v>
      </c>
      <c r="Q3793" t="s">
        <v>6762</v>
      </c>
    </row>
    <row r="3794" spans="1:17" x14ac:dyDescent="0.25">
      <c r="A3794" t="s">
        <v>6763</v>
      </c>
      <c r="N3794" t="s">
        <v>18</v>
      </c>
      <c r="Q3794" t="s">
        <v>6763</v>
      </c>
    </row>
    <row r="3795" spans="1:17" x14ac:dyDescent="0.25">
      <c r="A3795" t="s">
        <v>19</v>
      </c>
      <c r="B3795" t="s">
        <v>6763</v>
      </c>
      <c r="C3795" t="s">
        <v>6764</v>
      </c>
      <c r="D3795" t="s">
        <v>6765</v>
      </c>
      <c r="E3795" t="s">
        <v>132</v>
      </c>
      <c r="F3795" t="s">
        <v>23</v>
      </c>
      <c r="G3795" t="s">
        <v>24</v>
      </c>
      <c r="H3795" t="s">
        <v>25</v>
      </c>
      <c r="I3795" t="s">
        <v>25</v>
      </c>
      <c r="J3795" t="s">
        <v>26</v>
      </c>
      <c r="K3795" t="s">
        <v>26</v>
      </c>
      <c r="L3795" t="s">
        <v>19</v>
      </c>
      <c r="M3795" t="s">
        <v>27</v>
      </c>
      <c r="N3795" t="s">
        <v>6766</v>
      </c>
      <c r="Q3795" t="s">
        <v>6763</v>
      </c>
    </row>
    <row r="3796" spans="1:17" x14ac:dyDescent="0.25">
      <c r="A3796" t="s">
        <v>19</v>
      </c>
      <c r="B3796" t="s">
        <v>6763</v>
      </c>
      <c r="C3796" t="s">
        <v>6767</v>
      </c>
      <c r="D3796" t="s">
        <v>6765</v>
      </c>
      <c r="E3796" t="s">
        <v>251</v>
      </c>
      <c r="F3796" t="s">
        <v>126</v>
      </c>
      <c r="G3796" t="s">
        <v>24</v>
      </c>
      <c r="H3796" t="s">
        <v>25</v>
      </c>
      <c r="I3796" t="s">
        <v>25</v>
      </c>
      <c r="J3796" t="s">
        <v>26</v>
      </c>
      <c r="K3796" t="s">
        <v>26</v>
      </c>
      <c r="L3796" t="s">
        <v>19</v>
      </c>
      <c r="M3796" t="s">
        <v>27</v>
      </c>
      <c r="N3796" t="s">
        <v>6768</v>
      </c>
      <c r="Q3796" t="s">
        <v>6763</v>
      </c>
    </row>
    <row r="3797" spans="1:17" x14ac:dyDescent="0.25">
      <c r="A3797" t="s">
        <v>19</v>
      </c>
      <c r="N3797" t="s">
        <v>19</v>
      </c>
      <c r="Q3797" t="s">
        <v>6769</v>
      </c>
    </row>
    <row r="3798" spans="1:17" x14ac:dyDescent="0.25">
      <c r="A3798" t="s">
        <v>6770</v>
      </c>
      <c r="N3798" t="s">
        <v>18</v>
      </c>
      <c r="Q3798" t="s">
        <v>6770</v>
      </c>
    </row>
    <row r="3799" spans="1:17" x14ac:dyDescent="0.25">
      <c r="A3799" t="s">
        <v>19</v>
      </c>
      <c r="B3799" t="s">
        <v>6770</v>
      </c>
      <c r="C3799" t="s">
        <v>6771</v>
      </c>
      <c r="D3799" t="s">
        <v>6765</v>
      </c>
      <c r="E3799" t="s">
        <v>125</v>
      </c>
      <c r="F3799" t="s">
        <v>126</v>
      </c>
      <c r="G3799" t="s">
        <v>24</v>
      </c>
      <c r="H3799" t="s">
        <v>50</v>
      </c>
      <c r="I3799" t="s">
        <v>51</v>
      </c>
      <c r="J3799" t="s">
        <v>26</v>
      </c>
      <c r="K3799" t="s">
        <v>26</v>
      </c>
      <c r="L3799" t="s">
        <v>19</v>
      </c>
      <c r="M3799" t="s">
        <v>27</v>
      </c>
      <c r="N3799" t="s">
        <v>6772</v>
      </c>
      <c r="Q3799" t="s">
        <v>6770</v>
      </c>
    </row>
    <row r="3800" spans="1:17" x14ac:dyDescent="0.25">
      <c r="A3800" t="s">
        <v>19</v>
      </c>
      <c r="B3800" t="s">
        <v>6770</v>
      </c>
      <c r="C3800" t="s">
        <v>6773</v>
      </c>
      <c r="D3800" t="s">
        <v>6765</v>
      </c>
      <c r="E3800" t="s">
        <v>132</v>
      </c>
      <c r="F3800" t="s">
        <v>23</v>
      </c>
      <c r="G3800" t="s">
        <v>24</v>
      </c>
      <c r="H3800" t="s">
        <v>50</v>
      </c>
      <c r="I3800" t="s">
        <v>51</v>
      </c>
      <c r="J3800" t="s">
        <v>26</v>
      </c>
      <c r="K3800" t="s">
        <v>26</v>
      </c>
      <c r="L3800" t="s">
        <v>19</v>
      </c>
      <c r="M3800" t="s">
        <v>27</v>
      </c>
      <c r="N3800" t="s">
        <v>6774</v>
      </c>
      <c r="Q3800" t="s">
        <v>6770</v>
      </c>
    </row>
    <row r="3801" spans="1:17" x14ac:dyDescent="0.25">
      <c r="A3801" t="s">
        <v>19</v>
      </c>
      <c r="N3801" t="s">
        <v>19</v>
      </c>
      <c r="Q3801" t="s">
        <v>6775</v>
      </c>
    </row>
    <row r="3802" spans="1:17" x14ac:dyDescent="0.25">
      <c r="A3802" t="s">
        <v>6776</v>
      </c>
      <c r="N3802" t="s">
        <v>18</v>
      </c>
      <c r="Q3802" t="s">
        <v>6776</v>
      </c>
    </row>
    <row r="3803" spans="1:17" x14ac:dyDescent="0.25">
      <c r="A3803" t="s">
        <v>19</v>
      </c>
      <c r="B3803" t="s">
        <v>6776</v>
      </c>
      <c r="C3803" t="s">
        <v>6777</v>
      </c>
      <c r="D3803" t="s">
        <v>6778</v>
      </c>
      <c r="E3803" t="s">
        <v>92</v>
      </c>
      <c r="F3803" t="s">
        <v>55</v>
      </c>
      <c r="G3803" t="s">
        <v>49</v>
      </c>
      <c r="H3803" t="s">
        <v>50</v>
      </c>
      <c r="I3803" t="s">
        <v>51</v>
      </c>
      <c r="J3803" t="s">
        <v>26</v>
      </c>
      <c r="K3803" t="s">
        <v>26</v>
      </c>
      <c r="L3803" t="s">
        <v>19</v>
      </c>
      <c r="M3803" t="s">
        <v>27</v>
      </c>
      <c r="N3803" t="s">
        <v>6779</v>
      </c>
      <c r="O3803">
        <v>149.21</v>
      </c>
      <c r="Q3803" t="s">
        <v>6776</v>
      </c>
    </row>
    <row r="3804" spans="1:17" x14ac:dyDescent="0.25">
      <c r="A3804" t="s">
        <v>19</v>
      </c>
      <c r="B3804" t="s">
        <v>6776</v>
      </c>
      <c r="C3804" t="s">
        <v>6780</v>
      </c>
      <c r="D3804" t="s">
        <v>6778</v>
      </c>
      <c r="E3804" t="s">
        <v>95</v>
      </c>
      <c r="F3804" t="s">
        <v>48</v>
      </c>
      <c r="G3804" t="s">
        <v>49</v>
      </c>
      <c r="H3804" t="s">
        <v>50</v>
      </c>
      <c r="I3804" t="s">
        <v>51</v>
      </c>
      <c r="J3804" t="s">
        <v>26</v>
      </c>
      <c r="K3804" t="s">
        <v>26</v>
      </c>
      <c r="L3804" t="s">
        <v>19</v>
      </c>
      <c r="M3804" t="s">
        <v>27</v>
      </c>
      <c r="N3804" t="s">
        <v>6781</v>
      </c>
      <c r="O3804">
        <v>149.21</v>
      </c>
      <c r="Q3804" t="s">
        <v>6776</v>
      </c>
    </row>
    <row r="3805" spans="1:17" x14ac:dyDescent="0.25">
      <c r="A3805" t="s">
        <v>19</v>
      </c>
      <c r="N3805" t="s">
        <v>19</v>
      </c>
      <c r="Q3805" t="s">
        <v>6782</v>
      </c>
    </row>
    <row r="3806" spans="1:17" x14ac:dyDescent="0.25">
      <c r="A3806" t="s">
        <v>6783</v>
      </c>
      <c r="N3806" t="s">
        <v>206</v>
      </c>
      <c r="Q3806" t="s">
        <v>6783</v>
      </c>
    </row>
    <row r="3807" spans="1:17" x14ac:dyDescent="0.25">
      <c r="A3807" t="s">
        <v>19</v>
      </c>
      <c r="B3807" t="s">
        <v>6783</v>
      </c>
      <c r="C3807" t="s">
        <v>6784</v>
      </c>
      <c r="D3807" t="s">
        <v>6778</v>
      </c>
      <c r="F3807" t="s">
        <v>868</v>
      </c>
      <c r="G3807" t="s">
        <v>868</v>
      </c>
      <c r="H3807" t="s">
        <v>25</v>
      </c>
      <c r="I3807" t="s">
        <v>25</v>
      </c>
      <c r="J3807" t="s">
        <v>200</v>
      </c>
      <c r="K3807" t="s">
        <v>39</v>
      </c>
      <c r="L3807" t="s">
        <v>19</v>
      </c>
      <c r="M3807" t="s">
        <v>27</v>
      </c>
      <c r="N3807" t="s">
        <v>6785</v>
      </c>
      <c r="O3807">
        <v>149.21</v>
      </c>
      <c r="Q3807" t="s">
        <v>6783</v>
      </c>
    </row>
    <row r="3808" spans="1:17" x14ac:dyDescent="0.25">
      <c r="A3808" t="s">
        <v>19</v>
      </c>
      <c r="B3808" t="s">
        <v>6783</v>
      </c>
      <c r="C3808" t="s">
        <v>6786</v>
      </c>
      <c r="D3808" t="s">
        <v>6778</v>
      </c>
      <c r="F3808" t="s">
        <v>868</v>
      </c>
      <c r="G3808" t="s">
        <v>868</v>
      </c>
      <c r="H3808" t="s">
        <v>25</v>
      </c>
      <c r="I3808" t="s">
        <v>25</v>
      </c>
      <c r="J3808" t="s">
        <v>38</v>
      </c>
      <c r="K3808" t="s">
        <v>39</v>
      </c>
      <c r="L3808" t="s">
        <v>19</v>
      </c>
      <c r="M3808" t="s">
        <v>27</v>
      </c>
      <c r="N3808" t="s">
        <v>6787</v>
      </c>
      <c r="O3808">
        <v>149.21</v>
      </c>
      <c r="Q3808" t="s">
        <v>6783</v>
      </c>
    </row>
    <row r="3809" spans="1:17" x14ac:dyDescent="0.25">
      <c r="A3809" t="s">
        <v>19</v>
      </c>
      <c r="B3809" t="s">
        <v>6783</v>
      </c>
      <c r="C3809" t="s">
        <v>6788</v>
      </c>
      <c r="D3809" t="s">
        <v>6778</v>
      </c>
      <c r="F3809" t="s">
        <v>868</v>
      </c>
      <c r="G3809" t="s">
        <v>868</v>
      </c>
      <c r="H3809" t="s">
        <v>25</v>
      </c>
      <c r="I3809" t="s">
        <v>25</v>
      </c>
      <c r="J3809" t="s">
        <v>42</v>
      </c>
      <c r="K3809" t="s">
        <v>39</v>
      </c>
      <c r="L3809" t="s">
        <v>19</v>
      </c>
      <c r="M3809" t="s">
        <v>27</v>
      </c>
      <c r="N3809" t="s">
        <v>6789</v>
      </c>
      <c r="O3809">
        <v>149.21</v>
      </c>
      <c r="Q3809" t="s">
        <v>6783</v>
      </c>
    </row>
    <row r="3810" spans="1:17" x14ac:dyDescent="0.25">
      <c r="A3810" t="s">
        <v>19</v>
      </c>
      <c r="N3810" t="s">
        <v>19</v>
      </c>
      <c r="Q3810" t="s">
        <v>6790</v>
      </c>
    </row>
    <row r="3811" spans="1:17" x14ac:dyDescent="0.25">
      <c r="A3811" t="s">
        <v>6791</v>
      </c>
      <c r="N3811" t="s">
        <v>18</v>
      </c>
      <c r="Q3811" t="s">
        <v>6791</v>
      </c>
    </row>
    <row r="3812" spans="1:17" x14ac:dyDescent="0.25">
      <c r="A3812" t="s">
        <v>19</v>
      </c>
      <c r="B3812" t="s">
        <v>6791</v>
      </c>
      <c r="C3812" t="s">
        <v>6792</v>
      </c>
      <c r="D3812" t="s">
        <v>6778</v>
      </c>
      <c r="E3812" t="s">
        <v>263</v>
      </c>
      <c r="F3812" t="s">
        <v>61</v>
      </c>
      <c r="G3812" t="s">
        <v>61</v>
      </c>
      <c r="H3812" t="s">
        <v>25</v>
      </c>
      <c r="I3812" t="s">
        <v>25</v>
      </c>
      <c r="J3812" t="s">
        <v>38</v>
      </c>
      <c r="K3812" t="s">
        <v>39</v>
      </c>
      <c r="L3812" t="s">
        <v>19</v>
      </c>
      <c r="M3812" t="s">
        <v>27</v>
      </c>
      <c r="N3812" t="s">
        <v>6793</v>
      </c>
      <c r="O3812">
        <v>149.21</v>
      </c>
      <c r="Q3812" t="s">
        <v>6791</v>
      </c>
    </row>
    <row r="3813" spans="1:17" x14ac:dyDescent="0.25">
      <c r="A3813" t="s">
        <v>19</v>
      </c>
      <c r="B3813" t="s">
        <v>6791</v>
      </c>
      <c r="C3813" t="s">
        <v>6794</v>
      </c>
      <c r="D3813" t="s">
        <v>6778</v>
      </c>
      <c r="E3813" t="s">
        <v>263</v>
      </c>
      <c r="F3813" t="s">
        <v>61</v>
      </c>
      <c r="G3813" t="s">
        <v>61</v>
      </c>
      <c r="H3813" t="s">
        <v>25</v>
      </c>
      <c r="I3813" t="s">
        <v>25</v>
      </c>
      <c r="J3813" t="s">
        <v>42</v>
      </c>
      <c r="K3813" t="s">
        <v>39</v>
      </c>
      <c r="L3813" t="s">
        <v>19</v>
      </c>
      <c r="M3813" t="s">
        <v>27</v>
      </c>
      <c r="N3813" t="s">
        <v>6795</v>
      </c>
      <c r="O3813">
        <v>149.21</v>
      </c>
      <c r="Q3813" t="s">
        <v>6791</v>
      </c>
    </row>
    <row r="3814" spans="1:17" x14ac:dyDescent="0.25">
      <c r="A3814" t="s">
        <v>19</v>
      </c>
      <c r="N3814" t="s">
        <v>19</v>
      </c>
      <c r="Q3814" t="s">
        <v>6796</v>
      </c>
    </row>
    <row r="3815" spans="1:17" x14ac:dyDescent="0.25">
      <c r="A3815" t="s">
        <v>6797</v>
      </c>
      <c r="N3815" t="s">
        <v>18</v>
      </c>
      <c r="Q3815" t="s">
        <v>6797</v>
      </c>
    </row>
    <row r="3816" spans="1:17" x14ac:dyDescent="0.25">
      <c r="A3816" t="s">
        <v>19</v>
      </c>
      <c r="B3816" t="s">
        <v>6797</v>
      </c>
      <c r="C3816" t="s">
        <v>6798</v>
      </c>
      <c r="D3816" t="s">
        <v>6799</v>
      </c>
      <c r="E3816" t="s">
        <v>284</v>
      </c>
      <c r="F3816" t="s">
        <v>23</v>
      </c>
      <c r="G3816" t="s">
        <v>24</v>
      </c>
      <c r="H3816" t="s">
        <v>25</v>
      </c>
      <c r="I3816" t="s">
        <v>25</v>
      </c>
      <c r="J3816" t="s">
        <v>26</v>
      </c>
      <c r="K3816" t="s">
        <v>26</v>
      </c>
      <c r="L3816" t="s">
        <v>19</v>
      </c>
      <c r="M3816" t="s">
        <v>27</v>
      </c>
      <c r="N3816" t="s">
        <v>6800</v>
      </c>
      <c r="Q3816" t="s">
        <v>6797</v>
      </c>
    </row>
    <row r="3817" spans="1:17" x14ac:dyDescent="0.25">
      <c r="A3817" t="s">
        <v>19</v>
      </c>
      <c r="B3817" t="s">
        <v>6797</v>
      </c>
      <c r="C3817" t="s">
        <v>6801</v>
      </c>
      <c r="D3817" t="s">
        <v>6799</v>
      </c>
      <c r="E3817" t="s">
        <v>251</v>
      </c>
      <c r="F3817" t="s">
        <v>126</v>
      </c>
      <c r="G3817" t="s">
        <v>24</v>
      </c>
      <c r="H3817" t="s">
        <v>25</v>
      </c>
      <c r="I3817" t="s">
        <v>25</v>
      </c>
      <c r="J3817" t="s">
        <v>26</v>
      </c>
      <c r="K3817" t="s">
        <v>26</v>
      </c>
      <c r="L3817" t="s">
        <v>19</v>
      </c>
      <c r="M3817" t="s">
        <v>27</v>
      </c>
      <c r="N3817" t="s">
        <v>6802</v>
      </c>
      <c r="Q3817" t="s">
        <v>6797</v>
      </c>
    </row>
    <row r="3818" spans="1:17" x14ac:dyDescent="0.25">
      <c r="A3818" t="s">
        <v>19</v>
      </c>
      <c r="N3818" t="s">
        <v>19</v>
      </c>
      <c r="Q3818" t="s">
        <v>6803</v>
      </c>
    </row>
    <row r="3819" spans="1:17" x14ac:dyDescent="0.25">
      <c r="A3819" t="s">
        <v>6804</v>
      </c>
      <c r="N3819" t="s">
        <v>18</v>
      </c>
      <c r="Q3819" t="s">
        <v>6804</v>
      </c>
    </row>
    <row r="3820" spans="1:17" x14ac:dyDescent="0.25">
      <c r="A3820" t="s">
        <v>19</v>
      </c>
      <c r="B3820" t="s">
        <v>6804</v>
      </c>
      <c r="C3820" t="s">
        <v>6805</v>
      </c>
      <c r="D3820" t="s">
        <v>6799</v>
      </c>
      <c r="E3820" t="s">
        <v>284</v>
      </c>
      <c r="F3820" t="s">
        <v>23</v>
      </c>
      <c r="G3820" t="s">
        <v>24</v>
      </c>
      <c r="H3820" t="s">
        <v>50</v>
      </c>
      <c r="I3820" t="s">
        <v>51</v>
      </c>
      <c r="J3820" t="s">
        <v>26</v>
      </c>
      <c r="K3820" t="s">
        <v>26</v>
      </c>
      <c r="L3820" t="s">
        <v>19</v>
      </c>
      <c r="M3820" t="s">
        <v>27</v>
      </c>
      <c r="N3820" t="s">
        <v>6806</v>
      </c>
      <c r="Q3820" t="s">
        <v>6804</v>
      </c>
    </row>
    <row r="3821" spans="1:17" x14ac:dyDescent="0.25">
      <c r="A3821" t="s">
        <v>19</v>
      </c>
      <c r="B3821" t="s">
        <v>6804</v>
      </c>
      <c r="C3821" t="s">
        <v>6807</v>
      </c>
      <c r="D3821" t="s">
        <v>6799</v>
      </c>
      <c r="E3821" t="s">
        <v>251</v>
      </c>
      <c r="F3821" t="s">
        <v>126</v>
      </c>
      <c r="G3821" t="s">
        <v>24</v>
      </c>
      <c r="H3821" t="s">
        <v>50</v>
      </c>
      <c r="I3821" t="s">
        <v>51</v>
      </c>
      <c r="J3821" t="s">
        <v>26</v>
      </c>
      <c r="K3821" t="s">
        <v>26</v>
      </c>
      <c r="L3821" t="s">
        <v>19</v>
      </c>
      <c r="M3821" t="s">
        <v>27</v>
      </c>
      <c r="N3821" t="s">
        <v>6808</v>
      </c>
      <c r="Q3821" t="s">
        <v>6804</v>
      </c>
    </row>
    <row r="3822" spans="1:17" x14ac:dyDescent="0.25">
      <c r="A3822" t="s">
        <v>19</v>
      </c>
      <c r="N3822" t="s">
        <v>19</v>
      </c>
      <c r="Q3822" t="s">
        <v>6809</v>
      </c>
    </row>
    <row r="3823" spans="1:17" x14ac:dyDescent="0.25">
      <c r="A3823" t="s">
        <v>6810</v>
      </c>
      <c r="N3823" t="s">
        <v>18</v>
      </c>
      <c r="Q3823" t="s">
        <v>6810</v>
      </c>
    </row>
    <row r="3824" spans="1:17" x14ac:dyDescent="0.25">
      <c r="A3824" t="s">
        <v>19</v>
      </c>
      <c r="B3824" t="s">
        <v>6810</v>
      </c>
      <c r="C3824" t="s">
        <v>6811</v>
      </c>
      <c r="D3824" t="s">
        <v>6812</v>
      </c>
      <c r="E3824" t="s">
        <v>95</v>
      </c>
      <c r="F3824" t="s">
        <v>48</v>
      </c>
      <c r="G3824" t="s">
        <v>49</v>
      </c>
      <c r="H3824" t="s">
        <v>50</v>
      </c>
      <c r="I3824" t="s">
        <v>51</v>
      </c>
      <c r="J3824" t="s">
        <v>26</v>
      </c>
      <c r="K3824" t="s">
        <v>26</v>
      </c>
      <c r="L3824" t="s">
        <v>19</v>
      </c>
      <c r="M3824" t="s">
        <v>27</v>
      </c>
      <c r="N3824" t="s">
        <v>6813</v>
      </c>
      <c r="O3824">
        <v>116.0733</v>
      </c>
      <c r="Q3824" t="s">
        <v>6810</v>
      </c>
    </row>
    <row r="3825" spans="1:17" x14ac:dyDescent="0.25">
      <c r="A3825" t="s">
        <v>19</v>
      </c>
      <c r="B3825" t="s">
        <v>6810</v>
      </c>
      <c r="C3825" t="s">
        <v>6814</v>
      </c>
      <c r="D3825" t="s">
        <v>6812</v>
      </c>
      <c r="E3825" t="s">
        <v>80</v>
      </c>
      <c r="F3825" t="s">
        <v>55</v>
      </c>
      <c r="G3825" t="s">
        <v>49</v>
      </c>
      <c r="H3825" t="s">
        <v>50</v>
      </c>
      <c r="I3825" t="s">
        <v>51</v>
      </c>
      <c r="J3825" t="s">
        <v>26</v>
      </c>
      <c r="K3825" t="s">
        <v>26</v>
      </c>
      <c r="L3825" t="s">
        <v>19</v>
      </c>
      <c r="M3825" t="s">
        <v>27</v>
      </c>
      <c r="N3825" t="s">
        <v>6815</v>
      </c>
      <c r="O3825">
        <v>116.0733</v>
      </c>
      <c r="Q3825" t="s">
        <v>6810</v>
      </c>
    </row>
    <row r="3826" spans="1:17" x14ac:dyDescent="0.25">
      <c r="A3826" t="s">
        <v>19</v>
      </c>
      <c r="N3826" t="s">
        <v>19</v>
      </c>
      <c r="Q3826" t="s">
        <v>6816</v>
      </c>
    </row>
    <row r="3827" spans="1:17" x14ac:dyDescent="0.25">
      <c r="A3827" t="s">
        <v>6817</v>
      </c>
      <c r="N3827" t="s">
        <v>18</v>
      </c>
      <c r="Q3827" t="s">
        <v>6817</v>
      </c>
    </row>
    <row r="3828" spans="1:17" x14ac:dyDescent="0.25">
      <c r="A3828" t="s">
        <v>19</v>
      </c>
      <c r="B3828" t="s">
        <v>6817</v>
      </c>
      <c r="C3828" t="s">
        <v>6818</v>
      </c>
      <c r="D3828" t="s">
        <v>6812</v>
      </c>
      <c r="E3828" t="s">
        <v>263</v>
      </c>
      <c r="F3828" t="s">
        <v>61</v>
      </c>
      <c r="G3828" t="s">
        <v>61</v>
      </c>
      <c r="H3828" t="s">
        <v>25</v>
      </c>
      <c r="I3828" t="s">
        <v>25</v>
      </c>
      <c r="J3828" t="s">
        <v>38</v>
      </c>
      <c r="K3828" t="s">
        <v>39</v>
      </c>
      <c r="L3828" t="s">
        <v>19</v>
      </c>
      <c r="M3828" t="s">
        <v>27</v>
      </c>
      <c r="N3828" t="s">
        <v>6819</v>
      </c>
      <c r="O3828">
        <v>116.0733</v>
      </c>
      <c r="Q3828" t="s">
        <v>6817</v>
      </c>
    </row>
    <row r="3829" spans="1:17" x14ac:dyDescent="0.25">
      <c r="A3829" t="s">
        <v>19</v>
      </c>
      <c r="B3829" t="s">
        <v>6817</v>
      </c>
      <c r="C3829" t="s">
        <v>6820</v>
      </c>
      <c r="D3829" t="s">
        <v>6812</v>
      </c>
      <c r="E3829" t="s">
        <v>370</v>
      </c>
      <c r="F3829" t="s">
        <v>61</v>
      </c>
      <c r="G3829" t="s">
        <v>61</v>
      </c>
      <c r="H3829" t="s">
        <v>25</v>
      </c>
      <c r="I3829" t="s">
        <v>25</v>
      </c>
      <c r="J3829" t="s">
        <v>42</v>
      </c>
      <c r="K3829" t="s">
        <v>39</v>
      </c>
      <c r="L3829" t="s">
        <v>19</v>
      </c>
      <c r="M3829" t="s">
        <v>27</v>
      </c>
      <c r="N3829" t="s">
        <v>6821</v>
      </c>
      <c r="O3829">
        <v>116.0733</v>
      </c>
      <c r="Q3829" t="s">
        <v>6817</v>
      </c>
    </row>
    <row r="3830" spans="1:17" x14ac:dyDescent="0.25">
      <c r="A3830" t="s">
        <v>19</v>
      </c>
      <c r="N3830" t="s">
        <v>19</v>
      </c>
      <c r="Q3830" t="s">
        <v>6822</v>
      </c>
    </row>
    <row r="3831" spans="1:17" x14ac:dyDescent="0.25">
      <c r="A3831" t="s">
        <v>6823</v>
      </c>
      <c r="N3831" t="s">
        <v>18</v>
      </c>
      <c r="Q3831" t="s">
        <v>6823</v>
      </c>
    </row>
    <row r="3832" spans="1:17" x14ac:dyDescent="0.25">
      <c r="A3832" t="s">
        <v>19</v>
      </c>
      <c r="B3832" t="s">
        <v>6823</v>
      </c>
      <c r="C3832" t="s">
        <v>6824</v>
      </c>
      <c r="D3832" t="s">
        <v>6825</v>
      </c>
      <c r="E3832" t="s">
        <v>263</v>
      </c>
      <c r="F3832" t="s">
        <v>61</v>
      </c>
      <c r="G3832" t="s">
        <v>61</v>
      </c>
      <c r="H3832" t="s">
        <v>25</v>
      </c>
      <c r="I3832" t="s">
        <v>25</v>
      </c>
      <c r="J3832" t="s">
        <v>38</v>
      </c>
      <c r="K3832" t="s">
        <v>39</v>
      </c>
      <c r="L3832" t="s">
        <v>19</v>
      </c>
      <c r="M3832" t="s">
        <v>27</v>
      </c>
      <c r="N3832" t="s">
        <v>6826</v>
      </c>
      <c r="O3832">
        <v>261.2717</v>
      </c>
      <c r="Q3832" t="s">
        <v>6823</v>
      </c>
    </row>
    <row r="3833" spans="1:17" x14ac:dyDescent="0.25">
      <c r="A3833" t="s">
        <v>19</v>
      </c>
      <c r="B3833" t="s">
        <v>6823</v>
      </c>
      <c r="C3833" t="s">
        <v>6827</v>
      </c>
      <c r="D3833" t="s">
        <v>6825</v>
      </c>
      <c r="E3833" t="s">
        <v>263</v>
      </c>
      <c r="F3833" t="s">
        <v>61</v>
      </c>
      <c r="G3833" t="s">
        <v>61</v>
      </c>
      <c r="H3833" t="s">
        <v>25</v>
      </c>
      <c r="I3833" t="s">
        <v>25</v>
      </c>
      <c r="J3833" t="s">
        <v>42</v>
      </c>
      <c r="K3833" t="s">
        <v>39</v>
      </c>
      <c r="L3833" t="s">
        <v>19</v>
      </c>
      <c r="M3833" t="s">
        <v>27</v>
      </c>
      <c r="N3833" t="s">
        <v>6828</v>
      </c>
      <c r="O3833">
        <v>261.2717</v>
      </c>
      <c r="Q3833" t="s">
        <v>6823</v>
      </c>
    </row>
    <row r="3834" spans="1:17" x14ac:dyDescent="0.25">
      <c r="A3834" t="s">
        <v>19</v>
      </c>
      <c r="N3834" t="s">
        <v>19</v>
      </c>
      <c r="Q3834" t="s">
        <v>6829</v>
      </c>
    </row>
    <row r="3835" spans="1:17" x14ac:dyDescent="0.25">
      <c r="A3835" t="s">
        <v>6830</v>
      </c>
      <c r="N3835" t="s">
        <v>18</v>
      </c>
      <c r="Q3835" t="s">
        <v>6830</v>
      </c>
    </row>
    <row r="3836" spans="1:17" x14ac:dyDescent="0.25">
      <c r="A3836" t="s">
        <v>19</v>
      </c>
      <c r="B3836" t="s">
        <v>6830</v>
      </c>
      <c r="C3836" t="s">
        <v>6831</v>
      </c>
      <c r="D3836" t="s">
        <v>6832</v>
      </c>
      <c r="E3836" t="s">
        <v>263</v>
      </c>
      <c r="F3836" t="s">
        <v>61</v>
      </c>
      <c r="G3836" t="s">
        <v>61</v>
      </c>
      <c r="H3836" t="s">
        <v>25</v>
      </c>
      <c r="I3836" t="s">
        <v>25</v>
      </c>
      <c r="J3836" t="s">
        <v>42</v>
      </c>
      <c r="K3836" t="s">
        <v>39</v>
      </c>
      <c r="L3836" t="s">
        <v>19</v>
      </c>
      <c r="M3836" t="s">
        <v>27</v>
      </c>
      <c r="N3836" t="s">
        <v>6833</v>
      </c>
      <c r="Q3836" t="s">
        <v>6830</v>
      </c>
    </row>
    <row r="3837" spans="1:17" x14ac:dyDescent="0.25">
      <c r="A3837" t="s">
        <v>19</v>
      </c>
      <c r="B3837" t="s">
        <v>6830</v>
      </c>
      <c r="C3837" t="s">
        <v>6834</v>
      </c>
      <c r="D3837" t="s">
        <v>6832</v>
      </c>
      <c r="E3837" t="s">
        <v>263</v>
      </c>
      <c r="F3837" t="s">
        <v>61</v>
      </c>
      <c r="G3837" t="s">
        <v>61</v>
      </c>
      <c r="H3837" t="s">
        <v>25</v>
      </c>
      <c r="I3837" t="s">
        <v>25</v>
      </c>
      <c r="J3837" t="s">
        <v>38</v>
      </c>
      <c r="K3837" t="s">
        <v>39</v>
      </c>
      <c r="L3837" t="s">
        <v>19</v>
      </c>
      <c r="M3837" t="s">
        <v>27</v>
      </c>
      <c r="N3837" t="s">
        <v>6835</v>
      </c>
      <c r="Q3837" t="s">
        <v>6830</v>
      </c>
    </row>
    <row r="3838" spans="1:17" x14ac:dyDescent="0.25">
      <c r="A3838" t="s">
        <v>19</v>
      </c>
      <c r="N3838" t="s">
        <v>19</v>
      </c>
      <c r="Q3838" t="s">
        <v>6836</v>
      </c>
    </row>
    <row r="3839" spans="1:17" x14ac:dyDescent="0.25">
      <c r="A3839" t="s">
        <v>6837</v>
      </c>
      <c r="N3839" t="s">
        <v>18</v>
      </c>
      <c r="Q3839" t="s">
        <v>6837</v>
      </c>
    </row>
    <row r="3840" spans="1:17" x14ac:dyDescent="0.25">
      <c r="A3840" t="s">
        <v>19</v>
      </c>
      <c r="B3840" t="s">
        <v>6837</v>
      </c>
      <c r="C3840" t="s">
        <v>6838</v>
      </c>
      <c r="D3840" t="s">
        <v>6839</v>
      </c>
      <c r="F3840" t="s">
        <v>23</v>
      </c>
      <c r="G3840" t="s">
        <v>24</v>
      </c>
      <c r="H3840" t="s">
        <v>25</v>
      </c>
      <c r="I3840" t="s">
        <v>25</v>
      </c>
      <c r="J3840" t="s">
        <v>26</v>
      </c>
      <c r="K3840" t="s">
        <v>26</v>
      </c>
      <c r="L3840" t="s">
        <v>19</v>
      </c>
      <c r="M3840" t="s">
        <v>27</v>
      </c>
      <c r="N3840" t="s">
        <v>6840</v>
      </c>
      <c r="Q3840" t="s">
        <v>6837</v>
      </c>
    </row>
    <row r="3841" spans="1:17" x14ac:dyDescent="0.25">
      <c r="A3841" t="s">
        <v>19</v>
      </c>
      <c r="B3841" t="s">
        <v>6837</v>
      </c>
      <c r="C3841" t="s">
        <v>6841</v>
      </c>
      <c r="D3841" t="s">
        <v>6839</v>
      </c>
      <c r="E3841" t="s">
        <v>251</v>
      </c>
      <c r="F3841" t="s">
        <v>126</v>
      </c>
      <c r="G3841" t="s">
        <v>24</v>
      </c>
      <c r="H3841" t="s">
        <v>25</v>
      </c>
      <c r="I3841" t="s">
        <v>25</v>
      </c>
      <c r="J3841" t="s">
        <v>26</v>
      </c>
      <c r="K3841" t="s">
        <v>26</v>
      </c>
      <c r="L3841" t="s">
        <v>19</v>
      </c>
      <c r="M3841" t="s">
        <v>27</v>
      </c>
      <c r="N3841" t="s">
        <v>6842</v>
      </c>
      <c r="Q3841" t="s">
        <v>6837</v>
      </c>
    </row>
    <row r="3842" spans="1:17" x14ac:dyDescent="0.25">
      <c r="A3842" t="s">
        <v>19</v>
      </c>
      <c r="N3842" t="s">
        <v>19</v>
      </c>
      <c r="Q3842" t="s">
        <v>6843</v>
      </c>
    </row>
    <row r="3843" spans="1:17" x14ac:dyDescent="0.25">
      <c r="A3843" t="s">
        <v>6844</v>
      </c>
      <c r="N3843" t="s">
        <v>18</v>
      </c>
      <c r="Q3843" t="s">
        <v>6844</v>
      </c>
    </row>
    <row r="3844" spans="1:17" x14ac:dyDescent="0.25">
      <c r="A3844" t="s">
        <v>19</v>
      </c>
      <c r="B3844" t="s">
        <v>6844</v>
      </c>
      <c r="C3844" t="s">
        <v>6845</v>
      </c>
      <c r="D3844" t="s">
        <v>6846</v>
      </c>
      <c r="E3844" t="s">
        <v>263</v>
      </c>
      <c r="F3844" t="s">
        <v>61</v>
      </c>
      <c r="G3844" t="s">
        <v>61</v>
      </c>
      <c r="H3844" t="s">
        <v>25</v>
      </c>
      <c r="I3844" t="s">
        <v>25</v>
      </c>
      <c r="J3844" t="s">
        <v>38</v>
      </c>
      <c r="K3844" t="s">
        <v>39</v>
      </c>
      <c r="L3844" t="s">
        <v>19</v>
      </c>
      <c r="M3844" t="s">
        <v>27</v>
      </c>
      <c r="N3844" t="s">
        <v>6847</v>
      </c>
      <c r="O3844">
        <v>130.0998</v>
      </c>
      <c r="Q3844" t="s">
        <v>6844</v>
      </c>
    </row>
    <row r="3845" spans="1:17" x14ac:dyDescent="0.25">
      <c r="A3845" t="s">
        <v>19</v>
      </c>
      <c r="B3845" t="s">
        <v>6844</v>
      </c>
      <c r="C3845" t="s">
        <v>6848</v>
      </c>
      <c r="D3845" t="s">
        <v>6846</v>
      </c>
      <c r="E3845" t="s">
        <v>370</v>
      </c>
      <c r="F3845" t="s">
        <v>61</v>
      </c>
      <c r="G3845" t="s">
        <v>61</v>
      </c>
      <c r="H3845" t="s">
        <v>25</v>
      </c>
      <c r="I3845" t="s">
        <v>25</v>
      </c>
      <c r="J3845" t="s">
        <v>42</v>
      </c>
      <c r="K3845" t="s">
        <v>39</v>
      </c>
      <c r="L3845" t="s">
        <v>19</v>
      </c>
      <c r="M3845" t="s">
        <v>27</v>
      </c>
      <c r="N3845" t="s">
        <v>6849</v>
      </c>
      <c r="O3845">
        <v>130.0998</v>
      </c>
      <c r="Q3845" t="s">
        <v>6844</v>
      </c>
    </row>
    <row r="3846" spans="1:17" x14ac:dyDescent="0.25">
      <c r="A3846" t="s">
        <v>19</v>
      </c>
      <c r="N3846" t="s">
        <v>19</v>
      </c>
      <c r="Q3846" t="s">
        <v>6850</v>
      </c>
    </row>
    <row r="3847" spans="1:17" x14ac:dyDescent="0.25">
      <c r="A3847" t="s">
        <v>6851</v>
      </c>
      <c r="N3847" t="s">
        <v>18</v>
      </c>
      <c r="Q3847" t="s">
        <v>6851</v>
      </c>
    </row>
    <row r="3848" spans="1:17" x14ac:dyDescent="0.25">
      <c r="A3848" t="s">
        <v>19</v>
      </c>
      <c r="B3848" t="s">
        <v>6851</v>
      </c>
      <c r="C3848" t="s">
        <v>6852</v>
      </c>
      <c r="D3848" t="s">
        <v>6853</v>
      </c>
      <c r="F3848" t="s">
        <v>23</v>
      </c>
      <c r="G3848" t="s">
        <v>24</v>
      </c>
      <c r="H3848" t="s">
        <v>25</v>
      </c>
      <c r="I3848" t="s">
        <v>25</v>
      </c>
      <c r="J3848" t="s">
        <v>26</v>
      </c>
      <c r="K3848" t="s">
        <v>26</v>
      </c>
      <c r="L3848" t="s">
        <v>19</v>
      </c>
      <c r="M3848" t="s">
        <v>27</v>
      </c>
      <c r="N3848" t="s">
        <v>6854</v>
      </c>
      <c r="Q3848" t="s">
        <v>6851</v>
      </c>
    </row>
    <row r="3849" spans="1:17" x14ac:dyDescent="0.25">
      <c r="A3849" t="s">
        <v>19</v>
      </c>
      <c r="B3849" t="s">
        <v>6851</v>
      </c>
      <c r="C3849" t="s">
        <v>6855</v>
      </c>
      <c r="D3849" t="s">
        <v>6853</v>
      </c>
      <c r="E3849" t="s">
        <v>251</v>
      </c>
      <c r="F3849" t="s">
        <v>126</v>
      </c>
      <c r="G3849" t="s">
        <v>24</v>
      </c>
      <c r="H3849" t="s">
        <v>25</v>
      </c>
      <c r="I3849" t="s">
        <v>25</v>
      </c>
      <c r="J3849" t="s">
        <v>26</v>
      </c>
      <c r="K3849" t="s">
        <v>26</v>
      </c>
      <c r="L3849" t="s">
        <v>19</v>
      </c>
      <c r="M3849" t="s">
        <v>27</v>
      </c>
      <c r="N3849" t="s">
        <v>6856</v>
      </c>
      <c r="Q3849" t="s">
        <v>6851</v>
      </c>
    </row>
    <row r="3850" spans="1:17" x14ac:dyDescent="0.25">
      <c r="A3850" t="s">
        <v>19</v>
      </c>
      <c r="N3850" t="s">
        <v>19</v>
      </c>
      <c r="Q3850" t="s">
        <v>6857</v>
      </c>
    </row>
    <row r="3851" spans="1:17" x14ac:dyDescent="0.25">
      <c r="A3851" t="s">
        <v>6858</v>
      </c>
      <c r="N3851" t="s">
        <v>922</v>
      </c>
      <c r="Q3851" t="s">
        <v>6858</v>
      </c>
    </row>
    <row r="3852" spans="1:17" x14ac:dyDescent="0.25">
      <c r="A3852" t="s">
        <v>19</v>
      </c>
      <c r="B3852" t="s">
        <v>6858</v>
      </c>
      <c r="C3852" t="s">
        <v>6859</v>
      </c>
      <c r="D3852" t="s">
        <v>6860</v>
      </c>
      <c r="E3852" t="s">
        <v>835</v>
      </c>
      <c r="F3852" t="s">
        <v>836</v>
      </c>
      <c r="G3852" t="s">
        <v>836</v>
      </c>
      <c r="H3852" t="s">
        <v>25</v>
      </c>
      <c r="I3852" t="s">
        <v>25</v>
      </c>
      <c r="J3852" t="s">
        <v>837</v>
      </c>
      <c r="K3852" t="s">
        <v>837</v>
      </c>
      <c r="L3852" t="s">
        <v>6861</v>
      </c>
      <c r="M3852" t="s">
        <v>27</v>
      </c>
      <c r="N3852" t="s">
        <v>6862</v>
      </c>
      <c r="Q3852" t="s">
        <v>6858</v>
      </c>
    </row>
    <row r="3853" spans="1:17" x14ac:dyDescent="0.25">
      <c r="A3853" t="s">
        <v>19</v>
      </c>
      <c r="B3853" t="s">
        <v>6858</v>
      </c>
      <c r="C3853" t="s">
        <v>6863</v>
      </c>
      <c r="D3853" t="s">
        <v>6860</v>
      </c>
      <c r="E3853" t="s">
        <v>835</v>
      </c>
      <c r="F3853" t="s">
        <v>836</v>
      </c>
      <c r="G3853" t="s">
        <v>836</v>
      </c>
      <c r="H3853" t="s">
        <v>25</v>
      </c>
      <c r="I3853" t="s">
        <v>25</v>
      </c>
      <c r="J3853" t="s">
        <v>837</v>
      </c>
      <c r="K3853" t="s">
        <v>837</v>
      </c>
      <c r="L3853" t="s">
        <v>6864</v>
      </c>
      <c r="M3853" t="s">
        <v>27</v>
      </c>
      <c r="N3853" t="s">
        <v>6865</v>
      </c>
      <c r="Q3853" t="s">
        <v>6858</v>
      </c>
    </row>
    <row r="3854" spans="1:17" x14ac:dyDescent="0.25">
      <c r="A3854" t="s">
        <v>19</v>
      </c>
      <c r="B3854" t="s">
        <v>6858</v>
      </c>
      <c r="C3854" t="s">
        <v>6866</v>
      </c>
      <c r="D3854" t="s">
        <v>6860</v>
      </c>
      <c r="E3854" t="s">
        <v>835</v>
      </c>
      <c r="F3854" t="s">
        <v>836</v>
      </c>
      <c r="G3854" t="s">
        <v>836</v>
      </c>
      <c r="H3854" t="s">
        <v>25</v>
      </c>
      <c r="I3854" t="s">
        <v>25</v>
      </c>
      <c r="J3854" t="s">
        <v>837</v>
      </c>
      <c r="K3854" t="s">
        <v>837</v>
      </c>
      <c r="L3854" t="s">
        <v>6867</v>
      </c>
      <c r="M3854" t="s">
        <v>27</v>
      </c>
      <c r="N3854" t="s">
        <v>6868</v>
      </c>
      <c r="Q3854" t="s">
        <v>6858</v>
      </c>
    </row>
    <row r="3855" spans="1:17" x14ac:dyDescent="0.25">
      <c r="A3855" t="s">
        <v>19</v>
      </c>
      <c r="B3855" t="s">
        <v>6858</v>
      </c>
      <c r="C3855" t="s">
        <v>6869</v>
      </c>
      <c r="D3855" t="s">
        <v>6860</v>
      </c>
      <c r="E3855" t="s">
        <v>835</v>
      </c>
      <c r="F3855" t="s">
        <v>836</v>
      </c>
      <c r="G3855" t="s">
        <v>836</v>
      </c>
      <c r="H3855" t="s">
        <v>25</v>
      </c>
      <c r="I3855" t="s">
        <v>25</v>
      </c>
      <c r="J3855" t="s">
        <v>837</v>
      </c>
      <c r="K3855" t="s">
        <v>837</v>
      </c>
      <c r="L3855" t="s">
        <v>6870</v>
      </c>
      <c r="M3855" t="s">
        <v>27</v>
      </c>
      <c r="N3855" t="s">
        <v>6871</v>
      </c>
      <c r="Q3855" t="s">
        <v>6858</v>
      </c>
    </row>
    <row r="3856" spans="1:17" x14ac:dyDescent="0.25">
      <c r="A3856" t="s">
        <v>19</v>
      </c>
      <c r="B3856" t="s">
        <v>6858</v>
      </c>
      <c r="C3856" t="s">
        <v>6872</v>
      </c>
      <c r="D3856" t="s">
        <v>6860</v>
      </c>
      <c r="E3856" t="s">
        <v>835</v>
      </c>
      <c r="F3856" t="s">
        <v>836</v>
      </c>
      <c r="G3856" t="s">
        <v>836</v>
      </c>
      <c r="H3856" t="s">
        <v>25</v>
      </c>
      <c r="I3856" t="s">
        <v>25</v>
      </c>
      <c r="J3856" t="s">
        <v>837</v>
      </c>
      <c r="K3856" t="s">
        <v>837</v>
      </c>
      <c r="L3856" t="s">
        <v>6873</v>
      </c>
      <c r="M3856" t="s">
        <v>27</v>
      </c>
      <c r="N3856" t="s">
        <v>6874</v>
      </c>
      <c r="Q3856" t="s">
        <v>6858</v>
      </c>
    </row>
    <row r="3857" spans="1:17" x14ac:dyDescent="0.25">
      <c r="A3857" t="s">
        <v>19</v>
      </c>
      <c r="N3857" t="s">
        <v>19</v>
      </c>
      <c r="Q3857" t="s">
        <v>6875</v>
      </c>
    </row>
    <row r="3858" spans="1:17" x14ac:dyDescent="0.25">
      <c r="A3858" t="s">
        <v>6876</v>
      </c>
      <c r="N3858" t="s">
        <v>18</v>
      </c>
      <c r="Q3858" t="s">
        <v>6876</v>
      </c>
    </row>
    <row r="3859" spans="1:17" x14ac:dyDescent="0.25">
      <c r="A3859" t="s">
        <v>19</v>
      </c>
      <c r="B3859" t="s">
        <v>6876</v>
      </c>
      <c r="C3859" t="s">
        <v>6877</v>
      </c>
      <c r="D3859" t="s">
        <v>6878</v>
      </c>
      <c r="F3859" t="s">
        <v>1595</v>
      </c>
      <c r="G3859" t="s">
        <v>1595</v>
      </c>
      <c r="H3859" t="s">
        <v>25</v>
      </c>
      <c r="I3859" t="s">
        <v>25</v>
      </c>
      <c r="J3859" t="s">
        <v>38</v>
      </c>
      <c r="K3859" t="s">
        <v>39</v>
      </c>
      <c r="L3859" t="s">
        <v>19</v>
      </c>
      <c r="M3859" t="s">
        <v>27</v>
      </c>
      <c r="N3859" t="s">
        <v>6879</v>
      </c>
      <c r="Q3859" t="s">
        <v>6876</v>
      </c>
    </row>
    <row r="3860" spans="1:17" x14ac:dyDescent="0.25">
      <c r="A3860" t="s">
        <v>19</v>
      </c>
      <c r="B3860" t="s">
        <v>6876</v>
      </c>
      <c r="C3860" t="s">
        <v>6880</v>
      </c>
      <c r="D3860" t="s">
        <v>6878</v>
      </c>
      <c r="F3860" t="s">
        <v>1595</v>
      </c>
      <c r="G3860" t="s">
        <v>1595</v>
      </c>
      <c r="H3860" t="s">
        <v>25</v>
      </c>
      <c r="I3860" t="s">
        <v>25</v>
      </c>
      <c r="J3860" t="s">
        <v>38</v>
      </c>
      <c r="K3860" t="s">
        <v>39</v>
      </c>
      <c r="L3860" t="s">
        <v>3794</v>
      </c>
      <c r="M3860" t="s">
        <v>27</v>
      </c>
      <c r="N3860" t="s">
        <v>6881</v>
      </c>
      <c r="Q3860" t="s">
        <v>6876</v>
      </c>
    </row>
    <row r="3861" spans="1:17" x14ac:dyDescent="0.25">
      <c r="A3861" t="s">
        <v>19</v>
      </c>
      <c r="N3861" t="s">
        <v>19</v>
      </c>
      <c r="Q3861" t="s">
        <v>6882</v>
      </c>
    </row>
    <row r="3862" spans="1:17" x14ac:dyDescent="0.25">
      <c r="A3862" t="s">
        <v>6883</v>
      </c>
      <c r="N3862" t="s">
        <v>18</v>
      </c>
      <c r="Q3862" t="s">
        <v>6883</v>
      </c>
    </row>
    <row r="3863" spans="1:17" x14ac:dyDescent="0.25">
      <c r="A3863" t="s">
        <v>19</v>
      </c>
      <c r="B3863" t="s">
        <v>6883</v>
      </c>
      <c r="C3863" t="s">
        <v>6884</v>
      </c>
      <c r="D3863" t="s">
        <v>6885</v>
      </c>
      <c r="E3863" t="s">
        <v>169</v>
      </c>
      <c r="F3863" t="s">
        <v>37</v>
      </c>
      <c r="G3863" t="s">
        <v>37</v>
      </c>
      <c r="H3863" t="s">
        <v>25</v>
      </c>
      <c r="I3863" t="s">
        <v>25</v>
      </c>
      <c r="J3863" t="s">
        <v>38</v>
      </c>
      <c r="K3863" t="s">
        <v>39</v>
      </c>
      <c r="L3863" t="s">
        <v>19</v>
      </c>
      <c r="M3863" t="s">
        <v>27</v>
      </c>
      <c r="N3863" t="s">
        <v>6886</v>
      </c>
      <c r="Q3863" t="s">
        <v>6883</v>
      </c>
    </row>
    <row r="3864" spans="1:17" x14ac:dyDescent="0.25">
      <c r="A3864" t="s">
        <v>19</v>
      </c>
      <c r="B3864" t="s">
        <v>6883</v>
      </c>
      <c r="C3864" t="s">
        <v>6887</v>
      </c>
      <c r="D3864" t="s">
        <v>6885</v>
      </c>
      <c r="E3864" t="s">
        <v>169</v>
      </c>
      <c r="F3864" t="s">
        <v>37</v>
      </c>
      <c r="G3864" t="s">
        <v>37</v>
      </c>
      <c r="H3864" t="s">
        <v>25</v>
      </c>
      <c r="I3864" t="s">
        <v>25</v>
      </c>
      <c r="J3864" t="s">
        <v>38</v>
      </c>
      <c r="K3864" t="s">
        <v>39</v>
      </c>
      <c r="L3864" t="s">
        <v>1196</v>
      </c>
      <c r="M3864" t="s">
        <v>27</v>
      </c>
      <c r="N3864" t="s">
        <v>6888</v>
      </c>
      <c r="Q3864" t="s">
        <v>6883</v>
      </c>
    </row>
    <row r="3865" spans="1:17" x14ac:dyDescent="0.25">
      <c r="A3865" t="s">
        <v>19</v>
      </c>
      <c r="N3865" t="s">
        <v>19</v>
      </c>
      <c r="Q3865" t="s">
        <v>6889</v>
      </c>
    </row>
    <row r="3866" spans="1:17" x14ac:dyDescent="0.25">
      <c r="A3866" t="s">
        <v>6890</v>
      </c>
      <c r="N3866" t="s">
        <v>18</v>
      </c>
      <c r="Q3866" t="s">
        <v>6890</v>
      </c>
    </row>
    <row r="3867" spans="1:17" x14ac:dyDescent="0.25">
      <c r="A3867" t="s">
        <v>19</v>
      </c>
      <c r="B3867" t="s">
        <v>6890</v>
      </c>
      <c r="C3867" t="s">
        <v>6891</v>
      </c>
      <c r="D3867" t="s">
        <v>6885</v>
      </c>
      <c r="E3867" t="s">
        <v>60</v>
      </c>
      <c r="F3867" t="s">
        <v>61</v>
      </c>
      <c r="G3867" t="s">
        <v>61</v>
      </c>
      <c r="H3867" t="s">
        <v>25</v>
      </c>
      <c r="I3867" t="s">
        <v>25</v>
      </c>
      <c r="J3867" t="s">
        <v>38</v>
      </c>
      <c r="K3867" t="s">
        <v>39</v>
      </c>
      <c r="L3867" t="s">
        <v>19</v>
      </c>
      <c r="M3867" t="s">
        <v>27</v>
      </c>
      <c r="N3867" t="s">
        <v>6892</v>
      </c>
      <c r="Q3867" t="s">
        <v>6890</v>
      </c>
    </row>
    <row r="3868" spans="1:17" x14ac:dyDescent="0.25">
      <c r="A3868" t="s">
        <v>19</v>
      </c>
      <c r="B3868" t="s">
        <v>6890</v>
      </c>
      <c r="C3868" t="s">
        <v>6893</v>
      </c>
      <c r="D3868" t="s">
        <v>6885</v>
      </c>
      <c r="E3868" t="s">
        <v>60</v>
      </c>
      <c r="F3868" t="s">
        <v>61</v>
      </c>
      <c r="G3868" t="s">
        <v>61</v>
      </c>
      <c r="H3868" t="s">
        <v>25</v>
      </c>
      <c r="I3868" t="s">
        <v>25</v>
      </c>
      <c r="J3868" t="s">
        <v>38</v>
      </c>
      <c r="K3868" t="s">
        <v>39</v>
      </c>
      <c r="L3868" t="s">
        <v>1196</v>
      </c>
      <c r="M3868" t="s">
        <v>27</v>
      </c>
      <c r="N3868" t="s">
        <v>6894</v>
      </c>
      <c r="Q3868" t="s">
        <v>6890</v>
      </c>
    </row>
    <row r="3869" spans="1:17" x14ac:dyDescent="0.25">
      <c r="A3869" t="s">
        <v>19</v>
      </c>
      <c r="N3869" t="s">
        <v>19</v>
      </c>
      <c r="Q3869" t="s">
        <v>6895</v>
      </c>
    </row>
    <row r="3870" spans="1:17" x14ac:dyDescent="0.25">
      <c r="A3870" t="s">
        <v>6896</v>
      </c>
      <c r="N3870" t="s">
        <v>206</v>
      </c>
      <c r="Q3870" t="s">
        <v>6896</v>
      </c>
    </row>
    <row r="3871" spans="1:17" x14ac:dyDescent="0.25">
      <c r="A3871" t="s">
        <v>19</v>
      </c>
      <c r="B3871" t="s">
        <v>6896</v>
      </c>
      <c r="C3871" t="s">
        <v>6897</v>
      </c>
      <c r="D3871" t="s">
        <v>6898</v>
      </c>
      <c r="E3871" t="s">
        <v>169</v>
      </c>
      <c r="F3871" t="s">
        <v>37</v>
      </c>
      <c r="G3871" t="s">
        <v>37</v>
      </c>
      <c r="H3871" t="s">
        <v>25</v>
      </c>
      <c r="I3871" t="s">
        <v>25</v>
      </c>
      <c r="J3871" t="s">
        <v>38</v>
      </c>
      <c r="K3871" t="s">
        <v>39</v>
      </c>
      <c r="L3871" t="s">
        <v>19</v>
      </c>
      <c r="M3871" t="s">
        <v>27</v>
      </c>
      <c r="N3871" t="s">
        <v>6899</v>
      </c>
      <c r="O3871">
        <v>17200</v>
      </c>
      <c r="Q3871" t="s">
        <v>6896</v>
      </c>
    </row>
    <row r="3872" spans="1:17" x14ac:dyDescent="0.25">
      <c r="A3872" t="s">
        <v>19</v>
      </c>
      <c r="B3872" t="s">
        <v>6896</v>
      </c>
      <c r="C3872" t="s">
        <v>6900</v>
      </c>
      <c r="D3872" t="s">
        <v>6898</v>
      </c>
      <c r="E3872" t="s">
        <v>169</v>
      </c>
      <c r="F3872" t="s">
        <v>37</v>
      </c>
      <c r="G3872" t="s">
        <v>37</v>
      </c>
      <c r="H3872" t="s">
        <v>25</v>
      </c>
      <c r="I3872" t="s">
        <v>25</v>
      </c>
      <c r="J3872" t="s">
        <v>200</v>
      </c>
      <c r="K3872" t="s">
        <v>39</v>
      </c>
      <c r="L3872" t="s">
        <v>19</v>
      </c>
      <c r="M3872" t="s">
        <v>27</v>
      </c>
      <c r="N3872" t="s">
        <v>6901</v>
      </c>
      <c r="O3872">
        <v>17200</v>
      </c>
      <c r="Q3872" t="s">
        <v>6896</v>
      </c>
    </row>
    <row r="3873" spans="1:17" x14ac:dyDescent="0.25">
      <c r="A3873" t="s">
        <v>19</v>
      </c>
      <c r="B3873" t="s">
        <v>6896</v>
      </c>
      <c r="C3873" t="s">
        <v>6902</v>
      </c>
      <c r="D3873" t="s">
        <v>6898</v>
      </c>
      <c r="E3873" t="s">
        <v>1527</v>
      </c>
      <c r="F3873" t="s">
        <v>37</v>
      </c>
      <c r="G3873" t="s">
        <v>37</v>
      </c>
      <c r="H3873" t="s">
        <v>25</v>
      </c>
      <c r="I3873" t="s">
        <v>25</v>
      </c>
      <c r="J3873" t="s">
        <v>38</v>
      </c>
      <c r="K3873" t="s">
        <v>39</v>
      </c>
      <c r="L3873" t="s">
        <v>1196</v>
      </c>
      <c r="M3873" t="s">
        <v>27</v>
      </c>
      <c r="N3873" t="s">
        <v>6903</v>
      </c>
      <c r="O3873">
        <v>17200</v>
      </c>
      <c r="Q3873" t="s">
        <v>6896</v>
      </c>
    </row>
    <row r="3874" spans="1:17" x14ac:dyDescent="0.25">
      <c r="A3874" t="s">
        <v>19</v>
      </c>
      <c r="N3874" t="s">
        <v>19</v>
      </c>
      <c r="Q3874" t="s">
        <v>6904</v>
      </c>
    </row>
    <row r="3875" spans="1:17" x14ac:dyDescent="0.25">
      <c r="A3875" t="s">
        <v>6905</v>
      </c>
      <c r="N3875" t="s">
        <v>18</v>
      </c>
      <c r="Q3875" t="s">
        <v>6905</v>
      </c>
    </row>
    <row r="3876" spans="1:17" x14ac:dyDescent="0.25">
      <c r="A3876" t="s">
        <v>19</v>
      </c>
      <c r="B3876" t="s">
        <v>6905</v>
      </c>
      <c r="C3876" t="s">
        <v>6906</v>
      </c>
      <c r="D3876" t="s">
        <v>6907</v>
      </c>
      <c r="E3876" t="s">
        <v>132</v>
      </c>
      <c r="F3876" t="s">
        <v>23</v>
      </c>
      <c r="G3876" t="s">
        <v>24</v>
      </c>
      <c r="H3876" t="s">
        <v>25</v>
      </c>
      <c r="I3876" t="s">
        <v>25</v>
      </c>
      <c r="J3876" t="s">
        <v>26</v>
      </c>
      <c r="K3876" t="s">
        <v>26</v>
      </c>
      <c r="L3876" t="s">
        <v>19</v>
      </c>
      <c r="M3876" t="s">
        <v>27</v>
      </c>
      <c r="N3876" t="s">
        <v>6908</v>
      </c>
      <c r="Q3876" t="s">
        <v>6905</v>
      </c>
    </row>
    <row r="3877" spans="1:17" x14ac:dyDescent="0.25">
      <c r="A3877" t="s">
        <v>19</v>
      </c>
      <c r="B3877" t="s">
        <v>6905</v>
      </c>
      <c r="C3877" t="s">
        <v>6909</v>
      </c>
      <c r="D3877" t="s">
        <v>6907</v>
      </c>
      <c r="E3877" t="s">
        <v>435</v>
      </c>
      <c r="F3877" t="s">
        <v>126</v>
      </c>
      <c r="G3877" t="s">
        <v>24</v>
      </c>
      <c r="H3877" t="s">
        <v>25</v>
      </c>
      <c r="I3877" t="s">
        <v>25</v>
      </c>
      <c r="J3877" t="s">
        <v>26</v>
      </c>
      <c r="K3877" t="s">
        <v>26</v>
      </c>
      <c r="L3877" t="s">
        <v>19</v>
      </c>
      <c r="M3877" t="s">
        <v>27</v>
      </c>
      <c r="N3877" t="s">
        <v>6910</v>
      </c>
      <c r="Q3877" t="s">
        <v>6905</v>
      </c>
    </row>
    <row r="3878" spans="1:17" x14ac:dyDescent="0.25">
      <c r="A3878" t="s">
        <v>19</v>
      </c>
      <c r="N3878" t="s">
        <v>19</v>
      </c>
      <c r="Q3878" t="s">
        <v>6911</v>
      </c>
    </row>
    <row r="3879" spans="1:17" x14ac:dyDescent="0.25">
      <c r="A3879" t="s">
        <v>6912</v>
      </c>
      <c r="N3879" t="s">
        <v>18</v>
      </c>
      <c r="Q3879" t="s">
        <v>6912</v>
      </c>
    </row>
    <row r="3880" spans="1:17" x14ac:dyDescent="0.25">
      <c r="A3880" t="s">
        <v>19</v>
      </c>
      <c r="B3880" t="s">
        <v>6912</v>
      </c>
      <c r="C3880" t="s">
        <v>6913</v>
      </c>
      <c r="D3880" t="s">
        <v>6914</v>
      </c>
      <c r="E3880" t="s">
        <v>770</v>
      </c>
      <c r="F3880" t="s">
        <v>771</v>
      </c>
      <c r="G3880" t="s">
        <v>771</v>
      </c>
      <c r="H3880" t="s">
        <v>25</v>
      </c>
      <c r="I3880" t="s">
        <v>25</v>
      </c>
      <c r="J3880" t="s">
        <v>166</v>
      </c>
      <c r="K3880" t="s">
        <v>39</v>
      </c>
      <c r="L3880" t="s">
        <v>19</v>
      </c>
      <c r="M3880" t="s">
        <v>27</v>
      </c>
      <c r="N3880" t="s">
        <v>6915</v>
      </c>
      <c r="Q3880" t="s">
        <v>6912</v>
      </c>
    </row>
    <row r="3881" spans="1:17" x14ac:dyDescent="0.25">
      <c r="A3881" t="s">
        <v>19</v>
      </c>
      <c r="B3881" t="s">
        <v>6912</v>
      </c>
      <c r="C3881" t="s">
        <v>6916</v>
      </c>
      <c r="D3881" t="s">
        <v>6914</v>
      </c>
      <c r="E3881" t="s">
        <v>1447</v>
      </c>
      <c r="F3881" t="s">
        <v>771</v>
      </c>
      <c r="G3881" t="s">
        <v>771</v>
      </c>
      <c r="H3881" t="s">
        <v>25</v>
      </c>
      <c r="I3881" t="s">
        <v>25</v>
      </c>
      <c r="J3881" t="s">
        <v>42</v>
      </c>
      <c r="K3881" t="s">
        <v>39</v>
      </c>
      <c r="L3881" t="s">
        <v>19</v>
      </c>
      <c r="M3881" t="s">
        <v>27</v>
      </c>
      <c r="N3881" t="s">
        <v>6917</v>
      </c>
      <c r="Q3881" t="s">
        <v>6912</v>
      </c>
    </row>
    <row r="3882" spans="1:17" x14ac:dyDescent="0.25">
      <c r="A3882" t="s">
        <v>19</v>
      </c>
      <c r="N3882" t="s">
        <v>19</v>
      </c>
      <c r="Q3882" t="s">
        <v>6918</v>
      </c>
    </row>
    <row r="3883" spans="1:17" x14ac:dyDescent="0.25">
      <c r="A3883" t="s">
        <v>6919</v>
      </c>
      <c r="N3883" t="s">
        <v>18</v>
      </c>
      <c r="Q3883" t="s">
        <v>6919</v>
      </c>
    </row>
    <row r="3884" spans="1:17" x14ac:dyDescent="0.25">
      <c r="A3884" t="s">
        <v>19</v>
      </c>
      <c r="B3884" t="s">
        <v>6919</v>
      </c>
      <c r="C3884" t="s">
        <v>6920</v>
      </c>
      <c r="D3884" t="s">
        <v>6921</v>
      </c>
      <c r="E3884" t="s">
        <v>132</v>
      </c>
      <c r="F3884" t="s">
        <v>23</v>
      </c>
      <c r="G3884" t="s">
        <v>24</v>
      </c>
      <c r="H3884" t="s">
        <v>25</v>
      </c>
      <c r="I3884" t="s">
        <v>25</v>
      </c>
      <c r="J3884" t="s">
        <v>26</v>
      </c>
      <c r="K3884" t="s">
        <v>26</v>
      </c>
      <c r="L3884" t="s">
        <v>19</v>
      </c>
      <c r="M3884" t="s">
        <v>27</v>
      </c>
      <c r="N3884" t="s">
        <v>6922</v>
      </c>
      <c r="Q3884" t="s">
        <v>6919</v>
      </c>
    </row>
    <row r="3885" spans="1:17" x14ac:dyDescent="0.25">
      <c r="A3885" t="s">
        <v>19</v>
      </c>
      <c r="B3885" t="s">
        <v>6919</v>
      </c>
      <c r="C3885" t="s">
        <v>6923</v>
      </c>
      <c r="D3885" t="s">
        <v>6921</v>
      </c>
      <c r="E3885" t="s">
        <v>6924</v>
      </c>
      <c r="F3885" t="s">
        <v>126</v>
      </c>
      <c r="G3885" t="s">
        <v>24</v>
      </c>
      <c r="H3885" t="s">
        <v>25</v>
      </c>
      <c r="I3885" t="s">
        <v>25</v>
      </c>
      <c r="J3885" t="s">
        <v>26</v>
      </c>
      <c r="K3885" t="s">
        <v>26</v>
      </c>
      <c r="L3885" t="s">
        <v>19</v>
      </c>
      <c r="M3885" t="s">
        <v>27</v>
      </c>
      <c r="N3885" t="s">
        <v>6925</v>
      </c>
      <c r="Q3885" t="s">
        <v>6919</v>
      </c>
    </row>
    <row r="3886" spans="1:17" x14ac:dyDescent="0.25">
      <c r="A3886" t="s">
        <v>19</v>
      </c>
      <c r="N3886" t="s">
        <v>19</v>
      </c>
      <c r="Q3886" t="s">
        <v>6926</v>
      </c>
    </row>
    <row r="3887" spans="1:17" x14ac:dyDescent="0.25">
      <c r="A3887" t="s">
        <v>6927</v>
      </c>
      <c r="N3887" t="s">
        <v>18</v>
      </c>
      <c r="Q3887" t="s">
        <v>6927</v>
      </c>
    </row>
    <row r="3888" spans="1:17" x14ac:dyDescent="0.25">
      <c r="A3888" t="s">
        <v>19</v>
      </c>
      <c r="B3888" t="s">
        <v>6927</v>
      </c>
      <c r="C3888" t="s">
        <v>6928</v>
      </c>
      <c r="D3888" t="s">
        <v>6929</v>
      </c>
      <c r="F3888" t="s">
        <v>23</v>
      </c>
      <c r="G3888" t="s">
        <v>24</v>
      </c>
      <c r="H3888" t="s">
        <v>25</v>
      </c>
      <c r="I3888" t="s">
        <v>25</v>
      </c>
      <c r="J3888" t="s">
        <v>26</v>
      </c>
      <c r="K3888" t="s">
        <v>26</v>
      </c>
      <c r="L3888" t="s">
        <v>19</v>
      </c>
      <c r="M3888" t="s">
        <v>27</v>
      </c>
      <c r="N3888" t="s">
        <v>6930</v>
      </c>
      <c r="Q3888" t="s">
        <v>6927</v>
      </c>
    </row>
    <row r="3889" spans="1:17" x14ac:dyDescent="0.25">
      <c r="A3889" t="s">
        <v>19</v>
      </c>
      <c r="B3889" t="s">
        <v>6927</v>
      </c>
      <c r="C3889" t="s">
        <v>6931</v>
      </c>
      <c r="D3889" t="s">
        <v>6929</v>
      </c>
      <c r="E3889" t="s">
        <v>251</v>
      </c>
      <c r="F3889" t="s">
        <v>126</v>
      </c>
      <c r="G3889" t="s">
        <v>24</v>
      </c>
      <c r="H3889" t="s">
        <v>25</v>
      </c>
      <c r="I3889" t="s">
        <v>25</v>
      </c>
      <c r="J3889" t="s">
        <v>26</v>
      </c>
      <c r="K3889" t="s">
        <v>26</v>
      </c>
      <c r="L3889" t="s">
        <v>19</v>
      </c>
      <c r="M3889" t="s">
        <v>27</v>
      </c>
      <c r="N3889" t="s">
        <v>6932</v>
      </c>
      <c r="Q3889" t="s">
        <v>6927</v>
      </c>
    </row>
    <row r="3890" spans="1:17" x14ac:dyDescent="0.25">
      <c r="A3890" t="s">
        <v>19</v>
      </c>
      <c r="N3890" t="s">
        <v>19</v>
      </c>
      <c r="Q3890" t="s">
        <v>6933</v>
      </c>
    </row>
    <row r="3891" spans="1:17" x14ac:dyDescent="0.25">
      <c r="A3891" t="s">
        <v>6934</v>
      </c>
      <c r="N3891" t="s">
        <v>206</v>
      </c>
      <c r="Q3891" t="s">
        <v>6934</v>
      </c>
    </row>
    <row r="3892" spans="1:17" x14ac:dyDescent="0.25">
      <c r="A3892" t="s">
        <v>19</v>
      </c>
      <c r="B3892" t="s">
        <v>6934</v>
      </c>
      <c r="C3892" t="s">
        <v>6935</v>
      </c>
      <c r="D3892" t="s">
        <v>6936</v>
      </c>
      <c r="E3892" t="s">
        <v>1732</v>
      </c>
      <c r="F3892" t="s">
        <v>37</v>
      </c>
      <c r="G3892" t="s">
        <v>37</v>
      </c>
      <c r="H3892" t="s">
        <v>25</v>
      </c>
      <c r="I3892" t="s">
        <v>25</v>
      </c>
      <c r="J3892" t="s">
        <v>38</v>
      </c>
      <c r="K3892" t="s">
        <v>39</v>
      </c>
      <c r="L3892" t="s">
        <v>19</v>
      </c>
      <c r="M3892" t="s">
        <v>27</v>
      </c>
      <c r="N3892" t="s">
        <v>6937</v>
      </c>
      <c r="Q3892" t="s">
        <v>6934</v>
      </c>
    </row>
    <row r="3893" spans="1:17" x14ac:dyDescent="0.25">
      <c r="A3893" t="s">
        <v>19</v>
      </c>
      <c r="B3893" t="s">
        <v>6934</v>
      </c>
      <c r="C3893" t="s">
        <v>6938</v>
      </c>
      <c r="D3893" t="s">
        <v>6936</v>
      </c>
      <c r="E3893" t="s">
        <v>1732</v>
      </c>
      <c r="F3893" t="s">
        <v>37</v>
      </c>
      <c r="G3893" t="s">
        <v>37</v>
      </c>
      <c r="H3893" t="s">
        <v>25</v>
      </c>
      <c r="I3893" t="s">
        <v>25</v>
      </c>
      <c r="J3893" t="s">
        <v>200</v>
      </c>
      <c r="K3893" t="s">
        <v>39</v>
      </c>
      <c r="L3893" t="s">
        <v>1196</v>
      </c>
      <c r="M3893" t="s">
        <v>27</v>
      </c>
      <c r="N3893" t="s">
        <v>6939</v>
      </c>
      <c r="Q3893" t="s">
        <v>6934</v>
      </c>
    </row>
    <row r="3894" spans="1:17" x14ac:dyDescent="0.25">
      <c r="A3894" t="s">
        <v>19</v>
      </c>
      <c r="B3894" t="s">
        <v>6934</v>
      </c>
      <c r="C3894" t="s">
        <v>6940</v>
      </c>
      <c r="D3894" t="s">
        <v>6936</v>
      </c>
      <c r="E3894" t="s">
        <v>1732</v>
      </c>
      <c r="F3894" t="s">
        <v>37</v>
      </c>
      <c r="G3894" t="s">
        <v>37</v>
      </c>
      <c r="H3894" t="s">
        <v>25</v>
      </c>
      <c r="I3894" t="s">
        <v>25</v>
      </c>
      <c r="J3894" t="s">
        <v>38</v>
      </c>
      <c r="K3894" t="s">
        <v>39</v>
      </c>
      <c r="L3894" t="s">
        <v>1196</v>
      </c>
      <c r="M3894" t="s">
        <v>27</v>
      </c>
      <c r="N3894" t="s">
        <v>6941</v>
      </c>
      <c r="Q3894" t="s">
        <v>6934</v>
      </c>
    </row>
    <row r="3895" spans="1:17" x14ac:dyDescent="0.25">
      <c r="A3895" t="s">
        <v>19</v>
      </c>
      <c r="N3895" t="s">
        <v>19</v>
      </c>
      <c r="Q3895" t="s">
        <v>6942</v>
      </c>
    </row>
    <row r="3896" spans="1:17" x14ac:dyDescent="0.25">
      <c r="A3896" t="s">
        <v>6943</v>
      </c>
      <c r="N3896" t="s">
        <v>18</v>
      </c>
      <c r="Q3896" t="s">
        <v>6943</v>
      </c>
    </row>
    <row r="3897" spans="1:17" x14ac:dyDescent="0.25">
      <c r="A3897" t="s">
        <v>19</v>
      </c>
      <c r="B3897" t="s">
        <v>6943</v>
      </c>
      <c r="C3897" t="s">
        <v>6944</v>
      </c>
      <c r="D3897" t="s">
        <v>6936</v>
      </c>
      <c r="E3897" t="s">
        <v>60</v>
      </c>
      <c r="F3897" t="s">
        <v>61</v>
      </c>
      <c r="G3897" t="s">
        <v>61</v>
      </c>
      <c r="H3897" t="s">
        <v>25</v>
      </c>
      <c r="I3897" t="s">
        <v>25</v>
      </c>
      <c r="J3897" t="s">
        <v>38</v>
      </c>
      <c r="K3897" t="s">
        <v>39</v>
      </c>
      <c r="L3897" t="s">
        <v>19</v>
      </c>
      <c r="M3897" t="s">
        <v>27</v>
      </c>
      <c r="N3897" t="s">
        <v>6945</v>
      </c>
      <c r="Q3897" t="s">
        <v>6943</v>
      </c>
    </row>
    <row r="3898" spans="1:17" x14ac:dyDescent="0.25">
      <c r="A3898" t="s">
        <v>19</v>
      </c>
      <c r="B3898" t="s">
        <v>6943</v>
      </c>
      <c r="C3898" t="s">
        <v>6946</v>
      </c>
      <c r="D3898" t="s">
        <v>6936</v>
      </c>
      <c r="E3898" t="s">
        <v>60</v>
      </c>
      <c r="F3898" t="s">
        <v>61</v>
      </c>
      <c r="G3898" t="s">
        <v>61</v>
      </c>
      <c r="H3898" t="s">
        <v>25</v>
      </c>
      <c r="I3898" t="s">
        <v>25</v>
      </c>
      <c r="J3898" t="s">
        <v>38</v>
      </c>
      <c r="K3898" t="s">
        <v>39</v>
      </c>
      <c r="L3898" t="s">
        <v>1196</v>
      </c>
      <c r="M3898" t="s">
        <v>27</v>
      </c>
      <c r="N3898" t="s">
        <v>6947</v>
      </c>
      <c r="Q3898" t="s">
        <v>6943</v>
      </c>
    </row>
    <row r="3899" spans="1:17" x14ac:dyDescent="0.25">
      <c r="A3899" t="s">
        <v>19</v>
      </c>
      <c r="N3899" t="s">
        <v>19</v>
      </c>
      <c r="Q3899" t="s">
        <v>6948</v>
      </c>
    </row>
    <row r="3900" spans="1:17" x14ac:dyDescent="0.25">
      <c r="A3900" t="s">
        <v>6949</v>
      </c>
      <c r="N3900" t="s">
        <v>18</v>
      </c>
      <c r="Q3900" t="s">
        <v>6949</v>
      </c>
    </row>
    <row r="3901" spans="1:17" x14ac:dyDescent="0.25">
      <c r="A3901" t="s">
        <v>19</v>
      </c>
      <c r="B3901" t="s">
        <v>6949</v>
      </c>
      <c r="C3901" t="s">
        <v>6950</v>
      </c>
      <c r="D3901" t="s">
        <v>6951</v>
      </c>
      <c r="E3901" t="s">
        <v>1732</v>
      </c>
      <c r="F3901" t="s">
        <v>37</v>
      </c>
      <c r="G3901" t="s">
        <v>37</v>
      </c>
      <c r="H3901" t="s">
        <v>25</v>
      </c>
      <c r="I3901" t="s">
        <v>25</v>
      </c>
      <c r="J3901" t="s">
        <v>38</v>
      </c>
      <c r="K3901" t="s">
        <v>39</v>
      </c>
      <c r="L3901" t="s">
        <v>19</v>
      </c>
      <c r="M3901" t="s">
        <v>27</v>
      </c>
      <c r="N3901" t="s">
        <v>6952</v>
      </c>
      <c r="Q3901" t="s">
        <v>6949</v>
      </c>
    </row>
    <row r="3902" spans="1:17" x14ac:dyDescent="0.25">
      <c r="A3902" t="s">
        <v>19</v>
      </c>
      <c r="B3902" t="s">
        <v>6949</v>
      </c>
      <c r="C3902" t="s">
        <v>6953</v>
      </c>
      <c r="D3902" t="s">
        <v>6951</v>
      </c>
      <c r="E3902" t="s">
        <v>1732</v>
      </c>
      <c r="F3902" t="s">
        <v>37</v>
      </c>
      <c r="G3902" t="s">
        <v>37</v>
      </c>
      <c r="H3902" t="s">
        <v>25</v>
      </c>
      <c r="I3902" t="s">
        <v>25</v>
      </c>
      <c r="J3902" t="s">
        <v>200</v>
      </c>
      <c r="K3902" t="s">
        <v>39</v>
      </c>
      <c r="L3902" t="s">
        <v>19</v>
      </c>
      <c r="M3902" t="s">
        <v>27</v>
      </c>
      <c r="N3902" t="s">
        <v>6954</v>
      </c>
      <c r="Q3902" t="s">
        <v>6949</v>
      </c>
    </row>
    <row r="3903" spans="1:17" x14ac:dyDescent="0.25">
      <c r="A3903" t="s">
        <v>19</v>
      </c>
      <c r="N3903" t="s">
        <v>19</v>
      </c>
      <c r="Q3903" t="s">
        <v>6955</v>
      </c>
    </row>
    <row r="3904" spans="1:17" x14ac:dyDescent="0.25">
      <c r="A3904" t="s">
        <v>6956</v>
      </c>
      <c r="N3904" t="s">
        <v>18</v>
      </c>
      <c r="Q3904" t="s">
        <v>6956</v>
      </c>
    </row>
    <row r="3905" spans="1:17" x14ac:dyDescent="0.25">
      <c r="A3905" t="s">
        <v>19</v>
      </c>
      <c r="B3905" t="s">
        <v>6956</v>
      </c>
      <c r="C3905" t="s">
        <v>6957</v>
      </c>
      <c r="D3905" t="s">
        <v>6958</v>
      </c>
      <c r="E3905" t="s">
        <v>122</v>
      </c>
      <c r="F3905" t="s">
        <v>23</v>
      </c>
      <c r="G3905" t="s">
        <v>24</v>
      </c>
      <c r="H3905" t="s">
        <v>25</v>
      </c>
      <c r="I3905" t="s">
        <v>25</v>
      </c>
      <c r="J3905" t="s">
        <v>26</v>
      </c>
      <c r="K3905" t="s">
        <v>26</v>
      </c>
      <c r="L3905" t="s">
        <v>19</v>
      </c>
      <c r="M3905" t="s">
        <v>27</v>
      </c>
      <c r="N3905" t="s">
        <v>6959</v>
      </c>
      <c r="Q3905" t="s">
        <v>6956</v>
      </c>
    </row>
    <row r="3906" spans="1:17" x14ac:dyDescent="0.25">
      <c r="A3906" t="s">
        <v>19</v>
      </c>
      <c r="B3906" t="s">
        <v>6956</v>
      </c>
      <c r="C3906" t="s">
        <v>6960</v>
      </c>
      <c r="D3906" t="s">
        <v>6958</v>
      </c>
      <c r="E3906" t="s">
        <v>435</v>
      </c>
      <c r="F3906" t="s">
        <v>126</v>
      </c>
      <c r="G3906" t="s">
        <v>24</v>
      </c>
      <c r="H3906" t="s">
        <v>25</v>
      </c>
      <c r="I3906" t="s">
        <v>25</v>
      </c>
      <c r="J3906" t="s">
        <v>26</v>
      </c>
      <c r="K3906" t="s">
        <v>26</v>
      </c>
      <c r="L3906" t="s">
        <v>19</v>
      </c>
      <c r="M3906" t="s">
        <v>27</v>
      </c>
      <c r="N3906" t="s">
        <v>6961</v>
      </c>
      <c r="Q3906" t="s">
        <v>6956</v>
      </c>
    </row>
    <row r="3907" spans="1:17" x14ac:dyDescent="0.25">
      <c r="A3907" t="s">
        <v>19</v>
      </c>
      <c r="N3907" t="s">
        <v>19</v>
      </c>
      <c r="Q3907" t="s">
        <v>6962</v>
      </c>
    </row>
    <row r="3908" spans="1:17" x14ac:dyDescent="0.25">
      <c r="A3908" t="s">
        <v>6963</v>
      </c>
      <c r="N3908" t="s">
        <v>18</v>
      </c>
      <c r="Q3908" t="s">
        <v>6963</v>
      </c>
    </row>
    <row r="3909" spans="1:17" x14ac:dyDescent="0.25">
      <c r="A3909" t="s">
        <v>19</v>
      </c>
      <c r="B3909" t="s">
        <v>6963</v>
      </c>
      <c r="C3909" t="s">
        <v>6964</v>
      </c>
      <c r="D3909" t="s">
        <v>6965</v>
      </c>
      <c r="E3909" t="s">
        <v>941</v>
      </c>
      <c r="F3909" t="s">
        <v>4455</v>
      </c>
      <c r="G3909" t="s">
        <v>4455</v>
      </c>
      <c r="H3909" t="s">
        <v>25</v>
      </c>
      <c r="I3909" t="s">
        <v>25</v>
      </c>
      <c r="J3909" t="s">
        <v>4456</v>
      </c>
      <c r="K3909" t="s">
        <v>4456</v>
      </c>
      <c r="L3909" t="s">
        <v>19</v>
      </c>
      <c r="M3909" t="s">
        <v>27</v>
      </c>
      <c r="N3909" t="s">
        <v>6966</v>
      </c>
      <c r="Q3909" t="s">
        <v>6963</v>
      </c>
    </row>
    <row r="3910" spans="1:17" x14ac:dyDescent="0.25">
      <c r="A3910" t="s">
        <v>19</v>
      </c>
      <c r="B3910" t="s">
        <v>6963</v>
      </c>
      <c r="C3910" t="s">
        <v>6967</v>
      </c>
      <c r="D3910" t="s">
        <v>6965</v>
      </c>
      <c r="F3910" t="s">
        <v>4455</v>
      </c>
      <c r="G3910" t="s">
        <v>4455</v>
      </c>
      <c r="H3910" t="s">
        <v>25</v>
      </c>
      <c r="I3910" t="s">
        <v>25</v>
      </c>
      <c r="J3910" t="s">
        <v>4456</v>
      </c>
      <c r="K3910" t="s">
        <v>4456</v>
      </c>
      <c r="L3910" t="s">
        <v>4459</v>
      </c>
      <c r="M3910" t="s">
        <v>27</v>
      </c>
      <c r="N3910" t="s">
        <v>6968</v>
      </c>
      <c r="Q3910" t="s">
        <v>6963</v>
      </c>
    </row>
    <row r="3911" spans="1:17" x14ac:dyDescent="0.25">
      <c r="A3911" t="s">
        <v>19</v>
      </c>
      <c r="N3911" t="s">
        <v>19</v>
      </c>
      <c r="Q3911" t="s">
        <v>6969</v>
      </c>
    </row>
    <row r="3912" spans="1:17" x14ac:dyDescent="0.25">
      <c r="A3912" t="s">
        <v>6970</v>
      </c>
      <c r="N3912" t="s">
        <v>18</v>
      </c>
      <c r="Q3912" t="s">
        <v>6970</v>
      </c>
    </row>
    <row r="3913" spans="1:17" x14ac:dyDescent="0.25">
      <c r="A3913" t="s">
        <v>19</v>
      </c>
      <c r="B3913" t="s">
        <v>6970</v>
      </c>
      <c r="C3913" t="s">
        <v>6971</v>
      </c>
      <c r="D3913" t="s">
        <v>6972</v>
      </c>
      <c r="E3913" t="s">
        <v>169</v>
      </c>
      <c r="F3913" t="s">
        <v>37</v>
      </c>
      <c r="G3913" t="s">
        <v>37</v>
      </c>
      <c r="H3913" t="s">
        <v>25</v>
      </c>
      <c r="I3913" t="s">
        <v>25</v>
      </c>
      <c r="J3913" t="s">
        <v>200</v>
      </c>
      <c r="K3913" t="s">
        <v>39</v>
      </c>
      <c r="L3913" t="s">
        <v>19</v>
      </c>
      <c r="M3913" t="s">
        <v>27</v>
      </c>
      <c r="N3913" t="s">
        <v>6973</v>
      </c>
      <c r="O3913">
        <v>123.1094</v>
      </c>
      <c r="Q3913" t="s">
        <v>6970</v>
      </c>
    </row>
    <row r="3914" spans="1:17" x14ac:dyDescent="0.25">
      <c r="A3914" t="s">
        <v>19</v>
      </c>
      <c r="B3914" t="s">
        <v>6970</v>
      </c>
      <c r="C3914" t="s">
        <v>6974</v>
      </c>
      <c r="D3914" t="s">
        <v>6972</v>
      </c>
      <c r="E3914" t="s">
        <v>169</v>
      </c>
      <c r="F3914" t="s">
        <v>37</v>
      </c>
      <c r="G3914" t="s">
        <v>37</v>
      </c>
      <c r="H3914" t="s">
        <v>25</v>
      </c>
      <c r="I3914" t="s">
        <v>25</v>
      </c>
      <c r="J3914" t="s">
        <v>38</v>
      </c>
      <c r="K3914" t="s">
        <v>39</v>
      </c>
      <c r="L3914" t="s">
        <v>19</v>
      </c>
      <c r="M3914" t="s">
        <v>27</v>
      </c>
      <c r="N3914" t="s">
        <v>6975</v>
      </c>
      <c r="O3914">
        <v>123.1094</v>
      </c>
      <c r="Q3914" t="s">
        <v>6970</v>
      </c>
    </row>
    <row r="3915" spans="1:17" x14ac:dyDescent="0.25">
      <c r="A3915" t="s">
        <v>19</v>
      </c>
      <c r="N3915" t="s">
        <v>19</v>
      </c>
      <c r="Q3915" t="s">
        <v>6976</v>
      </c>
    </row>
    <row r="3916" spans="1:17" x14ac:dyDescent="0.25">
      <c r="A3916" t="s">
        <v>6977</v>
      </c>
      <c r="N3916" t="s">
        <v>18</v>
      </c>
      <c r="Q3916" t="s">
        <v>6977</v>
      </c>
    </row>
    <row r="3917" spans="1:17" x14ac:dyDescent="0.25">
      <c r="A3917" t="s">
        <v>19</v>
      </c>
      <c r="B3917" t="s">
        <v>6977</v>
      </c>
      <c r="C3917" t="s">
        <v>6978</v>
      </c>
      <c r="D3917" t="s">
        <v>6972</v>
      </c>
      <c r="E3917" t="s">
        <v>263</v>
      </c>
      <c r="F3917" t="s">
        <v>61</v>
      </c>
      <c r="G3917" t="s">
        <v>61</v>
      </c>
      <c r="H3917" t="s">
        <v>25</v>
      </c>
      <c r="I3917" t="s">
        <v>25</v>
      </c>
      <c r="J3917" t="s">
        <v>38</v>
      </c>
      <c r="K3917" t="s">
        <v>39</v>
      </c>
      <c r="L3917" t="s">
        <v>19</v>
      </c>
      <c r="M3917" t="s">
        <v>27</v>
      </c>
      <c r="N3917" t="s">
        <v>6979</v>
      </c>
      <c r="O3917">
        <v>123.1094</v>
      </c>
      <c r="Q3917" t="s">
        <v>6977</v>
      </c>
    </row>
    <row r="3918" spans="1:17" x14ac:dyDescent="0.25">
      <c r="A3918" t="s">
        <v>19</v>
      </c>
      <c r="B3918" t="s">
        <v>6977</v>
      </c>
      <c r="C3918" t="s">
        <v>6980</v>
      </c>
      <c r="D3918" t="s">
        <v>6972</v>
      </c>
      <c r="E3918" t="s">
        <v>64</v>
      </c>
      <c r="F3918" t="s">
        <v>61</v>
      </c>
      <c r="G3918" t="s">
        <v>61</v>
      </c>
      <c r="H3918" t="s">
        <v>25</v>
      </c>
      <c r="I3918" t="s">
        <v>25</v>
      </c>
      <c r="J3918" t="s">
        <v>200</v>
      </c>
      <c r="K3918" t="s">
        <v>39</v>
      </c>
      <c r="L3918" t="s">
        <v>19</v>
      </c>
      <c r="M3918" t="s">
        <v>27</v>
      </c>
      <c r="N3918" t="s">
        <v>6981</v>
      </c>
      <c r="O3918">
        <v>123.1094</v>
      </c>
      <c r="Q3918" t="s">
        <v>6977</v>
      </c>
    </row>
    <row r="3919" spans="1:17" x14ac:dyDescent="0.25">
      <c r="A3919" t="s">
        <v>19</v>
      </c>
      <c r="N3919" t="s">
        <v>19</v>
      </c>
      <c r="Q3919" t="s">
        <v>6982</v>
      </c>
    </row>
    <row r="3920" spans="1:17" x14ac:dyDescent="0.25">
      <c r="A3920" t="s">
        <v>6983</v>
      </c>
      <c r="N3920" t="s">
        <v>18</v>
      </c>
      <c r="Q3920" t="s">
        <v>6983</v>
      </c>
    </row>
    <row r="3921" spans="1:17" x14ac:dyDescent="0.25">
      <c r="A3921" t="s">
        <v>19</v>
      </c>
      <c r="B3921" t="s">
        <v>6983</v>
      </c>
      <c r="C3921" t="s">
        <v>6984</v>
      </c>
      <c r="D3921" t="s">
        <v>6985</v>
      </c>
      <c r="E3921" t="s">
        <v>1068</v>
      </c>
      <c r="F3921" t="s">
        <v>37</v>
      </c>
      <c r="G3921" t="s">
        <v>37</v>
      </c>
      <c r="H3921" t="s">
        <v>25</v>
      </c>
      <c r="I3921" t="s">
        <v>25</v>
      </c>
      <c r="J3921" t="s">
        <v>200</v>
      </c>
      <c r="K3921" t="s">
        <v>39</v>
      </c>
      <c r="L3921" t="s">
        <v>19</v>
      </c>
      <c r="M3921" t="s">
        <v>27</v>
      </c>
      <c r="N3921" t="s">
        <v>6986</v>
      </c>
      <c r="O3921">
        <v>14.01</v>
      </c>
      <c r="Q3921" t="s">
        <v>6983</v>
      </c>
    </row>
    <row r="3922" spans="1:17" x14ac:dyDescent="0.25">
      <c r="A3922" t="s">
        <v>19</v>
      </c>
      <c r="B3922" t="s">
        <v>6983</v>
      </c>
      <c r="C3922" t="s">
        <v>6987</v>
      </c>
      <c r="D3922" t="s">
        <v>6985</v>
      </c>
      <c r="E3922" t="s">
        <v>1068</v>
      </c>
      <c r="F3922" t="s">
        <v>37</v>
      </c>
      <c r="G3922" t="s">
        <v>37</v>
      </c>
      <c r="H3922" t="s">
        <v>25</v>
      </c>
      <c r="I3922" t="s">
        <v>25</v>
      </c>
      <c r="J3922" t="s">
        <v>38</v>
      </c>
      <c r="K3922" t="s">
        <v>39</v>
      </c>
      <c r="L3922" t="s">
        <v>19</v>
      </c>
      <c r="M3922" t="s">
        <v>27</v>
      </c>
      <c r="N3922" t="s">
        <v>6988</v>
      </c>
      <c r="O3922">
        <v>14.01</v>
      </c>
      <c r="Q3922" t="s">
        <v>6983</v>
      </c>
    </row>
    <row r="3923" spans="1:17" x14ac:dyDescent="0.25">
      <c r="A3923" t="s">
        <v>19</v>
      </c>
      <c r="N3923" t="s">
        <v>19</v>
      </c>
      <c r="Q3923" t="s">
        <v>6989</v>
      </c>
    </row>
    <row r="3924" spans="1:17" x14ac:dyDescent="0.25">
      <c r="A3924" t="s">
        <v>6990</v>
      </c>
      <c r="N3924" t="s">
        <v>18</v>
      </c>
      <c r="Q3924" t="s">
        <v>6990</v>
      </c>
    </row>
    <row r="3925" spans="1:17" x14ac:dyDescent="0.25">
      <c r="A3925" t="s">
        <v>19</v>
      </c>
      <c r="B3925" t="s">
        <v>6990</v>
      </c>
      <c r="C3925" t="s">
        <v>6991</v>
      </c>
      <c r="D3925" t="s">
        <v>6992</v>
      </c>
      <c r="F3925" t="s">
        <v>6993</v>
      </c>
      <c r="G3925" t="s">
        <v>6994</v>
      </c>
      <c r="H3925" t="s">
        <v>50</v>
      </c>
      <c r="I3925" t="s">
        <v>51</v>
      </c>
      <c r="J3925" t="s">
        <v>1297</v>
      </c>
      <c r="K3925" t="s">
        <v>1297</v>
      </c>
      <c r="L3925" t="s">
        <v>19</v>
      </c>
      <c r="M3925" t="s">
        <v>27</v>
      </c>
      <c r="N3925" t="s">
        <v>6995</v>
      </c>
      <c r="O3925">
        <v>14.01</v>
      </c>
      <c r="Q3925" t="s">
        <v>6990</v>
      </c>
    </row>
    <row r="3926" spans="1:17" x14ac:dyDescent="0.25">
      <c r="A3926" t="s">
        <v>19</v>
      </c>
      <c r="B3926" t="s">
        <v>6990</v>
      </c>
      <c r="C3926" t="s">
        <v>6996</v>
      </c>
      <c r="D3926" t="s">
        <v>6992</v>
      </c>
      <c r="F3926" t="s">
        <v>6993</v>
      </c>
      <c r="G3926" t="s">
        <v>6994</v>
      </c>
      <c r="H3926" t="s">
        <v>50</v>
      </c>
      <c r="I3926" t="s">
        <v>51</v>
      </c>
      <c r="J3926" t="s">
        <v>1297</v>
      </c>
      <c r="K3926" t="s">
        <v>1297</v>
      </c>
      <c r="L3926" t="s">
        <v>19</v>
      </c>
      <c r="M3926" t="s">
        <v>27</v>
      </c>
      <c r="N3926" t="s">
        <v>6997</v>
      </c>
      <c r="O3926">
        <v>14.01</v>
      </c>
      <c r="Q3926" t="s">
        <v>6990</v>
      </c>
    </row>
    <row r="3927" spans="1:17" x14ac:dyDescent="0.25">
      <c r="A3927" t="s">
        <v>19</v>
      </c>
      <c r="N3927" t="s">
        <v>19</v>
      </c>
      <c r="Q3927" t="s">
        <v>6998</v>
      </c>
    </row>
    <row r="3928" spans="1:17" x14ac:dyDescent="0.25">
      <c r="A3928" t="s">
        <v>6999</v>
      </c>
      <c r="N3928" t="s">
        <v>18</v>
      </c>
      <c r="Q3928" t="s">
        <v>6999</v>
      </c>
    </row>
    <row r="3929" spans="1:17" x14ac:dyDescent="0.25">
      <c r="A3929" t="s">
        <v>19</v>
      </c>
      <c r="B3929" t="s">
        <v>6999</v>
      </c>
      <c r="C3929" t="s">
        <v>7000</v>
      </c>
      <c r="D3929" t="s">
        <v>6992</v>
      </c>
      <c r="E3929" t="s">
        <v>7001</v>
      </c>
      <c r="F3929" t="s">
        <v>2604</v>
      </c>
      <c r="G3929" t="s">
        <v>1296</v>
      </c>
      <c r="H3929" t="s">
        <v>50</v>
      </c>
      <c r="I3929" t="s">
        <v>51</v>
      </c>
      <c r="J3929" t="s">
        <v>1297</v>
      </c>
      <c r="K3929" t="s">
        <v>1297</v>
      </c>
      <c r="L3929" t="s">
        <v>19</v>
      </c>
      <c r="M3929" t="s">
        <v>27</v>
      </c>
      <c r="N3929" t="s">
        <v>7002</v>
      </c>
      <c r="O3929">
        <v>14.01</v>
      </c>
      <c r="Q3929" t="s">
        <v>6999</v>
      </c>
    </row>
    <row r="3930" spans="1:17" x14ac:dyDescent="0.25">
      <c r="A3930" t="s">
        <v>19</v>
      </c>
      <c r="B3930" t="s">
        <v>6999</v>
      </c>
      <c r="C3930" t="s">
        <v>7003</v>
      </c>
      <c r="D3930" t="s">
        <v>6992</v>
      </c>
      <c r="E3930" t="s">
        <v>7004</v>
      </c>
      <c r="F3930" t="s">
        <v>1295</v>
      </c>
      <c r="G3930" t="s">
        <v>1296</v>
      </c>
      <c r="H3930" t="s">
        <v>50</v>
      </c>
      <c r="I3930" t="s">
        <v>51</v>
      </c>
      <c r="J3930" t="s">
        <v>1297</v>
      </c>
      <c r="K3930" t="s">
        <v>1297</v>
      </c>
      <c r="L3930" t="s">
        <v>19</v>
      </c>
      <c r="M3930" t="s">
        <v>27</v>
      </c>
      <c r="N3930" t="s">
        <v>7005</v>
      </c>
      <c r="O3930">
        <v>14.01</v>
      </c>
      <c r="Q3930" t="s">
        <v>6999</v>
      </c>
    </row>
    <row r="3931" spans="1:17" x14ac:dyDescent="0.25">
      <c r="A3931" t="s">
        <v>19</v>
      </c>
      <c r="N3931" t="s">
        <v>19</v>
      </c>
      <c r="Q3931" t="s">
        <v>7006</v>
      </c>
    </row>
    <row r="3932" spans="1:17" x14ac:dyDescent="0.25">
      <c r="A3932" t="s">
        <v>7007</v>
      </c>
      <c r="N3932" t="s">
        <v>206</v>
      </c>
      <c r="Q3932" t="s">
        <v>7007</v>
      </c>
    </row>
    <row r="3933" spans="1:17" x14ac:dyDescent="0.25">
      <c r="A3933" t="s">
        <v>19</v>
      </c>
      <c r="B3933" t="s">
        <v>7007</v>
      </c>
      <c r="C3933" t="s">
        <v>7008</v>
      </c>
      <c r="D3933" t="s">
        <v>6992</v>
      </c>
      <c r="E3933" t="s">
        <v>1139</v>
      </c>
      <c r="F3933" t="s">
        <v>48</v>
      </c>
      <c r="G3933" t="s">
        <v>49</v>
      </c>
      <c r="H3933" t="s">
        <v>50</v>
      </c>
      <c r="I3933" t="s">
        <v>51</v>
      </c>
      <c r="J3933" t="s">
        <v>1297</v>
      </c>
      <c r="K3933" t="s">
        <v>1297</v>
      </c>
      <c r="L3933" t="s">
        <v>19</v>
      </c>
      <c r="M3933" t="s">
        <v>27</v>
      </c>
      <c r="N3933" t="s">
        <v>7009</v>
      </c>
      <c r="O3933">
        <v>14.01</v>
      </c>
      <c r="Q3933" t="s">
        <v>7007</v>
      </c>
    </row>
    <row r="3934" spans="1:17" x14ac:dyDescent="0.25">
      <c r="A3934" t="s">
        <v>19</v>
      </c>
      <c r="B3934" t="s">
        <v>7007</v>
      </c>
      <c r="C3934" t="s">
        <v>7010</v>
      </c>
      <c r="D3934" t="s">
        <v>6992</v>
      </c>
      <c r="E3934" t="s">
        <v>1740</v>
      </c>
      <c r="F3934" t="s">
        <v>55</v>
      </c>
      <c r="G3934" t="s">
        <v>49</v>
      </c>
      <c r="H3934" t="s">
        <v>50</v>
      </c>
      <c r="I3934" t="s">
        <v>51</v>
      </c>
      <c r="J3934" t="s">
        <v>1297</v>
      </c>
      <c r="K3934" t="s">
        <v>1297</v>
      </c>
      <c r="L3934" t="s">
        <v>19</v>
      </c>
      <c r="M3934" t="s">
        <v>27</v>
      </c>
      <c r="N3934" t="s">
        <v>7011</v>
      </c>
      <c r="O3934">
        <v>14.01</v>
      </c>
      <c r="Q3934" t="s">
        <v>7007</v>
      </c>
    </row>
    <row r="3935" spans="1:17" x14ac:dyDescent="0.25">
      <c r="A3935" t="s">
        <v>19</v>
      </c>
      <c r="B3935" t="s">
        <v>7007</v>
      </c>
      <c r="C3935" t="s">
        <v>7012</v>
      </c>
      <c r="D3935" t="s">
        <v>6992</v>
      </c>
      <c r="E3935" t="s">
        <v>1139</v>
      </c>
      <c r="F3935" t="s">
        <v>48</v>
      </c>
      <c r="G3935" t="s">
        <v>49</v>
      </c>
      <c r="H3935" t="s">
        <v>209</v>
      </c>
      <c r="I3935" t="s">
        <v>51</v>
      </c>
      <c r="J3935" t="s">
        <v>1297</v>
      </c>
      <c r="K3935" t="s">
        <v>1297</v>
      </c>
      <c r="L3935" t="s">
        <v>19</v>
      </c>
      <c r="M3935" t="s">
        <v>27</v>
      </c>
      <c r="N3935" t="s">
        <v>7013</v>
      </c>
      <c r="O3935">
        <v>14.01</v>
      </c>
      <c r="Q3935" t="s">
        <v>7007</v>
      </c>
    </row>
    <row r="3936" spans="1:17" x14ac:dyDescent="0.25">
      <c r="A3936" t="s">
        <v>19</v>
      </c>
      <c r="N3936" t="s">
        <v>19</v>
      </c>
      <c r="Q3936" t="s">
        <v>7014</v>
      </c>
    </row>
    <row r="3937" spans="1:17" x14ac:dyDescent="0.25">
      <c r="A3937" t="s">
        <v>7015</v>
      </c>
      <c r="N3937" t="s">
        <v>18</v>
      </c>
      <c r="Q3937" t="s">
        <v>7015</v>
      </c>
    </row>
    <row r="3938" spans="1:17" x14ac:dyDescent="0.25">
      <c r="A3938" t="s">
        <v>19</v>
      </c>
      <c r="B3938" t="s">
        <v>7015</v>
      </c>
      <c r="C3938" t="s">
        <v>7016</v>
      </c>
      <c r="D3938" t="s">
        <v>6992</v>
      </c>
      <c r="E3938" t="s">
        <v>1139</v>
      </c>
      <c r="F3938" t="s">
        <v>48</v>
      </c>
      <c r="G3938" t="s">
        <v>49</v>
      </c>
      <c r="H3938" t="s">
        <v>50</v>
      </c>
      <c r="I3938" t="s">
        <v>51</v>
      </c>
      <c r="J3938" t="s">
        <v>26</v>
      </c>
      <c r="K3938" t="s">
        <v>26</v>
      </c>
      <c r="L3938" t="s">
        <v>19</v>
      </c>
      <c r="M3938" t="s">
        <v>27</v>
      </c>
      <c r="N3938" t="s">
        <v>7017</v>
      </c>
      <c r="O3938">
        <v>14.01</v>
      </c>
      <c r="Q3938" t="s">
        <v>7015</v>
      </c>
    </row>
    <row r="3939" spans="1:17" x14ac:dyDescent="0.25">
      <c r="A3939" t="s">
        <v>19</v>
      </c>
      <c r="B3939" t="s">
        <v>7015</v>
      </c>
      <c r="C3939" t="s">
        <v>7018</v>
      </c>
      <c r="D3939" t="s">
        <v>6992</v>
      </c>
      <c r="E3939" t="s">
        <v>1740</v>
      </c>
      <c r="F3939" t="s">
        <v>55</v>
      </c>
      <c r="G3939" t="s">
        <v>49</v>
      </c>
      <c r="H3939" t="s">
        <v>50</v>
      </c>
      <c r="I3939" t="s">
        <v>51</v>
      </c>
      <c r="J3939" t="s">
        <v>26</v>
      </c>
      <c r="K3939" t="s">
        <v>26</v>
      </c>
      <c r="L3939" t="s">
        <v>19</v>
      </c>
      <c r="M3939" t="s">
        <v>27</v>
      </c>
      <c r="N3939" t="s">
        <v>7019</v>
      </c>
      <c r="O3939">
        <v>14.01</v>
      </c>
      <c r="Q3939" t="s">
        <v>7015</v>
      </c>
    </row>
    <row r="3940" spans="1:17" x14ac:dyDescent="0.25">
      <c r="A3940" t="s">
        <v>19</v>
      </c>
      <c r="N3940" t="s">
        <v>19</v>
      </c>
      <c r="Q3940" t="s">
        <v>7020</v>
      </c>
    </row>
    <row r="3941" spans="1:17" x14ac:dyDescent="0.25">
      <c r="A3941" t="s">
        <v>7021</v>
      </c>
      <c r="N3941" t="s">
        <v>18</v>
      </c>
      <c r="Q3941" t="s">
        <v>7021</v>
      </c>
    </row>
    <row r="3942" spans="1:17" x14ac:dyDescent="0.25">
      <c r="A3942" t="s">
        <v>19</v>
      </c>
      <c r="B3942" t="s">
        <v>7021</v>
      </c>
      <c r="C3942" t="s">
        <v>7022</v>
      </c>
      <c r="D3942" t="s">
        <v>7023</v>
      </c>
      <c r="E3942" t="s">
        <v>284</v>
      </c>
      <c r="F3942" t="s">
        <v>23</v>
      </c>
      <c r="G3942" t="s">
        <v>24</v>
      </c>
      <c r="H3942" t="s">
        <v>25</v>
      </c>
      <c r="I3942" t="s">
        <v>25</v>
      </c>
      <c r="J3942" t="s">
        <v>26</v>
      </c>
      <c r="K3942" t="s">
        <v>26</v>
      </c>
      <c r="L3942" t="s">
        <v>19</v>
      </c>
      <c r="M3942" t="s">
        <v>27</v>
      </c>
      <c r="N3942" t="s">
        <v>7024</v>
      </c>
      <c r="Q3942" t="s">
        <v>7021</v>
      </c>
    </row>
    <row r="3943" spans="1:17" x14ac:dyDescent="0.25">
      <c r="A3943" t="s">
        <v>19</v>
      </c>
      <c r="B3943" t="s">
        <v>7021</v>
      </c>
      <c r="C3943" t="s">
        <v>7025</v>
      </c>
      <c r="D3943" t="s">
        <v>7023</v>
      </c>
      <c r="E3943" t="s">
        <v>251</v>
      </c>
      <c r="F3943" t="s">
        <v>126</v>
      </c>
      <c r="G3943" t="s">
        <v>24</v>
      </c>
      <c r="H3943" t="s">
        <v>25</v>
      </c>
      <c r="I3943" t="s">
        <v>25</v>
      </c>
      <c r="J3943" t="s">
        <v>26</v>
      </c>
      <c r="K3943" t="s">
        <v>26</v>
      </c>
      <c r="L3943" t="s">
        <v>19</v>
      </c>
      <c r="M3943" t="s">
        <v>27</v>
      </c>
      <c r="N3943" t="s">
        <v>7026</v>
      </c>
      <c r="Q3943" t="s">
        <v>7021</v>
      </c>
    </row>
    <row r="3944" spans="1:17" x14ac:dyDescent="0.25">
      <c r="A3944" t="s">
        <v>19</v>
      </c>
      <c r="N3944" t="s">
        <v>19</v>
      </c>
      <c r="Q3944" t="s">
        <v>7027</v>
      </c>
    </row>
    <row r="3945" spans="1:17" x14ac:dyDescent="0.25">
      <c r="A3945" t="s">
        <v>7028</v>
      </c>
      <c r="N3945" t="s">
        <v>18</v>
      </c>
      <c r="Q3945" t="s">
        <v>7028</v>
      </c>
    </row>
    <row r="3946" spans="1:17" x14ac:dyDescent="0.25">
      <c r="A3946" t="s">
        <v>19</v>
      </c>
      <c r="B3946" t="s">
        <v>7028</v>
      </c>
      <c r="C3946" t="s">
        <v>7029</v>
      </c>
      <c r="D3946" t="s">
        <v>7023</v>
      </c>
      <c r="E3946" t="s">
        <v>284</v>
      </c>
      <c r="F3946" t="s">
        <v>23</v>
      </c>
      <c r="G3946" t="s">
        <v>24</v>
      </c>
      <c r="H3946" t="s">
        <v>50</v>
      </c>
      <c r="I3946" t="s">
        <v>51</v>
      </c>
      <c r="J3946" t="s">
        <v>26</v>
      </c>
      <c r="K3946" t="s">
        <v>26</v>
      </c>
      <c r="L3946" t="s">
        <v>19</v>
      </c>
      <c r="M3946" t="s">
        <v>27</v>
      </c>
      <c r="N3946" t="s">
        <v>7030</v>
      </c>
      <c r="Q3946" t="s">
        <v>7028</v>
      </c>
    </row>
    <row r="3947" spans="1:17" x14ac:dyDescent="0.25">
      <c r="A3947" t="s">
        <v>19</v>
      </c>
      <c r="B3947" t="s">
        <v>7028</v>
      </c>
      <c r="C3947" t="s">
        <v>7031</v>
      </c>
      <c r="D3947" t="s">
        <v>7023</v>
      </c>
      <c r="E3947" t="s">
        <v>125</v>
      </c>
      <c r="F3947" t="s">
        <v>126</v>
      </c>
      <c r="G3947" t="s">
        <v>24</v>
      </c>
      <c r="H3947" t="s">
        <v>50</v>
      </c>
      <c r="I3947" t="s">
        <v>51</v>
      </c>
      <c r="J3947" t="s">
        <v>26</v>
      </c>
      <c r="K3947" t="s">
        <v>26</v>
      </c>
      <c r="L3947" t="s">
        <v>19</v>
      </c>
      <c r="M3947" t="s">
        <v>27</v>
      </c>
      <c r="N3947" t="s">
        <v>7032</v>
      </c>
      <c r="Q3947" t="s">
        <v>7028</v>
      </c>
    </row>
    <row r="3948" spans="1:17" x14ac:dyDescent="0.25">
      <c r="A3948" t="s">
        <v>19</v>
      </c>
      <c r="N3948" t="s">
        <v>19</v>
      </c>
      <c r="Q3948" t="s">
        <v>7033</v>
      </c>
    </row>
    <row r="3949" spans="1:17" x14ac:dyDescent="0.25">
      <c r="A3949" t="s">
        <v>7034</v>
      </c>
      <c r="N3949" t="s">
        <v>18</v>
      </c>
      <c r="Q3949" t="s">
        <v>7034</v>
      </c>
    </row>
    <row r="3950" spans="1:17" x14ac:dyDescent="0.25">
      <c r="A3950" t="s">
        <v>19</v>
      </c>
      <c r="B3950" t="s">
        <v>7034</v>
      </c>
      <c r="C3950" t="s">
        <v>7035</v>
      </c>
      <c r="D3950" t="s">
        <v>7036</v>
      </c>
      <c r="E3950" t="s">
        <v>263</v>
      </c>
      <c r="F3950" t="s">
        <v>61</v>
      </c>
      <c r="G3950" t="s">
        <v>61</v>
      </c>
      <c r="H3950" t="s">
        <v>25</v>
      </c>
      <c r="I3950" t="s">
        <v>25</v>
      </c>
      <c r="J3950" t="s">
        <v>42</v>
      </c>
      <c r="K3950" t="s">
        <v>39</v>
      </c>
      <c r="L3950" t="s">
        <v>19</v>
      </c>
      <c r="M3950" t="s">
        <v>27</v>
      </c>
      <c r="N3950" t="s">
        <v>7037</v>
      </c>
      <c r="O3950">
        <v>301.4216</v>
      </c>
      <c r="Q3950" t="s">
        <v>7034</v>
      </c>
    </row>
    <row r="3951" spans="1:17" x14ac:dyDescent="0.25">
      <c r="A3951" t="s">
        <v>19</v>
      </c>
      <c r="B3951" t="s">
        <v>7034</v>
      </c>
      <c r="C3951" t="s">
        <v>7038</v>
      </c>
      <c r="D3951" t="s">
        <v>7036</v>
      </c>
      <c r="E3951" t="s">
        <v>263</v>
      </c>
      <c r="F3951" t="s">
        <v>61</v>
      </c>
      <c r="G3951" t="s">
        <v>61</v>
      </c>
      <c r="H3951" t="s">
        <v>25</v>
      </c>
      <c r="I3951" t="s">
        <v>25</v>
      </c>
      <c r="J3951" t="s">
        <v>38</v>
      </c>
      <c r="K3951" t="s">
        <v>39</v>
      </c>
      <c r="L3951" t="s">
        <v>19</v>
      </c>
      <c r="M3951" t="s">
        <v>27</v>
      </c>
      <c r="N3951" t="s">
        <v>7039</v>
      </c>
      <c r="O3951">
        <v>301.4216</v>
      </c>
      <c r="Q3951" t="s">
        <v>7034</v>
      </c>
    </row>
    <row r="3952" spans="1:17" x14ac:dyDescent="0.25">
      <c r="A3952" t="s">
        <v>19</v>
      </c>
      <c r="N3952" t="s">
        <v>19</v>
      </c>
      <c r="Q3952" t="s">
        <v>7040</v>
      </c>
    </row>
    <row r="3953" spans="1:17" x14ac:dyDescent="0.25">
      <c r="A3953" t="s">
        <v>7041</v>
      </c>
      <c r="N3953" t="s">
        <v>18</v>
      </c>
      <c r="Q3953" t="s">
        <v>7041</v>
      </c>
    </row>
    <row r="3954" spans="1:17" x14ac:dyDescent="0.25">
      <c r="A3954" t="s">
        <v>19</v>
      </c>
      <c r="B3954" t="s">
        <v>7041</v>
      </c>
      <c r="C3954" t="s">
        <v>7042</v>
      </c>
      <c r="D3954" t="s">
        <v>7043</v>
      </c>
      <c r="E3954" t="s">
        <v>284</v>
      </c>
      <c r="F3954" t="s">
        <v>23</v>
      </c>
      <c r="G3954" t="s">
        <v>24</v>
      </c>
      <c r="H3954" t="s">
        <v>25</v>
      </c>
      <c r="I3954" t="s">
        <v>25</v>
      </c>
      <c r="J3954" t="s">
        <v>26</v>
      </c>
      <c r="K3954" t="s">
        <v>26</v>
      </c>
      <c r="L3954" t="s">
        <v>19</v>
      </c>
      <c r="M3954" t="s">
        <v>27</v>
      </c>
      <c r="N3954" t="s">
        <v>7044</v>
      </c>
      <c r="Q3954" t="s">
        <v>7041</v>
      </c>
    </row>
    <row r="3955" spans="1:17" x14ac:dyDescent="0.25">
      <c r="A3955" t="s">
        <v>19</v>
      </c>
      <c r="B3955" t="s">
        <v>7041</v>
      </c>
      <c r="C3955" t="s">
        <v>7045</v>
      </c>
      <c r="D3955" t="s">
        <v>7043</v>
      </c>
      <c r="E3955" t="s">
        <v>125</v>
      </c>
      <c r="F3955" t="s">
        <v>126</v>
      </c>
      <c r="G3955" t="s">
        <v>24</v>
      </c>
      <c r="H3955" t="s">
        <v>25</v>
      </c>
      <c r="I3955" t="s">
        <v>25</v>
      </c>
      <c r="J3955" t="s">
        <v>26</v>
      </c>
      <c r="K3955" t="s">
        <v>26</v>
      </c>
      <c r="L3955" t="s">
        <v>19</v>
      </c>
      <c r="M3955" t="s">
        <v>27</v>
      </c>
      <c r="N3955" t="s">
        <v>7046</v>
      </c>
      <c r="Q3955" t="s">
        <v>7041</v>
      </c>
    </row>
    <row r="3956" spans="1:17" x14ac:dyDescent="0.25">
      <c r="A3956" t="s">
        <v>19</v>
      </c>
      <c r="N3956" t="s">
        <v>19</v>
      </c>
      <c r="Q3956" t="s">
        <v>7047</v>
      </c>
    </row>
    <row r="3957" spans="1:17" x14ac:dyDescent="0.25">
      <c r="A3957" t="s">
        <v>7048</v>
      </c>
      <c r="N3957" t="s">
        <v>18</v>
      </c>
      <c r="Q3957" t="s">
        <v>7048</v>
      </c>
    </row>
    <row r="3958" spans="1:17" x14ac:dyDescent="0.25">
      <c r="A3958" t="s">
        <v>19</v>
      </c>
      <c r="B3958" t="s">
        <v>7048</v>
      </c>
      <c r="C3958" t="s">
        <v>7049</v>
      </c>
      <c r="D3958" t="s">
        <v>7043</v>
      </c>
      <c r="E3958" t="s">
        <v>125</v>
      </c>
      <c r="F3958" t="s">
        <v>126</v>
      </c>
      <c r="G3958" t="s">
        <v>24</v>
      </c>
      <c r="H3958" t="s">
        <v>50</v>
      </c>
      <c r="I3958" t="s">
        <v>51</v>
      </c>
      <c r="J3958" t="s">
        <v>26</v>
      </c>
      <c r="K3958" t="s">
        <v>26</v>
      </c>
      <c r="L3958" t="s">
        <v>19</v>
      </c>
      <c r="M3958" t="s">
        <v>27</v>
      </c>
      <c r="N3958" t="s">
        <v>7050</v>
      </c>
      <c r="Q3958" t="s">
        <v>7048</v>
      </c>
    </row>
    <row r="3959" spans="1:17" x14ac:dyDescent="0.25">
      <c r="A3959" t="s">
        <v>19</v>
      </c>
      <c r="B3959" t="s">
        <v>7048</v>
      </c>
      <c r="C3959" t="s">
        <v>7051</v>
      </c>
      <c r="D3959" t="s">
        <v>7043</v>
      </c>
      <c r="E3959" t="s">
        <v>284</v>
      </c>
      <c r="F3959" t="s">
        <v>23</v>
      </c>
      <c r="G3959" t="s">
        <v>24</v>
      </c>
      <c r="H3959" t="s">
        <v>50</v>
      </c>
      <c r="I3959" t="s">
        <v>51</v>
      </c>
      <c r="J3959" t="s">
        <v>26</v>
      </c>
      <c r="K3959" t="s">
        <v>26</v>
      </c>
      <c r="L3959" t="s">
        <v>19</v>
      </c>
      <c r="M3959" t="s">
        <v>27</v>
      </c>
      <c r="N3959" t="s">
        <v>7052</v>
      </c>
      <c r="Q3959" t="s">
        <v>7048</v>
      </c>
    </row>
    <row r="3960" spans="1:17" x14ac:dyDescent="0.25">
      <c r="A3960" t="s">
        <v>19</v>
      </c>
      <c r="N3960" t="s">
        <v>19</v>
      </c>
      <c r="Q3960" t="s">
        <v>7053</v>
      </c>
    </row>
    <row r="3961" spans="1:17" x14ac:dyDescent="0.25">
      <c r="A3961" t="s">
        <v>7054</v>
      </c>
      <c r="N3961" t="s">
        <v>18</v>
      </c>
      <c r="Q3961" t="s">
        <v>7054</v>
      </c>
    </row>
    <row r="3962" spans="1:17" x14ac:dyDescent="0.25">
      <c r="A3962" t="s">
        <v>19</v>
      </c>
      <c r="B3962" t="s">
        <v>7054</v>
      </c>
      <c r="C3962" t="s">
        <v>7055</v>
      </c>
      <c r="D3962" t="s">
        <v>7056</v>
      </c>
      <c r="E3962" t="s">
        <v>80</v>
      </c>
      <c r="F3962" t="s">
        <v>55</v>
      </c>
      <c r="G3962" t="s">
        <v>49</v>
      </c>
      <c r="H3962" t="s">
        <v>50</v>
      </c>
      <c r="I3962" t="s">
        <v>51</v>
      </c>
      <c r="J3962" t="s">
        <v>26</v>
      </c>
      <c r="K3962" t="s">
        <v>26</v>
      </c>
      <c r="L3962" t="s">
        <v>19</v>
      </c>
      <c r="M3962" t="s">
        <v>27</v>
      </c>
      <c r="N3962" t="s">
        <v>7057</v>
      </c>
      <c r="O3962">
        <v>169.1778</v>
      </c>
      <c r="Q3962" t="s">
        <v>7054</v>
      </c>
    </row>
    <row r="3963" spans="1:17" x14ac:dyDescent="0.25">
      <c r="A3963" t="s">
        <v>19</v>
      </c>
      <c r="B3963" t="s">
        <v>7054</v>
      </c>
      <c r="C3963" t="s">
        <v>7058</v>
      </c>
      <c r="D3963" t="s">
        <v>7056</v>
      </c>
      <c r="E3963" t="s">
        <v>47</v>
      </c>
      <c r="F3963" t="s">
        <v>48</v>
      </c>
      <c r="G3963" t="s">
        <v>49</v>
      </c>
      <c r="H3963" t="s">
        <v>50</v>
      </c>
      <c r="I3963" t="s">
        <v>51</v>
      </c>
      <c r="J3963" t="s">
        <v>26</v>
      </c>
      <c r="K3963" t="s">
        <v>26</v>
      </c>
      <c r="L3963" t="s">
        <v>19</v>
      </c>
      <c r="M3963" t="s">
        <v>27</v>
      </c>
      <c r="N3963" t="s">
        <v>7059</v>
      </c>
      <c r="O3963">
        <v>169.1778</v>
      </c>
      <c r="Q3963" t="s">
        <v>7054</v>
      </c>
    </row>
    <row r="3964" spans="1:17" x14ac:dyDescent="0.25">
      <c r="A3964" t="s">
        <v>19</v>
      </c>
      <c r="N3964" t="s">
        <v>19</v>
      </c>
      <c r="Q3964" t="s">
        <v>7060</v>
      </c>
    </row>
    <row r="3965" spans="1:17" x14ac:dyDescent="0.25">
      <c r="A3965" t="s">
        <v>7061</v>
      </c>
      <c r="N3965" t="s">
        <v>18</v>
      </c>
      <c r="Q3965" t="s">
        <v>7061</v>
      </c>
    </row>
    <row r="3966" spans="1:17" x14ac:dyDescent="0.25">
      <c r="A3966" t="s">
        <v>19</v>
      </c>
      <c r="B3966" t="s">
        <v>7061</v>
      </c>
      <c r="C3966" t="s">
        <v>7062</v>
      </c>
      <c r="D3966" t="s">
        <v>7063</v>
      </c>
      <c r="E3966" t="s">
        <v>284</v>
      </c>
      <c r="F3966" t="s">
        <v>23</v>
      </c>
      <c r="G3966" t="s">
        <v>24</v>
      </c>
      <c r="H3966" t="s">
        <v>25</v>
      </c>
      <c r="I3966" t="s">
        <v>25</v>
      </c>
      <c r="J3966" t="s">
        <v>26</v>
      </c>
      <c r="K3966" t="s">
        <v>26</v>
      </c>
      <c r="L3966" t="s">
        <v>19</v>
      </c>
      <c r="M3966" t="s">
        <v>27</v>
      </c>
      <c r="N3966" t="s">
        <v>7064</v>
      </c>
      <c r="Q3966" t="s">
        <v>7061</v>
      </c>
    </row>
    <row r="3967" spans="1:17" x14ac:dyDescent="0.25">
      <c r="A3967" t="s">
        <v>19</v>
      </c>
      <c r="B3967" t="s">
        <v>7061</v>
      </c>
      <c r="C3967" t="s">
        <v>7065</v>
      </c>
      <c r="D3967" t="s">
        <v>7063</v>
      </c>
      <c r="E3967" t="s">
        <v>251</v>
      </c>
      <c r="F3967" t="s">
        <v>126</v>
      </c>
      <c r="G3967" t="s">
        <v>24</v>
      </c>
      <c r="H3967" t="s">
        <v>25</v>
      </c>
      <c r="I3967" t="s">
        <v>25</v>
      </c>
      <c r="J3967" t="s">
        <v>26</v>
      </c>
      <c r="K3967" t="s">
        <v>26</v>
      </c>
      <c r="L3967" t="s">
        <v>19</v>
      </c>
      <c r="M3967" t="s">
        <v>27</v>
      </c>
      <c r="N3967" t="s">
        <v>7066</v>
      </c>
      <c r="Q3967" t="s">
        <v>7061</v>
      </c>
    </row>
    <row r="3968" spans="1:17" x14ac:dyDescent="0.25">
      <c r="A3968" t="s">
        <v>19</v>
      </c>
      <c r="N3968" t="s">
        <v>19</v>
      </c>
      <c r="Q3968" t="s">
        <v>7067</v>
      </c>
    </row>
    <row r="3969" spans="1:17" x14ac:dyDescent="0.25">
      <c r="A3969" t="s">
        <v>7068</v>
      </c>
      <c r="N3969" t="s">
        <v>18</v>
      </c>
      <c r="Q3969" t="s">
        <v>7068</v>
      </c>
    </row>
    <row r="3970" spans="1:17" x14ac:dyDescent="0.25">
      <c r="A3970" t="s">
        <v>19</v>
      </c>
      <c r="B3970" t="s">
        <v>7068</v>
      </c>
      <c r="C3970" t="s">
        <v>7069</v>
      </c>
      <c r="D3970" t="s">
        <v>7063</v>
      </c>
      <c r="E3970" t="s">
        <v>284</v>
      </c>
      <c r="F3970" t="s">
        <v>23</v>
      </c>
      <c r="G3970" t="s">
        <v>24</v>
      </c>
      <c r="H3970" t="s">
        <v>50</v>
      </c>
      <c r="I3970" t="s">
        <v>51</v>
      </c>
      <c r="J3970" t="s">
        <v>26</v>
      </c>
      <c r="K3970" t="s">
        <v>26</v>
      </c>
      <c r="L3970" t="s">
        <v>19</v>
      </c>
      <c r="M3970" t="s">
        <v>27</v>
      </c>
      <c r="N3970" t="s">
        <v>7070</v>
      </c>
      <c r="Q3970" t="s">
        <v>7068</v>
      </c>
    </row>
    <row r="3971" spans="1:17" x14ac:dyDescent="0.25">
      <c r="A3971" t="s">
        <v>19</v>
      </c>
      <c r="B3971" t="s">
        <v>7068</v>
      </c>
      <c r="C3971" t="s">
        <v>7071</v>
      </c>
      <c r="D3971" t="s">
        <v>7063</v>
      </c>
      <c r="E3971" t="s">
        <v>3294</v>
      </c>
      <c r="F3971" t="s">
        <v>126</v>
      </c>
      <c r="G3971" t="s">
        <v>24</v>
      </c>
      <c r="H3971" t="s">
        <v>50</v>
      </c>
      <c r="I3971" t="s">
        <v>51</v>
      </c>
      <c r="J3971" t="s">
        <v>26</v>
      </c>
      <c r="K3971" t="s">
        <v>26</v>
      </c>
      <c r="L3971" t="s">
        <v>19</v>
      </c>
      <c r="M3971" t="s">
        <v>27</v>
      </c>
      <c r="N3971" t="s">
        <v>7072</v>
      </c>
      <c r="Q3971" t="s">
        <v>7068</v>
      </c>
    </row>
    <row r="3972" spans="1:17" x14ac:dyDescent="0.25">
      <c r="A3972" t="s">
        <v>19</v>
      </c>
      <c r="N3972" t="s">
        <v>19</v>
      </c>
      <c r="Q3972" t="s">
        <v>7073</v>
      </c>
    </row>
    <row r="3973" spans="1:17" x14ac:dyDescent="0.25">
      <c r="A3973" t="s">
        <v>7074</v>
      </c>
      <c r="N3973" t="s">
        <v>18</v>
      </c>
      <c r="Q3973" t="s">
        <v>7074</v>
      </c>
    </row>
    <row r="3974" spans="1:17" x14ac:dyDescent="0.25">
      <c r="A3974" t="s">
        <v>19</v>
      </c>
      <c r="B3974" t="s">
        <v>7074</v>
      </c>
      <c r="C3974" t="s">
        <v>7075</v>
      </c>
      <c r="D3974" t="s">
        <v>7076</v>
      </c>
      <c r="E3974" t="s">
        <v>92</v>
      </c>
      <c r="F3974" t="s">
        <v>55</v>
      </c>
      <c r="G3974" t="s">
        <v>49</v>
      </c>
      <c r="H3974" t="s">
        <v>50</v>
      </c>
      <c r="I3974" t="s">
        <v>51</v>
      </c>
      <c r="J3974" t="s">
        <v>26</v>
      </c>
      <c r="K3974" t="s">
        <v>26</v>
      </c>
      <c r="L3974" t="s">
        <v>19</v>
      </c>
      <c r="M3974" t="s">
        <v>27</v>
      </c>
      <c r="N3974" t="s">
        <v>7077</v>
      </c>
      <c r="O3974">
        <v>183.2044</v>
      </c>
      <c r="Q3974" t="s">
        <v>7074</v>
      </c>
    </row>
    <row r="3975" spans="1:17" x14ac:dyDescent="0.25">
      <c r="A3975" t="s">
        <v>19</v>
      </c>
      <c r="B3975" t="s">
        <v>7074</v>
      </c>
      <c r="C3975" t="s">
        <v>7078</v>
      </c>
      <c r="D3975" t="s">
        <v>7076</v>
      </c>
      <c r="E3975" t="s">
        <v>47</v>
      </c>
      <c r="F3975" t="s">
        <v>48</v>
      </c>
      <c r="G3975" t="s">
        <v>49</v>
      </c>
      <c r="H3975" t="s">
        <v>50</v>
      </c>
      <c r="I3975" t="s">
        <v>51</v>
      </c>
      <c r="J3975" t="s">
        <v>26</v>
      </c>
      <c r="K3975" t="s">
        <v>26</v>
      </c>
      <c r="L3975" t="s">
        <v>19</v>
      </c>
      <c r="M3975" t="s">
        <v>27</v>
      </c>
      <c r="N3975" t="s">
        <v>7079</v>
      </c>
      <c r="O3975">
        <v>183.2044</v>
      </c>
      <c r="Q3975" t="s">
        <v>7074</v>
      </c>
    </row>
    <row r="3976" spans="1:17" x14ac:dyDescent="0.25">
      <c r="A3976" t="s">
        <v>19</v>
      </c>
      <c r="N3976" t="s">
        <v>19</v>
      </c>
      <c r="Q3976" t="s">
        <v>7080</v>
      </c>
    </row>
    <row r="3977" spans="1:17" x14ac:dyDescent="0.25">
      <c r="A3977" t="s">
        <v>7081</v>
      </c>
      <c r="N3977" t="s">
        <v>18</v>
      </c>
      <c r="Q3977" t="s">
        <v>7081</v>
      </c>
    </row>
    <row r="3978" spans="1:17" x14ac:dyDescent="0.25">
      <c r="A3978" t="s">
        <v>19</v>
      </c>
      <c r="B3978" t="s">
        <v>7081</v>
      </c>
      <c r="C3978" t="s">
        <v>7082</v>
      </c>
      <c r="D3978" t="s">
        <v>7083</v>
      </c>
      <c r="F3978" t="s">
        <v>23</v>
      </c>
      <c r="G3978" t="s">
        <v>24</v>
      </c>
      <c r="H3978" t="s">
        <v>25</v>
      </c>
      <c r="I3978" t="s">
        <v>25</v>
      </c>
      <c r="J3978" t="s">
        <v>26</v>
      </c>
      <c r="K3978" t="s">
        <v>26</v>
      </c>
      <c r="L3978" t="s">
        <v>19</v>
      </c>
      <c r="M3978" t="s">
        <v>27</v>
      </c>
      <c r="N3978" t="s">
        <v>7084</v>
      </c>
      <c r="Q3978" t="s">
        <v>7081</v>
      </c>
    </row>
    <row r="3979" spans="1:17" x14ac:dyDescent="0.25">
      <c r="A3979" t="s">
        <v>19</v>
      </c>
      <c r="B3979" t="s">
        <v>7081</v>
      </c>
      <c r="C3979" t="s">
        <v>7085</v>
      </c>
      <c r="D3979" t="s">
        <v>7083</v>
      </c>
      <c r="E3979" t="s">
        <v>251</v>
      </c>
      <c r="F3979" t="s">
        <v>126</v>
      </c>
      <c r="G3979" t="s">
        <v>24</v>
      </c>
      <c r="H3979" t="s">
        <v>25</v>
      </c>
      <c r="I3979" t="s">
        <v>25</v>
      </c>
      <c r="J3979" t="s">
        <v>26</v>
      </c>
      <c r="K3979" t="s">
        <v>26</v>
      </c>
      <c r="L3979" t="s">
        <v>19</v>
      </c>
      <c r="M3979" t="s">
        <v>27</v>
      </c>
      <c r="N3979" t="s">
        <v>7086</v>
      </c>
      <c r="Q3979" t="s">
        <v>7081</v>
      </c>
    </row>
    <row r="3980" spans="1:17" x14ac:dyDescent="0.25">
      <c r="A3980" t="s">
        <v>19</v>
      </c>
      <c r="N3980" t="s">
        <v>19</v>
      </c>
      <c r="Q3980" t="s">
        <v>7087</v>
      </c>
    </row>
    <row r="3981" spans="1:17" x14ac:dyDescent="0.25">
      <c r="A3981" t="s">
        <v>7088</v>
      </c>
      <c r="N3981" t="s">
        <v>18</v>
      </c>
      <c r="Q3981" t="s">
        <v>7088</v>
      </c>
    </row>
    <row r="3982" spans="1:17" x14ac:dyDescent="0.25">
      <c r="A3982" t="s">
        <v>19</v>
      </c>
      <c r="B3982" t="s">
        <v>7088</v>
      </c>
      <c r="C3982" t="s">
        <v>7089</v>
      </c>
      <c r="D3982" t="s">
        <v>7090</v>
      </c>
      <c r="E3982" t="s">
        <v>194</v>
      </c>
      <c r="F3982" t="s">
        <v>126</v>
      </c>
      <c r="G3982" t="s">
        <v>24</v>
      </c>
      <c r="H3982" t="s">
        <v>25</v>
      </c>
      <c r="I3982" t="s">
        <v>25</v>
      </c>
      <c r="J3982" t="s">
        <v>42</v>
      </c>
      <c r="K3982" t="s">
        <v>39</v>
      </c>
      <c r="L3982" t="s">
        <v>19</v>
      </c>
      <c r="M3982" t="s">
        <v>27</v>
      </c>
      <c r="N3982" t="s">
        <v>7091</v>
      </c>
      <c r="Q3982" t="s">
        <v>7088</v>
      </c>
    </row>
    <row r="3983" spans="1:17" x14ac:dyDescent="0.25">
      <c r="A3983" t="s">
        <v>19</v>
      </c>
      <c r="B3983" t="s">
        <v>7088</v>
      </c>
      <c r="C3983" t="s">
        <v>7092</v>
      </c>
      <c r="D3983" t="s">
        <v>7090</v>
      </c>
      <c r="E3983" t="s">
        <v>534</v>
      </c>
      <c r="F3983" t="s">
        <v>126</v>
      </c>
      <c r="G3983" t="s">
        <v>24</v>
      </c>
      <c r="H3983" t="s">
        <v>25</v>
      </c>
      <c r="I3983" t="s">
        <v>25</v>
      </c>
      <c r="J3983" t="s">
        <v>38</v>
      </c>
      <c r="K3983" t="s">
        <v>39</v>
      </c>
      <c r="L3983" t="s">
        <v>19</v>
      </c>
      <c r="M3983" t="s">
        <v>27</v>
      </c>
      <c r="N3983" t="s">
        <v>7093</v>
      </c>
      <c r="Q3983" t="s">
        <v>7088</v>
      </c>
    </row>
    <row r="3984" spans="1:17" x14ac:dyDescent="0.25">
      <c r="A3984" t="s">
        <v>19</v>
      </c>
      <c r="N3984" t="s">
        <v>19</v>
      </c>
      <c r="Q3984" t="s">
        <v>7094</v>
      </c>
    </row>
    <row r="3985" spans="1:17" x14ac:dyDescent="0.25">
      <c r="A3985" t="s">
        <v>7095</v>
      </c>
      <c r="N3985" t="s">
        <v>18</v>
      </c>
      <c r="Q3985" t="s">
        <v>7095</v>
      </c>
    </row>
    <row r="3986" spans="1:17" x14ac:dyDescent="0.25">
      <c r="A3986" t="s">
        <v>19</v>
      </c>
      <c r="B3986" t="s">
        <v>7095</v>
      </c>
      <c r="C3986" t="s">
        <v>7096</v>
      </c>
      <c r="D3986" t="s">
        <v>7097</v>
      </c>
      <c r="E3986" t="s">
        <v>534</v>
      </c>
      <c r="F3986" t="s">
        <v>126</v>
      </c>
      <c r="G3986" t="s">
        <v>24</v>
      </c>
      <c r="H3986" t="s">
        <v>25</v>
      </c>
      <c r="I3986" t="s">
        <v>25</v>
      </c>
      <c r="J3986" t="s">
        <v>38</v>
      </c>
      <c r="K3986" t="s">
        <v>39</v>
      </c>
      <c r="L3986" t="s">
        <v>19</v>
      </c>
      <c r="M3986" t="s">
        <v>27</v>
      </c>
      <c r="N3986" t="s">
        <v>7098</v>
      </c>
      <c r="Q3986" t="s">
        <v>7095</v>
      </c>
    </row>
    <row r="3987" spans="1:17" x14ac:dyDescent="0.25">
      <c r="A3987" t="s">
        <v>19</v>
      </c>
      <c r="B3987" t="s">
        <v>7095</v>
      </c>
      <c r="C3987" t="s">
        <v>7099</v>
      </c>
      <c r="D3987" t="s">
        <v>7097</v>
      </c>
      <c r="E3987" t="s">
        <v>191</v>
      </c>
      <c r="F3987" t="s">
        <v>126</v>
      </c>
      <c r="G3987" t="s">
        <v>24</v>
      </c>
      <c r="H3987" t="s">
        <v>25</v>
      </c>
      <c r="I3987" t="s">
        <v>25</v>
      </c>
      <c r="J3987" t="s">
        <v>42</v>
      </c>
      <c r="K3987" t="s">
        <v>39</v>
      </c>
      <c r="L3987" t="s">
        <v>19</v>
      </c>
      <c r="M3987" t="s">
        <v>27</v>
      </c>
      <c r="N3987" t="s">
        <v>7100</v>
      </c>
      <c r="Q3987" t="s">
        <v>7095</v>
      </c>
    </row>
    <row r="3988" spans="1:17" x14ac:dyDescent="0.25">
      <c r="A3988" t="s">
        <v>19</v>
      </c>
      <c r="N3988" t="s">
        <v>19</v>
      </c>
      <c r="Q3988" t="s">
        <v>7101</v>
      </c>
    </row>
    <row r="3989" spans="1:17" x14ac:dyDescent="0.25">
      <c r="A3989" t="s">
        <v>7102</v>
      </c>
      <c r="N3989" t="s">
        <v>18</v>
      </c>
      <c r="Q3989" t="s">
        <v>7102</v>
      </c>
    </row>
    <row r="3990" spans="1:17" x14ac:dyDescent="0.25">
      <c r="A3990" t="s">
        <v>19</v>
      </c>
      <c r="B3990" t="s">
        <v>7102</v>
      </c>
      <c r="C3990" t="s">
        <v>7103</v>
      </c>
      <c r="D3990" t="s">
        <v>7104</v>
      </c>
      <c r="E3990" t="s">
        <v>194</v>
      </c>
      <c r="F3990" t="s">
        <v>126</v>
      </c>
      <c r="G3990" t="s">
        <v>24</v>
      </c>
      <c r="H3990" t="s">
        <v>25</v>
      </c>
      <c r="I3990" t="s">
        <v>25</v>
      </c>
      <c r="J3990" t="s">
        <v>42</v>
      </c>
      <c r="K3990" t="s">
        <v>39</v>
      </c>
      <c r="L3990" t="s">
        <v>19</v>
      </c>
      <c r="M3990" t="s">
        <v>27</v>
      </c>
      <c r="N3990" t="s">
        <v>7105</v>
      </c>
      <c r="Q3990" t="s">
        <v>7102</v>
      </c>
    </row>
    <row r="3991" spans="1:17" x14ac:dyDescent="0.25">
      <c r="A3991" t="s">
        <v>19</v>
      </c>
      <c r="B3991" t="s">
        <v>7102</v>
      </c>
      <c r="C3991" t="s">
        <v>7106</v>
      </c>
      <c r="D3991" t="s">
        <v>7104</v>
      </c>
      <c r="E3991" t="s">
        <v>534</v>
      </c>
      <c r="F3991" t="s">
        <v>126</v>
      </c>
      <c r="G3991" t="s">
        <v>24</v>
      </c>
      <c r="H3991" t="s">
        <v>25</v>
      </c>
      <c r="I3991" t="s">
        <v>25</v>
      </c>
      <c r="J3991" t="s">
        <v>38</v>
      </c>
      <c r="K3991" t="s">
        <v>39</v>
      </c>
      <c r="L3991" t="s">
        <v>19</v>
      </c>
      <c r="M3991" t="s">
        <v>27</v>
      </c>
      <c r="N3991" t="s">
        <v>7107</v>
      </c>
      <c r="Q3991" t="s">
        <v>7102</v>
      </c>
    </row>
    <row r="3992" spans="1:17" x14ac:dyDescent="0.25">
      <c r="A3992" t="s">
        <v>19</v>
      </c>
      <c r="N3992" t="s">
        <v>19</v>
      </c>
      <c r="Q3992" t="s">
        <v>7108</v>
      </c>
    </row>
    <row r="3993" spans="1:17" x14ac:dyDescent="0.25">
      <c r="A3993" t="s">
        <v>7109</v>
      </c>
      <c r="N3993" t="s">
        <v>18</v>
      </c>
      <c r="Q3993" t="s">
        <v>7109</v>
      </c>
    </row>
    <row r="3994" spans="1:17" x14ac:dyDescent="0.25">
      <c r="A3994" t="s">
        <v>19</v>
      </c>
      <c r="B3994" t="s">
        <v>7109</v>
      </c>
      <c r="C3994" t="s">
        <v>7110</v>
      </c>
      <c r="D3994" t="s">
        <v>7111</v>
      </c>
      <c r="E3994" t="s">
        <v>263</v>
      </c>
      <c r="F3994" t="s">
        <v>61</v>
      </c>
      <c r="G3994" t="s">
        <v>61</v>
      </c>
      <c r="H3994" t="s">
        <v>25</v>
      </c>
      <c r="I3994" t="s">
        <v>25</v>
      </c>
      <c r="J3994" t="s">
        <v>38</v>
      </c>
      <c r="K3994" t="s">
        <v>39</v>
      </c>
      <c r="L3994" t="s">
        <v>19</v>
      </c>
      <c r="M3994" t="s">
        <v>27</v>
      </c>
      <c r="N3994" t="s">
        <v>7112</v>
      </c>
      <c r="Q3994" t="s">
        <v>7109</v>
      </c>
    </row>
    <row r="3995" spans="1:17" x14ac:dyDescent="0.25">
      <c r="A3995" t="s">
        <v>19</v>
      </c>
      <c r="B3995" t="s">
        <v>7109</v>
      </c>
      <c r="C3995" t="s">
        <v>7113</v>
      </c>
      <c r="D3995" t="s">
        <v>7111</v>
      </c>
      <c r="E3995" t="s">
        <v>263</v>
      </c>
      <c r="F3995" t="s">
        <v>61</v>
      </c>
      <c r="G3995" t="s">
        <v>61</v>
      </c>
      <c r="H3995" t="s">
        <v>25</v>
      </c>
      <c r="I3995" t="s">
        <v>25</v>
      </c>
      <c r="J3995" t="s">
        <v>42</v>
      </c>
      <c r="K3995" t="s">
        <v>39</v>
      </c>
      <c r="L3995" t="s">
        <v>19</v>
      </c>
      <c r="M3995" t="s">
        <v>27</v>
      </c>
      <c r="N3995" t="s">
        <v>7114</v>
      </c>
      <c r="Q3995" t="s">
        <v>7109</v>
      </c>
    </row>
    <row r="3996" spans="1:17" x14ac:dyDescent="0.25">
      <c r="A3996" t="s">
        <v>19</v>
      </c>
      <c r="N3996" t="s">
        <v>19</v>
      </c>
      <c r="Q3996" t="s">
        <v>7115</v>
      </c>
    </row>
    <row r="3997" spans="1:17" x14ac:dyDescent="0.25">
      <c r="A3997" t="s">
        <v>7116</v>
      </c>
      <c r="N3997" t="s">
        <v>18</v>
      </c>
      <c r="Q3997" t="s">
        <v>7116</v>
      </c>
    </row>
    <row r="3998" spans="1:17" x14ac:dyDescent="0.25">
      <c r="A3998" t="s">
        <v>19</v>
      </c>
      <c r="B3998" t="s">
        <v>7116</v>
      </c>
      <c r="C3998" t="s">
        <v>7117</v>
      </c>
      <c r="D3998" t="s">
        <v>7118</v>
      </c>
      <c r="F3998" t="s">
        <v>23</v>
      </c>
      <c r="G3998" t="s">
        <v>24</v>
      </c>
      <c r="H3998" t="s">
        <v>25</v>
      </c>
      <c r="I3998" t="s">
        <v>25</v>
      </c>
      <c r="J3998" t="s">
        <v>26</v>
      </c>
      <c r="K3998" t="s">
        <v>26</v>
      </c>
      <c r="L3998" t="s">
        <v>19</v>
      </c>
      <c r="M3998" t="s">
        <v>27</v>
      </c>
      <c r="N3998" t="s">
        <v>7119</v>
      </c>
      <c r="Q3998" t="s">
        <v>7116</v>
      </c>
    </row>
    <row r="3999" spans="1:17" x14ac:dyDescent="0.25">
      <c r="A3999" t="s">
        <v>19</v>
      </c>
      <c r="B3999" t="s">
        <v>7116</v>
      </c>
      <c r="C3999" t="s">
        <v>7120</v>
      </c>
      <c r="D3999" t="s">
        <v>7118</v>
      </c>
      <c r="E3999" t="s">
        <v>251</v>
      </c>
      <c r="F3999" t="s">
        <v>126</v>
      </c>
      <c r="G3999" t="s">
        <v>24</v>
      </c>
      <c r="H3999" t="s">
        <v>25</v>
      </c>
      <c r="I3999" t="s">
        <v>25</v>
      </c>
      <c r="J3999" t="s">
        <v>26</v>
      </c>
      <c r="K3999" t="s">
        <v>26</v>
      </c>
      <c r="L3999" t="s">
        <v>19</v>
      </c>
      <c r="M3999" t="s">
        <v>27</v>
      </c>
      <c r="N3999" t="s">
        <v>7121</v>
      </c>
      <c r="Q3999" t="s">
        <v>7116</v>
      </c>
    </row>
    <row r="4000" spans="1:17" x14ac:dyDescent="0.25">
      <c r="A4000" t="s">
        <v>19</v>
      </c>
      <c r="N4000" t="s">
        <v>19</v>
      </c>
      <c r="Q4000" t="s">
        <v>7122</v>
      </c>
    </row>
    <row r="4001" spans="1:17" x14ac:dyDescent="0.25">
      <c r="A4001" t="s">
        <v>7123</v>
      </c>
      <c r="N4001" t="s">
        <v>18</v>
      </c>
      <c r="Q4001" t="s">
        <v>7123</v>
      </c>
    </row>
    <row r="4002" spans="1:17" x14ac:dyDescent="0.25">
      <c r="A4002" t="s">
        <v>19</v>
      </c>
      <c r="B4002" t="s">
        <v>7123</v>
      </c>
      <c r="C4002" t="s">
        <v>7124</v>
      </c>
      <c r="D4002" t="s">
        <v>7125</v>
      </c>
      <c r="E4002" t="s">
        <v>263</v>
      </c>
      <c r="F4002" t="s">
        <v>61</v>
      </c>
      <c r="G4002" t="s">
        <v>61</v>
      </c>
      <c r="H4002" t="s">
        <v>25</v>
      </c>
      <c r="I4002" t="s">
        <v>25</v>
      </c>
      <c r="J4002" t="s">
        <v>38</v>
      </c>
      <c r="K4002" t="s">
        <v>39</v>
      </c>
      <c r="L4002" t="s">
        <v>19</v>
      </c>
      <c r="M4002" t="s">
        <v>27</v>
      </c>
      <c r="N4002" t="s">
        <v>7126</v>
      </c>
      <c r="Q4002" t="s">
        <v>7123</v>
      </c>
    </row>
    <row r="4003" spans="1:17" x14ac:dyDescent="0.25">
      <c r="A4003" t="s">
        <v>19</v>
      </c>
      <c r="B4003" t="s">
        <v>7123</v>
      </c>
      <c r="C4003" t="s">
        <v>7127</v>
      </c>
      <c r="D4003" t="s">
        <v>7125</v>
      </c>
      <c r="E4003" t="s">
        <v>263</v>
      </c>
      <c r="F4003" t="s">
        <v>61</v>
      </c>
      <c r="G4003" t="s">
        <v>61</v>
      </c>
      <c r="H4003" t="s">
        <v>25</v>
      </c>
      <c r="I4003" t="s">
        <v>25</v>
      </c>
      <c r="J4003" t="s">
        <v>42</v>
      </c>
      <c r="K4003" t="s">
        <v>39</v>
      </c>
      <c r="L4003" t="s">
        <v>19</v>
      </c>
      <c r="M4003" t="s">
        <v>27</v>
      </c>
      <c r="N4003" t="s">
        <v>7128</v>
      </c>
      <c r="Q4003" t="s">
        <v>7123</v>
      </c>
    </row>
    <row r="4004" spans="1:17" x14ac:dyDescent="0.25">
      <c r="A4004" t="s">
        <v>19</v>
      </c>
      <c r="N4004" t="s">
        <v>19</v>
      </c>
      <c r="Q4004" t="s">
        <v>7129</v>
      </c>
    </row>
    <row r="4005" spans="1:17" x14ac:dyDescent="0.25">
      <c r="A4005" t="s">
        <v>7130</v>
      </c>
      <c r="N4005" t="s">
        <v>18</v>
      </c>
      <c r="Q4005" t="s">
        <v>7130</v>
      </c>
    </row>
    <row r="4006" spans="1:17" x14ac:dyDescent="0.25">
      <c r="A4006" t="s">
        <v>19</v>
      </c>
      <c r="B4006" t="s">
        <v>7130</v>
      </c>
      <c r="C4006" t="s">
        <v>7131</v>
      </c>
      <c r="D4006" t="s">
        <v>7132</v>
      </c>
      <c r="E4006" t="s">
        <v>263</v>
      </c>
      <c r="F4006" t="s">
        <v>61</v>
      </c>
      <c r="G4006" t="s">
        <v>61</v>
      </c>
      <c r="H4006" t="s">
        <v>25</v>
      </c>
      <c r="I4006" t="s">
        <v>25</v>
      </c>
      <c r="J4006" t="s">
        <v>38</v>
      </c>
      <c r="K4006" t="s">
        <v>39</v>
      </c>
      <c r="L4006" t="s">
        <v>19</v>
      </c>
      <c r="M4006" t="s">
        <v>27</v>
      </c>
      <c r="N4006" t="s">
        <v>7133</v>
      </c>
      <c r="Q4006" t="s">
        <v>7130</v>
      </c>
    </row>
    <row r="4007" spans="1:17" x14ac:dyDescent="0.25">
      <c r="A4007" t="s">
        <v>19</v>
      </c>
      <c r="B4007" t="s">
        <v>7130</v>
      </c>
      <c r="C4007" t="s">
        <v>7134</v>
      </c>
      <c r="D4007" t="s">
        <v>7132</v>
      </c>
      <c r="E4007" t="s">
        <v>263</v>
      </c>
      <c r="F4007" t="s">
        <v>61</v>
      </c>
      <c r="G4007" t="s">
        <v>61</v>
      </c>
      <c r="H4007" t="s">
        <v>25</v>
      </c>
      <c r="I4007" t="s">
        <v>25</v>
      </c>
      <c r="J4007" t="s">
        <v>42</v>
      </c>
      <c r="K4007" t="s">
        <v>39</v>
      </c>
      <c r="L4007" t="s">
        <v>19</v>
      </c>
      <c r="M4007" t="s">
        <v>27</v>
      </c>
      <c r="N4007" t="s">
        <v>7135</v>
      </c>
      <c r="Q4007" t="s">
        <v>7130</v>
      </c>
    </row>
    <row r="4008" spans="1:17" x14ac:dyDescent="0.25">
      <c r="A4008" t="s">
        <v>19</v>
      </c>
      <c r="N4008" t="s">
        <v>19</v>
      </c>
      <c r="Q4008" t="s">
        <v>7136</v>
      </c>
    </row>
    <row r="4009" spans="1:17" x14ac:dyDescent="0.25">
      <c r="A4009" t="s">
        <v>7137</v>
      </c>
      <c r="N4009" t="s">
        <v>18</v>
      </c>
      <c r="Q4009" t="s">
        <v>7137</v>
      </c>
    </row>
    <row r="4010" spans="1:17" x14ac:dyDescent="0.25">
      <c r="A4010" t="s">
        <v>19</v>
      </c>
      <c r="B4010" t="s">
        <v>7137</v>
      </c>
      <c r="C4010" t="s">
        <v>7138</v>
      </c>
      <c r="D4010" t="s">
        <v>7139</v>
      </c>
      <c r="F4010" t="s">
        <v>847</v>
      </c>
      <c r="G4010" t="s">
        <v>847</v>
      </c>
      <c r="H4010" t="s">
        <v>25</v>
      </c>
      <c r="I4010" t="s">
        <v>25</v>
      </c>
      <c r="J4010" t="s">
        <v>26</v>
      </c>
      <c r="K4010" t="s">
        <v>26</v>
      </c>
      <c r="L4010" t="s">
        <v>19</v>
      </c>
      <c r="M4010" t="s">
        <v>27</v>
      </c>
      <c r="N4010" t="s">
        <v>7140</v>
      </c>
      <c r="Q4010" t="s">
        <v>7137</v>
      </c>
    </row>
    <row r="4011" spans="1:17" x14ac:dyDescent="0.25">
      <c r="A4011" t="s">
        <v>19</v>
      </c>
      <c r="B4011" t="s">
        <v>7137</v>
      </c>
      <c r="C4011" t="s">
        <v>7141</v>
      </c>
      <c r="D4011" t="s">
        <v>7139</v>
      </c>
      <c r="F4011" t="s">
        <v>847</v>
      </c>
      <c r="G4011" t="s">
        <v>847</v>
      </c>
      <c r="H4011" t="s">
        <v>25</v>
      </c>
      <c r="I4011" t="s">
        <v>25</v>
      </c>
      <c r="J4011" t="s">
        <v>26</v>
      </c>
      <c r="K4011" t="s">
        <v>26</v>
      </c>
      <c r="L4011" t="s">
        <v>19</v>
      </c>
      <c r="M4011" t="s">
        <v>27</v>
      </c>
      <c r="N4011" t="s">
        <v>7142</v>
      </c>
      <c r="Q4011" t="s">
        <v>7137</v>
      </c>
    </row>
    <row r="4012" spans="1:17" x14ac:dyDescent="0.25">
      <c r="A4012" t="s">
        <v>19</v>
      </c>
      <c r="N4012" t="s">
        <v>19</v>
      </c>
      <c r="Q4012" t="s">
        <v>7143</v>
      </c>
    </row>
    <row r="4013" spans="1:17" x14ac:dyDescent="0.25">
      <c r="A4013" t="s">
        <v>7144</v>
      </c>
      <c r="N4013" t="s">
        <v>18</v>
      </c>
      <c r="Q4013" t="s">
        <v>7144</v>
      </c>
    </row>
    <row r="4014" spans="1:17" x14ac:dyDescent="0.25">
      <c r="A4014" t="s">
        <v>19</v>
      </c>
      <c r="B4014" t="s">
        <v>7144</v>
      </c>
      <c r="C4014" t="s">
        <v>7145</v>
      </c>
      <c r="D4014" t="s">
        <v>7146</v>
      </c>
      <c r="F4014" t="s">
        <v>847</v>
      </c>
      <c r="G4014" t="s">
        <v>847</v>
      </c>
      <c r="H4014" t="s">
        <v>25</v>
      </c>
      <c r="I4014" t="s">
        <v>25</v>
      </c>
      <c r="J4014" t="s">
        <v>999</v>
      </c>
      <c r="K4014" t="s">
        <v>999</v>
      </c>
      <c r="L4014" t="s">
        <v>19</v>
      </c>
      <c r="M4014" t="s">
        <v>27</v>
      </c>
      <c r="N4014" t="s">
        <v>7147</v>
      </c>
      <c r="Q4014" t="s">
        <v>7144</v>
      </c>
    </row>
    <row r="4015" spans="1:17" x14ac:dyDescent="0.25">
      <c r="A4015" t="s">
        <v>19</v>
      </c>
      <c r="B4015" t="s">
        <v>7144</v>
      </c>
      <c r="C4015" t="s">
        <v>7148</v>
      </c>
      <c r="D4015" t="s">
        <v>7146</v>
      </c>
      <c r="F4015" t="s">
        <v>847</v>
      </c>
      <c r="G4015" t="s">
        <v>847</v>
      </c>
      <c r="H4015" t="s">
        <v>25</v>
      </c>
      <c r="I4015" t="s">
        <v>25</v>
      </c>
      <c r="J4015" t="s">
        <v>999</v>
      </c>
      <c r="K4015" t="s">
        <v>999</v>
      </c>
      <c r="L4015" t="s">
        <v>19</v>
      </c>
      <c r="M4015" t="s">
        <v>27</v>
      </c>
      <c r="N4015" t="s">
        <v>7149</v>
      </c>
      <c r="Q4015" t="s">
        <v>7144</v>
      </c>
    </row>
    <row r="4016" spans="1:17" x14ac:dyDescent="0.25">
      <c r="A4016" t="s">
        <v>19</v>
      </c>
      <c r="N4016" t="s">
        <v>19</v>
      </c>
      <c r="Q4016" t="s">
        <v>7150</v>
      </c>
    </row>
    <row r="4017" spans="1:17" x14ac:dyDescent="0.25">
      <c r="A4017" t="s">
        <v>7151</v>
      </c>
      <c r="N4017" t="s">
        <v>18</v>
      </c>
      <c r="Q4017" t="s">
        <v>7151</v>
      </c>
    </row>
    <row r="4018" spans="1:17" x14ac:dyDescent="0.25">
      <c r="A4018" t="s">
        <v>19</v>
      </c>
      <c r="B4018" t="s">
        <v>7151</v>
      </c>
      <c r="C4018" t="s">
        <v>7152</v>
      </c>
      <c r="D4018" t="s">
        <v>7146</v>
      </c>
      <c r="F4018" t="s">
        <v>847</v>
      </c>
      <c r="G4018" t="s">
        <v>847</v>
      </c>
      <c r="H4018" t="s">
        <v>25</v>
      </c>
      <c r="I4018" t="s">
        <v>25</v>
      </c>
      <c r="J4018" t="s">
        <v>38</v>
      </c>
      <c r="K4018" t="s">
        <v>39</v>
      </c>
      <c r="L4018" t="s">
        <v>19</v>
      </c>
      <c r="M4018" t="s">
        <v>27</v>
      </c>
      <c r="N4018" t="s">
        <v>7153</v>
      </c>
      <c r="Q4018" t="s">
        <v>7151</v>
      </c>
    </row>
    <row r="4019" spans="1:17" x14ac:dyDescent="0.25">
      <c r="A4019" t="s">
        <v>19</v>
      </c>
      <c r="B4019" t="s">
        <v>7151</v>
      </c>
      <c r="C4019" t="s">
        <v>7154</v>
      </c>
      <c r="D4019" t="s">
        <v>7146</v>
      </c>
      <c r="F4019" t="s">
        <v>847</v>
      </c>
      <c r="G4019" t="s">
        <v>847</v>
      </c>
      <c r="H4019" t="s">
        <v>25</v>
      </c>
      <c r="I4019" t="s">
        <v>25</v>
      </c>
      <c r="J4019" t="s">
        <v>38</v>
      </c>
      <c r="K4019" t="s">
        <v>39</v>
      </c>
      <c r="L4019" t="s">
        <v>19</v>
      </c>
      <c r="M4019" t="s">
        <v>27</v>
      </c>
      <c r="N4019" t="s">
        <v>7155</v>
      </c>
      <c r="Q4019" t="s">
        <v>7151</v>
      </c>
    </row>
    <row r="4020" spans="1:17" x14ac:dyDescent="0.25">
      <c r="A4020" t="s">
        <v>19</v>
      </c>
      <c r="N4020" t="s">
        <v>19</v>
      </c>
      <c r="Q4020" t="s">
        <v>7156</v>
      </c>
    </row>
    <row r="4021" spans="1:17" x14ac:dyDescent="0.25">
      <c r="A4021" t="s">
        <v>7157</v>
      </c>
      <c r="N4021" t="s">
        <v>18</v>
      </c>
      <c r="Q4021" t="s">
        <v>7157</v>
      </c>
    </row>
    <row r="4022" spans="1:17" x14ac:dyDescent="0.25">
      <c r="A4022" t="s">
        <v>19</v>
      </c>
      <c r="B4022" t="s">
        <v>7157</v>
      </c>
      <c r="C4022" t="s">
        <v>7158</v>
      </c>
      <c r="D4022" t="s">
        <v>7146</v>
      </c>
      <c r="F4022" t="s">
        <v>847</v>
      </c>
      <c r="G4022" t="s">
        <v>847</v>
      </c>
      <c r="H4022" t="s">
        <v>25</v>
      </c>
      <c r="I4022" t="s">
        <v>25</v>
      </c>
      <c r="J4022" t="s">
        <v>26</v>
      </c>
      <c r="K4022" t="s">
        <v>26</v>
      </c>
      <c r="L4022" t="s">
        <v>19</v>
      </c>
      <c r="M4022" t="s">
        <v>27</v>
      </c>
      <c r="N4022" t="s">
        <v>7159</v>
      </c>
      <c r="Q4022" t="s">
        <v>7157</v>
      </c>
    </row>
    <row r="4023" spans="1:17" x14ac:dyDescent="0.25">
      <c r="A4023" t="s">
        <v>19</v>
      </c>
      <c r="B4023" t="s">
        <v>7157</v>
      </c>
      <c r="C4023" t="s">
        <v>7160</v>
      </c>
      <c r="D4023" t="s">
        <v>7146</v>
      </c>
      <c r="F4023" t="s">
        <v>847</v>
      </c>
      <c r="G4023" t="s">
        <v>847</v>
      </c>
      <c r="H4023" t="s">
        <v>25</v>
      </c>
      <c r="I4023" t="s">
        <v>25</v>
      </c>
      <c r="J4023" t="s">
        <v>26</v>
      </c>
      <c r="K4023" t="s">
        <v>26</v>
      </c>
      <c r="L4023" t="s">
        <v>19</v>
      </c>
      <c r="M4023" t="s">
        <v>27</v>
      </c>
      <c r="N4023" t="s">
        <v>7161</v>
      </c>
      <c r="Q4023" t="s">
        <v>7157</v>
      </c>
    </row>
    <row r="4024" spans="1:17" x14ac:dyDescent="0.25">
      <c r="A4024" t="s">
        <v>19</v>
      </c>
      <c r="N4024" t="s">
        <v>19</v>
      </c>
      <c r="Q4024" t="s">
        <v>7162</v>
      </c>
    </row>
    <row r="4025" spans="1:17" x14ac:dyDescent="0.25">
      <c r="A4025" t="s">
        <v>7163</v>
      </c>
      <c r="N4025" t="s">
        <v>18</v>
      </c>
      <c r="Q4025" t="s">
        <v>7163</v>
      </c>
    </row>
    <row r="4026" spans="1:17" x14ac:dyDescent="0.25">
      <c r="A4026" t="s">
        <v>19</v>
      </c>
      <c r="B4026" t="s">
        <v>7163</v>
      </c>
      <c r="C4026" t="s">
        <v>7164</v>
      </c>
      <c r="D4026" t="s">
        <v>7165</v>
      </c>
      <c r="E4026" t="s">
        <v>251</v>
      </c>
      <c r="F4026" t="s">
        <v>126</v>
      </c>
      <c r="G4026" t="s">
        <v>24</v>
      </c>
      <c r="H4026" t="s">
        <v>25</v>
      </c>
      <c r="I4026" t="s">
        <v>25</v>
      </c>
      <c r="J4026" t="s">
        <v>26</v>
      </c>
      <c r="K4026" t="s">
        <v>26</v>
      </c>
      <c r="L4026" t="s">
        <v>19</v>
      </c>
      <c r="M4026" t="s">
        <v>27</v>
      </c>
      <c r="N4026" t="s">
        <v>7166</v>
      </c>
      <c r="Q4026" t="s">
        <v>7163</v>
      </c>
    </row>
    <row r="4027" spans="1:17" x14ac:dyDescent="0.25">
      <c r="A4027" t="s">
        <v>19</v>
      </c>
      <c r="B4027" t="s">
        <v>7163</v>
      </c>
      <c r="C4027" t="s">
        <v>7167</v>
      </c>
      <c r="D4027" t="s">
        <v>7165</v>
      </c>
      <c r="F4027" t="s">
        <v>23</v>
      </c>
      <c r="G4027" t="s">
        <v>24</v>
      </c>
      <c r="H4027" t="s">
        <v>25</v>
      </c>
      <c r="I4027" t="s">
        <v>25</v>
      </c>
      <c r="J4027" t="s">
        <v>26</v>
      </c>
      <c r="K4027" t="s">
        <v>26</v>
      </c>
      <c r="L4027" t="s">
        <v>19</v>
      </c>
      <c r="M4027" t="s">
        <v>27</v>
      </c>
      <c r="N4027" t="s">
        <v>7168</v>
      </c>
      <c r="Q4027" t="s">
        <v>7163</v>
      </c>
    </row>
    <row r="4028" spans="1:17" x14ac:dyDescent="0.25">
      <c r="A4028" t="s">
        <v>19</v>
      </c>
      <c r="N4028" t="s">
        <v>19</v>
      </c>
      <c r="Q4028" t="s">
        <v>7169</v>
      </c>
    </row>
    <row r="4029" spans="1:17" x14ac:dyDescent="0.25">
      <c r="A4029" t="s">
        <v>7170</v>
      </c>
      <c r="N4029" t="s">
        <v>18</v>
      </c>
      <c r="Q4029" t="s">
        <v>7170</v>
      </c>
    </row>
    <row r="4030" spans="1:17" x14ac:dyDescent="0.25">
      <c r="A4030" t="s">
        <v>19</v>
      </c>
      <c r="B4030" t="s">
        <v>7170</v>
      </c>
      <c r="C4030" t="s">
        <v>7171</v>
      </c>
      <c r="D4030" t="s">
        <v>7172</v>
      </c>
      <c r="F4030" t="s">
        <v>1514</v>
      </c>
      <c r="G4030" t="s">
        <v>1514</v>
      </c>
      <c r="H4030" t="s">
        <v>25</v>
      </c>
      <c r="I4030" t="s">
        <v>25</v>
      </c>
      <c r="J4030" t="s">
        <v>200</v>
      </c>
      <c r="K4030" t="s">
        <v>39</v>
      </c>
      <c r="L4030" t="s">
        <v>19</v>
      </c>
      <c r="M4030" t="s">
        <v>27</v>
      </c>
      <c r="N4030" t="s">
        <v>7173</v>
      </c>
      <c r="Q4030" t="s">
        <v>7170</v>
      </c>
    </row>
    <row r="4031" spans="1:17" x14ac:dyDescent="0.25">
      <c r="A4031" t="s">
        <v>19</v>
      </c>
      <c r="B4031" t="s">
        <v>7170</v>
      </c>
      <c r="C4031" t="s">
        <v>7174</v>
      </c>
      <c r="D4031" t="s">
        <v>7172</v>
      </c>
      <c r="F4031" t="s">
        <v>1514</v>
      </c>
      <c r="G4031" t="s">
        <v>1514</v>
      </c>
      <c r="H4031" t="s">
        <v>25</v>
      </c>
      <c r="I4031" t="s">
        <v>25</v>
      </c>
      <c r="J4031" t="s">
        <v>38</v>
      </c>
      <c r="K4031" t="s">
        <v>39</v>
      </c>
      <c r="L4031" t="s">
        <v>19</v>
      </c>
      <c r="M4031" t="s">
        <v>27</v>
      </c>
      <c r="N4031" t="s">
        <v>7175</v>
      </c>
      <c r="Q4031" t="s">
        <v>7170</v>
      </c>
    </row>
    <row r="4032" spans="1:17" x14ac:dyDescent="0.25">
      <c r="A4032" t="s">
        <v>19</v>
      </c>
      <c r="N4032" t="s">
        <v>19</v>
      </c>
      <c r="Q4032" t="s">
        <v>7176</v>
      </c>
    </row>
    <row r="4033" spans="1:17" x14ac:dyDescent="0.25">
      <c r="A4033" t="s">
        <v>7177</v>
      </c>
      <c r="N4033" t="s">
        <v>18</v>
      </c>
      <c r="Q4033" t="s">
        <v>7177</v>
      </c>
    </row>
    <row r="4034" spans="1:17" x14ac:dyDescent="0.25">
      <c r="A4034" t="s">
        <v>19</v>
      </c>
      <c r="B4034" t="s">
        <v>7177</v>
      </c>
      <c r="C4034" t="s">
        <v>7178</v>
      </c>
      <c r="D4034" t="s">
        <v>7179</v>
      </c>
      <c r="E4034" t="s">
        <v>132</v>
      </c>
      <c r="F4034" t="s">
        <v>23</v>
      </c>
      <c r="G4034" t="s">
        <v>24</v>
      </c>
      <c r="H4034" t="s">
        <v>25</v>
      </c>
      <c r="I4034" t="s">
        <v>25</v>
      </c>
      <c r="J4034" t="s">
        <v>26</v>
      </c>
      <c r="K4034" t="s">
        <v>26</v>
      </c>
      <c r="L4034" t="s">
        <v>19</v>
      </c>
      <c r="M4034" t="s">
        <v>27</v>
      </c>
      <c r="N4034" t="s">
        <v>7180</v>
      </c>
      <c r="Q4034" t="s">
        <v>7177</v>
      </c>
    </row>
    <row r="4035" spans="1:17" x14ac:dyDescent="0.25">
      <c r="A4035" t="s">
        <v>19</v>
      </c>
      <c r="B4035" t="s">
        <v>7177</v>
      </c>
      <c r="C4035" t="s">
        <v>7181</v>
      </c>
      <c r="D4035" t="s">
        <v>7179</v>
      </c>
      <c r="E4035" t="s">
        <v>251</v>
      </c>
      <c r="F4035" t="s">
        <v>126</v>
      </c>
      <c r="G4035" t="s">
        <v>24</v>
      </c>
      <c r="H4035" t="s">
        <v>25</v>
      </c>
      <c r="I4035" t="s">
        <v>25</v>
      </c>
      <c r="J4035" t="s">
        <v>26</v>
      </c>
      <c r="K4035" t="s">
        <v>26</v>
      </c>
      <c r="L4035" t="s">
        <v>19</v>
      </c>
      <c r="M4035" t="s">
        <v>27</v>
      </c>
      <c r="N4035" t="s">
        <v>7182</v>
      </c>
      <c r="Q4035" t="s">
        <v>7177</v>
      </c>
    </row>
    <row r="4036" spans="1:17" x14ac:dyDescent="0.25">
      <c r="A4036" t="s">
        <v>19</v>
      </c>
      <c r="N4036" t="s">
        <v>19</v>
      </c>
      <c r="Q4036" t="s">
        <v>7183</v>
      </c>
    </row>
    <row r="4037" spans="1:17" x14ac:dyDescent="0.25">
      <c r="A4037" t="s">
        <v>7184</v>
      </c>
      <c r="N4037" t="s">
        <v>18</v>
      </c>
      <c r="Q4037" t="s">
        <v>7184</v>
      </c>
    </row>
    <row r="4038" spans="1:17" x14ac:dyDescent="0.25">
      <c r="A4038" t="s">
        <v>19</v>
      </c>
      <c r="B4038" t="s">
        <v>7184</v>
      </c>
      <c r="C4038" t="s">
        <v>7185</v>
      </c>
      <c r="D4038" t="s">
        <v>7179</v>
      </c>
      <c r="E4038" t="s">
        <v>251</v>
      </c>
      <c r="F4038" t="s">
        <v>126</v>
      </c>
      <c r="G4038" t="s">
        <v>24</v>
      </c>
      <c r="H4038" t="s">
        <v>50</v>
      </c>
      <c r="I4038" t="s">
        <v>51</v>
      </c>
      <c r="J4038" t="s">
        <v>26</v>
      </c>
      <c r="K4038" t="s">
        <v>26</v>
      </c>
      <c r="L4038" t="s">
        <v>19</v>
      </c>
      <c r="M4038" t="s">
        <v>27</v>
      </c>
      <c r="N4038" t="s">
        <v>7186</v>
      </c>
      <c r="Q4038" t="s">
        <v>7184</v>
      </c>
    </row>
    <row r="4039" spans="1:17" x14ac:dyDescent="0.25">
      <c r="A4039" t="s">
        <v>19</v>
      </c>
      <c r="B4039" t="s">
        <v>7184</v>
      </c>
      <c r="C4039" t="s">
        <v>7187</v>
      </c>
      <c r="D4039" t="s">
        <v>7179</v>
      </c>
      <c r="E4039" t="s">
        <v>132</v>
      </c>
      <c r="F4039" t="s">
        <v>23</v>
      </c>
      <c r="G4039" t="s">
        <v>24</v>
      </c>
      <c r="H4039" t="s">
        <v>50</v>
      </c>
      <c r="I4039" t="s">
        <v>51</v>
      </c>
      <c r="J4039" t="s">
        <v>26</v>
      </c>
      <c r="K4039" t="s">
        <v>26</v>
      </c>
      <c r="L4039" t="s">
        <v>19</v>
      </c>
      <c r="M4039" t="s">
        <v>27</v>
      </c>
      <c r="N4039" t="s">
        <v>7188</v>
      </c>
      <c r="Q4039" t="s">
        <v>7184</v>
      </c>
    </row>
    <row r="4040" spans="1:17" x14ac:dyDescent="0.25">
      <c r="A4040" t="s">
        <v>19</v>
      </c>
      <c r="N4040" t="s">
        <v>19</v>
      </c>
      <c r="Q4040" t="s">
        <v>7189</v>
      </c>
    </row>
    <row r="4041" spans="1:17" x14ac:dyDescent="0.25">
      <c r="A4041" t="s">
        <v>7190</v>
      </c>
      <c r="N4041" t="s">
        <v>18</v>
      </c>
      <c r="Q4041" t="s">
        <v>7190</v>
      </c>
    </row>
    <row r="4042" spans="1:17" x14ac:dyDescent="0.25">
      <c r="A4042" t="s">
        <v>19</v>
      </c>
      <c r="B4042" t="s">
        <v>7190</v>
      </c>
      <c r="C4042" t="s">
        <v>7191</v>
      </c>
      <c r="D4042" t="s">
        <v>7192</v>
      </c>
      <c r="F4042" t="s">
        <v>1514</v>
      </c>
      <c r="G4042" t="s">
        <v>1514</v>
      </c>
      <c r="H4042" t="s">
        <v>25</v>
      </c>
      <c r="I4042" t="s">
        <v>25</v>
      </c>
      <c r="J4042" t="s">
        <v>829</v>
      </c>
      <c r="K4042" t="s">
        <v>39</v>
      </c>
      <c r="L4042" t="s">
        <v>19</v>
      </c>
      <c r="M4042" t="s">
        <v>27</v>
      </c>
      <c r="N4042" t="s">
        <v>7193</v>
      </c>
      <c r="O4042">
        <v>132.16</v>
      </c>
      <c r="Q4042" t="s">
        <v>7190</v>
      </c>
    </row>
    <row r="4043" spans="1:17" x14ac:dyDescent="0.25">
      <c r="A4043" t="s">
        <v>19</v>
      </c>
      <c r="B4043" t="s">
        <v>7190</v>
      </c>
      <c r="C4043" t="s">
        <v>7194</v>
      </c>
      <c r="D4043" t="s">
        <v>7192</v>
      </c>
      <c r="F4043" t="s">
        <v>1514</v>
      </c>
      <c r="G4043" t="s">
        <v>1514</v>
      </c>
      <c r="H4043" t="s">
        <v>25</v>
      </c>
      <c r="I4043" t="s">
        <v>25</v>
      </c>
      <c r="J4043" t="s">
        <v>38</v>
      </c>
      <c r="K4043" t="s">
        <v>39</v>
      </c>
      <c r="L4043" t="s">
        <v>19</v>
      </c>
      <c r="M4043" t="s">
        <v>27</v>
      </c>
      <c r="N4043" t="s">
        <v>7195</v>
      </c>
      <c r="O4043">
        <v>132.16</v>
      </c>
      <c r="Q4043" t="s">
        <v>7190</v>
      </c>
    </row>
    <row r="4044" spans="1:17" x14ac:dyDescent="0.25">
      <c r="A4044" t="s">
        <v>19</v>
      </c>
      <c r="N4044" t="s">
        <v>19</v>
      </c>
      <c r="Q4044" t="s">
        <v>7196</v>
      </c>
    </row>
    <row r="4045" spans="1:17" x14ac:dyDescent="0.25">
      <c r="A4045" t="s">
        <v>7197</v>
      </c>
      <c r="N4045" t="s">
        <v>18</v>
      </c>
      <c r="Q4045" t="s">
        <v>7197</v>
      </c>
    </row>
    <row r="4046" spans="1:17" x14ac:dyDescent="0.25">
      <c r="A4046" t="s">
        <v>19</v>
      </c>
      <c r="B4046" t="s">
        <v>7197</v>
      </c>
      <c r="C4046" t="s">
        <v>7198</v>
      </c>
      <c r="D4046" t="s">
        <v>7192</v>
      </c>
      <c r="F4046" t="s">
        <v>37</v>
      </c>
      <c r="G4046" t="s">
        <v>37</v>
      </c>
      <c r="H4046" t="s">
        <v>25</v>
      </c>
      <c r="I4046" t="s">
        <v>25</v>
      </c>
      <c r="J4046" t="s">
        <v>829</v>
      </c>
      <c r="K4046" t="s">
        <v>39</v>
      </c>
      <c r="L4046" t="s">
        <v>19</v>
      </c>
      <c r="M4046" t="s">
        <v>27</v>
      </c>
      <c r="N4046" t="s">
        <v>7199</v>
      </c>
      <c r="O4046">
        <v>132.16</v>
      </c>
      <c r="Q4046" t="s">
        <v>7197</v>
      </c>
    </row>
    <row r="4047" spans="1:17" x14ac:dyDescent="0.25">
      <c r="A4047" t="s">
        <v>19</v>
      </c>
      <c r="B4047" t="s">
        <v>7197</v>
      </c>
      <c r="C4047" t="s">
        <v>7200</v>
      </c>
      <c r="D4047" t="s">
        <v>7192</v>
      </c>
      <c r="E4047" t="s">
        <v>1068</v>
      </c>
      <c r="F4047" t="s">
        <v>37</v>
      </c>
      <c r="G4047" t="s">
        <v>37</v>
      </c>
      <c r="H4047" t="s">
        <v>25</v>
      </c>
      <c r="I4047" t="s">
        <v>25</v>
      </c>
      <c r="J4047" t="s">
        <v>38</v>
      </c>
      <c r="K4047" t="s">
        <v>39</v>
      </c>
      <c r="L4047" t="s">
        <v>19</v>
      </c>
      <c r="M4047" t="s">
        <v>27</v>
      </c>
      <c r="N4047" t="s">
        <v>7201</v>
      </c>
      <c r="O4047">
        <v>132.16</v>
      </c>
      <c r="Q4047" t="s">
        <v>7197</v>
      </c>
    </row>
    <row r="4048" spans="1:17" x14ac:dyDescent="0.25">
      <c r="A4048" t="s">
        <v>19</v>
      </c>
      <c r="N4048" t="s">
        <v>19</v>
      </c>
      <c r="Q4048" t="s">
        <v>7202</v>
      </c>
    </row>
    <row r="4049" spans="1:17" x14ac:dyDescent="0.25">
      <c r="A4049" t="s">
        <v>7203</v>
      </c>
      <c r="N4049" t="s">
        <v>18</v>
      </c>
      <c r="Q4049" t="s">
        <v>7203</v>
      </c>
    </row>
    <row r="4050" spans="1:17" x14ac:dyDescent="0.25">
      <c r="A4050" t="s">
        <v>19</v>
      </c>
      <c r="B4050" t="s">
        <v>7203</v>
      </c>
      <c r="C4050" t="s">
        <v>7204</v>
      </c>
      <c r="D4050" t="s">
        <v>7192</v>
      </c>
      <c r="E4050" t="s">
        <v>1740</v>
      </c>
      <c r="F4050" t="s">
        <v>55</v>
      </c>
      <c r="G4050" t="s">
        <v>49</v>
      </c>
      <c r="H4050" t="s">
        <v>50</v>
      </c>
      <c r="I4050" t="s">
        <v>51</v>
      </c>
      <c r="J4050" t="s">
        <v>26</v>
      </c>
      <c r="K4050" t="s">
        <v>26</v>
      </c>
      <c r="L4050" t="s">
        <v>19</v>
      </c>
      <c r="M4050" t="s">
        <v>27</v>
      </c>
      <c r="N4050" t="s">
        <v>7205</v>
      </c>
      <c r="O4050">
        <v>132.16</v>
      </c>
      <c r="Q4050" t="s">
        <v>7203</v>
      </c>
    </row>
    <row r="4051" spans="1:17" x14ac:dyDescent="0.25">
      <c r="A4051" t="s">
        <v>19</v>
      </c>
      <c r="B4051" t="s">
        <v>7203</v>
      </c>
      <c r="C4051" t="s">
        <v>7206</v>
      </c>
      <c r="D4051" t="s">
        <v>7192</v>
      </c>
      <c r="E4051" t="s">
        <v>95</v>
      </c>
      <c r="F4051" t="s">
        <v>48</v>
      </c>
      <c r="G4051" t="s">
        <v>49</v>
      </c>
      <c r="H4051" t="s">
        <v>50</v>
      </c>
      <c r="I4051" t="s">
        <v>51</v>
      </c>
      <c r="J4051" t="s">
        <v>26</v>
      </c>
      <c r="K4051" t="s">
        <v>26</v>
      </c>
      <c r="L4051" t="s">
        <v>19</v>
      </c>
      <c r="M4051" t="s">
        <v>27</v>
      </c>
      <c r="N4051" t="s">
        <v>7207</v>
      </c>
      <c r="O4051">
        <v>132.16</v>
      </c>
      <c r="Q4051" t="s">
        <v>7203</v>
      </c>
    </row>
    <row r="4052" spans="1:17" x14ac:dyDescent="0.25">
      <c r="A4052" t="s">
        <v>19</v>
      </c>
      <c r="N4052" t="s">
        <v>19</v>
      </c>
      <c r="Q4052" t="s">
        <v>7208</v>
      </c>
    </row>
    <row r="4053" spans="1:17" x14ac:dyDescent="0.25">
      <c r="A4053" t="s">
        <v>7209</v>
      </c>
      <c r="N4053" t="s">
        <v>18</v>
      </c>
      <c r="Q4053" t="s">
        <v>7209</v>
      </c>
    </row>
    <row r="4054" spans="1:17" x14ac:dyDescent="0.25">
      <c r="A4054" t="s">
        <v>19</v>
      </c>
      <c r="B4054" t="s">
        <v>7209</v>
      </c>
      <c r="C4054" t="s">
        <v>7210</v>
      </c>
      <c r="D4054" t="s">
        <v>7192</v>
      </c>
      <c r="F4054" t="s">
        <v>868</v>
      </c>
      <c r="G4054" t="s">
        <v>868</v>
      </c>
      <c r="H4054" t="s">
        <v>25</v>
      </c>
      <c r="I4054" t="s">
        <v>25</v>
      </c>
      <c r="J4054" t="s">
        <v>38</v>
      </c>
      <c r="K4054" t="s">
        <v>39</v>
      </c>
      <c r="L4054" t="s">
        <v>19</v>
      </c>
      <c r="M4054" t="s">
        <v>27</v>
      </c>
      <c r="N4054" t="s">
        <v>7211</v>
      </c>
      <c r="O4054">
        <v>132.16</v>
      </c>
      <c r="Q4054" t="s">
        <v>7209</v>
      </c>
    </row>
    <row r="4055" spans="1:17" x14ac:dyDescent="0.25">
      <c r="A4055" t="s">
        <v>19</v>
      </c>
      <c r="B4055" t="s">
        <v>7209</v>
      </c>
      <c r="C4055" t="s">
        <v>7212</v>
      </c>
      <c r="D4055" t="s">
        <v>7192</v>
      </c>
      <c r="F4055" t="s">
        <v>868</v>
      </c>
      <c r="G4055" t="s">
        <v>868</v>
      </c>
      <c r="H4055" t="s">
        <v>25</v>
      </c>
      <c r="I4055" t="s">
        <v>25</v>
      </c>
      <c r="J4055" t="s">
        <v>200</v>
      </c>
      <c r="K4055" t="s">
        <v>39</v>
      </c>
      <c r="L4055" t="s">
        <v>19</v>
      </c>
      <c r="M4055" t="s">
        <v>27</v>
      </c>
      <c r="N4055" t="s">
        <v>7213</v>
      </c>
      <c r="O4055">
        <v>132.16</v>
      </c>
      <c r="Q4055" t="s">
        <v>7209</v>
      </c>
    </row>
    <row r="4056" spans="1:17" x14ac:dyDescent="0.25">
      <c r="A4056" t="s">
        <v>19</v>
      </c>
      <c r="N4056" t="s">
        <v>19</v>
      </c>
      <c r="Q4056" t="s">
        <v>7214</v>
      </c>
    </row>
    <row r="4057" spans="1:17" x14ac:dyDescent="0.25">
      <c r="A4057" t="s">
        <v>7215</v>
      </c>
      <c r="N4057" t="s">
        <v>18</v>
      </c>
      <c r="Q4057" t="s">
        <v>7215</v>
      </c>
    </row>
    <row r="4058" spans="1:17" x14ac:dyDescent="0.25">
      <c r="A4058" t="s">
        <v>19</v>
      </c>
      <c r="B4058" t="s">
        <v>7215</v>
      </c>
      <c r="C4058" t="s">
        <v>7216</v>
      </c>
      <c r="D4058" t="s">
        <v>7192</v>
      </c>
      <c r="E4058" t="s">
        <v>263</v>
      </c>
      <c r="F4058" t="s">
        <v>61</v>
      </c>
      <c r="G4058" t="s">
        <v>61</v>
      </c>
      <c r="H4058" t="s">
        <v>25</v>
      </c>
      <c r="I4058" t="s">
        <v>25</v>
      </c>
      <c r="J4058" t="s">
        <v>38</v>
      </c>
      <c r="K4058" t="s">
        <v>39</v>
      </c>
      <c r="L4058" t="s">
        <v>19</v>
      </c>
      <c r="M4058" t="s">
        <v>27</v>
      </c>
      <c r="N4058" t="s">
        <v>7217</v>
      </c>
      <c r="O4058">
        <v>132.16</v>
      </c>
      <c r="Q4058" t="s">
        <v>7215</v>
      </c>
    </row>
    <row r="4059" spans="1:17" x14ac:dyDescent="0.25">
      <c r="A4059" t="s">
        <v>19</v>
      </c>
      <c r="B4059" t="s">
        <v>7215</v>
      </c>
      <c r="C4059" t="s">
        <v>7218</v>
      </c>
      <c r="D4059" t="s">
        <v>7192</v>
      </c>
      <c r="E4059" t="s">
        <v>263</v>
      </c>
      <c r="F4059" t="s">
        <v>61</v>
      </c>
      <c r="G4059" t="s">
        <v>61</v>
      </c>
      <c r="H4059" t="s">
        <v>25</v>
      </c>
      <c r="I4059" t="s">
        <v>25</v>
      </c>
      <c r="J4059" t="s">
        <v>42</v>
      </c>
      <c r="K4059" t="s">
        <v>39</v>
      </c>
      <c r="L4059" t="s">
        <v>19</v>
      </c>
      <c r="M4059" t="s">
        <v>27</v>
      </c>
      <c r="N4059" t="s">
        <v>7219</v>
      </c>
      <c r="O4059">
        <v>132.16</v>
      </c>
      <c r="Q4059" t="s">
        <v>7215</v>
      </c>
    </row>
    <row r="4060" spans="1:17" x14ac:dyDescent="0.25">
      <c r="A4060" t="s">
        <v>19</v>
      </c>
      <c r="N4060" t="s">
        <v>19</v>
      </c>
      <c r="Q4060" t="s">
        <v>7220</v>
      </c>
    </row>
    <row r="4061" spans="1:17" x14ac:dyDescent="0.25">
      <c r="A4061" t="s">
        <v>7221</v>
      </c>
      <c r="N4061" t="s">
        <v>18</v>
      </c>
      <c r="Q4061" t="s">
        <v>7221</v>
      </c>
    </row>
    <row r="4062" spans="1:17" x14ac:dyDescent="0.25">
      <c r="A4062" t="s">
        <v>19</v>
      </c>
      <c r="B4062" t="s">
        <v>7221</v>
      </c>
      <c r="C4062" t="s">
        <v>7222</v>
      </c>
      <c r="D4062" t="s">
        <v>7223</v>
      </c>
      <c r="E4062" t="s">
        <v>132</v>
      </c>
      <c r="F4062" t="s">
        <v>23</v>
      </c>
      <c r="G4062" t="s">
        <v>24</v>
      </c>
      <c r="H4062" t="s">
        <v>25</v>
      </c>
      <c r="I4062" t="s">
        <v>25</v>
      </c>
      <c r="J4062" t="s">
        <v>26</v>
      </c>
      <c r="K4062" t="s">
        <v>26</v>
      </c>
      <c r="L4062" t="s">
        <v>19</v>
      </c>
      <c r="M4062" t="s">
        <v>27</v>
      </c>
      <c r="N4062" t="s">
        <v>7224</v>
      </c>
      <c r="Q4062" t="s">
        <v>7221</v>
      </c>
    </row>
    <row r="4063" spans="1:17" x14ac:dyDescent="0.25">
      <c r="A4063" t="s">
        <v>19</v>
      </c>
      <c r="B4063" t="s">
        <v>7221</v>
      </c>
      <c r="C4063" t="s">
        <v>7225</v>
      </c>
      <c r="D4063" t="s">
        <v>7223</v>
      </c>
      <c r="E4063" t="s">
        <v>251</v>
      </c>
      <c r="F4063" t="s">
        <v>126</v>
      </c>
      <c r="G4063" t="s">
        <v>24</v>
      </c>
      <c r="H4063" t="s">
        <v>25</v>
      </c>
      <c r="I4063" t="s">
        <v>25</v>
      </c>
      <c r="J4063" t="s">
        <v>26</v>
      </c>
      <c r="K4063" t="s">
        <v>26</v>
      </c>
      <c r="L4063" t="s">
        <v>19</v>
      </c>
      <c r="M4063" t="s">
        <v>27</v>
      </c>
      <c r="N4063" t="s">
        <v>7226</v>
      </c>
      <c r="Q4063" t="s">
        <v>7221</v>
      </c>
    </row>
    <row r="4064" spans="1:17" x14ac:dyDescent="0.25">
      <c r="A4064" t="s">
        <v>19</v>
      </c>
      <c r="N4064" t="s">
        <v>19</v>
      </c>
      <c r="Q4064" t="s">
        <v>7227</v>
      </c>
    </row>
    <row r="4065" spans="1:17" x14ac:dyDescent="0.25">
      <c r="A4065" t="s">
        <v>7228</v>
      </c>
      <c r="N4065" t="s">
        <v>18</v>
      </c>
      <c r="Q4065" t="s">
        <v>7228</v>
      </c>
    </row>
    <row r="4066" spans="1:17" x14ac:dyDescent="0.25">
      <c r="A4066" t="s">
        <v>19</v>
      </c>
      <c r="B4066" t="s">
        <v>7228</v>
      </c>
      <c r="C4066" t="s">
        <v>7229</v>
      </c>
      <c r="D4066" t="s">
        <v>7230</v>
      </c>
      <c r="E4066" t="s">
        <v>7231</v>
      </c>
      <c r="F4066" t="s">
        <v>7232</v>
      </c>
      <c r="G4066" t="s">
        <v>7232</v>
      </c>
      <c r="H4066" t="s">
        <v>25</v>
      </c>
      <c r="I4066" t="s">
        <v>25</v>
      </c>
      <c r="J4066" t="s">
        <v>38</v>
      </c>
      <c r="K4066" t="s">
        <v>39</v>
      </c>
      <c r="L4066" t="s">
        <v>2010</v>
      </c>
      <c r="M4066" t="s">
        <v>27</v>
      </c>
      <c r="N4066" t="s">
        <v>7233</v>
      </c>
      <c r="Q4066" t="s">
        <v>7228</v>
      </c>
    </row>
    <row r="4067" spans="1:17" x14ac:dyDescent="0.25">
      <c r="A4067" t="s">
        <v>19</v>
      </c>
      <c r="B4067" t="s">
        <v>7228</v>
      </c>
      <c r="C4067" t="s">
        <v>7234</v>
      </c>
      <c r="D4067" t="s">
        <v>7230</v>
      </c>
      <c r="E4067" t="s">
        <v>7231</v>
      </c>
      <c r="F4067" t="s">
        <v>7232</v>
      </c>
      <c r="G4067" t="s">
        <v>7232</v>
      </c>
      <c r="H4067" t="s">
        <v>25</v>
      </c>
      <c r="I4067" t="s">
        <v>25</v>
      </c>
      <c r="J4067" t="s">
        <v>38</v>
      </c>
      <c r="K4067" t="s">
        <v>39</v>
      </c>
      <c r="L4067" t="s">
        <v>19</v>
      </c>
      <c r="M4067" t="s">
        <v>27</v>
      </c>
      <c r="N4067" t="s">
        <v>7235</v>
      </c>
      <c r="Q4067" t="s">
        <v>7228</v>
      </c>
    </row>
    <row r="4068" spans="1:17" x14ac:dyDescent="0.25">
      <c r="A4068" t="s">
        <v>19</v>
      </c>
      <c r="N4068" t="s">
        <v>19</v>
      </c>
      <c r="Q4068" t="s">
        <v>7236</v>
      </c>
    </row>
    <row r="4069" spans="1:17" x14ac:dyDescent="0.25">
      <c r="A4069" t="s">
        <v>7237</v>
      </c>
      <c r="N4069" t="s">
        <v>18</v>
      </c>
      <c r="Q4069" t="s">
        <v>7237</v>
      </c>
    </row>
    <row r="4070" spans="1:17" x14ac:dyDescent="0.25">
      <c r="A4070" t="s">
        <v>19</v>
      </c>
      <c r="B4070" t="s">
        <v>7237</v>
      </c>
      <c r="C4070" t="s">
        <v>7238</v>
      </c>
      <c r="D4070" t="s">
        <v>7230</v>
      </c>
      <c r="E4070" t="s">
        <v>7231</v>
      </c>
      <c r="F4070" t="s">
        <v>7232</v>
      </c>
      <c r="G4070" t="s">
        <v>7232</v>
      </c>
      <c r="H4070" t="s">
        <v>25</v>
      </c>
      <c r="I4070" t="s">
        <v>25</v>
      </c>
      <c r="J4070" t="s">
        <v>26</v>
      </c>
      <c r="K4070" t="s">
        <v>26</v>
      </c>
      <c r="L4070" t="s">
        <v>19</v>
      </c>
      <c r="M4070" t="s">
        <v>27</v>
      </c>
      <c r="N4070" t="s">
        <v>7239</v>
      </c>
      <c r="Q4070" t="s">
        <v>7237</v>
      </c>
    </row>
    <row r="4071" spans="1:17" x14ac:dyDescent="0.25">
      <c r="A4071" t="s">
        <v>19</v>
      </c>
      <c r="B4071" t="s">
        <v>7237</v>
      </c>
      <c r="C4071" t="s">
        <v>7240</v>
      </c>
      <c r="D4071" t="s">
        <v>7230</v>
      </c>
      <c r="E4071" t="s">
        <v>7231</v>
      </c>
      <c r="F4071" t="s">
        <v>7232</v>
      </c>
      <c r="G4071" t="s">
        <v>7232</v>
      </c>
      <c r="H4071" t="s">
        <v>25</v>
      </c>
      <c r="I4071" t="s">
        <v>25</v>
      </c>
      <c r="J4071" t="s">
        <v>26</v>
      </c>
      <c r="K4071" t="s">
        <v>26</v>
      </c>
      <c r="L4071" t="s">
        <v>2010</v>
      </c>
      <c r="M4071" t="s">
        <v>27</v>
      </c>
      <c r="N4071" t="s">
        <v>7241</v>
      </c>
      <c r="Q4071" t="s">
        <v>7237</v>
      </c>
    </row>
    <row r="4072" spans="1:17" x14ac:dyDescent="0.25">
      <c r="A4072" t="s">
        <v>19</v>
      </c>
      <c r="N4072" t="s">
        <v>19</v>
      </c>
      <c r="Q4072" t="s">
        <v>7242</v>
      </c>
    </row>
    <row r="4073" spans="1:17" x14ac:dyDescent="0.25">
      <c r="A4073" t="s">
        <v>7243</v>
      </c>
      <c r="N4073" t="s">
        <v>18</v>
      </c>
      <c r="Q4073" t="s">
        <v>7243</v>
      </c>
    </row>
    <row r="4074" spans="1:17" x14ac:dyDescent="0.25">
      <c r="A4074" t="s">
        <v>19</v>
      </c>
      <c r="B4074" t="s">
        <v>7243</v>
      </c>
      <c r="C4074" t="s">
        <v>7244</v>
      </c>
      <c r="D4074" t="s">
        <v>7230</v>
      </c>
      <c r="E4074" t="s">
        <v>7231</v>
      </c>
      <c r="F4074" t="s">
        <v>7232</v>
      </c>
      <c r="G4074" t="s">
        <v>7232</v>
      </c>
      <c r="H4074" t="s">
        <v>50</v>
      </c>
      <c r="I4074" t="s">
        <v>51</v>
      </c>
      <c r="J4074" t="s">
        <v>26</v>
      </c>
      <c r="K4074" t="s">
        <v>26</v>
      </c>
      <c r="L4074" t="s">
        <v>19</v>
      </c>
      <c r="M4074" t="s">
        <v>27</v>
      </c>
      <c r="N4074" t="s">
        <v>7245</v>
      </c>
      <c r="Q4074" t="s">
        <v>7243</v>
      </c>
    </row>
    <row r="4075" spans="1:17" x14ac:dyDescent="0.25">
      <c r="A4075" t="s">
        <v>19</v>
      </c>
      <c r="B4075" t="s">
        <v>7243</v>
      </c>
      <c r="C4075" t="s">
        <v>7246</v>
      </c>
      <c r="D4075" t="s">
        <v>7230</v>
      </c>
      <c r="E4075" t="s">
        <v>7231</v>
      </c>
      <c r="F4075" t="s">
        <v>7232</v>
      </c>
      <c r="G4075" t="s">
        <v>7232</v>
      </c>
      <c r="H4075" t="s">
        <v>222</v>
      </c>
      <c r="I4075" t="s">
        <v>51</v>
      </c>
      <c r="J4075" t="s">
        <v>26</v>
      </c>
      <c r="K4075" t="s">
        <v>26</v>
      </c>
      <c r="L4075" t="s">
        <v>19</v>
      </c>
      <c r="M4075" t="s">
        <v>27</v>
      </c>
      <c r="N4075" t="s">
        <v>7247</v>
      </c>
      <c r="Q4075" t="s">
        <v>7243</v>
      </c>
    </row>
    <row r="4076" spans="1:17" x14ac:dyDescent="0.25">
      <c r="A4076" t="s">
        <v>19</v>
      </c>
      <c r="N4076" t="s">
        <v>19</v>
      </c>
      <c r="Q4076" t="s">
        <v>7248</v>
      </c>
    </row>
    <row r="4077" spans="1:17" x14ac:dyDescent="0.25">
      <c r="A4077" t="s">
        <v>7249</v>
      </c>
      <c r="N4077" t="s">
        <v>18</v>
      </c>
      <c r="Q4077" t="s">
        <v>7249</v>
      </c>
    </row>
    <row r="4078" spans="1:17" x14ac:dyDescent="0.25">
      <c r="A4078" t="s">
        <v>19</v>
      </c>
      <c r="B4078" t="s">
        <v>7249</v>
      </c>
      <c r="C4078" t="s">
        <v>7250</v>
      </c>
      <c r="D4078" t="s">
        <v>7251</v>
      </c>
      <c r="E4078" t="s">
        <v>132</v>
      </c>
      <c r="F4078" t="s">
        <v>23</v>
      </c>
      <c r="G4078" t="s">
        <v>24</v>
      </c>
      <c r="H4078" t="s">
        <v>25</v>
      </c>
      <c r="I4078" t="s">
        <v>25</v>
      </c>
      <c r="J4078" t="s">
        <v>26</v>
      </c>
      <c r="K4078" t="s">
        <v>26</v>
      </c>
      <c r="L4078" t="s">
        <v>19</v>
      </c>
      <c r="M4078" t="s">
        <v>27</v>
      </c>
      <c r="N4078" t="s">
        <v>7252</v>
      </c>
      <c r="Q4078" t="s">
        <v>7249</v>
      </c>
    </row>
    <row r="4079" spans="1:17" x14ac:dyDescent="0.25">
      <c r="A4079" t="s">
        <v>19</v>
      </c>
      <c r="B4079" t="s">
        <v>7249</v>
      </c>
      <c r="C4079" t="s">
        <v>7253</v>
      </c>
      <c r="D4079" t="s">
        <v>7251</v>
      </c>
      <c r="E4079" t="s">
        <v>251</v>
      </c>
      <c r="F4079" t="s">
        <v>126</v>
      </c>
      <c r="G4079" t="s">
        <v>24</v>
      </c>
      <c r="H4079" t="s">
        <v>25</v>
      </c>
      <c r="I4079" t="s">
        <v>25</v>
      </c>
      <c r="J4079" t="s">
        <v>26</v>
      </c>
      <c r="K4079" t="s">
        <v>26</v>
      </c>
      <c r="L4079" t="s">
        <v>19</v>
      </c>
      <c r="M4079" t="s">
        <v>27</v>
      </c>
      <c r="N4079" t="s">
        <v>7254</v>
      </c>
      <c r="Q4079" t="s">
        <v>7249</v>
      </c>
    </row>
    <row r="4080" spans="1:17" x14ac:dyDescent="0.25">
      <c r="A4080" t="s">
        <v>19</v>
      </c>
      <c r="N4080" t="s">
        <v>19</v>
      </c>
      <c r="Q4080" t="s">
        <v>7255</v>
      </c>
    </row>
    <row r="4081" spans="1:17" x14ac:dyDescent="0.25">
      <c r="A4081" t="s">
        <v>7256</v>
      </c>
      <c r="N4081" t="s">
        <v>206</v>
      </c>
      <c r="Q4081" t="s">
        <v>7256</v>
      </c>
    </row>
    <row r="4082" spans="1:17" x14ac:dyDescent="0.25">
      <c r="A4082" t="s">
        <v>19</v>
      </c>
      <c r="B4082" t="s">
        <v>7256</v>
      </c>
      <c r="C4082" t="s">
        <v>7257</v>
      </c>
      <c r="D4082" t="s">
        <v>7258</v>
      </c>
      <c r="E4082" t="s">
        <v>1333</v>
      </c>
      <c r="F4082" t="s">
        <v>37</v>
      </c>
      <c r="G4082" t="s">
        <v>37</v>
      </c>
      <c r="H4082" t="s">
        <v>50</v>
      </c>
      <c r="I4082" t="s">
        <v>51</v>
      </c>
      <c r="J4082" t="s">
        <v>26</v>
      </c>
      <c r="K4082" t="s">
        <v>26</v>
      </c>
      <c r="L4082" t="s">
        <v>19</v>
      </c>
      <c r="M4082" t="s">
        <v>27</v>
      </c>
      <c r="N4082" t="s">
        <v>7259</v>
      </c>
      <c r="O4082">
        <v>88.0201</v>
      </c>
      <c r="Q4082" t="s">
        <v>7256</v>
      </c>
    </row>
    <row r="4083" spans="1:17" x14ac:dyDescent="0.25">
      <c r="A4083" t="s">
        <v>19</v>
      </c>
      <c r="B4083" t="s">
        <v>7256</v>
      </c>
      <c r="C4083" t="s">
        <v>7260</v>
      </c>
      <c r="D4083" t="s">
        <v>7258</v>
      </c>
      <c r="E4083" t="s">
        <v>1333</v>
      </c>
      <c r="F4083" t="s">
        <v>37</v>
      </c>
      <c r="G4083" t="s">
        <v>37</v>
      </c>
      <c r="H4083" t="s">
        <v>222</v>
      </c>
      <c r="I4083" t="s">
        <v>51</v>
      </c>
      <c r="J4083" t="s">
        <v>26</v>
      </c>
      <c r="K4083" t="s">
        <v>26</v>
      </c>
      <c r="L4083" t="s">
        <v>19</v>
      </c>
      <c r="M4083" t="s">
        <v>27</v>
      </c>
      <c r="N4083" t="s">
        <v>7261</v>
      </c>
      <c r="O4083">
        <v>88.0201</v>
      </c>
      <c r="Q4083" t="s">
        <v>7256</v>
      </c>
    </row>
    <row r="4084" spans="1:17" x14ac:dyDescent="0.25">
      <c r="A4084" t="s">
        <v>19</v>
      </c>
      <c r="B4084" t="s">
        <v>7256</v>
      </c>
      <c r="C4084" t="s">
        <v>7262</v>
      </c>
      <c r="D4084" t="s">
        <v>7258</v>
      </c>
      <c r="E4084" t="s">
        <v>1333</v>
      </c>
      <c r="F4084" t="s">
        <v>37</v>
      </c>
      <c r="G4084" t="s">
        <v>37</v>
      </c>
      <c r="H4084" t="s">
        <v>1705</v>
      </c>
      <c r="I4084" t="s">
        <v>51</v>
      </c>
      <c r="J4084" t="s">
        <v>26</v>
      </c>
      <c r="K4084" t="s">
        <v>26</v>
      </c>
      <c r="L4084" t="s">
        <v>19</v>
      </c>
      <c r="M4084" t="s">
        <v>27</v>
      </c>
      <c r="N4084" t="s">
        <v>7263</v>
      </c>
      <c r="O4084">
        <v>88.0201</v>
      </c>
      <c r="Q4084" t="s">
        <v>7256</v>
      </c>
    </row>
    <row r="4085" spans="1:17" x14ac:dyDescent="0.25">
      <c r="A4085" t="s">
        <v>19</v>
      </c>
      <c r="N4085" t="s">
        <v>19</v>
      </c>
      <c r="Q4085" t="s">
        <v>7264</v>
      </c>
    </row>
    <row r="4086" spans="1:17" x14ac:dyDescent="0.25">
      <c r="A4086" t="s">
        <v>7265</v>
      </c>
      <c r="N4086" t="s">
        <v>206</v>
      </c>
      <c r="Q4086" t="s">
        <v>7265</v>
      </c>
    </row>
    <row r="4087" spans="1:17" x14ac:dyDescent="0.25">
      <c r="A4087" t="s">
        <v>19</v>
      </c>
      <c r="B4087" t="s">
        <v>7265</v>
      </c>
      <c r="C4087" t="s">
        <v>7266</v>
      </c>
      <c r="D4087" t="s">
        <v>7258</v>
      </c>
      <c r="E4087" t="s">
        <v>92</v>
      </c>
      <c r="F4087" t="s">
        <v>55</v>
      </c>
      <c r="G4087" t="s">
        <v>49</v>
      </c>
      <c r="H4087" t="s">
        <v>50</v>
      </c>
      <c r="I4087" t="s">
        <v>51</v>
      </c>
      <c r="J4087" t="s">
        <v>26</v>
      </c>
      <c r="K4087" t="s">
        <v>26</v>
      </c>
      <c r="L4087" t="s">
        <v>19</v>
      </c>
      <c r="M4087" t="s">
        <v>27</v>
      </c>
      <c r="N4087" t="s">
        <v>7267</v>
      </c>
      <c r="O4087">
        <v>88.0201</v>
      </c>
      <c r="Q4087" t="s">
        <v>7265</v>
      </c>
    </row>
    <row r="4088" spans="1:17" x14ac:dyDescent="0.25">
      <c r="A4088" t="s">
        <v>19</v>
      </c>
      <c r="B4088" t="s">
        <v>7265</v>
      </c>
      <c r="C4088" t="s">
        <v>7268</v>
      </c>
      <c r="D4088" t="s">
        <v>7258</v>
      </c>
      <c r="E4088" t="s">
        <v>95</v>
      </c>
      <c r="F4088" t="s">
        <v>48</v>
      </c>
      <c r="G4088" t="s">
        <v>49</v>
      </c>
      <c r="H4088" t="s">
        <v>50</v>
      </c>
      <c r="I4088" t="s">
        <v>51</v>
      </c>
      <c r="J4088" t="s">
        <v>26</v>
      </c>
      <c r="K4088" t="s">
        <v>26</v>
      </c>
      <c r="L4088" t="s">
        <v>19</v>
      </c>
      <c r="M4088" t="s">
        <v>27</v>
      </c>
      <c r="N4088" t="s">
        <v>7269</v>
      </c>
      <c r="O4088">
        <v>88.0201</v>
      </c>
      <c r="Q4088" t="s">
        <v>7265</v>
      </c>
    </row>
    <row r="4089" spans="1:17" x14ac:dyDescent="0.25">
      <c r="A4089" t="s">
        <v>19</v>
      </c>
      <c r="B4089" t="s">
        <v>7265</v>
      </c>
      <c r="C4089" t="s">
        <v>7270</v>
      </c>
      <c r="D4089" t="s">
        <v>7258</v>
      </c>
      <c r="E4089" t="s">
        <v>221</v>
      </c>
      <c r="F4089" t="s">
        <v>48</v>
      </c>
      <c r="G4089" t="s">
        <v>49</v>
      </c>
      <c r="H4089" t="s">
        <v>222</v>
      </c>
      <c r="I4089" t="s">
        <v>51</v>
      </c>
      <c r="J4089" t="s">
        <v>26</v>
      </c>
      <c r="K4089" t="s">
        <v>26</v>
      </c>
      <c r="L4089" t="s">
        <v>19</v>
      </c>
      <c r="M4089" t="s">
        <v>27</v>
      </c>
      <c r="N4089" t="s">
        <v>7271</v>
      </c>
      <c r="O4089">
        <v>88.0201</v>
      </c>
      <c r="Q4089" t="s">
        <v>7265</v>
      </c>
    </row>
    <row r="4090" spans="1:17" x14ac:dyDescent="0.25">
      <c r="A4090" t="s">
        <v>19</v>
      </c>
      <c r="N4090" t="s">
        <v>19</v>
      </c>
      <c r="Q4090" t="s">
        <v>7272</v>
      </c>
    </row>
    <row r="4091" spans="1:17" x14ac:dyDescent="0.25">
      <c r="A4091" t="s">
        <v>7273</v>
      </c>
      <c r="N4091" t="s">
        <v>18</v>
      </c>
      <c r="Q4091" t="s">
        <v>7273</v>
      </c>
    </row>
    <row r="4092" spans="1:17" x14ac:dyDescent="0.25">
      <c r="A4092" t="s">
        <v>19</v>
      </c>
      <c r="B4092" t="s">
        <v>7273</v>
      </c>
      <c r="C4092" t="s">
        <v>7274</v>
      </c>
      <c r="D4092" t="s">
        <v>7275</v>
      </c>
      <c r="E4092" t="s">
        <v>7276</v>
      </c>
      <c r="F4092" t="s">
        <v>61</v>
      </c>
      <c r="G4092" t="s">
        <v>61</v>
      </c>
      <c r="H4092" t="s">
        <v>25</v>
      </c>
      <c r="I4092" t="s">
        <v>25</v>
      </c>
      <c r="J4092" t="s">
        <v>1664</v>
      </c>
      <c r="K4092" t="s">
        <v>7277</v>
      </c>
      <c r="L4092" t="s">
        <v>19</v>
      </c>
      <c r="M4092" t="s">
        <v>27</v>
      </c>
      <c r="N4092" t="s">
        <v>7278</v>
      </c>
      <c r="Q4092" t="s">
        <v>7273</v>
      </c>
    </row>
    <row r="4093" spans="1:17" x14ac:dyDescent="0.25">
      <c r="A4093" t="s">
        <v>19</v>
      </c>
      <c r="B4093" t="s">
        <v>7273</v>
      </c>
      <c r="C4093" t="s">
        <v>7279</v>
      </c>
      <c r="D4093" t="s">
        <v>7275</v>
      </c>
      <c r="E4093" t="s">
        <v>7276</v>
      </c>
      <c r="F4093" t="s">
        <v>61</v>
      </c>
      <c r="G4093" t="s">
        <v>61</v>
      </c>
      <c r="H4093" t="s">
        <v>25</v>
      </c>
      <c r="I4093" t="s">
        <v>25</v>
      </c>
      <c r="J4093" t="s">
        <v>1748</v>
      </c>
      <c r="K4093" t="s">
        <v>7277</v>
      </c>
      <c r="L4093" t="s">
        <v>19</v>
      </c>
      <c r="M4093" t="s">
        <v>27</v>
      </c>
      <c r="N4093" t="s">
        <v>7280</v>
      </c>
      <c r="Q4093" t="s">
        <v>7273</v>
      </c>
    </row>
    <row r="4094" spans="1:17" x14ac:dyDescent="0.25">
      <c r="A4094" t="s">
        <v>19</v>
      </c>
      <c r="N4094" t="s">
        <v>19</v>
      </c>
      <c r="Q4094" t="s">
        <v>7281</v>
      </c>
    </row>
    <row r="4095" spans="1:17" x14ac:dyDescent="0.25">
      <c r="A4095" t="s">
        <v>7282</v>
      </c>
      <c r="N4095" t="s">
        <v>18</v>
      </c>
      <c r="Q4095" t="s">
        <v>7282</v>
      </c>
    </row>
    <row r="4096" spans="1:17" x14ac:dyDescent="0.25">
      <c r="A4096" t="s">
        <v>19</v>
      </c>
      <c r="B4096" t="s">
        <v>7282</v>
      </c>
      <c r="C4096" t="s">
        <v>7283</v>
      </c>
      <c r="D4096" t="s">
        <v>7275</v>
      </c>
      <c r="E4096" t="s">
        <v>7276</v>
      </c>
      <c r="F4096" t="s">
        <v>61</v>
      </c>
      <c r="G4096" t="s">
        <v>61</v>
      </c>
      <c r="H4096" t="s">
        <v>25</v>
      </c>
      <c r="I4096" t="s">
        <v>25</v>
      </c>
      <c r="J4096" t="s">
        <v>1798</v>
      </c>
      <c r="K4096" t="s">
        <v>7284</v>
      </c>
      <c r="L4096" t="s">
        <v>19</v>
      </c>
      <c r="M4096" t="s">
        <v>27</v>
      </c>
      <c r="N4096" t="s">
        <v>7285</v>
      </c>
      <c r="Q4096" t="s">
        <v>7282</v>
      </c>
    </row>
    <row r="4097" spans="1:17" x14ac:dyDescent="0.25">
      <c r="A4097" t="s">
        <v>19</v>
      </c>
      <c r="B4097" t="s">
        <v>7282</v>
      </c>
      <c r="C4097" t="s">
        <v>7286</v>
      </c>
      <c r="D4097" t="s">
        <v>7275</v>
      </c>
      <c r="E4097" t="s">
        <v>7276</v>
      </c>
      <c r="F4097" t="s">
        <v>61</v>
      </c>
      <c r="G4097" t="s">
        <v>61</v>
      </c>
      <c r="H4097" t="s">
        <v>25</v>
      </c>
      <c r="I4097" t="s">
        <v>25</v>
      </c>
      <c r="J4097" t="s">
        <v>1801</v>
      </c>
      <c r="K4097" t="s">
        <v>7284</v>
      </c>
      <c r="L4097" t="s">
        <v>19</v>
      </c>
      <c r="M4097" t="s">
        <v>27</v>
      </c>
      <c r="N4097" t="s">
        <v>7287</v>
      </c>
      <c r="Q4097" t="s">
        <v>7282</v>
      </c>
    </row>
    <row r="4098" spans="1:17" x14ac:dyDescent="0.25">
      <c r="A4098" t="s">
        <v>19</v>
      </c>
      <c r="N4098" t="s">
        <v>19</v>
      </c>
      <c r="Q4098" t="s">
        <v>7288</v>
      </c>
    </row>
    <row r="4099" spans="1:17" x14ac:dyDescent="0.25">
      <c r="A4099" t="s">
        <v>7289</v>
      </c>
      <c r="N4099" t="s">
        <v>206</v>
      </c>
      <c r="Q4099" t="s">
        <v>7289</v>
      </c>
    </row>
    <row r="4100" spans="1:17" x14ac:dyDescent="0.25">
      <c r="A4100" t="s">
        <v>19</v>
      </c>
      <c r="B4100" t="s">
        <v>7289</v>
      </c>
      <c r="C4100" t="s">
        <v>7290</v>
      </c>
      <c r="D4100" t="s">
        <v>7275</v>
      </c>
      <c r="E4100" t="s">
        <v>7291</v>
      </c>
      <c r="F4100" t="s">
        <v>7292</v>
      </c>
      <c r="G4100" t="s">
        <v>7292</v>
      </c>
      <c r="H4100" t="s">
        <v>25</v>
      </c>
      <c r="I4100" t="s">
        <v>25</v>
      </c>
      <c r="J4100" t="s">
        <v>1664</v>
      </c>
      <c r="K4100" t="s">
        <v>7277</v>
      </c>
      <c r="L4100" t="s">
        <v>2010</v>
      </c>
      <c r="M4100" t="s">
        <v>27</v>
      </c>
      <c r="N4100" t="s">
        <v>7293</v>
      </c>
      <c r="Q4100" t="s">
        <v>7289</v>
      </c>
    </row>
    <row r="4101" spans="1:17" x14ac:dyDescent="0.25">
      <c r="A4101" t="s">
        <v>19</v>
      </c>
      <c r="B4101" t="s">
        <v>7289</v>
      </c>
      <c r="C4101" t="s">
        <v>7294</v>
      </c>
      <c r="D4101" t="s">
        <v>7275</v>
      </c>
      <c r="E4101" t="s">
        <v>7291</v>
      </c>
      <c r="F4101" t="s">
        <v>7292</v>
      </c>
      <c r="G4101" t="s">
        <v>7292</v>
      </c>
      <c r="H4101" t="s">
        <v>25</v>
      </c>
      <c r="I4101" t="s">
        <v>25</v>
      </c>
      <c r="J4101" t="s">
        <v>1748</v>
      </c>
      <c r="K4101" t="s">
        <v>7277</v>
      </c>
      <c r="L4101" t="s">
        <v>2010</v>
      </c>
      <c r="M4101" t="s">
        <v>27</v>
      </c>
      <c r="N4101" t="s">
        <v>7295</v>
      </c>
      <c r="Q4101" t="s">
        <v>7289</v>
      </c>
    </row>
    <row r="4102" spans="1:17" x14ac:dyDescent="0.25">
      <c r="A4102" t="s">
        <v>19</v>
      </c>
      <c r="B4102" t="s">
        <v>7289</v>
      </c>
      <c r="C4102" t="s">
        <v>7296</v>
      </c>
      <c r="D4102" t="s">
        <v>7275</v>
      </c>
      <c r="E4102" t="s">
        <v>7291</v>
      </c>
      <c r="F4102" t="s">
        <v>7292</v>
      </c>
      <c r="G4102" t="s">
        <v>7292</v>
      </c>
      <c r="H4102" t="s">
        <v>25</v>
      </c>
      <c r="I4102" t="s">
        <v>25</v>
      </c>
      <c r="J4102" t="s">
        <v>2731</v>
      </c>
      <c r="K4102" t="s">
        <v>7277</v>
      </c>
      <c r="L4102" t="s">
        <v>2010</v>
      </c>
      <c r="M4102" t="s">
        <v>27</v>
      </c>
      <c r="N4102" t="s">
        <v>7297</v>
      </c>
      <c r="Q4102" t="s">
        <v>7289</v>
      </c>
    </row>
    <row r="4103" spans="1:17" x14ac:dyDescent="0.25">
      <c r="A4103" t="s">
        <v>19</v>
      </c>
      <c r="N4103" t="s">
        <v>19</v>
      </c>
      <c r="Q4103" t="s">
        <v>7298</v>
      </c>
    </row>
    <row r="4104" spans="1:17" x14ac:dyDescent="0.25">
      <c r="A4104" t="s">
        <v>7299</v>
      </c>
      <c r="N4104" t="s">
        <v>206</v>
      </c>
      <c r="Q4104" t="s">
        <v>7299</v>
      </c>
    </row>
    <row r="4105" spans="1:17" x14ac:dyDescent="0.25">
      <c r="A4105" t="s">
        <v>19</v>
      </c>
      <c r="B4105" t="s">
        <v>7299</v>
      </c>
      <c r="C4105" t="s">
        <v>7300</v>
      </c>
      <c r="D4105" t="s">
        <v>7275</v>
      </c>
      <c r="E4105" t="s">
        <v>7291</v>
      </c>
      <c r="F4105" t="s">
        <v>7292</v>
      </c>
      <c r="G4105" t="s">
        <v>7292</v>
      </c>
      <c r="H4105" t="s">
        <v>25</v>
      </c>
      <c r="I4105" t="s">
        <v>25</v>
      </c>
      <c r="J4105" t="s">
        <v>1798</v>
      </c>
      <c r="K4105" t="s">
        <v>7284</v>
      </c>
      <c r="L4105" t="s">
        <v>2010</v>
      </c>
      <c r="M4105" t="s">
        <v>27</v>
      </c>
      <c r="N4105" t="s">
        <v>7301</v>
      </c>
      <c r="Q4105" t="s">
        <v>7299</v>
      </c>
    </row>
    <row r="4106" spans="1:17" x14ac:dyDescent="0.25">
      <c r="A4106" t="s">
        <v>19</v>
      </c>
      <c r="B4106" t="s">
        <v>7299</v>
      </c>
      <c r="C4106" t="s">
        <v>7302</v>
      </c>
      <c r="D4106" t="s">
        <v>7275</v>
      </c>
      <c r="E4106" t="s">
        <v>7291</v>
      </c>
      <c r="F4106" t="s">
        <v>7292</v>
      </c>
      <c r="G4106" t="s">
        <v>7292</v>
      </c>
      <c r="H4106" t="s">
        <v>25</v>
      </c>
      <c r="I4106" t="s">
        <v>25</v>
      </c>
      <c r="J4106" t="s">
        <v>2738</v>
      </c>
      <c r="K4106" t="s">
        <v>7284</v>
      </c>
      <c r="L4106" t="s">
        <v>2010</v>
      </c>
      <c r="M4106" t="s">
        <v>27</v>
      </c>
      <c r="N4106" t="s">
        <v>7303</v>
      </c>
      <c r="Q4106" t="s">
        <v>7299</v>
      </c>
    </row>
    <row r="4107" spans="1:17" x14ac:dyDescent="0.25">
      <c r="A4107" t="s">
        <v>19</v>
      </c>
      <c r="B4107" t="s">
        <v>7299</v>
      </c>
      <c r="C4107" t="s">
        <v>7304</v>
      </c>
      <c r="D4107" t="s">
        <v>7275</v>
      </c>
      <c r="E4107" t="s">
        <v>7291</v>
      </c>
      <c r="F4107" t="s">
        <v>7292</v>
      </c>
      <c r="G4107" t="s">
        <v>7292</v>
      </c>
      <c r="H4107" t="s">
        <v>25</v>
      </c>
      <c r="I4107" t="s">
        <v>25</v>
      </c>
      <c r="J4107" t="s">
        <v>1801</v>
      </c>
      <c r="K4107" t="s">
        <v>7284</v>
      </c>
      <c r="L4107" t="s">
        <v>2010</v>
      </c>
      <c r="M4107" t="s">
        <v>27</v>
      </c>
      <c r="N4107" t="s">
        <v>7305</v>
      </c>
      <c r="Q4107" t="s">
        <v>7299</v>
      </c>
    </row>
    <row r="4108" spans="1:17" x14ac:dyDescent="0.25">
      <c r="A4108" t="s">
        <v>19</v>
      </c>
      <c r="N4108" t="s">
        <v>19</v>
      </c>
      <c r="Q4108" t="s">
        <v>7306</v>
      </c>
    </row>
    <row r="4109" spans="1:17" x14ac:dyDescent="0.25">
      <c r="A4109" t="s">
        <v>7307</v>
      </c>
      <c r="N4109" t="s">
        <v>2808</v>
      </c>
      <c r="Q4109" t="s">
        <v>7307</v>
      </c>
    </row>
    <row r="4110" spans="1:17" x14ac:dyDescent="0.25">
      <c r="A4110" t="s">
        <v>19</v>
      </c>
      <c r="B4110" t="s">
        <v>7307</v>
      </c>
      <c r="C4110" t="s">
        <v>7308</v>
      </c>
      <c r="D4110" t="s">
        <v>7309</v>
      </c>
      <c r="E4110" t="s">
        <v>941</v>
      </c>
      <c r="F4110" t="s">
        <v>1025</v>
      </c>
      <c r="G4110" t="s">
        <v>943</v>
      </c>
      <c r="H4110" t="s">
        <v>25</v>
      </c>
      <c r="I4110" t="s">
        <v>25</v>
      </c>
      <c r="J4110" t="s">
        <v>1664</v>
      </c>
      <c r="K4110" t="s">
        <v>7277</v>
      </c>
      <c r="L4110" t="s">
        <v>19</v>
      </c>
      <c r="M4110" t="s">
        <v>27</v>
      </c>
      <c r="N4110" t="s">
        <v>7310</v>
      </c>
      <c r="Q4110" t="s">
        <v>7307</v>
      </c>
    </row>
    <row r="4111" spans="1:17" x14ac:dyDescent="0.25">
      <c r="A4111" t="s">
        <v>19</v>
      </c>
      <c r="B4111" t="s">
        <v>7307</v>
      </c>
      <c r="C4111" t="s">
        <v>7311</v>
      </c>
      <c r="D4111" t="s">
        <v>7309</v>
      </c>
      <c r="E4111" t="s">
        <v>941</v>
      </c>
      <c r="F4111" t="s">
        <v>1025</v>
      </c>
      <c r="G4111" t="s">
        <v>943</v>
      </c>
      <c r="H4111" t="s">
        <v>25</v>
      </c>
      <c r="I4111" t="s">
        <v>25</v>
      </c>
      <c r="J4111" t="s">
        <v>2731</v>
      </c>
      <c r="K4111" t="s">
        <v>7277</v>
      </c>
      <c r="L4111" t="s">
        <v>19</v>
      </c>
      <c r="M4111" t="s">
        <v>27</v>
      </c>
      <c r="N4111" t="s">
        <v>7312</v>
      </c>
      <c r="Q4111" t="s">
        <v>7307</v>
      </c>
    </row>
    <row r="4112" spans="1:17" x14ac:dyDescent="0.25">
      <c r="A4112" t="s">
        <v>19</v>
      </c>
      <c r="B4112" t="s">
        <v>7307</v>
      </c>
      <c r="C4112" t="s">
        <v>7313</v>
      </c>
      <c r="D4112" t="s">
        <v>7309</v>
      </c>
      <c r="E4112" t="s">
        <v>941</v>
      </c>
      <c r="F4112" t="s">
        <v>1025</v>
      </c>
      <c r="G4112" t="s">
        <v>943</v>
      </c>
      <c r="H4112" t="s">
        <v>25</v>
      </c>
      <c r="I4112" t="s">
        <v>25</v>
      </c>
      <c r="J4112" t="s">
        <v>1748</v>
      </c>
      <c r="K4112" t="s">
        <v>7277</v>
      </c>
      <c r="L4112" t="s">
        <v>7314</v>
      </c>
      <c r="M4112" t="s">
        <v>27</v>
      </c>
      <c r="N4112" t="s">
        <v>7315</v>
      </c>
      <c r="Q4112" t="s">
        <v>7307</v>
      </c>
    </row>
    <row r="4113" spans="1:17" x14ac:dyDescent="0.25">
      <c r="A4113" t="s">
        <v>19</v>
      </c>
      <c r="B4113" t="s">
        <v>7307</v>
      </c>
      <c r="C4113" t="s">
        <v>7316</v>
      </c>
      <c r="D4113" t="s">
        <v>7309</v>
      </c>
      <c r="E4113" t="s">
        <v>941</v>
      </c>
      <c r="F4113" t="s">
        <v>1025</v>
      </c>
      <c r="G4113" t="s">
        <v>943</v>
      </c>
      <c r="H4113" t="s">
        <v>25</v>
      </c>
      <c r="I4113" t="s">
        <v>25</v>
      </c>
      <c r="J4113" t="s">
        <v>1664</v>
      </c>
      <c r="K4113" t="s">
        <v>7277</v>
      </c>
      <c r="L4113" t="s">
        <v>7314</v>
      </c>
      <c r="M4113" t="s">
        <v>27</v>
      </c>
      <c r="N4113" t="s">
        <v>7317</v>
      </c>
      <c r="Q4113" t="s">
        <v>7307</v>
      </c>
    </row>
    <row r="4114" spans="1:17" x14ac:dyDescent="0.25">
      <c r="A4114" t="s">
        <v>19</v>
      </c>
      <c r="B4114" t="s">
        <v>7307</v>
      </c>
      <c r="C4114" t="s">
        <v>7318</v>
      </c>
      <c r="D4114" t="s">
        <v>7309</v>
      </c>
      <c r="E4114" t="s">
        <v>1028</v>
      </c>
      <c r="F4114" t="s">
        <v>1029</v>
      </c>
      <c r="G4114" t="s">
        <v>943</v>
      </c>
      <c r="H4114" t="s">
        <v>25</v>
      </c>
      <c r="I4114" t="s">
        <v>25</v>
      </c>
      <c r="J4114" t="s">
        <v>1748</v>
      </c>
      <c r="K4114" t="s">
        <v>7277</v>
      </c>
      <c r="L4114" t="s">
        <v>7314</v>
      </c>
      <c r="M4114" t="s">
        <v>27</v>
      </c>
      <c r="N4114" t="s">
        <v>7319</v>
      </c>
      <c r="Q4114" t="s">
        <v>7307</v>
      </c>
    </row>
    <row r="4115" spans="1:17" x14ac:dyDescent="0.25">
      <c r="A4115" t="s">
        <v>19</v>
      </c>
      <c r="B4115" t="s">
        <v>7307</v>
      </c>
      <c r="C4115" t="s">
        <v>7320</v>
      </c>
      <c r="D4115" t="s">
        <v>7309</v>
      </c>
      <c r="E4115" t="s">
        <v>1028</v>
      </c>
      <c r="F4115" t="s">
        <v>1029</v>
      </c>
      <c r="G4115" t="s">
        <v>943</v>
      </c>
      <c r="H4115" t="s">
        <v>25</v>
      </c>
      <c r="I4115" t="s">
        <v>25</v>
      </c>
      <c r="J4115" t="s">
        <v>1664</v>
      </c>
      <c r="K4115" t="s">
        <v>7277</v>
      </c>
      <c r="L4115" t="s">
        <v>7314</v>
      </c>
      <c r="M4115" t="s">
        <v>27</v>
      </c>
      <c r="N4115" t="s">
        <v>7321</v>
      </c>
      <c r="Q4115" t="s">
        <v>7307</v>
      </c>
    </row>
    <row r="4116" spans="1:17" x14ac:dyDescent="0.25">
      <c r="A4116" t="s">
        <v>19</v>
      </c>
      <c r="B4116" t="s">
        <v>7307</v>
      </c>
      <c r="C4116" t="s">
        <v>7322</v>
      </c>
      <c r="D4116" t="s">
        <v>7309</v>
      </c>
      <c r="E4116" t="s">
        <v>1028</v>
      </c>
      <c r="F4116" t="s">
        <v>1029</v>
      </c>
      <c r="G4116" t="s">
        <v>943</v>
      </c>
      <c r="H4116" t="s">
        <v>25</v>
      </c>
      <c r="I4116" t="s">
        <v>25</v>
      </c>
      <c r="J4116" t="s">
        <v>2731</v>
      </c>
      <c r="K4116" t="s">
        <v>7277</v>
      </c>
      <c r="L4116" t="s">
        <v>19</v>
      </c>
      <c r="M4116" t="s">
        <v>27</v>
      </c>
      <c r="N4116" t="s">
        <v>7323</v>
      </c>
      <c r="Q4116" t="s">
        <v>7307</v>
      </c>
    </row>
    <row r="4117" spans="1:17" x14ac:dyDescent="0.25">
      <c r="A4117" t="s">
        <v>19</v>
      </c>
      <c r="B4117" t="s">
        <v>7307</v>
      </c>
      <c r="C4117" t="s">
        <v>7324</v>
      </c>
      <c r="D4117" t="s">
        <v>7309</v>
      </c>
      <c r="E4117" t="s">
        <v>1028</v>
      </c>
      <c r="F4117" t="s">
        <v>1029</v>
      </c>
      <c r="G4117" t="s">
        <v>943</v>
      </c>
      <c r="H4117" t="s">
        <v>25</v>
      </c>
      <c r="I4117" t="s">
        <v>25</v>
      </c>
      <c r="J4117" t="s">
        <v>1748</v>
      </c>
      <c r="K4117" t="s">
        <v>7277</v>
      </c>
      <c r="L4117" t="s">
        <v>7325</v>
      </c>
      <c r="M4117" t="s">
        <v>27</v>
      </c>
      <c r="N4117" t="s">
        <v>7326</v>
      </c>
      <c r="Q4117" t="s">
        <v>7307</v>
      </c>
    </row>
    <row r="4118" spans="1:17" x14ac:dyDescent="0.25">
      <c r="A4118" t="s">
        <v>19</v>
      </c>
      <c r="B4118" t="s">
        <v>7307</v>
      </c>
      <c r="C4118" t="s">
        <v>7327</v>
      </c>
      <c r="D4118" t="s">
        <v>7309</v>
      </c>
      <c r="E4118" t="s">
        <v>1028</v>
      </c>
      <c r="F4118" t="s">
        <v>1029</v>
      </c>
      <c r="G4118" t="s">
        <v>943</v>
      </c>
      <c r="H4118" t="s">
        <v>25</v>
      </c>
      <c r="I4118" t="s">
        <v>25</v>
      </c>
      <c r="J4118" t="s">
        <v>1748</v>
      </c>
      <c r="K4118" t="s">
        <v>7277</v>
      </c>
      <c r="L4118" t="s">
        <v>19</v>
      </c>
      <c r="M4118" t="s">
        <v>27</v>
      </c>
      <c r="N4118" t="s">
        <v>7328</v>
      </c>
      <c r="Q4118" t="s">
        <v>7307</v>
      </c>
    </row>
    <row r="4119" spans="1:17" x14ac:dyDescent="0.25">
      <c r="A4119" t="s">
        <v>19</v>
      </c>
      <c r="B4119" t="s">
        <v>7307</v>
      </c>
      <c r="C4119" t="s">
        <v>7329</v>
      </c>
      <c r="D4119" t="s">
        <v>7309</v>
      </c>
      <c r="E4119" t="s">
        <v>1028</v>
      </c>
      <c r="F4119" t="s">
        <v>1029</v>
      </c>
      <c r="G4119" t="s">
        <v>943</v>
      </c>
      <c r="H4119" t="s">
        <v>25</v>
      </c>
      <c r="I4119" t="s">
        <v>25</v>
      </c>
      <c r="J4119" t="s">
        <v>1664</v>
      </c>
      <c r="K4119" t="s">
        <v>7277</v>
      </c>
      <c r="L4119" t="s">
        <v>19</v>
      </c>
      <c r="M4119" t="s">
        <v>27</v>
      </c>
      <c r="N4119" t="s">
        <v>7330</v>
      </c>
      <c r="Q4119" t="s">
        <v>7307</v>
      </c>
    </row>
    <row r="4120" spans="1:17" x14ac:dyDescent="0.25">
      <c r="A4120" t="s">
        <v>19</v>
      </c>
      <c r="N4120" t="s">
        <v>19</v>
      </c>
      <c r="Q4120" t="s">
        <v>7331</v>
      </c>
    </row>
    <row r="4121" spans="1:17" x14ac:dyDescent="0.25">
      <c r="A4121" t="s">
        <v>7332</v>
      </c>
      <c r="N4121" t="s">
        <v>206</v>
      </c>
      <c r="Q4121" t="s">
        <v>7332</v>
      </c>
    </row>
    <row r="4122" spans="1:17" x14ac:dyDescent="0.25">
      <c r="A4122" t="s">
        <v>19</v>
      </c>
      <c r="B4122" t="s">
        <v>7332</v>
      </c>
      <c r="C4122" t="s">
        <v>7333</v>
      </c>
      <c r="D4122" t="s">
        <v>7309</v>
      </c>
      <c r="E4122" t="s">
        <v>941</v>
      </c>
      <c r="F4122" t="s">
        <v>1025</v>
      </c>
      <c r="G4122" t="s">
        <v>943</v>
      </c>
      <c r="H4122" t="s">
        <v>25</v>
      </c>
      <c r="I4122" t="s">
        <v>25</v>
      </c>
      <c r="J4122" t="s">
        <v>200</v>
      </c>
      <c r="K4122" t="s">
        <v>200</v>
      </c>
      <c r="L4122" t="s">
        <v>7314</v>
      </c>
      <c r="M4122" t="s">
        <v>27</v>
      </c>
      <c r="N4122" t="s">
        <v>7334</v>
      </c>
      <c r="Q4122" t="s">
        <v>7332</v>
      </c>
    </row>
    <row r="4123" spans="1:17" x14ac:dyDescent="0.25">
      <c r="A4123" t="s">
        <v>19</v>
      </c>
      <c r="B4123" t="s">
        <v>7332</v>
      </c>
      <c r="C4123" t="s">
        <v>7335</v>
      </c>
      <c r="D4123" t="s">
        <v>7309</v>
      </c>
      <c r="E4123" t="s">
        <v>1028</v>
      </c>
      <c r="F4123" t="s">
        <v>1029</v>
      </c>
      <c r="G4123" t="s">
        <v>943</v>
      </c>
      <c r="H4123" t="s">
        <v>25</v>
      </c>
      <c r="I4123" t="s">
        <v>25</v>
      </c>
      <c r="J4123" t="s">
        <v>200</v>
      </c>
      <c r="K4123" t="s">
        <v>200</v>
      </c>
      <c r="L4123" t="s">
        <v>7314</v>
      </c>
      <c r="M4123" t="s">
        <v>27</v>
      </c>
      <c r="N4123" t="s">
        <v>7336</v>
      </c>
      <c r="Q4123" t="s">
        <v>7332</v>
      </c>
    </row>
    <row r="4124" spans="1:17" x14ac:dyDescent="0.25">
      <c r="A4124" t="s">
        <v>19</v>
      </c>
      <c r="B4124" t="s">
        <v>7332</v>
      </c>
      <c r="C4124" t="s">
        <v>7337</v>
      </c>
      <c r="D4124" t="s">
        <v>7309</v>
      </c>
      <c r="E4124" t="s">
        <v>1028</v>
      </c>
      <c r="F4124" t="s">
        <v>1029</v>
      </c>
      <c r="G4124" t="s">
        <v>943</v>
      </c>
      <c r="H4124" t="s">
        <v>25</v>
      </c>
      <c r="I4124" t="s">
        <v>25</v>
      </c>
      <c r="J4124" t="s">
        <v>200</v>
      </c>
      <c r="K4124" t="s">
        <v>200</v>
      </c>
      <c r="L4124" t="s">
        <v>19</v>
      </c>
      <c r="M4124" t="s">
        <v>27</v>
      </c>
      <c r="N4124" t="s">
        <v>7338</v>
      </c>
      <c r="Q4124" t="s">
        <v>7332</v>
      </c>
    </row>
    <row r="4125" spans="1:17" x14ac:dyDescent="0.25">
      <c r="A4125" t="s">
        <v>19</v>
      </c>
      <c r="N4125" t="s">
        <v>19</v>
      </c>
      <c r="Q4125" t="s">
        <v>7339</v>
      </c>
    </row>
    <row r="4126" spans="1:17" x14ac:dyDescent="0.25">
      <c r="A4126" t="s">
        <v>7340</v>
      </c>
      <c r="N4126" t="s">
        <v>18</v>
      </c>
      <c r="Q4126" t="s">
        <v>7340</v>
      </c>
    </row>
    <row r="4127" spans="1:17" x14ac:dyDescent="0.25">
      <c r="A4127" t="s">
        <v>19</v>
      </c>
      <c r="B4127" t="s">
        <v>7340</v>
      </c>
      <c r="C4127" t="s">
        <v>7341</v>
      </c>
      <c r="D4127" t="s">
        <v>7309</v>
      </c>
      <c r="E4127" t="s">
        <v>941</v>
      </c>
      <c r="F4127" t="s">
        <v>1025</v>
      </c>
      <c r="G4127" t="s">
        <v>943</v>
      </c>
      <c r="H4127" t="s">
        <v>25</v>
      </c>
      <c r="I4127" t="s">
        <v>25</v>
      </c>
      <c r="J4127" t="s">
        <v>7342</v>
      </c>
      <c r="K4127" t="s">
        <v>7342</v>
      </c>
      <c r="L4127" t="s">
        <v>19</v>
      </c>
      <c r="M4127" t="s">
        <v>27</v>
      </c>
      <c r="N4127" t="s">
        <v>7343</v>
      </c>
      <c r="Q4127" t="s">
        <v>7340</v>
      </c>
    </row>
    <row r="4128" spans="1:17" x14ac:dyDescent="0.25">
      <c r="A4128" t="s">
        <v>19</v>
      </c>
      <c r="B4128" t="s">
        <v>7340</v>
      </c>
      <c r="C4128" t="s">
        <v>7344</v>
      </c>
      <c r="D4128" t="s">
        <v>7309</v>
      </c>
      <c r="E4128" t="s">
        <v>1028</v>
      </c>
      <c r="F4128" t="s">
        <v>1029</v>
      </c>
      <c r="G4128" t="s">
        <v>943</v>
      </c>
      <c r="H4128" t="s">
        <v>25</v>
      </c>
      <c r="I4128" t="s">
        <v>25</v>
      </c>
      <c r="J4128" t="s">
        <v>7342</v>
      </c>
      <c r="K4128" t="s">
        <v>7342</v>
      </c>
      <c r="L4128" t="s">
        <v>19</v>
      </c>
      <c r="M4128" t="s">
        <v>27</v>
      </c>
      <c r="N4128" t="s">
        <v>7345</v>
      </c>
      <c r="Q4128" t="s">
        <v>7340</v>
      </c>
    </row>
    <row r="4129" spans="1:17" x14ac:dyDescent="0.25">
      <c r="A4129" t="s">
        <v>19</v>
      </c>
      <c r="N4129" t="s">
        <v>19</v>
      </c>
      <c r="Q4129" t="s">
        <v>7346</v>
      </c>
    </row>
    <row r="4130" spans="1:17" x14ac:dyDescent="0.25">
      <c r="A4130" t="s">
        <v>7347</v>
      </c>
      <c r="N4130" t="s">
        <v>1793</v>
      </c>
      <c r="Q4130" t="s">
        <v>7347</v>
      </c>
    </row>
    <row r="4131" spans="1:17" x14ac:dyDescent="0.25">
      <c r="A4131" t="s">
        <v>19</v>
      </c>
      <c r="B4131" t="s">
        <v>7347</v>
      </c>
      <c r="C4131" t="s">
        <v>7348</v>
      </c>
      <c r="D4131" t="s">
        <v>7309</v>
      </c>
      <c r="E4131" t="s">
        <v>941</v>
      </c>
      <c r="F4131" t="s">
        <v>1025</v>
      </c>
      <c r="G4131" t="s">
        <v>943</v>
      </c>
      <c r="H4131" t="s">
        <v>25</v>
      </c>
      <c r="I4131" t="s">
        <v>25</v>
      </c>
      <c r="J4131" t="s">
        <v>2738</v>
      </c>
      <c r="K4131" t="s">
        <v>7284</v>
      </c>
      <c r="L4131" t="s">
        <v>19</v>
      </c>
      <c r="M4131" t="s">
        <v>27</v>
      </c>
      <c r="N4131" t="s">
        <v>7349</v>
      </c>
      <c r="Q4131" t="s">
        <v>7347</v>
      </c>
    </row>
    <row r="4132" spans="1:17" x14ac:dyDescent="0.25">
      <c r="A4132" t="s">
        <v>19</v>
      </c>
      <c r="B4132" t="s">
        <v>7347</v>
      </c>
      <c r="C4132" t="s">
        <v>7350</v>
      </c>
      <c r="D4132" t="s">
        <v>7309</v>
      </c>
      <c r="E4132" t="s">
        <v>941</v>
      </c>
      <c r="F4132" t="s">
        <v>1025</v>
      </c>
      <c r="G4132" t="s">
        <v>943</v>
      </c>
      <c r="H4132" t="s">
        <v>25</v>
      </c>
      <c r="I4132" t="s">
        <v>25</v>
      </c>
      <c r="J4132" t="s">
        <v>1798</v>
      </c>
      <c r="K4132" t="s">
        <v>7284</v>
      </c>
      <c r="L4132" t="s">
        <v>7314</v>
      </c>
      <c r="M4132" t="s">
        <v>27</v>
      </c>
      <c r="N4132" t="s">
        <v>7351</v>
      </c>
      <c r="Q4132" t="s">
        <v>7347</v>
      </c>
    </row>
    <row r="4133" spans="1:17" x14ac:dyDescent="0.25">
      <c r="A4133" t="s">
        <v>19</v>
      </c>
      <c r="B4133" t="s">
        <v>7347</v>
      </c>
      <c r="C4133" t="s">
        <v>7352</v>
      </c>
      <c r="D4133" t="s">
        <v>7309</v>
      </c>
      <c r="E4133" t="s">
        <v>1028</v>
      </c>
      <c r="F4133" t="s">
        <v>1029</v>
      </c>
      <c r="G4133" t="s">
        <v>943</v>
      </c>
      <c r="H4133" t="s">
        <v>25</v>
      </c>
      <c r="I4133" t="s">
        <v>25</v>
      </c>
      <c r="J4133" t="s">
        <v>1798</v>
      </c>
      <c r="K4133" t="s">
        <v>7284</v>
      </c>
      <c r="L4133" t="s">
        <v>7314</v>
      </c>
      <c r="M4133" t="s">
        <v>27</v>
      </c>
      <c r="N4133" t="s">
        <v>7353</v>
      </c>
      <c r="Q4133" t="s">
        <v>7347</v>
      </c>
    </row>
    <row r="4134" spans="1:17" x14ac:dyDescent="0.25">
      <c r="A4134" t="s">
        <v>19</v>
      </c>
      <c r="B4134" t="s">
        <v>7347</v>
      </c>
      <c r="C4134" t="s">
        <v>7354</v>
      </c>
      <c r="D4134" t="s">
        <v>7309</v>
      </c>
      <c r="E4134" t="s">
        <v>1028</v>
      </c>
      <c r="F4134" t="s">
        <v>1029</v>
      </c>
      <c r="G4134" t="s">
        <v>943</v>
      </c>
      <c r="H4134" t="s">
        <v>25</v>
      </c>
      <c r="I4134" t="s">
        <v>25</v>
      </c>
      <c r="J4134" t="s">
        <v>1798</v>
      </c>
      <c r="K4134" t="s">
        <v>7284</v>
      </c>
      <c r="L4134" t="s">
        <v>19</v>
      </c>
      <c r="M4134" t="s">
        <v>27</v>
      </c>
      <c r="N4134" t="s">
        <v>7355</v>
      </c>
      <c r="Q4134" t="s">
        <v>7347</v>
      </c>
    </row>
    <row r="4135" spans="1:17" x14ac:dyDescent="0.25">
      <c r="A4135" t="s">
        <v>19</v>
      </c>
      <c r="B4135" t="s">
        <v>7347</v>
      </c>
      <c r="C4135" t="s">
        <v>7356</v>
      </c>
      <c r="D4135" t="s">
        <v>7309</v>
      </c>
      <c r="E4135" t="s">
        <v>1028</v>
      </c>
      <c r="F4135" t="s">
        <v>1029</v>
      </c>
      <c r="G4135" t="s">
        <v>943</v>
      </c>
      <c r="H4135" t="s">
        <v>25</v>
      </c>
      <c r="I4135" t="s">
        <v>25</v>
      </c>
      <c r="J4135" t="s">
        <v>1801</v>
      </c>
      <c r="K4135" t="s">
        <v>7284</v>
      </c>
      <c r="L4135" t="s">
        <v>19</v>
      </c>
      <c r="M4135" t="s">
        <v>27</v>
      </c>
      <c r="N4135" t="s">
        <v>7357</v>
      </c>
      <c r="Q4135" t="s">
        <v>7347</v>
      </c>
    </row>
    <row r="4136" spans="1:17" x14ac:dyDescent="0.25">
      <c r="A4136" t="s">
        <v>19</v>
      </c>
      <c r="B4136" t="s">
        <v>7347</v>
      </c>
      <c r="C4136" t="s">
        <v>7358</v>
      </c>
      <c r="D4136" t="s">
        <v>7309</v>
      </c>
      <c r="E4136" t="s">
        <v>1028</v>
      </c>
      <c r="F4136" t="s">
        <v>1029</v>
      </c>
      <c r="G4136" t="s">
        <v>943</v>
      </c>
      <c r="H4136" t="s">
        <v>25</v>
      </c>
      <c r="I4136" t="s">
        <v>25</v>
      </c>
      <c r="J4136" t="s">
        <v>2738</v>
      </c>
      <c r="K4136" t="s">
        <v>7284</v>
      </c>
      <c r="L4136" t="s">
        <v>19</v>
      </c>
      <c r="M4136" t="s">
        <v>27</v>
      </c>
      <c r="N4136" t="s">
        <v>7359</v>
      </c>
      <c r="Q4136" t="s">
        <v>7347</v>
      </c>
    </row>
    <row r="4137" spans="1:17" x14ac:dyDescent="0.25">
      <c r="A4137" t="s">
        <v>19</v>
      </c>
      <c r="B4137" t="s">
        <v>7347</v>
      </c>
      <c r="C4137" t="s">
        <v>7360</v>
      </c>
      <c r="D4137" t="s">
        <v>7309</v>
      </c>
      <c r="E4137" t="s">
        <v>941</v>
      </c>
      <c r="F4137" t="s">
        <v>1025</v>
      </c>
      <c r="G4137" t="s">
        <v>943</v>
      </c>
      <c r="H4137" t="s">
        <v>25</v>
      </c>
      <c r="I4137" t="s">
        <v>25</v>
      </c>
      <c r="J4137" t="s">
        <v>1801</v>
      </c>
      <c r="K4137" t="s">
        <v>7284</v>
      </c>
      <c r="L4137" t="s">
        <v>7314</v>
      </c>
      <c r="M4137" t="s">
        <v>27</v>
      </c>
      <c r="N4137" t="s">
        <v>7361</v>
      </c>
      <c r="Q4137" t="s">
        <v>7347</v>
      </c>
    </row>
    <row r="4138" spans="1:17" x14ac:dyDescent="0.25">
      <c r="A4138" t="s">
        <v>19</v>
      </c>
      <c r="N4138" t="s">
        <v>19</v>
      </c>
      <c r="Q4138" t="s">
        <v>7362</v>
      </c>
    </row>
    <row r="4139" spans="1:17" x14ac:dyDescent="0.25">
      <c r="A4139" t="s">
        <v>7363</v>
      </c>
      <c r="N4139" t="s">
        <v>206</v>
      </c>
      <c r="Q4139" t="s">
        <v>7363</v>
      </c>
    </row>
    <row r="4140" spans="1:17" x14ac:dyDescent="0.25">
      <c r="A4140" t="s">
        <v>19</v>
      </c>
      <c r="B4140" t="s">
        <v>7363</v>
      </c>
      <c r="C4140" t="s">
        <v>7364</v>
      </c>
      <c r="D4140" t="s">
        <v>7365</v>
      </c>
      <c r="E4140" t="s">
        <v>2704</v>
      </c>
      <c r="F4140" t="s">
        <v>2705</v>
      </c>
      <c r="G4140" t="s">
        <v>2705</v>
      </c>
      <c r="H4140" t="s">
        <v>25</v>
      </c>
      <c r="I4140" t="s">
        <v>25</v>
      </c>
      <c r="J4140" t="s">
        <v>1664</v>
      </c>
      <c r="K4140" t="s">
        <v>7277</v>
      </c>
      <c r="L4140" t="s">
        <v>19</v>
      </c>
      <c r="M4140" t="s">
        <v>27</v>
      </c>
      <c r="N4140" t="s">
        <v>7366</v>
      </c>
      <c r="Q4140" t="s">
        <v>7363</v>
      </c>
    </row>
    <row r="4141" spans="1:17" x14ac:dyDescent="0.25">
      <c r="A4141" t="s">
        <v>19</v>
      </c>
      <c r="B4141" t="s">
        <v>7363</v>
      </c>
      <c r="C4141" t="s">
        <v>7367</v>
      </c>
      <c r="D4141" t="s">
        <v>7365</v>
      </c>
      <c r="E4141" t="s">
        <v>2704</v>
      </c>
      <c r="F4141" t="s">
        <v>2705</v>
      </c>
      <c r="G4141" t="s">
        <v>2705</v>
      </c>
      <c r="H4141" t="s">
        <v>25</v>
      </c>
      <c r="I4141" t="s">
        <v>25</v>
      </c>
      <c r="J4141" t="s">
        <v>1748</v>
      </c>
      <c r="K4141" t="s">
        <v>7277</v>
      </c>
      <c r="L4141" t="s">
        <v>19</v>
      </c>
      <c r="M4141" t="s">
        <v>27</v>
      </c>
      <c r="N4141" t="s">
        <v>7368</v>
      </c>
      <c r="Q4141" t="s">
        <v>7363</v>
      </c>
    </row>
    <row r="4142" spans="1:17" x14ac:dyDescent="0.25">
      <c r="A4142" t="s">
        <v>19</v>
      </c>
      <c r="B4142" t="s">
        <v>7363</v>
      </c>
      <c r="C4142" t="s">
        <v>7369</v>
      </c>
      <c r="D4142" t="s">
        <v>7365</v>
      </c>
      <c r="E4142" t="s">
        <v>2704</v>
      </c>
      <c r="F4142" t="s">
        <v>2705</v>
      </c>
      <c r="G4142" t="s">
        <v>2705</v>
      </c>
      <c r="H4142" t="s">
        <v>25</v>
      </c>
      <c r="I4142" t="s">
        <v>25</v>
      </c>
      <c r="J4142" t="s">
        <v>2731</v>
      </c>
      <c r="K4142" t="s">
        <v>7277</v>
      </c>
      <c r="L4142" t="s">
        <v>19</v>
      </c>
      <c r="M4142" t="s">
        <v>27</v>
      </c>
      <c r="N4142" t="s">
        <v>7370</v>
      </c>
      <c r="Q4142" t="s">
        <v>7363</v>
      </c>
    </row>
    <row r="4143" spans="1:17" x14ac:dyDescent="0.25">
      <c r="A4143" t="s">
        <v>19</v>
      </c>
      <c r="N4143" t="s">
        <v>19</v>
      </c>
      <c r="Q4143" t="s">
        <v>7371</v>
      </c>
    </row>
    <row r="4144" spans="1:17" x14ac:dyDescent="0.25">
      <c r="A4144" t="s">
        <v>7372</v>
      </c>
      <c r="N4144" t="s">
        <v>206</v>
      </c>
      <c r="Q4144" t="s">
        <v>7372</v>
      </c>
    </row>
    <row r="4145" spans="1:17" x14ac:dyDescent="0.25">
      <c r="A4145" t="s">
        <v>19</v>
      </c>
      <c r="B4145" t="s">
        <v>7372</v>
      </c>
      <c r="C4145" t="s">
        <v>7373</v>
      </c>
      <c r="D4145" t="s">
        <v>7365</v>
      </c>
      <c r="E4145" t="s">
        <v>2704</v>
      </c>
      <c r="F4145" t="s">
        <v>2705</v>
      </c>
      <c r="G4145" t="s">
        <v>2705</v>
      </c>
      <c r="H4145" t="s">
        <v>25</v>
      </c>
      <c r="I4145" t="s">
        <v>25</v>
      </c>
      <c r="J4145" t="s">
        <v>1801</v>
      </c>
      <c r="K4145" t="s">
        <v>7284</v>
      </c>
      <c r="L4145" t="s">
        <v>19</v>
      </c>
      <c r="M4145" t="s">
        <v>27</v>
      </c>
      <c r="N4145" t="s">
        <v>7374</v>
      </c>
      <c r="Q4145" t="s">
        <v>7372</v>
      </c>
    </row>
    <row r="4146" spans="1:17" x14ac:dyDescent="0.25">
      <c r="A4146" t="s">
        <v>19</v>
      </c>
      <c r="B4146" t="s">
        <v>7372</v>
      </c>
      <c r="C4146" t="s">
        <v>7375</v>
      </c>
      <c r="D4146" t="s">
        <v>7365</v>
      </c>
      <c r="E4146" t="s">
        <v>2704</v>
      </c>
      <c r="F4146" t="s">
        <v>2705</v>
      </c>
      <c r="G4146" t="s">
        <v>2705</v>
      </c>
      <c r="H4146" t="s">
        <v>25</v>
      </c>
      <c r="I4146" t="s">
        <v>25</v>
      </c>
      <c r="J4146" t="s">
        <v>1798</v>
      </c>
      <c r="K4146" t="s">
        <v>7284</v>
      </c>
      <c r="L4146" t="s">
        <v>19</v>
      </c>
      <c r="M4146" t="s">
        <v>27</v>
      </c>
      <c r="N4146" t="s">
        <v>7376</v>
      </c>
      <c r="Q4146" t="s">
        <v>7372</v>
      </c>
    </row>
    <row r="4147" spans="1:17" x14ac:dyDescent="0.25">
      <c r="A4147" t="s">
        <v>19</v>
      </c>
      <c r="B4147" t="s">
        <v>7372</v>
      </c>
      <c r="C4147" t="s">
        <v>7377</v>
      </c>
      <c r="D4147" t="s">
        <v>7365</v>
      </c>
      <c r="E4147" t="s">
        <v>2704</v>
      </c>
      <c r="F4147" t="s">
        <v>2705</v>
      </c>
      <c r="G4147" t="s">
        <v>2705</v>
      </c>
      <c r="H4147" t="s">
        <v>25</v>
      </c>
      <c r="I4147" t="s">
        <v>25</v>
      </c>
      <c r="J4147" t="s">
        <v>2738</v>
      </c>
      <c r="K4147" t="s">
        <v>7284</v>
      </c>
      <c r="L4147" t="s">
        <v>19</v>
      </c>
      <c r="M4147" t="s">
        <v>27</v>
      </c>
      <c r="N4147" t="s">
        <v>7378</v>
      </c>
      <c r="Q4147" t="s">
        <v>7372</v>
      </c>
    </row>
    <row r="4148" spans="1:17" x14ac:dyDescent="0.25">
      <c r="A4148" t="s">
        <v>19</v>
      </c>
      <c r="N4148" t="s">
        <v>19</v>
      </c>
      <c r="Q4148" t="s">
        <v>7379</v>
      </c>
    </row>
    <row r="4149" spans="1:17" x14ac:dyDescent="0.25">
      <c r="A4149" t="s">
        <v>7380</v>
      </c>
      <c r="N4149" t="s">
        <v>18</v>
      </c>
      <c r="Q4149" t="s">
        <v>7380</v>
      </c>
    </row>
    <row r="4150" spans="1:17" x14ac:dyDescent="0.25">
      <c r="A4150" t="s">
        <v>19</v>
      </c>
      <c r="B4150" t="s">
        <v>7380</v>
      </c>
      <c r="C4150" t="s">
        <v>7381</v>
      </c>
      <c r="D4150" t="s">
        <v>7382</v>
      </c>
      <c r="E4150" t="s">
        <v>2704</v>
      </c>
      <c r="F4150" t="s">
        <v>2705</v>
      </c>
      <c r="G4150" t="s">
        <v>2705</v>
      </c>
      <c r="H4150" t="s">
        <v>25</v>
      </c>
      <c r="I4150" t="s">
        <v>25</v>
      </c>
      <c r="J4150" t="s">
        <v>1664</v>
      </c>
      <c r="K4150" t="s">
        <v>7277</v>
      </c>
      <c r="L4150" t="s">
        <v>19</v>
      </c>
      <c r="M4150" t="s">
        <v>27</v>
      </c>
      <c r="N4150" t="s">
        <v>7383</v>
      </c>
      <c r="Q4150" t="s">
        <v>7380</v>
      </c>
    </row>
    <row r="4151" spans="1:17" x14ac:dyDescent="0.25">
      <c r="A4151" t="s">
        <v>19</v>
      </c>
      <c r="B4151" t="s">
        <v>7380</v>
      </c>
      <c r="C4151" t="s">
        <v>7384</v>
      </c>
      <c r="D4151" t="s">
        <v>7382</v>
      </c>
      <c r="E4151" t="s">
        <v>2704</v>
      </c>
      <c r="F4151" t="s">
        <v>2705</v>
      </c>
      <c r="G4151" t="s">
        <v>2705</v>
      </c>
      <c r="H4151" t="s">
        <v>25</v>
      </c>
      <c r="I4151" t="s">
        <v>25</v>
      </c>
      <c r="J4151" t="s">
        <v>1748</v>
      </c>
      <c r="K4151" t="s">
        <v>7277</v>
      </c>
      <c r="L4151" t="s">
        <v>19</v>
      </c>
      <c r="M4151" t="s">
        <v>27</v>
      </c>
      <c r="N4151" t="s">
        <v>7385</v>
      </c>
      <c r="Q4151" t="s">
        <v>7380</v>
      </c>
    </row>
    <row r="4152" spans="1:17" x14ac:dyDescent="0.25">
      <c r="A4152" t="s">
        <v>19</v>
      </c>
      <c r="N4152" t="s">
        <v>19</v>
      </c>
      <c r="Q4152" t="s">
        <v>7386</v>
      </c>
    </row>
    <row r="4153" spans="1:17" x14ac:dyDescent="0.25">
      <c r="A4153" t="s">
        <v>7387</v>
      </c>
      <c r="N4153" t="s">
        <v>18</v>
      </c>
      <c r="Q4153" t="s">
        <v>7387</v>
      </c>
    </row>
    <row r="4154" spans="1:17" x14ac:dyDescent="0.25">
      <c r="A4154" t="s">
        <v>19</v>
      </c>
      <c r="B4154" t="s">
        <v>7387</v>
      </c>
      <c r="C4154" t="s">
        <v>7388</v>
      </c>
      <c r="D4154" t="s">
        <v>7382</v>
      </c>
      <c r="E4154" t="s">
        <v>2704</v>
      </c>
      <c r="F4154" t="s">
        <v>2705</v>
      </c>
      <c r="G4154" t="s">
        <v>2705</v>
      </c>
      <c r="H4154" t="s">
        <v>25</v>
      </c>
      <c r="I4154" t="s">
        <v>25</v>
      </c>
      <c r="J4154" t="s">
        <v>1798</v>
      </c>
      <c r="K4154" t="s">
        <v>7284</v>
      </c>
      <c r="L4154" t="s">
        <v>19</v>
      </c>
      <c r="M4154" t="s">
        <v>27</v>
      </c>
      <c r="N4154" t="s">
        <v>7389</v>
      </c>
      <c r="Q4154" t="s">
        <v>7387</v>
      </c>
    </row>
    <row r="4155" spans="1:17" x14ac:dyDescent="0.25">
      <c r="A4155" t="s">
        <v>19</v>
      </c>
      <c r="B4155" t="s">
        <v>7387</v>
      </c>
      <c r="C4155" t="s">
        <v>7390</v>
      </c>
      <c r="D4155" t="s">
        <v>7382</v>
      </c>
      <c r="E4155" t="s">
        <v>2704</v>
      </c>
      <c r="F4155" t="s">
        <v>2705</v>
      </c>
      <c r="G4155" t="s">
        <v>2705</v>
      </c>
      <c r="H4155" t="s">
        <v>25</v>
      </c>
      <c r="I4155" t="s">
        <v>25</v>
      </c>
      <c r="J4155" t="s">
        <v>1801</v>
      </c>
      <c r="K4155" t="s">
        <v>7284</v>
      </c>
      <c r="L4155" t="s">
        <v>19</v>
      </c>
      <c r="M4155" t="s">
        <v>27</v>
      </c>
      <c r="N4155" t="s">
        <v>7391</v>
      </c>
      <c r="Q4155" t="s">
        <v>7387</v>
      </c>
    </row>
    <row r="4156" spans="1:17" x14ac:dyDescent="0.25">
      <c r="A4156" t="s">
        <v>19</v>
      </c>
      <c r="N4156" t="s">
        <v>19</v>
      </c>
      <c r="Q4156" t="s">
        <v>7392</v>
      </c>
    </row>
    <row r="4157" spans="1:17" x14ac:dyDescent="0.25">
      <c r="A4157" t="s">
        <v>7393</v>
      </c>
      <c r="N4157" t="s">
        <v>206</v>
      </c>
      <c r="Q4157" t="s">
        <v>7393</v>
      </c>
    </row>
    <row r="4158" spans="1:17" x14ac:dyDescent="0.25">
      <c r="A4158" t="s">
        <v>19</v>
      </c>
      <c r="B4158" t="s">
        <v>7393</v>
      </c>
      <c r="C4158" t="s">
        <v>7394</v>
      </c>
      <c r="D4158" t="s">
        <v>7395</v>
      </c>
      <c r="E4158" t="s">
        <v>2704</v>
      </c>
      <c r="F4158" t="s">
        <v>2705</v>
      </c>
      <c r="G4158" t="s">
        <v>2705</v>
      </c>
      <c r="H4158" t="s">
        <v>25</v>
      </c>
      <c r="I4158" t="s">
        <v>25</v>
      </c>
      <c r="J4158" t="s">
        <v>1664</v>
      </c>
      <c r="K4158" t="s">
        <v>7277</v>
      </c>
      <c r="L4158" t="s">
        <v>19</v>
      </c>
      <c r="M4158" t="s">
        <v>27</v>
      </c>
      <c r="N4158" t="s">
        <v>7396</v>
      </c>
      <c r="Q4158" t="s">
        <v>7393</v>
      </c>
    </row>
    <row r="4159" spans="1:17" x14ac:dyDescent="0.25">
      <c r="A4159" t="s">
        <v>19</v>
      </c>
      <c r="B4159" t="s">
        <v>7393</v>
      </c>
      <c r="C4159" t="s">
        <v>7397</v>
      </c>
      <c r="D4159" t="s">
        <v>7395</v>
      </c>
      <c r="E4159" t="s">
        <v>2704</v>
      </c>
      <c r="F4159" t="s">
        <v>2705</v>
      </c>
      <c r="G4159" t="s">
        <v>2705</v>
      </c>
      <c r="H4159" t="s">
        <v>25</v>
      </c>
      <c r="I4159" t="s">
        <v>25</v>
      </c>
      <c r="J4159" t="s">
        <v>1748</v>
      </c>
      <c r="K4159" t="s">
        <v>7277</v>
      </c>
      <c r="L4159" t="s">
        <v>19</v>
      </c>
      <c r="M4159" t="s">
        <v>27</v>
      </c>
      <c r="N4159" t="s">
        <v>7398</v>
      </c>
      <c r="Q4159" t="s">
        <v>7393</v>
      </c>
    </row>
    <row r="4160" spans="1:17" x14ac:dyDescent="0.25">
      <c r="A4160" t="s">
        <v>19</v>
      </c>
      <c r="B4160" t="s">
        <v>7393</v>
      </c>
      <c r="C4160" t="s">
        <v>7399</v>
      </c>
      <c r="D4160" t="s">
        <v>7395</v>
      </c>
      <c r="E4160" t="s">
        <v>2704</v>
      </c>
      <c r="F4160" t="s">
        <v>2705</v>
      </c>
      <c r="G4160" t="s">
        <v>2705</v>
      </c>
      <c r="H4160" t="s">
        <v>25</v>
      </c>
      <c r="I4160" t="s">
        <v>25</v>
      </c>
      <c r="J4160" t="s">
        <v>2731</v>
      </c>
      <c r="K4160" t="s">
        <v>7277</v>
      </c>
      <c r="L4160" t="s">
        <v>19</v>
      </c>
      <c r="M4160" t="s">
        <v>27</v>
      </c>
      <c r="N4160" t="s">
        <v>7400</v>
      </c>
      <c r="Q4160" t="s">
        <v>7393</v>
      </c>
    </row>
    <row r="4161" spans="1:17" x14ac:dyDescent="0.25">
      <c r="A4161" t="s">
        <v>19</v>
      </c>
      <c r="N4161" t="s">
        <v>19</v>
      </c>
      <c r="Q4161" t="s">
        <v>7401</v>
      </c>
    </row>
    <row r="4162" spans="1:17" x14ac:dyDescent="0.25">
      <c r="A4162" t="s">
        <v>7402</v>
      </c>
      <c r="N4162" t="s">
        <v>206</v>
      </c>
      <c r="Q4162" t="s">
        <v>7402</v>
      </c>
    </row>
    <row r="4163" spans="1:17" x14ac:dyDescent="0.25">
      <c r="A4163" t="s">
        <v>19</v>
      </c>
      <c r="B4163" t="s">
        <v>7402</v>
      </c>
      <c r="C4163" t="s">
        <v>7403</v>
      </c>
      <c r="D4163" t="s">
        <v>7395</v>
      </c>
      <c r="E4163" t="s">
        <v>2704</v>
      </c>
      <c r="F4163" t="s">
        <v>2705</v>
      </c>
      <c r="G4163" t="s">
        <v>2705</v>
      </c>
      <c r="H4163" t="s">
        <v>25</v>
      </c>
      <c r="I4163" t="s">
        <v>25</v>
      </c>
      <c r="J4163" t="s">
        <v>1801</v>
      </c>
      <c r="K4163" t="s">
        <v>7284</v>
      </c>
      <c r="L4163" t="s">
        <v>19</v>
      </c>
      <c r="M4163" t="s">
        <v>27</v>
      </c>
      <c r="N4163" t="s">
        <v>7404</v>
      </c>
      <c r="Q4163" t="s">
        <v>7402</v>
      </c>
    </row>
    <row r="4164" spans="1:17" x14ac:dyDescent="0.25">
      <c r="A4164" t="s">
        <v>19</v>
      </c>
      <c r="B4164" t="s">
        <v>7402</v>
      </c>
      <c r="C4164" t="s">
        <v>7405</v>
      </c>
      <c r="D4164" t="s">
        <v>7395</v>
      </c>
      <c r="E4164" t="s">
        <v>2704</v>
      </c>
      <c r="F4164" t="s">
        <v>2705</v>
      </c>
      <c r="G4164" t="s">
        <v>2705</v>
      </c>
      <c r="H4164" t="s">
        <v>25</v>
      </c>
      <c r="I4164" t="s">
        <v>25</v>
      </c>
      <c r="J4164" t="s">
        <v>1798</v>
      </c>
      <c r="K4164" t="s">
        <v>7284</v>
      </c>
      <c r="L4164" t="s">
        <v>19</v>
      </c>
      <c r="M4164" t="s">
        <v>27</v>
      </c>
      <c r="N4164" t="s">
        <v>7406</v>
      </c>
      <c r="Q4164" t="s">
        <v>7402</v>
      </c>
    </row>
    <row r="4165" spans="1:17" x14ac:dyDescent="0.25">
      <c r="A4165" t="s">
        <v>19</v>
      </c>
      <c r="B4165" t="s">
        <v>7402</v>
      </c>
      <c r="C4165" t="s">
        <v>7407</v>
      </c>
      <c r="D4165" t="s">
        <v>7395</v>
      </c>
      <c r="E4165" t="s">
        <v>2704</v>
      </c>
      <c r="F4165" t="s">
        <v>2705</v>
      </c>
      <c r="G4165" t="s">
        <v>2705</v>
      </c>
      <c r="H4165" t="s">
        <v>25</v>
      </c>
      <c r="I4165" t="s">
        <v>25</v>
      </c>
      <c r="J4165" t="s">
        <v>2738</v>
      </c>
      <c r="K4165" t="s">
        <v>7284</v>
      </c>
      <c r="L4165" t="s">
        <v>19</v>
      </c>
      <c r="M4165" t="s">
        <v>27</v>
      </c>
      <c r="N4165" t="s">
        <v>7408</v>
      </c>
      <c r="Q4165" t="s">
        <v>7402</v>
      </c>
    </row>
    <row r="4166" spans="1:17" x14ac:dyDescent="0.25">
      <c r="A4166" t="s">
        <v>19</v>
      </c>
      <c r="N4166" t="s">
        <v>19</v>
      </c>
      <c r="Q4166" t="s">
        <v>7409</v>
      </c>
    </row>
    <row r="4167" spans="1:17" x14ac:dyDescent="0.25">
      <c r="A4167" t="s">
        <v>7410</v>
      </c>
      <c r="N4167" t="s">
        <v>922</v>
      </c>
      <c r="Q4167" t="s">
        <v>7410</v>
      </c>
    </row>
    <row r="4168" spans="1:17" x14ac:dyDescent="0.25">
      <c r="A4168" t="s">
        <v>19</v>
      </c>
      <c r="B4168" t="s">
        <v>7410</v>
      </c>
      <c r="C4168" t="s">
        <v>7411</v>
      </c>
      <c r="D4168" t="s">
        <v>7412</v>
      </c>
      <c r="E4168" t="s">
        <v>941</v>
      </c>
      <c r="F4168" t="s">
        <v>1025</v>
      </c>
      <c r="G4168" t="s">
        <v>943</v>
      </c>
      <c r="H4168" t="s">
        <v>25</v>
      </c>
      <c r="I4168" t="s">
        <v>25</v>
      </c>
      <c r="J4168" t="s">
        <v>1664</v>
      </c>
      <c r="K4168" t="s">
        <v>7277</v>
      </c>
      <c r="L4168" t="s">
        <v>19</v>
      </c>
      <c r="M4168" t="s">
        <v>27</v>
      </c>
      <c r="N4168" t="s">
        <v>7413</v>
      </c>
      <c r="Q4168" t="s">
        <v>7410</v>
      </c>
    </row>
    <row r="4169" spans="1:17" x14ac:dyDescent="0.25">
      <c r="A4169" t="s">
        <v>19</v>
      </c>
      <c r="B4169" t="s">
        <v>7410</v>
      </c>
      <c r="C4169" t="s">
        <v>7414</v>
      </c>
      <c r="D4169" t="s">
        <v>7412</v>
      </c>
      <c r="E4169" t="s">
        <v>941</v>
      </c>
      <c r="F4169" t="s">
        <v>1025</v>
      </c>
      <c r="G4169" t="s">
        <v>943</v>
      </c>
      <c r="H4169" t="s">
        <v>25</v>
      </c>
      <c r="I4169" t="s">
        <v>25</v>
      </c>
      <c r="J4169" t="s">
        <v>1748</v>
      </c>
      <c r="K4169" t="s">
        <v>7277</v>
      </c>
      <c r="L4169" t="s">
        <v>19</v>
      </c>
      <c r="M4169" t="s">
        <v>27</v>
      </c>
      <c r="N4169" t="s">
        <v>7415</v>
      </c>
      <c r="Q4169" t="s">
        <v>7410</v>
      </c>
    </row>
    <row r="4170" spans="1:17" x14ac:dyDescent="0.25">
      <c r="A4170" t="s">
        <v>19</v>
      </c>
      <c r="B4170" t="s">
        <v>7410</v>
      </c>
      <c r="C4170" t="s">
        <v>7416</v>
      </c>
      <c r="D4170" t="s">
        <v>7412</v>
      </c>
      <c r="E4170" t="s">
        <v>941</v>
      </c>
      <c r="F4170" t="s">
        <v>1025</v>
      </c>
      <c r="G4170" t="s">
        <v>943</v>
      </c>
      <c r="H4170" t="s">
        <v>25</v>
      </c>
      <c r="I4170" t="s">
        <v>25</v>
      </c>
      <c r="J4170" t="s">
        <v>2731</v>
      </c>
      <c r="K4170" t="s">
        <v>7277</v>
      </c>
      <c r="L4170" t="s">
        <v>19</v>
      </c>
      <c r="M4170" t="s">
        <v>27</v>
      </c>
      <c r="N4170" t="s">
        <v>7417</v>
      </c>
      <c r="Q4170" t="s">
        <v>7410</v>
      </c>
    </row>
    <row r="4171" spans="1:17" x14ac:dyDescent="0.25">
      <c r="A4171" t="s">
        <v>19</v>
      </c>
      <c r="B4171" t="s">
        <v>7410</v>
      </c>
      <c r="C4171" t="s">
        <v>7418</v>
      </c>
      <c r="D4171" t="s">
        <v>7412</v>
      </c>
      <c r="E4171" t="s">
        <v>1028</v>
      </c>
      <c r="F4171" t="s">
        <v>1029</v>
      </c>
      <c r="G4171" t="s">
        <v>943</v>
      </c>
      <c r="H4171" t="s">
        <v>25</v>
      </c>
      <c r="I4171" t="s">
        <v>25</v>
      </c>
      <c r="J4171" t="s">
        <v>1748</v>
      </c>
      <c r="K4171" t="s">
        <v>7277</v>
      </c>
      <c r="L4171" t="s">
        <v>19</v>
      </c>
      <c r="M4171" t="s">
        <v>27</v>
      </c>
      <c r="N4171" t="s">
        <v>7419</v>
      </c>
      <c r="Q4171" t="s">
        <v>7410</v>
      </c>
    </row>
    <row r="4172" spans="1:17" x14ac:dyDescent="0.25">
      <c r="A4172" t="s">
        <v>19</v>
      </c>
      <c r="B4172" t="s">
        <v>7410</v>
      </c>
      <c r="C4172" t="s">
        <v>7420</v>
      </c>
      <c r="D4172" t="s">
        <v>7412</v>
      </c>
      <c r="E4172" t="s">
        <v>1028</v>
      </c>
      <c r="F4172" t="s">
        <v>1029</v>
      </c>
      <c r="G4172" t="s">
        <v>943</v>
      </c>
      <c r="H4172" t="s">
        <v>25</v>
      </c>
      <c r="I4172" t="s">
        <v>25</v>
      </c>
      <c r="J4172" t="s">
        <v>1664</v>
      </c>
      <c r="K4172" t="s">
        <v>7277</v>
      </c>
      <c r="L4172" t="s">
        <v>19</v>
      </c>
      <c r="M4172" t="s">
        <v>27</v>
      </c>
      <c r="N4172" t="s">
        <v>7421</v>
      </c>
      <c r="Q4172" t="s">
        <v>7410</v>
      </c>
    </row>
    <row r="4173" spans="1:17" x14ac:dyDescent="0.25">
      <c r="A4173" t="s">
        <v>19</v>
      </c>
      <c r="N4173" t="s">
        <v>19</v>
      </c>
      <c r="Q4173" t="s">
        <v>7422</v>
      </c>
    </row>
    <row r="4174" spans="1:17" x14ac:dyDescent="0.25">
      <c r="A4174" t="s">
        <v>7423</v>
      </c>
      <c r="N4174" t="s">
        <v>18</v>
      </c>
      <c r="Q4174" t="s">
        <v>7423</v>
      </c>
    </row>
    <row r="4175" spans="1:17" x14ac:dyDescent="0.25">
      <c r="A4175" t="s">
        <v>19</v>
      </c>
      <c r="B4175" t="s">
        <v>7423</v>
      </c>
      <c r="C4175" t="s">
        <v>7424</v>
      </c>
      <c r="D4175" t="s">
        <v>7412</v>
      </c>
      <c r="E4175" t="s">
        <v>941</v>
      </c>
      <c r="F4175" t="s">
        <v>1025</v>
      </c>
      <c r="G4175" t="s">
        <v>943</v>
      </c>
      <c r="H4175" t="s">
        <v>25</v>
      </c>
      <c r="I4175" t="s">
        <v>25</v>
      </c>
      <c r="J4175" t="s">
        <v>200</v>
      </c>
      <c r="K4175" t="s">
        <v>200</v>
      </c>
      <c r="L4175" t="s">
        <v>19</v>
      </c>
      <c r="M4175" t="s">
        <v>27</v>
      </c>
      <c r="N4175" t="s">
        <v>7425</v>
      </c>
      <c r="Q4175" t="s">
        <v>7423</v>
      </c>
    </row>
    <row r="4176" spans="1:17" x14ac:dyDescent="0.25">
      <c r="A4176" t="s">
        <v>19</v>
      </c>
      <c r="B4176" t="s">
        <v>7423</v>
      </c>
      <c r="C4176" t="s">
        <v>7426</v>
      </c>
      <c r="D4176" t="s">
        <v>7412</v>
      </c>
      <c r="E4176" t="s">
        <v>1028</v>
      </c>
      <c r="F4176" t="s">
        <v>1029</v>
      </c>
      <c r="G4176" t="s">
        <v>943</v>
      </c>
      <c r="H4176" t="s">
        <v>25</v>
      </c>
      <c r="I4176" t="s">
        <v>25</v>
      </c>
      <c r="J4176" t="s">
        <v>200</v>
      </c>
      <c r="K4176" t="s">
        <v>200</v>
      </c>
      <c r="L4176" t="s">
        <v>19</v>
      </c>
      <c r="M4176" t="s">
        <v>27</v>
      </c>
      <c r="N4176" t="s">
        <v>7427</v>
      </c>
      <c r="Q4176" t="s">
        <v>7423</v>
      </c>
    </row>
    <row r="4177" spans="1:17" x14ac:dyDescent="0.25">
      <c r="A4177" t="s">
        <v>19</v>
      </c>
      <c r="N4177" t="s">
        <v>19</v>
      </c>
      <c r="Q4177" t="s">
        <v>7428</v>
      </c>
    </row>
    <row r="4178" spans="1:17" x14ac:dyDescent="0.25">
      <c r="A4178" t="s">
        <v>7429</v>
      </c>
      <c r="N4178" t="s">
        <v>922</v>
      </c>
      <c r="Q4178" t="s">
        <v>7429</v>
      </c>
    </row>
    <row r="4179" spans="1:17" x14ac:dyDescent="0.25">
      <c r="A4179" t="s">
        <v>19</v>
      </c>
      <c r="B4179" t="s">
        <v>7429</v>
      </c>
      <c r="C4179" t="s">
        <v>7430</v>
      </c>
      <c r="D4179" t="s">
        <v>7412</v>
      </c>
      <c r="E4179" t="s">
        <v>941</v>
      </c>
      <c r="F4179" t="s">
        <v>1025</v>
      </c>
      <c r="G4179" t="s">
        <v>943</v>
      </c>
      <c r="H4179" t="s">
        <v>25</v>
      </c>
      <c r="I4179" t="s">
        <v>25</v>
      </c>
      <c r="J4179" t="s">
        <v>1798</v>
      </c>
      <c r="K4179" t="s">
        <v>7284</v>
      </c>
      <c r="L4179" t="s">
        <v>19</v>
      </c>
      <c r="M4179" t="s">
        <v>27</v>
      </c>
      <c r="N4179" t="s">
        <v>7431</v>
      </c>
      <c r="Q4179" t="s">
        <v>7429</v>
      </c>
    </row>
    <row r="4180" spans="1:17" x14ac:dyDescent="0.25">
      <c r="A4180" t="s">
        <v>19</v>
      </c>
      <c r="B4180" t="s">
        <v>7429</v>
      </c>
      <c r="C4180" t="s">
        <v>7432</v>
      </c>
      <c r="D4180" t="s">
        <v>7412</v>
      </c>
      <c r="E4180" t="s">
        <v>941</v>
      </c>
      <c r="F4180" t="s">
        <v>1025</v>
      </c>
      <c r="G4180" t="s">
        <v>943</v>
      </c>
      <c r="H4180" t="s">
        <v>25</v>
      </c>
      <c r="I4180" t="s">
        <v>25</v>
      </c>
      <c r="J4180" t="s">
        <v>2738</v>
      </c>
      <c r="K4180" t="s">
        <v>7284</v>
      </c>
      <c r="L4180" t="s">
        <v>19</v>
      </c>
      <c r="M4180" t="s">
        <v>27</v>
      </c>
      <c r="N4180" t="s">
        <v>7433</v>
      </c>
      <c r="Q4180" t="s">
        <v>7429</v>
      </c>
    </row>
    <row r="4181" spans="1:17" x14ac:dyDescent="0.25">
      <c r="A4181" t="s">
        <v>19</v>
      </c>
      <c r="B4181" t="s">
        <v>7429</v>
      </c>
      <c r="C4181" t="s">
        <v>7434</v>
      </c>
      <c r="D4181" t="s">
        <v>7412</v>
      </c>
      <c r="E4181" t="s">
        <v>941</v>
      </c>
      <c r="F4181" t="s">
        <v>1025</v>
      </c>
      <c r="G4181" t="s">
        <v>943</v>
      </c>
      <c r="H4181" t="s">
        <v>25</v>
      </c>
      <c r="I4181" t="s">
        <v>25</v>
      </c>
      <c r="J4181" t="s">
        <v>1801</v>
      </c>
      <c r="K4181" t="s">
        <v>7284</v>
      </c>
      <c r="L4181" t="s">
        <v>19</v>
      </c>
      <c r="M4181" t="s">
        <v>27</v>
      </c>
      <c r="N4181" t="s">
        <v>7435</v>
      </c>
      <c r="Q4181" t="s">
        <v>7429</v>
      </c>
    </row>
    <row r="4182" spans="1:17" x14ac:dyDescent="0.25">
      <c r="A4182" t="s">
        <v>19</v>
      </c>
      <c r="B4182" t="s">
        <v>7429</v>
      </c>
      <c r="C4182" t="s">
        <v>7436</v>
      </c>
      <c r="D4182" t="s">
        <v>7412</v>
      </c>
      <c r="E4182" t="s">
        <v>1028</v>
      </c>
      <c r="F4182" t="s">
        <v>1029</v>
      </c>
      <c r="G4182" t="s">
        <v>943</v>
      </c>
      <c r="H4182" t="s">
        <v>25</v>
      </c>
      <c r="I4182" t="s">
        <v>25</v>
      </c>
      <c r="J4182" t="s">
        <v>1798</v>
      </c>
      <c r="K4182" t="s">
        <v>7284</v>
      </c>
      <c r="L4182" t="s">
        <v>19</v>
      </c>
      <c r="M4182" t="s">
        <v>27</v>
      </c>
      <c r="N4182" t="s">
        <v>7437</v>
      </c>
      <c r="Q4182" t="s">
        <v>7429</v>
      </c>
    </row>
    <row r="4183" spans="1:17" x14ac:dyDescent="0.25">
      <c r="A4183" t="s">
        <v>19</v>
      </c>
      <c r="B4183" t="s">
        <v>7429</v>
      </c>
      <c r="C4183" t="s">
        <v>7438</v>
      </c>
      <c r="D4183" t="s">
        <v>7412</v>
      </c>
      <c r="E4183" t="s">
        <v>1028</v>
      </c>
      <c r="F4183" t="s">
        <v>1029</v>
      </c>
      <c r="G4183" t="s">
        <v>943</v>
      </c>
      <c r="H4183" t="s">
        <v>25</v>
      </c>
      <c r="I4183" t="s">
        <v>25</v>
      </c>
      <c r="J4183" t="s">
        <v>1801</v>
      </c>
      <c r="K4183" t="s">
        <v>7284</v>
      </c>
      <c r="L4183" t="s">
        <v>19</v>
      </c>
      <c r="M4183" t="s">
        <v>27</v>
      </c>
      <c r="N4183" t="s">
        <v>7439</v>
      </c>
      <c r="Q4183" t="s">
        <v>7429</v>
      </c>
    </row>
    <row r="4184" spans="1:17" x14ac:dyDescent="0.25">
      <c r="A4184" t="s">
        <v>19</v>
      </c>
      <c r="N4184" t="s">
        <v>19</v>
      </c>
      <c r="Q4184" t="s">
        <v>7440</v>
      </c>
    </row>
    <row r="4185" spans="1:17" x14ac:dyDescent="0.25">
      <c r="A4185" t="s">
        <v>7441</v>
      </c>
      <c r="N4185" t="s">
        <v>18</v>
      </c>
      <c r="Q4185" t="s">
        <v>7441</v>
      </c>
    </row>
    <row r="4186" spans="1:17" x14ac:dyDescent="0.25">
      <c r="A4186" t="s">
        <v>19</v>
      </c>
      <c r="B4186" t="s">
        <v>7441</v>
      </c>
      <c r="C4186" t="s">
        <v>7442</v>
      </c>
      <c r="D4186" t="s">
        <v>7443</v>
      </c>
      <c r="E4186" t="s">
        <v>263</v>
      </c>
      <c r="F4186" t="s">
        <v>61</v>
      </c>
      <c r="G4186" t="s">
        <v>61</v>
      </c>
      <c r="H4186" t="s">
        <v>25</v>
      </c>
      <c r="I4186" t="s">
        <v>25</v>
      </c>
      <c r="J4186" t="s">
        <v>38</v>
      </c>
      <c r="K4186" t="s">
        <v>39</v>
      </c>
      <c r="L4186" t="s">
        <v>19</v>
      </c>
      <c r="M4186" t="s">
        <v>27</v>
      </c>
      <c r="N4186" t="s">
        <v>7444</v>
      </c>
      <c r="Q4186" t="s">
        <v>7441</v>
      </c>
    </row>
    <row r="4187" spans="1:17" x14ac:dyDescent="0.25">
      <c r="A4187" t="s">
        <v>19</v>
      </c>
      <c r="B4187" t="s">
        <v>7441</v>
      </c>
      <c r="C4187" t="s">
        <v>7445</v>
      </c>
      <c r="D4187" t="s">
        <v>7443</v>
      </c>
      <c r="E4187" t="s">
        <v>263</v>
      </c>
      <c r="F4187" t="s">
        <v>61</v>
      </c>
      <c r="G4187" t="s">
        <v>61</v>
      </c>
      <c r="H4187" t="s">
        <v>25</v>
      </c>
      <c r="I4187" t="s">
        <v>25</v>
      </c>
      <c r="J4187" t="s">
        <v>42</v>
      </c>
      <c r="K4187" t="s">
        <v>39</v>
      </c>
      <c r="L4187" t="s">
        <v>19</v>
      </c>
      <c r="M4187" t="s">
        <v>27</v>
      </c>
      <c r="N4187" t="s">
        <v>7446</v>
      </c>
      <c r="Q4187" t="s">
        <v>7441</v>
      </c>
    </row>
    <row r="4188" spans="1:17" x14ac:dyDescent="0.25">
      <c r="A4188" t="s">
        <v>19</v>
      </c>
      <c r="N4188" t="s">
        <v>19</v>
      </c>
      <c r="Q4188" t="s">
        <v>7447</v>
      </c>
    </row>
    <row r="4189" spans="1:17" x14ac:dyDescent="0.25">
      <c r="A4189" t="s">
        <v>7448</v>
      </c>
      <c r="N4189" t="s">
        <v>18</v>
      </c>
      <c r="Q4189" t="s">
        <v>7448</v>
      </c>
    </row>
    <row r="4190" spans="1:17" x14ac:dyDescent="0.25">
      <c r="A4190" t="s">
        <v>19</v>
      </c>
      <c r="B4190" t="s">
        <v>7448</v>
      </c>
      <c r="C4190" t="s">
        <v>7449</v>
      </c>
      <c r="D4190" t="s">
        <v>7450</v>
      </c>
      <c r="E4190" t="s">
        <v>770</v>
      </c>
      <c r="F4190" t="s">
        <v>771</v>
      </c>
      <c r="G4190" t="s">
        <v>771</v>
      </c>
      <c r="H4190" t="s">
        <v>25</v>
      </c>
      <c r="I4190" t="s">
        <v>25</v>
      </c>
      <c r="J4190" t="s">
        <v>38</v>
      </c>
      <c r="K4190" t="s">
        <v>39</v>
      </c>
      <c r="L4190" t="s">
        <v>19</v>
      </c>
      <c r="M4190" t="s">
        <v>27</v>
      </c>
      <c r="N4190" t="s">
        <v>7451</v>
      </c>
      <c r="Q4190" t="s">
        <v>7448</v>
      </c>
    </row>
    <row r="4191" spans="1:17" x14ac:dyDescent="0.25">
      <c r="A4191" t="s">
        <v>19</v>
      </c>
      <c r="B4191" t="s">
        <v>7448</v>
      </c>
      <c r="C4191" t="s">
        <v>7452</v>
      </c>
      <c r="D4191" t="s">
        <v>7450</v>
      </c>
      <c r="E4191" t="s">
        <v>5586</v>
      </c>
      <c r="F4191" t="s">
        <v>771</v>
      </c>
      <c r="G4191" t="s">
        <v>771</v>
      </c>
      <c r="H4191" t="s">
        <v>25</v>
      </c>
      <c r="I4191" t="s">
        <v>25</v>
      </c>
      <c r="J4191" t="s">
        <v>42</v>
      </c>
      <c r="K4191" t="s">
        <v>39</v>
      </c>
      <c r="L4191" t="s">
        <v>19</v>
      </c>
      <c r="M4191" t="s">
        <v>27</v>
      </c>
      <c r="N4191" t="s">
        <v>7453</v>
      </c>
      <c r="Q4191" t="s">
        <v>7448</v>
      </c>
    </row>
    <row r="4192" spans="1:17" x14ac:dyDescent="0.25">
      <c r="A4192" t="s">
        <v>19</v>
      </c>
      <c r="N4192" t="s">
        <v>19</v>
      </c>
      <c r="Q4192" t="s">
        <v>7454</v>
      </c>
    </row>
    <row r="4193" spans="1:17" x14ac:dyDescent="0.25">
      <c r="A4193" t="s">
        <v>7455</v>
      </c>
      <c r="N4193" t="s">
        <v>18</v>
      </c>
      <c r="Q4193" t="s">
        <v>7455</v>
      </c>
    </row>
    <row r="4194" spans="1:17" x14ac:dyDescent="0.25">
      <c r="A4194" t="s">
        <v>19</v>
      </c>
      <c r="B4194" t="s">
        <v>7455</v>
      </c>
      <c r="C4194" t="s">
        <v>7456</v>
      </c>
      <c r="D4194" t="s">
        <v>7457</v>
      </c>
      <c r="E4194" t="s">
        <v>534</v>
      </c>
      <c r="F4194" t="s">
        <v>126</v>
      </c>
      <c r="G4194" t="s">
        <v>24</v>
      </c>
      <c r="H4194" t="s">
        <v>25</v>
      </c>
      <c r="I4194" t="s">
        <v>25</v>
      </c>
      <c r="J4194" t="s">
        <v>38</v>
      </c>
      <c r="K4194" t="s">
        <v>39</v>
      </c>
      <c r="L4194" t="s">
        <v>19</v>
      </c>
      <c r="M4194" t="s">
        <v>27</v>
      </c>
      <c r="N4194" t="s">
        <v>7458</v>
      </c>
      <c r="Q4194" t="s">
        <v>7455</v>
      </c>
    </row>
    <row r="4195" spans="1:17" x14ac:dyDescent="0.25">
      <c r="A4195" t="s">
        <v>19</v>
      </c>
      <c r="B4195" t="s">
        <v>7455</v>
      </c>
      <c r="C4195" t="s">
        <v>7459</v>
      </c>
      <c r="D4195" t="s">
        <v>7457</v>
      </c>
      <c r="E4195" t="s">
        <v>191</v>
      </c>
      <c r="F4195" t="s">
        <v>126</v>
      </c>
      <c r="G4195" t="s">
        <v>24</v>
      </c>
      <c r="H4195" t="s">
        <v>25</v>
      </c>
      <c r="I4195" t="s">
        <v>25</v>
      </c>
      <c r="J4195" t="s">
        <v>42</v>
      </c>
      <c r="K4195" t="s">
        <v>39</v>
      </c>
      <c r="L4195" t="s">
        <v>19</v>
      </c>
      <c r="M4195" t="s">
        <v>27</v>
      </c>
      <c r="N4195" t="s">
        <v>7460</v>
      </c>
      <c r="Q4195" t="s">
        <v>7455</v>
      </c>
    </row>
    <row r="4196" spans="1:17" x14ac:dyDescent="0.25">
      <c r="A4196" t="s">
        <v>19</v>
      </c>
      <c r="N4196" t="s">
        <v>19</v>
      </c>
      <c r="Q4196" t="s">
        <v>7461</v>
      </c>
    </row>
    <row r="4197" spans="1:17" x14ac:dyDescent="0.25">
      <c r="A4197" t="s">
        <v>7462</v>
      </c>
      <c r="N4197" t="s">
        <v>18</v>
      </c>
      <c r="Q4197" t="s">
        <v>7462</v>
      </c>
    </row>
    <row r="4198" spans="1:17" x14ac:dyDescent="0.25">
      <c r="A4198" t="s">
        <v>19</v>
      </c>
      <c r="B4198" t="s">
        <v>7462</v>
      </c>
      <c r="C4198" t="s">
        <v>7463</v>
      </c>
      <c r="D4198" t="s">
        <v>7464</v>
      </c>
      <c r="E4198" t="s">
        <v>534</v>
      </c>
      <c r="F4198" t="s">
        <v>126</v>
      </c>
      <c r="G4198" t="s">
        <v>24</v>
      </c>
      <c r="H4198" t="s">
        <v>25</v>
      </c>
      <c r="I4198" t="s">
        <v>25</v>
      </c>
      <c r="J4198" t="s">
        <v>38</v>
      </c>
      <c r="K4198" t="s">
        <v>39</v>
      </c>
      <c r="L4198" t="s">
        <v>19</v>
      </c>
      <c r="M4198" t="s">
        <v>27</v>
      </c>
      <c r="N4198" t="s">
        <v>7465</v>
      </c>
      <c r="Q4198" t="s">
        <v>7462</v>
      </c>
    </row>
    <row r="4199" spans="1:17" x14ac:dyDescent="0.25">
      <c r="A4199" t="s">
        <v>19</v>
      </c>
      <c r="B4199" t="s">
        <v>7462</v>
      </c>
      <c r="C4199" t="s">
        <v>7466</v>
      </c>
      <c r="D4199" t="s">
        <v>7464</v>
      </c>
      <c r="E4199" t="s">
        <v>191</v>
      </c>
      <c r="F4199" t="s">
        <v>126</v>
      </c>
      <c r="G4199" t="s">
        <v>24</v>
      </c>
      <c r="H4199" t="s">
        <v>25</v>
      </c>
      <c r="I4199" t="s">
        <v>25</v>
      </c>
      <c r="J4199" t="s">
        <v>42</v>
      </c>
      <c r="K4199" t="s">
        <v>39</v>
      </c>
      <c r="L4199" t="s">
        <v>19</v>
      </c>
      <c r="M4199" t="s">
        <v>27</v>
      </c>
      <c r="N4199" t="s">
        <v>7467</v>
      </c>
      <c r="Q4199" t="s">
        <v>7462</v>
      </c>
    </row>
    <row r="4200" spans="1:17" x14ac:dyDescent="0.25">
      <c r="A4200" t="s">
        <v>19</v>
      </c>
      <c r="N4200" t="s">
        <v>19</v>
      </c>
      <c r="Q4200" t="s">
        <v>7468</v>
      </c>
    </row>
    <row r="4201" spans="1:17" x14ac:dyDescent="0.25">
      <c r="A4201" t="s">
        <v>7469</v>
      </c>
      <c r="N4201" t="s">
        <v>206</v>
      </c>
      <c r="Q4201" t="s">
        <v>7469</v>
      </c>
    </row>
    <row r="4202" spans="1:17" x14ac:dyDescent="0.25">
      <c r="A4202" t="s">
        <v>19</v>
      </c>
      <c r="B4202" t="s">
        <v>7469</v>
      </c>
      <c r="C4202" t="s">
        <v>7470</v>
      </c>
      <c r="D4202" t="s">
        <v>7471</v>
      </c>
      <c r="E4202" t="s">
        <v>263</v>
      </c>
      <c r="F4202" t="s">
        <v>61</v>
      </c>
      <c r="G4202" t="s">
        <v>61</v>
      </c>
      <c r="H4202" t="s">
        <v>25</v>
      </c>
      <c r="I4202" t="s">
        <v>25</v>
      </c>
      <c r="J4202" t="s">
        <v>38</v>
      </c>
      <c r="K4202" t="s">
        <v>39</v>
      </c>
      <c r="L4202" t="s">
        <v>19</v>
      </c>
      <c r="M4202" t="s">
        <v>27</v>
      </c>
      <c r="N4202" t="s">
        <v>7472</v>
      </c>
      <c r="O4202">
        <v>399.6077</v>
      </c>
      <c r="Q4202" t="s">
        <v>7469</v>
      </c>
    </row>
    <row r="4203" spans="1:17" x14ac:dyDescent="0.25">
      <c r="A4203" t="s">
        <v>19</v>
      </c>
      <c r="B4203" t="s">
        <v>7469</v>
      </c>
      <c r="C4203" t="s">
        <v>7473</v>
      </c>
      <c r="D4203" t="s">
        <v>7471</v>
      </c>
      <c r="E4203" t="s">
        <v>542</v>
      </c>
      <c r="F4203" t="s">
        <v>61</v>
      </c>
      <c r="G4203" t="s">
        <v>61</v>
      </c>
      <c r="H4203" t="s">
        <v>25</v>
      </c>
      <c r="I4203" t="s">
        <v>25</v>
      </c>
      <c r="J4203" t="s">
        <v>200</v>
      </c>
      <c r="K4203" t="s">
        <v>39</v>
      </c>
      <c r="L4203" t="s">
        <v>19</v>
      </c>
      <c r="M4203" t="s">
        <v>27</v>
      </c>
      <c r="N4203" t="s">
        <v>7474</v>
      </c>
      <c r="O4203">
        <v>399.6077</v>
      </c>
      <c r="Q4203" t="s">
        <v>7469</v>
      </c>
    </row>
    <row r="4204" spans="1:17" x14ac:dyDescent="0.25">
      <c r="A4204" t="s">
        <v>19</v>
      </c>
      <c r="B4204" t="s">
        <v>7469</v>
      </c>
      <c r="C4204" t="s">
        <v>7475</v>
      </c>
      <c r="D4204" t="s">
        <v>7471</v>
      </c>
      <c r="E4204" t="s">
        <v>263</v>
      </c>
      <c r="F4204" t="s">
        <v>61</v>
      </c>
      <c r="G4204" t="s">
        <v>61</v>
      </c>
      <c r="H4204" t="s">
        <v>25</v>
      </c>
      <c r="I4204" t="s">
        <v>25</v>
      </c>
      <c r="J4204" t="s">
        <v>42</v>
      </c>
      <c r="K4204" t="s">
        <v>39</v>
      </c>
      <c r="L4204" t="s">
        <v>19</v>
      </c>
      <c r="M4204" t="s">
        <v>27</v>
      </c>
      <c r="N4204" t="s">
        <v>7476</v>
      </c>
      <c r="O4204">
        <v>399.6077</v>
      </c>
      <c r="Q4204" t="s">
        <v>7469</v>
      </c>
    </row>
    <row r="4205" spans="1:17" x14ac:dyDescent="0.25">
      <c r="A4205" t="s">
        <v>19</v>
      </c>
      <c r="N4205" t="s">
        <v>19</v>
      </c>
      <c r="Q4205" t="s">
        <v>7477</v>
      </c>
    </row>
    <row r="4206" spans="1:17" x14ac:dyDescent="0.25">
      <c r="A4206" t="s">
        <v>7478</v>
      </c>
      <c r="N4206" t="s">
        <v>18</v>
      </c>
      <c r="Q4206" t="s">
        <v>7478</v>
      </c>
    </row>
    <row r="4207" spans="1:17" x14ac:dyDescent="0.25">
      <c r="A4207" t="s">
        <v>19</v>
      </c>
      <c r="B4207" t="s">
        <v>7478</v>
      </c>
      <c r="C4207" t="s">
        <v>7479</v>
      </c>
      <c r="D4207" t="s">
        <v>7480</v>
      </c>
      <c r="E4207" t="s">
        <v>534</v>
      </c>
      <c r="F4207" t="s">
        <v>126</v>
      </c>
      <c r="G4207" t="s">
        <v>24</v>
      </c>
      <c r="H4207" t="s">
        <v>25</v>
      </c>
      <c r="I4207" t="s">
        <v>25</v>
      </c>
      <c r="J4207" t="s">
        <v>38</v>
      </c>
      <c r="K4207" t="s">
        <v>39</v>
      </c>
      <c r="L4207" t="s">
        <v>19</v>
      </c>
      <c r="M4207" t="s">
        <v>27</v>
      </c>
      <c r="N4207" t="s">
        <v>7481</v>
      </c>
      <c r="Q4207" t="s">
        <v>7478</v>
      </c>
    </row>
    <row r="4208" spans="1:17" x14ac:dyDescent="0.25">
      <c r="A4208" t="s">
        <v>19</v>
      </c>
      <c r="B4208" t="s">
        <v>7478</v>
      </c>
      <c r="C4208" t="s">
        <v>7482</v>
      </c>
      <c r="D4208" t="s">
        <v>7480</v>
      </c>
      <c r="E4208" t="s">
        <v>194</v>
      </c>
      <c r="F4208" t="s">
        <v>126</v>
      </c>
      <c r="G4208" t="s">
        <v>24</v>
      </c>
      <c r="H4208" t="s">
        <v>25</v>
      </c>
      <c r="I4208" t="s">
        <v>25</v>
      </c>
      <c r="J4208" t="s">
        <v>42</v>
      </c>
      <c r="K4208" t="s">
        <v>39</v>
      </c>
      <c r="L4208" t="s">
        <v>19</v>
      </c>
      <c r="M4208" t="s">
        <v>27</v>
      </c>
      <c r="N4208" t="s">
        <v>7483</v>
      </c>
      <c r="Q4208" t="s">
        <v>7478</v>
      </c>
    </row>
    <row r="4209" spans="1:17" x14ac:dyDescent="0.25">
      <c r="A4209" t="s">
        <v>19</v>
      </c>
      <c r="N4209" t="s">
        <v>19</v>
      </c>
      <c r="Q4209" t="s">
        <v>7484</v>
      </c>
    </row>
    <row r="4210" spans="1:17" x14ac:dyDescent="0.25">
      <c r="A4210" t="s">
        <v>7485</v>
      </c>
      <c r="N4210" t="s">
        <v>18</v>
      </c>
      <c r="Q4210" t="s">
        <v>7485</v>
      </c>
    </row>
    <row r="4211" spans="1:17" x14ac:dyDescent="0.25">
      <c r="A4211" t="s">
        <v>19</v>
      </c>
      <c r="B4211" t="s">
        <v>7485</v>
      </c>
      <c r="C4211" t="s">
        <v>7486</v>
      </c>
      <c r="D4211" t="s">
        <v>7487</v>
      </c>
      <c r="F4211" t="s">
        <v>847</v>
      </c>
      <c r="G4211" t="s">
        <v>847</v>
      </c>
      <c r="H4211" t="s">
        <v>25</v>
      </c>
      <c r="I4211" t="s">
        <v>25</v>
      </c>
      <c r="J4211" t="s">
        <v>38</v>
      </c>
      <c r="K4211" t="s">
        <v>39</v>
      </c>
      <c r="L4211" t="s">
        <v>19</v>
      </c>
      <c r="M4211" t="s">
        <v>27</v>
      </c>
      <c r="N4211" t="s">
        <v>7488</v>
      </c>
      <c r="Q4211" t="s">
        <v>7485</v>
      </c>
    </row>
    <row r="4212" spans="1:17" x14ac:dyDescent="0.25">
      <c r="A4212" t="s">
        <v>19</v>
      </c>
      <c r="B4212" t="s">
        <v>7485</v>
      </c>
      <c r="C4212" t="s">
        <v>7489</v>
      </c>
      <c r="D4212" t="s">
        <v>7487</v>
      </c>
      <c r="F4212" t="s">
        <v>847</v>
      </c>
      <c r="G4212" t="s">
        <v>847</v>
      </c>
      <c r="H4212" t="s">
        <v>25</v>
      </c>
      <c r="I4212" t="s">
        <v>25</v>
      </c>
      <c r="J4212" t="s">
        <v>38</v>
      </c>
      <c r="K4212" t="s">
        <v>39</v>
      </c>
      <c r="L4212" t="s">
        <v>19</v>
      </c>
      <c r="M4212" t="s">
        <v>27</v>
      </c>
      <c r="N4212" t="s">
        <v>7490</v>
      </c>
      <c r="Q4212" t="s">
        <v>7485</v>
      </c>
    </row>
    <row r="4213" spans="1:17" x14ac:dyDescent="0.25">
      <c r="A4213" t="s">
        <v>19</v>
      </c>
      <c r="N4213" t="s">
        <v>19</v>
      </c>
      <c r="Q4213" t="s">
        <v>7491</v>
      </c>
    </row>
    <row r="4214" spans="1:17" x14ac:dyDescent="0.25">
      <c r="A4214" t="s">
        <v>7492</v>
      </c>
      <c r="N4214" t="s">
        <v>18</v>
      </c>
      <c r="Q4214" t="s">
        <v>7492</v>
      </c>
    </row>
    <row r="4215" spans="1:17" x14ac:dyDescent="0.25">
      <c r="A4215" t="s">
        <v>19</v>
      </c>
      <c r="B4215" t="s">
        <v>7492</v>
      </c>
      <c r="C4215" t="s">
        <v>7493</v>
      </c>
      <c r="D4215" t="s">
        <v>7494</v>
      </c>
      <c r="E4215" t="s">
        <v>251</v>
      </c>
      <c r="F4215" t="s">
        <v>126</v>
      </c>
      <c r="G4215" t="s">
        <v>24</v>
      </c>
      <c r="H4215" t="s">
        <v>25</v>
      </c>
      <c r="I4215" t="s">
        <v>25</v>
      </c>
      <c r="J4215" t="s">
        <v>26</v>
      </c>
      <c r="K4215" t="s">
        <v>26</v>
      </c>
      <c r="L4215" t="s">
        <v>19</v>
      </c>
      <c r="M4215" t="s">
        <v>27</v>
      </c>
      <c r="N4215" t="s">
        <v>7495</v>
      </c>
      <c r="Q4215" t="s">
        <v>7492</v>
      </c>
    </row>
    <row r="4216" spans="1:17" x14ac:dyDescent="0.25">
      <c r="A4216" t="s">
        <v>19</v>
      </c>
      <c r="B4216" t="s">
        <v>7492</v>
      </c>
      <c r="C4216" t="s">
        <v>7496</v>
      </c>
      <c r="D4216" t="s">
        <v>7494</v>
      </c>
      <c r="E4216" t="s">
        <v>284</v>
      </c>
      <c r="F4216" t="s">
        <v>23</v>
      </c>
      <c r="G4216" t="s">
        <v>24</v>
      </c>
      <c r="H4216" t="s">
        <v>25</v>
      </c>
      <c r="I4216" t="s">
        <v>25</v>
      </c>
      <c r="J4216" t="s">
        <v>26</v>
      </c>
      <c r="K4216" t="s">
        <v>26</v>
      </c>
      <c r="L4216" t="s">
        <v>19</v>
      </c>
      <c r="M4216" t="s">
        <v>27</v>
      </c>
      <c r="N4216" t="s">
        <v>7497</v>
      </c>
      <c r="Q4216" t="s">
        <v>7492</v>
      </c>
    </row>
    <row r="4217" spans="1:17" x14ac:dyDescent="0.25">
      <c r="A4217" t="s">
        <v>19</v>
      </c>
      <c r="N4217" t="s">
        <v>19</v>
      </c>
      <c r="Q4217" t="s">
        <v>7498</v>
      </c>
    </row>
    <row r="4218" spans="1:17" x14ac:dyDescent="0.25">
      <c r="A4218" t="s">
        <v>7499</v>
      </c>
      <c r="N4218" t="s">
        <v>18</v>
      </c>
      <c r="Q4218" t="s">
        <v>7499</v>
      </c>
    </row>
    <row r="4219" spans="1:17" x14ac:dyDescent="0.25">
      <c r="A4219" t="s">
        <v>19</v>
      </c>
      <c r="B4219" t="s">
        <v>7499</v>
      </c>
      <c r="C4219" t="s">
        <v>7500</v>
      </c>
      <c r="D4219" t="s">
        <v>7501</v>
      </c>
      <c r="E4219" t="s">
        <v>73</v>
      </c>
      <c r="F4219" t="s">
        <v>37</v>
      </c>
      <c r="G4219" t="s">
        <v>37</v>
      </c>
      <c r="H4219" t="s">
        <v>25</v>
      </c>
      <c r="I4219" t="s">
        <v>25</v>
      </c>
      <c r="J4219" t="s">
        <v>38</v>
      </c>
      <c r="K4219" t="s">
        <v>39</v>
      </c>
      <c r="L4219" t="s">
        <v>19</v>
      </c>
      <c r="M4219" t="s">
        <v>27</v>
      </c>
      <c r="N4219" t="s">
        <v>7502</v>
      </c>
      <c r="Q4219" t="s">
        <v>7499</v>
      </c>
    </row>
    <row r="4220" spans="1:17" x14ac:dyDescent="0.25">
      <c r="A4220" t="s">
        <v>19</v>
      </c>
      <c r="B4220" t="s">
        <v>7499</v>
      </c>
      <c r="C4220" t="s">
        <v>7503</v>
      </c>
      <c r="D4220" t="s">
        <v>7501</v>
      </c>
      <c r="E4220" t="s">
        <v>73</v>
      </c>
      <c r="F4220" t="s">
        <v>37</v>
      </c>
      <c r="G4220" t="s">
        <v>37</v>
      </c>
      <c r="H4220" t="s">
        <v>25</v>
      </c>
      <c r="I4220" t="s">
        <v>25</v>
      </c>
      <c r="J4220" t="s">
        <v>200</v>
      </c>
      <c r="K4220" t="s">
        <v>39</v>
      </c>
      <c r="L4220" t="s">
        <v>19</v>
      </c>
      <c r="M4220" t="s">
        <v>27</v>
      </c>
      <c r="N4220" t="s">
        <v>7504</v>
      </c>
      <c r="Q4220" t="s">
        <v>7499</v>
      </c>
    </row>
    <row r="4221" spans="1:17" x14ac:dyDescent="0.25">
      <c r="A4221" t="s">
        <v>19</v>
      </c>
      <c r="N4221" t="s">
        <v>19</v>
      </c>
      <c r="Q4221" t="s">
        <v>7505</v>
      </c>
    </row>
    <row r="4222" spans="1:17" x14ac:dyDescent="0.25">
      <c r="A4222" t="s">
        <v>7506</v>
      </c>
      <c r="N4222" t="s">
        <v>18</v>
      </c>
      <c r="Q4222" t="s">
        <v>7506</v>
      </c>
    </row>
    <row r="4223" spans="1:17" x14ac:dyDescent="0.25">
      <c r="A4223" t="s">
        <v>19</v>
      </c>
      <c r="B4223" t="s">
        <v>7506</v>
      </c>
      <c r="C4223" t="s">
        <v>7507</v>
      </c>
      <c r="D4223" t="s">
        <v>7501</v>
      </c>
      <c r="E4223" t="s">
        <v>5237</v>
      </c>
      <c r="F4223" t="s">
        <v>1295</v>
      </c>
      <c r="G4223" t="s">
        <v>1296</v>
      </c>
      <c r="H4223" t="s">
        <v>25</v>
      </c>
      <c r="I4223" t="s">
        <v>25</v>
      </c>
      <c r="J4223" t="s">
        <v>1297</v>
      </c>
      <c r="K4223" t="s">
        <v>1297</v>
      </c>
      <c r="L4223" t="s">
        <v>19</v>
      </c>
      <c r="M4223" t="s">
        <v>27</v>
      </c>
      <c r="N4223" t="s">
        <v>7508</v>
      </c>
      <c r="Q4223" t="s">
        <v>7506</v>
      </c>
    </row>
    <row r="4224" spans="1:17" x14ac:dyDescent="0.25">
      <c r="A4224" t="s">
        <v>19</v>
      </c>
      <c r="B4224" t="s">
        <v>7506</v>
      </c>
      <c r="C4224" t="s">
        <v>7509</v>
      </c>
      <c r="D4224" t="s">
        <v>7501</v>
      </c>
      <c r="E4224" t="s">
        <v>3370</v>
      </c>
      <c r="F4224" t="s">
        <v>2604</v>
      </c>
      <c r="G4224" t="s">
        <v>1296</v>
      </c>
      <c r="H4224" t="s">
        <v>25</v>
      </c>
      <c r="I4224" t="s">
        <v>25</v>
      </c>
      <c r="J4224" t="s">
        <v>1297</v>
      </c>
      <c r="K4224" t="s">
        <v>1297</v>
      </c>
      <c r="L4224" t="s">
        <v>19</v>
      </c>
      <c r="M4224" t="s">
        <v>27</v>
      </c>
      <c r="N4224" t="s">
        <v>7510</v>
      </c>
      <c r="Q4224" t="s">
        <v>7506</v>
      </c>
    </row>
    <row r="4225" spans="1:17" x14ac:dyDescent="0.25">
      <c r="A4225" t="s">
        <v>19</v>
      </c>
      <c r="N4225" t="s">
        <v>19</v>
      </c>
      <c r="Q4225" t="s">
        <v>7511</v>
      </c>
    </row>
    <row r="4226" spans="1:17" x14ac:dyDescent="0.25">
      <c r="A4226" t="s">
        <v>7512</v>
      </c>
      <c r="N4226" t="s">
        <v>18</v>
      </c>
      <c r="Q4226" t="s">
        <v>7512</v>
      </c>
    </row>
    <row r="4227" spans="1:17" x14ac:dyDescent="0.25">
      <c r="A4227" t="s">
        <v>19</v>
      </c>
      <c r="B4227" t="s">
        <v>7512</v>
      </c>
      <c r="C4227" t="s">
        <v>7513</v>
      </c>
      <c r="D4227" t="s">
        <v>7501</v>
      </c>
      <c r="E4227" t="s">
        <v>92</v>
      </c>
      <c r="F4227" t="s">
        <v>55</v>
      </c>
      <c r="G4227" t="s">
        <v>49</v>
      </c>
      <c r="H4227" t="s">
        <v>50</v>
      </c>
      <c r="I4227" t="s">
        <v>51</v>
      </c>
      <c r="J4227" t="s">
        <v>26</v>
      </c>
      <c r="K4227" t="s">
        <v>26</v>
      </c>
      <c r="L4227" t="s">
        <v>19</v>
      </c>
      <c r="M4227" t="s">
        <v>27</v>
      </c>
      <c r="N4227" t="s">
        <v>7514</v>
      </c>
      <c r="Q4227" t="s">
        <v>7512</v>
      </c>
    </row>
    <row r="4228" spans="1:17" x14ac:dyDescent="0.25">
      <c r="A4228" t="s">
        <v>19</v>
      </c>
      <c r="B4228" t="s">
        <v>7512</v>
      </c>
      <c r="C4228" t="s">
        <v>7515</v>
      </c>
      <c r="D4228" t="s">
        <v>7501</v>
      </c>
      <c r="E4228" t="s">
        <v>47</v>
      </c>
      <c r="F4228" t="s">
        <v>48</v>
      </c>
      <c r="G4228" t="s">
        <v>49</v>
      </c>
      <c r="H4228" t="s">
        <v>50</v>
      </c>
      <c r="I4228" t="s">
        <v>51</v>
      </c>
      <c r="J4228" t="s">
        <v>26</v>
      </c>
      <c r="K4228" t="s">
        <v>26</v>
      </c>
      <c r="L4228" t="s">
        <v>19</v>
      </c>
      <c r="M4228" t="s">
        <v>27</v>
      </c>
      <c r="N4228" t="s">
        <v>7516</v>
      </c>
      <c r="Q4228" t="s">
        <v>7512</v>
      </c>
    </row>
    <row r="4229" spans="1:17" x14ac:dyDescent="0.25">
      <c r="A4229" t="s">
        <v>19</v>
      </c>
      <c r="N4229" t="s">
        <v>19</v>
      </c>
      <c r="Q4229" t="s">
        <v>7517</v>
      </c>
    </row>
    <row r="4230" spans="1:17" x14ac:dyDescent="0.25">
      <c r="A4230" t="s">
        <v>7518</v>
      </c>
      <c r="N4230" t="s">
        <v>18</v>
      </c>
      <c r="Q4230" t="s">
        <v>7518</v>
      </c>
    </row>
    <row r="4231" spans="1:17" x14ac:dyDescent="0.25">
      <c r="A4231" t="s">
        <v>19</v>
      </c>
      <c r="B4231" t="s">
        <v>7518</v>
      </c>
      <c r="C4231" t="s">
        <v>7519</v>
      </c>
      <c r="D4231" t="s">
        <v>7520</v>
      </c>
      <c r="E4231" t="s">
        <v>169</v>
      </c>
      <c r="F4231" t="s">
        <v>37</v>
      </c>
      <c r="G4231" t="s">
        <v>37</v>
      </c>
      <c r="H4231" t="s">
        <v>25</v>
      </c>
      <c r="I4231" t="s">
        <v>25</v>
      </c>
      <c r="J4231" t="s">
        <v>200</v>
      </c>
      <c r="K4231" t="s">
        <v>39</v>
      </c>
      <c r="L4231" t="s">
        <v>19</v>
      </c>
      <c r="M4231" t="s">
        <v>27</v>
      </c>
      <c r="N4231" t="s">
        <v>7521</v>
      </c>
      <c r="Q4231" t="s">
        <v>7518</v>
      </c>
    </row>
    <row r="4232" spans="1:17" x14ac:dyDescent="0.25">
      <c r="A4232" t="s">
        <v>19</v>
      </c>
      <c r="B4232" t="s">
        <v>7518</v>
      </c>
      <c r="C4232" t="s">
        <v>7522</v>
      </c>
      <c r="D4232" t="s">
        <v>7520</v>
      </c>
      <c r="E4232" t="s">
        <v>169</v>
      </c>
      <c r="F4232" t="s">
        <v>37</v>
      </c>
      <c r="G4232" t="s">
        <v>37</v>
      </c>
      <c r="H4232" t="s">
        <v>25</v>
      </c>
      <c r="I4232" t="s">
        <v>25</v>
      </c>
      <c r="J4232" t="s">
        <v>38</v>
      </c>
      <c r="K4232" t="s">
        <v>39</v>
      </c>
      <c r="L4232" t="s">
        <v>19</v>
      </c>
      <c r="M4232" t="s">
        <v>27</v>
      </c>
      <c r="N4232" t="s">
        <v>7523</v>
      </c>
      <c r="Q4232" t="s">
        <v>7518</v>
      </c>
    </row>
    <row r="4233" spans="1:17" x14ac:dyDescent="0.25">
      <c r="A4233" t="s">
        <v>19</v>
      </c>
      <c r="N4233" t="s">
        <v>19</v>
      </c>
      <c r="Q4233" t="s">
        <v>7524</v>
      </c>
    </row>
    <row r="4234" spans="1:17" x14ac:dyDescent="0.25">
      <c r="A4234" t="s">
        <v>7525</v>
      </c>
      <c r="N4234" t="s">
        <v>922</v>
      </c>
      <c r="Q4234" t="s">
        <v>7525</v>
      </c>
    </row>
    <row r="4235" spans="1:17" x14ac:dyDescent="0.25">
      <c r="A4235" t="s">
        <v>19</v>
      </c>
      <c r="B4235" t="s">
        <v>7525</v>
      </c>
      <c r="C4235" t="s">
        <v>7526</v>
      </c>
      <c r="D4235" t="s">
        <v>7527</v>
      </c>
      <c r="E4235" t="s">
        <v>7528</v>
      </c>
      <c r="F4235" t="s">
        <v>7529</v>
      </c>
      <c r="G4235" t="s">
        <v>7529</v>
      </c>
      <c r="H4235" t="s">
        <v>25</v>
      </c>
      <c r="I4235" t="s">
        <v>25</v>
      </c>
      <c r="J4235" t="s">
        <v>1664</v>
      </c>
      <c r="K4235" t="s">
        <v>39</v>
      </c>
      <c r="L4235" t="s">
        <v>19</v>
      </c>
      <c r="M4235" t="s">
        <v>27</v>
      </c>
      <c r="N4235" t="s">
        <v>7530</v>
      </c>
      <c r="Q4235" t="s">
        <v>7525</v>
      </c>
    </row>
    <row r="4236" spans="1:17" x14ac:dyDescent="0.25">
      <c r="A4236" t="s">
        <v>19</v>
      </c>
      <c r="B4236" t="s">
        <v>7525</v>
      </c>
      <c r="C4236" t="s">
        <v>7531</v>
      </c>
      <c r="D4236" t="s">
        <v>7527</v>
      </c>
      <c r="E4236" t="s">
        <v>7528</v>
      </c>
      <c r="F4236" t="s">
        <v>7529</v>
      </c>
      <c r="G4236" t="s">
        <v>7529</v>
      </c>
      <c r="H4236" t="s">
        <v>25</v>
      </c>
      <c r="I4236" t="s">
        <v>25</v>
      </c>
      <c r="J4236" t="s">
        <v>1748</v>
      </c>
      <c r="K4236" t="s">
        <v>39</v>
      </c>
      <c r="L4236" t="s">
        <v>19</v>
      </c>
      <c r="M4236" t="s">
        <v>27</v>
      </c>
      <c r="N4236" t="s">
        <v>7532</v>
      </c>
      <c r="Q4236" t="s">
        <v>7525</v>
      </c>
    </row>
    <row r="4237" spans="1:17" x14ac:dyDescent="0.25">
      <c r="A4237" t="s">
        <v>19</v>
      </c>
      <c r="B4237" t="s">
        <v>7525</v>
      </c>
      <c r="C4237" t="s">
        <v>7533</v>
      </c>
      <c r="D4237" t="s">
        <v>7527</v>
      </c>
      <c r="E4237" t="s">
        <v>7528</v>
      </c>
      <c r="F4237" t="s">
        <v>7529</v>
      </c>
      <c r="G4237" t="s">
        <v>7529</v>
      </c>
      <c r="H4237" t="s">
        <v>25</v>
      </c>
      <c r="I4237" t="s">
        <v>25</v>
      </c>
      <c r="J4237" t="s">
        <v>1798</v>
      </c>
      <c r="K4237" t="s">
        <v>39</v>
      </c>
      <c r="L4237" t="s">
        <v>19</v>
      </c>
      <c r="M4237" t="s">
        <v>27</v>
      </c>
      <c r="N4237" t="s">
        <v>7534</v>
      </c>
      <c r="Q4237" t="s">
        <v>7525</v>
      </c>
    </row>
    <row r="4238" spans="1:17" x14ac:dyDescent="0.25">
      <c r="A4238" t="s">
        <v>19</v>
      </c>
      <c r="B4238" t="s">
        <v>7525</v>
      </c>
      <c r="C4238" t="s">
        <v>7535</v>
      </c>
      <c r="D4238" t="s">
        <v>7527</v>
      </c>
      <c r="E4238" t="s">
        <v>7528</v>
      </c>
      <c r="F4238" t="s">
        <v>7529</v>
      </c>
      <c r="G4238" t="s">
        <v>7529</v>
      </c>
      <c r="H4238" t="s">
        <v>25</v>
      </c>
      <c r="I4238" t="s">
        <v>25</v>
      </c>
      <c r="J4238" t="s">
        <v>200</v>
      </c>
      <c r="K4238" t="s">
        <v>39</v>
      </c>
      <c r="L4238" t="s">
        <v>19</v>
      </c>
      <c r="M4238" t="s">
        <v>27</v>
      </c>
      <c r="N4238" t="s">
        <v>7536</v>
      </c>
      <c r="Q4238" t="s">
        <v>7525</v>
      </c>
    </row>
    <row r="4239" spans="1:17" x14ac:dyDescent="0.25">
      <c r="A4239" t="s">
        <v>19</v>
      </c>
      <c r="B4239" t="s">
        <v>7525</v>
      </c>
      <c r="C4239" t="s">
        <v>7537</v>
      </c>
      <c r="D4239" t="s">
        <v>7527</v>
      </c>
      <c r="E4239" t="s">
        <v>7528</v>
      </c>
      <c r="F4239" t="s">
        <v>7529</v>
      </c>
      <c r="G4239" t="s">
        <v>7529</v>
      </c>
      <c r="H4239" t="s">
        <v>25</v>
      </c>
      <c r="I4239" t="s">
        <v>25</v>
      </c>
      <c r="J4239" t="s">
        <v>1801</v>
      </c>
      <c r="K4239" t="s">
        <v>39</v>
      </c>
      <c r="L4239" t="s">
        <v>19</v>
      </c>
      <c r="M4239" t="s">
        <v>27</v>
      </c>
      <c r="N4239" t="s">
        <v>7538</v>
      </c>
      <c r="Q4239" t="s">
        <v>7525</v>
      </c>
    </row>
    <row r="4240" spans="1:17" x14ac:dyDescent="0.25">
      <c r="A4240" t="s">
        <v>19</v>
      </c>
      <c r="N4240" t="s">
        <v>19</v>
      </c>
      <c r="Q4240" t="s">
        <v>7539</v>
      </c>
    </row>
    <row r="4241" spans="1:17" x14ac:dyDescent="0.25">
      <c r="A4241" t="s">
        <v>7540</v>
      </c>
      <c r="N4241" t="s">
        <v>18</v>
      </c>
      <c r="Q4241" t="s">
        <v>7540</v>
      </c>
    </row>
    <row r="4242" spans="1:17" x14ac:dyDescent="0.25">
      <c r="A4242" t="s">
        <v>19</v>
      </c>
      <c r="B4242" t="s">
        <v>7540</v>
      </c>
      <c r="C4242" t="s">
        <v>7541</v>
      </c>
      <c r="D4242" t="s">
        <v>7542</v>
      </c>
      <c r="E4242" t="s">
        <v>7528</v>
      </c>
      <c r="F4242" t="s">
        <v>7529</v>
      </c>
      <c r="G4242" t="s">
        <v>7529</v>
      </c>
      <c r="H4242" t="s">
        <v>25</v>
      </c>
      <c r="I4242" t="s">
        <v>25</v>
      </c>
      <c r="J4242" t="s">
        <v>991</v>
      </c>
      <c r="K4242" t="s">
        <v>991</v>
      </c>
      <c r="L4242" t="s">
        <v>19</v>
      </c>
      <c r="M4242" t="s">
        <v>27</v>
      </c>
      <c r="N4242" t="s">
        <v>7543</v>
      </c>
      <c r="Q4242" t="s">
        <v>7540</v>
      </c>
    </row>
    <row r="4243" spans="1:17" x14ac:dyDescent="0.25">
      <c r="A4243" t="s">
        <v>19</v>
      </c>
      <c r="B4243" t="s">
        <v>7540</v>
      </c>
      <c r="C4243" t="s">
        <v>7544</v>
      </c>
      <c r="D4243" t="s">
        <v>7542</v>
      </c>
      <c r="E4243" t="s">
        <v>7528</v>
      </c>
      <c r="F4243" t="s">
        <v>7529</v>
      </c>
      <c r="G4243" t="s">
        <v>7529</v>
      </c>
      <c r="H4243" t="s">
        <v>25</v>
      </c>
      <c r="I4243" t="s">
        <v>25</v>
      </c>
      <c r="J4243" t="s">
        <v>991</v>
      </c>
      <c r="K4243" t="s">
        <v>991</v>
      </c>
      <c r="L4243" t="s">
        <v>1146</v>
      </c>
      <c r="M4243" t="s">
        <v>27</v>
      </c>
      <c r="N4243" t="s">
        <v>7545</v>
      </c>
      <c r="Q4243" t="s">
        <v>7540</v>
      </c>
    </row>
    <row r="4244" spans="1:17" x14ac:dyDescent="0.25">
      <c r="A4244" t="s">
        <v>19</v>
      </c>
      <c r="N4244" t="s">
        <v>19</v>
      </c>
      <c r="Q4244" t="s">
        <v>7546</v>
      </c>
    </row>
    <row r="4245" spans="1:17" x14ac:dyDescent="0.25">
      <c r="A4245" t="s">
        <v>7547</v>
      </c>
      <c r="N4245" t="s">
        <v>18</v>
      </c>
      <c r="Q4245" t="s">
        <v>7547</v>
      </c>
    </row>
    <row r="4246" spans="1:17" x14ac:dyDescent="0.25">
      <c r="A4246" t="s">
        <v>19</v>
      </c>
      <c r="B4246" t="s">
        <v>7547</v>
      </c>
      <c r="C4246" t="s">
        <v>7548</v>
      </c>
      <c r="D4246" t="s">
        <v>7542</v>
      </c>
      <c r="E4246" t="s">
        <v>7528</v>
      </c>
      <c r="F4246" t="s">
        <v>7529</v>
      </c>
      <c r="G4246" t="s">
        <v>7529</v>
      </c>
      <c r="H4246" t="s">
        <v>25</v>
      </c>
      <c r="I4246" t="s">
        <v>25</v>
      </c>
      <c r="J4246" t="s">
        <v>1684</v>
      </c>
      <c r="K4246" t="s">
        <v>1685</v>
      </c>
      <c r="L4246" t="s">
        <v>19</v>
      </c>
      <c r="M4246" t="s">
        <v>27</v>
      </c>
      <c r="N4246" t="s">
        <v>7549</v>
      </c>
      <c r="Q4246" t="s">
        <v>7547</v>
      </c>
    </row>
    <row r="4247" spans="1:17" x14ac:dyDescent="0.25">
      <c r="A4247" t="s">
        <v>19</v>
      </c>
      <c r="B4247" t="s">
        <v>7547</v>
      </c>
      <c r="C4247" t="s">
        <v>7550</v>
      </c>
      <c r="D4247" t="s">
        <v>7542</v>
      </c>
      <c r="E4247" t="s">
        <v>7528</v>
      </c>
      <c r="F4247" t="s">
        <v>7529</v>
      </c>
      <c r="G4247" t="s">
        <v>7529</v>
      </c>
      <c r="H4247" t="s">
        <v>25</v>
      </c>
      <c r="I4247" t="s">
        <v>25</v>
      </c>
      <c r="J4247" t="s">
        <v>1684</v>
      </c>
      <c r="K4247" t="s">
        <v>1685</v>
      </c>
      <c r="L4247" t="s">
        <v>19</v>
      </c>
      <c r="M4247" t="s">
        <v>27</v>
      </c>
      <c r="N4247" t="s">
        <v>7551</v>
      </c>
      <c r="Q4247" t="s">
        <v>7547</v>
      </c>
    </row>
    <row r="4248" spans="1:17" x14ac:dyDescent="0.25">
      <c r="A4248" t="s">
        <v>19</v>
      </c>
      <c r="N4248" t="s">
        <v>19</v>
      </c>
      <c r="Q4248" t="s">
        <v>7552</v>
      </c>
    </row>
    <row r="4249" spans="1:17" x14ac:dyDescent="0.25">
      <c r="A4249" t="s">
        <v>7553</v>
      </c>
      <c r="N4249" t="s">
        <v>1074</v>
      </c>
      <c r="Q4249" t="s">
        <v>7553</v>
      </c>
    </row>
    <row r="4250" spans="1:17" x14ac:dyDescent="0.25">
      <c r="A4250" t="s">
        <v>19</v>
      </c>
      <c r="B4250" t="s">
        <v>7553</v>
      </c>
      <c r="C4250" t="s">
        <v>7554</v>
      </c>
      <c r="D4250" t="s">
        <v>7542</v>
      </c>
      <c r="E4250" t="s">
        <v>7528</v>
      </c>
      <c r="F4250" t="s">
        <v>7529</v>
      </c>
      <c r="G4250" t="s">
        <v>7529</v>
      </c>
      <c r="H4250" t="s">
        <v>25</v>
      </c>
      <c r="I4250" t="s">
        <v>25</v>
      </c>
      <c r="J4250" t="s">
        <v>200</v>
      </c>
      <c r="K4250" t="s">
        <v>39</v>
      </c>
      <c r="L4250" t="s">
        <v>19</v>
      </c>
      <c r="M4250" t="s">
        <v>27</v>
      </c>
      <c r="N4250" t="s">
        <v>7555</v>
      </c>
      <c r="Q4250" t="s">
        <v>7553</v>
      </c>
    </row>
    <row r="4251" spans="1:17" x14ac:dyDescent="0.25">
      <c r="A4251" t="s">
        <v>19</v>
      </c>
      <c r="B4251" t="s">
        <v>7553</v>
      </c>
      <c r="C4251" t="s">
        <v>7556</v>
      </c>
      <c r="D4251" t="s">
        <v>7542</v>
      </c>
      <c r="E4251" t="s">
        <v>7528</v>
      </c>
      <c r="F4251" t="s">
        <v>7529</v>
      </c>
      <c r="G4251" t="s">
        <v>7529</v>
      </c>
      <c r="H4251" t="s">
        <v>25</v>
      </c>
      <c r="I4251" t="s">
        <v>25</v>
      </c>
      <c r="J4251" t="s">
        <v>1801</v>
      </c>
      <c r="K4251" t="s">
        <v>39</v>
      </c>
      <c r="L4251" t="s">
        <v>19</v>
      </c>
      <c r="M4251" t="s">
        <v>27</v>
      </c>
      <c r="N4251" t="s">
        <v>7557</v>
      </c>
      <c r="Q4251" t="s">
        <v>7553</v>
      </c>
    </row>
    <row r="4252" spans="1:17" x14ac:dyDescent="0.25">
      <c r="A4252" t="s">
        <v>19</v>
      </c>
      <c r="B4252" t="s">
        <v>7553</v>
      </c>
      <c r="C4252" t="s">
        <v>7558</v>
      </c>
      <c r="D4252" t="s">
        <v>7542</v>
      </c>
      <c r="E4252" t="s">
        <v>7528</v>
      </c>
      <c r="F4252" t="s">
        <v>7529</v>
      </c>
      <c r="G4252" t="s">
        <v>7529</v>
      </c>
      <c r="H4252" t="s">
        <v>25</v>
      </c>
      <c r="I4252" t="s">
        <v>25</v>
      </c>
      <c r="J4252" t="s">
        <v>1664</v>
      </c>
      <c r="K4252" t="s">
        <v>39</v>
      </c>
      <c r="L4252" t="s">
        <v>19</v>
      </c>
      <c r="M4252" t="s">
        <v>27</v>
      </c>
      <c r="N4252" t="s">
        <v>7559</v>
      </c>
      <c r="Q4252" t="s">
        <v>7553</v>
      </c>
    </row>
    <row r="4253" spans="1:17" x14ac:dyDescent="0.25">
      <c r="A4253" t="s">
        <v>19</v>
      </c>
      <c r="B4253" t="s">
        <v>7553</v>
      </c>
      <c r="C4253" t="s">
        <v>7560</v>
      </c>
      <c r="D4253" t="s">
        <v>7542</v>
      </c>
      <c r="E4253" t="s">
        <v>7528</v>
      </c>
      <c r="F4253" t="s">
        <v>7529</v>
      </c>
      <c r="G4253" t="s">
        <v>7529</v>
      </c>
      <c r="H4253" t="s">
        <v>25</v>
      </c>
      <c r="I4253" t="s">
        <v>25</v>
      </c>
      <c r="J4253" t="s">
        <v>1748</v>
      </c>
      <c r="K4253" t="s">
        <v>39</v>
      </c>
      <c r="L4253" t="s">
        <v>19</v>
      </c>
      <c r="M4253" t="s">
        <v>27</v>
      </c>
      <c r="N4253" t="s">
        <v>7561</v>
      </c>
      <c r="Q4253" t="s">
        <v>7553</v>
      </c>
    </row>
    <row r="4254" spans="1:17" x14ac:dyDescent="0.25">
      <c r="A4254" t="s">
        <v>19</v>
      </c>
      <c r="B4254" t="s">
        <v>7553</v>
      </c>
      <c r="C4254" t="s">
        <v>7562</v>
      </c>
      <c r="D4254" t="s">
        <v>7542</v>
      </c>
      <c r="E4254" t="s">
        <v>7528</v>
      </c>
      <c r="F4254" t="s">
        <v>7529</v>
      </c>
      <c r="G4254" t="s">
        <v>7529</v>
      </c>
      <c r="H4254" t="s">
        <v>25</v>
      </c>
      <c r="I4254" t="s">
        <v>25</v>
      </c>
      <c r="J4254" t="s">
        <v>1798</v>
      </c>
      <c r="K4254" t="s">
        <v>39</v>
      </c>
      <c r="L4254" t="s">
        <v>19</v>
      </c>
      <c r="M4254" t="s">
        <v>27</v>
      </c>
      <c r="N4254" t="s">
        <v>7563</v>
      </c>
      <c r="Q4254" t="s">
        <v>7553</v>
      </c>
    </row>
    <row r="4255" spans="1:17" x14ac:dyDescent="0.25">
      <c r="A4255" t="s">
        <v>19</v>
      </c>
      <c r="B4255" t="s">
        <v>7553</v>
      </c>
      <c r="C4255" t="s">
        <v>7564</v>
      </c>
      <c r="D4255" t="s">
        <v>7542</v>
      </c>
      <c r="E4255" t="s">
        <v>7528</v>
      </c>
      <c r="F4255" t="s">
        <v>7529</v>
      </c>
      <c r="G4255" t="s">
        <v>7529</v>
      </c>
      <c r="H4255" t="s">
        <v>25</v>
      </c>
      <c r="I4255" t="s">
        <v>25</v>
      </c>
      <c r="J4255" t="s">
        <v>38</v>
      </c>
      <c r="K4255" t="s">
        <v>39</v>
      </c>
      <c r="L4255" t="s">
        <v>19</v>
      </c>
      <c r="M4255" t="s">
        <v>27</v>
      </c>
      <c r="N4255" t="s">
        <v>7565</v>
      </c>
      <c r="Q4255" t="s">
        <v>7553</v>
      </c>
    </row>
    <row r="4256" spans="1:17" x14ac:dyDescent="0.25">
      <c r="A4256" t="s">
        <v>19</v>
      </c>
      <c r="N4256" t="s">
        <v>19</v>
      </c>
      <c r="Q4256" t="s">
        <v>7566</v>
      </c>
    </row>
    <row r="4257" spans="1:17" x14ac:dyDescent="0.25">
      <c r="A4257" t="s">
        <v>7567</v>
      </c>
      <c r="N4257" t="s">
        <v>18</v>
      </c>
      <c r="Q4257" t="s">
        <v>7567</v>
      </c>
    </row>
    <row r="4258" spans="1:17" x14ac:dyDescent="0.25">
      <c r="A4258" t="s">
        <v>19</v>
      </c>
      <c r="B4258" t="s">
        <v>7567</v>
      </c>
      <c r="C4258" t="s">
        <v>7568</v>
      </c>
      <c r="D4258" t="s">
        <v>7542</v>
      </c>
      <c r="E4258" t="s">
        <v>7528</v>
      </c>
      <c r="F4258" t="s">
        <v>7529</v>
      </c>
      <c r="G4258" t="s">
        <v>7529</v>
      </c>
      <c r="H4258" t="s">
        <v>25</v>
      </c>
      <c r="I4258" t="s">
        <v>25</v>
      </c>
      <c r="J4258" t="s">
        <v>7569</v>
      </c>
      <c r="K4258" t="s">
        <v>7570</v>
      </c>
      <c r="L4258" t="s">
        <v>19</v>
      </c>
      <c r="M4258" t="s">
        <v>27</v>
      </c>
      <c r="N4258" t="s">
        <v>7571</v>
      </c>
      <c r="Q4258" t="s">
        <v>7567</v>
      </c>
    </row>
    <row r="4259" spans="1:17" x14ac:dyDescent="0.25">
      <c r="A4259" t="s">
        <v>19</v>
      </c>
      <c r="B4259" t="s">
        <v>7567</v>
      </c>
      <c r="C4259" t="s">
        <v>7572</v>
      </c>
      <c r="D4259" t="s">
        <v>7542</v>
      </c>
      <c r="E4259" t="s">
        <v>7528</v>
      </c>
      <c r="F4259" t="s">
        <v>7529</v>
      </c>
      <c r="G4259" t="s">
        <v>7529</v>
      </c>
      <c r="H4259" t="s">
        <v>25</v>
      </c>
      <c r="I4259" t="s">
        <v>25</v>
      </c>
      <c r="J4259" t="s">
        <v>7573</v>
      </c>
      <c r="K4259" t="s">
        <v>7570</v>
      </c>
      <c r="L4259" t="s">
        <v>19</v>
      </c>
      <c r="M4259" t="s">
        <v>27</v>
      </c>
      <c r="N4259" t="s">
        <v>7574</v>
      </c>
      <c r="Q4259" t="s">
        <v>7567</v>
      </c>
    </row>
    <row r="4260" spans="1:17" x14ac:dyDescent="0.25">
      <c r="A4260" t="s">
        <v>19</v>
      </c>
      <c r="N4260" t="s">
        <v>19</v>
      </c>
      <c r="Q4260" t="s">
        <v>7575</v>
      </c>
    </row>
    <row r="4261" spans="1:17" x14ac:dyDescent="0.25">
      <c r="A4261" t="s">
        <v>7576</v>
      </c>
      <c r="N4261" t="s">
        <v>18</v>
      </c>
      <c r="Q4261" t="s">
        <v>7576</v>
      </c>
    </row>
    <row r="4262" spans="1:17" x14ac:dyDescent="0.25">
      <c r="A4262" t="s">
        <v>19</v>
      </c>
      <c r="B4262" t="s">
        <v>7576</v>
      </c>
      <c r="C4262" t="s">
        <v>7577</v>
      </c>
      <c r="D4262" t="s">
        <v>7542</v>
      </c>
      <c r="E4262" t="s">
        <v>7528</v>
      </c>
      <c r="F4262" t="s">
        <v>7529</v>
      </c>
      <c r="G4262" t="s">
        <v>7529</v>
      </c>
      <c r="H4262" t="s">
        <v>25</v>
      </c>
      <c r="I4262" t="s">
        <v>25</v>
      </c>
      <c r="J4262" t="s">
        <v>6254</v>
      </c>
      <c r="K4262" t="s">
        <v>6254</v>
      </c>
      <c r="L4262" t="s">
        <v>19</v>
      </c>
      <c r="M4262" t="s">
        <v>27</v>
      </c>
      <c r="N4262" t="s">
        <v>7578</v>
      </c>
      <c r="Q4262" t="s">
        <v>7576</v>
      </c>
    </row>
    <row r="4263" spans="1:17" x14ac:dyDescent="0.25">
      <c r="A4263" t="s">
        <v>19</v>
      </c>
      <c r="B4263" t="s">
        <v>7576</v>
      </c>
      <c r="C4263" t="s">
        <v>7579</v>
      </c>
      <c r="D4263" t="s">
        <v>7542</v>
      </c>
      <c r="E4263" t="s">
        <v>7528</v>
      </c>
      <c r="F4263" t="s">
        <v>7529</v>
      </c>
      <c r="G4263" t="s">
        <v>7529</v>
      </c>
      <c r="H4263" t="s">
        <v>25</v>
      </c>
      <c r="I4263" t="s">
        <v>25</v>
      </c>
      <c r="J4263" t="s">
        <v>6254</v>
      </c>
      <c r="K4263" t="s">
        <v>6254</v>
      </c>
      <c r="L4263" t="s">
        <v>1146</v>
      </c>
      <c r="M4263" t="s">
        <v>27</v>
      </c>
      <c r="N4263" t="s">
        <v>7580</v>
      </c>
      <c r="Q4263" t="s">
        <v>7576</v>
      </c>
    </row>
    <row r="4264" spans="1:17" x14ac:dyDescent="0.25">
      <c r="A4264" t="s">
        <v>19</v>
      </c>
      <c r="N4264" t="s">
        <v>19</v>
      </c>
      <c r="Q4264" t="s">
        <v>7581</v>
      </c>
    </row>
    <row r="4265" spans="1:17" x14ac:dyDescent="0.25">
      <c r="A4265" t="s">
        <v>7582</v>
      </c>
      <c r="N4265" t="s">
        <v>18</v>
      </c>
      <c r="Q4265" t="s">
        <v>7582</v>
      </c>
    </row>
    <row r="4266" spans="1:17" x14ac:dyDescent="0.25">
      <c r="A4266" t="s">
        <v>19</v>
      </c>
      <c r="B4266" t="s">
        <v>7582</v>
      </c>
      <c r="C4266" t="s">
        <v>7583</v>
      </c>
      <c r="D4266" t="s">
        <v>7542</v>
      </c>
      <c r="E4266" t="s">
        <v>7528</v>
      </c>
      <c r="F4266" t="s">
        <v>7529</v>
      </c>
      <c r="G4266" t="s">
        <v>7529</v>
      </c>
      <c r="H4266" t="s">
        <v>25</v>
      </c>
      <c r="I4266" t="s">
        <v>25</v>
      </c>
      <c r="J4266" t="s">
        <v>3660</v>
      </c>
      <c r="K4266" t="s">
        <v>3660</v>
      </c>
      <c r="L4266" t="s">
        <v>19</v>
      </c>
      <c r="M4266" t="s">
        <v>27</v>
      </c>
      <c r="N4266" t="s">
        <v>7584</v>
      </c>
      <c r="Q4266" t="s">
        <v>7582</v>
      </c>
    </row>
    <row r="4267" spans="1:17" x14ac:dyDescent="0.25">
      <c r="A4267" t="s">
        <v>19</v>
      </c>
      <c r="B4267" t="s">
        <v>7582</v>
      </c>
      <c r="C4267" t="s">
        <v>7585</v>
      </c>
      <c r="D4267" t="s">
        <v>7542</v>
      </c>
      <c r="E4267" t="s">
        <v>7528</v>
      </c>
      <c r="F4267" t="s">
        <v>7529</v>
      </c>
      <c r="G4267" t="s">
        <v>7529</v>
      </c>
      <c r="H4267" t="s">
        <v>25</v>
      </c>
      <c r="I4267" t="s">
        <v>25</v>
      </c>
      <c r="J4267" t="s">
        <v>3660</v>
      </c>
      <c r="K4267" t="s">
        <v>3660</v>
      </c>
      <c r="L4267" t="s">
        <v>1146</v>
      </c>
      <c r="M4267" t="s">
        <v>27</v>
      </c>
      <c r="N4267" t="s">
        <v>7586</v>
      </c>
      <c r="Q4267" t="s">
        <v>7582</v>
      </c>
    </row>
    <row r="4268" spans="1:17" x14ac:dyDescent="0.25">
      <c r="A4268" t="s">
        <v>19</v>
      </c>
      <c r="N4268" t="s">
        <v>19</v>
      </c>
      <c r="Q4268" t="s">
        <v>7587</v>
      </c>
    </row>
    <row r="4269" spans="1:17" x14ac:dyDescent="0.25">
      <c r="A4269" t="s">
        <v>7588</v>
      </c>
      <c r="N4269" t="s">
        <v>18</v>
      </c>
      <c r="Q4269" t="s">
        <v>7588</v>
      </c>
    </row>
    <row r="4270" spans="1:17" x14ac:dyDescent="0.25">
      <c r="A4270" t="s">
        <v>19</v>
      </c>
      <c r="B4270" t="s">
        <v>7588</v>
      </c>
      <c r="C4270" t="s">
        <v>7589</v>
      </c>
      <c r="D4270" t="s">
        <v>7542</v>
      </c>
      <c r="E4270" t="s">
        <v>7528</v>
      </c>
      <c r="F4270" t="s">
        <v>7529</v>
      </c>
      <c r="G4270" t="s">
        <v>7529</v>
      </c>
      <c r="H4270" t="s">
        <v>25</v>
      </c>
      <c r="I4270" t="s">
        <v>25</v>
      </c>
      <c r="J4270" t="s">
        <v>3181</v>
      </c>
      <c r="K4270" t="s">
        <v>3181</v>
      </c>
      <c r="L4270" t="s">
        <v>19</v>
      </c>
      <c r="M4270" t="s">
        <v>27</v>
      </c>
      <c r="N4270" t="s">
        <v>7590</v>
      </c>
      <c r="Q4270" t="s">
        <v>7588</v>
      </c>
    </row>
    <row r="4271" spans="1:17" x14ac:dyDescent="0.25">
      <c r="A4271" t="s">
        <v>19</v>
      </c>
      <c r="B4271" t="s">
        <v>7588</v>
      </c>
      <c r="C4271" t="s">
        <v>7591</v>
      </c>
      <c r="D4271" t="s">
        <v>7542</v>
      </c>
      <c r="E4271" t="s">
        <v>7528</v>
      </c>
      <c r="F4271" t="s">
        <v>7529</v>
      </c>
      <c r="G4271" t="s">
        <v>7529</v>
      </c>
      <c r="H4271" t="s">
        <v>25</v>
      </c>
      <c r="I4271" t="s">
        <v>25</v>
      </c>
      <c r="J4271" t="s">
        <v>3181</v>
      </c>
      <c r="K4271" t="s">
        <v>3181</v>
      </c>
      <c r="L4271" t="s">
        <v>1146</v>
      </c>
      <c r="M4271" t="s">
        <v>27</v>
      </c>
      <c r="N4271" t="s">
        <v>7592</v>
      </c>
      <c r="Q4271" t="s">
        <v>7588</v>
      </c>
    </row>
    <row r="4272" spans="1:17" x14ac:dyDescent="0.25">
      <c r="A4272" t="s">
        <v>19</v>
      </c>
      <c r="N4272" t="s">
        <v>19</v>
      </c>
      <c r="Q4272" t="s">
        <v>7593</v>
      </c>
    </row>
    <row r="4273" spans="1:17" x14ac:dyDescent="0.25">
      <c r="A4273" t="s">
        <v>7594</v>
      </c>
      <c r="N4273" t="s">
        <v>18</v>
      </c>
      <c r="Q4273" t="s">
        <v>7594</v>
      </c>
    </row>
    <row r="4274" spans="1:17" x14ac:dyDescent="0.25">
      <c r="A4274" t="s">
        <v>19</v>
      </c>
      <c r="B4274" t="s">
        <v>7594</v>
      </c>
      <c r="C4274" t="s">
        <v>7595</v>
      </c>
      <c r="D4274" t="s">
        <v>7542</v>
      </c>
      <c r="E4274" t="s">
        <v>7528</v>
      </c>
      <c r="F4274" t="s">
        <v>7529</v>
      </c>
      <c r="G4274" t="s">
        <v>7529</v>
      </c>
      <c r="H4274" t="s">
        <v>25</v>
      </c>
      <c r="I4274" t="s">
        <v>25</v>
      </c>
      <c r="J4274" t="s">
        <v>1093</v>
      </c>
      <c r="K4274" t="s">
        <v>1093</v>
      </c>
      <c r="L4274" t="s">
        <v>19</v>
      </c>
      <c r="M4274" t="s">
        <v>27</v>
      </c>
      <c r="N4274" t="s">
        <v>7596</v>
      </c>
      <c r="Q4274" t="s">
        <v>7594</v>
      </c>
    </row>
    <row r="4275" spans="1:17" x14ac:dyDescent="0.25">
      <c r="A4275" t="s">
        <v>19</v>
      </c>
      <c r="B4275" t="s">
        <v>7594</v>
      </c>
      <c r="C4275" t="s">
        <v>7597</v>
      </c>
      <c r="D4275" t="s">
        <v>7542</v>
      </c>
      <c r="E4275" t="s">
        <v>7528</v>
      </c>
      <c r="F4275" t="s">
        <v>7529</v>
      </c>
      <c r="G4275" t="s">
        <v>7529</v>
      </c>
      <c r="H4275" t="s">
        <v>25</v>
      </c>
      <c r="I4275" t="s">
        <v>25</v>
      </c>
      <c r="J4275" t="s">
        <v>1093</v>
      </c>
      <c r="K4275" t="s">
        <v>1093</v>
      </c>
      <c r="L4275" t="s">
        <v>1146</v>
      </c>
      <c r="M4275" t="s">
        <v>27</v>
      </c>
      <c r="N4275" t="s">
        <v>7598</v>
      </c>
      <c r="Q4275" t="s">
        <v>7594</v>
      </c>
    </row>
    <row r="4276" spans="1:17" x14ac:dyDescent="0.25">
      <c r="A4276" t="s">
        <v>19</v>
      </c>
      <c r="N4276" t="s">
        <v>19</v>
      </c>
      <c r="Q4276" t="s">
        <v>7599</v>
      </c>
    </row>
    <row r="4277" spans="1:17" x14ac:dyDescent="0.25">
      <c r="A4277" t="s">
        <v>7600</v>
      </c>
      <c r="N4277" t="s">
        <v>161</v>
      </c>
      <c r="Q4277" t="s">
        <v>7600</v>
      </c>
    </row>
    <row r="4278" spans="1:17" x14ac:dyDescent="0.25">
      <c r="A4278" t="s">
        <v>19</v>
      </c>
      <c r="B4278" t="s">
        <v>7600</v>
      </c>
      <c r="C4278" t="s">
        <v>7601</v>
      </c>
      <c r="D4278" t="s">
        <v>7542</v>
      </c>
      <c r="E4278" t="s">
        <v>7528</v>
      </c>
      <c r="F4278" t="s">
        <v>7529</v>
      </c>
      <c r="G4278" t="s">
        <v>7529</v>
      </c>
      <c r="H4278" t="s">
        <v>50</v>
      </c>
      <c r="I4278" t="s">
        <v>51</v>
      </c>
      <c r="J4278" t="s">
        <v>26</v>
      </c>
      <c r="K4278" t="s">
        <v>26</v>
      </c>
      <c r="L4278" t="s">
        <v>19</v>
      </c>
      <c r="M4278" t="s">
        <v>27</v>
      </c>
      <c r="N4278" t="s">
        <v>7602</v>
      </c>
      <c r="Q4278" t="s">
        <v>7600</v>
      </c>
    </row>
    <row r="4279" spans="1:17" x14ac:dyDescent="0.25">
      <c r="A4279" t="s">
        <v>19</v>
      </c>
      <c r="B4279" t="s">
        <v>7600</v>
      </c>
      <c r="C4279" t="s">
        <v>7603</v>
      </c>
      <c r="D4279" t="s">
        <v>7542</v>
      </c>
      <c r="E4279" t="s">
        <v>7528</v>
      </c>
      <c r="F4279" t="s">
        <v>7529</v>
      </c>
      <c r="G4279" t="s">
        <v>7529</v>
      </c>
      <c r="H4279" t="s">
        <v>50</v>
      </c>
      <c r="I4279" t="s">
        <v>51</v>
      </c>
      <c r="J4279" t="s">
        <v>26</v>
      </c>
      <c r="K4279" t="s">
        <v>26</v>
      </c>
      <c r="L4279" t="s">
        <v>1146</v>
      </c>
      <c r="M4279" t="s">
        <v>27</v>
      </c>
      <c r="N4279" t="s">
        <v>7604</v>
      </c>
      <c r="Q4279" t="s">
        <v>7600</v>
      </c>
    </row>
    <row r="4280" spans="1:17" x14ac:dyDescent="0.25">
      <c r="A4280" t="s">
        <v>19</v>
      </c>
      <c r="B4280" t="s">
        <v>7600</v>
      </c>
      <c r="C4280" t="s">
        <v>7605</v>
      </c>
      <c r="D4280" t="s">
        <v>7542</v>
      </c>
      <c r="E4280" t="s">
        <v>7528</v>
      </c>
      <c r="F4280" t="s">
        <v>7529</v>
      </c>
      <c r="G4280" t="s">
        <v>7529</v>
      </c>
      <c r="H4280" t="s">
        <v>1705</v>
      </c>
      <c r="I4280" t="s">
        <v>51</v>
      </c>
      <c r="J4280" t="s">
        <v>26</v>
      </c>
      <c r="K4280" t="s">
        <v>26</v>
      </c>
      <c r="L4280" t="s">
        <v>19</v>
      </c>
      <c r="M4280" t="s">
        <v>27</v>
      </c>
      <c r="N4280" t="s">
        <v>7606</v>
      </c>
      <c r="Q4280" t="s">
        <v>7600</v>
      </c>
    </row>
    <row r="4281" spans="1:17" x14ac:dyDescent="0.25">
      <c r="A4281" t="s">
        <v>19</v>
      </c>
      <c r="B4281" t="s">
        <v>7600</v>
      </c>
      <c r="C4281" t="s">
        <v>7607</v>
      </c>
      <c r="D4281" t="s">
        <v>7542</v>
      </c>
      <c r="E4281" t="s">
        <v>7528</v>
      </c>
      <c r="F4281" t="s">
        <v>7529</v>
      </c>
      <c r="G4281" t="s">
        <v>7529</v>
      </c>
      <c r="H4281" t="s">
        <v>1108</v>
      </c>
      <c r="I4281" t="s">
        <v>51</v>
      </c>
      <c r="J4281" t="s">
        <v>26</v>
      </c>
      <c r="K4281" t="s">
        <v>26</v>
      </c>
      <c r="L4281" t="s">
        <v>19</v>
      </c>
      <c r="M4281" t="s">
        <v>27</v>
      </c>
      <c r="N4281" t="s">
        <v>7608</v>
      </c>
      <c r="Q4281" t="s">
        <v>7600</v>
      </c>
    </row>
    <row r="4282" spans="1:17" x14ac:dyDescent="0.25">
      <c r="A4282" t="s">
        <v>19</v>
      </c>
      <c r="N4282" t="s">
        <v>19</v>
      </c>
      <c r="Q4282" t="s">
        <v>7609</v>
      </c>
    </row>
    <row r="4283" spans="1:17" x14ac:dyDescent="0.25">
      <c r="A4283" t="s">
        <v>7610</v>
      </c>
      <c r="N4283" t="s">
        <v>18</v>
      </c>
      <c r="Q4283" t="s">
        <v>7610</v>
      </c>
    </row>
    <row r="4284" spans="1:17" x14ac:dyDescent="0.25">
      <c r="A4284" t="s">
        <v>19</v>
      </c>
      <c r="B4284" t="s">
        <v>7610</v>
      </c>
      <c r="C4284" t="s">
        <v>7611</v>
      </c>
      <c r="D4284" t="s">
        <v>7612</v>
      </c>
      <c r="E4284" t="s">
        <v>263</v>
      </c>
      <c r="F4284" t="s">
        <v>61</v>
      </c>
      <c r="G4284" t="s">
        <v>61</v>
      </c>
      <c r="H4284" t="s">
        <v>25</v>
      </c>
      <c r="I4284" t="s">
        <v>25</v>
      </c>
      <c r="J4284" t="s">
        <v>42</v>
      </c>
      <c r="K4284" t="s">
        <v>39</v>
      </c>
      <c r="L4284" t="s">
        <v>19</v>
      </c>
      <c r="M4284" t="s">
        <v>27</v>
      </c>
      <c r="N4284" t="s">
        <v>7613</v>
      </c>
      <c r="Q4284" t="s">
        <v>7610</v>
      </c>
    </row>
    <row r="4285" spans="1:17" x14ac:dyDescent="0.25">
      <c r="A4285" t="s">
        <v>19</v>
      </c>
      <c r="B4285" t="s">
        <v>7610</v>
      </c>
      <c r="C4285" t="s">
        <v>7614</v>
      </c>
      <c r="D4285" t="s">
        <v>7612</v>
      </c>
      <c r="E4285" t="s">
        <v>370</v>
      </c>
      <c r="F4285" t="s">
        <v>61</v>
      </c>
      <c r="G4285" t="s">
        <v>61</v>
      </c>
      <c r="H4285" t="s">
        <v>25</v>
      </c>
      <c r="I4285" t="s">
        <v>25</v>
      </c>
      <c r="J4285" t="s">
        <v>38</v>
      </c>
      <c r="K4285" t="s">
        <v>39</v>
      </c>
      <c r="L4285" t="s">
        <v>19</v>
      </c>
      <c r="M4285" t="s">
        <v>27</v>
      </c>
      <c r="N4285" t="s">
        <v>7615</v>
      </c>
      <c r="Q4285" t="s">
        <v>7610</v>
      </c>
    </row>
    <row r="4286" spans="1:17" x14ac:dyDescent="0.25">
      <c r="A4286" t="s">
        <v>19</v>
      </c>
      <c r="N4286" t="s">
        <v>19</v>
      </c>
      <c r="Q4286" t="s">
        <v>7616</v>
      </c>
    </row>
    <row r="4287" spans="1:17" x14ac:dyDescent="0.25">
      <c r="A4287" t="s">
        <v>7617</v>
      </c>
      <c r="N4287" t="s">
        <v>18</v>
      </c>
      <c r="Q4287" t="s">
        <v>7617</v>
      </c>
    </row>
    <row r="4288" spans="1:17" x14ac:dyDescent="0.25">
      <c r="A4288" t="s">
        <v>19</v>
      </c>
      <c r="B4288" t="s">
        <v>7617</v>
      </c>
      <c r="C4288" t="s">
        <v>7618</v>
      </c>
      <c r="D4288" t="s">
        <v>7619</v>
      </c>
      <c r="E4288" t="s">
        <v>941</v>
      </c>
      <c r="F4288" t="s">
        <v>942</v>
      </c>
      <c r="G4288" t="s">
        <v>943</v>
      </c>
      <c r="H4288" t="s">
        <v>25</v>
      </c>
      <c r="I4288" t="s">
        <v>25</v>
      </c>
      <c r="J4288" t="s">
        <v>38</v>
      </c>
      <c r="K4288" t="s">
        <v>39</v>
      </c>
      <c r="L4288" t="s">
        <v>19</v>
      </c>
      <c r="M4288" t="s">
        <v>27</v>
      </c>
      <c r="N4288" t="s">
        <v>7620</v>
      </c>
      <c r="Q4288" t="s">
        <v>7617</v>
      </c>
    </row>
    <row r="4289" spans="1:17" x14ac:dyDescent="0.25">
      <c r="A4289" t="s">
        <v>19</v>
      </c>
      <c r="B4289" t="s">
        <v>7617</v>
      </c>
      <c r="C4289" t="s">
        <v>7621</v>
      </c>
      <c r="D4289" t="s">
        <v>7619</v>
      </c>
      <c r="E4289" t="s">
        <v>941</v>
      </c>
      <c r="F4289" t="s">
        <v>942</v>
      </c>
      <c r="G4289" t="s">
        <v>943</v>
      </c>
      <c r="H4289" t="s">
        <v>25</v>
      </c>
      <c r="I4289" t="s">
        <v>25</v>
      </c>
      <c r="J4289" t="s">
        <v>42</v>
      </c>
      <c r="K4289" t="s">
        <v>39</v>
      </c>
      <c r="L4289" t="s">
        <v>19</v>
      </c>
      <c r="M4289" t="s">
        <v>27</v>
      </c>
      <c r="N4289" t="s">
        <v>7622</v>
      </c>
      <c r="Q4289" t="s">
        <v>7617</v>
      </c>
    </row>
    <row r="4290" spans="1:17" x14ac:dyDescent="0.25">
      <c r="A4290" t="s">
        <v>19</v>
      </c>
      <c r="N4290" t="s">
        <v>19</v>
      </c>
      <c r="Q4290" t="s">
        <v>7623</v>
      </c>
    </row>
    <row r="4291" spans="1:17" x14ac:dyDescent="0.25">
      <c r="A4291" t="s">
        <v>7624</v>
      </c>
      <c r="N4291" t="s">
        <v>18</v>
      </c>
      <c r="Q4291" t="s">
        <v>7624</v>
      </c>
    </row>
    <row r="4292" spans="1:17" x14ac:dyDescent="0.25">
      <c r="A4292" t="s">
        <v>19</v>
      </c>
      <c r="B4292" t="s">
        <v>7624</v>
      </c>
      <c r="C4292" t="s">
        <v>7625</v>
      </c>
      <c r="D4292" t="s">
        <v>7626</v>
      </c>
      <c r="E4292" t="s">
        <v>251</v>
      </c>
      <c r="F4292" t="s">
        <v>126</v>
      </c>
      <c r="G4292" t="s">
        <v>24</v>
      </c>
      <c r="H4292" t="s">
        <v>25</v>
      </c>
      <c r="I4292" t="s">
        <v>25</v>
      </c>
      <c r="J4292" t="s">
        <v>26</v>
      </c>
      <c r="K4292" t="s">
        <v>26</v>
      </c>
      <c r="L4292" t="s">
        <v>19</v>
      </c>
      <c r="M4292" t="s">
        <v>27</v>
      </c>
      <c r="N4292" t="s">
        <v>7627</v>
      </c>
      <c r="Q4292" t="s">
        <v>7624</v>
      </c>
    </row>
    <row r="4293" spans="1:17" x14ac:dyDescent="0.25">
      <c r="A4293" t="s">
        <v>19</v>
      </c>
      <c r="B4293" t="s">
        <v>7624</v>
      </c>
      <c r="C4293" t="s">
        <v>7628</v>
      </c>
      <c r="D4293" t="s">
        <v>7626</v>
      </c>
      <c r="E4293" t="s">
        <v>132</v>
      </c>
      <c r="F4293" t="s">
        <v>23</v>
      </c>
      <c r="G4293" t="s">
        <v>24</v>
      </c>
      <c r="H4293" t="s">
        <v>25</v>
      </c>
      <c r="I4293" t="s">
        <v>25</v>
      </c>
      <c r="J4293" t="s">
        <v>26</v>
      </c>
      <c r="K4293" t="s">
        <v>26</v>
      </c>
      <c r="L4293" t="s">
        <v>19</v>
      </c>
      <c r="M4293" t="s">
        <v>27</v>
      </c>
      <c r="N4293" t="s">
        <v>7629</v>
      </c>
      <c r="Q4293" t="s">
        <v>7624</v>
      </c>
    </row>
    <row r="4294" spans="1:17" x14ac:dyDescent="0.25">
      <c r="A4294" t="s">
        <v>19</v>
      </c>
      <c r="N4294" t="s">
        <v>19</v>
      </c>
      <c r="Q4294" t="s">
        <v>7630</v>
      </c>
    </row>
    <row r="4295" spans="1:17" x14ac:dyDescent="0.25">
      <c r="A4295" t="s">
        <v>7631</v>
      </c>
      <c r="N4295" t="s">
        <v>18</v>
      </c>
      <c r="Q4295" t="s">
        <v>7631</v>
      </c>
    </row>
    <row r="4296" spans="1:17" x14ac:dyDescent="0.25">
      <c r="A4296" t="s">
        <v>19</v>
      </c>
      <c r="B4296" t="s">
        <v>7631</v>
      </c>
      <c r="C4296" t="s">
        <v>7632</v>
      </c>
      <c r="D4296" t="s">
        <v>7626</v>
      </c>
      <c r="E4296" t="s">
        <v>125</v>
      </c>
      <c r="F4296" t="s">
        <v>126</v>
      </c>
      <c r="G4296" t="s">
        <v>24</v>
      </c>
      <c r="H4296" t="s">
        <v>50</v>
      </c>
      <c r="I4296" t="s">
        <v>51</v>
      </c>
      <c r="J4296" t="s">
        <v>26</v>
      </c>
      <c r="K4296" t="s">
        <v>26</v>
      </c>
      <c r="L4296" t="s">
        <v>19</v>
      </c>
      <c r="M4296" t="s">
        <v>27</v>
      </c>
      <c r="N4296" t="s">
        <v>7633</v>
      </c>
      <c r="Q4296" t="s">
        <v>7631</v>
      </c>
    </row>
    <row r="4297" spans="1:17" x14ac:dyDescent="0.25">
      <c r="A4297" t="s">
        <v>19</v>
      </c>
      <c r="B4297" t="s">
        <v>7631</v>
      </c>
      <c r="C4297" t="s">
        <v>7634</v>
      </c>
      <c r="D4297" t="s">
        <v>7626</v>
      </c>
      <c r="E4297" t="s">
        <v>132</v>
      </c>
      <c r="F4297" t="s">
        <v>23</v>
      </c>
      <c r="G4297" t="s">
        <v>24</v>
      </c>
      <c r="H4297" t="s">
        <v>50</v>
      </c>
      <c r="I4297" t="s">
        <v>51</v>
      </c>
      <c r="J4297" t="s">
        <v>26</v>
      </c>
      <c r="K4297" t="s">
        <v>26</v>
      </c>
      <c r="L4297" t="s">
        <v>19</v>
      </c>
      <c r="M4297" t="s">
        <v>27</v>
      </c>
      <c r="N4297" t="s">
        <v>7635</v>
      </c>
      <c r="Q4297" t="s">
        <v>7631</v>
      </c>
    </row>
    <row r="4298" spans="1:17" x14ac:dyDescent="0.25">
      <c r="A4298" t="s">
        <v>19</v>
      </c>
      <c r="N4298" t="s">
        <v>19</v>
      </c>
      <c r="Q4298" t="s">
        <v>7636</v>
      </c>
    </row>
    <row r="4299" spans="1:17" x14ac:dyDescent="0.25">
      <c r="A4299" t="s">
        <v>7637</v>
      </c>
      <c r="N4299" t="s">
        <v>206</v>
      </c>
      <c r="Q4299" t="s">
        <v>7637</v>
      </c>
    </row>
    <row r="4300" spans="1:17" x14ac:dyDescent="0.25">
      <c r="A4300" t="s">
        <v>19</v>
      </c>
      <c r="B4300" t="s">
        <v>7637</v>
      </c>
      <c r="C4300" t="s">
        <v>7638</v>
      </c>
      <c r="D4300" t="s">
        <v>7639</v>
      </c>
      <c r="F4300" t="s">
        <v>23</v>
      </c>
      <c r="G4300" t="s">
        <v>24</v>
      </c>
      <c r="H4300" t="s">
        <v>25</v>
      </c>
      <c r="I4300" t="s">
        <v>25</v>
      </c>
      <c r="J4300" t="s">
        <v>38</v>
      </c>
      <c r="K4300" t="s">
        <v>39</v>
      </c>
      <c r="L4300" t="s">
        <v>19</v>
      </c>
      <c r="M4300" t="s">
        <v>27</v>
      </c>
      <c r="N4300" t="s">
        <v>7640</v>
      </c>
      <c r="Q4300" t="s">
        <v>7637</v>
      </c>
    </row>
    <row r="4301" spans="1:17" x14ac:dyDescent="0.25">
      <c r="A4301" t="s">
        <v>19</v>
      </c>
      <c r="B4301" t="s">
        <v>7637</v>
      </c>
      <c r="C4301" t="s">
        <v>7641</v>
      </c>
      <c r="D4301" t="s">
        <v>7639</v>
      </c>
      <c r="E4301" t="s">
        <v>194</v>
      </c>
      <c r="F4301" t="s">
        <v>126</v>
      </c>
      <c r="G4301" t="s">
        <v>24</v>
      </c>
      <c r="H4301" t="s">
        <v>25</v>
      </c>
      <c r="I4301" t="s">
        <v>25</v>
      </c>
      <c r="J4301" t="s">
        <v>38</v>
      </c>
      <c r="K4301" t="s">
        <v>39</v>
      </c>
      <c r="L4301" t="s">
        <v>19</v>
      </c>
      <c r="M4301" t="s">
        <v>27</v>
      </c>
      <c r="N4301" t="s">
        <v>7642</v>
      </c>
      <c r="Q4301" t="s">
        <v>7637</v>
      </c>
    </row>
    <row r="4302" spans="1:17" x14ac:dyDescent="0.25">
      <c r="A4302" t="s">
        <v>19</v>
      </c>
      <c r="B4302" t="s">
        <v>7637</v>
      </c>
      <c r="C4302" t="s">
        <v>7643</v>
      </c>
      <c r="D4302" t="s">
        <v>7639</v>
      </c>
      <c r="E4302" t="s">
        <v>194</v>
      </c>
      <c r="F4302" t="s">
        <v>126</v>
      </c>
      <c r="G4302" t="s">
        <v>24</v>
      </c>
      <c r="H4302" t="s">
        <v>25</v>
      </c>
      <c r="I4302" t="s">
        <v>25</v>
      </c>
      <c r="J4302" t="s">
        <v>42</v>
      </c>
      <c r="K4302" t="s">
        <v>39</v>
      </c>
      <c r="L4302" t="s">
        <v>19</v>
      </c>
      <c r="M4302" t="s">
        <v>27</v>
      </c>
      <c r="N4302" t="s">
        <v>7644</v>
      </c>
      <c r="Q4302" t="s">
        <v>7637</v>
      </c>
    </row>
    <row r="4303" spans="1:17" x14ac:dyDescent="0.25">
      <c r="A4303" t="s">
        <v>19</v>
      </c>
      <c r="N4303" t="s">
        <v>19</v>
      </c>
      <c r="Q4303" t="s">
        <v>7645</v>
      </c>
    </row>
    <row r="4304" spans="1:17" x14ac:dyDescent="0.25">
      <c r="A4304" t="s">
        <v>7646</v>
      </c>
      <c r="N4304" t="s">
        <v>206</v>
      </c>
      <c r="Q4304" t="s">
        <v>7646</v>
      </c>
    </row>
    <row r="4305" spans="1:17" x14ac:dyDescent="0.25">
      <c r="A4305" t="s">
        <v>19</v>
      </c>
      <c r="B4305" t="s">
        <v>7646</v>
      </c>
      <c r="C4305" t="s">
        <v>7647</v>
      </c>
      <c r="D4305" t="s">
        <v>7648</v>
      </c>
      <c r="E4305" t="s">
        <v>1068</v>
      </c>
      <c r="F4305" t="s">
        <v>37</v>
      </c>
      <c r="G4305" t="s">
        <v>37</v>
      </c>
      <c r="H4305" t="s">
        <v>25</v>
      </c>
      <c r="I4305" t="s">
        <v>25</v>
      </c>
      <c r="J4305" t="s">
        <v>200</v>
      </c>
      <c r="K4305" t="s">
        <v>39</v>
      </c>
      <c r="L4305" t="s">
        <v>19</v>
      </c>
      <c r="M4305" t="s">
        <v>27</v>
      </c>
      <c r="N4305" t="s">
        <v>7649</v>
      </c>
      <c r="O4305">
        <v>165.19</v>
      </c>
      <c r="Q4305" t="s">
        <v>7646</v>
      </c>
    </row>
    <row r="4306" spans="1:17" x14ac:dyDescent="0.25">
      <c r="A4306" t="s">
        <v>19</v>
      </c>
      <c r="B4306" t="s">
        <v>7646</v>
      </c>
      <c r="C4306" t="s">
        <v>7650</v>
      </c>
      <c r="D4306" t="s">
        <v>7648</v>
      </c>
      <c r="E4306" t="s">
        <v>1068</v>
      </c>
      <c r="F4306" t="s">
        <v>37</v>
      </c>
      <c r="G4306" t="s">
        <v>37</v>
      </c>
      <c r="H4306" t="s">
        <v>25</v>
      </c>
      <c r="I4306" t="s">
        <v>25</v>
      </c>
      <c r="J4306" t="s">
        <v>38</v>
      </c>
      <c r="K4306" t="s">
        <v>39</v>
      </c>
      <c r="L4306" t="s">
        <v>19</v>
      </c>
      <c r="M4306" t="s">
        <v>27</v>
      </c>
      <c r="N4306" t="s">
        <v>7651</v>
      </c>
      <c r="O4306">
        <v>165.19</v>
      </c>
      <c r="Q4306" t="s">
        <v>7646</v>
      </c>
    </row>
    <row r="4307" spans="1:17" x14ac:dyDescent="0.25">
      <c r="A4307" t="s">
        <v>19</v>
      </c>
      <c r="B4307" t="s">
        <v>7646</v>
      </c>
      <c r="C4307" t="s">
        <v>7652</v>
      </c>
      <c r="D4307" t="s">
        <v>7648</v>
      </c>
      <c r="E4307" t="s">
        <v>1068</v>
      </c>
      <c r="F4307" t="s">
        <v>37</v>
      </c>
      <c r="G4307" t="s">
        <v>37</v>
      </c>
      <c r="H4307" t="s">
        <v>25</v>
      </c>
      <c r="I4307" t="s">
        <v>25</v>
      </c>
      <c r="J4307" t="s">
        <v>42</v>
      </c>
      <c r="K4307" t="s">
        <v>39</v>
      </c>
      <c r="L4307" t="s">
        <v>19</v>
      </c>
      <c r="M4307" t="s">
        <v>27</v>
      </c>
      <c r="N4307" t="s">
        <v>7653</v>
      </c>
      <c r="O4307">
        <v>165.19</v>
      </c>
      <c r="Q4307" t="s">
        <v>7646</v>
      </c>
    </row>
    <row r="4308" spans="1:17" x14ac:dyDescent="0.25">
      <c r="A4308" t="s">
        <v>19</v>
      </c>
      <c r="N4308" t="s">
        <v>19</v>
      </c>
      <c r="Q4308" t="s">
        <v>7654</v>
      </c>
    </row>
    <row r="4309" spans="1:17" x14ac:dyDescent="0.25">
      <c r="A4309" t="s">
        <v>7655</v>
      </c>
      <c r="N4309" t="s">
        <v>18</v>
      </c>
      <c r="Q4309" t="s">
        <v>7655</v>
      </c>
    </row>
    <row r="4310" spans="1:17" x14ac:dyDescent="0.25">
      <c r="A4310" t="s">
        <v>19</v>
      </c>
      <c r="B4310" t="s">
        <v>7655</v>
      </c>
      <c r="C4310" t="s">
        <v>7656</v>
      </c>
      <c r="D4310" t="s">
        <v>7648</v>
      </c>
      <c r="E4310" t="s">
        <v>92</v>
      </c>
      <c r="F4310" t="s">
        <v>55</v>
      </c>
      <c r="G4310" t="s">
        <v>49</v>
      </c>
      <c r="H4310" t="s">
        <v>50</v>
      </c>
      <c r="I4310" t="s">
        <v>51</v>
      </c>
      <c r="J4310" t="s">
        <v>26</v>
      </c>
      <c r="K4310" t="s">
        <v>26</v>
      </c>
      <c r="L4310" t="s">
        <v>19</v>
      </c>
      <c r="M4310" t="s">
        <v>27</v>
      </c>
      <c r="N4310" t="s">
        <v>7657</v>
      </c>
      <c r="O4310">
        <v>165.19</v>
      </c>
      <c r="Q4310" t="s">
        <v>7655</v>
      </c>
    </row>
    <row r="4311" spans="1:17" x14ac:dyDescent="0.25">
      <c r="A4311" t="s">
        <v>19</v>
      </c>
      <c r="B4311" t="s">
        <v>7655</v>
      </c>
      <c r="C4311" t="s">
        <v>7658</v>
      </c>
      <c r="D4311" t="s">
        <v>7648</v>
      </c>
      <c r="E4311" t="s">
        <v>95</v>
      </c>
      <c r="F4311" t="s">
        <v>48</v>
      </c>
      <c r="G4311" t="s">
        <v>49</v>
      </c>
      <c r="H4311" t="s">
        <v>50</v>
      </c>
      <c r="I4311" t="s">
        <v>51</v>
      </c>
      <c r="J4311" t="s">
        <v>26</v>
      </c>
      <c r="K4311" t="s">
        <v>26</v>
      </c>
      <c r="L4311" t="s">
        <v>19</v>
      </c>
      <c r="M4311" t="s">
        <v>27</v>
      </c>
      <c r="N4311" t="s">
        <v>7659</v>
      </c>
      <c r="O4311">
        <v>165.19</v>
      </c>
      <c r="Q4311" t="s">
        <v>7655</v>
      </c>
    </row>
    <row r="4312" spans="1:17" x14ac:dyDescent="0.25">
      <c r="A4312" t="s">
        <v>19</v>
      </c>
      <c r="N4312" t="s">
        <v>19</v>
      </c>
      <c r="Q4312" t="s">
        <v>7660</v>
      </c>
    </row>
    <row r="4313" spans="1:17" x14ac:dyDescent="0.25">
      <c r="A4313" t="s">
        <v>7661</v>
      </c>
      <c r="N4313" t="s">
        <v>161</v>
      </c>
      <c r="Q4313" t="s">
        <v>7661</v>
      </c>
    </row>
    <row r="4314" spans="1:17" x14ac:dyDescent="0.25">
      <c r="A4314" t="s">
        <v>19</v>
      </c>
      <c r="B4314" t="s">
        <v>7661</v>
      </c>
      <c r="C4314" t="s">
        <v>7662</v>
      </c>
      <c r="D4314" t="s">
        <v>7648</v>
      </c>
      <c r="F4314" t="s">
        <v>868</v>
      </c>
      <c r="G4314" t="s">
        <v>868</v>
      </c>
      <c r="H4314" t="s">
        <v>25</v>
      </c>
      <c r="I4314" t="s">
        <v>25</v>
      </c>
      <c r="J4314" t="s">
        <v>200</v>
      </c>
      <c r="K4314" t="s">
        <v>39</v>
      </c>
      <c r="L4314" t="s">
        <v>7663</v>
      </c>
      <c r="M4314" t="s">
        <v>27</v>
      </c>
      <c r="N4314" t="s">
        <v>7664</v>
      </c>
      <c r="O4314">
        <v>165.19</v>
      </c>
      <c r="Q4314" t="s">
        <v>7661</v>
      </c>
    </row>
    <row r="4315" spans="1:17" x14ac:dyDescent="0.25">
      <c r="A4315" t="s">
        <v>19</v>
      </c>
      <c r="B4315" t="s">
        <v>7661</v>
      </c>
      <c r="C4315" t="s">
        <v>7665</v>
      </c>
      <c r="D4315" t="s">
        <v>7648</v>
      </c>
      <c r="F4315" t="s">
        <v>868</v>
      </c>
      <c r="G4315" t="s">
        <v>868</v>
      </c>
      <c r="H4315" t="s">
        <v>25</v>
      </c>
      <c r="I4315" t="s">
        <v>25</v>
      </c>
      <c r="J4315" t="s">
        <v>38</v>
      </c>
      <c r="K4315" t="s">
        <v>39</v>
      </c>
      <c r="L4315" t="s">
        <v>19</v>
      </c>
      <c r="M4315" t="s">
        <v>27</v>
      </c>
      <c r="N4315" t="s">
        <v>7666</v>
      </c>
      <c r="O4315">
        <v>165.19</v>
      </c>
      <c r="Q4315" t="s">
        <v>7661</v>
      </c>
    </row>
    <row r="4316" spans="1:17" x14ac:dyDescent="0.25">
      <c r="A4316" t="s">
        <v>19</v>
      </c>
      <c r="B4316" t="s">
        <v>7661</v>
      </c>
      <c r="C4316" t="s">
        <v>7667</v>
      </c>
      <c r="D4316" t="s">
        <v>7648</v>
      </c>
      <c r="F4316" t="s">
        <v>868</v>
      </c>
      <c r="G4316" t="s">
        <v>868</v>
      </c>
      <c r="H4316" t="s">
        <v>25</v>
      </c>
      <c r="I4316" t="s">
        <v>25</v>
      </c>
      <c r="J4316" t="s">
        <v>42</v>
      </c>
      <c r="K4316" t="s">
        <v>39</v>
      </c>
      <c r="L4316" t="s">
        <v>19</v>
      </c>
      <c r="M4316" t="s">
        <v>27</v>
      </c>
      <c r="N4316" t="s">
        <v>7668</v>
      </c>
      <c r="O4316">
        <v>165.19</v>
      </c>
      <c r="Q4316" t="s">
        <v>7661</v>
      </c>
    </row>
    <row r="4317" spans="1:17" x14ac:dyDescent="0.25">
      <c r="A4317" t="s">
        <v>19</v>
      </c>
      <c r="B4317" t="s">
        <v>7661</v>
      </c>
      <c r="C4317" t="s">
        <v>7669</v>
      </c>
      <c r="D4317" t="s">
        <v>7648</v>
      </c>
      <c r="F4317" t="s">
        <v>868</v>
      </c>
      <c r="G4317" t="s">
        <v>868</v>
      </c>
      <c r="H4317" t="s">
        <v>25</v>
      </c>
      <c r="I4317" t="s">
        <v>25</v>
      </c>
      <c r="J4317" t="s">
        <v>200</v>
      </c>
      <c r="K4317" t="s">
        <v>39</v>
      </c>
      <c r="L4317" t="s">
        <v>19</v>
      </c>
      <c r="M4317" t="s">
        <v>27</v>
      </c>
      <c r="N4317" t="s">
        <v>7670</v>
      </c>
      <c r="O4317">
        <v>165.19</v>
      </c>
      <c r="Q4317" t="s">
        <v>7661</v>
      </c>
    </row>
    <row r="4318" spans="1:17" x14ac:dyDescent="0.25">
      <c r="A4318" t="s">
        <v>19</v>
      </c>
      <c r="N4318" t="s">
        <v>19</v>
      </c>
      <c r="Q4318" t="s">
        <v>7671</v>
      </c>
    </row>
    <row r="4319" spans="1:17" x14ac:dyDescent="0.25">
      <c r="A4319" t="s">
        <v>7672</v>
      </c>
      <c r="N4319" t="s">
        <v>206</v>
      </c>
      <c r="Q4319" t="s">
        <v>7672</v>
      </c>
    </row>
    <row r="4320" spans="1:17" x14ac:dyDescent="0.25">
      <c r="A4320" t="s">
        <v>19</v>
      </c>
      <c r="B4320" t="s">
        <v>7672</v>
      </c>
      <c r="C4320" t="s">
        <v>7673</v>
      </c>
      <c r="D4320" t="s">
        <v>7648</v>
      </c>
      <c r="E4320" t="s">
        <v>263</v>
      </c>
      <c r="F4320" t="s">
        <v>61</v>
      </c>
      <c r="G4320" t="s">
        <v>61</v>
      </c>
      <c r="H4320" t="s">
        <v>25</v>
      </c>
      <c r="I4320" t="s">
        <v>25</v>
      </c>
      <c r="J4320" t="s">
        <v>38</v>
      </c>
      <c r="K4320" t="s">
        <v>39</v>
      </c>
      <c r="L4320" t="s">
        <v>19</v>
      </c>
      <c r="M4320" t="s">
        <v>27</v>
      </c>
      <c r="N4320" t="s">
        <v>7674</v>
      </c>
      <c r="O4320">
        <v>165.19</v>
      </c>
      <c r="Q4320" t="s">
        <v>7672</v>
      </c>
    </row>
    <row r="4321" spans="1:17" x14ac:dyDescent="0.25">
      <c r="A4321" t="s">
        <v>19</v>
      </c>
      <c r="B4321" t="s">
        <v>7672</v>
      </c>
      <c r="C4321" t="s">
        <v>7675</v>
      </c>
      <c r="D4321" t="s">
        <v>7648</v>
      </c>
      <c r="E4321" t="s">
        <v>263</v>
      </c>
      <c r="F4321" t="s">
        <v>61</v>
      </c>
      <c r="G4321" t="s">
        <v>61</v>
      </c>
      <c r="H4321" t="s">
        <v>25</v>
      </c>
      <c r="I4321" t="s">
        <v>25</v>
      </c>
      <c r="J4321" t="s">
        <v>38</v>
      </c>
      <c r="K4321" t="s">
        <v>39</v>
      </c>
      <c r="L4321" t="s">
        <v>19</v>
      </c>
      <c r="M4321" t="s">
        <v>27</v>
      </c>
      <c r="N4321" t="s">
        <v>7676</v>
      </c>
      <c r="O4321">
        <v>165.19</v>
      </c>
      <c r="Q4321" t="s">
        <v>7672</v>
      </c>
    </row>
    <row r="4322" spans="1:17" x14ac:dyDescent="0.25">
      <c r="A4322" t="s">
        <v>19</v>
      </c>
      <c r="B4322" t="s">
        <v>7672</v>
      </c>
      <c r="C4322" t="s">
        <v>7677</v>
      </c>
      <c r="D4322" t="s">
        <v>7648</v>
      </c>
      <c r="E4322" t="s">
        <v>263</v>
      </c>
      <c r="F4322" t="s">
        <v>61</v>
      </c>
      <c r="G4322" t="s">
        <v>61</v>
      </c>
      <c r="H4322" t="s">
        <v>25</v>
      </c>
      <c r="I4322" t="s">
        <v>25</v>
      </c>
      <c r="J4322" t="s">
        <v>42</v>
      </c>
      <c r="K4322" t="s">
        <v>39</v>
      </c>
      <c r="L4322" t="s">
        <v>19</v>
      </c>
      <c r="M4322" t="s">
        <v>27</v>
      </c>
      <c r="N4322" t="s">
        <v>7678</v>
      </c>
      <c r="O4322">
        <v>165.19</v>
      </c>
      <c r="Q4322" t="s">
        <v>7672</v>
      </c>
    </row>
    <row r="4323" spans="1:17" x14ac:dyDescent="0.25">
      <c r="A4323" t="s">
        <v>19</v>
      </c>
      <c r="N4323" t="s">
        <v>19</v>
      </c>
      <c r="Q4323" t="s">
        <v>7679</v>
      </c>
    </row>
    <row r="4324" spans="1:17" x14ac:dyDescent="0.25">
      <c r="A4324" t="s">
        <v>7680</v>
      </c>
      <c r="N4324" t="s">
        <v>18</v>
      </c>
      <c r="Q4324" t="s">
        <v>7680</v>
      </c>
    </row>
    <row r="4325" spans="1:17" x14ac:dyDescent="0.25">
      <c r="A4325" t="s">
        <v>19</v>
      </c>
      <c r="B4325" t="s">
        <v>7680</v>
      </c>
      <c r="C4325" t="s">
        <v>7681</v>
      </c>
      <c r="D4325" t="s">
        <v>7682</v>
      </c>
      <c r="F4325" t="s">
        <v>23</v>
      </c>
      <c r="G4325" t="s">
        <v>24</v>
      </c>
      <c r="H4325" t="s">
        <v>25</v>
      </c>
      <c r="I4325" t="s">
        <v>25</v>
      </c>
      <c r="J4325" t="s">
        <v>26</v>
      </c>
      <c r="K4325" t="s">
        <v>26</v>
      </c>
      <c r="L4325" t="s">
        <v>19</v>
      </c>
      <c r="M4325" t="s">
        <v>27</v>
      </c>
      <c r="N4325" t="s">
        <v>7683</v>
      </c>
      <c r="Q4325" t="s">
        <v>7680</v>
      </c>
    </row>
    <row r="4326" spans="1:17" x14ac:dyDescent="0.25">
      <c r="A4326" t="s">
        <v>19</v>
      </c>
      <c r="B4326" t="s">
        <v>7680</v>
      </c>
      <c r="C4326" t="s">
        <v>7684</v>
      </c>
      <c r="D4326" t="s">
        <v>7682</v>
      </c>
      <c r="E4326" t="s">
        <v>251</v>
      </c>
      <c r="F4326" t="s">
        <v>126</v>
      </c>
      <c r="G4326" t="s">
        <v>24</v>
      </c>
      <c r="H4326" t="s">
        <v>25</v>
      </c>
      <c r="I4326" t="s">
        <v>25</v>
      </c>
      <c r="J4326" t="s">
        <v>26</v>
      </c>
      <c r="K4326" t="s">
        <v>26</v>
      </c>
      <c r="L4326" t="s">
        <v>19</v>
      </c>
      <c r="M4326" t="s">
        <v>27</v>
      </c>
      <c r="N4326" t="s">
        <v>7685</v>
      </c>
      <c r="Q4326" t="s">
        <v>7680</v>
      </c>
    </row>
    <row r="4327" spans="1:17" x14ac:dyDescent="0.25">
      <c r="A4327" t="s">
        <v>19</v>
      </c>
      <c r="N4327" t="s">
        <v>19</v>
      </c>
      <c r="Q4327" t="s">
        <v>7686</v>
      </c>
    </row>
    <row r="4328" spans="1:17" x14ac:dyDescent="0.25">
      <c r="A4328" t="s">
        <v>7687</v>
      </c>
      <c r="N4328" t="s">
        <v>18</v>
      </c>
      <c r="Q4328" t="s">
        <v>7687</v>
      </c>
    </row>
    <row r="4329" spans="1:17" x14ac:dyDescent="0.25">
      <c r="A4329" t="s">
        <v>19</v>
      </c>
      <c r="B4329" t="s">
        <v>7687</v>
      </c>
      <c r="C4329" t="s">
        <v>7688</v>
      </c>
      <c r="D4329" t="s">
        <v>7689</v>
      </c>
      <c r="F4329" t="s">
        <v>23</v>
      </c>
      <c r="G4329" t="s">
        <v>24</v>
      </c>
      <c r="H4329" t="s">
        <v>25</v>
      </c>
      <c r="I4329" t="s">
        <v>25</v>
      </c>
      <c r="J4329" t="s">
        <v>26</v>
      </c>
      <c r="K4329" t="s">
        <v>26</v>
      </c>
      <c r="L4329" t="s">
        <v>19</v>
      </c>
      <c r="M4329" t="s">
        <v>27</v>
      </c>
      <c r="N4329" t="s">
        <v>7690</v>
      </c>
      <c r="Q4329" t="s">
        <v>7687</v>
      </c>
    </row>
    <row r="4330" spans="1:17" x14ac:dyDescent="0.25">
      <c r="A4330" t="s">
        <v>19</v>
      </c>
      <c r="B4330" t="s">
        <v>7687</v>
      </c>
      <c r="C4330" t="s">
        <v>7691</v>
      </c>
      <c r="D4330" t="s">
        <v>7689</v>
      </c>
      <c r="E4330" t="s">
        <v>125</v>
      </c>
      <c r="F4330" t="s">
        <v>126</v>
      </c>
      <c r="G4330" t="s">
        <v>24</v>
      </c>
      <c r="H4330" t="s">
        <v>25</v>
      </c>
      <c r="I4330" t="s">
        <v>25</v>
      </c>
      <c r="J4330" t="s">
        <v>26</v>
      </c>
      <c r="K4330" t="s">
        <v>26</v>
      </c>
      <c r="L4330" t="s">
        <v>19</v>
      </c>
      <c r="M4330" t="s">
        <v>27</v>
      </c>
      <c r="N4330" t="s">
        <v>7692</v>
      </c>
      <c r="Q4330" t="s">
        <v>7687</v>
      </c>
    </row>
    <row r="4331" spans="1:17" x14ac:dyDescent="0.25">
      <c r="A4331" t="s">
        <v>19</v>
      </c>
      <c r="N4331" t="s">
        <v>19</v>
      </c>
      <c r="Q4331" t="s">
        <v>7693</v>
      </c>
    </row>
    <row r="4332" spans="1:17" x14ac:dyDescent="0.25">
      <c r="A4332" t="s">
        <v>7694</v>
      </c>
      <c r="N4332" t="s">
        <v>18</v>
      </c>
      <c r="Q4332" t="s">
        <v>7694</v>
      </c>
    </row>
    <row r="4333" spans="1:17" x14ac:dyDescent="0.25">
      <c r="A4333" t="s">
        <v>19</v>
      </c>
      <c r="B4333" t="s">
        <v>7694</v>
      </c>
      <c r="C4333" t="s">
        <v>7695</v>
      </c>
      <c r="D4333" t="s">
        <v>7689</v>
      </c>
      <c r="F4333" t="s">
        <v>23</v>
      </c>
      <c r="G4333" t="s">
        <v>24</v>
      </c>
      <c r="H4333" t="s">
        <v>50</v>
      </c>
      <c r="I4333" t="s">
        <v>51</v>
      </c>
      <c r="J4333" t="s">
        <v>26</v>
      </c>
      <c r="K4333" t="s">
        <v>26</v>
      </c>
      <c r="L4333" t="s">
        <v>19</v>
      </c>
      <c r="M4333" t="s">
        <v>27</v>
      </c>
      <c r="N4333" t="s">
        <v>7696</v>
      </c>
      <c r="Q4333" t="s">
        <v>7694</v>
      </c>
    </row>
    <row r="4334" spans="1:17" x14ac:dyDescent="0.25">
      <c r="A4334" t="s">
        <v>19</v>
      </c>
      <c r="B4334" t="s">
        <v>7694</v>
      </c>
      <c r="C4334" t="s">
        <v>7697</v>
      </c>
      <c r="D4334" t="s">
        <v>7689</v>
      </c>
      <c r="E4334" t="s">
        <v>251</v>
      </c>
      <c r="F4334" t="s">
        <v>126</v>
      </c>
      <c r="G4334" t="s">
        <v>24</v>
      </c>
      <c r="H4334" t="s">
        <v>50</v>
      </c>
      <c r="I4334" t="s">
        <v>51</v>
      </c>
      <c r="J4334" t="s">
        <v>26</v>
      </c>
      <c r="K4334" t="s">
        <v>26</v>
      </c>
      <c r="L4334" t="s">
        <v>19</v>
      </c>
      <c r="M4334" t="s">
        <v>27</v>
      </c>
      <c r="N4334" t="s">
        <v>7698</v>
      </c>
      <c r="Q4334" t="s">
        <v>7694</v>
      </c>
    </row>
    <row r="4335" spans="1:17" x14ac:dyDescent="0.25">
      <c r="A4335" t="s">
        <v>19</v>
      </c>
      <c r="N4335" t="s">
        <v>19</v>
      </c>
      <c r="Q4335" t="s">
        <v>7699</v>
      </c>
    </row>
    <row r="4336" spans="1:17" x14ac:dyDescent="0.25">
      <c r="A4336" t="s">
        <v>7700</v>
      </c>
      <c r="N4336" t="s">
        <v>18</v>
      </c>
      <c r="Q4336" t="s">
        <v>7700</v>
      </c>
    </row>
    <row r="4337" spans="1:17" x14ac:dyDescent="0.25">
      <c r="A4337" t="s">
        <v>19</v>
      </c>
      <c r="B4337" t="s">
        <v>7700</v>
      </c>
      <c r="C4337" t="s">
        <v>7701</v>
      </c>
      <c r="D4337" t="s">
        <v>7702</v>
      </c>
      <c r="F4337" t="s">
        <v>23</v>
      </c>
      <c r="G4337" t="s">
        <v>24</v>
      </c>
      <c r="H4337" t="s">
        <v>25</v>
      </c>
      <c r="I4337" t="s">
        <v>25</v>
      </c>
      <c r="J4337" t="s">
        <v>26</v>
      </c>
      <c r="K4337" t="s">
        <v>26</v>
      </c>
      <c r="L4337" t="s">
        <v>19</v>
      </c>
      <c r="M4337" t="s">
        <v>27</v>
      </c>
      <c r="N4337" t="s">
        <v>7703</v>
      </c>
      <c r="Q4337" t="s">
        <v>7700</v>
      </c>
    </row>
    <row r="4338" spans="1:17" x14ac:dyDescent="0.25">
      <c r="A4338" t="s">
        <v>19</v>
      </c>
      <c r="B4338" t="s">
        <v>7700</v>
      </c>
      <c r="C4338" t="s">
        <v>7704</v>
      </c>
      <c r="D4338" t="s">
        <v>7702</v>
      </c>
      <c r="E4338" t="s">
        <v>251</v>
      </c>
      <c r="F4338" t="s">
        <v>126</v>
      </c>
      <c r="G4338" t="s">
        <v>24</v>
      </c>
      <c r="H4338" t="s">
        <v>25</v>
      </c>
      <c r="I4338" t="s">
        <v>25</v>
      </c>
      <c r="J4338" t="s">
        <v>26</v>
      </c>
      <c r="K4338" t="s">
        <v>26</v>
      </c>
      <c r="L4338" t="s">
        <v>19</v>
      </c>
      <c r="M4338" t="s">
        <v>27</v>
      </c>
      <c r="N4338" t="s">
        <v>7705</v>
      </c>
      <c r="Q4338" t="s">
        <v>7700</v>
      </c>
    </row>
    <row r="4339" spans="1:17" x14ac:dyDescent="0.25">
      <c r="A4339" t="s">
        <v>19</v>
      </c>
      <c r="N4339" t="s">
        <v>19</v>
      </c>
      <c r="Q4339" t="s">
        <v>7706</v>
      </c>
    </row>
    <row r="4340" spans="1:17" x14ac:dyDescent="0.25">
      <c r="A4340" t="s">
        <v>7707</v>
      </c>
      <c r="N4340" t="s">
        <v>18</v>
      </c>
      <c r="Q4340" t="s">
        <v>7707</v>
      </c>
    </row>
    <row r="4341" spans="1:17" x14ac:dyDescent="0.25">
      <c r="A4341" t="s">
        <v>19</v>
      </c>
      <c r="B4341" t="s">
        <v>7707</v>
      </c>
      <c r="C4341" t="s">
        <v>7708</v>
      </c>
      <c r="D4341" t="s">
        <v>7709</v>
      </c>
      <c r="F4341" t="s">
        <v>37</v>
      </c>
      <c r="G4341" t="s">
        <v>37</v>
      </c>
      <c r="H4341" t="s">
        <v>25</v>
      </c>
      <c r="I4341" t="s">
        <v>25</v>
      </c>
      <c r="J4341" t="s">
        <v>200</v>
      </c>
      <c r="K4341" t="s">
        <v>39</v>
      </c>
      <c r="L4341" t="s">
        <v>19</v>
      </c>
      <c r="M4341" t="s">
        <v>27</v>
      </c>
      <c r="N4341" t="s">
        <v>7710</v>
      </c>
      <c r="O4341">
        <v>163.15008</v>
      </c>
      <c r="Q4341" t="s">
        <v>7707</v>
      </c>
    </row>
    <row r="4342" spans="1:17" x14ac:dyDescent="0.25">
      <c r="A4342" t="s">
        <v>19</v>
      </c>
      <c r="B4342" t="s">
        <v>7707</v>
      </c>
      <c r="C4342" t="s">
        <v>7711</v>
      </c>
      <c r="D4342" t="s">
        <v>7709</v>
      </c>
      <c r="F4342" t="s">
        <v>37</v>
      </c>
      <c r="G4342" t="s">
        <v>37</v>
      </c>
      <c r="H4342" t="s">
        <v>25</v>
      </c>
      <c r="I4342" t="s">
        <v>25</v>
      </c>
      <c r="J4342" t="s">
        <v>829</v>
      </c>
      <c r="K4342" t="s">
        <v>39</v>
      </c>
      <c r="L4342" t="s">
        <v>19</v>
      </c>
      <c r="M4342" t="s">
        <v>27</v>
      </c>
      <c r="N4342" t="s">
        <v>7712</v>
      </c>
      <c r="O4342">
        <v>163.15008</v>
      </c>
      <c r="Q4342" t="s">
        <v>7707</v>
      </c>
    </row>
    <row r="4343" spans="1:17" x14ac:dyDescent="0.25">
      <c r="A4343" t="s">
        <v>19</v>
      </c>
      <c r="N4343" t="s">
        <v>19</v>
      </c>
      <c r="Q4343" t="s">
        <v>7713</v>
      </c>
    </row>
    <row r="4344" spans="1:17" x14ac:dyDescent="0.25">
      <c r="A4344" t="s">
        <v>7714</v>
      </c>
      <c r="N4344" t="s">
        <v>18</v>
      </c>
      <c r="Q4344" t="s">
        <v>7714</v>
      </c>
    </row>
    <row r="4345" spans="1:17" x14ac:dyDescent="0.25">
      <c r="A4345" t="s">
        <v>19</v>
      </c>
      <c r="B4345" t="s">
        <v>7714</v>
      </c>
      <c r="C4345" t="s">
        <v>7715</v>
      </c>
      <c r="D4345" t="s">
        <v>7716</v>
      </c>
      <c r="E4345" t="s">
        <v>132</v>
      </c>
      <c r="F4345" t="s">
        <v>23</v>
      </c>
      <c r="G4345" t="s">
        <v>24</v>
      </c>
      <c r="H4345" t="s">
        <v>25</v>
      </c>
      <c r="I4345" t="s">
        <v>25</v>
      </c>
      <c r="J4345" t="s">
        <v>26</v>
      </c>
      <c r="K4345" t="s">
        <v>26</v>
      </c>
      <c r="L4345" t="s">
        <v>19</v>
      </c>
      <c r="M4345" t="s">
        <v>27</v>
      </c>
      <c r="N4345" t="s">
        <v>7717</v>
      </c>
      <c r="Q4345" t="s">
        <v>7714</v>
      </c>
    </row>
    <row r="4346" spans="1:17" x14ac:dyDescent="0.25">
      <c r="A4346" t="s">
        <v>19</v>
      </c>
      <c r="B4346" t="s">
        <v>7714</v>
      </c>
      <c r="C4346" t="s">
        <v>7718</v>
      </c>
      <c r="D4346" t="s">
        <v>7716</v>
      </c>
      <c r="E4346" t="s">
        <v>251</v>
      </c>
      <c r="F4346" t="s">
        <v>126</v>
      </c>
      <c r="G4346" t="s">
        <v>24</v>
      </c>
      <c r="H4346" t="s">
        <v>25</v>
      </c>
      <c r="I4346" t="s">
        <v>25</v>
      </c>
      <c r="J4346" t="s">
        <v>26</v>
      </c>
      <c r="K4346" t="s">
        <v>26</v>
      </c>
      <c r="L4346" t="s">
        <v>19</v>
      </c>
      <c r="M4346" t="s">
        <v>27</v>
      </c>
      <c r="N4346" t="s">
        <v>7719</v>
      </c>
      <c r="Q4346" t="s">
        <v>7714</v>
      </c>
    </row>
    <row r="4347" spans="1:17" x14ac:dyDescent="0.25">
      <c r="A4347" t="s">
        <v>19</v>
      </c>
      <c r="N4347" t="s">
        <v>19</v>
      </c>
      <c r="Q4347" t="s">
        <v>7720</v>
      </c>
    </row>
    <row r="4348" spans="1:17" x14ac:dyDescent="0.25">
      <c r="A4348" t="s">
        <v>7721</v>
      </c>
      <c r="N4348" t="s">
        <v>18</v>
      </c>
      <c r="Q4348" t="s">
        <v>7721</v>
      </c>
    </row>
    <row r="4349" spans="1:17" x14ac:dyDescent="0.25">
      <c r="A4349" t="s">
        <v>19</v>
      </c>
      <c r="B4349" t="s">
        <v>7721</v>
      </c>
      <c r="C4349" t="s">
        <v>7722</v>
      </c>
      <c r="D4349" t="s">
        <v>7716</v>
      </c>
      <c r="E4349" t="s">
        <v>132</v>
      </c>
      <c r="F4349" t="s">
        <v>23</v>
      </c>
      <c r="G4349" t="s">
        <v>24</v>
      </c>
      <c r="H4349" t="s">
        <v>50</v>
      </c>
      <c r="I4349" t="s">
        <v>51</v>
      </c>
      <c r="J4349" t="s">
        <v>26</v>
      </c>
      <c r="K4349" t="s">
        <v>26</v>
      </c>
      <c r="L4349" t="s">
        <v>19</v>
      </c>
      <c r="M4349" t="s">
        <v>27</v>
      </c>
      <c r="N4349" t="s">
        <v>7723</v>
      </c>
      <c r="Q4349" t="s">
        <v>7721</v>
      </c>
    </row>
    <row r="4350" spans="1:17" x14ac:dyDescent="0.25">
      <c r="A4350" t="s">
        <v>19</v>
      </c>
      <c r="B4350" t="s">
        <v>7721</v>
      </c>
      <c r="C4350" t="s">
        <v>7724</v>
      </c>
      <c r="D4350" t="s">
        <v>7716</v>
      </c>
      <c r="E4350" t="s">
        <v>251</v>
      </c>
      <c r="F4350" t="s">
        <v>126</v>
      </c>
      <c r="G4350" t="s">
        <v>24</v>
      </c>
      <c r="H4350" t="s">
        <v>50</v>
      </c>
      <c r="I4350" t="s">
        <v>51</v>
      </c>
      <c r="J4350" t="s">
        <v>26</v>
      </c>
      <c r="K4350" t="s">
        <v>26</v>
      </c>
      <c r="L4350" t="s">
        <v>19</v>
      </c>
      <c r="M4350" t="s">
        <v>27</v>
      </c>
      <c r="N4350" t="s">
        <v>7725</v>
      </c>
      <c r="Q4350" t="s">
        <v>7721</v>
      </c>
    </row>
    <row r="4351" spans="1:17" x14ac:dyDescent="0.25">
      <c r="A4351" t="s">
        <v>19</v>
      </c>
      <c r="N4351" t="s">
        <v>19</v>
      </c>
      <c r="Q4351" t="s">
        <v>7726</v>
      </c>
    </row>
    <row r="4352" spans="1:17" x14ac:dyDescent="0.25">
      <c r="A4352" t="s">
        <v>7727</v>
      </c>
      <c r="N4352" t="s">
        <v>18</v>
      </c>
      <c r="Q4352" t="s">
        <v>7727</v>
      </c>
    </row>
    <row r="4353" spans="1:17" x14ac:dyDescent="0.25">
      <c r="A4353" t="s">
        <v>19</v>
      </c>
      <c r="B4353" t="s">
        <v>7727</v>
      </c>
      <c r="C4353" t="s">
        <v>7728</v>
      </c>
      <c r="D4353" t="s">
        <v>7729</v>
      </c>
      <c r="E4353" t="s">
        <v>1068</v>
      </c>
      <c r="F4353" t="s">
        <v>37</v>
      </c>
      <c r="G4353" t="s">
        <v>37</v>
      </c>
      <c r="H4353" t="s">
        <v>25</v>
      </c>
      <c r="I4353" t="s">
        <v>25</v>
      </c>
      <c r="J4353" t="s">
        <v>991</v>
      </c>
      <c r="K4353" t="s">
        <v>991</v>
      </c>
      <c r="L4353" t="s">
        <v>19</v>
      </c>
      <c r="M4353" t="s">
        <v>27</v>
      </c>
      <c r="N4353" t="s">
        <v>7730</v>
      </c>
      <c r="O4353">
        <v>94.973</v>
      </c>
      <c r="Q4353" t="s">
        <v>7727</v>
      </c>
    </row>
    <row r="4354" spans="1:17" x14ac:dyDescent="0.25">
      <c r="A4354" t="s">
        <v>19</v>
      </c>
      <c r="B4354" t="s">
        <v>7727</v>
      </c>
      <c r="C4354" t="s">
        <v>7731</v>
      </c>
      <c r="D4354" t="s">
        <v>7729</v>
      </c>
      <c r="F4354" t="s">
        <v>37</v>
      </c>
      <c r="G4354" t="s">
        <v>37</v>
      </c>
      <c r="H4354" t="s">
        <v>25</v>
      </c>
      <c r="I4354" t="s">
        <v>25</v>
      </c>
      <c r="J4354" t="s">
        <v>991</v>
      </c>
      <c r="K4354" t="s">
        <v>991</v>
      </c>
      <c r="L4354" t="s">
        <v>19</v>
      </c>
      <c r="M4354" t="s">
        <v>27</v>
      </c>
      <c r="N4354" t="s">
        <v>7732</v>
      </c>
      <c r="O4354">
        <v>94.973</v>
      </c>
      <c r="Q4354" t="s">
        <v>7727</v>
      </c>
    </row>
    <row r="4355" spans="1:17" x14ac:dyDescent="0.25">
      <c r="A4355" t="s">
        <v>19</v>
      </c>
      <c r="N4355" t="s">
        <v>19</v>
      </c>
      <c r="Q4355" t="s">
        <v>7733</v>
      </c>
    </row>
    <row r="4356" spans="1:17" x14ac:dyDescent="0.25">
      <c r="A4356" t="s">
        <v>7734</v>
      </c>
      <c r="N4356" t="s">
        <v>206</v>
      </c>
      <c r="Q4356" t="s">
        <v>7734</v>
      </c>
    </row>
    <row r="4357" spans="1:17" x14ac:dyDescent="0.25">
      <c r="A4357" t="s">
        <v>19</v>
      </c>
      <c r="B4357" t="s">
        <v>7734</v>
      </c>
      <c r="C4357" t="s">
        <v>7735</v>
      </c>
      <c r="D4357" t="s">
        <v>7729</v>
      </c>
      <c r="F4357" t="s">
        <v>37</v>
      </c>
      <c r="G4357" t="s">
        <v>37</v>
      </c>
      <c r="H4357" t="s">
        <v>25</v>
      </c>
      <c r="I4357" t="s">
        <v>25</v>
      </c>
      <c r="J4357" t="s">
        <v>38</v>
      </c>
      <c r="K4357" t="s">
        <v>39</v>
      </c>
      <c r="L4357" t="s">
        <v>19</v>
      </c>
      <c r="M4357" t="s">
        <v>27</v>
      </c>
      <c r="N4357" t="s">
        <v>7736</v>
      </c>
      <c r="O4357">
        <v>94.973</v>
      </c>
      <c r="Q4357" t="s">
        <v>7734</v>
      </c>
    </row>
    <row r="4358" spans="1:17" x14ac:dyDescent="0.25">
      <c r="A4358" t="s">
        <v>19</v>
      </c>
      <c r="B4358" t="s">
        <v>7734</v>
      </c>
      <c r="C4358" t="s">
        <v>7737</v>
      </c>
      <c r="D4358" t="s">
        <v>7729</v>
      </c>
      <c r="E4358" t="s">
        <v>1068</v>
      </c>
      <c r="F4358" t="s">
        <v>37</v>
      </c>
      <c r="G4358" t="s">
        <v>37</v>
      </c>
      <c r="H4358" t="s">
        <v>25</v>
      </c>
      <c r="I4358" t="s">
        <v>25</v>
      </c>
      <c r="J4358" t="s">
        <v>200</v>
      </c>
      <c r="K4358" t="s">
        <v>39</v>
      </c>
      <c r="L4358" t="s">
        <v>19</v>
      </c>
      <c r="M4358" t="s">
        <v>27</v>
      </c>
      <c r="N4358" t="s">
        <v>7738</v>
      </c>
      <c r="O4358">
        <v>94.973</v>
      </c>
      <c r="Q4358" t="s">
        <v>7734</v>
      </c>
    </row>
    <row r="4359" spans="1:17" x14ac:dyDescent="0.25">
      <c r="A4359" t="s">
        <v>19</v>
      </c>
      <c r="B4359" t="s">
        <v>7734</v>
      </c>
      <c r="C4359" t="s">
        <v>7739</v>
      </c>
      <c r="D4359" t="s">
        <v>7729</v>
      </c>
      <c r="E4359" t="s">
        <v>1068</v>
      </c>
      <c r="F4359" t="s">
        <v>37</v>
      </c>
      <c r="G4359" t="s">
        <v>37</v>
      </c>
      <c r="H4359" t="s">
        <v>25</v>
      </c>
      <c r="I4359" t="s">
        <v>25</v>
      </c>
      <c r="J4359" t="s">
        <v>38</v>
      </c>
      <c r="K4359" t="s">
        <v>39</v>
      </c>
      <c r="L4359" t="s">
        <v>19</v>
      </c>
      <c r="M4359" t="s">
        <v>27</v>
      </c>
      <c r="N4359" t="s">
        <v>7740</v>
      </c>
      <c r="O4359">
        <v>94.973</v>
      </c>
      <c r="Q4359" t="s">
        <v>7734</v>
      </c>
    </row>
    <row r="4360" spans="1:17" x14ac:dyDescent="0.25">
      <c r="A4360" t="s">
        <v>19</v>
      </c>
      <c r="N4360" t="s">
        <v>19</v>
      </c>
      <c r="Q4360" t="s">
        <v>7741</v>
      </c>
    </row>
    <row r="4361" spans="1:17" x14ac:dyDescent="0.25">
      <c r="A4361" t="s">
        <v>7742</v>
      </c>
      <c r="N4361" t="s">
        <v>18</v>
      </c>
      <c r="Q4361" t="s">
        <v>7742</v>
      </c>
    </row>
    <row r="4362" spans="1:17" x14ac:dyDescent="0.25">
      <c r="A4362" t="s">
        <v>19</v>
      </c>
      <c r="B4362" t="s">
        <v>7742</v>
      </c>
      <c r="C4362" t="s">
        <v>7743</v>
      </c>
      <c r="D4362" t="s">
        <v>7729</v>
      </c>
      <c r="E4362" t="s">
        <v>1068</v>
      </c>
      <c r="F4362" t="s">
        <v>37</v>
      </c>
      <c r="G4362" t="s">
        <v>37</v>
      </c>
      <c r="H4362" t="s">
        <v>25</v>
      </c>
      <c r="I4362" t="s">
        <v>25</v>
      </c>
      <c r="J4362" t="s">
        <v>26</v>
      </c>
      <c r="K4362" t="s">
        <v>26</v>
      </c>
      <c r="L4362" t="s">
        <v>19</v>
      </c>
      <c r="M4362" t="s">
        <v>27</v>
      </c>
      <c r="N4362" t="s">
        <v>7744</v>
      </c>
      <c r="O4362">
        <v>94.973</v>
      </c>
      <c r="Q4362" t="s">
        <v>7742</v>
      </c>
    </row>
    <row r="4363" spans="1:17" x14ac:dyDescent="0.25">
      <c r="A4363" t="s">
        <v>19</v>
      </c>
      <c r="B4363" t="s">
        <v>7742</v>
      </c>
      <c r="C4363" t="s">
        <v>7745</v>
      </c>
      <c r="D4363" t="s">
        <v>7729</v>
      </c>
      <c r="F4363" t="s">
        <v>37</v>
      </c>
      <c r="G4363" t="s">
        <v>37</v>
      </c>
      <c r="H4363" t="s">
        <v>25</v>
      </c>
      <c r="I4363" t="s">
        <v>25</v>
      </c>
      <c r="J4363" t="s">
        <v>26</v>
      </c>
      <c r="K4363" t="s">
        <v>26</v>
      </c>
      <c r="L4363" t="s">
        <v>19</v>
      </c>
      <c r="M4363" t="s">
        <v>27</v>
      </c>
      <c r="N4363" t="s">
        <v>7746</v>
      </c>
      <c r="O4363">
        <v>94.973</v>
      </c>
      <c r="Q4363" t="s">
        <v>7742</v>
      </c>
    </row>
    <row r="4364" spans="1:17" x14ac:dyDescent="0.25">
      <c r="A4364" t="s">
        <v>19</v>
      </c>
      <c r="N4364" t="s">
        <v>19</v>
      </c>
      <c r="Q4364" t="s">
        <v>7747</v>
      </c>
    </row>
    <row r="4365" spans="1:17" x14ac:dyDescent="0.25">
      <c r="A4365" t="s">
        <v>7748</v>
      </c>
      <c r="N4365" t="s">
        <v>206</v>
      </c>
      <c r="Q4365" t="s">
        <v>7748</v>
      </c>
    </row>
    <row r="4366" spans="1:17" x14ac:dyDescent="0.25">
      <c r="A4366" t="s">
        <v>19</v>
      </c>
      <c r="B4366" t="s">
        <v>7748</v>
      </c>
      <c r="C4366" t="s">
        <v>7749</v>
      </c>
      <c r="D4366" t="s">
        <v>7729</v>
      </c>
      <c r="E4366" t="s">
        <v>1068</v>
      </c>
      <c r="F4366" t="s">
        <v>37</v>
      </c>
      <c r="G4366" t="s">
        <v>37</v>
      </c>
      <c r="H4366" t="s">
        <v>50</v>
      </c>
      <c r="I4366" t="s">
        <v>51</v>
      </c>
      <c r="J4366" t="s">
        <v>26</v>
      </c>
      <c r="K4366" t="s">
        <v>26</v>
      </c>
      <c r="L4366" t="s">
        <v>19</v>
      </c>
      <c r="M4366" t="s">
        <v>27</v>
      </c>
      <c r="N4366" t="s">
        <v>7750</v>
      </c>
      <c r="O4366">
        <v>94.973</v>
      </c>
      <c r="Q4366" t="s">
        <v>7748</v>
      </c>
    </row>
    <row r="4367" spans="1:17" x14ac:dyDescent="0.25">
      <c r="A4367" t="s">
        <v>19</v>
      </c>
      <c r="B4367" t="s">
        <v>7748</v>
      </c>
      <c r="C4367" t="s">
        <v>7751</v>
      </c>
      <c r="D4367" t="s">
        <v>7729</v>
      </c>
      <c r="E4367" t="s">
        <v>1068</v>
      </c>
      <c r="F4367" t="s">
        <v>37</v>
      </c>
      <c r="G4367" t="s">
        <v>37</v>
      </c>
      <c r="H4367" t="s">
        <v>222</v>
      </c>
      <c r="I4367" t="s">
        <v>51</v>
      </c>
      <c r="J4367" t="s">
        <v>26</v>
      </c>
      <c r="K4367" t="s">
        <v>26</v>
      </c>
      <c r="L4367" t="s">
        <v>19</v>
      </c>
      <c r="M4367" t="s">
        <v>27</v>
      </c>
      <c r="N4367" t="s">
        <v>7752</v>
      </c>
      <c r="O4367">
        <v>94.973</v>
      </c>
      <c r="Q4367" t="s">
        <v>7748</v>
      </c>
    </row>
    <row r="4368" spans="1:17" x14ac:dyDescent="0.25">
      <c r="A4368" t="s">
        <v>19</v>
      </c>
      <c r="B4368" t="s">
        <v>7748</v>
      </c>
      <c r="C4368" t="s">
        <v>7753</v>
      </c>
      <c r="D4368" t="s">
        <v>7729</v>
      </c>
      <c r="E4368" t="s">
        <v>1068</v>
      </c>
      <c r="F4368" t="s">
        <v>37</v>
      </c>
      <c r="G4368" t="s">
        <v>37</v>
      </c>
      <c r="H4368" t="s">
        <v>1705</v>
      </c>
      <c r="I4368" t="s">
        <v>51</v>
      </c>
      <c r="J4368" t="s">
        <v>26</v>
      </c>
      <c r="K4368" t="s">
        <v>26</v>
      </c>
      <c r="L4368" t="s">
        <v>19</v>
      </c>
      <c r="M4368" t="s">
        <v>27</v>
      </c>
      <c r="N4368" t="s">
        <v>7754</v>
      </c>
      <c r="O4368">
        <v>94.973</v>
      </c>
      <c r="Q4368" t="s">
        <v>7748</v>
      </c>
    </row>
    <row r="4369" spans="1:17" x14ac:dyDescent="0.25">
      <c r="A4369" t="s">
        <v>19</v>
      </c>
      <c r="N4369" t="s">
        <v>19</v>
      </c>
      <c r="Q4369" t="s">
        <v>7755</v>
      </c>
    </row>
    <row r="4370" spans="1:17" x14ac:dyDescent="0.25">
      <c r="A4370" t="s">
        <v>7756</v>
      </c>
      <c r="N4370" t="s">
        <v>18</v>
      </c>
      <c r="Q4370" t="s">
        <v>7756</v>
      </c>
    </row>
    <row r="4371" spans="1:17" x14ac:dyDescent="0.25">
      <c r="A4371" t="s">
        <v>19</v>
      </c>
      <c r="B4371" t="s">
        <v>7756</v>
      </c>
      <c r="C4371" t="s">
        <v>7757</v>
      </c>
      <c r="D4371" t="s">
        <v>7729</v>
      </c>
      <c r="E4371" t="s">
        <v>6030</v>
      </c>
      <c r="F4371" t="s">
        <v>2604</v>
      </c>
      <c r="G4371" t="s">
        <v>1296</v>
      </c>
      <c r="H4371" t="s">
        <v>25</v>
      </c>
      <c r="I4371" t="s">
        <v>25</v>
      </c>
      <c r="J4371" t="s">
        <v>5987</v>
      </c>
      <c r="K4371" t="s">
        <v>5987</v>
      </c>
      <c r="L4371" t="s">
        <v>19</v>
      </c>
      <c r="M4371" t="s">
        <v>27</v>
      </c>
      <c r="N4371" t="s">
        <v>7758</v>
      </c>
      <c r="O4371">
        <v>94.973</v>
      </c>
      <c r="Q4371" t="s">
        <v>7756</v>
      </c>
    </row>
    <row r="4372" spans="1:17" x14ac:dyDescent="0.25">
      <c r="A4372" t="s">
        <v>19</v>
      </c>
      <c r="B4372" t="s">
        <v>7756</v>
      </c>
      <c r="C4372" t="s">
        <v>7759</v>
      </c>
      <c r="D4372" t="s">
        <v>7729</v>
      </c>
      <c r="E4372" t="s">
        <v>5237</v>
      </c>
      <c r="F4372" t="s">
        <v>1295</v>
      </c>
      <c r="G4372" t="s">
        <v>1296</v>
      </c>
      <c r="H4372" t="s">
        <v>25</v>
      </c>
      <c r="I4372" t="s">
        <v>25</v>
      </c>
      <c r="J4372" t="s">
        <v>5987</v>
      </c>
      <c r="K4372" t="s">
        <v>5987</v>
      </c>
      <c r="L4372" t="s">
        <v>19</v>
      </c>
      <c r="M4372" t="s">
        <v>27</v>
      </c>
      <c r="N4372" t="s">
        <v>7760</v>
      </c>
      <c r="O4372">
        <v>94.973</v>
      </c>
      <c r="Q4372" t="s">
        <v>7756</v>
      </c>
    </row>
    <row r="4373" spans="1:17" x14ac:dyDescent="0.25">
      <c r="A4373" t="s">
        <v>19</v>
      </c>
      <c r="N4373" t="s">
        <v>19</v>
      </c>
      <c r="Q4373" t="s">
        <v>7761</v>
      </c>
    </row>
    <row r="4374" spans="1:17" x14ac:dyDescent="0.25">
      <c r="A4374" t="s">
        <v>7762</v>
      </c>
      <c r="N4374" t="s">
        <v>1074</v>
      </c>
      <c r="Q4374" t="s">
        <v>7762</v>
      </c>
    </row>
    <row r="4375" spans="1:17" x14ac:dyDescent="0.25">
      <c r="A4375" t="s">
        <v>19</v>
      </c>
      <c r="B4375" t="s">
        <v>7762</v>
      </c>
      <c r="C4375" t="s">
        <v>7763</v>
      </c>
      <c r="D4375" t="s">
        <v>7729</v>
      </c>
      <c r="E4375" t="s">
        <v>1740</v>
      </c>
      <c r="F4375" t="s">
        <v>55</v>
      </c>
      <c r="G4375" t="s">
        <v>49</v>
      </c>
      <c r="H4375" t="s">
        <v>50</v>
      </c>
      <c r="I4375" t="s">
        <v>51</v>
      </c>
      <c r="J4375" t="s">
        <v>26</v>
      </c>
      <c r="K4375" t="s">
        <v>26</v>
      </c>
      <c r="L4375" t="s">
        <v>19</v>
      </c>
      <c r="M4375" t="s">
        <v>27</v>
      </c>
      <c r="N4375" t="s">
        <v>7764</v>
      </c>
      <c r="O4375">
        <v>94.973</v>
      </c>
      <c r="Q4375" t="s">
        <v>7762</v>
      </c>
    </row>
    <row r="4376" spans="1:17" x14ac:dyDescent="0.25">
      <c r="A4376" t="s">
        <v>19</v>
      </c>
      <c r="B4376" t="s">
        <v>7762</v>
      </c>
      <c r="C4376" t="s">
        <v>7765</v>
      </c>
      <c r="D4376" t="s">
        <v>7729</v>
      </c>
      <c r="E4376" t="s">
        <v>95</v>
      </c>
      <c r="F4376" t="s">
        <v>48</v>
      </c>
      <c r="G4376" t="s">
        <v>49</v>
      </c>
      <c r="H4376" t="s">
        <v>50</v>
      </c>
      <c r="I4376" t="s">
        <v>51</v>
      </c>
      <c r="J4376" t="s">
        <v>26</v>
      </c>
      <c r="K4376" t="s">
        <v>26</v>
      </c>
      <c r="L4376" t="s">
        <v>19</v>
      </c>
      <c r="M4376" t="s">
        <v>27</v>
      </c>
      <c r="N4376" t="s">
        <v>7766</v>
      </c>
      <c r="O4376">
        <v>94.973</v>
      </c>
      <c r="Q4376" t="s">
        <v>7762</v>
      </c>
    </row>
    <row r="4377" spans="1:17" x14ac:dyDescent="0.25">
      <c r="A4377" t="s">
        <v>19</v>
      </c>
      <c r="B4377" t="s">
        <v>7762</v>
      </c>
      <c r="C4377" t="s">
        <v>7767</v>
      </c>
      <c r="D4377" t="s">
        <v>7729</v>
      </c>
      <c r="F4377" t="s">
        <v>48</v>
      </c>
      <c r="G4377" t="s">
        <v>49</v>
      </c>
      <c r="H4377" t="s">
        <v>50</v>
      </c>
      <c r="I4377" t="s">
        <v>51</v>
      </c>
      <c r="J4377" t="s">
        <v>26</v>
      </c>
      <c r="K4377" t="s">
        <v>26</v>
      </c>
      <c r="L4377" t="s">
        <v>19</v>
      </c>
      <c r="M4377" t="s">
        <v>27</v>
      </c>
      <c r="N4377" t="s">
        <v>7768</v>
      </c>
      <c r="O4377">
        <v>94.973</v>
      </c>
      <c r="Q4377" t="s">
        <v>7762</v>
      </c>
    </row>
    <row r="4378" spans="1:17" x14ac:dyDescent="0.25">
      <c r="A4378" t="s">
        <v>19</v>
      </c>
      <c r="B4378" t="s">
        <v>7762</v>
      </c>
      <c r="C4378" t="s">
        <v>7769</v>
      </c>
      <c r="D4378" t="s">
        <v>7729</v>
      </c>
      <c r="E4378" t="s">
        <v>2619</v>
      </c>
      <c r="F4378" t="s">
        <v>55</v>
      </c>
      <c r="G4378" t="s">
        <v>49</v>
      </c>
      <c r="H4378" t="s">
        <v>222</v>
      </c>
      <c r="I4378" t="s">
        <v>51</v>
      </c>
      <c r="J4378" t="s">
        <v>26</v>
      </c>
      <c r="K4378" t="s">
        <v>26</v>
      </c>
      <c r="L4378" t="s">
        <v>19</v>
      </c>
      <c r="M4378" t="s">
        <v>27</v>
      </c>
      <c r="N4378" t="s">
        <v>7770</v>
      </c>
      <c r="O4378">
        <v>94.973</v>
      </c>
      <c r="Q4378" t="s">
        <v>7762</v>
      </c>
    </row>
    <row r="4379" spans="1:17" x14ac:dyDescent="0.25">
      <c r="A4379" t="s">
        <v>19</v>
      </c>
      <c r="B4379" t="s">
        <v>7762</v>
      </c>
      <c r="C4379" t="s">
        <v>7771</v>
      </c>
      <c r="D4379" t="s">
        <v>7729</v>
      </c>
      <c r="E4379" t="s">
        <v>221</v>
      </c>
      <c r="F4379" t="s">
        <v>48</v>
      </c>
      <c r="G4379" t="s">
        <v>49</v>
      </c>
      <c r="H4379" t="s">
        <v>222</v>
      </c>
      <c r="I4379" t="s">
        <v>51</v>
      </c>
      <c r="J4379" t="s">
        <v>26</v>
      </c>
      <c r="K4379" t="s">
        <v>26</v>
      </c>
      <c r="L4379" t="s">
        <v>19</v>
      </c>
      <c r="M4379" t="s">
        <v>27</v>
      </c>
      <c r="N4379" t="s">
        <v>7772</v>
      </c>
      <c r="O4379">
        <v>94.973</v>
      </c>
      <c r="Q4379" t="s">
        <v>7762</v>
      </c>
    </row>
    <row r="4380" spans="1:17" x14ac:dyDescent="0.25">
      <c r="A4380" t="s">
        <v>19</v>
      </c>
      <c r="B4380" t="s">
        <v>7762</v>
      </c>
      <c r="C4380" t="s">
        <v>7773</v>
      </c>
      <c r="D4380" t="s">
        <v>7729</v>
      </c>
      <c r="E4380" t="s">
        <v>7774</v>
      </c>
      <c r="F4380" t="s">
        <v>48</v>
      </c>
      <c r="G4380" t="s">
        <v>49</v>
      </c>
      <c r="H4380" t="s">
        <v>1132</v>
      </c>
      <c r="I4380" t="s">
        <v>51</v>
      </c>
      <c r="J4380" t="s">
        <v>26</v>
      </c>
      <c r="K4380" t="s">
        <v>26</v>
      </c>
      <c r="L4380" t="s">
        <v>19</v>
      </c>
      <c r="M4380" t="s">
        <v>27</v>
      </c>
      <c r="N4380" t="s">
        <v>7775</v>
      </c>
      <c r="O4380">
        <v>94.973</v>
      </c>
      <c r="Q4380" t="s">
        <v>7762</v>
      </c>
    </row>
    <row r="4381" spans="1:17" x14ac:dyDescent="0.25">
      <c r="A4381" t="s">
        <v>19</v>
      </c>
      <c r="N4381" t="s">
        <v>19</v>
      </c>
      <c r="Q4381" t="s">
        <v>7776</v>
      </c>
    </row>
    <row r="4382" spans="1:17" x14ac:dyDescent="0.25">
      <c r="A4382" t="s">
        <v>7777</v>
      </c>
      <c r="N4382" t="s">
        <v>18</v>
      </c>
      <c r="Q4382" t="s">
        <v>7777</v>
      </c>
    </row>
    <row r="4383" spans="1:17" x14ac:dyDescent="0.25">
      <c r="A4383" t="s">
        <v>19</v>
      </c>
      <c r="B4383" t="s">
        <v>7777</v>
      </c>
      <c r="C4383" t="s">
        <v>7778</v>
      </c>
      <c r="D4383" t="s">
        <v>7729</v>
      </c>
      <c r="E4383" t="s">
        <v>757</v>
      </c>
      <c r="F4383" t="s">
        <v>61</v>
      </c>
      <c r="G4383" t="s">
        <v>61</v>
      </c>
      <c r="H4383" t="s">
        <v>25</v>
      </c>
      <c r="I4383" t="s">
        <v>25</v>
      </c>
      <c r="J4383" t="s">
        <v>38</v>
      </c>
      <c r="K4383" t="s">
        <v>39</v>
      </c>
      <c r="L4383" t="s">
        <v>19</v>
      </c>
      <c r="M4383" t="s">
        <v>27</v>
      </c>
      <c r="N4383" t="s">
        <v>7779</v>
      </c>
      <c r="O4383">
        <v>94.973</v>
      </c>
      <c r="Q4383" t="s">
        <v>7777</v>
      </c>
    </row>
    <row r="4384" spans="1:17" x14ac:dyDescent="0.25">
      <c r="A4384" t="s">
        <v>19</v>
      </c>
      <c r="B4384" t="s">
        <v>7777</v>
      </c>
      <c r="C4384" t="s">
        <v>7780</v>
      </c>
      <c r="D4384" t="s">
        <v>7729</v>
      </c>
      <c r="E4384" t="s">
        <v>757</v>
      </c>
      <c r="F4384" t="s">
        <v>61</v>
      </c>
      <c r="G4384" t="s">
        <v>61</v>
      </c>
      <c r="H4384" t="s">
        <v>25</v>
      </c>
      <c r="I4384" t="s">
        <v>25</v>
      </c>
      <c r="J4384" t="s">
        <v>200</v>
      </c>
      <c r="K4384" t="s">
        <v>39</v>
      </c>
      <c r="L4384" t="s">
        <v>19</v>
      </c>
      <c r="M4384" t="s">
        <v>27</v>
      </c>
      <c r="N4384" t="s">
        <v>7781</v>
      </c>
      <c r="O4384">
        <v>94.973</v>
      </c>
      <c r="Q4384" t="s">
        <v>7777</v>
      </c>
    </row>
    <row r="4385" spans="1:17" x14ac:dyDescent="0.25">
      <c r="A4385" t="s">
        <v>19</v>
      </c>
      <c r="N4385" t="s">
        <v>19</v>
      </c>
      <c r="Q4385" t="s">
        <v>7782</v>
      </c>
    </row>
    <row r="4386" spans="1:17" x14ac:dyDescent="0.25">
      <c r="A4386" t="s">
        <v>7783</v>
      </c>
      <c r="N4386" t="s">
        <v>18</v>
      </c>
      <c r="Q4386" t="s">
        <v>7783</v>
      </c>
    </row>
    <row r="4387" spans="1:17" x14ac:dyDescent="0.25">
      <c r="A4387" t="s">
        <v>19</v>
      </c>
      <c r="B4387" t="s">
        <v>7783</v>
      </c>
      <c r="C4387" t="s">
        <v>7784</v>
      </c>
      <c r="D4387" t="s">
        <v>7729</v>
      </c>
      <c r="E4387" t="s">
        <v>757</v>
      </c>
      <c r="F4387" t="s">
        <v>61</v>
      </c>
      <c r="G4387" t="s">
        <v>61</v>
      </c>
      <c r="H4387" t="s">
        <v>25</v>
      </c>
      <c r="I4387" t="s">
        <v>25</v>
      </c>
      <c r="J4387" t="s">
        <v>26</v>
      </c>
      <c r="K4387" t="s">
        <v>26</v>
      </c>
      <c r="L4387" t="s">
        <v>19</v>
      </c>
      <c r="M4387" t="s">
        <v>27</v>
      </c>
      <c r="N4387" t="s">
        <v>7785</v>
      </c>
      <c r="O4387">
        <v>94.973</v>
      </c>
      <c r="Q4387" t="s">
        <v>7783</v>
      </c>
    </row>
    <row r="4388" spans="1:17" x14ac:dyDescent="0.25">
      <c r="A4388" t="s">
        <v>19</v>
      </c>
      <c r="B4388" t="s">
        <v>7783</v>
      </c>
      <c r="C4388" t="s">
        <v>7786</v>
      </c>
      <c r="D4388" t="s">
        <v>7729</v>
      </c>
      <c r="E4388" t="s">
        <v>757</v>
      </c>
      <c r="F4388" t="s">
        <v>61</v>
      </c>
      <c r="G4388" t="s">
        <v>61</v>
      </c>
      <c r="H4388" t="s">
        <v>25</v>
      </c>
      <c r="I4388" t="s">
        <v>25</v>
      </c>
      <c r="J4388" t="s">
        <v>26</v>
      </c>
      <c r="K4388" t="s">
        <v>26</v>
      </c>
      <c r="L4388" t="s">
        <v>19</v>
      </c>
      <c r="M4388" t="s">
        <v>27</v>
      </c>
      <c r="N4388" t="s">
        <v>7787</v>
      </c>
      <c r="O4388">
        <v>94.973</v>
      </c>
      <c r="Q4388" t="s">
        <v>7783</v>
      </c>
    </row>
    <row r="4389" spans="1:17" x14ac:dyDescent="0.25">
      <c r="A4389" t="s">
        <v>19</v>
      </c>
      <c r="N4389" t="s">
        <v>19</v>
      </c>
      <c r="Q4389" t="s">
        <v>7788</v>
      </c>
    </row>
    <row r="4390" spans="1:17" x14ac:dyDescent="0.25">
      <c r="A4390" t="s">
        <v>7789</v>
      </c>
      <c r="N4390" t="s">
        <v>18</v>
      </c>
      <c r="Q4390" t="s">
        <v>7789</v>
      </c>
    </row>
    <row r="4391" spans="1:17" x14ac:dyDescent="0.25">
      <c r="A4391" t="s">
        <v>19</v>
      </c>
      <c r="B4391" t="s">
        <v>7789</v>
      </c>
      <c r="C4391" t="s">
        <v>7790</v>
      </c>
      <c r="D4391" t="s">
        <v>7791</v>
      </c>
      <c r="E4391" t="s">
        <v>132</v>
      </c>
      <c r="F4391" t="s">
        <v>23</v>
      </c>
      <c r="G4391" t="s">
        <v>24</v>
      </c>
      <c r="H4391" t="s">
        <v>25</v>
      </c>
      <c r="I4391" t="s">
        <v>25</v>
      </c>
      <c r="J4391" t="s">
        <v>26</v>
      </c>
      <c r="K4391" t="s">
        <v>26</v>
      </c>
      <c r="L4391" t="s">
        <v>19</v>
      </c>
      <c r="M4391" t="s">
        <v>27</v>
      </c>
      <c r="N4391" t="s">
        <v>7792</v>
      </c>
      <c r="Q4391" t="s">
        <v>7789</v>
      </c>
    </row>
    <row r="4392" spans="1:17" x14ac:dyDescent="0.25">
      <c r="A4392" t="s">
        <v>19</v>
      </c>
      <c r="B4392" t="s">
        <v>7789</v>
      </c>
      <c r="C4392" t="s">
        <v>7793</v>
      </c>
      <c r="D4392" t="s">
        <v>7791</v>
      </c>
      <c r="E4392" t="s">
        <v>251</v>
      </c>
      <c r="F4392" t="s">
        <v>126</v>
      </c>
      <c r="G4392" t="s">
        <v>24</v>
      </c>
      <c r="H4392" t="s">
        <v>25</v>
      </c>
      <c r="I4392" t="s">
        <v>25</v>
      </c>
      <c r="J4392" t="s">
        <v>26</v>
      </c>
      <c r="K4392" t="s">
        <v>26</v>
      </c>
      <c r="L4392" t="s">
        <v>19</v>
      </c>
      <c r="M4392" t="s">
        <v>27</v>
      </c>
      <c r="N4392" t="s">
        <v>7794</v>
      </c>
      <c r="Q4392" t="s">
        <v>7789</v>
      </c>
    </row>
    <row r="4393" spans="1:17" x14ac:dyDescent="0.25">
      <c r="A4393" t="s">
        <v>19</v>
      </c>
      <c r="N4393" t="s">
        <v>19</v>
      </c>
      <c r="Q4393" t="s">
        <v>7795</v>
      </c>
    </row>
    <row r="4394" spans="1:17" x14ac:dyDescent="0.25">
      <c r="A4394" t="s">
        <v>7796</v>
      </c>
      <c r="N4394" t="s">
        <v>18</v>
      </c>
      <c r="Q4394" t="s">
        <v>7796</v>
      </c>
    </row>
    <row r="4395" spans="1:17" x14ac:dyDescent="0.25">
      <c r="A4395" t="s">
        <v>19</v>
      </c>
      <c r="B4395" t="s">
        <v>7796</v>
      </c>
      <c r="C4395" t="s">
        <v>7797</v>
      </c>
      <c r="D4395" t="s">
        <v>7791</v>
      </c>
      <c r="E4395" t="s">
        <v>125</v>
      </c>
      <c r="F4395" t="s">
        <v>126</v>
      </c>
      <c r="G4395" t="s">
        <v>24</v>
      </c>
      <c r="H4395" t="s">
        <v>50</v>
      </c>
      <c r="I4395" t="s">
        <v>51</v>
      </c>
      <c r="J4395" t="s">
        <v>26</v>
      </c>
      <c r="K4395" t="s">
        <v>26</v>
      </c>
      <c r="L4395" t="s">
        <v>19</v>
      </c>
      <c r="M4395" t="s">
        <v>27</v>
      </c>
      <c r="N4395" t="s">
        <v>7798</v>
      </c>
      <c r="Q4395" t="s">
        <v>7796</v>
      </c>
    </row>
    <row r="4396" spans="1:17" x14ac:dyDescent="0.25">
      <c r="A4396" t="s">
        <v>19</v>
      </c>
      <c r="B4396" t="s">
        <v>7796</v>
      </c>
      <c r="C4396" t="s">
        <v>7799</v>
      </c>
      <c r="D4396" t="s">
        <v>7791</v>
      </c>
      <c r="E4396" t="s">
        <v>132</v>
      </c>
      <c r="F4396" t="s">
        <v>23</v>
      </c>
      <c r="G4396" t="s">
        <v>24</v>
      </c>
      <c r="H4396" t="s">
        <v>50</v>
      </c>
      <c r="I4396" t="s">
        <v>51</v>
      </c>
      <c r="J4396" t="s">
        <v>26</v>
      </c>
      <c r="K4396" t="s">
        <v>26</v>
      </c>
      <c r="L4396" t="s">
        <v>19</v>
      </c>
      <c r="M4396" t="s">
        <v>27</v>
      </c>
      <c r="N4396" t="s">
        <v>7800</v>
      </c>
      <c r="Q4396" t="s">
        <v>7796</v>
      </c>
    </row>
    <row r="4397" spans="1:17" x14ac:dyDescent="0.25">
      <c r="A4397" t="s">
        <v>19</v>
      </c>
      <c r="N4397" t="s">
        <v>19</v>
      </c>
      <c r="Q4397" t="s">
        <v>7801</v>
      </c>
    </row>
    <row r="4398" spans="1:17" x14ac:dyDescent="0.25">
      <c r="A4398" t="s">
        <v>7802</v>
      </c>
      <c r="N4398" t="s">
        <v>18</v>
      </c>
      <c r="Q4398" t="s">
        <v>7802</v>
      </c>
    </row>
    <row r="4399" spans="1:17" x14ac:dyDescent="0.25">
      <c r="A4399" t="s">
        <v>19</v>
      </c>
      <c r="B4399" t="s">
        <v>7802</v>
      </c>
      <c r="C4399" t="s">
        <v>7803</v>
      </c>
      <c r="D4399" t="s">
        <v>7804</v>
      </c>
      <c r="E4399" t="s">
        <v>92</v>
      </c>
      <c r="F4399" t="s">
        <v>55</v>
      </c>
      <c r="G4399" t="s">
        <v>49</v>
      </c>
      <c r="H4399" t="s">
        <v>50</v>
      </c>
      <c r="I4399" t="s">
        <v>51</v>
      </c>
      <c r="J4399" t="s">
        <v>26</v>
      </c>
      <c r="K4399" t="s">
        <v>26</v>
      </c>
      <c r="L4399" t="s">
        <v>19</v>
      </c>
      <c r="M4399" t="s">
        <v>27</v>
      </c>
      <c r="N4399" t="s">
        <v>7805</v>
      </c>
      <c r="O4399">
        <v>141.1</v>
      </c>
      <c r="Q4399" t="s">
        <v>7802</v>
      </c>
    </row>
    <row r="4400" spans="1:17" x14ac:dyDescent="0.25">
      <c r="A4400" t="s">
        <v>19</v>
      </c>
      <c r="B4400" t="s">
        <v>7802</v>
      </c>
      <c r="C4400" t="s">
        <v>7806</v>
      </c>
      <c r="D4400" t="s">
        <v>7804</v>
      </c>
      <c r="E4400" t="s">
        <v>95</v>
      </c>
      <c r="F4400" t="s">
        <v>48</v>
      </c>
      <c r="G4400" t="s">
        <v>49</v>
      </c>
      <c r="H4400" t="s">
        <v>50</v>
      </c>
      <c r="I4400" t="s">
        <v>51</v>
      </c>
      <c r="J4400" t="s">
        <v>26</v>
      </c>
      <c r="K4400" t="s">
        <v>26</v>
      </c>
      <c r="L4400" t="s">
        <v>19</v>
      </c>
      <c r="M4400" t="s">
        <v>27</v>
      </c>
      <c r="N4400" t="s">
        <v>7807</v>
      </c>
      <c r="O4400">
        <v>141.1</v>
      </c>
      <c r="Q4400" t="s">
        <v>7802</v>
      </c>
    </row>
    <row r="4401" spans="1:17" x14ac:dyDescent="0.25">
      <c r="A4401" t="s">
        <v>19</v>
      </c>
      <c r="N4401" t="s">
        <v>19</v>
      </c>
      <c r="Q4401" t="s">
        <v>7808</v>
      </c>
    </row>
    <row r="4402" spans="1:17" x14ac:dyDescent="0.25">
      <c r="A4402" t="s">
        <v>7809</v>
      </c>
      <c r="N4402" t="s">
        <v>206</v>
      </c>
      <c r="Q4402" t="s">
        <v>7809</v>
      </c>
    </row>
    <row r="4403" spans="1:17" x14ac:dyDescent="0.25">
      <c r="A4403" t="s">
        <v>19</v>
      </c>
      <c r="B4403" t="s">
        <v>7809</v>
      </c>
      <c r="C4403" t="s">
        <v>7810</v>
      </c>
      <c r="D4403" t="s">
        <v>7804</v>
      </c>
      <c r="E4403" t="s">
        <v>370</v>
      </c>
      <c r="F4403" t="s">
        <v>61</v>
      </c>
      <c r="G4403" t="s">
        <v>61</v>
      </c>
      <c r="H4403" t="s">
        <v>25</v>
      </c>
      <c r="I4403" t="s">
        <v>25</v>
      </c>
      <c r="J4403" t="s">
        <v>38</v>
      </c>
      <c r="K4403" t="s">
        <v>39</v>
      </c>
      <c r="L4403" t="s">
        <v>19</v>
      </c>
      <c r="M4403" t="s">
        <v>27</v>
      </c>
      <c r="N4403" t="s">
        <v>7811</v>
      </c>
      <c r="O4403">
        <v>141.1</v>
      </c>
      <c r="Q4403" t="s">
        <v>7809</v>
      </c>
    </row>
    <row r="4404" spans="1:17" x14ac:dyDescent="0.25">
      <c r="A4404" t="s">
        <v>19</v>
      </c>
      <c r="B4404" t="s">
        <v>7809</v>
      </c>
      <c r="C4404" t="s">
        <v>7812</v>
      </c>
      <c r="D4404" t="s">
        <v>7804</v>
      </c>
      <c r="E4404" t="s">
        <v>370</v>
      </c>
      <c r="F4404" t="s">
        <v>61</v>
      </c>
      <c r="G4404" t="s">
        <v>61</v>
      </c>
      <c r="H4404" t="s">
        <v>25</v>
      </c>
      <c r="I4404" t="s">
        <v>25</v>
      </c>
      <c r="J4404" t="s">
        <v>200</v>
      </c>
      <c r="K4404" t="s">
        <v>39</v>
      </c>
      <c r="L4404" t="s">
        <v>19</v>
      </c>
      <c r="M4404" t="s">
        <v>27</v>
      </c>
      <c r="N4404" t="s">
        <v>7813</v>
      </c>
      <c r="O4404">
        <v>141.1</v>
      </c>
      <c r="Q4404" t="s">
        <v>7809</v>
      </c>
    </row>
    <row r="4405" spans="1:17" x14ac:dyDescent="0.25">
      <c r="A4405" t="s">
        <v>19</v>
      </c>
      <c r="B4405" t="s">
        <v>7809</v>
      </c>
      <c r="C4405" t="s">
        <v>7814</v>
      </c>
      <c r="D4405" t="s">
        <v>7804</v>
      </c>
      <c r="E4405" t="s">
        <v>263</v>
      </c>
      <c r="F4405" t="s">
        <v>61</v>
      </c>
      <c r="G4405" t="s">
        <v>61</v>
      </c>
      <c r="H4405" t="s">
        <v>25</v>
      </c>
      <c r="I4405" t="s">
        <v>25</v>
      </c>
      <c r="J4405" t="s">
        <v>42</v>
      </c>
      <c r="K4405" t="s">
        <v>39</v>
      </c>
      <c r="L4405" t="s">
        <v>19</v>
      </c>
      <c r="M4405" t="s">
        <v>27</v>
      </c>
      <c r="N4405" t="s">
        <v>7815</v>
      </c>
      <c r="O4405">
        <v>141.1</v>
      </c>
      <c r="Q4405" t="s">
        <v>7809</v>
      </c>
    </row>
    <row r="4406" spans="1:17" x14ac:dyDescent="0.25">
      <c r="A4406" t="s">
        <v>19</v>
      </c>
      <c r="N4406" t="s">
        <v>19</v>
      </c>
      <c r="Q4406" t="s">
        <v>7816</v>
      </c>
    </row>
    <row r="4407" spans="1:17" x14ac:dyDescent="0.25">
      <c r="A4407" t="s">
        <v>7817</v>
      </c>
      <c r="N4407" t="s">
        <v>18</v>
      </c>
      <c r="Q4407" t="s">
        <v>7817</v>
      </c>
    </row>
    <row r="4408" spans="1:17" x14ac:dyDescent="0.25">
      <c r="A4408" t="s">
        <v>19</v>
      </c>
      <c r="B4408" t="s">
        <v>7817</v>
      </c>
      <c r="C4408" t="s">
        <v>7818</v>
      </c>
      <c r="D4408" t="s">
        <v>7819</v>
      </c>
      <c r="E4408" t="s">
        <v>770</v>
      </c>
      <c r="F4408" t="s">
        <v>771</v>
      </c>
      <c r="G4408" t="s">
        <v>771</v>
      </c>
      <c r="H4408" t="s">
        <v>25</v>
      </c>
      <c r="I4408" t="s">
        <v>25</v>
      </c>
      <c r="J4408" t="s">
        <v>200</v>
      </c>
      <c r="K4408" t="s">
        <v>39</v>
      </c>
      <c r="L4408" t="s">
        <v>19</v>
      </c>
      <c r="M4408" t="s">
        <v>27</v>
      </c>
      <c r="N4408" t="s">
        <v>7820</v>
      </c>
      <c r="Q4408" t="s">
        <v>7817</v>
      </c>
    </row>
    <row r="4409" spans="1:17" x14ac:dyDescent="0.25">
      <c r="A4409" t="s">
        <v>19</v>
      </c>
      <c r="B4409" t="s">
        <v>7817</v>
      </c>
      <c r="C4409" t="s">
        <v>7821</v>
      </c>
      <c r="D4409" t="s">
        <v>7819</v>
      </c>
      <c r="E4409" t="s">
        <v>770</v>
      </c>
      <c r="F4409" t="s">
        <v>771</v>
      </c>
      <c r="G4409" t="s">
        <v>771</v>
      </c>
      <c r="H4409" t="s">
        <v>25</v>
      </c>
      <c r="I4409" t="s">
        <v>25</v>
      </c>
      <c r="J4409" t="s">
        <v>166</v>
      </c>
      <c r="K4409" t="s">
        <v>39</v>
      </c>
      <c r="L4409" t="s">
        <v>19</v>
      </c>
      <c r="M4409" t="s">
        <v>27</v>
      </c>
      <c r="N4409" t="s">
        <v>7822</v>
      </c>
      <c r="Q4409" t="s">
        <v>7817</v>
      </c>
    </row>
    <row r="4410" spans="1:17" x14ac:dyDescent="0.25">
      <c r="A4410" t="s">
        <v>19</v>
      </c>
      <c r="N4410" t="s">
        <v>19</v>
      </c>
      <c r="Q4410" t="s">
        <v>7823</v>
      </c>
    </row>
    <row r="4411" spans="1:17" x14ac:dyDescent="0.25">
      <c r="A4411" t="s">
        <v>7824</v>
      </c>
      <c r="N4411" t="s">
        <v>18</v>
      </c>
      <c r="Q4411" t="s">
        <v>7824</v>
      </c>
    </row>
    <row r="4412" spans="1:17" x14ac:dyDescent="0.25">
      <c r="A4412" t="s">
        <v>19</v>
      </c>
      <c r="B4412" t="s">
        <v>7824</v>
      </c>
      <c r="C4412" t="s">
        <v>7825</v>
      </c>
      <c r="D4412" t="s">
        <v>7826</v>
      </c>
      <c r="E4412" t="s">
        <v>1068</v>
      </c>
      <c r="F4412" t="s">
        <v>37</v>
      </c>
      <c r="G4412" t="s">
        <v>37</v>
      </c>
      <c r="H4412" t="s">
        <v>25</v>
      </c>
      <c r="I4412" t="s">
        <v>25</v>
      </c>
      <c r="J4412" t="s">
        <v>38</v>
      </c>
      <c r="K4412" t="s">
        <v>39</v>
      </c>
      <c r="L4412" t="s">
        <v>19</v>
      </c>
      <c r="M4412" t="s">
        <v>27</v>
      </c>
      <c r="N4412" t="s">
        <v>7827</v>
      </c>
      <c r="Q4412" t="s">
        <v>7824</v>
      </c>
    </row>
    <row r="4413" spans="1:17" x14ac:dyDescent="0.25">
      <c r="A4413" t="s">
        <v>19</v>
      </c>
      <c r="B4413" t="s">
        <v>7824</v>
      </c>
      <c r="C4413" t="s">
        <v>7828</v>
      </c>
      <c r="D4413" t="s">
        <v>7826</v>
      </c>
      <c r="F4413" t="s">
        <v>37</v>
      </c>
      <c r="G4413" t="s">
        <v>37</v>
      </c>
      <c r="H4413" t="s">
        <v>25</v>
      </c>
      <c r="I4413" t="s">
        <v>25</v>
      </c>
      <c r="J4413" t="s">
        <v>38</v>
      </c>
      <c r="K4413" t="s">
        <v>39</v>
      </c>
      <c r="L4413" t="s">
        <v>19</v>
      </c>
      <c r="M4413" t="s">
        <v>27</v>
      </c>
      <c r="N4413" t="s">
        <v>7829</v>
      </c>
      <c r="Q4413" t="s">
        <v>7824</v>
      </c>
    </row>
    <row r="4414" spans="1:17" x14ac:dyDescent="0.25">
      <c r="A4414" t="s">
        <v>19</v>
      </c>
      <c r="N4414" t="s">
        <v>19</v>
      </c>
      <c r="Q4414" t="s">
        <v>7830</v>
      </c>
    </row>
    <row r="4415" spans="1:17" x14ac:dyDescent="0.25">
      <c r="A4415" t="s">
        <v>7831</v>
      </c>
      <c r="N4415" t="s">
        <v>18</v>
      </c>
      <c r="Q4415" t="s">
        <v>7831</v>
      </c>
    </row>
    <row r="4416" spans="1:17" x14ac:dyDescent="0.25">
      <c r="A4416" t="s">
        <v>19</v>
      </c>
      <c r="B4416" t="s">
        <v>7831</v>
      </c>
      <c r="C4416" t="s">
        <v>7832</v>
      </c>
      <c r="D4416" t="s">
        <v>7833</v>
      </c>
      <c r="E4416" t="s">
        <v>132</v>
      </c>
      <c r="F4416" t="s">
        <v>23</v>
      </c>
      <c r="G4416" t="s">
        <v>24</v>
      </c>
      <c r="H4416" t="s">
        <v>25</v>
      </c>
      <c r="I4416" t="s">
        <v>25</v>
      </c>
      <c r="J4416" t="s">
        <v>26</v>
      </c>
      <c r="K4416" t="s">
        <v>26</v>
      </c>
      <c r="L4416" t="s">
        <v>19</v>
      </c>
      <c r="M4416" t="s">
        <v>27</v>
      </c>
      <c r="N4416" t="s">
        <v>7834</v>
      </c>
      <c r="Q4416" t="s">
        <v>7831</v>
      </c>
    </row>
    <row r="4417" spans="1:17" x14ac:dyDescent="0.25">
      <c r="A4417" t="s">
        <v>19</v>
      </c>
      <c r="B4417" t="s">
        <v>7831</v>
      </c>
      <c r="C4417" t="s">
        <v>7835</v>
      </c>
      <c r="D4417" t="s">
        <v>7833</v>
      </c>
      <c r="E4417" t="s">
        <v>251</v>
      </c>
      <c r="F4417" t="s">
        <v>126</v>
      </c>
      <c r="G4417" t="s">
        <v>24</v>
      </c>
      <c r="H4417" t="s">
        <v>25</v>
      </c>
      <c r="I4417" t="s">
        <v>25</v>
      </c>
      <c r="J4417" t="s">
        <v>26</v>
      </c>
      <c r="K4417" t="s">
        <v>26</v>
      </c>
      <c r="L4417" t="s">
        <v>19</v>
      </c>
      <c r="M4417" t="s">
        <v>27</v>
      </c>
      <c r="N4417" t="s">
        <v>7836</v>
      </c>
      <c r="Q4417" t="s">
        <v>7831</v>
      </c>
    </row>
    <row r="4418" spans="1:17" x14ac:dyDescent="0.25">
      <c r="A4418" t="s">
        <v>19</v>
      </c>
      <c r="N4418" t="s">
        <v>19</v>
      </c>
      <c r="Q4418" t="s">
        <v>7837</v>
      </c>
    </row>
    <row r="4419" spans="1:17" x14ac:dyDescent="0.25">
      <c r="A4419" t="s">
        <v>7838</v>
      </c>
      <c r="N4419" t="s">
        <v>18</v>
      </c>
      <c r="Q4419" t="s">
        <v>7838</v>
      </c>
    </row>
    <row r="4420" spans="1:17" x14ac:dyDescent="0.25">
      <c r="A4420" t="s">
        <v>19</v>
      </c>
      <c r="B4420" t="s">
        <v>7838</v>
      </c>
      <c r="C4420" t="s">
        <v>7839</v>
      </c>
      <c r="D4420" t="s">
        <v>7840</v>
      </c>
      <c r="E4420" t="s">
        <v>92</v>
      </c>
      <c r="F4420" t="s">
        <v>55</v>
      </c>
      <c r="G4420" t="s">
        <v>49</v>
      </c>
      <c r="H4420" t="s">
        <v>50</v>
      </c>
      <c r="I4420" t="s">
        <v>51</v>
      </c>
      <c r="J4420" t="s">
        <v>26</v>
      </c>
      <c r="K4420" t="s">
        <v>26</v>
      </c>
      <c r="L4420" t="s">
        <v>19</v>
      </c>
      <c r="M4420" t="s">
        <v>27</v>
      </c>
      <c r="N4420" t="s">
        <v>7841</v>
      </c>
      <c r="O4420">
        <v>185.0725</v>
      </c>
      <c r="Q4420" t="s">
        <v>7838</v>
      </c>
    </row>
    <row r="4421" spans="1:17" x14ac:dyDescent="0.25">
      <c r="A4421" t="s">
        <v>19</v>
      </c>
      <c r="B4421" t="s">
        <v>7838</v>
      </c>
      <c r="C4421" t="s">
        <v>7842</v>
      </c>
      <c r="D4421" t="s">
        <v>7840</v>
      </c>
      <c r="E4421" t="s">
        <v>95</v>
      </c>
      <c r="F4421" t="s">
        <v>48</v>
      </c>
      <c r="G4421" t="s">
        <v>49</v>
      </c>
      <c r="H4421" t="s">
        <v>50</v>
      </c>
      <c r="I4421" t="s">
        <v>51</v>
      </c>
      <c r="J4421" t="s">
        <v>26</v>
      </c>
      <c r="K4421" t="s">
        <v>26</v>
      </c>
      <c r="L4421" t="s">
        <v>19</v>
      </c>
      <c r="M4421" t="s">
        <v>27</v>
      </c>
      <c r="N4421" t="s">
        <v>7843</v>
      </c>
      <c r="O4421">
        <v>185.0725</v>
      </c>
      <c r="Q4421" t="s">
        <v>7838</v>
      </c>
    </row>
    <row r="4422" spans="1:17" x14ac:dyDescent="0.25">
      <c r="A4422" t="s">
        <v>19</v>
      </c>
      <c r="N4422" t="s">
        <v>19</v>
      </c>
      <c r="Q4422" t="s">
        <v>7844</v>
      </c>
    </row>
    <row r="4423" spans="1:17" x14ac:dyDescent="0.25">
      <c r="A4423" t="s">
        <v>7845</v>
      </c>
      <c r="N4423" t="s">
        <v>18</v>
      </c>
      <c r="Q4423" t="s">
        <v>7845</v>
      </c>
    </row>
    <row r="4424" spans="1:17" x14ac:dyDescent="0.25">
      <c r="A4424" t="s">
        <v>19</v>
      </c>
      <c r="B4424" t="s">
        <v>7845</v>
      </c>
      <c r="C4424" t="s">
        <v>7846</v>
      </c>
      <c r="D4424" t="s">
        <v>7840</v>
      </c>
      <c r="E4424" t="s">
        <v>263</v>
      </c>
      <c r="F4424" t="s">
        <v>61</v>
      </c>
      <c r="G4424" t="s">
        <v>61</v>
      </c>
      <c r="H4424" t="s">
        <v>25</v>
      </c>
      <c r="I4424" t="s">
        <v>25</v>
      </c>
      <c r="J4424" t="s">
        <v>38</v>
      </c>
      <c r="K4424" t="s">
        <v>39</v>
      </c>
      <c r="L4424" t="s">
        <v>19</v>
      </c>
      <c r="M4424" t="s">
        <v>27</v>
      </c>
      <c r="N4424" t="s">
        <v>7847</v>
      </c>
      <c r="O4424">
        <v>185.0725</v>
      </c>
      <c r="Q4424" t="s">
        <v>7845</v>
      </c>
    </row>
    <row r="4425" spans="1:17" x14ac:dyDescent="0.25">
      <c r="A4425" t="s">
        <v>19</v>
      </c>
      <c r="B4425" t="s">
        <v>7845</v>
      </c>
      <c r="C4425" t="s">
        <v>7848</v>
      </c>
      <c r="D4425" t="s">
        <v>7840</v>
      </c>
      <c r="E4425" t="s">
        <v>263</v>
      </c>
      <c r="F4425" t="s">
        <v>61</v>
      </c>
      <c r="G4425" t="s">
        <v>61</v>
      </c>
      <c r="H4425" t="s">
        <v>25</v>
      </c>
      <c r="I4425" t="s">
        <v>25</v>
      </c>
      <c r="J4425" t="s">
        <v>42</v>
      </c>
      <c r="K4425" t="s">
        <v>39</v>
      </c>
      <c r="L4425" t="s">
        <v>19</v>
      </c>
      <c r="M4425" t="s">
        <v>27</v>
      </c>
      <c r="N4425" t="s">
        <v>7849</v>
      </c>
      <c r="O4425">
        <v>185.0725</v>
      </c>
      <c r="Q4425" t="s">
        <v>7845</v>
      </c>
    </row>
    <row r="4426" spans="1:17" x14ac:dyDescent="0.25">
      <c r="A4426" t="s">
        <v>19</v>
      </c>
      <c r="N4426" t="s">
        <v>19</v>
      </c>
      <c r="Q4426" t="s">
        <v>7850</v>
      </c>
    </row>
    <row r="4427" spans="1:17" x14ac:dyDescent="0.25">
      <c r="A4427" t="s">
        <v>7851</v>
      </c>
      <c r="N4427" t="s">
        <v>18</v>
      </c>
      <c r="Q4427" t="s">
        <v>7851</v>
      </c>
    </row>
    <row r="4428" spans="1:17" x14ac:dyDescent="0.25">
      <c r="A4428" t="s">
        <v>19</v>
      </c>
      <c r="B4428" t="s">
        <v>7851</v>
      </c>
      <c r="C4428" t="s">
        <v>7852</v>
      </c>
      <c r="D4428" t="s">
        <v>7853</v>
      </c>
      <c r="F4428" t="s">
        <v>37</v>
      </c>
      <c r="G4428" t="s">
        <v>37</v>
      </c>
      <c r="H4428" t="s">
        <v>25</v>
      </c>
      <c r="I4428" t="s">
        <v>25</v>
      </c>
      <c r="J4428" t="s">
        <v>38</v>
      </c>
      <c r="K4428" t="s">
        <v>39</v>
      </c>
      <c r="L4428" t="s">
        <v>19</v>
      </c>
      <c r="M4428" t="s">
        <v>27</v>
      </c>
      <c r="N4428" t="s">
        <v>7854</v>
      </c>
      <c r="Q4428" t="s">
        <v>7851</v>
      </c>
    </row>
    <row r="4429" spans="1:17" x14ac:dyDescent="0.25">
      <c r="A4429" t="s">
        <v>19</v>
      </c>
      <c r="B4429" t="s">
        <v>7851</v>
      </c>
      <c r="C4429" t="s">
        <v>7855</v>
      </c>
      <c r="D4429" t="s">
        <v>7853</v>
      </c>
      <c r="F4429" t="s">
        <v>37</v>
      </c>
      <c r="G4429" t="s">
        <v>37</v>
      </c>
      <c r="H4429" t="s">
        <v>25</v>
      </c>
      <c r="I4429" t="s">
        <v>25</v>
      </c>
      <c r="J4429" t="s">
        <v>38</v>
      </c>
      <c r="K4429" t="s">
        <v>39</v>
      </c>
      <c r="L4429" t="s">
        <v>19</v>
      </c>
      <c r="M4429" t="s">
        <v>27</v>
      </c>
      <c r="N4429" t="s">
        <v>7856</v>
      </c>
      <c r="Q4429" t="s">
        <v>7851</v>
      </c>
    </row>
    <row r="4430" spans="1:17" x14ac:dyDescent="0.25">
      <c r="A4430" t="s">
        <v>19</v>
      </c>
      <c r="N4430" t="s">
        <v>19</v>
      </c>
      <c r="Q4430" t="s">
        <v>7857</v>
      </c>
    </row>
    <row r="4431" spans="1:17" x14ac:dyDescent="0.25">
      <c r="A4431" t="s">
        <v>7858</v>
      </c>
      <c r="N4431" t="s">
        <v>18</v>
      </c>
      <c r="Q4431" t="s">
        <v>7858</v>
      </c>
    </row>
    <row r="4432" spans="1:17" x14ac:dyDescent="0.25">
      <c r="A4432" t="s">
        <v>19</v>
      </c>
      <c r="B4432" t="s">
        <v>7858</v>
      </c>
      <c r="C4432" t="s">
        <v>7859</v>
      </c>
      <c r="D4432" t="s">
        <v>7860</v>
      </c>
      <c r="E4432" t="s">
        <v>263</v>
      </c>
      <c r="F4432" t="s">
        <v>61</v>
      </c>
      <c r="G4432" t="s">
        <v>61</v>
      </c>
      <c r="H4432" t="s">
        <v>25</v>
      </c>
      <c r="I4432" t="s">
        <v>25</v>
      </c>
      <c r="J4432" t="s">
        <v>38</v>
      </c>
      <c r="K4432" t="s">
        <v>39</v>
      </c>
      <c r="L4432" t="s">
        <v>19</v>
      </c>
      <c r="M4432" t="s">
        <v>27</v>
      </c>
      <c r="N4432" t="s">
        <v>7861</v>
      </c>
      <c r="O4432">
        <v>128.1496</v>
      </c>
      <c r="Q4432" t="s">
        <v>7858</v>
      </c>
    </row>
    <row r="4433" spans="1:17" x14ac:dyDescent="0.25">
      <c r="A4433" t="s">
        <v>19</v>
      </c>
      <c r="B4433" t="s">
        <v>7858</v>
      </c>
      <c r="C4433" t="s">
        <v>7862</v>
      </c>
      <c r="D4433" t="s">
        <v>7860</v>
      </c>
      <c r="E4433" t="s">
        <v>263</v>
      </c>
      <c r="F4433" t="s">
        <v>61</v>
      </c>
      <c r="G4433" t="s">
        <v>61</v>
      </c>
      <c r="H4433" t="s">
        <v>25</v>
      </c>
      <c r="I4433" t="s">
        <v>25</v>
      </c>
      <c r="J4433" t="s">
        <v>42</v>
      </c>
      <c r="K4433" t="s">
        <v>39</v>
      </c>
      <c r="L4433" t="s">
        <v>19</v>
      </c>
      <c r="M4433" t="s">
        <v>27</v>
      </c>
      <c r="N4433" t="s">
        <v>7863</v>
      </c>
      <c r="O4433">
        <v>128.1496</v>
      </c>
      <c r="Q4433" t="s">
        <v>7858</v>
      </c>
    </row>
    <row r="4434" spans="1:17" x14ac:dyDescent="0.25">
      <c r="A4434" t="s">
        <v>19</v>
      </c>
      <c r="N4434" t="s">
        <v>19</v>
      </c>
      <c r="Q4434" t="s">
        <v>7864</v>
      </c>
    </row>
    <row r="4435" spans="1:17" x14ac:dyDescent="0.25">
      <c r="A4435" t="s">
        <v>7865</v>
      </c>
      <c r="N4435" t="s">
        <v>18</v>
      </c>
      <c r="Q4435" t="s">
        <v>7865</v>
      </c>
    </row>
    <row r="4436" spans="1:17" x14ac:dyDescent="0.25">
      <c r="A4436" t="s">
        <v>19</v>
      </c>
      <c r="B4436" t="s">
        <v>7865</v>
      </c>
      <c r="C4436" t="s">
        <v>7866</v>
      </c>
      <c r="D4436" t="s">
        <v>7867</v>
      </c>
      <c r="E4436" t="s">
        <v>770</v>
      </c>
      <c r="F4436" t="s">
        <v>771</v>
      </c>
      <c r="G4436" t="s">
        <v>771</v>
      </c>
      <c r="H4436" t="s">
        <v>25</v>
      </c>
      <c r="I4436" t="s">
        <v>25</v>
      </c>
      <c r="J4436" t="s">
        <v>200</v>
      </c>
      <c r="K4436" t="s">
        <v>39</v>
      </c>
      <c r="L4436" t="s">
        <v>19</v>
      </c>
      <c r="M4436" t="s">
        <v>27</v>
      </c>
      <c r="N4436" t="s">
        <v>7868</v>
      </c>
      <c r="Q4436" t="s">
        <v>7865</v>
      </c>
    </row>
    <row r="4437" spans="1:17" x14ac:dyDescent="0.25">
      <c r="A4437" t="s">
        <v>19</v>
      </c>
      <c r="B4437" t="s">
        <v>7865</v>
      </c>
      <c r="C4437" t="s">
        <v>7869</v>
      </c>
      <c r="D4437" t="s">
        <v>7867</v>
      </c>
      <c r="E4437" t="s">
        <v>770</v>
      </c>
      <c r="F4437" t="s">
        <v>771</v>
      </c>
      <c r="G4437" t="s">
        <v>771</v>
      </c>
      <c r="H4437" t="s">
        <v>25</v>
      </c>
      <c r="I4437" t="s">
        <v>25</v>
      </c>
      <c r="J4437" t="s">
        <v>38</v>
      </c>
      <c r="K4437" t="s">
        <v>39</v>
      </c>
      <c r="L4437" t="s">
        <v>19</v>
      </c>
      <c r="M4437" t="s">
        <v>27</v>
      </c>
      <c r="N4437" t="s">
        <v>7870</v>
      </c>
      <c r="Q4437" t="s">
        <v>7865</v>
      </c>
    </row>
    <row r="4438" spans="1:17" x14ac:dyDescent="0.25">
      <c r="A4438" t="s">
        <v>19</v>
      </c>
      <c r="N4438" t="s">
        <v>19</v>
      </c>
      <c r="Q4438" t="s">
        <v>7871</v>
      </c>
    </row>
    <row r="4439" spans="1:17" x14ac:dyDescent="0.25">
      <c r="A4439" t="s">
        <v>7872</v>
      </c>
      <c r="N4439" t="s">
        <v>18</v>
      </c>
      <c r="Q4439" t="s">
        <v>7872</v>
      </c>
    </row>
    <row r="4440" spans="1:17" x14ac:dyDescent="0.25">
      <c r="A4440" t="s">
        <v>19</v>
      </c>
      <c r="B4440" t="s">
        <v>7872</v>
      </c>
      <c r="C4440" t="s">
        <v>7873</v>
      </c>
      <c r="D4440" t="s">
        <v>7874</v>
      </c>
      <c r="E4440" t="s">
        <v>132</v>
      </c>
      <c r="F4440" t="s">
        <v>23</v>
      </c>
      <c r="G4440" t="s">
        <v>24</v>
      </c>
      <c r="H4440" t="s">
        <v>25</v>
      </c>
      <c r="I4440" t="s">
        <v>25</v>
      </c>
      <c r="J4440" t="s">
        <v>26</v>
      </c>
      <c r="K4440" t="s">
        <v>26</v>
      </c>
      <c r="L4440" t="s">
        <v>19</v>
      </c>
      <c r="M4440" t="s">
        <v>27</v>
      </c>
      <c r="N4440" t="s">
        <v>7875</v>
      </c>
      <c r="Q4440" t="s">
        <v>7872</v>
      </c>
    </row>
    <row r="4441" spans="1:17" x14ac:dyDescent="0.25">
      <c r="A4441" t="s">
        <v>19</v>
      </c>
      <c r="B4441" t="s">
        <v>7872</v>
      </c>
      <c r="C4441" t="s">
        <v>7876</v>
      </c>
      <c r="D4441" t="s">
        <v>7874</v>
      </c>
      <c r="E4441" t="s">
        <v>251</v>
      </c>
      <c r="F4441" t="s">
        <v>126</v>
      </c>
      <c r="G4441" t="s">
        <v>24</v>
      </c>
      <c r="H4441" t="s">
        <v>25</v>
      </c>
      <c r="I4441" t="s">
        <v>25</v>
      </c>
      <c r="J4441" t="s">
        <v>26</v>
      </c>
      <c r="K4441" t="s">
        <v>26</v>
      </c>
      <c r="L4441" t="s">
        <v>19</v>
      </c>
      <c r="M4441" t="s">
        <v>27</v>
      </c>
      <c r="N4441" t="s">
        <v>7877</v>
      </c>
      <c r="Q4441" t="s">
        <v>7872</v>
      </c>
    </row>
    <row r="4442" spans="1:17" x14ac:dyDescent="0.25">
      <c r="A4442" t="s">
        <v>19</v>
      </c>
      <c r="N4442" t="s">
        <v>19</v>
      </c>
      <c r="Q4442" t="s">
        <v>7878</v>
      </c>
    </row>
    <row r="4443" spans="1:17" x14ac:dyDescent="0.25">
      <c r="A4443" t="s">
        <v>7879</v>
      </c>
      <c r="N4443" t="s">
        <v>18</v>
      </c>
      <c r="Q4443" t="s">
        <v>7879</v>
      </c>
    </row>
    <row r="4444" spans="1:17" x14ac:dyDescent="0.25">
      <c r="A4444" t="s">
        <v>19</v>
      </c>
      <c r="B4444" t="s">
        <v>7879</v>
      </c>
      <c r="C4444" t="s">
        <v>7880</v>
      </c>
      <c r="D4444" t="s">
        <v>7881</v>
      </c>
      <c r="E4444" t="s">
        <v>92</v>
      </c>
      <c r="F4444" t="s">
        <v>55</v>
      </c>
      <c r="G4444" t="s">
        <v>49</v>
      </c>
      <c r="H4444" t="s">
        <v>50</v>
      </c>
      <c r="I4444" t="s">
        <v>51</v>
      </c>
      <c r="J4444" t="s">
        <v>26</v>
      </c>
      <c r="K4444" t="s">
        <v>26</v>
      </c>
      <c r="L4444" t="s">
        <v>19</v>
      </c>
      <c r="M4444" t="s">
        <v>27</v>
      </c>
      <c r="N4444" t="s">
        <v>7882</v>
      </c>
      <c r="O4444">
        <v>226.2292</v>
      </c>
      <c r="Q4444" t="s">
        <v>7879</v>
      </c>
    </row>
    <row r="4445" spans="1:17" x14ac:dyDescent="0.25">
      <c r="A4445" t="s">
        <v>19</v>
      </c>
      <c r="B4445" t="s">
        <v>7879</v>
      </c>
      <c r="C4445" t="s">
        <v>7883</v>
      </c>
      <c r="D4445" t="s">
        <v>7881</v>
      </c>
      <c r="E4445" t="s">
        <v>95</v>
      </c>
      <c r="F4445" t="s">
        <v>48</v>
      </c>
      <c r="G4445" t="s">
        <v>49</v>
      </c>
      <c r="H4445" t="s">
        <v>50</v>
      </c>
      <c r="I4445" t="s">
        <v>51</v>
      </c>
      <c r="J4445" t="s">
        <v>26</v>
      </c>
      <c r="K4445" t="s">
        <v>26</v>
      </c>
      <c r="L4445" t="s">
        <v>19</v>
      </c>
      <c r="M4445" t="s">
        <v>27</v>
      </c>
      <c r="N4445" t="s">
        <v>7884</v>
      </c>
      <c r="O4445">
        <v>226.2292</v>
      </c>
      <c r="Q4445" t="s">
        <v>7879</v>
      </c>
    </row>
    <row r="4446" spans="1:17" x14ac:dyDescent="0.25">
      <c r="A4446" t="s">
        <v>19</v>
      </c>
      <c r="N4446" t="s">
        <v>19</v>
      </c>
      <c r="Q4446" t="s">
        <v>7885</v>
      </c>
    </row>
    <row r="4447" spans="1:17" x14ac:dyDescent="0.25">
      <c r="A4447" t="s">
        <v>7886</v>
      </c>
      <c r="N4447" t="s">
        <v>18</v>
      </c>
      <c r="Q4447" t="s">
        <v>7886</v>
      </c>
    </row>
    <row r="4448" spans="1:17" x14ac:dyDescent="0.25">
      <c r="A4448" t="s">
        <v>19</v>
      </c>
      <c r="B4448" t="s">
        <v>7886</v>
      </c>
      <c r="C4448" t="s">
        <v>7887</v>
      </c>
      <c r="D4448" t="s">
        <v>7888</v>
      </c>
      <c r="F4448" t="s">
        <v>847</v>
      </c>
      <c r="G4448" t="s">
        <v>847</v>
      </c>
      <c r="H4448" t="s">
        <v>50</v>
      </c>
      <c r="I4448" t="s">
        <v>51</v>
      </c>
      <c r="J4448" t="s">
        <v>26</v>
      </c>
      <c r="K4448" t="s">
        <v>26</v>
      </c>
      <c r="L4448" t="s">
        <v>19</v>
      </c>
      <c r="M4448" t="s">
        <v>27</v>
      </c>
      <c r="N4448" t="s">
        <v>7889</v>
      </c>
      <c r="Q4448" t="s">
        <v>7886</v>
      </c>
    </row>
    <row r="4449" spans="1:17" x14ac:dyDescent="0.25">
      <c r="A4449" t="s">
        <v>19</v>
      </c>
      <c r="B4449" t="s">
        <v>7886</v>
      </c>
      <c r="C4449" t="s">
        <v>7890</v>
      </c>
      <c r="D4449" t="s">
        <v>7888</v>
      </c>
      <c r="F4449" t="s">
        <v>847</v>
      </c>
      <c r="G4449" t="s">
        <v>847</v>
      </c>
      <c r="H4449" t="s">
        <v>50</v>
      </c>
      <c r="I4449" t="s">
        <v>51</v>
      </c>
      <c r="J4449" t="s">
        <v>26</v>
      </c>
      <c r="K4449" t="s">
        <v>26</v>
      </c>
      <c r="L4449" t="s">
        <v>19</v>
      </c>
      <c r="M4449" t="s">
        <v>27</v>
      </c>
      <c r="N4449" t="s">
        <v>7891</v>
      </c>
      <c r="Q4449" t="s">
        <v>7886</v>
      </c>
    </row>
    <row r="4450" spans="1:17" x14ac:dyDescent="0.25">
      <c r="A4450" t="s">
        <v>19</v>
      </c>
      <c r="N4450" t="s">
        <v>19</v>
      </c>
      <c r="Q4450" t="s">
        <v>7892</v>
      </c>
    </row>
    <row r="4451" spans="1:17" x14ac:dyDescent="0.25">
      <c r="A4451" t="s">
        <v>7893</v>
      </c>
      <c r="N4451" t="s">
        <v>18</v>
      </c>
      <c r="Q4451" t="s">
        <v>7893</v>
      </c>
    </row>
    <row r="4452" spans="1:17" x14ac:dyDescent="0.25">
      <c r="A4452" t="s">
        <v>19</v>
      </c>
      <c r="B4452" t="s">
        <v>7893</v>
      </c>
      <c r="C4452" t="s">
        <v>7894</v>
      </c>
      <c r="D4452" t="s">
        <v>7895</v>
      </c>
      <c r="E4452" t="s">
        <v>284</v>
      </c>
      <c r="F4452" t="s">
        <v>23</v>
      </c>
      <c r="G4452" t="s">
        <v>24</v>
      </c>
      <c r="H4452" t="s">
        <v>25</v>
      </c>
      <c r="I4452" t="s">
        <v>25</v>
      </c>
      <c r="J4452" t="s">
        <v>26</v>
      </c>
      <c r="K4452" t="s">
        <v>26</v>
      </c>
      <c r="L4452" t="s">
        <v>19</v>
      </c>
      <c r="M4452" t="s">
        <v>27</v>
      </c>
      <c r="N4452" t="s">
        <v>7896</v>
      </c>
      <c r="Q4452" t="s">
        <v>7893</v>
      </c>
    </row>
    <row r="4453" spans="1:17" x14ac:dyDescent="0.25">
      <c r="A4453" t="s">
        <v>19</v>
      </c>
      <c r="B4453" t="s">
        <v>7893</v>
      </c>
      <c r="C4453" t="s">
        <v>7897</v>
      </c>
      <c r="D4453" t="s">
        <v>7895</v>
      </c>
      <c r="E4453" t="s">
        <v>3294</v>
      </c>
      <c r="F4453" t="s">
        <v>126</v>
      </c>
      <c r="G4453" t="s">
        <v>24</v>
      </c>
      <c r="H4453" t="s">
        <v>25</v>
      </c>
      <c r="I4453" t="s">
        <v>25</v>
      </c>
      <c r="J4453" t="s">
        <v>26</v>
      </c>
      <c r="K4453" t="s">
        <v>26</v>
      </c>
      <c r="L4453" t="s">
        <v>19</v>
      </c>
      <c r="M4453" t="s">
        <v>27</v>
      </c>
      <c r="N4453" t="s">
        <v>7898</v>
      </c>
      <c r="Q4453" t="s">
        <v>7893</v>
      </c>
    </row>
    <row r="4454" spans="1:17" x14ac:dyDescent="0.25">
      <c r="A4454" t="s">
        <v>19</v>
      </c>
      <c r="N4454" t="s">
        <v>19</v>
      </c>
      <c r="Q4454" t="s">
        <v>7899</v>
      </c>
    </row>
    <row r="4455" spans="1:17" x14ac:dyDescent="0.25">
      <c r="A4455" t="s">
        <v>7900</v>
      </c>
      <c r="N4455" t="s">
        <v>18</v>
      </c>
      <c r="Q4455" t="s">
        <v>7900</v>
      </c>
    </row>
    <row r="4456" spans="1:17" x14ac:dyDescent="0.25">
      <c r="A4456" t="s">
        <v>19</v>
      </c>
      <c r="B4456" t="s">
        <v>7900</v>
      </c>
      <c r="C4456" t="s">
        <v>7901</v>
      </c>
      <c r="D4456" t="s">
        <v>7902</v>
      </c>
      <c r="F4456" t="s">
        <v>847</v>
      </c>
      <c r="G4456" t="s">
        <v>847</v>
      </c>
      <c r="H4456" t="s">
        <v>25</v>
      </c>
      <c r="I4456" t="s">
        <v>25</v>
      </c>
      <c r="J4456" t="s">
        <v>38</v>
      </c>
      <c r="K4456" t="s">
        <v>39</v>
      </c>
      <c r="L4456" t="s">
        <v>19</v>
      </c>
      <c r="M4456" t="s">
        <v>27</v>
      </c>
      <c r="N4456" t="s">
        <v>7903</v>
      </c>
      <c r="Q4456" t="s">
        <v>7900</v>
      </c>
    </row>
    <row r="4457" spans="1:17" x14ac:dyDescent="0.25">
      <c r="A4457" t="s">
        <v>19</v>
      </c>
      <c r="B4457" t="s">
        <v>7900</v>
      </c>
      <c r="C4457" t="s">
        <v>7904</v>
      </c>
      <c r="D4457" t="s">
        <v>7902</v>
      </c>
      <c r="F4457" t="s">
        <v>847</v>
      </c>
      <c r="G4457" t="s">
        <v>847</v>
      </c>
      <c r="H4457" t="s">
        <v>25</v>
      </c>
      <c r="I4457" t="s">
        <v>25</v>
      </c>
      <c r="J4457" t="s">
        <v>38</v>
      </c>
      <c r="K4457" t="s">
        <v>39</v>
      </c>
      <c r="L4457" t="s">
        <v>19</v>
      </c>
      <c r="M4457" t="s">
        <v>27</v>
      </c>
      <c r="N4457" t="s">
        <v>7905</v>
      </c>
      <c r="Q4457" t="s">
        <v>7900</v>
      </c>
    </row>
    <row r="4458" spans="1:17" x14ac:dyDescent="0.25">
      <c r="A4458" t="s">
        <v>19</v>
      </c>
      <c r="N4458" t="s">
        <v>19</v>
      </c>
      <c r="Q4458" t="s">
        <v>7906</v>
      </c>
    </row>
    <row r="4459" spans="1:17" x14ac:dyDescent="0.25">
      <c r="A4459" t="s">
        <v>7907</v>
      </c>
      <c r="N4459" t="s">
        <v>18</v>
      </c>
      <c r="Q4459" t="s">
        <v>7907</v>
      </c>
    </row>
    <row r="4460" spans="1:17" x14ac:dyDescent="0.25">
      <c r="A4460" t="s">
        <v>19</v>
      </c>
      <c r="B4460" t="s">
        <v>7907</v>
      </c>
      <c r="C4460" t="s">
        <v>7908</v>
      </c>
      <c r="D4460" t="s">
        <v>7902</v>
      </c>
      <c r="F4460" t="s">
        <v>847</v>
      </c>
      <c r="G4460" t="s">
        <v>847</v>
      </c>
      <c r="H4460" t="s">
        <v>25</v>
      </c>
      <c r="I4460" t="s">
        <v>25</v>
      </c>
      <c r="J4460" t="s">
        <v>1297</v>
      </c>
      <c r="K4460" t="s">
        <v>1297</v>
      </c>
      <c r="L4460" t="s">
        <v>19</v>
      </c>
      <c r="M4460" t="s">
        <v>27</v>
      </c>
      <c r="N4460" t="s">
        <v>7909</v>
      </c>
      <c r="Q4460" t="s">
        <v>7907</v>
      </c>
    </row>
    <row r="4461" spans="1:17" x14ac:dyDescent="0.25">
      <c r="A4461" t="s">
        <v>19</v>
      </c>
      <c r="B4461" t="s">
        <v>7907</v>
      </c>
      <c r="C4461" t="s">
        <v>7910</v>
      </c>
      <c r="D4461" t="s">
        <v>7902</v>
      </c>
      <c r="F4461" t="s">
        <v>847</v>
      </c>
      <c r="G4461" t="s">
        <v>847</v>
      </c>
      <c r="H4461" t="s">
        <v>25</v>
      </c>
      <c r="I4461" t="s">
        <v>25</v>
      </c>
      <c r="J4461" t="s">
        <v>1297</v>
      </c>
      <c r="K4461" t="s">
        <v>1297</v>
      </c>
      <c r="L4461" t="s">
        <v>19</v>
      </c>
      <c r="M4461" t="s">
        <v>27</v>
      </c>
      <c r="N4461" t="s">
        <v>7911</v>
      </c>
      <c r="Q4461" t="s">
        <v>7907</v>
      </c>
    </row>
    <row r="4462" spans="1:17" x14ac:dyDescent="0.25">
      <c r="A4462" t="s">
        <v>19</v>
      </c>
      <c r="N4462" t="s">
        <v>19</v>
      </c>
      <c r="Q4462" t="s">
        <v>7912</v>
      </c>
    </row>
    <row r="4463" spans="1:17" x14ac:dyDescent="0.25">
      <c r="A4463" t="s">
        <v>7913</v>
      </c>
      <c r="N4463" t="s">
        <v>18</v>
      </c>
      <c r="Q4463" t="s">
        <v>7913</v>
      </c>
    </row>
    <row r="4464" spans="1:17" x14ac:dyDescent="0.25">
      <c r="A4464" t="s">
        <v>19</v>
      </c>
      <c r="B4464" t="s">
        <v>7913</v>
      </c>
      <c r="C4464" t="s">
        <v>7914</v>
      </c>
      <c r="D4464" t="s">
        <v>7902</v>
      </c>
      <c r="F4464" t="s">
        <v>847</v>
      </c>
      <c r="G4464" t="s">
        <v>847</v>
      </c>
      <c r="H4464" t="s">
        <v>25</v>
      </c>
      <c r="I4464" t="s">
        <v>25</v>
      </c>
      <c r="J4464" t="s">
        <v>26</v>
      </c>
      <c r="K4464" t="s">
        <v>26</v>
      </c>
      <c r="L4464" t="s">
        <v>19</v>
      </c>
      <c r="M4464" t="s">
        <v>27</v>
      </c>
      <c r="N4464" t="s">
        <v>7915</v>
      </c>
      <c r="Q4464" t="s">
        <v>7913</v>
      </c>
    </row>
    <row r="4465" spans="1:17" x14ac:dyDescent="0.25">
      <c r="A4465" t="s">
        <v>19</v>
      </c>
      <c r="B4465" t="s">
        <v>7913</v>
      </c>
      <c r="C4465" t="s">
        <v>7916</v>
      </c>
      <c r="D4465" t="s">
        <v>7902</v>
      </c>
      <c r="F4465" t="s">
        <v>847</v>
      </c>
      <c r="G4465" t="s">
        <v>847</v>
      </c>
      <c r="H4465" t="s">
        <v>25</v>
      </c>
      <c r="I4465" t="s">
        <v>25</v>
      </c>
      <c r="J4465" t="s">
        <v>26</v>
      </c>
      <c r="K4465" t="s">
        <v>26</v>
      </c>
      <c r="L4465" t="s">
        <v>19</v>
      </c>
      <c r="M4465" t="s">
        <v>27</v>
      </c>
      <c r="N4465" t="s">
        <v>7917</v>
      </c>
      <c r="Q4465" t="s">
        <v>7913</v>
      </c>
    </row>
    <row r="4466" spans="1:17" x14ac:dyDescent="0.25">
      <c r="A4466" t="s">
        <v>19</v>
      </c>
      <c r="N4466" t="s">
        <v>19</v>
      </c>
      <c r="Q4466" t="s">
        <v>7918</v>
      </c>
    </row>
    <row r="4467" spans="1:17" x14ac:dyDescent="0.25">
      <c r="A4467" t="s">
        <v>7919</v>
      </c>
      <c r="N4467" t="s">
        <v>18</v>
      </c>
      <c r="Q4467" t="s">
        <v>7919</v>
      </c>
    </row>
    <row r="4468" spans="1:17" x14ac:dyDescent="0.25">
      <c r="A4468" t="s">
        <v>19</v>
      </c>
      <c r="B4468" t="s">
        <v>7919</v>
      </c>
      <c r="C4468" t="s">
        <v>7920</v>
      </c>
      <c r="D4468" t="s">
        <v>7902</v>
      </c>
      <c r="E4468" t="s">
        <v>3370</v>
      </c>
      <c r="F4468" t="s">
        <v>2604</v>
      </c>
      <c r="G4468" t="s">
        <v>1296</v>
      </c>
      <c r="H4468" t="s">
        <v>25</v>
      </c>
      <c r="I4468" t="s">
        <v>25</v>
      </c>
      <c r="J4468" t="s">
        <v>1297</v>
      </c>
      <c r="K4468" t="s">
        <v>1297</v>
      </c>
      <c r="L4468" t="s">
        <v>19</v>
      </c>
      <c r="M4468" t="s">
        <v>27</v>
      </c>
      <c r="N4468" t="s">
        <v>7921</v>
      </c>
      <c r="Q4468" t="s">
        <v>7919</v>
      </c>
    </row>
    <row r="4469" spans="1:17" x14ac:dyDescent="0.25">
      <c r="A4469" t="s">
        <v>19</v>
      </c>
      <c r="B4469" t="s">
        <v>7919</v>
      </c>
      <c r="C4469" t="s">
        <v>7922</v>
      </c>
      <c r="D4469" t="s">
        <v>7902</v>
      </c>
      <c r="E4469" t="s">
        <v>5237</v>
      </c>
      <c r="F4469" t="s">
        <v>1295</v>
      </c>
      <c r="G4469" t="s">
        <v>1296</v>
      </c>
      <c r="H4469" t="s">
        <v>25</v>
      </c>
      <c r="I4469" t="s">
        <v>25</v>
      </c>
      <c r="J4469" t="s">
        <v>1297</v>
      </c>
      <c r="K4469" t="s">
        <v>1297</v>
      </c>
      <c r="L4469" t="s">
        <v>19</v>
      </c>
      <c r="M4469" t="s">
        <v>27</v>
      </c>
      <c r="N4469" t="s">
        <v>7923</v>
      </c>
      <c r="Q4469" t="s">
        <v>7919</v>
      </c>
    </row>
    <row r="4470" spans="1:17" x14ac:dyDescent="0.25">
      <c r="A4470" t="s">
        <v>19</v>
      </c>
      <c r="N4470" t="s">
        <v>19</v>
      </c>
      <c r="Q4470" t="s">
        <v>7924</v>
      </c>
    </row>
    <row r="4471" spans="1:17" x14ac:dyDescent="0.25">
      <c r="A4471" t="s">
        <v>7925</v>
      </c>
      <c r="N4471" t="s">
        <v>206</v>
      </c>
      <c r="Q4471" t="s">
        <v>7925</v>
      </c>
    </row>
    <row r="4472" spans="1:17" x14ac:dyDescent="0.25">
      <c r="A4472" t="s">
        <v>19</v>
      </c>
      <c r="B4472" t="s">
        <v>7925</v>
      </c>
      <c r="C4472" t="s">
        <v>7926</v>
      </c>
      <c r="D4472" t="s">
        <v>7902</v>
      </c>
      <c r="E4472" t="s">
        <v>92</v>
      </c>
      <c r="F4472" t="s">
        <v>55</v>
      </c>
      <c r="G4472" t="s">
        <v>49</v>
      </c>
      <c r="H4472" t="s">
        <v>50</v>
      </c>
      <c r="I4472" t="s">
        <v>51</v>
      </c>
      <c r="J4472" t="s">
        <v>1297</v>
      </c>
      <c r="K4472" t="s">
        <v>1297</v>
      </c>
      <c r="L4472" t="s">
        <v>19</v>
      </c>
      <c r="M4472" t="s">
        <v>27</v>
      </c>
      <c r="N4472" t="s">
        <v>7927</v>
      </c>
      <c r="Q4472" t="s">
        <v>7925</v>
      </c>
    </row>
    <row r="4473" spans="1:17" x14ac:dyDescent="0.25">
      <c r="A4473" t="s">
        <v>19</v>
      </c>
      <c r="B4473" t="s">
        <v>7925</v>
      </c>
      <c r="C4473" t="s">
        <v>7928</v>
      </c>
      <c r="D4473" t="s">
        <v>7902</v>
      </c>
      <c r="E4473" t="s">
        <v>2976</v>
      </c>
      <c r="F4473" t="s">
        <v>48</v>
      </c>
      <c r="G4473" t="s">
        <v>49</v>
      </c>
      <c r="H4473" t="s">
        <v>209</v>
      </c>
      <c r="I4473" t="s">
        <v>51</v>
      </c>
      <c r="J4473" t="s">
        <v>1297</v>
      </c>
      <c r="K4473" t="s">
        <v>1297</v>
      </c>
      <c r="L4473" t="s">
        <v>19</v>
      </c>
      <c r="M4473" t="s">
        <v>27</v>
      </c>
      <c r="N4473" t="s">
        <v>7929</v>
      </c>
      <c r="Q4473" t="s">
        <v>7925</v>
      </c>
    </row>
    <row r="4474" spans="1:17" x14ac:dyDescent="0.25">
      <c r="A4474" t="s">
        <v>19</v>
      </c>
      <c r="B4474" t="s">
        <v>7925</v>
      </c>
      <c r="C4474" t="s">
        <v>7930</v>
      </c>
      <c r="D4474" t="s">
        <v>7902</v>
      </c>
      <c r="E4474" t="s">
        <v>47</v>
      </c>
      <c r="F4474" t="s">
        <v>48</v>
      </c>
      <c r="G4474" t="s">
        <v>49</v>
      </c>
      <c r="H4474" t="s">
        <v>50</v>
      </c>
      <c r="I4474" t="s">
        <v>51</v>
      </c>
      <c r="J4474" t="s">
        <v>1297</v>
      </c>
      <c r="K4474" t="s">
        <v>1297</v>
      </c>
      <c r="L4474" t="s">
        <v>19</v>
      </c>
      <c r="M4474" t="s">
        <v>27</v>
      </c>
      <c r="N4474" t="s">
        <v>7931</v>
      </c>
      <c r="Q4474" t="s">
        <v>7925</v>
      </c>
    </row>
    <row r="4475" spans="1:17" x14ac:dyDescent="0.25">
      <c r="A4475" t="s">
        <v>19</v>
      </c>
      <c r="N4475" t="s">
        <v>19</v>
      </c>
      <c r="Q4475" t="s">
        <v>7932</v>
      </c>
    </row>
    <row r="4476" spans="1:17" x14ac:dyDescent="0.25">
      <c r="A4476" t="s">
        <v>7933</v>
      </c>
      <c r="N4476" t="s">
        <v>18</v>
      </c>
      <c r="Q4476" t="s">
        <v>7933</v>
      </c>
    </row>
    <row r="4477" spans="1:17" x14ac:dyDescent="0.25">
      <c r="A4477" t="s">
        <v>19</v>
      </c>
      <c r="B4477" t="s">
        <v>7933</v>
      </c>
      <c r="C4477" t="s">
        <v>7934</v>
      </c>
      <c r="D4477" t="s">
        <v>7902</v>
      </c>
      <c r="E4477" t="s">
        <v>47</v>
      </c>
      <c r="F4477" t="s">
        <v>48</v>
      </c>
      <c r="G4477" t="s">
        <v>49</v>
      </c>
      <c r="H4477" t="s">
        <v>50</v>
      </c>
      <c r="I4477" t="s">
        <v>51</v>
      </c>
      <c r="J4477" t="s">
        <v>26</v>
      </c>
      <c r="K4477" t="s">
        <v>26</v>
      </c>
      <c r="L4477" t="s">
        <v>19</v>
      </c>
      <c r="M4477" t="s">
        <v>27</v>
      </c>
      <c r="N4477" t="s">
        <v>7935</v>
      </c>
      <c r="Q4477" t="s">
        <v>7933</v>
      </c>
    </row>
    <row r="4478" spans="1:17" x14ac:dyDescent="0.25">
      <c r="A4478" t="s">
        <v>19</v>
      </c>
      <c r="B4478" t="s">
        <v>7933</v>
      </c>
      <c r="C4478" t="s">
        <v>7936</v>
      </c>
      <c r="D4478" t="s">
        <v>7902</v>
      </c>
      <c r="E4478" t="s">
        <v>80</v>
      </c>
      <c r="F4478" t="s">
        <v>55</v>
      </c>
      <c r="G4478" t="s">
        <v>49</v>
      </c>
      <c r="H4478" t="s">
        <v>50</v>
      </c>
      <c r="I4478" t="s">
        <v>51</v>
      </c>
      <c r="J4478" t="s">
        <v>26</v>
      </c>
      <c r="K4478" t="s">
        <v>26</v>
      </c>
      <c r="L4478" t="s">
        <v>19</v>
      </c>
      <c r="M4478" t="s">
        <v>27</v>
      </c>
      <c r="N4478" t="s">
        <v>7937</v>
      </c>
      <c r="Q4478" t="s">
        <v>7933</v>
      </c>
    </row>
    <row r="4479" spans="1:17" x14ac:dyDescent="0.25">
      <c r="A4479" t="s">
        <v>19</v>
      </c>
      <c r="N4479" t="s">
        <v>19</v>
      </c>
      <c r="Q4479" t="s">
        <v>7938</v>
      </c>
    </row>
    <row r="4480" spans="1:17" x14ac:dyDescent="0.25">
      <c r="A4480" t="s">
        <v>7939</v>
      </c>
      <c r="N4480" t="s">
        <v>18</v>
      </c>
      <c r="Q4480" t="s">
        <v>7939</v>
      </c>
    </row>
    <row r="4481" spans="1:17" x14ac:dyDescent="0.25">
      <c r="A4481" t="s">
        <v>19</v>
      </c>
      <c r="B4481" t="s">
        <v>7939</v>
      </c>
      <c r="C4481" t="s">
        <v>7940</v>
      </c>
      <c r="D4481" t="s">
        <v>7941</v>
      </c>
      <c r="F4481" t="s">
        <v>23</v>
      </c>
      <c r="G4481" t="s">
        <v>24</v>
      </c>
      <c r="H4481" t="s">
        <v>25</v>
      </c>
      <c r="I4481" t="s">
        <v>25</v>
      </c>
      <c r="J4481" t="s">
        <v>26</v>
      </c>
      <c r="K4481" t="s">
        <v>26</v>
      </c>
      <c r="L4481" t="s">
        <v>19</v>
      </c>
      <c r="M4481" t="s">
        <v>27</v>
      </c>
      <c r="N4481" t="s">
        <v>7942</v>
      </c>
      <c r="Q4481" t="s">
        <v>7939</v>
      </c>
    </row>
    <row r="4482" spans="1:17" x14ac:dyDescent="0.25">
      <c r="A4482" t="s">
        <v>19</v>
      </c>
      <c r="B4482" t="s">
        <v>7939</v>
      </c>
      <c r="C4482" t="s">
        <v>7943</v>
      </c>
      <c r="D4482" t="s">
        <v>7941</v>
      </c>
      <c r="E4482" t="s">
        <v>2561</v>
      </c>
      <c r="F4482" t="s">
        <v>126</v>
      </c>
      <c r="G4482" t="s">
        <v>24</v>
      </c>
      <c r="H4482" t="s">
        <v>25</v>
      </c>
      <c r="I4482" t="s">
        <v>25</v>
      </c>
      <c r="J4482" t="s">
        <v>26</v>
      </c>
      <c r="K4482" t="s">
        <v>26</v>
      </c>
      <c r="L4482" t="s">
        <v>19</v>
      </c>
      <c r="M4482" t="s">
        <v>27</v>
      </c>
      <c r="N4482" t="s">
        <v>7944</v>
      </c>
      <c r="Q4482" t="s">
        <v>7939</v>
      </c>
    </row>
    <row r="4483" spans="1:17" x14ac:dyDescent="0.25">
      <c r="A4483" t="s">
        <v>19</v>
      </c>
      <c r="N4483" t="s">
        <v>19</v>
      </c>
      <c r="Q4483" t="s">
        <v>7945</v>
      </c>
    </row>
    <row r="4484" spans="1:17" x14ac:dyDescent="0.25">
      <c r="A4484" t="s">
        <v>7946</v>
      </c>
      <c r="N4484" t="s">
        <v>18</v>
      </c>
      <c r="Q4484" t="s">
        <v>7946</v>
      </c>
    </row>
    <row r="4485" spans="1:17" x14ac:dyDescent="0.25">
      <c r="A4485" t="s">
        <v>19</v>
      </c>
      <c r="B4485" t="s">
        <v>7946</v>
      </c>
      <c r="C4485" t="s">
        <v>7947</v>
      </c>
      <c r="D4485" t="s">
        <v>7941</v>
      </c>
      <c r="F4485" t="s">
        <v>23</v>
      </c>
      <c r="G4485" t="s">
        <v>24</v>
      </c>
      <c r="H4485" t="s">
        <v>50</v>
      </c>
      <c r="I4485" t="s">
        <v>51</v>
      </c>
      <c r="J4485" t="s">
        <v>26</v>
      </c>
      <c r="K4485" t="s">
        <v>26</v>
      </c>
      <c r="L4485" t="s">
        <v>19</v>
      </c>
      <c r="M4485" t="s">
        <v>27</v>
      </c>
      <c r="N4485" t="s">
        <v>7948</v>
      </c>
      <c r="Q4485" t="s">
        <v>7946</v>
      </c>
    </row>
    <row r="4486" spans="1:17" x14ac:dyDescent="0.25">
      <c r="A4486" t="s">
        <v>19</v>
      </c>
      <c r="B4486" t="s">
        <v>7946</v>
      </c>
      <c r="C4486" t="s">
        <v>7949</v>
      </c>
      <c r="D4486" t="s">
        <v>7941</v>
      </c>
      <c r="E4486" t="s">
        <v>154</v>
      </c>
      <c r="F4486" t="s">
        <v>126</v>
      </c>
      <c r="G4486" t="s">
        <v>24</v>
      </c>
      <c r="H4486" t="s">
        <v>50</v>
      </c>
      <c r="I4486" t="s">
        <v>51</v>
      </c>
      <c r="J4486" t="s">
        <v>26</v>
      </c>
      <c r="K4486" t="s">
        <v>26</v>
      </c>
      <c r="L4486" t="s">
        <v>19</v>
      </c>
      <c r="M4486" t="s">
        <v>27</v>
      </c>
      <c r="N4486" t="s">
        <v>7950</v>
      </c>
      <c r="Q4486" t="s">
        <v>7946</v>
      </c>
    </row>
    <row r="4487" spans="1:17" x14ac:dyDescent="0.25">
      <c r="A4487" t="s">
        <v>19</v>
      </c>
      <c r="N4487" t="s">
        <v>19</v>
      </c>
      <c r="Q4487" t="s">
        <v>7951</v>
      </c>
    </row>
    <row r="4488" spans="1:17" x14ac:dyDescent="0.25">
      <c r="A4488" t="s">
        <v>7952</v>
      </c>
      <c r="N4488" t="s">
        <v>18</v>
      </c>
      <c r="Q4488" t="s">
        <v>7952</v>
      </c>
    </row>
    <row r="4489" spans="1:17" x14ac:dyDescent="0.25">
      <c r="A4489" t="s">
        <v>19</v>
      </c>
      <c r="B4489" t="s">
        <v>7952</v>
      </c>
      <c r="C4489" t="s">
        <v>7953</v>
      </c>
      <c r="D4489" t="s">
        <v>7954</v>
      </c>
      <c r="F4489" t="s">
        <v>37</v>
      </c>
      <c r="G4489" t="s">
        <v>37</v>
      </c>
      <c r="H4489" t="s">
        <v>25</v>
      </c>
      <c r="I4489" t="s">
        <v>25</v>
      </c>
      <c r="J4489" t="s">
        <v>38</v>
      </c>
      <c r="K4489" t="s">
        <v>39</v>
      </c>
      <c r="L4489" t="s">
        <v>19</v>
      </c>
      <c r="M4489" t="s">
        <v>27</v>
      </c>
      <c r="N4489" t="s">
        <v>7955</v>
      </c>
      <c r="Q4489" t="s">
        <v>7952</v>
      </c>
    </row>
    <row r="4490" spans="1:17" x14ac:dyDescent="0.25">
      <c r="A4490" t="s">
        <v>19</v>
      </c>
      <c r="B4490" t="s">
        <v>7952</v>
      </c>
      <c r="C4490" t="s">
        <v>7956</v>
      </c>
      <c r="D4490" t="s">
        <v>7954</v>
      </c>
      <c r="E4490" t="s">
        <v>1068</v>
      </c>
      <c r="F4490" t="s">
        <v>37</v>
      </c>
      <c r="G4490" t="s">
        <v>37</v>
      </c>
      <c r="H4490" t="s">
        <v>25</v>
      </c>
      <c r="I4490" t="s">
        <v>25</v>
      </c>
      <c r="J4490" t="s">
        <v>200</v>
      </c>
      <c r="K4490" t="s">
        <v>39</v>
      </c>
      <c r="L4490" t="s">
        <v>19</v>
      </c>
      <c r="M4490" t="s">
        <v>27</v>
      </c>
      <c r="N4490" t="s">
        <v>7957</v>
      </c>
      <c r="Q4490" t="s">
        <v>7952</v>
      </c>
    </row>
    <row r="4491" spans="1:17" x14ac:dyDescent="0.25">
      <c r="A4491" t="s">
        <v>19</v>
      </c>
      <c r="N4491" t="s">
        <v>19</v>
      </c>
      <c r="Q4491" t="s">
        <v>7958</v>
      </c>
    </row>
    <row r="4492" spans="1:17" x14ac:dyDescent="0.25">
      <c r="A4492" t="s">
        <v>7959</v>
      </c>
      <c r="N4492" t="s">
        <v>18</v>
      </c>
      <c r="Q4492" t="s">
        <v>7959</v>
      </c>
    </row>
    <row r="4493" spans="1:17" x14ac:dyDescent="0.25">
      <c r="A4493" t="s">
        <v>19</v>
      </c>
      <c r="B4493" t="s">
        <v>7959</v>
      </c>
      <c r="C4493" t="s">
        <v>7960</v>
      </c>
      <c r="D4493" t="s">
        <v>7954</v>
      </c>
      <c r="E4493" t="s">
        <v>6030</v>
      </c>
      <c r="F4493" t="s">
        <v>2604</v>
      </c>
      <c r="G4493" t="s">
        <v>1296</v>
      </c>
      <c r="H4493" t="s">
        <v>25</v>
      </c>
      <c r="I4493" t="s">
        <v>25</v>
      </c>
      <c r="J4493" t="s">
        <v>5987</v>
      </c>
      <c r="K4493" t="s">
        <v>5987</v>
      </c>
      <c r="L4493" t="s">
        <v>19</v>
      </c>
      <c r="M4493" t="s">
        <v>27</v>
      </c>
      <c r="N4493" t="s">
        <v>7961</v>
      </c>
      <c r="Q4493" t="s">
        <v>7959</v>
      </c>
    </row>
    <row r="4494" spans="1:17" x14ac:dyDescent="0.25">
      <c r="A4494" t="s">
        <v>19</v>
      </c>
      <c r="B4494" t="s">
        <v>7959</v>
      </c>
      <c r="C4494" t="s">
        <v>7962</v>
      </c>
      <c r="D4494" t="s">
        <v>7954</v>
      </c>
      <c r="E4494" t="s">
        <v>5237</v>
      </c>
      <c r="F4494" t="s">
        <v>1295</v>
      </c>
      <c r="G4494" t="s">
        <v>1296</v>
      </c>
      <c r="H4494" t="s">
        <v>25</v>
      </c>
      <c r="I4494" t="s">
        <v>25</v>
      </c>
      <c r="J4494" t="s">
        <v>5987</v>
      </c>
      <c r="K4494" t="s">
        <v>5987</v>
      </c>
      <c r="L4494" t="s">
        <v>19</v>
      </c>
      <c r="M4494" t="s">
        <v>27</v>
      </c>
      <c r="N4494" t="s">
        <v>7963</v>
      </c>
      <c r="Q4494" t="s">
        <v>7959</v>
      </c>
    </row>
    <row r="4495" spans="1:17" x14ac:dyDescent="0.25">
      <c r="A4495" t="s">
        <v>19</v>
      </c>
      <c r="N4495" t="s">
        <v>19</v>
      </c>
      <c r="Q4495" t="s">
        <v>7964</v>
      </c>
    </row>
    <row r="4496" spans="1:17" x14ac:dyDescent="0.25">
      <c r="A4496" t="s">
        <v>7965</v>
      </c>
      <c r="N4496" t="s">
        <v>18</v>
      </c>
      <c r="Q4496" t="s">
        <v>7965</v>
      </c>
    </row>
    <row r="4497" spans="1:17" x14ac:dyDescent="0.25">
      <c r="A4497" t="s">
        <v>19</v>
      </c>
      <c r="B4497" t="s">
        <v>7965</v>
      </c>
      <c r="C4497" t="s">
        <v>7966</v>
      </c>
      <c r="D4497" t="s">
        <v>7954</v>
      </c>
      <c r="E4497" t="s">
        <v>7967</v>
      </c>
      <c r="F4497" t="s">
        <v>55</v>
      </c>
      <c r="G4497" t="s">
        <v>49</v>
      </c>
      <c r="H4497" t="s">
        <v>209</v>
      </c>
      <c r="I4497" t="s">
        <v>51</v>
      </c>
      <c r="J4497" t="s">
        <v>1297</v>
      </c>
      <c r="K4497" t="s">
        <v>1297</v>
      </c>
      <c r="L4497" t="s">
        <v>19</v>
      </c>
      <c r="M4497" t="s">
        <v>27</v>
      </c>
      <c r="N4497" t="s">
        <v>7968</v>
      </c>
      <c r="Q4497" t="s">
        <v>7965</v>
      </c>
    </row>
    <row r="4498" spans="1:17" x14ac:dyDescent="0.25">
      <c r="A4498" t="s">
        <v>19</v>
      </c>
      <c r="B4498" t="s">
        <v>7965</v>
      </c>
      <c r="C4498" t="s">
        <v>7969</v>
      </c>
      <c r="D4498" t="s">
        <v>7954</v>
      </c>
      <c r="E4498" t="s">
        <v>1740</v>
      </c>
      <c r="F4498" t="s">
        <v>55</v>
      </c>
      <c r="G4498" t="s">
        <v>49</v>
      </c>
      <c r="H4498" t="s">
        <v>50</v>
      </c>
      <c r="I4498" t="s">
        <v>51</v>
      </c>
      <c r="J4498" t="s">
        <v>1297</v>
      </c>
      <c r="K4498" t="s">
        <v>1297</v>
      </c>
      <c r="L4498" t="s">
        <v>19</v>
      </c>
      <c r="M4498" t="s">
        <v>27</v>
      </c>
      <c r="N4498" t="s">
        <v>7970</v>
      </c>
      <c r="Q4498" t="s">
        <v>7965</v>
      </c>
    </row>
    <row r="4499" spans="1:17" x14ac:dyDescent="0.25">
      <c r="A4499" t="s">
        <v>19</v>
      </c>
      <c r="N4499" t="s">
        <v>19</v>
      </c>
      <c r="Q4499" t="s">
        <v>7971</v>
      </c>
    </row>
    <row r="4500" spans="1:17" x14ac:dyDescent="0.25">
      <c r="A4500" t="s">
        <v>7972</v>
      </c>
      <c r="N4500" t="s">
        <v>1074</v>
      </c>
      <c r="Q4500" t="s">
        <v>7972</v>
      </c>
    </row>
    <row r="4501" spans="1:17" x14ac:dyDescent="0.25">
      <c r="A4501" t="s">
        <v>19</v>
      </c>
      <c r="B4501" t="s">
        <v>7972</v>
      </c>
      <c r="C4501" t="s">
        <v>7973</v>
      </c>
      <c r="D4501" t="s">
        <v>7954</v>
      </c>
      <c r="E4501" t="s">
        <v>7974</v>
      </c>
      <c r="F4501" t="s">
        <v>55</v>
      </c>
      <c r="G4501" t="s">
        <v>49</v>
      </c>
      <c r="H4501" t="s">
        <v>3606</v>
      </c>
      <c r="I4501" t="s">
        <v>51</v>
      </c>
      <c r="J4501" t="s">
        <v>26</v>
      </c>
      <c r="K4501" t="s">
        <v>26</v>
      </c>
      <c r="L4501" t="s">
        <v>19</v>
      </c>
      <c r="M4501" t="s">
        <v>27</v>
      </c>
      <c r="N4501" t="s">
        <v>7975</v>
      </c>
      <c r="Q4501" t="s">
        <v>7972</v>
      </c>
    </row>
    <row r="4502" spans="1:17" x14ac:dyDescent="0.25">
      <c r="A4502" t="s">
        <v>19</v>
      </c>
      <c r="B4502" t="s">
        <v>7972</v>
      </c>
      <c r="C4502" t="s">
        <v>7976</v>
      </c>
      <c r="D4502" t="s">
        <v>7954</v>
      </c>
      <c r="E4502" t="s">
        <v>1740</v>
      </c>
      <c r="F4502" t="s">
        <v>55</v>
      </c>
      <c r="G4502" t="s">
        <v>49</v>
      </c>
      <c r="H4502" t="s">
        <v>50</v>
      </c>
      <c r="I4502" t="s">
        <v>51</v>
      </c>
      <c r="J4502" t="s">
        <v>26</v>
      </c>
      <c r="K4502" t="s">
        <v>26</v>
      </c>
      <c r="L4502" t="s">
        <v>19</v>
      </c>
      <c r="M4502" t="s">
        <v>27</v>
      </c>
      <c r="N4502" t="s">
        <v>7977</v>
      </c>
      <c r="Q4502" t="s">
        <v>7972</v>
      </c>
    </row>
    <row r="4503" spans="1:17" x14ac:dyDescent="0.25">
      <c r="A4503" t="s">
        <v>19</v>
      </c>
      <c r="B4503" t="s">
        <v>7972</v>
      </c>
      <c r="C4503" t="s">
        <v>7978</v>
      </c>
      <c r="D4503" t="s">
        <v>7954</v>
      </c>
      <c r="E4503" t="s">
        <v>1139</v>
      </c>
      <c r="F4503" t="s">
        <v>48</v>
      </c>
      <c r="G4503" t="s">
        <v>49</v>
      </c>
      <c r="H4503" t="s">
        <v>50</v>
      </c>
      <c r="I4503" t="s">
        <v>51</v>
      </c>
      <c r="J4503" t="s">
        <v>26</v>
      </c>
      <c r="K4503" t="s">
        <v>26</v>
      </c>
      <c r="L4503" t="s">
        <v>19</v>
      </c>
      <c r="M4503" t="s">
        <v>27</v>
      </c>
      <c r="N4503" t="s">
        <v>7979</v>
      </c>
      <c r="Q4503" t="s">
        <v>7972</v>
      </c>
    </row>
    <row r="4504" spans="1:17" x14ac:dyDescent="0.25">
      <c r="A4504" t="s">
        <v>19</v>
      </c>
      <c r="B4504" t="s">
        <v>7972</v>
      </c>
      <c r="C4504" t="s">
        <v>7980</v>
      </c>
      <c r="D4504" t="s">
        <v>7954</v>
      </c>
      <c r="E4504" t="s">
        <v>2622</v>
      </c>
      <c r="F4504" t="s">
        <v>55</v>
      </c>
      <c r="G4504" t="s">
        <v>49</v>
      </c>
      <c r="H4504" t="s">
        <v>1723</v>
      </c>
      <c r="I4504" t="s">
        <v>51</v>
      </c>
      <c r="J4504" t="s">
        <v>26</v>
      </c>
      <c r="K4504" t="s">
        <v>26</v>
      </c>
      <c r="L4504" t="s">
        <v>19</v>
      </c>
      <c r="M4504" t="s">
        <v>27</v>
      </c>
      <c r="N4504" t="s">
        <v>7981</v>
      </c>
      <c r="Q4504" t="s">
        <v>7972</v>
      </c>
    </row>
    <row r="4505" spans="1:17" x14ac:dyDescent="0.25">
      <c r="A4505" t="s">
        <v>19</v>
      </c>
      <c r="B4505" t="s">
        <v>7972</v>
      </c>
      <c r="C4505" t="s">
        <v>7982</v>
      </c>
      <c r="D4505" t="s">
        <v>7954</v>
      </c>
      <c r="E4505" t="s">
        <v>2619</v>
      </c>
      <c r="F4505" t="s">
        <v>55</v>
      </c>
      <c r="G4505" t="s">
        <v>49</v>
      </c>
      <c r="H4505" t="s">
        <v>222</v>
      </c>
      <c r="I4505" t="s">
        <v>51</v>
      </c>
      <c r="J4505" t="s">
        <v>26</v>
      </c>
      <c r="K4505" t="s">
        <v>26</v>
      </c>
      <c r="L4505" t="s">
        <v>19</v>
      </c>
      <c r="M4505" t="s">
        <v>27</v>
      </c>
      <c r="N4505" t="s">
        <v>7983</v>
      </c>
      <c r="Q4505" t="s">
        <v>7972</v>
      </c>
    </row>
    <row r="4506" spans="1:17" x14ac:dyDescent="0.25">
      <c r="A4506" t="s">
        <v>19</v>
      </c>
      <c r="B4506" t="s">
        <v>7972</v>
      </c>
      <c r="C4506" t="s">
        <v>7984</v>
      </c>
      <c r="D4506" t="s">
        <v>7954</v>
      </c>
      <c r="E4506" t="s">
        <v>3023</v>
      </c>
      <c r="F4506" t="s">
        <v>55</v>
      </c>
      <c r="G4506" t="s">
        <v>49</v>
      </c>
      <c r="H4506" t="s">
        <v>1132</v>
      </c>
      <c r="I4506" t="s">
        <v>51</v>
      </c>
      <c r="J4506" t="s">
        <v>26</v>
      </c>
      <c r="K4506" t="s">
        <v>26</v>
      </c>
      <c r="L4506" t="s">
        <v>19</v>
      </c>
      <c r="M4506" t="s">
        <v>27</v>
      </c>
      <c r="N4506" t="s">
        <v>7985</v>
      </c>
      <c r="Q4506" t="s">
        <v>7972</v>
      </c>
    </row>
    <row r="4507" spans="1:17" x14ac:dyDescent="0.25">
      <c r="A4507" t="s">
        <v>19</v>
      </c>
      <c r="N4507" t="s">
        <v>19</v>
      </c>
      <c r="Q4507" t="s">
        <v>7986</v>
      </c>
    </row>
    <row r="4508" spans="1:17" x14ac:dyDescent="0.25">
      <c r="A4508" t="s">
        <v>7987</v>
      </c>
      <c r="N4508" t="s">
        <v>18</v>
      </c>
      <c r="Q4508" t="s">
        <v>7987</v>
      </c>
    </row>
    <row r="4509" spans="1:17" x14ac:dyDescent="0.25">
      <c r="A4509" t="s">
        <v>19</v>
      </c>
      <c r="B4509" t="s">
        <v>7987</v>
      </c>
      <c r="C4509" t="s">
        <v>7988</v>
      </c>
      <c r="D4509" t="s">
        <v>7954</v>
      </c>
      <c r="E4509" t="s">
        <v>757</v>
      </c>
      <c r="F4509" t="s">
        <v>61</v>
      </c>
      <c r="G4509" t="s">
        <v>61</v>
      </c>
      <c r="H4509" t="s">
        <v>25</v>
      </c>
      <c r="I4509" t="s">
        <v>25</v>
      </c>
      <c r="J4509" t="s">
        <v>3028</v>
      </c>
      <c r="K4509" t="s">
        <v>3028</v>
      </c>
      <c r="L4509" t="s">
        <v>19</v>
      </c>
      <c r="M4509" t="s">
        <v>27</v>
      </c>
      <c r="N4509" t="s">
        <v>7989</v>
      </c>
      <c r="Q4509" t="s">
        <v>7987</v>
      </c>
    </row>
    <row r="4510" spans="1:17" x14ac:dyDescent="0.25">
      <c r="A4510" t="s">
        <v>19</v>
      </c>
      <c r="B4510" t="s">
        <v>7987</v>
      </c>
      <c r="C4510" t="s">
        <v>7990</v>
      </c>
      <c r="D4510" t="s">
        <v>7954</v>
      </c>
      <c r="F4510" t="s">
        <v>61</v>
      </c>
      <c r="G4510" t="s">
        <v>61</v>
      </c>
      <c r="H4510" t="s">
        <v>25</v>
      </c>
      <c r="I4510" t="s">
        <v>25</v>
      </c>
      <c r="J4510" t="s">
        <v>3028</v>
      </c>
      <c r="K4510" t="s">
        <v>3028</v>
      </c>
      <c r="L4510" t="s">
        <v>19</v>
      </c>
      <c r="M4510" t="s">
        <v>27</v>
      </c>
      <c r="N4510" t="s">
        <v>7991</v>
      </c>
      <c r="Q4510" t="s">
        <v>7987</v>
      </c>
    </row>
    <row r="4511" spans="1:17" x14ac:dyDescent="0.25">
      <c r="A4511" t="s">
        <v>19</v>
      </c>
      <c r="N4511" t="s">
        <v>19</v>
      </c>
      <c r="Q4511" t="s">
        <v>7992</v>
      </c>
    </row>
    <row r="4512" spans="1:17" x14ac:dyDescent="0.25">
      <c r="A4512" t="s">
        <v>7993</v>
      </c>
      <c r="N4512" t="s">
        <v>1793</v>
      </c>
      <c r="Q4512" t="s">
        <v>7993</v>
      </c>
    </row>
    <row r="4513" spans="1:17" x14ac:dyDescent="0.25">
      <c r="A4513" t="s">
        <v>19</v>
      </c>
      <c r="B4513" t="s">
        <v>7993</v>
      </c>
      <c r="C4513" t="s">
        <v>7994</v>
      </c>
      <c r="D4513" t="s">
        <v>7954</v>
      </c>
      <c r="E4513" t="s">
        <v>757</v>
      </c>
      <c r="F4513" t="s">
        <v>61</v>
      </c>
      <c r="G4513" t="s">
        <v>61</v>
      </c>
      <c r="H4513" t="s">
        <v>25</v>
      </c>
      <c r="I4513" t="s">
        <v>25</v>
      </c>
      <c r="J4513" t="s">
        <v>38</v>
      </c>
      <c r="K4513" t="s">
        <v>39</v>
      </c>
      <c r="L4513" t="s">
        <v>19</v>
      </c>
      <c r="M4513" t="s">
        <v>27</v>
      </c>
      <c r="N4513" t="s">
        <v>7995</v>
      </c>
      <c r="Q4513" t="s">
        <v>7993</v>
      </c>
    </row>
    <row r="4514" spans="1:17" x14ac:dyDescent="0.25">
      <c r="A4514" t="s">
        <v>19</v>
      </c>
      <c r="B4514" t="s">
        <v>7993</v>
      </c>
      <c r="C4514" t="s">
        <v>7996</v>
      </c>
      <c r="D4514" t="s">
        <v>7954</v>
      </c>
      <c r="E4514" t="s">
        <v>757</v>
      </c>
      <c r="F4514" t="s">
        <v>61</v>
      </c>
      <c r="G4514" t="s">
        <v>61</v>
      </c>
      <c r="H4514" t="s">
        <v>25</v>
      </c>
      <c r="I4514" t="s">
        <v>25</v>
      </c>
      <c r="J4514" t="s">
        <v>1664</v>
      </c>
      <c r="K4514" t="s">
        <v>39</v>
      </c>
      <c r="L4514" t="s">
        <v>19</v>
      </c>
      <c r="M4514" t="s">
        <v>27</v>
      </c>
      <c r="N4514" t="s">
        <v>7997</v>
      </c>
      <c r="Q4514" t="s">
        <v>7993</v>
      </c>
    </row>
    <row r="4515" spans="1:17" x14ac:dyDescent="0.25">
      <c r="A4515" t="s">
        <v>19</v>
      </c>
      <c r="B4515" t="s">
        <v>7993</v>
      </c>
      <c r="C4515" t="s">
        <v>7998</v>
      </c>
      <c r="D4515" t="s">
        <v>7954</v>
      </c>
      <c r="E4515" t="s">
        <v>757</v>
      </c>
      <c r="F4515" t="s">
        <v>61</v>
      </c>
      <c r="G4515" t="s">
        <v>61</v>
      </c>
      <c r="H4515" t="s">
        <v>25</v>
      </c>
      <c r="I4515" t="s">
        <v>25</v>
      </c>
      <c r="J4515" t="s">
        <v>1798</v>
      </c>
      <c r="K4515" t="s">
        <v>39</v>
      </c>
      <c r="L4515" t="s">
        <v>19</v>
      </c>
      <c r="M4515" t="s">
        <v>27</v>
      </c>
      <c r="N4515" t="s">
        <v>7999</v>
      </c>
      <c r="Q4515" t="s">
        <v>7993</v>
      </c>
    </row>
    <row r="4516" spans="1:17" x14ac:dyDescent="0.25">
      <c r="A4516" t="s">
        <v>19</v>
      </c>
      <c r="B4516" t="s">
        <v>7993</v>
      </c>
      <c r="C4516" t="s">
        <v>8000</v>
      </c>
      <c r="D4516" t="s">
        <v>7954</v>
      </c>
      <c r="E4516" t="s">
        <v>757</v>
      </c>
      <c r="F4516" t="s">
        <v>61</v>
      </c>
      <c r="G4516" t="s">
        <v>61</v>
      </c>
      <c r="H4516" t="s">
        <v>25</v>
      </c>
      <c r="I4516" t="s">
        <v>25</v>
      </c>
      <c r="J4516" t="s">
        <v>1748</v>
      </c>
      <c r="K4516" t="s">
        <v>39</v>
      </c>
      <c r="L4516" t="s">
        <v>19</v>
      </c>
      <c r="M4516" t="s">
        <v>27</v>
      </c>
      <c r="N4516" t="s">
        <v>8001</v>
      </c>
      <c r="Q4516" t="s">
        <v>7993</v>
      </c>
    </row>
    <row r="4517" spans="1:17" x14ac:dyDescent="0.25">
      <c r="A4517" t="s">
        <v>19</v>
      </c>
      <c r="B4517" t="s">
        <v>7993</v>
      </c>
      <c r="C4517" t="s">
        <v>8002</v>
      </c>
      <c r="D4517" t="s">
        <v>7954</v>
      </c>
      <c r="E4517" t="s">
        <v>757</v>
      </c>
      <c r="F4517" t="s">
        <v>61</v>
      </c>
      <c r="G4517" t="s">
        <v>61</v>
      </c>
      <c r="H4517" t="s">
        <v>25</v>
      </c>
      <c r="I4517" t="s">
        <v>25</v>
      </c>
      <c r="J4517" t="s">
        <v>1801</v>
      </c>
      <c r="K4517" t="s">
        <v>39</v>
      </c>
      <c r="L4517" t="s">
        <v>19</v>
      </c>
      <c r="M4517" t="s">
        <v>27</v>
      </c>
      <c r="N4517" t="s">
        <v>8003</v>
      </c>
      <c r="Q4517" t="s">
        <v>7993</v>
      </c>
    </row>
    <row r="4518" spans="1:17" x14ac:dyDescent="0.25">
      <c r="A4518" t="s">
        <v>19</v>
      </c>
      <c r="B4518" t="s">
        <v>7993</v>
      </c>
      <c r="C4518" t="s">
        <v>8004</v>
      </c>
      <c r="D4518" t="s">
        <v>7954</v>
      </c>
      <c r="E4518" t="s">
        <v>757</v>
      </c>
      <c r="F4518" t="s">
        <v>61</v>
      </c>
      <c r="G4518" t="s">
        <v>61</v>
      </c>
      <c r="H4518" t="s">
        <v>25</v>
      </c>
      <c r="I4518" t="s">
        <v>25</v>
      </c>
      <c r="J4518" t="s">
        <v>200</v>
      </c>
      <c r="K4518" t="s">
        <v>39</v>
      </c>
      <c r="L4518" t="s">
        <v>19</v>
      </c>
      <c r="M4518" t="s">
        <v>27</v>
      </c>
      <c r="N4518" t="s">
        <v>8005</v>
      </c>
      <c r="Q4518" t="s">
        <v>7993</v>
      </c>
    </row>
    <row r="4519" spans="1:17" x14ac:dyDescent="0.25">
      <c r="A4519" t="s">
        <v>19</v>
      </c>
      <c r="B4519" t="s">
        <v>7993</v>
      </c>
      <c r="C4519" t="s">
        <v>8006</v>
      </c>
      <c r="D4519" t="s">
        <v>7954</v>
      </c>
      <c r="E4519" t="s">
        <v>757</v>
      </c>
      <c r="F4519" t="s">
        <v>61</v>
      </c>
      <c r="G4519" t="s">
        <v>61</v>
      </c>
      <c r="H4519" t="s">
        <v>25</v>
      </c>
      <c r="I4519" t="s">
        <v>25</v>
      </c>
      <c r="J4519" t="s">
        <v>935</v>
      </c>
      <c r="K4519" t="s">
        <v>39</v>
      </c>
      <c r="L4519" t="s">
        <v>19</v>
      </c>
      <c r="M4519" t="s">
        <v>27</v>
      </c>
      <c r="N4519" t="s">
        <v>8007</v>
      </c>
      <c r="Q4519" t="s">
        <v>7993</v>
      </c>
    </row>
    <row r="4520" spans="1:17" x14ac:dyDescent="0.25">
      <c r="A4520" t="s">
        <v>19</v>
      </c>
      <c r="N4520" t="s">
        <v>19</v>
      </c>
      <c r="Q4520" t="s">
        <v>8008</v>
      </c>
    </row>
    <row r="4521" spans="1:17" x14ac:dyDescent="0.25">
      <c r="A4521" t="s">
        <v>8009</v>
      </c>
      <c r="N4521" t="s">
        <v>206</v>
      </c>
      <c r="Q4521" t="s">
        <v>8009</v>
      </c>
    </row>
    <row r="4522" spans="1:17" x14ac:dyDescent="0.25">
      <c r="A4522" t="s">
        <v>19</v>
      </c>
      <c r="B4522" t="s">
        <v>8009</v>
      </c>
      <c r="C4522" t="s">
        <v>8010</v>
      </c>
      <c r="D4522" t="s">
        <v>7954</v>
      </c>
      <c r="E4522" t="s">
        <v>757</v>
      </c>
      <c r="F4522" t="s">
        <v>61</v>
      </c>
      <c r="G4522" t="s">
        <v>61</v>
      </c>
      <c r="H4522" t="s">
        <v>50</v>
      </c>
      <c r="I4522" t="s">
        <v>51</v>
      </c>
      <c r="J4522" t="s">
        <v>26</v>
      </c>
      <c r="K4522" t="s">
        <v>26</v>
      </c>
      <c r="L4522" t="s">
        <v>19</v>
      </c>
      <c r="M4522" t="s">
        <v>27</v>
      </c>
      <c r="N4522" t="s">
        <v>8011</v>
      </c>
      <c r="Q4522" t="s">
        <v>8009</v>
      </c>
    </row>
    <row r="4523" spans="1:17" x14ac:dyDescent="0.25">
      <c r="A4523" t="s">
        <v>19</v>
      </c>
      <c r="B4523" t="s">
        <v>8009</v>
      </c>
      <c r="C4523" t="s">
        <v>8012</v>
      </c>
      <c r="D4523" t="s">
        <v>7954</v>
      </c>
      <c r="E4523" t="s">
        <v>757</v>
      </c>
      <c r="F4523" t="s">
        <v>61</v>
      </c>
      <c r="G4523" t="s">
        <v>61</v>
      </c>
      <c r="H4523" t="s">
        <v>222</v>
      </c>
      <c r="I4523" t="s">
        <v>51</v>
      </c>
      <c r="J4523" t="s">
        <v>26</v>
      </c>
      <c r="K4523" t="s">
        <v>26</v>
      </c>
      <c r="L4523" t="s">
        <v>19</v>
      </c>
      <c r="M4523" t="s">
        <v>27</v>
      </c>
      <c r="N4523" t="s">
        <v>8013</v>
      </c>
      <c r="Q4523" t="s">
        <v>8009</v>
      </c>
    </row>
    <row r="4524" spans="1:17" x14ac:dyDescent="0.25">
      <c r="A4524" t="s">
        <v>19</v>
      </c>
      <c r="B4524" t="s">
        <v>8009</v>
      </c>
      <c r="C4524" t="s">
        <v>8014</v>
      </c>
      <c r="D4524" t="s">
        <v>7954</v>
      </c>
      <c r="E4524" t="s">
        <v>757</v>
      </c>
      <c r="F4524" t="s">
        <v>61</v>
      </c>
      <c r="G4524" t="s">
        <v>61</v>
      </c>
      <c r="H4524" t="s">
        <v>1705</v>
      </c>
      <c r="I4524" t="s">
        <v>51</v>
      </c>
      <c r="J4524" t="s">
        <v>26</v>
      </c>
      <c r="K4524" t="s">
        <v>26</v>
      </c>
      <c r="L4524" t="s">
        <v>19</v>
      </c>
      <c r="M4524" t="s">
        <v>27</v>
      </c>
      <c r="N4524" t="s">
        <v>8015</v>
      </c>
      <c r="Q4524" t="s">
        <v>8009</v>
      </c>
    </row>
    <row r="4525" spans="1:17" x14ac:dyDescent="0.25">
      <c r="A4525" t="s">
        <v>19</v>
      </c>
      <c r="N4525" t="s">
        <v>19</v>
      </c>
      <c r="Q4525" t="s">
        <v>8016</v>
      </c>
    </row>
    <row r="4526" spans="1:17" x14ac:dyDescent="0.25">
      <c r="A4526" t="s">
        <v>8017</v>
      </c>
      <c r="N4526" t="s">
        <v>18</v>
      </c>
      <c r="Q4526" t="s">
        <v>8017</v>
      </c>
    </row>
    <row r="4527" spans="1:17" x14ac:dyDescent="0.25">
      <c r="A4527" t="s">
        <v>19</v>
      </c>
      <c r="B4527" t="s">
        <v>8017</v>
      </c>
      <c r="C4527" t="s">
        <v>8018</v>
      </c>
      <c r="D4527" t="s">
        <v>8019</v>
      </c>
      <c r="E4527" t="s">
        <v>941</v>
      </c>
      <c r="F4527" t="s">
        <v>1025</v>
      </c>
      <c r="G4527" t="s">
        <v>943</v>
      </c>
      <c r="H4527" t="s">
        <v>25</v>
      </c>
      <c r="I4527" t="s">
        <v>25</v>
      </c>
      <c r="J4527" t="s">
        <v>999</v>
      </c>
      <c r="K4527" t="s">
        <v>999</v>
      </c>
      <c r="L4527" t="s">
        <v>994</v>
      </c>
      <c r="M4527" t="s">
        <v>27</v>
      </c>
      <c r="N4527" t="s">
        <v>8020</v>
      </c>
      <c r="Q4527" t="s">
        <v>8017</v>
      </c>
    </row>
    <row r="4528" spans="1:17" x14ac:dyDescent="0.25">
      <c r="A4528" t="s">
        <v>19</v>
      </c>
      <c r="B4528" t="s">
        <v>8017</v>
      </c>
      <c r="C4528" t="s">
        <v>8021</v>
      </c>
      <c r="D4528" t="s">
        <v>8019</v>
      </c>
      <c r="E4528" t="s">
        <v>1028</v>
      </c>
      <c r="F4528" t="s">
        <v>1029</v>
      </c>
      <c r="G4528" t="s">
        <v>943</v>
      </c>
      <c r="H4528" t="s">
        <v>25</v>
      </c>
      <c r="I4528" t="s">
        <v>25</v>
      </c>
      <c r="J4528" t="s">
        <v>999</v>
      </c>
      <c r="K4528" t="s">
        <v>999</v>
      </c>
      <c r="L4528" t="s">
        <v>994</v>
      </c>
      <c r="M4528" t="s">
        <v>27</v>
      </c>
      <c r="N4528" t="s">
        <v>8022</v>
      </c>
      <c r="Q4528" t="s">
        <v>8017</v>
      </c>
    </row>
    <row r="4529" spans="1:17" x14ac:dyDescent="0.25">
      <c r="A4529" t="s">
        <v>19</v>
      </c>
      <c r="N4529" t="s">
        <v>19</v>
      </c>
      <c r="Q4529" t="s">
        <v>8023</v>
      </c>
    </row>
    <row r="4530" spans="1:17" x14ac:dyDescent="0.25">
      <c r="A4530" t="s">
        <v>8024</v>
      </c>
      <c r="N4530" t="s">
        <v>18</v>
      </c>
      <c r="Q4530" t="s">
        <v>8024</v>
      </c>
    </row>
    <row r="4531" spans="1:17" x14ac:dyDescent="0.25">
      <c r="A4531" t="s">
        <v>19</v>
      </c>
      <c r="B4531" t="s">
        <v>8024</v>
      </c>
      <c r="C4531" t="s">
        <v>8025</v>
      </c>
      <c r="D4531" t="s">
        <v>8019</v>
      </c>
      <c r="E4531" t="s">
        <v>941</v>
      </c>
      <c r="F4531" t="s">
        <v>1025</v>
      </c>
      <c r="G4531" t="s">
        <v>943</v>
      </c>
      <c r="H4531" t="s">
        <v>25</v>
      </c>
      <c r="I4531" t="s">
        <v>25</v>
      </c>
      <c r="J4531" t="s">
        <v>26</v>
      </c>
      <c r="K4531" t="s">
        <v>26</v>
      </c>
      <c r="L4531" t="s">
        <v>994</v>
      </c>
      <c r="M4531" t="s">
        <v>27</v>
      </c>
      <c r="N4531" t="s">
        <v>8026</v>
      </c>
      <c r="Q4531" t="s">
        <v>8024</v>
      </c>
    </row>
    <row r="4532" spans="1:17" x14ac:dyDescent="0.25">
      <c r="A4532" t="s">
        <v>19</v>
      </c>
      <c r="B4532" t="s">
        <v>8024</v>
      </c>
      <c r="C4532" t="s">
        <v>8027</v>
      </c>
      <c r="D4532" t="s">
        <v>8019</v>
      </c>
      <c r="E4532" t="s">
        <v>1028</v>
      </c>
      <c r="F4532" t="s">
        <v>1029</v>
      </c>
      <c r="G4532" t="s">
        <v>943</v>
      </c>
      <c r="H4532" t="s">
        <v>25</v>
      </c>
      <c r="I4532" t="s">
        <v>25</v>
      </c>
      <c r="J4532" t="s">
        <v>26</v>
      </c>
      <c r="K4532" t="s">
        <v>26</v>
      </c>
      <c r="L4532" t="s">
        <v>994</v>
      </c>
      <c r="M4532" t="s">
        <v>27</v>
      </c>
      <c r="N4532" t="s">
        <v>8028</v>
      </c>
      <c r="Q4532" t="s">
        <v>8024</v>
      </c>
    </row>
    <row r="4533" spans="1:17" x14ac:dyDescent="0.25">
      <c r="A4533" t="s">
        <v>19</v>
      </c>
      <c r="N4533" t="s">
        <v>19</v>
      </c>
      <c r="Q4533" t="s">
        <v>8029</v>
      </c>
    </row>
    <row r="4534" spans="1:17" x14ac:dyDescent="0.25">
      <c r="A4534" t="s">
        <v>8030</v>
      </c>
      <c r="N4534" t="s">
        <v>161</v>
      </c>
      <c r="Q4534" t="s">
        <v>8030</v>
      </c>
    </row>
    <row r="4535" spans="1:17" x14ac:dyDescent="0.25">
      <c r="A4535" t="s">
        <v>19</v>
      </c>
      <c r="B4535" t="s">
        <v>8030</v>
      </c>
      <c r="C4535" t="s">
        <v>8031</v>
      </c>
      <c r="D4535" t="s">
        <v>8032</v>
      </c>
      <c r="E4535" t="s">
        <v>1061</v>
      </c>
      <c r="F4535" t="s">
        <v>37</v>
      </c>
      <c r="G4535" t="s">
        <v>37</v>
      </c>
      <c r="H4535" t="s">
        <v>25</v>
      </c>
      <c r="I4535" t="s">
        <v>25</v>
      </c>
      <c r="J4535" t="s">
        <v>38</v>
      </c>
      <c r="K4535" t="s">
        <v>39</v>
      </c>
      <c r="L4535" t="s">
        <v>19</v>
      </c>
      <c r="M4535" t="s">
        <v>27</v>
      </c>
      <c r="N4535" t="s">
        <v>8033</v>
      </c>
      <c r="Q4535" t="s">
        <v>8030</v>
      </c>
    </row>
    <row r="4536" spans="1:17" x14ac:dyDescent="0.25">
      <c r="A4536" t="s">
        <v>19</v>
      </c>
      <c r="B4536" t="s">
        <v>8030</v>
      </c>
      <c r="C4536" t="s">
        <v>8034</v>
      </c>
      <c r="D4536" t="s">
        <v>8032</v>
      </c>
      <c r="E4536" t="s">
        <v>1061</v>
      </c>
      <c r="F4536" t="s">
        <v>37</v>
      </c>
      <c r="G4536" t="s">
        <v>37</v>
      </c>
      <c r="H4536" t="s">
        <v>25</v>
      </c>
      <c r="I4536" t="s">
        <v>25</v>
      </c>
      <c r="J4536" t="s">
        <v>38</v>
      </c>
      <c r="K4536" t="s">
        <v>39</v>
      </c>
      <c r="L4536" t="s">
        <v>994</v>
      </c>
      <c r="M4536" t="s">
        <v>27</v>
      </c>
      <c r="N4536" t="s">
        <v>8035</v>
      </c>
      <c r="Q4536" t="s">
        <v>8030</v>
      </c>
    </row>
    <row r="4537" spans="1:17" x14ac:dyDescent="0.25">
      <c r="A4537" t="s">
        <v>19</v>
      </c>
      <c r="B4537" t="s">
        <v>8030</v>
      </c>
      <c r="C4537" t="s">
        <v>8036</v>
      </c>
      <c r="D4537" t="s">
        <v>8032</v>
      </c>
      <c r="E4537" t="s">
        <v>1333</v>
      </c>
      <c r="F4537" t="s">
        <v>37</v>
      </c>
      <c r="G4537" t="s">
        <v>37</v>
      </c>
      <c r="H4537" t="s">
        <v>25</v>
      </c>
      <c r="I4537" t="s">
        <v>25</v>
      </c>
      <c r="J4537" t="s">
        <v>38</v>
      </c>
      <c r="K4537" t="s">
        <v>39</v>
      </c>
      <c r="L4537" t="s">
        <v>1287</v>
      </c>
      <c r="M4537" t="s">
        <v>27</v>
      </c>
      <c r="N4537" t="s">
        <v>8037</v>
      </c>
      <c r="Q4537" t="s">
        <v>8030</v>
      </c>
    </row>
    <row r="4538" spans="1:17" x14ac:dyDescent="0.25">
      <c r="A4538" t="s">
        <v>19</v>
      </c>
      <c r="B4538" t="s">
        <v>8030</v>
      </c>
      <c r="C4538" t="s">
        <v>8038</v>
      </c>
      <c r="D4538" t="s">
        <v>8032</v>
      </c>
      <c r="E4538" t="s">
        <v>1333</v>
      </c>
      <c r="F4538" t="s">
        <v>37</v>
      </c>
      <c r="G4538" t="s">
        <v>37</v>
      </c>
      <c r="H4538" t="s">
        <v>25</v>
      </c>
      <c r="I4538" t="s">
        <v>25</v>
      </c>
      <c r="J4538" t="s">
        <v>38</v>
      </c>
      <c r="K4538" t="s">
        <v>39</v>
      </c>
      <c r="L4538" t="s">
        <v>1196</v>
      </c>
      <c r="M4538" t="s">
        <v>27</v>
      </c>
      <c r="N4538" t="s">
        <v>8039</v>
      </c>
      <c r="Q4538" t="s">
        <v>8030</v>
      </c>
    </row>
    <row r="4539" spans="1:17" x14ac:dyDescent="0.25">
      <c r="A4539" t="s">
        <v>19</v>
      </c>
      <c r="N4539" t="s">
        <v>19</v>
      </c>
      <c r="Q4539" t="s">
        <v>8040</v>
      </c>
    </row>
    <row r="4540" spans="1:17" x14ac:dyDescent="0.25">
      <c r="A4540" t="s">
        <v>8041</v>
      </c>
      <c r="N4540" t="s">
        <v>18</v>
      </c>
      <c r="Q4540" t="s">
        <v>8041</v>
      </c>
    </row>
    <row r="4541" spans="1:17" x14ac:dyDescent="0.25">
      <c r="A4541" t="s">
        <v>19</v>
      </c>
      <c r="B4541" t="s">
        <v>8041</v>
      </c>
      <c r="C4541" t="s">
        <v>8042</v>
      </c>
      <c r="D4541" t="s">
        <v>8043</v>
      </c>
      <c r="E4541" t="s">
        <v>92</v>
      </c>
      <c r="F4541" t="s">
        <v>55</v>
      </c>
      <c r="G4541" t="s">
        <v>49</v>
      </c>
      <c r="H4541" t="s">
        <v>50</v>
      </c>
      <c r="I4541" t="s">
        <v>51</v>
      </c>
      <c r="J4541" t="s">
        <v>26</v>
      </c>
      <c r="K4541" t="s">
        <v>26</v>
      </c>
      <c r="L4541" t="s">
        <v>19</v>
      </c>
      <c r="M4541" t="s">
        <v>27</v>
      </c>
      <c r="N4541" t="s">
        <v>8044</v>
      </c>
      <c r="O4541">
        <v>320.5093</v>
      </c>
      <c r="Q4541" t="s">
        <v>8041</v>
      </c>
    </row>
    <row r="4542" spans="1:17" x14ac:dyDescent="0.25">
      <c r="A4542" t="s">
        <v>19</v>
      </c>
      <c r="B4542" t="s">
        <v>8041</v>
      </c>
      <c r="C4542" t="s">
        <v>8045</v>
      </c>
      <c r="D4542" t="s">
        <v>8043</v>
      </c>
      <c r="E4542" t="s">
        <v>95</v>
      </c>
      <c r="F4542" t="s">
        <v>48</v>
      </c>
      <c r="G4542" t="s">
        <v>49</v>
      </c>
      <c r="H4542" t="s">
        <v>50</v>
      </c>
      <c r="I4542" t="s">
        <v>51</v>
      </c>
      <c r="J4542" t="s">
        <v>26</v>
      </c>
      <c r="K4542" t="s">
        <v>26</v>
      </c>
      <c r="L4542" t="s">
        <v>19</v>
      </c>
      <c r="M4542" t="s">
        <v>27</v>
      </c>
      <c r="N4542" t="s">
        <v>8046</v>
      </c>
      <c r="O4542">
        <v>320.5093</v>
      </c>
      <c r="Q4542" t="s">
        <v>8041</v>
      </c>
    </row>
    <row r="4543" spans="1:17" x14ac:dyDescent="0.25">
      <c r="A4543" t="s">
        <v>19</v>
      </c>
      <c r="N4543" t="s">
        <v>19</v>
      </c>
      <c r="Q4543" t="s">
        <v>8047</v>
      </c>
    </row>
    <row r="4544" spans="1:17" x14ac:dyDescent="0.25">
      <c r="A4544" t="s">
        <v>8048</v>
      </c>
      <c r="N4544" t="s">
        <v>18</v>
      </c>
      <c r="Q4544" t="s">
        <v>8048</v>
      </c>
    </row>
    <row r="4545" spans="1:17" x14ac:dyDescent="0.25">
      <c r="A4545" t="s">
        <v>19</v>
      </c>
      <c r="B4545" t="s">
        <v>8048</v>
      </c>
      <c r="C4545" t="s">
        <v>8049</v>
      </c>
      <c r="D4545" t="s">
        <v>8050</v>
      </c>
      <c r="E4545" t="s">
        <v>284</v>
      </c>
      <c r="F4545" t="s">
        <v>23</v>
      </c>
      <c r="G4545" t="s">
        <v>24</v>
      </c>
      <c r="H4545" t="s">
        <v>25</v>
      </c>
      <c r="I4545" t="s">
        <v>25</v>
      </c>
      <c r="J4545" t="s">
        <v>26</v>
      </c>
      <c r="K4545" t="s">
        <v>26</v>
      </c>
      <c r="L4545" t="s">
        <v>19</v>
      </c>
      <c r="M4545" t="s">
        <v>27</v>
      </c>
      <c r="N4545" t="s">
        <v>8051</v>
      </c>
      <c r="Q4545" t="s">
        <v>8048</v>
      </c>
    </row>
    <row r="4546" spans="1:17" x14ac:dyDescent="0.25">
      <c r="A4546" t="s">
        <v>19</v>
      </c>
      <c r="B4546" t="s">
        <v>8048</v>
      </c>
      <c r="C4546" t="s">
        <v>8052</v>
      </c>
      <c r="D4546" t="s">
        <v>8050</v>
      </c>
      <c r="E4546" t="s">
        <v>251</v>
      </c>
      <c r="F4546" t="s">
        <v>126</v>
      </c>
      <c r="G4546" t="s">
        <v>24</v>
      </c>
      <c r="H4546" t="s">
        <v>25</v>
      </c>
      <c r="I4546" t="s">
        <v>25</v>
      </c>
      <c r="J4546" t="s">
        <v>26</v>
      </c>
      <c r="K4546" t="s">
        <v>26</v>
      </c>
      <c r="L4546" t="s">
        <v>19</v>
      </c>
      <c r="M4546" t="s">
        <v>27</v>
      </c>
      <c r="N4546" t="s">
        <v>8053</v>
      </c>
      <c r="Q4546" t="s">
        <v>8048</v>
      </c>
    </row>
    <row r="4547" spans="1:17" x14ac:dyDescent="0.25">
      <c r="A4547" t="s">
        <v>19</v>
      </c>
      <c r="N4547" t="s">
        <v>19</v>
      </c>
      <c r="Q4547" t="s">
        <v>8054</v>
      </c>
    </row>
    <row r="4548" spans="1:17" x14ac:dyDescent="0.25">
      <c r="A4548" t="s">
        <v>8055</v>
      </c>
      <c r="N4548" t="s">
        <v>18</v>
      </c>
      <c r="Q4548" t="s">
        <v>8055</v>
      </c>
    </row>
    <row r="4549" spans="1:17" x14ac:dyDescent="0.25">
      <c r="A4549" t="s">
        <v>19</v>
      </c>
      <c r="B4549" t="s">
        <v>8055</v>
      </c>
      <c r="C4549" t="s">
        <v>8056</v>
      </c>
      <c r="D4549" t="s">
        <v>8057</v>
      </c>
      <c r="E4549" t="s">
        <v>92</v>
      </c>
      <c r="F4549" t="s">
        <v>55</v>
      </c>
      <c r="G4549" t="s">
        <v>49</v>
      </c>
      <c r="H4549" t="s">
        <v>50</v>
      </c>
      <c r="I4549" t="s">
        <v>51</v>
      </c>
      <c r="J4549" t="s">
        <v>26</v>
      </c>
      <c r="K4549" t="s">
        <v>26</v>
      </c>
      <c r="L4549" t="s">
        <v>19</v>
      </c>
      <c r="M4549" t="s">
        <v>27</v>
      </c>
      <c r="N4549" t="s">
        <v>8058</v>
      </c>
      <c r="O4549">
        <v>336.5087</v>
      </c>
      <c r="Q4549" t="s">
        <v>8055</v>
      </c>
    </row>
    <row r="4550" spans="1:17" x14ac:dyDescent="0.25">
      <c r="A4550" t="s">
        <v>19</v>
      </c>
      <c r="B4550" t="s">
        <v>8055</v>
      </c>
      <c r="C4550" t="s">
        <v>8059</v>
      </c>
      <c r="D4550" t="s">
        <v>8057</v>
      </c>
      <c r="E4550" t="s">
        <v>95</v>
      </c>
      <c r="F4550" t="s">
        <v>48</v>
      </c>
      <c r="G4550" t="s">
        <v>49</v>
      </c>
      <c r="H4550" t="s">
        <v>50</v>
      </c>
      <c r="I4550" t="s">
        <v>51</v>
      </c>
      <c r="J4550" t="s">
        <v>26</v>
      </c>
      <c r="K4550" t="s">
        <v>26</v>
      </c>
      <c r="L4550" t="s">
        <v>19</v>
      </c>
      <c r="M4550" t="s">
        <v>27</v>
      </c>
      <c r="N4550" t="s">
        <v>8060</v>
      </c>
      <c r="O4550">
        <v>336.5087</v>
      </c>
      <c r="Q4550" t="s">
        <v>8055</v>
      </c>
    </row>
    <row r="4551" spans="1:17" x14ac:dyDescent="0.25">
      <c r="A4551" t="s">
        <v>19</v>
      </c>
      <c r="N4551" t="s">
        <v>19</v>
      </c>
      <c r="Q4551" t="s">
        <v>8061</v>
      </c>
    </row>
    <row r="4552" spans="1:17" x14ac:dyDescent="0.25">
      <c r="A4552" t="s">
        <v>8062</v>
      </c>
      <c r="N4552" t="s">
        <v>18</v>
      </c>
      <c r="Q4552" t="s">
        <v>8062</v>
      </c>
    </row>
    <row r="4553" spans="1:17" x14ac:dyDescent="0.25">
      <c r="A4553" t="s">
        <v>19</v>
      </c>
      <c r="B4553" t="s">
        <v>8062</v>
      </c>
      <c r="C4553" t="s">
        <v>8063</v>
      </c>
      <c r="D4553" t="s">
        <v>8064</v>
      </c>
      <c r="E4553" t="s">
        <v>284</v>
      </c>
      <c r="F4553" t="s">
        <v>23</v>
      </c>
      <c r="G4553" t="s">
        <v>24</v>
      </c>
      <c r="H4553" t="s">
        <v>25</v>
      </c>
      <c r="I4553" t="s">
        <v>25</v>
      </c>
      <c r="J4553" t="s">
        <v>26</v>
      </c>
      <c r="K4553" t="s">
        <v>26</v>
      </c>
      <c r="L4553" t="s">
        <v>19</v>
      </c>
      <c r="M4553" t="s">
        <v>27</v>
      </c>
      <c r="N4553" t="s">
        <v>8065</v>
      </c>
      <c r="Q4553" t="s">
        <v>8062</v>
      </c>
    </row>
    <row r="4554" spans="1:17" x14ac:dyDescent="0.25">
      <c r="A4554" t="s">
        <v>19</v>
      </c>
      <c r="B4554" t="s">
        <v>8062</v>
      </c>
      <c r="C4554" t="s">
        <v>8066</v>
      </c>
      <c r="D4554" t="s">
        <v>8064</v>
      </c>
      <c r="E4554" t="s">
        <v>251</v>
      </c>
      <c r="F4554" t="s">
        <v>126</v>
      </c>
      <c r="G4554" t="s">
        <v>24</v>
      </c>
      <c r="H4554" t="s">
        <v>25</v>
      </c>
      <c r="I4554" t="s">
        <v>25</v>
      </c>
      <c r="J4554" t="s">
        <v>26</v>
      </c>
      <c r="K4554" t="s">
        <v>26</v>
      </c>
      <c r="L4554" t="s">
        <v>19</v>
      </c>
      <c r="M4554" t="s">
        <v>27</v>
      </c>
      <c r="N4554" t="s">
        <v>8067</v>
      </c>
      <c r="Q4554" t="s">
        <v>8062</v>
      </c>
    </row>
    <row r="4555" spans="1:17" x14ac:dyDescent="0.25">
      <c r="A4555" t="s">
        <v>19</v>
      </c>
      <c r="N4555" t="s">
        <v>19</v>
      </c>
      <c r="Q4555" t="s">
        <v>8068</v>
      </c>
    </row>
    <row r="4556" spans="1:17" x14ac:dyDescent="0.25">
      <c r="A4556" t="s">
        <v>8069</v>
      </c>
      <c r="N4556" t="s">
        <v>18</v>
      </c>
      <c r="Q4556" t="s">
        <v>8069</v>
      </c>
    </row>
    <row r="4557" spans="1:17" x14ac:dyDescent="0.25">
      <c r="A4557" t="s">
        <v>19</v>
      </c>
      <c r="B4557" t="s">
        <v>8069</v>
      </c>
      <c r="C4557" t="s">
        <v>8070</v>
      </c>
      <c r="D4557" t="s">
        <v>8071</v>
      </c>
      <c r="E4557" t="s">
        <v>1740</v>
      </c>
      <c r="F4557" t="s">
        <v>55</v>
      </c>
      <c r="G4557" t="s">
        <v>49</v>
      </c>
      <c r="H4557" t="s">
        <v>50</v>
      </c>
      <c r="I4557" t="s">
        <v>51</v>
      </c>
      <c r="J4557" t="s">
        <v>26</v>
      </c>
      <c r="K4557" t="s">
        <v>26</v>
      </c>
      <c r="L4557" t="s">
        <v>19</v>
      </c>
      <c r="M4557" t="s">
        <v>27</v>
      </c>
      <c r="N4557" t="s">
        <v>8072</v>
      </c>
      <c r="Q4557" t="s">
        <v>8069</v>
      </c>
    </row>
    <row r="4558" spans="1:17" x14ac:dyDescent="0.25">
      <c r="A4558" t="s">
        <v>19</v>
      </c>
      <c r="B4558" t="s">
        <v>8069</v>
      </c>
      <c r="C4558" t="s">
        <v>8073</v>
      </c>
      <c r="D4558" t="s">
        <v>8071</v>
      </c>
      <c r="E4558" t="s">
        <v>47</v>
      </c>
      <c r="F4558" t="s">
        <v>48</v>
      </c>
      <c r="G4558" t="s">
        <v>49</v>
      </c>
      <c r="H4558" t="s">
        <v>50</v>
      </c>
      <c r="I4558" t="s">
        <v>51</v>
      </c>
      <c r="J4558" t="s">
        <v>26</v>
      </c>
      <c r="K4558" t="s">
        <v>26</v>
      </c>
      <c r="L4558" t="s">
        <v>19</v>
      </c>
      <c r="M4558" t="s">
        <v>27</v>
      </c>
      <c r="N4558" t="s">
        <v>8074</v>
      </c>
      <c r="Q4558" t="s">
        <v>8069</v>
      </c>
    </row>
    <row r="4559" spans="1:17" x14ac:dyDescent="0.25">
      <c r="A4559" t="s">
        <v>19</v>
      </c>
      <c r="N4559" t="s">
        <v>19</v>
      </c>
      <c r="Q4559" t="s">
        <v>8075</v>
      </c>
    </row>
    <row r="4560" spans="1:17" x14ac:dyDescent="0.25">
      <c r="A4560" t="s">
        <v>8076</v>
      </c>
      <c r="N4560" t="s">
        <v>18</v>
      </c>
      <c r="Q4560" t="s">
        <v>8076</v>
      </c>
    </row>
    <row r="4561" spans="1:17" x14ac:dyDescent="0.25">
      <c r="A4561" t="s">
        <v>19</v>
      </c>
      <c r="B4561" t="s">
        <v>8076</v>
      </c>
      <c r="C4561" t="s">
        <v>8077</v>
      </c>
      <c r="D4561" t="s">
        <v>8078</v>
      </c>
      <c r="E4561" t="s">
        <v>191</v>
      </c>
      <c r="F4561" t="s">
        <v>23</v>
      </c>
      <c r="G4561" t="s">
        <v>24</v>
      </c>
      <c r="H4561" t="s">
        <v>25</v>
      </c>
      <c r="I4561" t="s">
        <v>25</v>
      </c>
      <c r="J4561" t="s">
        <v>38</v>
      </c>
      <c r="K4561" t="s">
        <v>39</v>
      </c>
      <c r="L4561" t="s">
        <v>19</v>
      </c>
      <c r="M4561" t="s">
        <v>27</v>
      </c>
      <c r="N4561" t="s">
        <v>8079</v>
      </c>
      <c r="Q4561" t="s">
        <v>8076</v>
      </c>
    </row>
    <row r="4562" spans="1:17" x14ac:dyDescent="0.25">
      <c r="A4562" t="s">
        <v>19</v>
      </c>
      <c r="B4562" t="s">
        <v>8076</v>
      </c>
      <c r="C4562" t="s">
        <v>8080</v>
      </c>
      <c r="D4562" t="s">
        <v>8078</v>
      </c>
      <c r="E4562" t="s">
        <v>191</v>
      </c>
      <c r="F4562" t="s">
        <v>126</v>
      </c>
      <c r="G4562" t="s">
        <v>24</v>
      </c>
      <c r="H4562" t="s">
        <v>25</v>
      </c>
      <c r="I4562" t="s">
        <v>25</v>
      </c>
      <c r="J4562" t="s">
        <v>38</v>
      </c>
      <c r="K4562" t="s">
        <v>39</v>
      </c>
      <c r="L4562" t="s">
        <v>19</v>
      </c>
      <c r="M4562" t="s">
        <v>27</v>
      </c>
      <c r="N4562" t="s">
        <v>8081</v>
      </c>
      <c r="Q4562" t="s">
        <v>8076</v>
      </c>
    </row>
    <row r="4563" spans="1:17" x14ac:dyDescent="0.25">
      <c r="A4563" t="s">
        <v>19</v>
      </c>
      <c r="N4563" t="s">
        <v>19</v>
      </c>
      <c r="Q4563" t="s">
        <v>8082</v>
      </c>
    </row>
    <row r="4564" spans="1:17" x14ac:dyDescent="0.25">
      <c r="A4564" t="s">
        <v>8083</v>
      </c>
      <c r="N4564" t="s">
        <v>18</v>
      </c>
      <c r="Q4564" t="s">
        <v>8083</v>
      </c>
    </row>
    <row r="4565" spans="1:17" x14ac:dyDescent="0.25">
      <c r="A4565" t="s">
        <v>19</v>
      </c>
      <c r="B4565" t="s">
        <v>8083</v>
      </c>
      <c r="C4565" t="s">
        <v>8084</v>
      </c>
      <c r="D4565" t="s">
        <v>8085</v>
      </c>
      <c r="E4565" t="s">
        <v>169</v>
      </c>
      <c r="F4565" t="s">
        <v>37</v>
      </c>
      <c r="G4565" t="s">
        <v>37</v>
      </c>
      <c r="H4565" t="s">
        <v>25</v>
      </c>
      <c r="I4565" t="s">
        <v>25</v>
      </c>
      <c r="J4565" t="s">
        <v>38</v>
      </c>
      <c r="K4565" t="s">
        <v>39</v>
      </c>
      <c r="L4565" t="s">
        <v>19</v>
      </c>
      <c r="M4565" t="s">
        <v>27</v>
      </c>
      <c r="N4565" t="s">
        <v>8086</v>
      </c>
      <c r="Q4565" t="s">
        <v>8083</v>
      </c>
    </row>
    <row r="4566" spans="1:17" x14ac:dyDescent="0.25">
      <c r="A4566" t="s">
        <v>19</v>
      </c>
      <c r="B4566" t="s">
        <v>8083</v>
      </c>
      <c r="C4566" t="s">
        <v>8087</v>
      </c>
      <c r="D4566" t="s">
        <v>8085</v>
      </c>
      <c r="E4566" t="s">
        <v>169</v>
      </c>
      <c r="F4566" t="s">
        <v>37</v>
      </c>
      <c r="G4566" t="s">
        <v>37</v>
      </c>
      <c r="H4566" t="s">
        <v>25</v>
      </c>
      <c r="I4566" t="s">
        <v>25</v>
      </c>
      <c r="J4566" t="s">
        <v>38</v>
      </c>
      <c r="K4566" t="s">
        <v>39</v>
      </c>
      <c r="L4566" t="s">
        <v>1196</v>
      </c>
      <c r="M4566" t="s">
        <v>27</v>
      </c>
      <c r="N4566" t="s">
        <v>8088</v>
      </c>
      <c r="Q4566" t="s">
        <v>8083</v>
      </c>
    </row>
    <row r="4567" spans="1:17" x14ac:dyDescent="0.25">
      <c r="A4567" t="s">
        <v>19</v>
      </c>
      <c r="N4567" t="s">
        <v>19</v>
      </c>
      <c r="Q4567" t="s">
        <v>8089</v>
      </c>
    </row>
    <row r="4568" spans="1:17" x14ac:dyDescent="0.25">
      <c r="A4568" t="s">
        <v>8090</v>
      </c>
      <c r="N4568" t="s">
        <v>18</v>
      </c>
      <c r="Q4568" t="s">
        <v>8090</v>
      </c>
    </row>
    <row r="4569" spans="1:17" x14ac:dyDescent="0.25">
      <c r="A4569" t="s">
        <v>19</v>
      </c>
      <c r="B4569" t="s">
        <v>8090</v>
      </c>
      <c r="C4569" t="s">
        <v>8091</v>
      </c>
      <c r="D4569" t="s">
        <v>8092</v>
      </c>
      <c r="E4569" t="s">
        <v>1527</v>
      </c>
      <c r="F4569" t="s">
        <v>37</v>
      </c>
      <c r="G4569" t="s">
        <v>37</v>
      </c>
      <c r="H4569" t="s">
        <v>25</v>
      </c>
      <c r="I4569" t="s">
        <v>25</v>
      </c>
      <c r="J4569" t="s">
        <v>166</v>
      </c>
      <c r="K4569" t="s">
        <v>39</v>
      </c>
      <c r="L4569" t="s">
        <v>19</v>
      </c>
      <c r="M4569" t="s">
        <v>27</v>
      </c>
      <c r="N4569" t="s">
        <v>8093</v>
      </c>
      <c r="Q4569" t="s">
        <v>8090</v>
      </c>
    </row>
    <row r="4570" spans="1:17" x14ac:dyDescent="0.25">
      <c r="A4570" t="s">
        <v>19</v>
      </c>
      <c r="B4570" t="s">
        <v>8090</v>
      </c>
      <c r="C4570" t="s">
        <v>8094</v>
      </c>
      <c r="D4570" t="s">
        <v>8092</v>
      </c>
      <c r="E4570" t="s">
        <v>169</v>
      </c>
      <c r="F4570" t="s">
        <v>37</v>
      </c>
      <c r="G4570" t="s">
        <v>37</v>
      </c>
      <c r="H4570" t="s">
        <v>25</v>
      </c>
      <c r="I4570" t="s">
        <v>25</v>
      </c>
      <c r="J4570" t="s">
        <v>38</v>
      </c>
      <c r="K4570" t="s">
        <v>39</v>
      </c>
      <c r="L4570" t="s">
        <v>1196</v>
      </c>
      <c r="M4570" t="s">
        <v>27</v>
      </c>
      <c r="N4570" t="s">
        <v>8095</v>
      </c>
      <c r="Q4570" t="s">
        <v>8090</v>
      </c>
    </row>
    <row r="4571" spans="1:17" x14ac:dyDescent="0.25">
      <c r="A4571" t="s">
        <v>19</v>
      </c>
      <c r="N4571" t="s">
        <v>19</v>
      </c>
      <c r="Q4571" t="s">
        <v>8096</v>
      </c>
    </row>
    <row r="4572" spans="1:17" x14ac:dyDescent="0.25">
      <c r="A4572" t="s">
        <v>8097</v>
      </c>
      <c r="N4572" t="s">
        <v>18</v>
      </c>
      <c r="Q4572" t="s">
        <v>8097</v>
      </c>
    </row>
    <row r="4573" spans="1:17" x14ac:dyDescent="0.25">
      <c r="A4573" t="s">
        <v>19</v>
      </c>
      <c r="B4573" t="s">
        <v>8097</v>
      </c>
      <c r="C4573" t="s">
        <v>8098</v>
      </c>
      <c r="D4573" t="s">
        <v>8099</v>
      </c>
      <c r="E4573" t="s">
        <v>169</v>
      </c>
      <c r="F4573" t="s">
        <v>37</v>
      </c>
      <c r="G4573" t="s">
        <v>37</v>
      </c>
      <c r="H4573" t="s">
        <v>25</v>
      </c>
      <c r="I4573" t="s">
        <v>25</v>
      </c>
      <c r="J4573" t="s">
        <v>38</v>
      </c>
      <c r="K4573" t="s">
        <v>39</v>
      </c>
      <c r="L4573" t="s">
        <v>19</v>
      </c>
      <c r="M4573" t="s">
        <v>27</v>
      </c>
      <c r="N4573" t="s">
        <v>8100</v>
      </c>
      <c r="O4573">
        <v>314.4617</v>
      </c>
      <c r="Q4573" t="s">
        <v>8097</v>
      </c>
    </row>
    <row r="4574" spans="1:17" x14ac:dyDescent="0.25">
      <c r="A4574" t="s">
        <v>19</v>
      </c>
      <c r="B4574" t="s">
        <v>8097</v>
      </c>
      <c r="C4574" t="s">
        <v>8101</v>
      </c>
      <c r="D4574" t="s">
        <v>8099</v>
      </c>
      <c r="E4574" t="s">
        <v>169</v>
      </c>
      <c r="F4574" t="s">
        <v>37</v>
      </c>
      <c r="G4574" t="s">
        <v>37</v>
      </c>
      <c r="H4574" t="s">
        <v>25</v>
      </c>
      <c r="I4574" t="s">
        <v>25</v>
      </c>
      <c r="J4574" t="s">
        <v>38</v>
      </c>
      <c r="K4574" t="s">
        <v>39</v>
      </c>
      <c r="L4574" t="s">
        <v>1196</v>
      </c>
      <c r="M4574" t="s">
        <v>27</v>
      </c>
      <c r="N4574" t="s">
        <v>8102</v>
      </c>
      <c r="O4574">
        <v>314.4617</v>
      </c>
      <c r="Q4574" t="s">
        <v>8097</v>
      </c>
    </row>
    <row r="4575" spans="1:17" x14ac:dyDescent="0.25">
      <c r="A4575" t="s">
        <v>19</v>
      </c>
      <c r="N4575" t="s">
        <v>19</v>
      </c>
      <c r="Q4575" t="s">
        <v>8103</v>
      </c>
    </row>
    <row r="4576" spans="1:17" x14ac:dyDescent="0.25">
      <c r="A4576" t="s">
        <v>8104</v>
      </c>
      <c r="N4576" t="s">
        <v>18</v>
      </c>
      <c r="Q4576" t="s">
        <v>8104</v>
      </c>
    </row>
    <row r="4577" spans="1:17" x14ac:dyDescent="0.25">
      <c r="A4577" t="s">
        <v>19</v>
      </c>
      <c r="B4577" t="s">
        <v>8104</v>
      </c>
      <c r="C4577" t="s">
        <v>8105</v>
      </c>
      <c r="D4577" t="s">
        <v>8099</v>
      </c>
      <c r="E4577" t="s">
        <v>64</v>
      </c>
      <c r="F4577" t="s">
        <v>61</v>
      </c>
      <c r="G4577" t="s">
        <v>61</v>
      </c>
      <c r="H4577" t="s">
        <v>25</v>
      </c>
      <c r="I4577" t="s">
        <v>25</v>
      </c>
      <c r="J4577" t="s">
        <v>38</v>
      </c>
      <c r="K4577" t="s">
        <v>39</v>
      </c>
      <c r="L4577" t="s">
        <v>19</v>
      </c>
      <c r="M4577" t="s">
        <v>27</v>
      </c>
      <c r="N4577" t="s">
        <v>8106</v>
      </c>
      <c r="O4577">
        <v>314.4617</v>
      </c>
      <c r="Q4577" t="s">
        <v>8104</v>
      </c>
    </row>
    <row r="4578" spans="1:17" x14ac:dyDescent="0.25">
      <c r="A4578" t="s">
        <v>19</v>
      </c>
      <c r="B4578" t="s">
        <v>8104</v>
      </c>
      <c r="C4578" t="s">
        <v>8107</v>
      </c>
      <c r="D4578" t="s">
        <v>8099</v>
      </c>
      <c r="E4578" t="s">
        <v>64</v>
      </c>
      <c r="F4578" t="s">
        <v>61</v>
      </c>
      <c r="G4578" t="s">
        <v>61</v>
      </c>
      <c r="H4578" t="s">
        <v>25</v>
      </c>
      <c r="I4578" t="s">
        <v>25</v>
      </c>
      <c r="J4578" t="s">
        <v>38</v>
      </c>
      <c r="K4578" t="s">
        <v>39</v>
      </c>
      <c r="L4578" t="s">
        <v>1196</v>
      </c>
      <c r="M4578" t="s">
        <v>27</v>
      </c>
      <c r="N4578" t="s">
        <v>8108</v>
      </c>
      <c r="O4578">
        <v>314.4617</v>
      </c>
      <c r="Q4578" t="s">
        <v>8104</v>
      </c>
    </row>
    <row r="4579" spans="1:17" x14ac:dyDescent="0.25">
      <c r="A4579" t="s">
        <v>19</v>
      </c>
      <c r="N4579" t="s">
        <v>19</v>
      </c>
      <c r="Q4579" t="s">
        <v>8109</v>
      </c>
    </row>
    <row r="4580" spans="1:17" x14ac:dyDescent="0.25">
      <c r="A4580" t="s">
        <v>8110</v>
      </c>
      <c r="N4580" t="s">
        <v>18</v>
      </c>
      <c r="Q4580" t="s">
        <v>8110</v>
      </c>
    </row>
    <row r="4581" spans="1:17" x14ac:dyDescent="0.25">
      <c r="A4581" t="s">
        <v>19</v>
      </c>
      <c r="B4581" t="s">
        <v>8110</v>
      </c>
      <c r="C4581" t="s">
        <v>8111</v>
      </c>
      <c r="D4581" t="s">
        <v>8112</v>
      </c>
      <c r="E4581" t="s">
        <v>169</v>
      </c>
      <c r="F4581" t="s">
        <v>37</v>
      </c>
      <c r="G4581" t="s">
        <v>37</v>
      </c>
      <c r="H4581" t="s">
        <v>25</v>
      </c>
      <c r="I4581" t="s">
        <v>25</v>
      </c>
      <c r="J4581" t="s">
        <v>38</v>
      </c>
      <c r="K4581" t="s">
        <v>39</v>
      </c>
      <c r="L4581" t="s">
        <v>19</v>
      </c>
      <c r="M4581" t="s">
        <v>27</v>
      </c>
      <c r="N4581" t="s">
        <v>8113</v>
      </c>
      <c r="Q4581" t="s">
        <v>8110</v>
      </c>
    </row>
    <row r="4582" spans="1:17" x14ac:dyDescent="0.25">
      <c r="A4582" t="s">
        <v>19</v>
      </c>
      <c r="B4582" t="s">
        <v>8110</v>
      </c>
      <c r="C4582" t="s">
        <v>8114</v>
      </c>
      <c r="D4582" t="s">
        <v>8112</v>
      </c>
      <c r="E4582" t="s">
        <v>1527</v>
      </c>
      <c r="F4582" t="s">
        <v>37</v>
      </c>
      <c r="G4582" t="s">
        <v>37</v>
      </c>
      <c r="H4582" t="s">
        <v>25</v>
      </c>
      <c r="I4582" t="s">
        <v>25</v>
      </c>
      <c r="J4582" t="s">
        <v>38</v>
      </c>
      <c r="K4582" t="s">
        <v>39</v>
      </c>
      <c r="L4582" t="s">
        <v>19</v>
      </c>
      <c r="M4582" t="s">
        <v>27</v>
      </c>
      <c r="N4582" t="s">
        <v>8115</v>
      </c>
      <c r="Q4582" t="s">
        <v>8110</v>
      </c>
    </row>
    <row r="4583" spans="1:17" x14ac:dyDescent="0.25">
      <c r="A4583" t="s">
        <v>19</v>
      </c>
      <c r="N4583" t="s">
        <v>19</v>
      </c>
      <c r="Q4583" t="s">
        <v>8116</v>
      </c>
    </row>
    <row r="4584" spans="1:17" x14ac:dyDescent="0.25">
      <c r="A4584" t="s">
        <v>8117</v>
      </c>
      <c r="N4584" t="s">
        <v>206</v>
      </c>
      <c r="Q4584" t="s">
        <v>8117</v>
      </c>
    </row>
    <row r="4585" spans="1:17" x14ac:dyDescent="0.25">
      <c r="A4585" t="s">
        <v>19</v>
      </c>
      <c r="B4585" t="s">
        <v>8117</v>
      </c>
      <c r="C4585" t="s">
        <v>8118</v>
      </c>
      <c r="D4585" t="s">
        <v>8119</v>
      </c>
      <c r="E4585" t="s">
        <v>8120</v>
      </c>
      <c r="F4585" t="s">
        <v>1514</v>
      </c>
      <c r="G4585" t="s">
        <v>1514</v>
      </c>
      <c r="H4585" t="s">
        <v>25</v>
      </c>
      <c r="I4585" t="s">
        <v>25</v>
      </c>
      <c r="J4585" t="s">
        <v>38</v>
      </c>
      <c r="K4585" t="s">
        <v>39</v>
      </c>
      <c r="L4585" t="s">
        <v>19</v>
      </c>
      <c r="M4585" t="s">
        <v>27</v>
      </c>
      <c r="N4585" t="s">
        <v>8121</v>
      </c>
      <c r="O4585">
        <v>2272.5661</v>
      </c>
      <c r="Q4585" t="s">
        <v>8117</v>
      </c>
    </row>
    <row r="4586" spans="1:17" x14ac:dyDescent="0.25">
      <c r="A4586" t="s">
        <v>19</v>
      </c>
      <c r="B4586" t="s">
        <v>8117</v>
      </c>
      <c r="C4586" t="s">
        <v>8122</v>
      </c>
      <c r="D4586" t="s">
        <v>8119</v>
      </c>
      <c r="E4586" t="s">
        <v>8120</v>
      </c>
      <c r="F4586" t="s">
        <v>1514</v>
      </c>
      <c r="G4586" t="s">
        <v>1514</v>
      </c>
      <c r="H4586" t="s">
        <v>25</v>
      </c>
      <c r="I4586" t="s">
        <v>25</v>
      </c>
      <c r="J4586" t="s">
        <v>38</v>
      </c>
      <c r="K4586" t="s">
        <v>39</v>
      </c>
      <c r="L4586" t="s">
        <v>8123</v>
      </c>
      <c r="M4586" t="s">
        <v>27</v>
      </c>
      <c r="N4586" t="s">
        <v>8124</v>
      </c>
      <c r="O4586">
        <v>2272.5661</v>
      </c>
      <c r="Q4586" t="s">
        <v>8117</v>
      </c>
    </row>
    <row r="4587" spans="1:17" x14ac:dyDescent="0.25">
      <c r="A4587" t="s">
        <v>19</v>
      </c>
      <c r="B4587" t="s">
        <v>8117</v>
      </c>
      <c r="C4587" t="s">
        <v>8125</v>
      </c>
      <c r="D4587" t="s">
        <v>8119</v>
      </c>
      <c r="E4587" t="s">
        <v>8126</v>
      </c>
      <c r="F4587" t="s">
        <v>1514</v>
      </c>
      <c r="G4587" t="s">
        <v>1514</v>
      </c>
      <c r="H4587" t="s">
        <v>25</v>
      </c>
      <c r="I4587" t="s">
        <v>25</v>
      </c>
      <c r="J4587" t="s">
        <v>38</v>
      </c>
      <c r="K4587" t="s">
        <v>39</v>
      </c>
      <c r="L4587" t="s">
        <v>1196</v>
      </c>
      <c r="M4587" t="s">
        <v>27</v>
      </c>
      <c r="N4587" t="s">
        <v>8127</v>
      </c>
      <c r="O4587">
        <v>2272.5661</v>
      </c>
      <c r="Q4587" t="s">
        <v>8117</v>
      </c>
    </row>
    <row r="4588" spans="1:17" x14ac:dyDescent="0.25">
      <c r="A4588" t="s">
        <v>19</v>
      </c>
      <c r="N4588" t="s">
        <v>19</v>
      </c>
      <c r="Q4588" t="s">
        <v>8128</v>
      </c>
    </row>
    <row r="4589" spans="1:17" x14ac:dyDescent="0.25">
      <c r="A4589" t="s">
        <v>8129</v>
      </c>
      <c r="N4589" t="s">
        <v>206</v>
      </c>
      <c r="Q4589" t="s">
        <v>8129</v>
      </c>
    </row>
    <row r="4590" spans="1:17" x14ac:dyDescent="0.25">
      <c r="A4590" t="s">
        <v>19</v>
      </c>
      <c r="B4590" t="s">
        <v>8129</v>
      </c>
      <c r="C4590" t="s">
        <v>8130</v>
      </c>
      <c r="D4590" t="s">
        <v>8119</v>
      </c>
      <c r="E4590" t="s">
        <v>169</v>
      </c>
      <c r="F4590" t="s">
        <v>37</v>
      </c>
      <c r="G4590" t="s">
        <v>37</v>
      </c>
      <c r="H4590" t="s">
        <v>25</v>
      </c>
      <c r="I4590" t="s">
        <v>25</v>
      </c>
      <c r="J4590" t="s">
        <v>38</v>
      </c>
      <c r="K4590" t="s">
        <v>39</v>
      </c>
      <c r="L4590" t="s">
        <v>1196</v>
      </c>
      <c r="M4590" t="s">
        <v>27</v>
      </c>
      <c r="N4590" t="s">
        <v>8131</v>
      </c>
      <c r="O4590">
        <v>2272.5661</v>
      </c>
      <c r="Q4590" t="s">
        <v>8129</v>
      </c>
    </row>
    <row r="4591" spans="1:17" x14ac:dyDescent="0.25">
      <c r="A4591" t="s">
        <v>19</v>
      </c>
      <c r="B4591" t="s">
        <v>8129</v>
      </c>
      <c r="C4591" t="s">
        <v>8132</v>
      </c>
      <c r="D4591" t="s">
        <v>8119</v>
      </c>
      <c r="E4591" t="s">
        <v>169</v>
      </c>
      <c r="F4591" t="s">
        <v>37</v>
      </c>
      <c r="G4591" t="s">
        <v>37</v>
      </c>
      <c r="H4591" t="s">
        <v>25</v>
      </c>
      <c r="I4591" t="s">
        <v>25</v>
      </c>
      <c r="J4591" t="s">
        <v>38</v>
      </c>
      <c r="K4591" t="s">
        <v>39</v>
      </c>
      <c r="L4591" t="s">
        <v>19</v>
      </c>
      <c r="M4591" t="s">
        <v>27</v>
      </c>
      <c r="N4591" t="s">
        <v>8133</v>
      </c>
      <c r="O4591">
        <v>2272.5661</v>
      </c>
      <c r="Q4591" t="s">
        <v>8129</v>
      </c>
    </row>
    <row r="4592" spans="1:17" x14ac:dyDescent="0.25">
      <c r="A4592" t="s">
        <v>19</v>
      </c>
      <c r="B4592" t="s">
        <v>8129</v>
      </c>
      <c r="C4592" t="s">
        <v>8134</v>
      </c>
      <c r="D4592" t="s">
        <v>8119</v>
      </c>
      <c r="E4592" t="s">
        <v>169</v>
      </c>
      <c r="F4592" t="s">
        <v>37</v>
      </c>
      <c r="G4592" t="s">
        <v>37</v>
      </c>
      <c r="H4592" t="s">
        <v>25</v>
      </c>
      <c r="I4592" t="s">
        <v>25</v>
      </c>
      <c r="J4592" t="s">
        <v>38</v>
      </c>
      <c r="K4592" t="s">
        <v>39</v>
      </c>
      <c r="L4592" t="s">
        <v>8123</v>
      </c>
      <c r="M4592" t="s">
        <v>27</v>
      </c>
      <c r="N4592" t="s">
        <v>8135</v>
      </c>
      <c r="O4592">
        <v>2272.5661</v>
      </c>
      <c r="Q4592" t="s">
        <v>8129</v>
      </c>
    </row>
    <row r="4593" spans="1:17" x14ac:dyDescent="0.25">
      <c r="A4593" t="s">
        <v>19</v>
      </c>
      <c r="N4593" t="s">
        <v>19</v>
      </c>
      <c r="Q4593" t="s">
        <v>8136</v>
      </c>
    </row>
    <row r="4594" spans="1:17" x14ac:dyDescent="0.25">
      <c r="A4594" t="s">
        <v>8137</v>
      </c>
      <c r="N4594" t="s">
        <v>18</v>
      </c>
      <c r="Q4594" t="s">
        <v>8137</v>
      </c>
    </row>
    <row r="4595" spans="1:17" x14ac:dyDescent="0.25">
      <c r="A4595" t="s">
        <v>19</v>
      </c>
      <c r="B4595" t="s">
        <v>8137</v>
      </c>
      <c r="C4595" t="s">
        <v>8138</v>
      </c>
      <c r="D4595" t="s">
        <v>8139</v>
      </c>
      <c r="E4595" t="s">
        <v>941</v>
      </c>
      <c r="F4595" t="s">
        <v>942</v>
      </c>
      <c r="G4595" t="s">
        <v>943</v>
      </c>
      <c r="H4595" t="s">
        <v>25</v>
      </c>
      <c r="I4595" t="s">
        <v>25</v>
      </c>
      <c r="J4595" t="s">
        <v>38</v>
      </c>
      <c r="K4595" t="s">
        <v>39</v>
      </c>
      <c r="L4595" t="s">
        <v>19</v>
      </c>
      <c r="M4595" t="s">
        <v>27</v>
      </c>
      <c r="N4595" t="s">
        <v>8140</v>
      </c>
      <c r="Q4595" t="s">
        <v>8137</v>
      </c>
    </row>
    <row r="4596" spans="1:17" x14ac:dyDescent="0.25">
      <c r="A4596" t="s">
        <v>19</v>
      </c>
      <c r="B4596" t="s">
        <v>8137</v>
      </c>
      <c r="C4596" t="s">
        <v>8141</v>
      </c>
      <c r="D4596" t="s">
        <v>8139</v>
      </c>
      <c r="E4596" t="s">
        <v>941</v>
      </c>
      <c r="F4596" t="s">
        <v>942</v>
      </c>
      <c r="G4596" t="s">
        <v>943</v>
      </c>
      <c r="H4596" t="s">
        <v>25</v>
      </c>
      <c r="I4596" t="s">
        <v>25</v>
      </c>
      <c r="J4596" t="s">
        <v>42</v>
      </c>
      <c r="K4596" t="s">
        <v>39</v>
      </c>
      <c r="L4596" t="s">
        <v>19</v>
      </c>
      <c r="M4596" t="s">
        <v>27</v>
      </c>
      <c r="N4596" t="s">
        <v>8142</v>
      </c>
      <c r="Q4596" t="s">
        <v>8137</v>
      </c>
    </row>
    <row r="4597" spans="1:17" x14ac:dyDescent="0.25">
      <c r="A4597" t="s">
        <v>19</v>
      </c>
      <c r="N4597" t="s">
        <v>19</v>
      </c>
      <c r="Q4597" t="s">
        <v>8143</v>
      </c>
    </row>
    <row r="4598" spans="1:17" x14ac:dyDescent="0.25">
      <c r="A4598" t="s">
        <v>8144</v>
      </c>
      <c r="N4598" t="s">
        <v>18</v>
      </c>
      <c r="Q4598" t="s">
        <v>8144</v>
      </c>
    </row>
    <row r="4599" spans="1:17" x14ac:dyDescent="0.25">
      <c r="A4599" t="s">
        <v>19</v>
      </c>
      <c r="B4599" t="s">
        <v>8144</v>
      </c>
      <c r="C4599" t="s">
        <v>8145</v>
      </c>
      <c r="D4599" t="s">
        <v>8146</v>
      </c>
      <c r="E4599" t="s">
        <v>132</v>
      </c>
      <c r="F4599" t="s">
        <v>23</v>
      </c>
      <c r="G4599" t="s">
        <v>24</v>
      </c>
      <c r="H4599" t="s">
        <v>25</v>
      </c>
      <c r="I4599" t="s">
        <v>25</v>
      </c>
      <c r="J4599" t="s">
        <v>26</v>
      </c>
      <c r="K4599" t="s">
        <v>26</v>
      </c>
      <c r="L4599" t="s">
        <v>19</v>
      </c>
      <c r="M4599" t="s">
        <v>27</v>
      </c>
      <c r="N4599" t="s">
        <v>8147</v>
      </c>
      <c r="Q4599" t="s">
        <v>8144</v>
      </c>
    </row>
    <row r="4600" spans="1:17" x14ac:dyDescent="0.25">
      <c r="A4600" t="s">
        <v>19</v>
      </c>
      <c r="B4600" t="s">
        <v>8144</v>
      </c>
      <c r="C4600" t="s">
        <v>8148</v>
      </c>
      <c r="D4600" t="s">
        <v>8146</v>
      </c>
      <c r="E4600" t="s">
        <v>251</v>
      </c>
      <c r="F4600" t="s">
        <v>126</v>
      </c>
      <c r="G4600" t="s">
        <v>24</v>
      </c>
      <c r="H4600" t="s">
        <v>25</v>
      </c>
      <c r="I4600" t="s">
        <v>25</v>
      </c>
      <c r="J4600" t="s">
        <v>26</v>
      </c>
      <c r="K4600" t="s">
        <v>26</v>
      </c>
      <c r="L4600" t="s">
        <v>19</v>
      </c>
      <c r="M4600" t="s">
        <v>27</v>
      </c>
      <c r="N4600" t="s">
        <v>8149</v>
      </c>
      <c r="Q4600" t="s">
        <v>8144</v>
      </c>
    </row>
    <row r="4601" spans="1:17" x14ac:dyDescent="0.25">
      <c r="A4601" t="s">
        <v>19</v>
      </c>
      <c r="N4601" t="s">
        <v>19</v>
      </c>
      <c r="Q4601" t="s">
        <v>8150</v>
      </c>
    </row>
    <row r="4602" spans="1:17" x14ac:dyDescent="0.25">
      <c r="A4602" t="s">
        <v>8151</v>
      </c>
      <c r="N4602" t="s">
        <v>18</v>
      </c>
      <c r="Q4602" t="s">
        <v>8151</v>
      </c>
    </row>
    <row r="4603" spans="1:17" x14ac:dyDescent="0.25">
      <c r="A4603" t="s">
        <v>19</v>
      </c>
      <c r="B4603" t="s">
        <v>8151</v>
      </c>
      <c r="C4603" t="s">
        <v>8152</v>
      </c>
      <c r="D4603" t="s">
        <v>8146</v>
      </c>
      <c r="E4603" t="s">
        <v>125</v>
      </c>
      <c r="F4603" t="s">
        <v>126</v>
      </c>
      <c r="G4603" t="s">
        <v>24</v>
      </c>
      <c r="H4603" t="s">
        <v>50</v>
      </c>
      <c r="I4603" t="s">
        <v>51</v>
      </c>
      <c r="J4603" t="s">
        <v>26</v>
      </c>
      <c r="K4603" t="s">
        <v>26</v>
      </c>
      <c r="L4603" t="s">
        <v>19</v>
      </c>
      <c r="M4603" t="s">
        <v>27</v>
      </c>
      <c r="N4603" t="s">
        <v>8153</v>
      </c>
      <c r="Q4603" t="s">
        <v>8151</v>
      </c>
    </row>
    <row r="4604" spans="1:17" x14ac:dyDescent="0.25">
      <c r="A4604" t="s">
        <v>19</v>
      </c>
      <c r="B4604" t="s">
        <v>8151</v>
      </c>
      <c r="C4604" t="s">
        <v>8154</v>
      </c>
      <c r="D4604" t="s">
        <v>8146</v>
      </c>
      <c r="E4604" t="s">
        <v>132</v>
      </c>
      <c r="F4604" t="s">
        <v>23</v>
      </c>
      <c r="G4604" t="s">
        <v>24</v>
      </c>
      <c r="H4604" t="s">
        <v>50</v>
      </c>
      <c r="I4604" t="s">
        <v>51</v>
      </c>
      <c r="J4604" t="s">
        <v>26</v>
      </c>
      <c r="K4604" t="s">
        <v>26</v>
      </c>
      <c r="L4604" t="s">
        <v>19</v>
      </c>
      <c r="M4604" t="s">
        <v>27</v>
      </c>
      <c r="N4604" t="s">
        <v>8155</v>
      </c>
      <c r="Q4604" t="s">
        <v>8151</v>
      </c>
    </row>
    <row r="4605" spans="1:17" x14ac:dyDescent="0.25">
      <c r="A4605" t="s">
        <v>19</v>
      </c>
      <c r="N4605" t="s">
        <v>19</v>
      </c>
      <c r="Q4605" t="s">
        <v>8156</v>
      </c>
    </row>
    <row r="4606" spans="1:17" x14ac:dyDescent="0.25">
      <c r="A4606" t="s">
        <v>8157</v>
      </c>
      <c r="N4606" t="s">
        <v>18</v>
      </c>
      <c r="Q4606" t="s">
        <v>8157</v>
      </c>
    </row>
    <row r="4607" spans="1:17" x14ac:dyDescent="0.25">
      <c r="A4607" t="s">
        <v>19</v>
      </c>
      <c r="B4607" t="s">
        <v>8157</v>
      </c>
      <c r="C4607" t="s">
        <v>8158</v>
      </c>
      <c r="D4607" t="s">
        <v>8159</v>
      </c>
      <c r="E4607" t="s">
        <v>92</v>
      </c>
      <c r="F4607" t="s">
        <v>55</v>
      </c>
      <c r="G4607" t="s">
        <v>49</v>
      </c>
      <c r="H4607" t="s">
        <v>50</v>
      </c>
      <c r="I4607" t="s">
        <v>51</v>
      </c>
      <c r="J4607" t="s">
        <v>26</v>
      </c>
      <c r="K4607" t="s">
        <v>26</v>
      </c>
      <c r="L4607" t="s">
        <v>19</v>
      </c>
      <c r="M4607" t="s">
        <v>27</v>
      </c>
      <c r="N4607" t="s">
        <v>8160</v>
      </c>
      <c r="O4607">
        <v>115.13</v>
      </c>
      <c r="Q4607" t="s">
        <v>8157</v>
      </c>
    </row>
    <row r="4608" spans="1:17" x14ac:dyDescent="0.25">
      <c r="A4608" t="s">
        <v>19</v>
      </c>
      <c r="B4608" t="s">
        <v>8157</v>
      </c>
      <c r="C4608" t="s">
        <v>8161</v>
      </c>
      <c r="D4608" t="s">
        <v>8159</v>
      </c>
      <c r="E4608" t="s">
        <v>95</v>
      </c>
      <c r="F4608" t="s">
        <v>48</v>
      </c>
      <c r="G4608" t="s">
        <v>49</v>
      </c>
      <c r="H4608" t="s">
        <v>50</v>
      </c>
      <c r="I4608" t="s">
        <v>51</v>
      </c>
      <c r="J4608" t="s">
        <v>26</v>
      </c>
      <c r="K4608" t="s">
        <v>26</v>
      </c>
      <c r="L4608" t="s">
        <v>19</v>
      </c>
      <c r="M4608" t="s">
        <v>27</v>
      </c>
      <c r="N4608" t="s">
        <v>8162</v>
      </c>
      <c r="O4608">
        <v>115.13</v>
      </c>
      <c r="Q4608" t="s">
        <v>8157</v>
      </c>
    </row>
    <row r="4609" spans="1:17" x14ac:dyDescent="0.25">
      <c r="A4609" t="s">
        <v>19</v>
      </c>
      <c r="N4609" t="s">
        <v>19</v>
      </c>
      <c r="Q4609" t="s">
        <v>8163</v>
      </c>
    </row>
    <row r="4610" spans="1:17" x14ac:dyDescent="0.25">
      <c r="A4610" t="s">
        <v>8164</v>
      </c>
      <c r="N4610" t="s">
        <v>18</v>
      </c>
      <c r="Q4610" t="s">
        <v>8164</v>
      </c>
    </row>
    <row r="4611" spans="1:17" x14ac:dyDescent="0.25">
      <c r="A4611" t="s">
        <v>19</v>
      </c>
      <c r="B4611" t="s">
        <v>8164</v>
      </c>
      <c r="C4611" t="s">
        <v>8165</v>
      </c>
      <c r="D4611" t="s">
        <v>8159</v>
      </c>
      <c r="E4611" t="s">
        <v>263</v>
      </c>
      <c r="F4611" t="s">
        <v>61</v>
      </c>
      <c r="G4611" t="s">
        <v>61</v>
      </c>
      <c r="H4611" t="s">
        <v>25</v>
      </c>
      <c r="I4611" t="s">
        <v>25</v>
      </c>
      <c r="J4611" t="s">
        <v>38</v>
      </c>
      <c r="K4611" t="s">
        <v>39</v>
      </c>
      <c r="L4611" t="s">
        <v>19</v>
      </c>
      <c r="M4611" t="s">
        <v>27</v>
      </c>
      <c r="N4611" t="s">
        <v>8166</v>
      </c>
      <c r="O4611">
        <v>115.13</v>
      </c>
      <c r="Q4611" t="s">
        <v>8164</v>
      </c>
    </row>
    <row r="4612" spans="1:17" x14ac:dyDescent="0.25">
      <c r="A4612" t="s">
        <v>19</v>
      </c>
      <c r="B4612" t="s">
        <v>8164</v>
      </c>
      <c r="C4612" t="s">
        <v>8167</v>
      </c>
      <c r="D4612" t="s">
        <v>8159</v>
      </c>
      <c r="E4612" t="s">
        <v>263</v>
      </c>
      <c r="F4612" t="s">
        <v>61</v>
      </c>
      <c r="G4612" t="s">
        <v>61</v>
      </c>
      <c r="H4612" t="s">
        <v>25</v>
      </c>
      <c r="I4612" t="s">
        <v>25</v>
      </c>
      <c r="J4612" t="s">
        <v>42</v>
      </c>
      <c r="K4612" t="s">
        <v>39</v>
      </c>
      <c r="L4612" t="s">
        <v>19</v>
      </c>
      <c r="M4612" t="s">
        <v>27</v>
      </c>
      <c r="N4612" t="s">
        <v>8168</v>
      </c>
      <c r="O4612">
        <v>115.13</v>
      </c>
      <c r="Q4612" t="s">
        <v>8164</v>
      </c>
    </row>
    <row r="4613" spans="1:17" x14ac:dyDescent="0.25">
      <c r="A4613" t="s">
        <v>19</v>
      </c>
      <c r="N4613" t="s">
        <v>19</v>
      </c>
      <c r="Q4613" t="s">
        <v>8169</v>
      </c>
    </row>
    <row r="4614" spans="1:17" x14ac:dyDescent="0.25">
      <c r="A4614" t="s">
        <v>8170</v>
      </c>
      <c r="N4614" t="s">
        <v>18</v>
      </c>
      <c r="Q4614" t="s">
        <v>8170</v>
      </c>
    </row>
    <row r="4615" spans="1:17" x14ac:dyDescent="0.25">
      <c r="A4615" t="s">
        <v>19</v>
      </c>
      <c r="B4615" t="s">
        <v>8170</v>
      </c>
      <c r="C4615" t="s">
        <v>8171</v>
      </c>
      <c r="D4615" t="s">
        <v>8172</v>
      </c>
      <c r="E4615" t="s">
        <v>194</v>
      </c>
      <c r="F4615" t="s">
        <v>126</v>
      </c>
      <c r="G4615" t="s">
        <v>24</v>
      </c>
      <c r="H4615" t="s">
        <v>25</v>
      </c>
      <c r="I4615" t="s">
        <v>25</v>
      </c>
      <c r="J4615" t="s">
        <v>42</v>
      </c>
      <c r="K4615" t="s">
        <v>39</v>
      </c>
      <c r="L4615" t="s">
        <v>19</v>
      </c>
      <c r="M4615" t="s">
        <v>27</v>
      </c>
      <c r="N4615" t="s">
        <v>8173</v>
      </c>
      <c r="Q4615" t="s">
        <v>8170</v>
      </c>
    </row>
    <row r="4616" spans="1:17" x14ac:dyDescent="0.25">
      <c r="A4616" t="s">
        <v>19</v>
      </c>
      <c r="B4616" t="s">
        <v>8170</v>
      </c>
      <c r="C4616" t="s">
        <v>8174</v>
      </c>
      <c r="D4616" t="s">
        <v>8172</v>
      </c>
      <c r="E4616" t="s">
        <v>534</v>
      </c>
      <c r="F4616" t="s">
        <v>126</v>
      </c>
      <c r="G4616" t="s">
        <v>24</v>
      </c>
      <c r="H4616" t="s">
        <v>25</v>
      </c>
      <c r="I4616" t="s">
        <v>25</v>
      </c>
      <c r="J4616" t="s">
        <v>38</v>
      </c>
      <c r="K4616" t="s">
        <v>39</v>
      </c>
      <c r="L4616" t="s">
        <v>19</v>
      </c>
      <c r="M4616" t="s">
        <v>27</v>
      </c>
      <c r="N4616" t="s">
        <v>8175</v>
      </c>
      <c r="Q4616" t="s">
        <v>8170</v>
      </c>
    </row>
    <row r="4617" spans="1:17" x14ac:dyDescent="0.25">
      <c r="A4617" t="s">
        <v>19</v>
      </c>
      <c r="N4617" t="s">
        <v>19</v>
      </c>
      <c r="Q4617" t="s">
        <v>8176</v>
      </c>
    </row>
    <row r="4618" spans="1:17" x14ac:dyDescent="0.25">
      <c r="A4618" t="s">
        <v>8177</v>
      </c>
      <c r="N4618" t="s">
        <v>18</v>
      </c>
      <c r="Q4618" t="s">
        <v>8177</v>
      </c>
    </row>
    <row r="4619" spans="1:17" x14ac:dyDescent="0.25">
      <c r="A4619" t="s">
        <v>19</v>
      </c>
      <c r="B4619" t="s">
        <v>8177</v>
      </c>
      <c r="C4619" t="s">
        <v>8178</v>
      </c>
      <c r="D4619" t="s">
        <v>8179</v>
      </c>
      <c r="E4619" t="s">
        <v>194</v>
      </c>
      <c r="F4619" t="s">
        <v>126</v>
      </c>
      <c r="G4619" t="s">
        <v>24</v>
      </c>
      <c r="H4619" t="s">
        <v>25</v>
      </c>
      <c r="I4619" t="s">
        <v>25</v>
      </c>
      <c r="J4619" t="s">
        <v>42</v>
      </c>
      <c r="K4619" t="s">
        <v>39</v>
      </c>
      <c r="L4619" t="s">
        <v>19</v>
      </c>
      <c r="M4619" t="s">
        <v>27</v>
      </c>
      <c r="N4619" t="s">
        <v>8180</v>
      </c>
      <c r="Q4619" t="s">
        <v>8177</v>
      </c>
    </row>
    <row r="4620" spans="1:17" x14ac:dyDescent="0.25">
      <c r="A4620" t="s">
        <v>19</v>
      </c>
      <c r="B4620" t="s">
        <v>8177</v>
      </c>
      <c r="C4620" t="s">
        <v>8181</v>
      </c>
      <c r="D4620" t="s">
        <v>8179</v>
      </c>
      <c r="E4620" t="s">
        <v>534</v>
      </c>
      <c r="F4620" t="s">
        <v>126</v>
      </c>
      <c r="G4620" t="s">
        <v>24</v>
      </c>
      <c r="H4620" t="s">
        <v>25</v>
      </c>
      <c r="I4620" t="s">
        <v>25</v>
      </c>
      <c r="J4620" t="s">
        <v>38</v>
      </c>
      <c r="K4620" t="s">
        <v>39</v>
      </c>
      <c r="L4620" t="s">
        <v>19</v>
      </c>
      <c r="M4620" t="s">
        <v>27</v>
      </c>
      <c r="N4620" t="s">
        <v>8182</v>
      </c>
      <c r="Q4620" t="s">
        <v>8177</v>
      </c>
    </row>
    <row r="4621" spans="1:17" x14ac:dyDescent="0.25">
      <c r="A4621" t="s">
        <v>19</v>
      </c>
      <c r="N4621" t="s">
        <v>19</v>
      </c>
      <c r="Q4621" t="s">
        <v>8183</v>
      </c>
    </row>
    <row r="4622" spans="1:17" x14ac:dyDescent="0.25">
      <c r="A4622" t="s">
        <v>8184</v>
      </c>
      <c r="N4622" t="s">
        <v>18</v>
      </c>
      <c r="Q4622" t="s">
        <v>8184</v>
      </c>
    </row>
    <row r="4623" spans="1:17" x14ac:dyDescent="0.25">
      <c r="A4623" t="s">
        <v>19</v>
      </c>
      <c r="B4623" t="s">
        <v>8184</v>
      </c>
      <c r="C4623" t="s">
        <v>8185</v>
      </c>
      <c r="D4623" t="s">
        <v>8186</v>
      </c>
      <c r="E4623" t="s">
        <v>263</v>
      </c>
      <c r="F4623" t="s">
        <v>61</v>
      </c>
      <c r="G4623" t="s">
        <v>61</v>
      </c>
      <c r="H4623" t="s">
        <v>25</v>
      </c>
      <c r="I4623" t="s">
        <v>25</v>
      </c>
      <c r="J4623" t="s">
        <v>38</v>
      </c>
      <c r="K4623" t="s">
        <v>39</v>
      </c>
      <c r="L4623" t="s">
        <v>19</v>
      </c>
      <c r="M4623" t="s">
        <v>27</v>
      </c>
      <c r="N4623" t="s">
        <v>8187</v>
      </c>
      <c r="O4623">
        <v>217.2622</v>
      </c>
      <c r="Q4623" t="s">
        <v>8184</v>
      </c>
    </row>
    <row r="4624" spans="1:17" x14ac:dyDescent="0.25">
      <c r="A4624" t="s">
        <v>19</v>
      </c>
      <c r="B4624" t="s">
        <v>8184</v>
      </c>
      <c r="C4624" t="s">
        <v>8188</v>
      </c>
      <c r="D4624" t="s">
        <v>8186</v>
      </c>
      <c r="E4624" t="s">
        <v>263</v>
      </c>
      <c r="F4624" t="s">
        <v>61</v>
      </c>
      <c r="G4624" t="s">
        <v>61</v>
      </c>
      <c r="H4624" t="s">
        <v>25</v>
      </c>
      <c r="I4624" t="s">
        <v>25</v>
      </c>
      <c r="J4624" t="s">
        <v>42</v>
      </c>
      <c r="K4624" t="s">
        <v>39</v>
      </c>
      <c r="L4624" t="s">
        <v>19</v>
      </c>
      <c r="M4624" t="s">
        <v>27</v>
      </c>
      <c r="N4624" t="s">
        <v>8189</v>
      </c>
      <c r="O4624">
        <v>217.2622</v>
      </c>
      <c r="Q4624" t="s">
        <v>8184</v>
      </c>
    </row>
    <row r="4625" spans="1:17" x14ac:dyDescent="0.25">
      <c r="A4625" t="s">
        <v>19</v>
      </c>
      <c r="N4625" t="s">
        <v>19</v>
      </c>
      <c r="Q4625" t="s">
        <v>8190</v>
      </c>
    </row>
    <row r="4626" spans="1:17" x14ac:dyDescent="0.25">
      <c r="A4626" t="s">
        <v>8191</v>
      </c>
      <c r="N4626" t="s">
        <v>18</v>
      </c>
      <c r="Q4626" t="s">
        <v>8191</v>
      </c>
    </row>
    <row r="4627" spans="1:17" x14ac:dyDescent="0.25">
      <c r="A4627" t="s">
        <v>19</v>
      </c>
      <c r="B4627" t="s">
        <v>8191</v>
      </c>
      <c r="C4627" t="s">
        <v>8192</v>
      </c>
      <c r="D4627" t="s">
        <v>8193</v>
      </c>
      <c r="F4627" t="s">
        <v>23</v>
      </c>
      <c r="G4627" t="s">
        <v>24</v>
      </c>
      <c r="H4627" t="s">
        <v>25</v>
      </c>
      <c r="I4627" t="s">
        <v>25</v>
      </c>
      <c r="J4627" t="s">
        <v>26</v>
      </c>
      <c r="K4627" t="s">
        <v>26</v>
      </c>
      <c r="L4627" t="s">
        <v>19</v>
      </c>
      <c r="M4627" t="s">
        <v>27</v>
      </c>
      <c r="N4627" t="s">
        <v>8194</v>
      </c>
      <c r="Q4627" t="s">
        <v>8191</v>
      </c>
    </row>
    <row r="4628" spans="1:17" x14ac:dyDescent="0.25">
      <c r="A4628" t="s">
        <v>19</v>
      </c>
      <c r="B4628" t="s">
        <v>8191</v>
      </c>
      <c r="C4628" t="s">
        <v>8195</v>
      </c>
      <c r="D4628" t="s">
        <v>8193</v>
      </c>
      <c r="E4628" t="s">
        <v>125</v>
      </c>
      <c r="F4628" t="s">
        <v>126</v>
      </c>
      <c r="G4628" t="s">
        <v>24</v>
      </c>
      <c r="H4628" t="s">
        <v>25</v>
      </c>
      <c r="I4628" t="s">
        <v>25</v>
      </c>
      <c r="J4628" t="s">
        <v>26</v>
      </c>
      <c r="K4628" t="s">
        <v>26</v>
      </c>
      <c r="L4628" t="s">
        <v>19</v>
      </c>
      <c r="M4628" t="s">
        <v>27</v>
      </c>
      <c r="N4628" t="s">
        <v>8196</v>
      </c>
      <c r="Q4628" t="s">
        <v>8191</v>
      </c>
    </row>
    <row r="4629" spans="1:17" x14ac:dyDescent="0.25">
      <c r="A4629" t="s">
        <v>19</v>
      </c>
      <c r="N4629" t="s">
        <v>19</v>
      </c>
      <c r="Q4629" t="s">
        <v>8197</v>
      </c>
    </row>
    <row r="4630" spans="1:17" x14ac:dyDescent="0.25">
      <c r="A4630" t="s">
        <v>8198</v>
      </c>
      <c r="N4630" t="s">
        <v>18</v>
      </c>
      <c r="Q4630" t="s">
        <v>8198</v>
      </c>
    </row>
    <row r="4631" spans="1:17" x14ac:dyDescent="0.25">
      <c r="A4631" t="s">
        <v>19</v>
      </c>
      <c r="B4631" t="s">
        <v>8198</v>
      </c>
      <c r="C4631" t="s">
        <v>8199</v>
      </c>
      <c r="D4631" t="s">
        <v>8193</v>
      </c>
      <c r="F4631" t="s">
        <v>23</v>
      </c>
      <c r="G4631" t="s">
        <v>24</v>
      </c>
      <c r="H4631" t="s">
        <v>50</v>
      </c>
      <c r="I4631" t="s">
        <v>51</v>
      </c>
      <c r="J4631" t="s">
        <v>26</v>
      </c>
      <c r="K4631" t="s">
        <v>26</v>
      </c>
      <c r="L4631" t="s">
        <v>19</v>
      </c>
      <c r="M4631" t="s">
        <v>27</v>
      </c>
      <c r="N4631" t="s">
        <v>8200</v>
      </c>
      <c r="Q4631" t="s">
        <v>8198</v>
      </c>
    </row>
    <row r="4632" spans="1:17" x14ac:dyDescent="0.25">
      <c r="A4632" t="s">
        <v>19</v>
      </c>
      <c r="B4632" t="s">
        <v>8198</v>
      </c>
      <c r="C4632" t="s">
        <v>8201</v>
      </c>
      <c r="D4632" t="s">
        <v>8193</v>
      </c>
      <c r="E4632" t="s">
        <v>251</v>
      </c>
      <c r="F4632" t="s">
        <v>126</v>
      </c>
      <c r="G4632" t="s">
        <v>24</v>
      </c>
      <c r="H4632" t="s">
        <v>50</v>
      </c>
      <c r="I4632" t="s">
        <v>51</v>
      </c>
      <c r="J4632" t="s">
        <v>26</v>
      </c>
      <c r="K4632" t="s">
        <v>26</v>
      </c>
      <c r="L4632" t="s">
        <v>19</v>
      </c>
      <c r="M4632" t="s">
        <v>27</v>
      </c>
      <c r="N4632" t="s">
        <v>8202</v>
      </c>
      <c r="Q4632" t="s">
        <v>8198</v>
      </c>
    </row>
    <row r="4633" spans="1:17" x14ac:dyDescent="0.25">
      <c r="A4633" t="s">
        <v>19</v>
      </c>
      <c r="N4633" t="s">
        <v>19</v>
      </c>
      <c r="Q4633" t="s">
        <v>8203</v>
      </c>
    </row>
    <row r="4634" spans="1:17" x14ac:dyDescent="0.25">
      <c r="A4634" t="s">
        <v>8204</v>
      </c>
      <c r="N4634" t="s">
        <v>18</v>
      </c>
      <c r="Q4634" t="s">
        <v>8204</v>
      </c>
    </row>
    <row r="4635" spans="1:17" x14ac:dyDescent="0.25">
      <c r="A4635" t="s">
        <v>19</v>
      </c>
      <c r="B4635" t="s">
        <v>8204</v>
      </c>
      <c r="C4635" t="s">
        <v>8205</v>
      </c>
      <c r="D4635" t="s">
        <v>8206</v>
      </c>
      <c r="E4635" t="s">
        <v>1732</v>
      </c>
      <c r="F4635" t="s">
        <v>37</v>
      </c>
      <c r="G4635" t="s">
        <v>37</v>
      </c>
      <c r="H4635" t="s">
        <v>25</v>
      </c>
      <c r="I4635" t="s">
        <v>25</v>
      </c>
      <c r="J4635" t="s">
        <v>38</v>
      </c>
      <c r="K4635" t="s">
        <v>39</v>
      </c>
      <c r="L4635" t="s">
        <v>19</v>
      </c>
      <c r="M4635" t="s">
        <v>27</v>
      </c>
      <c r="N4635" t="s">
        <v>8207</v>
      </c>
      <c r="O4635">
        <v>352.4651</v>
      </c>
      <c r="Q4635" t="s">
        <v>8204</v>
      </c>
    </row>
    <row r="4636" spans="1:17" x14ac:dyDescent="0.25">
      <c r="A4636" t="s">
        <v>19</v>
      </c>
      <c r="B4636" t="s">
        <v>8204</v>
      </c>
      <c r="C4636" t="s">
        <v>8208</v>
      </c>
      <c r="D4636" t="s">
        <v>8206</v>
      </c>
      <c r="E4636" t="s">
        <v>1732</v>
      </c>
      <c r="F4636" t="s">
        <v>37</v>
      </c>
      <c r="G4636" t="s">
        <v>37</v>
      </c>
      <c r="H4636" t="s">
        <v>25</v>
      </c>
      <c r="I4636" t="s">
        <v>25</v>
      </c>
      <c r="J4636" t="s">
        <v>166</v>
      </c>
      <c r="K4636" t="s">
        <v>39</v>
      </c>
      <c r="L4636" t="s">
        <v>19</v>
      </c>
      <c r="M4636" t="s">
        <v>27</v>
      </c>
      <c r="N4636" t="s">
        <v>8209</v>
      </c>
      <c r="O4636">
        <v>352.4651</v>
      </c>
      <c r="Q4636" t="s">
        <v>8204</v>
      </c>
    </row>
    <row r="4637" spans="1:17" x14ac:dyDescent="0.25">
      <c r="A4637" t="s">
        <v>19</v>
      </c>
      <c r="N4637" t="s">
        <v>19</v>
      </c>
      <c r="Q4637" t="s">
        <v>8210</v>
      </c>
    </row>
    <row r="4638" spans="1:17" x14ac:dyDescent="0.25">
      <c r="A4638" t="s">
        <v>8211</v>
      </c>
      <c r="N4638" t="s">
        <v>18</v>
      </c>
      <c r="Q4638" t="s">
        <v>8211</v>
      </c>
    </row>
    <row r="4639" spans="1:17" x14ac:dyDescent="0.25">
      <c r="A4639" t="s">
        <v>19</v>
      </c>
      <c r="B4639" t="s">
        <v>8211</v>
      </c>
      <c r="C4639" t="s">
        <v>8212</v>
      </c>
      <c r="D4639" t="s">
        <v>8213</v>
      </c>
      <c r="E4639" t="s">
        <v>1732</v>
      </c>
      <c r="F4639" t="s">
        <v>37</v>
      </c>
      <c r="G4639" t="s">
        <v>37</v>
      </c>
      <c r="H4639" t="s">
        <v>25</v>
      </c>
      <c r="I4639" t="s">
        <v>25</v>
      </c>
      <c r="J4639" t="s">
        <v>38</v>
      </c>
      <c r="K4639" t="s">
        <v>39</v>
      </c>
      <c r="L4639" t="s">
        <v>19</v>
      </c>
      <c r="M4639" t="s">
        <v>27</v>
      </c>
      <c r="N4639" t="s">
        <v>8214</v>
      </c>
      <c r="O4639">
        <v>352.4651</v>
      </c>
      <c r="Q4639" t="s">
        <v>8211</v>
      </c>
    </row>
    <row r="4640" spans="1:17" x14ac:dyDescent="0.25">
      <c r="A4640" t="s">
        <v>19</v>
      </c>
      <c r="B4640" t="s">
        <v>8211</v>
      </c>
      <c r="C4640" t="s">
        <v>8215</v>
      </c>
      <c r="D4640" t="s">
        <v>8213</v>
      </c>
      <c r="F4640" t="s">
        <v>37</v>
      </c>
      <c r="G4640" t="s">
        <v>37</v>
      </c>
      <c r="H4640" t="s">
        <v>25</v>
      </c>
      <c r="I4640" t="s">
        <v>25</v>
      </c>
      <c r="J4640" t="s">
        <v>829</v>
      </c>
      <c r="K4640" t="s">
        <v>39</v>
      </c>
      <c r="L4640" t="s">
        <v>19</v>
      </c>
      <c r="M4640" t="s">
        <v>27</v>
      </c>
      <c r="N4640" t="s">
        <v>8216</v>
      </c>
      <c r="O4640">
        <v>352.4651</v>
      </c>
      <c r="Q4640" t="s">
        <v>8211</v>
      </c>
    </row>
    <row r="4641" spans="1:17" x14ac:dyDescent="0.25">
      <c r="A4641" t="s">
        <v>19</v>
      </c>
      <c r="N4641" t="s">
        <v>19</v>
      </c>
      <c r="Q4641" t="s">
        <v>8217</v>
      </c>
    </row>
    <row r="4642" spans="1:17" x14ac:dyDescent="0.25">
      <c r="A4642" t="s">
        <v>8218</v>
      </c>
      <c r="N4642" t="s">
        <v>206</v>
      </c>
      <c r="Q4642" t="s">
        <v>8218</v>
      </c>
    </row>
    <row r="4643" spans="1:17" x14ac:dyDescent="0.25">
      <c r="A4643" t="s">
        <v>19</v>
      </c>
      <c r="B4643" t="s">
        <v>8218</v>
      </c>
      <c r="C4643" t="s">
        <v>8219</v>
      </c>
      <c r="D4643" t="s">
        <v>8220</v>
      </c>
      <c r="E4643" t="s">
        <v>941</v>
      </c>
      <c r="F4643" t="s">
        <v>1025</v>
      </c>
      <c r="G4643" t="s">
        <v>943</v>
      </c>
      <c r="H4643" t="s">
        <v>25</v>
      </c>
      <c r="I4643" t="s">
        <v>25</v>
      </c>
      <c r="J4643" t="s">
        <v>38</v>
      </c>
      <c r="K4643" t="s">
        <v>39</v>
      </c>
      <c r="L4643" t="s">
        <v>19</v>
      </c>
      <c r="M4643" t="s">
        <v>27</v>
      </c>
      <c r="N4643" t="s">
        <v>8221</v>
      </c>
      <c r="Q4643" t="s">
        <v>8218</v>
      </c>
    </row>
    <row r="4644" spans="1:17" x14ac:dyDescent="0.25">
      <c r="A4644" t="s">
        <v>19</v>
      </c>
      <c r="B4644" t="s">
        <v>8218</v>
      </c>
      <c r="C4644" t="s">
        <v>8222</v>
      </c>
      <c r="D4644" t="s">
        <v>8220</v>
      </c>
      <c r="E4644" t="s">
        <v>941</v>
      </c>
      <c r="F4644" t="s">
        <v>1025</v>
      </c>
      <c r="G4644" t="s">
        <v>943</v>
      </c>
      <c r="H4644" t="s">
        <v>25</v>
      </c>
      <c r="I4644" t="s">
        <v>25</v>
      </c>
      <c r="J4644" t="s">
        <v>38</v>
      </c>
      <c r="K4644" t="s">
        <v>39</v>
      </c>
      <c r="L4644" t="s">
        <v>19</v>
      </c>
      <c r="M4644" t="s">
        <v>27</v>
      </c>
      <c r="N4644" t="s">
        <v>8223</v>
      </c>
      <c r="Q4644" t="s">
        <v>8218</v>
      </c>
    </row>
    <row r="4645" spans="1:17" x14ac:dyDescent="0.25">
      <c r="A4645" t="s">
        <v>19</v>
      </c>
      <c r="B4645" t="s">
        <v>8218</v>
      </c>
      <c r="C4645" t="s">
        <v>8224</v>
      </c>
      <c r="D4645" t="s">
        <v>8220</v>
      </c>
      <c r="E4645" t="s">
        <v>1028</v>
      </c>
      <c r="F4645" t="s">
        <v>1029</v>
      </c>
      <c r="G4645" t="s">
        <v>943</v>
      </c>
      <c r="H4645" t="s">
        <v>25</v>
      </c>
      <c r="I4645" t="s">
        <v>25</v>
      </c>
      <c r="J4645" t="s">
        <v>38</v>
      </c>
      <c r="K4645" t="s">
        <v>39</v>
      </c>
      <c r="L4645" t="s">
        <v>19</v>
      </c>
      <c r="M4645" t="s">
        <v>27</v>
      </c>
      <c r="N4645" t="s">
        <v>8225</v>
      </c>
      <c r="Q4645" t="s">
        <v>8218</v>
      </c>
    </row>
    <row r="4646" spans="1:17" x14ac:dyDescent="0.25">
      <c r="A4646" t="s">
        <v>19</v>
      </c>
      <c r="N4646" t="s">
        <v>19</v>
      </c>
      <c r="Q4646" t="s">
        <v>8226</v>
      </c>
    </row>
    <row r="4647" spans="1:17" x14ac:dyDescent="0.25">
      <c r="A4647" t="s">
        <v>8227</v>
      </c>
      <c r="N4647" t="s">
        <v>18</v>
      </c>
      <c r="Q4647" t="s">
        <v>8227</v>
      </c>
    </row>
    <row r="4648" spans="1:17" x14ac:dyDescent="0.25">
      <c r="A4648" t="s">
        <v>19</v>
      </c>
      <c r="B4648" t="s">
        <v>8227</v>
      </c>
      <c r="C4648" t="s">
        <v>8228</v>
      </c>
      <c r="D4648" t="s">
        <v>8229</v>
      </c>
      <c r="E4648" t="s">
        <v>169</v>
      </c>
      <c r="F4648" t="s">
        <v>37</v>
      </c>
      <c r="G4648" t="s">
        <v>37</v>
      </c>
      <c r="H4648" t="s">
        <v>25</v>
      </c>
      <c r="I4648" t="s">
        <v>25</v>
      </c>
      <c r="J4648" t="s">
        <v>38</v>
      </c>
      <c r="K4648" t="s">
        <v>39</v>
      </c>
      <c r="L4648" t="s">
        <v>19</v>
      </c>
      <c r="M4648" t="s">
        <v>27</v>
      </c>
      <c r="N4648" t="s">
        <v>8230</v>
      </c>
      <c r="Q4648" t="s">
        <v>8227</v>
      </c>
    </row>
    <row r="4649" spans="1:17" x14ac:dyDescent="0.25">
      <c r="A4649" t="s">
        <v>19</v>
      </c>
      <c r="B4649" t="s">
        <v>8227</v>
      </c>
      <c r="C4649" t="s">
        <v>8231</v>
      </c>
      <c r="D4649" t="s">
        <v>8229</v>
      </c>
      <c r="E4649" t="s">
        <v>169</v>
      </c>
      <c r="F4649" t="s">
        <v>37</v>
      </c>
      <c r="G4649" t="s">
        <v>37</v>
      </c>
      <c r="H4649" t="s">
        <v>25</v>
      </c>
      <c r="I4649" t="s">
        <v>25</v>
      </c>
      <c r="J4649" t="s">
        <v>38</v>
      </c>
      <c r="K4649" t="s">
        <v>39</v>
      </c>
      <c r="L4649" t="s">
        <v>1196</v>
      </c>
      <c r="M4649" t="s">
        <v>27</v>
      </c>
      <c r="N4649" t="s">
        <v>8232</v>
      </c>
      <c r="Q4649" t="s">
        <v>8227</v>
      </c>
    </row>
    <row r="4650" spans="1:17" x14ac:dyDescent="0.25">
      <c r="A4650" t="s">
        <v>19</v>
      </c>
      <c r="N4650" t="s">
        <v>19</v>
      </c>
      <c r="Q4650" t="s">
        <v>8233</v>
      </c>
    </row>
    <row r="4651" spans="1:17" x14ac:dyDescent="0.25">
      <c r="A4651" t="s">
        <v>8234</v>
      </c>
      <c r="N4651" t="s">
        <v>18</v>
      </c>
      <c r="Q4651" t="s">
        <v>8234</v>
      </c>
    </row>
    <row r="4652" spans="1:17" x14ac:dyDescent="0.25">
      <c r="A4652" t="s">
        <v>19</v>
      </c>
      <c r="B4652" t="s">
        <v>8234</v>
      </c>
      <c r="C4652" t="s">
        <v>8235</v>
      </c>
      <c r="D4652" t="s">
        <v>8236</v>
      </c>
      <c r="E4652" t="s">
        <v>169</v>
      </c>
      <c r="F4652" t="s">
        <v>37</v>
      </c>
      <c r="G4652" t="s">
        <v>37</v>
      </c>
      <c r="H4652" t="s">
        <v>25</v>
      </c>
      <c r="I4652" t="s">
        <v>25</v>
      </c>
      <c r="J4652" t="s">
        <v>38</v>
      </c>
      <c r="K4652" t="s">
        <v>39</v>
      </c>
      <c r="L4652" t="s">
        <v>19</v>
      </c>
      <c r="M4652" t="s">
        <v>27</v>
      </c>
      <c r="N4652" t="s">
        <v>8237</v>
      </c>
      <c r="Q4652" t="s">
        <v>8234</v>
      </c>
    </row>
    <row r="4653" spans="1:17" x14ac:dyDescent="0.25">
      <c r="A4653" t="s">
        <v>19</v>
      </c>
      <c r="B4653" t="s">
        <v>8234</v>
      </c>
      <c r="C4653" t="s">
        <v>8238</v>
      </c>
      <c r="D4653" t="s">
        <v>8236</v>
      </c>
      <c r="E4653" t="s">
        <v>169</v>
      </c>
      <c r="F4653" t="s">
        <v>37</v>
      </c>
      <c r="G4653" t="s">
        <v>37</v>
      </c>
      <c r="H4653" t="s">
        <v>25</v>
      </c>
      <c r="I4653" t="s">
        <v>25</v>
      </c>
      <c r="J4653" t="s">
        <v>38</v>
      </c>
      <c r="K4653" t="s">
        <v>39</v>
      </c>
      <c r="L4653" t="s">
        <v>1196</v>
      </c>
      <c r="M4653" t="s">
        <v>27</v>
      </c>
      <c r="N4653" t="s">
        <v>8239</v>
      </c>
      <c r="Q4653" t="s">
        <v>8234</v>
      </c>
    </row>
    <row r="4654" spans="1:17" x14ac:dyDescent="0.25">
      <c r="A4654" t="s">
        <v>19</v>
      </c>
      <c r="N4654" t="s">
        <v>19</v>
      </c>
      <c r="Q4654" t="s">
        <v>8240</v>
      </c>
    </row>
    <row r="4655" spans="1:17" x14ac:dyDescent="0.25">
      <c r="A4655" t="s">
        <v>8241</v>
      </c>
      <c r="N4655" t="s">
        <v>18</v>
      </c>
      <c r="Q4655" t="s">
        <v>8241</v>
      </c>
    </row>
    <row r="4656" spans="1:17" x14ac:dyDescent="0.25">
      <c r="A4656" t="s">
        <v>19</v>
      </c>
      <c r="B4656" t="s">
        <v>8241</v>
      </c>
      <c r="C4656" t="s">
        <v>8242</v>
      </c>
      <c r="D4656" t="s">
        <v>8243</v>
      </c>
      <c r="F4656" t="s">
        <v>868</v>
      </c>
      <c r="G4656" t="s">
        <v>868</v>
      </c>
      <c r="H4656" t="s">
        <v>25</v>
      </c>
      <c r="I4656" t="s">
        <v>25</v>
      </c>
      <c r="J4656" t="s">
        <v>38</v>
      </c>
      <c r="K4656" t="s">
        <v>39</v>
      </c>
      <c r="L4656" t="s">
        <v>19</v>
      </c>
      <c r="M4656" t="s">
        <v>27</v>
      </c>
      <c r="N4656" t="s">
        <v>8244</v>
      </c>
      <c r="Q4656" t="s">
        <v>8241</v>
      </c>
    </row>
    <row r="4657" spans="1:17" x14ac:dyDescent="0.25">
      <c r="A4657" t="s">
        <v>19</v>
      </c>
      <c r="B4657" t="s">
        <v>8241</v>
      </c>
      <c r="C4657" t="s">
        <v>8245</v>
      </c>
      <c r="D4657" t="s">
        <v>8243</v>
      </c>
      <c r="F4657" t="s">
        <v>868</v>
      </c>
      <c r="G4657" t="s">
        <v>868</v>
      </c>
      <c r="H4657" t="s">
        <v>25</v>
      </c>
      <c r="I4657" t="s">
        <v>25</v>
      </c>
      <c r="J4657" t="s">
        <v>38</v>
      </c>
      <c r="K4657" t="s">
        <v>39</v>
      </c>
      <c r="L4657" t="s">
        <v>8246</v>
      </c>
      <c r="M4657" t="s">
        <v>27</v>
      </c>
      <c r="N4657" t="s">
        <v>8247</v>
      </c>
      <c r="Q4657" t="s">
        <v>8241</v>
      </c>
    </row>
    <row r="4658" spans="1:17" x14ac:dyDescent="0.25">
      <c r="A4658" t="s">
        <v>19</v>
      </c>
      <c r="N4658" t="s">
        <v>19</v>
      </c>
      <c r="Q4658" t="s">
        <v>8248</v>
      </c>
    </row>
    <row r="4659" spans="1:17" x14ac:dyDescent="0.25">
      <c r="A4659" t="s">
        <v>8249</v>
      </c>
      <c r="N4659" t="s">
        <v>18</v>
      </c>
      <c r="Q4659" t="s">
        <v>8249</v>
      </c>
    </row>
    <row r="4660" spans="1:17" x14ac:dyDescent="0.25">
      <c r="A4660" t="s">
        <v>19</v>
      </c>
      <c r="B4660" t="s">
        <v>8249</v>
      </c>
      <c r="C4660" t="s">
        <v>8250</v>
      </c>
      <c r="D4660" t="s">
        <v>8251</v>
      </c>
      <c r="F4660" t="s">
        <v>847</v>
      </c>
      <c r="G4660" t="s">
        <v>847</v>
      </c>
      <c r="H4660" t="s">
        <v>25</v>
      </c>
      <c r="I4660" t="s">
        <v>25</v>
      </c>
      <c r="J4660" t="s">
        <v>999</v>
      </c>
      <c r="K4660" t="s">
        <v>999</v>
      </c>
      <c r="L4660" t="s">
        <v>994</v>
      </c>
      <c r="M4660" t="s">
        <v>27</v>
      </c>
      <c r="N4660" t="s">
        <v>8252</v>
      </c>
      <c r="Q4660" t="s">
        <v>8249</v>
      </c>
    </row>
    <row r="4661" spans="1:17" x14ac:dyDescent="0.25">
      <c r="A4661" t="s">
        <v>19</v>
      </c>
      <c r="B4661" t="s">
        <v>8249</v>
      </c>
      <c r="C4661" t="s">
        <v>8253</v>
      </c>
      <c r="D4661" t="s">
        <v>8251</v>
      </c>
      <c r="F4661" t="s">
        <v>847</v>
      </c>
      <c r="G4661" t="s">
        <v>847</v>
      </c>
      <c r="H4661" t="s">
        <v>25</v>
      </c>
      <c r="I4661" t="s">
        <v>25</v>
      </c>
      <c r="J4661" t="s">
        <v>999</v>
      </c>
      <c r="K4661" t="s">
        <v>999</v>
      </c>
      <c r="L4661" t="s">
        <v>994</v>
      </c>
      <c r="M4661" t="s">
        <v>27</v>
      </c>
      <c r="N4661" t="s">
        <v>8254</v>
      </c>
      <c r="Q4661" t="s">
        <v>8249</v>
      </c>
    </row>
    <row r="4662" spans="1:17" x14ac:dyDescent="0.25">
      <c r="A4662" t="s">
        <v>19</v>
      </c>
      <c r="N4662" t="s">
        <v>19</v>
      </c>
      <c r="Q4662" t="s">
        <v>8255</v>
      </c>
    </row>
    <row r="4663" spans="1:17" x14ac:dyDescent="0.25">
      <c r="A4663" t="s">
        <v>8256</v>
      </c>
      <c r="N4663" t="s">
        <v>206</v>
      </c>
      <c r="Q4663" t="s">
        <v>8256</v>
      </c>
    </row>
    <row r="4664" spans="1:17" x14ac:dyDescent="0.25">
      <c r="A4664" t="s">
        <v>19</v>
      </c>
      <c r="B4664" t="s">
        <v>8256</v>
      </c>
      <c r="C4664" t="s">
        <v>8257</v>
      </c>
      <c r="D4664" t="s">
        <v>8251</v>
      </c>
      <c r="F4664" t="s">
        <v>847</v>
      </c>
      <c r="G4664" t="s">
        <v>847</v>
      </c>
      <c r="H4664" t="s">
        <v>25</v>
      </c>
      <c r="I4664" t="s">
        <v>25</v>
      </c>
      <c r="J4664" t="s">
        <v>38</v>
      </c>
      <c r="K4664" t="s">
        <v>39</v>
      </c>
      <c r="L4664" t="s">
        <v>19</v>
      </c>
      <c r="M4664" t="s">
        <v>27</v>
      </c>
      <c r="N4664" t="s">
        <v>8258</v>
      </c>
      <c r="Q4664" t="s">
        <v>8256</v>
      </c>
    </row>
    <row r="4665" spans="1:17" x14ac:dyDescent="0.25">
      <c r="A4665" t="s">
        <v>19</v>
      </c>
      <c r="B4665" t="s">
        <v>8256</v>
      </c>
      <c r="C4665" t="s">
        <v>8259</v>
      </c>
      <c r="D4665" t="s">
        <v>8251</v>
      </c>
      <c r="F4665" t="s">
        <v>847</v>
      </c>
      <c r="G4665" t="s">
        <v>847</v>
      </c>
      <c r="H4665" t="s">
        <v>25</v>
      </c>
      <c r="I4665" t="s">
        <v>25</v>
      </c>
      <c r="J4665" t="s">
        <v>38</v>
      </c>
      <c r="K4665" t="s">
        <v>39</v>
      </c>
      <c r="L4665" t="s">
        <v>19</v>
      </c>
      <c r="M4665" t="s">
        <v>27</v>
      </c>
      <c r="N4665" t="s">
        <v>8260</v>
      </c>
      <c r="Q4665" t="s">
        <v>8256</v>
      </c>
    </row>
    <row r="4666" spans="1:17" x14ac:dyDescent="0.25">
      <c r="A4666" t="s">
        <v>19</v>
      </c>
      <c r="B4666" t="s">
        <v>8256</v>
      </c>
      <c r="C4666" t="s">
        <v>8261</v>
      </c>
      <c r="D4666" t="s">
        <v>8251</v>
      </c>
      <c r="F4666" t="s">
        <v>847</v>
      </c>
      <c r="G4666" t="s">
        <v>847</v>
      </c>
      <c r="H4666" t="s">
        <v>25</v>
      </c>
      <c r="I4666" t="s">
        <v>25</v>
      </c>
      <c r="J4666" t="s">
        <v>38</v>
      </c>
      <c r="K4666" t="s">
        <v>39</v>
      </c>
      <c r="L4666" t="s">
        <v>8246</v>
      </c>
      <c r="M4666" t="s">
        <v>27</v>
      </c>
      <c r="N4666" t="s">
        <v>8262</v>
      </c>
      <c r="Q4666" t="s">
        <v>8256</v>
      </c>
    </row>
    <row r="4667" spans="1:17" x14ac:dyDescent="0.25">
      <c r="A4667" t="s">
        <v>19</v>
      </c>
      <c r="N4667" t="s">
        <v>19</v>
      </c>
      <c r="Q4667" t="s">
        <v>8263</v>
      </c>
    </row>
    <row r="4668" spans="1:17" x14ac:dyDescent="0.25">
      <c r="A4668" t="s">
        <v>8264</v>
      </c>
      <c r="N4668" t="s">
        <v>18</v>
      </c>
      <c r="Q4668" t="s">
        <v>8264</v>
      </c>
    </row>
    <row r="4669" spans="1:17" x14ac:dyDescent="0.25">
      <c r="A4669" t="s">
        <v>19</v>
      </c>
      <c r="B4669" t="s">
        <v>8264</v>
      </c>
      <c r="C4669" t="s">
        <v>8265</v>
      </c>
      <c r="D4669" t="s">
        <v>8251</v>
      </c>
      <c r="F4669" t="s">
        <v>8266</v>
      </c>
      <c r="G4669" t="s">
        <v>8266</v>
      </c>
      <c r="H4669" t="s">
        <v>25</v>
      </c>
      <c r="I4669" t="s">
        <v>25</v>
      </c>
      <c r="J4669" t="s">
        <v>999</v>
      </c>
      <c r="K4669" t="s">
        <v>999</v>
      </c>
      <c r="L4669" t="s">
        <v>994</v>
      </c>
      <c r="M4669" t="s">
        <v>27</v>
      </c>
      <c r="N4669" t="s">
        <v>8267</v>
      </c>
      <c r="Q4669" t="s">
        <v>8264</v>
      </c>
    </row>
    <row r="4670" spans="1:17" x14ac:dyDescent="0.25">
      <c r="A4670" t="s">
        <v>19</v>
      </c>
      <c r="B4670" t="s">
        <v>8264</v>
      </c>
      <c r="C4670" t="s">
        <v>8268</v>
      </c>
      <c r="D4670" t="s">
        <v>8251</v>
      </c>
      <c r="F4670" t="s">
        <v>8266</v>
      </c>
      <c r="G4670" t="s">
        <v>8266</v>
      </c>
      <c r="H4670" t="s">
        <v>25</v>
      </c>
      <c r="I4670" t="s">
        <v>25</v>
      </c>
      <c r="J4670" t="s">
        <v>999</v>
      </c>
      <c r="K4670" t="s">
        <v>999</v>
      </c>
      <c r="L4670" t="s">
        <v>8246</v>
      </c>
      <c r="M4670" t="s">
        <v>27</v>
      </c>
      <c r="N4670" t="s">
        <v>8269</v>
      </c>
      <c r="Q4670" t="s">
        <v>8264</v>
      </c>
    </row>
    <row r="4671" spans="1:17" x14ac:dyDescent="0.25">
      <c r="A4671" t="s">
        <v>19</v>
      </c>
      <c r="N4671" t="s">
        <v>19</v>
      </c>
      <c r="Q4671" t="s">
        <v>8270</v>
      </c>
    </row>
    <row r="4672" spans="1:17" x14ac:dyDescent="0.25">
      <c r="A4672" t="s">
        <v>8271</v>
      </c>
      <c r="N4672" t="s">
        <v>18</v>
      </c>
      <c r="Q4672" t="s">
        <v>8271</v>
      </c>
    </row>
    <row r="4673" spans="1:17" x14ac:dyDescent="0.25">
      <c r="A4673" t="s">
        <v>19</v>
      </c>
      <c r="B4673" t="s">
        <v>8271</v>
      </c>
      <c r="C4673" t="s">
        <v>8272</v>
      </c>
      <c r="D4673" t="s">
        <v>8273</v>
      </c>
      <c r="F4673" t="s">
        <v>847</v>
      </c>
      <c r="G4673" t="s">
        <v>847</v>
      </c>
      <c r="H4673" t="s">
        <v>25</v>
      </c>
      <c r="I4673" t="s">
        <v>25</v>
      </c>
      <c r="J4673" t="s">
        <v>991</v>
      </c>
      <c r="K4673" t="s">
        <v>991</v>
      </c>
      <c r="L4673" t="s">
        <v>994</v>
      </c>
      <c r="M4673" t="s">
        <v>27</v>
      </c>
      <c r="N4673" t="s">
        <v>8274</v>
      </c>
      <c r="Q4673" t="s">
        <v>8271</v>
      </c>
    </row>
    <row r="4674" spans="1:17" x14ac:dyDescent="0.25">
      <c r="A4674" t="s">
        <v>19</v>
      </c>
      <c r="B4674" t="s">
        <v>8271</v>
      </c>
      <c r="C4674" t="s">
        <v>8275</v>
      </c>
      <c r="D4674" t="s">
        <v>8273</v>
      </c>
      <c r="F4674" t="s">
        <v>847</v>
      </c>
      <c r="G4674" t="s">
        <v>847</v>
      </c>
      <c r="H4674" t="s">
        <v>25</v>
      </c>
      <c r="I4674" t="s">
        <v>25</v>
      </c>
      <c r="J4674" t="s">
        <v>991</v>
      </c>
      <c r="K4674" t="s">
        <v>991</v>
      </c>
      <c r="L4674" t="s">
        <v>19</v>
      </c>
      <c r="M4674" t="s">
        <v>27</v>
      </c>
      <c r="N4674" t="s">
        <v>8276</v>
      </c>
      <c r="Q4674" t="s">
        <v>8271</v>
      </c>
    </row>
    <row r="4675" spans="1:17" x14ac:dyDescent="0.25">
      <c r="A4675" t="s">
        <v>19</v>
      </c>
      <c r="N4675" t="s">
        <v>19</v>
      </c>
      <c r="Q4675" t="s">
        <v>8277</v>
      </c>
    </row>
    <row r="4676" spans="1:17" x14ac:dyDescent="0.25">
      <c r="A4676" t="s">
        <v>8278</v>
      </c>
      <c r="N4676" t="s">
        <v>18</v>
      </c>
      <c r="Q4676" t="s">
        <v>8278</v>
      </c>
    </row>
    <row r="4677" spans="1:17" x14ac:dyDescent="0.25">
      <c r="A4677" t="s">
        <v>19</v>
      </c>
      <c r="B4677" t="s">
        <v>8278</v>
      </c>
      <c r="C4677" t="s">
        <v>8279</v>
      </c>
      <c r="D4677" t="s">
        <v>8273</v>
      </c>
      <c r="F4677" t="s">
        <v>847</v>
      </c>
      <c r="G4677" t="s">
        <v>847</v>
      </c>
      <c r="H4677" t="s">
        <v>25</v>
      </c>
      <c r="I4677" t="s">
        <v>25</v>
      </c>
      <c r="J4677" t="s">
        <v>999</v>
      </c>
      <c r="K4677" t="s">
        <v>999</v>
      </c>
      <c r="L4677" t="s">
        <v>994</v>
      </c>
      <c r="M4677" t="s">
        <v>27</v>
      </c>
      <c r="N4677" t="s">
        <v>8280</v>
      </c>
      <c r="Q4677" t="s">
        <v>8278</v>
      </c>
    </row>
    <row r="4678" spans="1:17" x14ac:dyDescent="0.25">
      <c r="A4678" t="s">
        <v>19</v>
      </c>
      <c r="B4678" t="s">
        <v>8278</v>
      </c>
      <c r="C4678" t="s">
        <v>8281</v>
      </c>
      <c r="D4678" t="s">
        <v>8273</v>
      </c>
      <c r="F4678" t="s">
        <v>847</v>
      </c>
      <c r="G4678" t="s">
        <v>847</v>
      </c>
      <c r="H4678" t="s">
        <v>25</v>
      </c>
      <c r="I4678" t="s">
        <v>25</v>
      </c>
      <c r="J4678" t="s">
        <v>999</v>
      </c>
      <c r="K4678" t="s">
        <v>999</v>
      </c>
      <c r="L4678" t="s">
        <v>994</v>
      </c>
      <c r="M4678" t="s">
        <v>27</v>
      </c>
      <c r="N4678" t="s">
        <v>8282</v>
      </c>
      <c r="Q4678" t="s">
        <v>8278</v>
      </c>
    </row>
    <row r="4679" spans="1:17" x14ac:dyDescent="0.25">
      <c r="A4679" t="s">
        <v>19</v>
      </c>
      <c r="N4679" t="s">
        <v>19</v>
      </c>
      <c r="Q4679" t="s">
        <v>8283</v>
      </c>
    </row>
    <row r="4680" spans="1:17" x14ac:dyDescent="0.25">
      <c r="A4680" t="s">
        <v>8284</v>
      </c>
      <c r="N4680" t="s">
        <v>1074</v>
      </c>
      <c r="Q4680" t="s">
        <v>8284</v>
      </c>
    </row>
    <row r="4681" spans="1:17" x14ac:dyDescent="0.25">
      <c r="A4681" t="s">
        <v>19</v>
      </c>
      <c r="B4681" t="s">
        <v>8284</v>
      </c>
      <c r="C4681" t="s">
        <v>8285</v>
      </c>
      <c r="D4681" t="s">
        <v>8273</v>
      </c>
      <c r="F4681" t="s">
        <v>847</v>
      </c>
      <c r="G4681" t="s">
        <v>847</v>
      </c>
      <c r="H4681" t="s">
        <v>25</v>
      </c>
      <c r="I4681" t="s">
        <v>25</v>
      </c>
      <c r="J4681" t="s">
        <v>38</v>
      </c>
      <c r="K4681" t="s">
        <v>39</v>
      </c>
      <c r="L4681" t="s">
        <v>994</v>
      </c>
      <c r="M4681" t="s">
        <v>27</v>
      </c>
      <c r="N4681" t="s">
        <v>8286</v>
      </c>
      <c r="Q4681" t="s">
        <v>8284</v>
      </c>
    </row>
    <row r="4682" spans="1:17" x14ac:dyDescent="0.25">
      <c r="A4682" t="s">
        <v>19</v>
      </c>
      <c r="B4682" t="s">
        <v>8284</v>
      </c>
      <c r="C4682" t="s">
        <v>8287</v>
      </c>
      <c r="D4682" t="s">
        <v>8273</v>
      </c>
      <c r="F4682" t="s">
        <v>847</v>
      </c>
      <c r="G4682" t="s">
        <v>847</v>
      </c>
      <c r="H4682" t="s">
        <v>25</v>
      </c>
      <c r="I4682" t="s">
        <v>25</v>
      </c>
      <c r="J4682" t="s">
        <v>38</v>
      </c>
      <c r="K4682" t="s">
        <v>39</v>
      </c>
      <c r="L4682" t="s">
        <v>3794</v>
      </c>
      <c r="M4682" t="s">
        <v>27</v>
      </c>
      <c r="N4682" t="s">
        <v>8288</v>
      </c>
      <c r="Q4682" t="s">
        <v>8284</v>
      </c>
    </row>
    <row r="4683" spans="1:17" x14ac:dyDescent="0.25">
      <c r="A4683" t="s">
        <v>19</v>
      </c>
      <c r="B4683" t="s">
        <v>8284</v>
      </c>
      <c r="C4683" t="s">
        <v>8289</v>
      </c>
      <c r="D4683" t="s">
        <v>8273</v>
      </c>
      <c r="F4683" t="s">
        <v>847</v>
      </c>
      <c r="G4683" t="s">
        <v>847</v>
      </c>
      <c r="H4683" t="s">
        <v>25</v>
      </c>
      <c r="I4683" t="s">
        <v>25</v>
      </c>
      <c r="J4683" t="s">
        <v>38</v>
      </c>
      <c r="K4683" t="s">
        <v>39</v>
      </c>
      <c r="L4683" t="s">
        <v>19</v>
      </c>
      <c r="M4683" t="s">
        <v>27</v>
      </c>
      <c r="N4683" t="s">
        <v>8290</v>
      </c>
      <c r="Q4683" t="s">
        <v>8284</v>
      </c>
    </row>
    <row r="4684" spans="1:17" x14ac:dyDescent="0.25">
      <c r="A4684" t="s">
        <v>19</v>
      </c>
      <c r="B4684" t="s">
        <v>8284</v>
      </c>
      <c r="C4684" t="s">
        <v>8291</v>
      </c>
      <c r="D4684" t="s">
        <v>8273</v>
      </c>
      <c r="F4684" t="s">
        <v>847</v>
      </c>
      <c r="G4684" t="s">
        <v>847</v>
      </c>
      <c r="H4684" t="s">
        <v>25</v>
      </c>
      <c r="I4684" t="s">
        <v>25</v>
      </c>
      <c r="J4684" t="s">
        <v>38</v>
      </c>
      <c r="K4684" t="s">
        <v>39</v>
      </c>
      <c r="L4684" t="s">
        <v>994</v>
      </c>
      <c r="M4684" t="s">
        <v>27</v>
      </c>
      <c r="N4684" t="s">
        <v>8292</v>
      </c>
      <c r="Q4684" t="s">
        <v>8284</v>
      </c>
    </row>
    <row r="4685" spans="1:17" x14ac:dyDescent="0.25">
      <c r="A4685" t="s">
        <v>19</v>
      </c>
      <c r="B4685" t="s">
        <v>8284</v>
      </c>
      <c r="C4685" t="s">
        <v>8293</v>
      </c>
      <c r="D4685" t="s">
        <v>8273</v>
      </c>
      <c r="F4685" t="s">
        <v>847</v>
      </c>
      <c r="G4685" t="s">
        <v>847</v>
      </c>
      <c r="H4685" t="s">
        <v>25</v>
      </c>
      <c r="I4685" t="s">
        <v>25</v>
      </c>
      <c r="J4685" t="s">
        <v>38</v>
      </c>
      <c r="K4685" t="s">
        <v>39</v>
      </c>
      <c r="L4685" t="s">
        <v>3794</v>
      </c>
      <c r="M4685" t="s">
        <v>27</v>
      </c>
      <c r="N4685" t="s">
        <v>8294</v>
      </c>
      <c r="Q4685" t="s">
        <v>8284</v>
      </c>
    </row>
    <row r="4686" spans="1:17" x14ac:dyDescent="0.25">
      <c r="A4686" t="s">
        <v>19</v>
      </c>
      <c r="B4686" t="s">
        <v>8284</v>
      </c>
      <c r="C4686" t="s">
        <v>8295</v>
      </c>
      <c r="D4686" t="s">
        <v>8273</v>
      </c>
      <c r="F4686" t="s">
        <v>847</v>
      </c>
      <c r="G4686" t="s">
        <v>847</v>
      </c>
      <c r="H4686" t="s">
        <v>25</v>
      </c>
      <c r="I4686" t="s">
        <v>25</v>
      </c>
      <c r="J4686" t="s">
        <v>38</v>
      </c>
      <c r="K4686" t="s">
        <v>39</v>
      </c>
      <c r="L4686" t="s">
        <v>19</v>
      </c>
      <c r="M4686" t="s">
        <v>27</v>
      </c>
      <c r="N4686" t="s">
        <v>8296</v>
      </c>
      <c r="Q4686" t="s">
        <v>8284</v>
      </c>
    </row>
    <row r="4687" spans="1:17" x14ac:dyDescent="0.25">
      <c r="A4687" t="s">
        <v>19</v>
      </c>
      <c r="N4687" t="s">
        <v>19</v>
      </c>
      <c r="Q4687" t="s">
        <v>8297</v>
      </c>
    </row>
    <row r="4688" spans="1:17" x14ac:dyDescent="0.25">
      <c r="A4688" t="s">
        <v>8298</v>
      </c>
      <c r="N4688" t="s">
        <v>161</v>
      </c>
      <c r="Q4688" t="s">
        <v>8298</v>
      </c>
    </row>
    <row r="4689" spans="1:17" x14ac:dyDescent="0.25">
      <c r="A4689" t="s">
        <v>19</v>
      </c>
      <c r="B4689" t="s">
        <v>8298</v>
      </c>
      <c r="C4689" t="s">
        <v>8299</v>
      </c>
      <c r="D4689" t="s">
        <v>8273</v>
      </c>
      <c r="F4689" t="s">
        <v>847</v>
      </c>
      <c r="G4689" t="s">
        <v>847</v>
      </c>
      <c r="H4689" t="s">
        <v>25</v>
      </c>
      <c r="I4689" t="s">
        <v>25</v>
      </c>
      <c r="J4689" t="s">
        <v>26</v>
      </c>
      <c r="K4689" t="s">
        <v>26</v>
      </c>
      <c r="L4689" t="s">
        <v>994</v>
      </c>
      <c r="M4689" t="s">
        <v>27</v>
      </c>
      <c r="N4689" t="s">
        <v>8300</v>
      </c>
      <c r="Q4689" t="s">
        <v>8298</v>
      </c>
    </row>
    <row r="4690" spans="1:17" x14ac:dyDescent="0.25">
      <c r="A4690" t="s">
        <v>19</v>
      </c>
      <c r="B4690" t="s">
        <v>8298</v>
      </c>
      <c r="C4690" t="s">
        <v>8301</v>
      </c>
      <c r="D4690" t="s">
        <v>8273</v>
      </c>
      <c r="F4690" t="s">
        <v>847</v>
      </c>
      <c r="G4690" t="s">
        <v>847</v>
      </c>
      <c r="H4690" t="s">
        <v>25</v>
      </c>
      <c r="I4690" t="s">
        <v>25</v>
      </c>
      <c r="J4690" t="s">
        <v>26</v>
      </c>
      <c r="K4690" t="s">
        <v>26</v>
      </c>
      <c r="L4690" t="s">
        <v>3794</v>
      </c>
      <c r="M4690" t="s">
        <v>27</v>
      </c>
      <c r="N4690" t="s">
        <v>8302</v>
      </c>
      <c r="Q4690" t="s">
        <v>8298</v>
      </c>
    </row>
    <row r="4691" spans="1:17" x14ac:dyDescent="0.25">
      <c r="A4691" t="s">
        <v>19</v>
      </c>
      <c r="B4691" t="s">
        <v>8298</v>
      </c>
      <c r="C4691" t="s">
        <v>8303</v>
      </c>
      <c r="D4691" t="s">
        <v>8273</v>
      </c>
      <c r="F4691" t="s">
        <v>847</v>
      </c>
      <c r="G4691" t="s">
        <v>847</v>
      </c>
      <c r="H4691" t="s">
        <v>25</v>
      </c>
      <c r="I4691" t="s">
        <v>25</v>
      </c>
      <c r="J4691" t="s">
        <v>26</v>
      </c>
      <c r="K4691" t="s">
        <v>26</v>
      </c>
      <c r="L4691" t="s">
        <v>994</v>
      </c>
      <c r="M4691" t="s">
        <v>27</v>
      </c>
      <c r="N4691" t="s">
        <v>8304</v>
      </c>
      <c r="Q4691" t="s">
        <v>8298</v>
      </c>
    </row>
    <row r="4692" spans="1:17" x14ac:dyDescent="0.25">
      <c r="A4692" t="s">
        <v>19</v>
      </c>
      <c r="B4692" t="s">
        <v>8298</v>
      </c>
      <c r="C4692" t="s">
        <v>8305</v>
      </c>
      <c r="D4692" t="s">
        <v>8273</v>
      </c>
      <c r="F4692" t="s">
        <v>847</v>
      </c>
      <c r="G4692" t="s">
        <v>847</v>
      </c>
      <c r="H4692" t="s">
        <v>25</v>
      </c>
      <c r="I4692" t="s">
        <v>25</v>
      </c>
      <c r="J4692" t="s">
        <v>26</v>
      </c>
      <c r="K4692" t="s">
        <v>26</v>
      </c>
      <c r="L4692" t="s">
        <v>3794</v>
      </c>
      <c r="M4692" t="s">
        <v>27</v>
      </c>
      <c r="N4692" t="s">
        <v>8306</v>
      </c>
      <c r="Q4692" t="s">
        <v>8298</v>
      </c>
    </row>
    <row r="4693" spans="1:17" x14ac:dyDescent="0.25">
      <c r="A4693" t="s">
        <v>19</v>
      </c>
      <c r="N4693" t="s">
        <v>19</v>
      </c>
      <c r="Q4693" t="s">
        <v>8307</v>
      </c>
    </row>
    <row r="4694" spans="1:17" x14ac:dyDescent="0.25">
      <c r="A4694" t="s">
        <v>8308</v>
      </c>
      <c r="N4694" t="s">
        <v>18</v>
      </c>
      <c r="Q4694" t="s">
        <v>8308</v>
      </c>
    </row>
    <row r="4695" spans="1:17" x14ac:dyDescent="0.25">
      <c r="A4695" t="s">
        <v>19</v>
      </c>
      <c r="B4695" t="s">
        <v>8308</v>
      </c>
      <c r="C4695" t="s">
        <v>8309</v>
      </c>
      <c r="D4695" t="s">
        <v>8273</v>
      </c>
      <c r="F4695" t="s">
        <v>847</v>
      </c>
      <c r="G4695" t="s">
        <v>847</v>
      </c>
      <c r="H4695" t="s">
        <v>25</v>
      </c>
      <c r="I4695" t="s">
        <v>25</v>
      </c>
      <c r="J4695" t="s">
        <v>2600</v>
      </c>
      <c r="K4695" t="s">
        <v>2600</v>
      </c>
      <c r="L4695" t="s">
        <v>3794</v>
      </c>
      <c r="M4695" t="s">
        <v>27</v>
      </c>
      <c r="N4695" t="s">
        <v>8310</v>
      </c>
      <c r="Q4695" t="s">
        <v>8308</v>
      </c>
    </row>
    <row r="4696" spans="1:17" x14ac:dyDescent="0.25">
      <c r="A4696" t="s">
        <v>19</v>
      </c>
      <c r="B4696" t="s">
        <v>8308</v>
      </c>
      <c r="C4696" t="s">
        <v>8311</v>
      </c>
      <c r="D4696" t="s">
        <v>8273</v>
      </c>
      <c r="F4696" t="s">
        <v>847</v>
      </c>
      <c r="G4696" t="s">
        <v>847</v>
      </c>
      <c r="H4696" t="s">
        <v>25</v>
      </c>
      <c r="I4696" t="s">
        <v>25</v>
      </c>
      <c r="J4696" t="s">
        <v>2600</v>
      </c>
      <c r="K4696" t="s">
        <v>2600</v>
      </c>
      <c r="L4696" t="s">
        <v>3794</v>
      </c>
      <c r="M4696" t="s">
        <v>27</v>
      </c>
      <c r="N4696" t="s">
        <v>8312</v>
      </c>
      <c r="Q4696" t="s">
        <v>8308</v>
      </c>
    </row>
    <row r="4697" spans="1:17" x14ac:dyDescent="0.25">
      <c r="A4697" t="s">
        <v>19</v>
      </c>
      <c r="N4697" t="s">
        <v>19</v>
      </c>
      <c r="Q4697" t="s">
        <v>8313</v>
      </c>
    </row>
    <row r="4698" spans="1:17" x14ac:dyDescent="0.25">
      <c r="A4698" t="s">
        <v>8314</v>
      </c>
      <c r="N4698" t="s">
        <v>18</v>
      </c>
      <c r="Q4698" t="s">
        <v>8314</v>
      </c>
    </row>
    <row r="4699" spans="1:17" x14ac:dyDescent="0.25">
      <c r="A4699" t="s">
        <v>19</v>
      </c>
      <c r="B4699" t="s">
        <v>8314</v>
      </c>
      <c r="C4699" t="s">
        <v>8315</v>
      </c>
      <c r="D4699" t="s">
        <v>8273</v>
      </c>
      <c r="F4699" t="s">
        <v>847</v>
      </c>
      <c r="G4699" t="s">
        <v>847</v>
      </c>
      <c r="H4699" t="s">
        <v>50</v>
      </c>
      <c r="I4699" t="s">
        <v>51</v>
      </c>
      <c r="J4699" t="s">
        <v>26</v>
      </c>
      <c r="K4699" t="s">
        <v>26</v>
      </c>
      <c r="L4699" t="s">
        <v>994</v>
      </c>
      <c r="M4699" t="s">
        <v>27</v>
      </c>
      <c r="N4699" t="s">
        <v>8316</v>
      </c>
      <c r="Q4699" t="s">
        <v>8314</v>
      </c>
    </row>
    <row r="4700" spans="1:17" x14ac:dyDescent="0.25">
      <c r="A4700" t="s">
        <v>19</v>
      </c>
      <c r="B4700" t="s">
        <v>8314</v>
      </c>
      <c r="C4700" t="s">
        <v>8317</v>
      </c>
      <c r="D4700" t="s">
        <v>8273</v>
      </c>
      <c r="F4700" t="s">
        <v>847</v>
      </c>
      <c r="G4700" t="s">
        <v>847</v>
      </c>
      <c r="H4700" t="s">
        <v>50</v>
      </c>
      <c r="I4700" t="s">
        <v>51</v>
      </c>
      <c r="J4700" t="s">
        <v>26</v>
      </c>
      <c r="K4700" t="s">
        <v>26</v>
      </c>
      <c r="L4700" t="s">
        <v>994</v>
      </c>
      <c r="M4700" t="s">
        <v>27</v>
      </c>
      <c r="N4700" t="s">
        <v>8318</v>
      </c>
      <c r="Q4700" t="s">
        <v>8314</v>
      </c>
    </row>
    <row r="4701" spans="1:17" x14ac:dyDescent="0.25">
      <c r="A4701" t="s">
        <v>19</v>
      </c>
      <c r="N4701" t="s">
        <v>19</v>
      </c>
      <c r="Q4701" t="s">
        <v>8319</v>
      </c>
    </row>
    <row r="4702" spans="1:17" x14ac:dyDescent="0.25">
      <c r="A4702" t="s">
        <v>8320</v>
      </c>
      <c r="N4702" t="s">
        <v>206</v>
      </c>
      <c r="Q4702" t="s">
        <v>8320</v>
      </c>
    </row>
    <row r="4703" spans="1:17" x14ac:dyDescent="0.25">
      <c r="A4703" t="s">
        <v>19</v>
      </c>
      <c r="B4703" t="s">
        <v>8320</v>
      </c>
      <c r="C4703" t="s">
        <v>8321</v>
      </c>
      <c r="D4703" t="s">
        <v>8322</v>
      </c>
      <c r="E4703" t="s">
        <v>1068</v>
      </c>
      <c r="F4703" t="s">
        <v>37</v>
      </c>
      <c r="G4703" t="s">
        <v>37</v>
      </c>
      <c r="H4703" t="s">
        <v>25</v>
      </c>
      <c r="I4703" t="s">
        <v>25</v>
      </c>
      <c r="J4703" t="s">
        <v>26</v>
      </c>
      <c r="K4703" t="s">
        <v>26</v>
      </c>
      <c r="L4703" t="s">
        <v>19</v>
      </c>
      <c r="M4703" t="s">
        <v>27</v>
      </c>
      <c r="N4703" t="s">
        <v>8323</v>
      </c>
      <c r="Q4703" t="s">
        <v>8320</v>
      </c>
    </row>
    <row r="4704" spans="1:17" x14ac:dyDescent="0.25">
      <c r="A4704" t="s">
        <v>19</v>
      </c>
      <c r="B4704" t="s">
        <v>8320</v>
      </c>
      <c r="C4704" t="s">
        <v>8324</v>
      </c>
      <c r="D4704" t="s">
        <v>8322</v>
      </c>
      <c r="E4704" t="s">
        <v>1086</v>
      </c>
      <c r="F4704" t="s">
        <v>37</v>
      </c>
      <c r="G4704" t="s">
        <v>37</v>
      </c>
      <c r="H4704" t="s">
        <v>25</v>
      </c>
      <c r="I4704" t="s">
        <v>25</v>
      </c>
      <c r="J4704" t="s">
        <v>26</v>
      </c>
      <c r="K4704" t="s">
        <v>26</v>
      </c>
      <c r="L4704" t="s">
        <v>994</v>
      </c>
      <c r="M4704" t="s">
        <v>27</v>
      </c>
      <c r="N4704" t="s">
        <v>8325</v>
      </c>
      <c r="Q4704" t="s">
        <v>8320</v>
      </c>
    </row>
    <row r="4705" spans="1:17" x14ac:dyDescent="0.25">
      <c r="A4705" t="s">
        <v>19</v>
      </c>
      <c r="B4705" t="s">
        <v>8320</v>
      </c>
      <c r="C4705" t="s">
        <v>8326</v>
      </c>
      <c r="D4705" t="s">
        <v>8322</v>
      </c>
      <c r="E4705" t="s">
        <v>1086</v>
      </c>
      <c r="F4705" t="s">
        <v>37</v>
      </c>
      <c r="G4705" t="s">
        <v>37</v>
      </c>
      <c r="H4705" t="s">
        <v>25</v>
      </c>
      <c r="I4705" t="s">
        <v>25</v>
      </c>
      <c r="J4705" t="s">
        <v>26</v>
      </c>
      <c r="K4705" t="s">
        <v>26</v>
      </c>
      <c r="L4705" t="s">
        <v>3794</v>
      </c>
      <c r="M4705" t="s">
        <v>27</v>
      </c>
      <c r="N4705" t="s">
        <v>8327</v>
      </c>
      <c r="Q4705" t="s">
        <v>8320</v>
      </c>
    </row>
    <row r="4706" spans="1:17" x14ac:dyDescent="0.25">
      <c r="A4706" t="s">
        <v>19</v>
      </c>
      <c r="N4706" t="s">
        <v>19</v>
      </c>
      <c r="Q4706" t="s">
        <v>8328</v>
      </c>
    </row>
    <row r="4707" spans="1:17" x14ac:dyDescent="0.25">
      <c r="A4707" t="s">
        <v>8329</v>
      </c>
      <c r="N4707" t="s">
        <v>18</v>
      </c>
      <c r="Q4707" t="s">
        <v>8329</v>
      </c>
    </row>
    <row r="4708" spans="1:17" x14ac:dyDescent="0.25">
      <c r="A4708" t="s">
        <v>19</v>
      </c>
      <c r="B4708" t="s">
        <v>8329</v>
      </c>
      <c r="C4708" t="s">
        <v>8330</v>
      </c>
      <c r="D4708" t="s">
        <v>8331</v>
      </c>
      <c r="E4708" t="s">
        <v>1086</v>
      </c>
      <c r="F4708" t="s">
        <v>37</v>
      </c>
      <c r="G4708" t="s">
        <v>37</v>
      </c>
      <c r="H4708" t="s">
        <v>25</v>
      </c>
      <c r="I4708" t="s">
        <v>25</v>
      </c>
      <c r="J4708" t="s">
        <v>26</v>
      </c>
      <c r="K4708" t="s">
        <v>26</v>
      </c>
      <c r="L4708" t="s">
        <v>994</v>
      </c>
      <c r="M4708" t="s">
        <v>27</v>
      </c>
      <c r="N4708" t="s">
        <v>8332</v>
      </c>
      <c r="Q4708" t="s">
        <v>8329</v>
      </c>
    </row>
    <row r="4709" spans="1:17" x14ac:dyDescent="0.25">
      <c r="A4709" t="s">
        <v>19</v>
      </c>
      <c r="B4709" t="s">
        <v>8329</v>
      </c>
      <c r="C4709" t="s">
        <v>8333</v>
      </c>
      <c r="D4709" t="s">
        <v>8331</v>
      </c>
      <c r="E4709" t="s">
        <v>1086</v>
      </c>
      <c r="F4709" t="s">
        <v>37</v>
      </c>
      <c r="G4709" t="s">
        <v>37</v>
      </c>
      <c r="H4709" t="s">
        <v>25</v>
      </c>
      <c r="I4709" t="s">
        <v>25</v>
      </c>
      <c r="J4709" t="s">
        <v>26</v>
      </c>
      <c r="K4709" t="s">
        <v>26</v>
      </c>
      <c r="L4709" t="s">
        <v>3794</v>
      </c>
      <c r="M4709" t="s">
        <v>27</v>
      </c>
      <c r="N4709" t="s">
        <v>8334</v>
      </c>
      <c r="Q4709" t="s">
        <v>8329</v>
      </c>
    </row>
    <row r="4710" spans="1:17" x14ac:dyDescent="0.25">
      <c r="A4710" t="s">
        <v>19</v>
      </c>
      <c r="N4710" t="s">
        <v>19</v>
      </c>
      <c r="Q4710" t="s">
        <v>8335</v>
      </c>
    </row>
    <row r="4711" spans="1:17" x14ac:dyDescent="0.25">
      <c r="A4711" t="s">
        <v>8336</v>
      </c>
      <c r="N4711" t="s">
        <v>18</v>
      </c>
      <c r="Q4711" t="s">
        <v>8336</v>
      </c>
    </row>
    <row r="4712" spans="1:17" x14ac:dyDescent="0.25">
      <c r="A4712" t="s">
        <v>19</v>
      </c>
      <c r="B4712" t="s">
        <v>8336</v>
      </c>
      <c r="C4712" t="s">
        <v>8337</v>
      </c>
      <c r="D4712" t="s">
        <v>8338</v>
      </c>
      <c r="E4712" t="s">
        <v>1061</v>
      </c>
      <c r="F4712" t="s">
        <v>37</v>
      </c>
      <c r="G4712" t="s">
        <v>37</v>
      </c>
      <c r="H4712" t="s">
        <v>25</v>
      </c>
      <c r="I4712" t="s">
        <v>25</v>
      </c>
      <c r="J4712" t="s">
        <v>26</v>
      </c>
      <c r="K4712" t="s">
        <v>26</v>
      </c>
      <c r="L4712" t="s">
        <v>994</v>
      </c>
      <c r="M4712" t="s">
        <v>27</v>
      </c>
      <c r="N4712" t="s">
        <v>8339</v>
      </c>
      <c r="Q4712" t="s">
        <v>8336</v>
      </c>
    </row>
    <row r="4713" spans="1:17" x14ac:dyDescent="0.25">
      <c r="A4713" t="s">
        <v>19</v>
      </c>
      <c r="B4713" t="s">
        <v>8336</v>
      </c>
      <c r="C4713" t="s">
        <v>8340</v>
      </c>
      <c r="D4713" t="s">
        <v>8338</v>
      </c>
      <c r="E4713" t="s">
        <v>1061</v>
      </c>
      <c r="F4713" t="s">
        <v>37</v>
      </c>
      <c r="G4713" t="s">
        <v>37</v>
      </c>
      <c r="H4713" t="s">
        <v>25</v>
      </c>
      <c r="I4713" t="s">
        <v>25</v>
      </c>
      <c r="J4713" t="s">
        <v>26</v>
      </c>
      <c r="K4713" t="s">
        <v>26</v>
      </c>
      <c r="L4713" t="s">
        <v>994</v>
      </c>
      <c r="M4713" t="s">
        <v>27</v>
      </c>
      <c r="N4713" t="s">
        <v>8341</v>
      </c>
      <c r="Q4713" t="s">
        <v>8336</v>
      </c>
    </row>
    <row r="4714" spans="1:17" x14ac:dyDescent="0.25">
      <c r="A4714" t="s">
        <v>19</v>
      </c>
      <c r="N4714" t="s">
        <v>19</v>
      </c>
      <c r="Q4714" t="s">
        <v>8342</v>
      </c>
    </row>
    <row r="4715" spans="1:17" x14ac:dyDescent="0.25">
      <c r="A4715" t="s">
        <v>8343</v>
      </c>
      <c r="N4715" t="s">
        <v>18</v>
      </c>
      <c r="Q4715" t="s">
        <v>8343</v>
      </c>
    </row>
    <row r="4716" spans="1:17" x14ac:dyDescent="0.25">
      <c r="A4716" t="s">
        <v>19</v>
      </c>
      <c r="B4716" t="s">
        <v>8343</v>
      </c>
      <c r="C4716" t="s">
        <v>8344</v>
      </c>
      <c r="D4716" t="s">
        <v>8345</v>
      </c>
      <c r="E4716" t="s">
        <v>941</v>
      </c>
      <c r="F4716" t="s">
        <v>1025</v>
      </c>
      <c r="G4716" t="s">
        <v>943</v>
      </c>
      <c r="H4716" t="s">
        <v>50</v>
      </c>
      <c r="I4716" t="s">
        <v>51</v>
      </c>
      <c r="J4716" t="s">
        <v>26</v>
      </c>
      <c r="K4716" t="s">
        <v>26</v>
      </c>
      <c r="L4716" t="s">
        <v>994</v>
      </c>
      <c r="M4716" t="s">
        <v>27</v>
      </c>
      <c r="N4716" t="s">
        <v>8346</v>
      </c>
      <c r="Q4716" t="s">
        <v>8343</v>
      </c>
    </row>
    <row r="4717" spans="1:17" x14ac:dyDescent="0.25">
      <c r="A4717" t="s">
        <v>19</v>
      </c>
      <c r="B4717" t="s">
        <v>8343</v>
      </c>
      <c r="C4717" t="s">
        <v>8347</v>
      </c>
      <c r="D4717" t="s">
        <v>8345</v>
      </c>
      <c r="E4717" t="s">
        <v>1028</v>
      </c>
      <c r="F4717" t="s">
        <v>1029</v>
      </c>
      <c r="G4717" t="s">
        <v>943</v>
      </c>
      <c r="H4717" t="s">
        <v>50</v>
      </c>
      <c r="I4717" t="s">
        <v>51</v>
      </c>
      <c r="J4717" t="s">
        <v>26</v>
      </c>
      <c r="K4717" t="s">
        <v>26</v>
      </c>
      <c r="L4717" t="s">
        <v>994</v>
      </c>
      <c r="M4717" t="s">
        <v>27</v>
      </c>
      <c r="N4717" t="s">
        <v>8348</v>
      </c>
      <c r="Q4717" t="s">
        <v>8343</v>
      </c>
    </row>
    <row r="4718" spans="1:17" x14ac:dyDescent="0.25">
      <c r="A4718" t="s">
        <v>19</v>
      </c>
      <c r="N4718" t="s">
        <v>19</v>
      </c>
      <c r="Q4718" t="s">
        <v>8349</v>
      </c>
    </row>
    <row r="4719" spans="1:17" x14ac:dyDescent="0.25">
      <c r="A4719" t="s">
        <v>8350</v>
      </c>
      <c r="N4719" t="s">
        <v>206</v>
      </c>
      <c r="Q4719" t="s">
        <v>8350</v>
      </c>
    </row>
    <row r="4720" spans="1:17" x14ac:dyDescent="0.25">
      <c r="A4720" t="s">
        <v>19</v>
      </c>
      <c r="B4720" t="s">
        <v>8350</v>
      </c>
      <c r="C4720" t="s">
        <v>8351</v>
      </c>
      <c r="D4720" t="s">
        <v>8352</v>
      </c>
      <c r="E4720" t="s">
        <v>1068</v>
      </c>
      <c r="F4720" t="s">
        <v>37</v>
      </c>
      <c r="G4720" t="s">
        <v>37</v>
      </c>
      <c r="H4720" t="s">
        <v>25</v>
      </c>
      <c r="I4720" t="s">
        <v>25</v>
      </c>
      <c r="J4720" t="s">
        <v>26</v>
      </c>
      <c r="K4720" t="s">
        <v>26</v>
      </c>
      <c r="L4720" t="s">
        <v>19</v>
      </c>
      <c r="M4720" t="s">
        <v>27</v>
      </c>
      <c r="N4720" t="s">
        <v>8353</v>
      </c>
      <c r="Q4720" t="s">
        <v>8350</v>
      </c>
    </row>
    <row r="4721" spans="1:17" x14ac:dyDescent="0.25">
      <c r="A4721" t="s">
        <v>19</v>
      </c>
      <c r="B4721" t="s">
        <v>8350</v>
      </c>
      <c r="C4721" t="s">
        <v>8354</v>
      </c>
      <c r="D4721" t="s">
        <v>8352</v>
      </c>
      <c r="E4721" t="s">
        <v>1086</v>
      </c>
      <c r="F4721" t="s">
        <v>37</v>
      </c>
      <c r="G4721" t="s">
        <v>37</v>
      </c>
      <c r="H4721" t="s">
        <v>25</v>
      </c>
      <c r="I4721" t="s">
        <v>25</v>
      </c>
      <c r="J4721" t="s">
        <v>26</v>
      </c>
      <c r="K4721" t="s">
        <v>26</v>
      </c>
      <c r="L4721" t="s">
        <v>994</v>
      </c>
      <c r="M4721" t="s">
        <v>27</v>
      </c>
      <c r="N4721" t="s">
        <v>8355</v>
      </c>
      <c r="Q4721" t="s">
        <v>8350</v>
      </c>
    </row>
    <row r="4722" spans="1:17" x14ac:dyDescent="0.25">
      <c r="A4722" t="s">
        <v>19</v>
      </c>
      <c r="B4722" t="s">
        <v>8350</v>
      </c>
      <c r="C4722" t="s">
        <v>8356</v>
      </c>
      <c r="D4722" t="s">
        <v>8352</v>
      </c>
      <c r="E4722" t="s">
        <v>1086</v>
      </c>
      <c r="F4722" t="s">
        <v>37</v>
      </c>
      <c r="G4722" t="s">
        <v>37</v>
      </c>
      <c r="H4722" t="s">
        <v>25</v>
      </c>
      <c r="I4722" t="s">
        <v>25</v>
      </c>
      <c r="J4722" t="s">
        <v>26</v>
      </c>
      <c r="K4722" t="s">
        <v>26</v>
      </c>
      <c r="L4722" t="s">
        <v>3794</v>
      </c>
      <c r="M4722" t="s">
        <v>27</v>
      </c>
      <c r="N4722" t="s">
        <v>8357</v>
      </c>
      <c r="Q4722" t="s">
        <v>8350</v>
      </c>
    </row>
    <row r="4723" spans="1:17" x14ac:dyDescent="0.25">
      <c r="A4723" t="s">
        <v>19</v>
      </c>
      <c r="N4723" t="s">
        <v>19</v>
      </c>
      <c r="Q4723" t="s">
        <v>8358</v>
      </c>
    </row>
    <row r="4724" spans="1:17" x14ac:dyDescent="0.25">
      <c r="A4724" t="s">
        <v>8359</v>
      </c>
      <c r="N4724" t="s">
        <v>18</v>
      </c>
      <c r="Q4724" t="s">
        <v>8359</v>
      </c>
    </row>
    <row r="4725" spans="1:17" x14ac:dyDescent="0.25">
      <c r="A4725" t="s">
        <v>19</v>
      </c>
      <c r="B4725" t="s">
        <v>8359</v>
      </c>
      <c r="C4725" t="s">
        <v>8360</v>
      </c>
      <c r="D4725" t="s">
        <v>8361</v>
      </c>
      <c r="E4725" t="s">
        <v>132</v>
      </c>
      <c r="F4725" t="s">
        <v>23</v>
      </c>
      <c r="G4725" t="s">
        <v>24</v>
      </c>
      <c r="H4725" t="s">
        <v>50</v>
      </c>
      <c r="I4725" t="s">
        <v>51</v>
      </c>
      <c r="J4725" t="s">
        <v>26</v>
      </c>
      <c r="K4725" t="s">
        <v>26</v>
      </c>
      <c r="L4725" t="s">
        <v>19</v>
      </c>
      <c r="M4725" t="s">
        <v>27</v>
      </c>
      <c r="N4725" t="s">
        <v>8362</v>
      </c>
      <c r="Q4725" t="s">
        <v>8359</v>
      </c>
    </row>
    <row r="4726" spans="1:17" x14ac:dyDescent="0.25">
      <c r="A4726" t="s">
        <v>19</v>
      </c>
      <c r="B4726" t="s">
        <v>8359</v>
      </c>
      <c r="C4726" t="s">
        <v>8363</v>
      </c>
      <c r="D4726" t="s">
        <v>8361</v>
      </c>
      <c r="E4726" t="s">
        <v>132</v>
      </c>
      <c r="F4726" t="s">
        <v>23</v>
      </c>
      <c r="G4726" t="s">
        <v>24</v>
      </c>
      <c r="H4726" t="s">
        <v>222</v>
      </c>
      <c r="I4726" t="s">
        <v>51</v>
      </c>
      <c r="J4726" t="s">
        <v>26</v>
      </c>
      <c r="K4726" t="s">
        <v>26</v>
      </c>
      <c r="L4726" t="s">
        <v>19</v>
      </c>
      <c r="M4726" t="s">
        <v>27</v>
      </c>
      <c r="N4726" t="s">
        <v>8364</v>
      </c>
      <c r="Q4726" t="s">
        <v>8359</v>
      </c>
    </row>
    <row r="4727" spans="1:17" x14ac:dyDescent="0.25">
      <c r="A4727" t="s">
        <v>19</v>
      </c>
      <c r="N4727" t="s">
        <v>19</v>
      </c>
      <c r="Q4727" t="s">
        <v>8365</v>
      </c>
    </row>
    <row r="4728" spans="1:17" x14ac:dyDescent="0.25">
      <c r="A4728" t="s">
        <v>8366</v>
      </c>
      <c r="N4728" t="s">
        <v>161</v>
      </c>
      <c r="Q4728" t="s">
        <v>8366</v>
      </c>
    </row>
    <row r="4729" spans="1:17" x14ac:dyDescent="0.25">
      <c r="A4729" t="s">
        <v>19</v>
      </c>
      <c r="B4729" t="s">
        <v>8366</v>
      </c>
      <c r="C4729" t="s">
        <v>8367</v>
      </c>
      <c r="D4729" t="s">
        <v>8368</v>
      </c>
      <c r="E4729" t="s">
        <v>1086</v>
      </c>
      <c r="F4729" t="s">
        <v>37</v>
      </c>
      <c r="G4729" t="s">
        <v>37</v>
      </c>
      <c r="H4729" t="s">
        <v>25</v>
      </c>
      <c r="I4729" t="s">
        <v>25</v>
      </c>
      <c r="J4729" t="s">
        <v>829</v>
      </c>
      <c r="K4729" t="s">
        <v>39</v>
      </c>
      <c r="L4729" t="s">
        <v>19</v>
      </c>
      <c r="M4729" t="s">
        <v>27</v>
      </c>
      <c r="N4729" t="s">
        <v>8369</v>
      </c>
      <c r="Q4729" t="s">
        <v>8366</v>
      </c>
    </row>
    <row r="4730" spans="1:17" x14ac:dyDescent="0.25">
      <c r="A4730" t="s">
        <v>19</v>
      </c>
      <c r="B4730" t="s">
        <v>8366</v>
      </c>
      <c r="C4730" t="s">
        <v>8370</v>
      </c>
      <c r="D4730" t="s">
        <v>8368</v>
      </c>
      <c r="E4730" t="s">
        <v>1061</v>
      </c>
      <c r="F4730" t="s">
        <v>37</v>
      </c>
      <c r="G4730" t="s">
        <v>37</v>
      </c>
      <c r="H4730" t="s">
        <v>25</v>
      </c>
      <c r="I4730" t="s">
        <v>25</v>
      </c>
      <c r="J4730" t="s">
        <v>829</v>
      </c>
      <c r="K4730" t="s">
        <v>39</v>
      </c>
      <c r="L4730" t="s">
        <v>19</v>
      </c>
      <c r="M4730" t="s">
        <v>27</v>
      </c>
      <c r="N4730" t="s">
        <v>8369</v>
      </c>
      <c r="Q4730" t="s">
        <v>8366</v>
      </c>
    </row>
    <row r="4731" spans="1:17" x14ac:dyDescent="0.25">
      <c r="A4731" t="s">
        <v>19</v>
      </c>
      <c r="B4731" t="s">
        <v>8366</v>
      </c>
      <c r="C4731" t="s">
        <v>8371</v>
      </c>
      <c r="D4731" t="s">
        <v>8368</v>
      </c>
      <c r="E4731" t="s">
        <v>1061</v>
      </c>
      <c r="F4731" t="s">
        <v>37</v>
      </c>
      <c r="G4731" t="s">
        <v>37</v>
      </c>
      <c r="H4731" t="s">
        <v>25</v>
      </c>
      <c r="I4731" t="s">
        <v>25</v>
      </c>
      <c r="J4731" t="s">
        <v>38</v>
      </c>
      <c r="K4731" t="s">
        <v>39</v>
      </c>
      <c r="L4731" t="s">
        <v>994</v>
      </c>
      <c r="M4731" t="s">
        <v>27</v>
      </c>
      <c r="N4731" t="s">
        <v>8372</v>
      </c>
      <c r="Q4731" t="s">
        <v>8366</v>
      </c>
    </row>
    <row r="4732" spans="1:17" x14ac:dyDescent="0.25">
      <c r="A4732" t="s">
        <v>19</v>
      </c>
      <c r="B4732" t="s">
        <v>8366</v>
      </c>
      <c r="C4732" t="s">
        <v>8373</v>
      </c>
      <c r="D4732" t="s">
        <v>8368</v>
      </c>
      <c r="E4732" t="s">
        <v>1061</v>
      </c>
      <c r="F4732" t="s">
        <v>37</v>
      </c>
      <c r="G4732" t="s">
        <v>37</v>
      </c>
      <c r="H4732" t="s">
        <v>25</v>
      </c>
      <c r="I4732" t="s">
        <v>25</v>
      </c>
      <c r="J4732" t="s">
        <v>38</v>
      </c>
      <c r="K4732" t="s">
        <v>39</v>
      </c>
      <c r="L4732" t="s">
        <v>19</v>
      </c>
      <c r="M4732" t="s">
        <v>27</v>
      </c>
      <c r="N4732" t="s">
        <v>8374</v>
      </c>
      <c r="Q4732" t="s">
        <v>8366</v>
      </c>
    </row>
    <row r="4733" spans="1:17" x14ac:dyDescent="0.25">
      <c r="A4733" t="s">
        <v>19</v>
      </c>
      <c r="N4733" t="s">
        <v>19</v>
      </c>
      <c r="Q4733" t="s">
        <v>8375</v>
      </c>
    </row>
    <row r="4734" spans="1:17" x14ac:dyDescent="0.25">
      <c r="A4734" t="s">
        <v>8376</v>
      </c>
      <c r="N4734" t="s">
        <v>18</v>
      </c>
      <c r="Q4734" t="s">
        <v>8376</v>
      </c>
    </row>
    <row r="4735" spans="1:17" x14ac:dyDescent="0.25">
      <c r="A4735" t="s">
        <v>19</v>
      </c>
      <c r="B4735" t="s">
        <v>8376</v>
      </c>
      <c r="C4735" t="s">
        <v>8377</v>
      </c>
      <c r="D4735" t="s">
        <v>8368</v>
      </c>
      <c r="E4735" t="s">
        <v>1061</v>
      </c>
      <c r="F4735" t="s">
        <v>37</v>
      </c>
      <c r="G4735" t="s">
        <v>37</v>
      </c>
      <c r="H4735" t="s">
        <v>222</v>
      </c>
      <c r="I4735" t="s">
        <v>51</v>
      </c>
      <c r="J4735" t="s">
        <v>26</v>
      </c>
      <c r="K4735" t="s">
        <v>26</v>
      </c>
      <c r="L4735" t="s">
        <v>19</v>
      </c>
      <c r="M4735" t="s">
        <v>27</v>
      </c>
      <c r="N4735" t="s">
        <v>8378</v>
      </c>
      <c r="Q4735" t="s">
        <v>8376</v>
      </c>
    </row>
    <row r="4736" spans="1:17" x14ac:dyDescent="0.25">
      <c r="A4736" t="s">
        <v>19</v>
      </c>
      <c r="B4736" t="s">
        <v>8376</v>
      </c>
      <c r="C4736" t="s">
        <v>8379</v>
      </c>
      <c r="D4736" t="s">
        <v>8368</v>
      </c>
      <c r="E4736" t="s">
        <v>1061</v>
      </c>
      <c r="F4736" t="s">
        <v>37</v>
      </c>
      <c r="G4736" t="s">
        <v>37</v>
      </c>
      <c r="H4736" t="s">
        <v>50</v>
      </c>
      <c r="I4736" t="s">
        <v>51</v>
      </c>
      <c r="J4736" t="s">
        <v>26</v>
      </c>
      <c r="K4736" t="s">
        <v>26</v>
      </c>
      <c r="L4736" t="s">
        <v>19</v>
      </c>
      <c r="M4736" t="s">
        <v>27</v>
      </c>
      <c r="N4736" t="s">
        <v>8380</v>
      </c>
      <c r="Q4736" t="s">
        <v>8376</v>
      </c>
    </row>
    <row r="4737" spans="1:17" x14ac:dyDescent="0.25">
      <c r="A4737" t="s">
        <v>19</v>
      </c>
      <c r="N4737" t="s">
        <v>19</v>
      </c>
      <c r="Q4737" t="s">
        <v>8381</v>
      </c>
    </row>
    <row r="4738" spans="1:17" x14ac:dyDescent="0.25">
      <c r="A4738" t="s">
        <v>8382</v>
      </c>
      <c r="N4738" t="s">
        <v>161</v>
      </c>
      <c r="Q4738" t="s">
        <v>8382</v>
      </c>
    </row>
    <row r="4739" spans="1:17" x14ac:dyDescent="0.25">
      <c r="A4739" t="s">
        <v>19</v>
      </c>
      <c r="B4739" t="s">
        <v>8382</v>
      </c>
      <c r="C4739" t="s">
        <v>8383</v>
      </c>
      <c r="D4739" t="s">
        <v>8368</v>
      </c>
      <c r="E4739" t="s">
        <v>221</v>
      </c>
      <c r="F4739" t="s">
        <v>48</v>
      </c>
      <c r="G4739" t="s">
        <v>49</v>
      </c>
      <c r="H4739" t="s">
        <v>222</v>
      </c>
      <c r="I4739" t="s">
        <v>51</v>
      </c>
      <c r="J4739" t="s">
        <v>26</v>
      </c>
      <c r="K4739" t="s">
        <v>26</v>
      </c>
      <c r="L4739" t="s">
        <v>19</v>
      </c>
      <c r="M4739" t="s">
        <v>27</v>
      </c>
      <c r="N4739" t="s">
        <v>8384</v>
      </c>
      <c r="Q4739" t="s">
        <v>8382</v>
      </c>
    </row>
    <row r="4740" spans="1:17" x14ac:dyDescent="0.25">
      <c r="A4740" t="s">
        <v>19</v>
      </c>
      <c r="B4740" t="s">
        <v>8382</v>
      </c>
      <c r="C4740" t="s">
        <v>8385</v>
      </c>
      <c r="D4740" t="s">
        <v>8368</v>
      </c>
      <c r="E4740" t="s">
        <v>1139</v>
      </c>
      <c r="F4740" t="s">
        <v>48</v>
      </c>
      <c r="G4740" t="s">
        <v>49</v>
      </c>
      <c r="H4740" t="s">
        <v>50</v>
      </c>
      <c r="I4740" t="s">
        <v>51</v>
      </c>
      <c r="J4740" t="s">
        <v>26</v>
      </c>
      <c r="K4740" t="s">
        <v>26</v>
      </c>
      <c r="L4740" t="s">
        <v>19</v>
      </c>
      <c r="M4740" t="s">
        <v>27</v>
      </c>
      <c r="N4740" t="s">
        <v>8386</v>
      </c>
      <c r="Q4740" t="s">
        <v>8382</v>
      </c>
    </row>
    <row r="4741" spans="1:17" x14ac:dyDescent="0.25">
      <c r="A4741" t="s">
        <v>19</v>
      </c>
      <c r="B4741" t="s">
        <v>8382</v>
      </c>
      <c r="C4741" t="s">
        <v>8387</v>
      </c>
      <c r="D4741" t="s">
        <v>8368</v>
      </c>
      <c r="E4741" t="s">
        <v>8388</v>
      </c>
      <c r="F4741" t="s">
        <v>48</v>
      </c>
      <c r="G4741" t="s">
        <v>49</v>
      </c>
      <c r="H4741" t="s">
        <v>1723</v>
      </c>
      <c r="I4741" t="s">
        <v>51</v>
      </c>
      <c r="J4741" t="s">
        <v>26</v>
      </c>
      <c r="K4741" t="s">
        <v>26</v>
      </c>
      <c r="L4741" t="s">
        <v>19</v>
      </c>
      <c r="M4741" t="s">
        <v>27</v>
      </c>
      <c r="N4741" t="s">
        <v>8389</v>
      </c>
      <c r="Q4741" t="s">
        <v>8382</v>
      </c>
    </row>
    <row r="4742" spans="1:17" x14ac:dyDescent="0.25">
      <c r="A4742" t="s">
        <v>19</v>
      </c>
      <c r="B4742" t="s">
        <v>8382</v>
      </c>
      <c r="C4742" t="s">
        <v>8390</v>
      </c>
      <c r="D4742" t="s">
        <v>8368</v>
      </c>
      <c r="E4742" t="s">
        <v>1131</v>
      </c>
      <c r="F4742" t="s">
        <v>48</v>
      </c>
      <c r="G4742" t="s">
        <v>49</v>
      </c>
      <c r="H4742" t="s">
        <v>1132</v>
      </c>
      <c r="I4742" t="s">
        <v>51</v>
      </c>
      <c r="J4742" t="s">
        <v>26</v>
      </c>
      <c r="K4742" t="s">
        <v>26</v>
      </c>
      <c r="L4742" t="s">
        <v>19</v>
      </c>
      <c r="M4742" t="s">
        <v>27</v>
      </c>
      <c r="N4742" t="s">
        <v>8391</v>
      </c>
      <c r="Q4742" t="s">
        <v>8382</v>
      </c>
    </row>
    <row r="4743" spans="1:17" x14ac:dyDescent="0.25">
      <c r="A4743" t="s">
        <v>19</v>
      </c>
      <c r="N4743" t="s">
        <v>19</v>
      </c>
      <c r="Q4743" t="s">
        <v>8392</v>
      </c>
    </row>
    <row r="4744" spans="1:17" x14ac:dyDescent="0.25">
      <c r="A4744" t="s">
        <v>8393</v>
      </c>
      <c r="N4744" t="s">
        <v>206</v>
      </c>
      <c r="Q4744" t="s">
        <v>8393</v>
      </c>
    </row>
    <row r="4745" spans="1:17" x14ac:dyDescent="0.25">
      <c r="A4745" t="s">
        <v>19</v>
      </c>
      <c r="B4745" t="s">
        <v>8393</v>
      </c>
      <c r="C4745" t="s">
        <v>8394</v>
      </c>
      <c r="D4745" t="s">
        <v>8395</v>
      </c>
      <c r="E4745" t="s">
        <v>73</v>
      </c>
      <c r="F4745" t="s">
        <v>37</v>
      </c>
      <c r="G4745" t="s">
        <v>37</v>
      </c>
      <c r="H4745" t="s">
        <v>25</v>
      </c>
      <c r="I4745" t="s">
        <v>25</v>
      </c>
      <c r="J4745" t="s">
        <v>38</v>
      </c>
      <c r="K4745" t="s">
        <v>39</v>
      </c>
      <c r="L4745" t="s">
        <v>19</v>
      </c>
      <c r="M4745" t="s">
        <v>27</v>
      </c>
      <c r="N4745" t="s">
        <v>8396</v>
      </c>
      <c r="O4745">
        <v>562.6582</v>
      </c>
      <c r="Q4745" t="s">
        <v>8393</v>
      </c>
    </row>
    <row r="4746" spans="1:17" x14ac:dyDescent="0.25">
      <c r="A4746" t="s">
        <v>19</v>
      </c>
      <c r="B4746" t="s">
        <v>8393</v>
      </c>
      <c r="C4746" t="s">
        <v>8397</v>
      </c>
      <c r="D4746" t="s">
        <v>8395</v>
      </c>
      <c r="F4746" t="s">
        <v>37</v>
      </c>
      <c r="G4746" t="s">
        <v>37</v>
      </c>
      <c r="H4746" t="s">
        <v>25</v>
      </c>
      <c r="I4746" t="s">
        <v>25</v>
      </c>
      <c r="J4746" t="s">
        <v>38</v>
      </c>
      <c r="K4746" t="s">
        <v>39</v>
      </c>
      <c r="L4746" t="s">
        <v>19</v>
      </c>
      <c r="M4746" t="s">
        <v>27</v>
      </c>
      <c r="N4746" t="s">
        <v>8398</v>
      </c>
      <c r="O4746">
        <v>562.6582</v>
      </c>
      <c r="Q4746" t="s">
        <v>8393</v>
      </c>
    </row>
    <row r="4747" spans="1:17" x14ac:dyDescent="0.25">
      <c r="A4747" t="s">
        <v>19</v>
      </c>
      <c r="B4747" t="s">
        <v>8393</v>
      </c>
      <c r="C4747" t="s">
        <v>8399</v>
      </c>
      <c r="D4747" t="s">
        <v>8395</v>
      </c>
      <c r="E4747" t="s">
        <v>73</v>
      </c>
      <c r="F4747" t="s">
        <v>37</v>
      </c>
      <c r="G4747" t="s">
        <v>37</v>
      </c>
      <c r="H4747" t="s">
        <v>25</v>
      </c>
      <c r="I4747" t="s">
        <v>25</v>
      </c>
      <c r="J4747" t="s">
        <v>200</v>
      </c>
      <c r="K4747" t="s">
        <v>39</v>
      </c>
      <c r="L4747" t="s">
        <v>19</v>
      </c>
      <c r="M4747" t="s">
        <v>27</v>
      </c>
      <c r="N4747" t="s">
        <v>8400</v>
      </c>
      <c r="O4747">
        <v>562.6582</v>
      </c>
      <c r="Q4747" t="s">
        <v>8393</v>
      </c>
    </row>
    <row r="4748" spans="1:17" x14ac:dyDescent="0.25">
      <c r="A4748" t="s">
        <v>19</v>
      </c>
      <c r="N4748" t="s">
        <v>19</v>
      </c>
      <c r="Q4748" t="s">
        <v>8401</v>
      </c>
    </row>
    <row r="4749" spans="1:17" x14ac:dyDescent="0.25">
      <c r="A4749" t="s">
        <v>8402</v>
      </c>
      <c r="N4749" t="s">
        <v>18</v>
      </c>
      <c r="Q4749" t="s">
        <v>8402</v>
      </c>
    </row>
    <row r="4750" spans="1:17" x14ac:dyDescent="0.25">
      <c r="A4750" t="s">
        <v>19</v>
      </c>
      <c r="B4750" t="s">
        <v>8402</v>
      </c>
      <c r="C4750" t="s">
        <v>8403</v>
      </c>
      <c r="D4750" t="s">
        <v>8395</v>
      </c>
      <c r="E4750" t="s">
        <v>3370</v>
      </c>
      <c r="F4750" t="s">
        <v>2604</v>
      </c>
      <c r="G4750" t="s">
        <v>1296</v>
      </c>
      <c r="H4750" t="s">
        <v>25</v>
      </c>
      <c r="I4750" t="s">
        <v>25</v>
      </c>
      <c r="J4750" t="s">
        <v>1297</v>
      </c>
      <c r="K4750" t="s">
        <v>1297</v>
      </c>
      <c r="L4750" t="s">
        <v>19</v>
      </c>
      <c r="M4750" t="s">
        <v>27</v>
      </c>
      <c r="N4750" t="s">
        <v>8404</v>
      </c>
      <c r="O4750">
        <v>562.6582</v>
      </c>
      <c r="Q4750" t="s">
        <v>8402</v>
      </c>
    </row>
    <row r="4751" spans="1:17" x14ac:dyDescent="0.25">
      <c r="A4751" t="s">
        <v>19</v>
      </c>
      <c r="B4751" t="s">
        <v>8402</v>
      </c>
      <c r="C4751" t="s">
        <v>8405</v>
      </c>
      <c r="D4751" t="s">
        <v>8395</v>
      </c>
      <c r="E4751" t="s">
        <v>5237</v>
      </c>
      <c r="F4751" t="s">
        <v>1295</v>
      </c>
      <c r="G4751" t="s">
        <v>1296</v>
      </c>
      <c r="H4751" t="s">
        <v>25</v>
      </c>
      <c r="I4751" t="s">
        <v>25</v>
      </c>
      <c r="J4751" t="s">
        <v>1297</v>
      </c>
      <c r="K4751" t="s">
        <v>1297</v>
      </c>
      <c r="L4751" t="s">
        <v>19</v>
      </c>
      <c r="M4751" t="s">
        <v>27</v>
      </c>
      <c r="N4751" t="s">
        <v>8406</v>
      </c>
      <c r="O4751">
        <v>562.6582</v>
      </c>
      <c r="Q4751" t="s">
        <v>8402</v>
      </c>
    </row>
    <row r="4752" spans="1:17" x14ac:dyDescent="0.25">
      <c r="A4752" t="s">
        <v>19</v>
      </c>
      <c r="N4752" t="s">
        <v>19</v>
      </c>
      <c r="Q4752" t="s">
        <v>8407</v>
      </c>
    </row>
    <row r="4753" spans="1:17" x14ac:dyDescent="0.25">
      <c r="A4753" t="s">
        <v>8408</v>
      </c>
      <c r="N4753" t="s">
        <v>18</v>
      </c>
      <c r="Q4753" t="s">
        <v>8408</v>
      </c>
    </row>
    <row r="4754" spans="1:17" x14ac:dyDescent="0.25">
      <c r="A4754" t="s">
        <v>19</v>
      </c>
      <c r="B4754" t="s">
        <v>8408</v>
      </c>
      <c r="C4754" t="s">
        <v>8409</v>
      </c>
      <c r="D4754" t="s">
        <v>8395</v>
      </c>
      <c r="E4754" t="s">
        <v>92</v>
      </c>
      <c r="F4754" t="s">
        <v>55</v>
      </c>
      <c r="G4754" t="s">
        <v>49</v>
      </c>
      <c r="H4754" t="s">
        <v>50</v>
      </c>
      <c r="I4754" t="s">
        <v>51</v>
      </c>
      <c r="J4754" t="s">
        <v>1297</v>
      </c>
      <c r="K4754" t="s">
        <v>1297</v>
      </c>
      <c r="L4754" t="s">
        <v>19</v>
      </c>
      <c r="M4754" t="s">
        <v>27</v>
      </c>
      <c r="N4754" t="s">
        <v>8410</v>
      </c>
      <c r="O4754">
        <v>562.6582</v>
      </c>
      <c r="Q4754" t="s">
        <v>8408</v>
      </c>
    </row>
    <row r="4755" spans="1:17" x14ac:dyDescent="0.25">
      <c r="A4755" t="s">
        <v>19</v>
      </c>
      <c r="B4755" t="s">
        <v>8408</v>
      </c>
      <c r="C4755" t="s">
        <v>8411</v>
      </c>
      <c r="D4755" t="s">
        <v>8395</v>
      </c>
      <c r="E4755" t="s">
        <v>47</v>
      </c>
      <c r="F4755" t="s">
        <v>48</v>
      </c>
      <c r="G4755" t="s">
        <v>49</v>
      </c>
      <c r="H4755" t="s">
        <v>50</v>
      </c>
      <c r="I4755" t="s">
        <v>51</v>
      </c>
      <c r="J4755" t="s">
        <v>1297</v>
      </c>
      <c r="K4755" t="s">
        <v>1297</v>
      </c>
      <c r="L4755" t="s">
        <v>19</v>
      </c>
      <c r="M4755" t="s">
        <v>27</v>
      </c>
      <c r="N4755" t="s">
        <v>8412</v>
      </c>
      <c r="O4755">
        <v>562.6582</v>
      </c>
      <c r="Q4755" t="s">
        <v>8408</v>
      </c>
    </row>
    <row r="4756" spans="1:17" x14ac:dyDescent="0.25">
      <c r="A4756" t="s">
        <v>19</v>
      </c>
      <c r="N4756" t="s">
        <v>19</v>
      </c>
      <c r="Q4756" t="s">
        <v>8413</v>
      </c>
    </row>
    <row r="4757" spans="1:17" x14ac:dyDescent="0.25">
      <c r="A4757" t="s">
        <v>8414</v>
      </c>
      <c r="N4757" t="s">
        <v>18</v>
      </c>
      <c r="Q4757" t="s">
        <v>8414</v>
      </c>
    </row>
    <row r="4758" spans="1:17" x14ac:dyDescent="0.25">
      <c r="A4758" t="s">
        <v>19</v>
      </c>
      <c r="B4758" t="s">
        <v>8414</v>
      </c>
      <c r="C4758" t="s">
        <v>8415</v>
      </c>
      <c r="D4758" t="s">
        <v>8395</v>
      </c>
      <c r="E4758" t="s">
        <v>92</v>
      </c>
      <c r="F4758" t="s">
        <v>55</v>
      </c>
      <c r="G4758" t="s">
        <v>49</v>
      </c>
      <c r="H4758" t="s">
        <v>50</v>
      </c>
      <c r="I4758" t="s">
        <v>51</v>
      </c>
      <c r="J4758" t="s">
        <v>26</v>
      </c>
      <c r="K4758" t="s">
        <v>26</v>
      </c>
      <c r="L4758" t="s">
        <v>19</v>
      </c>
      <c r="M4758" t="s">
        <v>27</v>
      </c>
      <c r="N4758" t="s">
        <v>8416</v>
      </c>
      <c r="O4758">
        <v>562.6582</v>
      </c>
      <c r="Q4758" t="s">
        <v>8414</v>
      </c>
    </row>
    <row r="4759" spans="1:17" x14ac:dyDescent="0.25">
      <c r="A4759" t="s">
        <v>19</v>
      </c>
      <c r="B4759" t="s">
        <v>8414</v>
      </c>
      <c r="C4759" t="s">
        <v>8417</v>
      </c>
      <c r="D4759" t="s">
        <v>8395</v>
      </c>
      <c r="E4759" t="s">
        <v>47</v>
      </c>
      <c r="F4759" t="s">
        <v>48</v>
      </c>
      <c r="G4759" t="s">
        <v>49</v>
      </c>
      <c r="H4759" t="s">
        <v>50</v>
      </c>
      <c r="I4759" t="s">
        <v>51</v>
      </c>
      <c r="J4759" t="s">
        <v>26</v>
      </c>
      <c r="K4759" t="s">
        <v>26</v>
      </c>
      <c r="L4759" t="s">
        <v>19</v>
      </c>
      <c r="M4759" t="s">
        <v>27</v>
      </c>
      <c r="N4759" t="s">
        <v>8418</v>
      </c>
      <c r="O4759">
        <v>562.6582</v>
      </c>
      <c r="Q4759" t="s">
        <v>8414</v>
      </c>
    </row>
    <row r="4760" spans="1:17" x14ac:dyDescent="0.25">
      <c r="A4760" t="s">
        <v>19</v>
      </c>
      <c r="N4760" t="s">
        <v>19</v>
      </c>
      <c r="Q4760" t="s">
        <v>8419</v>
      </c>
    </row>
    <row r="4761" spans="1:17" x14ac:dyDescent="0.25">
      <c r="A4761" t="s">
        <v>8420</v>
      </c>
      <c r="N4761" t="s">
        <v>18</v>
      </c>
      <c r="Q4761" t="s">
        <v>8420</v>
      </c>
    </row>
    <row r="4762" spans="1:17" x14ac:dyDescent="0.25">
      <c r="A4762" t="s">
        <v>19</v>
      </c>
      <c r="B4762" t="s">
        <v>8420</v>
      </c>
      <c r="C4762" t="s">
        <v>8421</v>
      </c>
      <c r="D4762" t="s">
        <v>8422</v>
      </c>
      <c r="F4762" t="s">
        <v>23</v>
      </c>
      <c r="G4762" t="s">
        <v>24</v>
      </c>
      <c r="H4762" t="s">
        <v>25</v>
      </c>
      <c r="I4762" t="s">
        <v>25</v>
      </c>
      <c r="J4762" t="s">
        <v>26</v>
      </c>
      <c r="K4762" t="s">
        <v>26</v>
      </c>
      <c r="L4762" t="s">
        <v>19</v>
      </c>
      <c r="M4762" t="s">
        <v>27</v>
      </c>
      <c r="N4762" t="s">
        <v>8423</v>
      </c>
      <c r="Q4762" t="s">
        <v>8420</v>
      </c>
    </row>
    <row r="4763" spans="1:17" x14ac:dyDescent="0.25">
      <c r="A4763" t="s">
        <v>19</v>
      </c>
      <c r="B4763" t="s">
        <v>8420</v>
      </c>
      <c r="C4763" t="s">
        <v>8424</v>
      </c>
      <c r="D4763" t="s">
        <v>8422</v>
      </c>
      <c r="E4763" t="s">
        <v>125</v>
      </c>
      <c r="F4763" t="s">
        <v>126</v>
      </c>
      <c r="G4763" t="s">
        <v>24</v>
      </c>
      <c r="H4763" t="s">
        <v>25</v>
      </c>
      <c r="I4763" t="s">
        <v>25</v>
      </c>
      <c r="J4763" t="s">
        <v>26</v>
      </c>
      <c r="K4763" t="s">
        <v>26</v>
      </c>
      <c r="L4763" t="s">
        <v>19</v>
      </c>
      <c r="M4763" t="s">
        <v>27</v>
      </c>
      <c r="N4763" t="s">
        <v>8425</v>
      </c>
      <c r="Q4763" t="s">
        <v>8420</v>
      </c>
    </row>
    <row r="4764" spans="1:17" x14ac:dyDescent="0.25">
      <c r="A4764" t="s">
        <v>19</v>
      </c>
      <c r="N4764" t="s">
        <v>19</v>
      </c>
      <c r="Q4764" t="s">
        <v>8426</v>
      </c>
    </row>
    <row r="4765" spans="1:17" x14ac:dyDescent="0.25">
      <c r="A4765" t="s">
        <v>8427</v>
      </c>
      <c r="N4765" t="s">
        <v>161</v>
      </c>
      <c r="Q4765" t="s">
        <v>8427</v>
      </c>
    </row>
    <row r="4766" spans="1:17" x14ac:dyDescent="0.25">
      <c r="A4766" t="s">
        <v>19</v>
      </c>
      <c r="B4766" t="s">
        <v>8427</v>
      </c>
      <c r="C4766" t="s">
        <v>8428</v>
      </c>
      <c r="D4766" t="s">
        <v>8422</v>
      </c>
      <c r="F4766" t="s">
        <v>23</v>
      </c>
      <c r="G4766" t="s">
        <v>24</v>
      </c>
      <c r="H4766" t="s">
        <v>50</v>
      </c>
      <c r="I4766" t="s">
        <v>51</v>
      </c>
      <c r="J4766" t="s">
        <v>26</v>
      </c>
      <c r="K4766" t="s">
        <v>26</v>
      </c>
      <c r="L4766" t="s">
        <v>19</v>
      </c>
      <c r="M4766" t="s">
        <v>27</v>
      </c>
      <c r="N4766" t="s">
        <v>8429</v>
      </c>
      <c r="Q4766" t="s">
        <v>8427</v>
      </c>
    </row>
    <row r="4767" spans="1:17" x14ac:dyDescent="0.25">
      <c r="A4767" t="s">
        <v>19</v>
      </c>
      <c r="B4767" t="s">
        <v>8427</v>
      </c>
      <c r="C4767" t="s">
        <v>8430</v>
      </c>
      <c r="D4767" t="s">
        <v>8422</v>
      </c>
      <c r="F4767" t="s">
        <v>23</v>
      </c>
      <c r="G4767" t="s">
        <v>24</v>
      </c>
      <c r="H4767" t="s">
        <v>1705</v>
      </c>
      <c r="I4767" t="s">
        <v>51</v>
      </c>
      <c r="J4767" t="s">
        <v>26</v>
      </c>
      <c r="K4767" t="s">
        <v>26</v>
      </c>
      <c r="L4767" t="s">
        <v>19</v>
      </c>
      <c r="M4767" t="s">
        <v>27</v>
      </c>
      <c r="N4767" t="s">
        <v>8431</v>
      </c>
      <c r="Q4767" t="s">
        <v>8427</v>
      </c>
    </row>
    <row r="4768" spans="1:17" x14ac:dyDescent="0.25">
      <c r="A4768" t="s">
        <v>19</v>
      </c>
      <c r="B4768" t="s">
        <v>8427</v>
      </c>
      <c r="C4768" t="s">
        <v>8432</v>
      </c>
      <c r="D4768" t="s">
        <v>8422</v>
      </c>
      <c r="E4768" t="s">
        <v>3294</v>
      </c>
      <c r="F4768" t="s">
        <v>126</v>
      </c>
      <c r="G4768" t="s">
        <v>24</v>
      </c>
      <c r="H4768" t="s">
        <v>50</v>
      </c>
      <c r="I4768" t="s">
        <v>51</v>
      </c>
      <c r="J4768" t="s">
        <v>26</v>
      </c>
      <c r="K4768" t="s">
        <v>26</v>
      </c>
      <c r="L4768" t="s">
        <v>19</v>
      </c>
      <c r="M4768" t="s">
        <v>27</v>
      </c>
      <c r="N4768" t="s">
        <v>8433</v>
      </c>
      <c r="Q4768" t="s">
        <v>8427</v>
      </c>
    </row>
    <row r="4769" spans="1:17" x14ac:dyDescent="0.25">
      <c r="A4769" t="s">
        <v>19</v>
      </c>
      <c r="B4769" t="s">
        <v>8427</v>
      </c>
      <c r="C4769" t="s">
        <v>8434</v>
      </c>
      <c r="D4769" t="s">
        <v>8422</v>
      </c>
      <c r="E4769" t="s">
        <v>3294</v>
      </c>
      <c r="F4769" t="s">
        <v>126</v>
      </c>
      <c r="G4769" t="s">
        <v>24</v>
      </c>
      <c r="H4769" t="s">
        <v>1705</v>
      </c>
      <c r="I4769" t="s">
        <v>51</v>
      </c>
      <c r="J4769" t="s">
        <v>26</v>
      </c>
      <c r="K4769" t="s">
        <v>26</v>
      </c>
      <c r="L4769" t="s">
        <v>19</v>
      </c>
      <c r="M4769" t="s">
        <v>27</v>
      </c>
      <c r="N4769" t="s">
        <v>8435</v>
      </c>
      <c r="Q4769" t="s">
        <v>8427</v>
      </c>
    </row>
    <row r="4770" spans="1:17" x14ac:dyDescent="0.25">
      <c r="A4770" t="s">
        <v>19</v>
      </c>
      <c r="N4770" t="s">
        <v>19</v>
      </c>
      <c r="Q4770" t="s">
        <v>8436</v>
      </c>
    </row>
    <row r="4771" spans="1:17" x14ac:dyDescent="0.25">
      <c r="A4771" t="s">
        <v>8437</v>
      </c>
      <c r="N4771" t="s">
        <v>206</v>
      </c>
      <c r="Q4771" t="s">
        <v>8437</v>
      </c>
    </row>
    <row r="4772" spans="1:17" x14ac:dyDescent="0.25">
      <c r="A4772" t="s">
        <v>19</v>
      </c>
      <c r="B4772" t="s">
        <v>8437</v>
      </c>
      <c r="C4772" t="s">
        <v>8438</v>
      </c>
      <c r="D4772" t="s">
        <v>8439</v>
      </c>
      <c r="F4772" t="s">
        <v>48</v>
      </c>
      <c r="G4772" t="s">
        <v>49</v>
      </c>
      <c r="H4772" t="s">
        <v>50</v>
      </c>
      <c r="I4772" t="s">
        <v>51</v>
      </c>
      <c r="J4772" t="s">
        <v>26</v>
      </c>
      <c r="K4772" t="s">
        <v>26</v>
      </c>
      <c r="L4772" t="s">
        <v>19</v>
      </c>
      <c r="M4772" t="s">
        <v>27</v>
      </c>
      <c r="N4772" t="s">
        <v>8440</v>
      </c>
      <c r="O4772">
        <v>428.4369</v>
      </c>
      <c r="Q4772" t="s">
        <v>8437</v>
      </c>
    </row>
    <row r="4773" spans="1:17" x14ac:dyDescent="0.25">
      <c r="A4773" t="s">
        <v>19</v>
      </c>
      <c r="B4773" t="s">
        <v>8437</v>
      </c>
      <c r="C4773" t="s">
        <v>8441</v>
      </c>
      <c r="D4773" t="s">
        <v>8439</v>
      </c>
      <c r="E4773" t="s">
        <v>92</v>
      </c>
      <c r="F4773" t="s">
        <v>55</v>
      </c>
      <c r="G4773" t="s">
        <v>49</v>
      </c>
      <c r="H4773" t="s">
        <v>50</v>
      </c>
      <c r="I4773" t="s">
        <v>51</v>
      </c>
      <c r="J4773" t="s">
        <v>26</v>
      </c>
      <c r="K4773" t="s">
        <v>26</v>
      </c>
      <c r="L4773" t="s">
        <v>19</v>
      </c>
      <c r="M4773" t="s">
        <v>27</v>
      </c>
      <c r="N4773" t="s">
        <v>8442</v>
      </c>
      <c r="O4773">
        <v>428.4369</v>
      </c>
      <c r="Q4773" t="s">
        <v>8437</v>
      </c>
    </row>
    <row r="4774" spans="1:17" x14ac:dyDescent="0.25">
      <c r="A4774" t="s">
        <v>19</v>
      </c>
      <c r="B4774" t="s">
        <v>8437</v>
      </c>
      <c r="C4774" t="s">
        <v>8443</v>
      </c>
      <c r="D4774" t="s">
        <v>8439</v>
      </c>
      <c r="F4774" t="s">
        <v>48</v>
      </c>
      <c r="G4774" t="s">
        <v>49</v>
      </c>
      <c r="H4774" t="s">
        <v>1705</v>
      </c>
      <c r="I4774" t="s">
        <v>51</v>
      </c>
      <c r="J4774" t="s">
        <v>26</v>
      </c>
      <c r="K4774" t="s">
        <v>26</v>
      </c>
      <c r="L4774" t="s">
        <v>19</v>
      </c>
      <c r="M4774" t="s">
        <v>27</v>
      </c>
      <c r="N4774" t="s">
        <v>8444</v>
      </c>
      <c r="O4774">
        <v>428.4369</v>
      </c>
      <c r="Q4774" t="s">
        <v>8437</v>
      </c>
    </row>
    <row r="4775" spans="1:17" x14ac:dyDescent="0.25">
      <c r="A4775" t="s">
        <v>19</v>
      </c>
      <c r="N4775" t="s">
        <v>19</v>
      </c>
      <c r="Q4775" t="s">
        <v>8445</v>
      </c>
    </row>
    <row r="4776" spans="1:17" x14ac:dyDescent="0.25">
      <c r="A4776" t="s">
        <v>8446</v>
      </c>
      <c r="N4776" t="s">
        <v>18</v>
      </c>
      <c r="Q4776" t="s">
        <v>8446</v>
      </c>
    </row>
    <row r="4777" spans="1:17" x14ac:dyDescent="0.25">
      <c r="A4777" t="s">
        <v>19</v>
      </c>
      <c r="B4777" t="s">
        <v>8446</v>
      </c>
      <c r="C4777" t="s">
        <v>8447</v>
      </c>
      <c r="D4777" t="s">
        <v>8448</v>
      </c>
      <c r="E4777" t="s">
        <v>64</v>
      </c>
      <c r="F4777" t="s">
        <v>61</v>
      </c>
      <c r="G4777" t="s">
        <v>61</v>
      </c>
      <c r="H4777" t="s">
        <v>25</v>
      </c>
      <c r="I4777" t="s">
        <v>25</v>
      </c>
      <c r="J4777" t="s">
        <v>38</v>
      </c>
      <c r="K4777" t="s">
        <v>39</v>
      </c>
      <c r="L4777" t="s">
        <v>19</v>
      </c>
      <c r="M4777" t="s">
        <v>27</v>
      </c>
      <c r="N4777" t="s">
        <v>8449</v>
      </c>
      <c r="O4777">
        <v>247.1419</v>
      </c>
      <c r="Q4777" t="s">
        <v>8446</v>
      </c>
    </row>
    <row r="4778" spans="1:17" x14ac:dyDescent="0.25">
      <c r="A4778" t="s">
        <v>19</v>
      </c>
      <c r="B4778" t="s">
        <v>8446</v>
      </c>
      <c r="C4778" t="s">
        <v>8450</v>
      </c>
      <c r="D4778" t="s">
        <v>8448</v>
      </c>
      <c r="E4778" t="s">
        <v>263</v>
      </c>
      <c r="F4778" t="s">
        <v>61</v>
      </c>
      <c r="G4778" t="s">
        <v>61</v>
      </c>
      <c r="H4778" t="s">
        <v>25</v>
      </c>
      <c r="I4778" t="s">
        <v>25</v>
      </c>
      <c r="J4778" t="s">
        <v>200</v>
      </c>
      <c r="K4778" t="s">
        <v>39</v>
      </c>
      <c r="L4778" t="s">
        <v>19</v>
      </c>
      <c r="M4778" t="s">
        <v>27</v>
      </c>
      <c r="N4778" t="s">
        <v>8451</v>
      </c>
      <c r="O4778">
        <v>247.1419</v>
      </c>
      <c r="Q4778" t="s">
        <v>8446</v>
      </c>
    </row>
    <row r="4779" spans="1:17" x14ac:dyDescent="0.25">
      <c r="A4779" t="s">
        <v>19</v>
      </c>
      <c r="N4779" t="s">
        <v>19</v>
      </c>
      <c r="Q4779" t="s">
        <v>8452</v>
      </c>
    </row>
    <row r="4780" spans="1:17" x14ac:dyDescent="0.25">
      <c r="A4780" t="s">
        <v>8453</v>
      </c>
      <c r="N4780" t="s">
        <v>18</v>
      </c>
      <c r="Q4780" t="s">
        <v>8453</v>
      </c>
    </row>
    <row r="4781" spans="1:17" x14ac:dyDescent="0.25">
      <c r="A4781" t="s">
        <v>19</v>
      </c>
      <c r="B4781" t="s">
        <v>8453</v>
      </c>
      <c r="C4781" t="s">
        <v>8454</v>
      </c>
      <c r="D4781" t="s">
        <v>8455</v>
      </c>
      <c r="E4781" t="s">
        <v>132</v>
      </c>
      <c r="F4781" t="s">
        <v>23</v>
      </c>
      <c r="G4781" t="s">
        <v>24</v>
      </c>
      <c r="H4781" t="s">
        <v>25</v>
      </c>
      <c r="I4781" t="s">
        <v>25</v>
      </c>
      <c r="J4781" t="s">
        <v>26</v>
      </c>
      <c r="K4781" t="s">
        <v>26</v>
      </c>
      <c r="L4781" t="s">
        <v>19</v>
      </c>
      <c r="M4781" t="s">
        <v>27</v>
      </c>
      <c r="N4781" t="s">
        <v>8456</v>
      </c>
      <c r="Q4781" t="s">
        <v>8453</v>
      </c>
    </row>
    <row r="4782" spans="1:17" x14ac:dyDescent="0.25">
      <c r="A4782" t="s">
        <v>19</v>
      </c>
      <c r="B4782" t="s">
        <v>8453</v>
      </c>
      <c r="C4782" t="s">
        <v>8457</v>
      </c>
      <c r="D4782" t="s">
        <v>8455</v>
      </c>
      <c r="E4782" t="s">
        <v>251</v>
      </c>
      <c r="F4782" t="s">
        <v>126</v>
      </c>
      <c r="G4782" t="s">
        <v>24</v>
      </c>
      <c r="H4782" t="s">
        <v>25</v>
      </c>
      <c r="I4782" t="s">
        <v>25</v>
      </c>
      <c r="J4782" t="s">
        <v>26</v>
      </c>
      <c r="K4782" t="s">
        <v>26</v>
      </c>
      <c r="L4782" t="s">
        <v>19</v>
      </c>
      <c r="M4782" t="s">
        <v>27</v>
      </c>
      <c r="N4782" t="s">
        <v>8458</v>
      </c>
      <c r="Q4782" t="s">
        <v>8453</v>
      </c>
    </row>
    <row r="4783" spans="1:17" x14ac:dyDescent="0.25">
      <c r="A4783" t="s">
        <v>19</v>
      </c>
      <c r="N4783" t="s">
        <v>19</v>
      </c>
      <c r="Q4783" t="s">
        <v>8459</v>
      </c>
    </row>
    <row r="4784" spans="1:17" x14ac:dyDescent="0.25">
      <c r="A4784" t="s">
        <v>8460</v>
      </c>
      <c r="N4784" t="s">
        <v>206</v>
      </c>
      <c r="Q4784" t="s">
        <v>8460</v>
      </c>
    </row>
    <row r="4785" spans="1:17" x14ac:dyDescent="0.25">
      <c r="A4785" t="s">
        <v>19</v>
      </c>
      <c r="B4785" t="s">
        <v>8460</v>
      </c>
      <c r="C4785" t="s">
        <v>8461</v>
      </c>
      <c r="D4785" t="s">
        <v>8462</v>
      </c>
      <c r="E4785" t="s">
        <v>1068</v>
      </c>
      <c r="F4785" t="s">
        <v>37</v>
      </c>
      <c r="G4785" t="s">
        <v>37</v>
      </c>
      <c r="H4785" t="s">
        <v>25</v>
      </c>
      <c r="I4785" t="s">
        <v>25</v>
      </c>
      <c r="J4785" t="s">
        <v>38</v>
      </c>
      <c r="K4785" t="s">
        <v>39</v>
      </c>
      <c r="L4785" t="s">
        <v>19</v>
      </c>
      <c r="M4785" t="s">
        <v>27</v>
      </c>
      <c r="N4785" t="s">
        <v>8463</v>
      </c>
      <c r="O4785">
        <v>87.0547</v>
      </c>
      <c r="Q4785" t="s">
        <v>8460</v>
      </c>
    </row>
    <row r="4786" spans="1:17" x14ac:dyDescent="0.25">
      <c r="A4786" t="s">
        <v>19</v>
      </c>
      <c r="B4786" t="s">
        <v>8460</v>
      </c>
      <c r="C4786" t="s">
        <v>8464</v>
      </c>
      <c r="D4786" t="s">
        <v>8462</v>
      </c>
      <c r="E4786" t="s">
        <v>1068</v>
      </c>
      <c r="F4786" t="s">
        <v>37</v>
      </c>
      <c r="G4786" t="s">
        <v>37</v>
      </c>
      <c r="H4786" t="s">
        <v>25</v>
      </c>
      <c r="I4786" t="s">
        <v>25</v>
      </c>
      <c r="J4786" t="s">
        <v>200</v>
      </c>
      <c r="K4786" t="s">
        <v>39</v>
      </c>
      <c r="L4786" t="s">
        <v>19</v>
      </c>
      <c r="M4786" t="s">
        <v>27</v>
      </c>
      <c r="N4786" t="s">
        <v>8465</v>
      </c>
      <c r="O4786">
        <v>87.0547</v>
      </c>
      <c r="Q4786" t="s">
        <v>8460</v>
      </c>
    </row>
    <row r="4787" spans="1:17" x14ac:dyDescent="0.25">
      <c r="A4787" t="s">
        <v>19</v>
      </c>
      <c r="B4787" t="s">
        <v>8460</v>
      </c>
      <c r="C4787" t="s">
        <v>8466</v>
      </c>
      <c r="D4787" t="s">
        <v>8462</v>
      </c>
      <c r="E4787" t="s">
        <v>1068</v>
      </c>
      <c r="F4787" t="s">
        <v>37</v>
      </c>
      <c r="G4787" t="s">
        <v>37</v>
      </c>
      <c r="H4787" t="s">
        <v>25</v>
      </c>
      <c r="I4787" t="s">
        <v>25</v>
      </c>
      <c r="J4787" t="s">
        <v>1664</v>
      </c>
      <c r="K4787" t="s">
        <v>39</v>
      </c>
      <c r="L4787" t="s">
        <v>19</v>
      </c>
      <c r="M4787" t="s">
        <v>27</v>
      </c>
      <c r="N4787" t="s">
        <v>8467</v>
      </c>
      <c r="O4787">
        <v>87.0547</v>
      </c>
      <c r="Q4787" t="s">
        <v>8460</v>
      </c>
    </row>
    <row r="4788" spans="1:17" x14ac:dyDescent="0.25">
      <c r="A4788" t="s">
        <v>19</v>
      </c>
      <c r="N4788" t="s">
        <v>19</v>
      </c>
      <c r="Q4788" t="s">
        <v>8468</v>
      </c>
    </row>
    <row r="4789" spans="1:17" x14ac:dyDescent="0.25">
      <c r="A4789" t="s">
        <v>8469</v>
      </c>
      <c r="N4789" t="s">
        <v>161</v>
      </c>
      <c r="Q4789" t="s">
        <v>8469</v>
      </c>
    </row>
    <row r="4790" spans="1:17" x14ac:dyDescent="0.25">
      <c r="A4790" t="s">
        <v>19</v>
      </c>
      <c r="B4790" t="s">
        <v>8469</v>
      </c>
      <c r="C4790" t="s">
        <v>8470</v>
      </c>
      <c r="D4790" t="s">
        <v>8462</v>
      </c>
      <c r="E4790" t="s">
        <v>757</v>
      </c>
      <c r="F4790" t="s">
        <v>61</v>
      </c>
      <c r="G4790" t="s">
        <v>61</v>
      </c>
      <c r="H4790" t="s">
        <v>25</v>
      </c>
      <c r="I4790" t="s">
        <v>25</v>
      </c>
      <c r="J4790" t="s">
        <v>200</v>
      </c>
      <c r="K4790" t="s">
        <v>39</v>
      </c>
      <c r="L4790" t="s">
        <v>19</v>
      </c>
      <c r="M4790" t="s">
        <v>27</v>
      </c>
      <c r="N4790" t="s">
        <v>8471</v>
      </c>
      <c r="O4790">
        <v>87.0547</v>
      </c>
      <c r="Q4790" t="s">
        <v>8469</v>
      </c>
    </row>
    <row r="4791" spans="1:17" x14ac:dyDescent="0.25">
      <c r="A4791" t="s">
        <v>19</v>
      </c>
      <c r="B4791" t="s">
        <v>8469</v>
      </c>
      <c r="C4791" t="s">
        <v>8472</v>
      </c>
      <c r="D4791" t="s">
        <v>8462</v>
      </c>
      <c r="E4791" t="s">
        <v>757</v>
      </c>
      <c r="F4791" t="s">
        <v>61</v>
      </c>
      <c r="G4791" t="s">
        <v>61</v>
      </c>
      <c r="H4791" t="s">
        <v>25</v>
      </c>
      <c r="I4791" t="s">
        <v>25</v>
      </c>
      <c r="J4791" t="s">
        <v>38</v>
      </c>
      <c r="K4791" t="s">
        <v>39</v>
      </c>
      <c r="L4791" t="s">
        <v>19</v>
      </c>
      <c r="M4791" t="s">
        <v>27</v>
      </c>
      <c r="N4791" t="s">
        <v>8473</v>
      </c>
      <c r="O4791">
        <v>87.0547</v>
      </c>
      <c r="Q4791" t="s">
        <v>8469</v>
      </c>
    </row>
    <row r="4792" spans="1:17" x14ac:dyDescent="0.25">
      <c r="A4792" t="s">
        <v>19</v>
      </c>
      <c r="B4792" t="s">
        <v>8469</v>
      </c>
      <c r="C4792" t="s">
        <v>8474</v>
      </c>
      <c r="D4792" t="s">
        <v>8462</v>
      </c>
      <c r="E4792" t="s">
        <v>263</v>
      </c>
      <c r="F4792" t="s">
        <v>61</v>
      </c>
      <c r="G4792" t="s">
        <v>61</v>
      </c>
      <c r="H4792" t="s">
        <v>25</v>
      </c>
      <c r="I4792" t="s">
        <v>25</v>
      </c>
      <c r="J4792" t="s">
        <v>1664</v>
      </c>
      <c r="K4792" t="s">
        <v>39</v>
      </c>
      <c r="L4792" t="s">
        <v>19</v>
      </c>
      <c r="M4792" t="s">
        <v>27</v>
      </c>
      <c r="N4792" t="s">
        <v>8475</v>
      </c>
      <c r="O4792">
        <v>87.0547</v>
      </c>
      <c r="Q4792" t="s">
        <v>8469</v>
      </c>
    </row>
    <row r="4793" spans="1:17" x14ac:dyDescent="0.25">
      <c r="A4793" t="s">
        <v>19</v>
      </c>
      <c r="B4793" t="s">
        <v>8469</v>
      </c>
      <c r="C4793" t="s">
        <v>8476</v>
      </c>
      <c r="D4793" t="s">
        <v>8462</v>
      </c>
      <c r="E4793" t="s">
        <v>263</v>
      </c>
      <c r="F4793" t="s">
        <v>61</v>
      </c>
      <c r="G4793" t="s">
        <v>61</v>
      </c>
      <c r="H4793" t="s">
        <v>25</v>
      </c>
      <c r="I4793" t="s">
        <v>25</v>
      </c>
      <c r="J4793" t="s">
        <v>1798</v>
      </c>
      <c r="K4793" t="s">
        <v>39</v>
      </c>
      <c r="L4793" t="s">
        <v>19</v>
      </c>
      <c r="M4793" t="s">
        <v>27</v>
      </c>
      <c r="N4793" t="s">
        <v>8477</v>
      </c>
      <c r="O4793">
        <v>87.0547</v>
      </c>
      <c r="Q4793" t="s">
        <v>8469</v>
      </c>
    </row>
    <row r="4794" spans="1:17" x14ac:dyDescent="0.25">
      <c r="A4794" t="s">
        <v>19</v>
      </c>
      <c r="N4794" t="s">
        <v>19</v>
      </c>
      <c r="Q4794" t="s">
        <v>8478</v>
      </c>
    </row>
    <row r="4795" spans="1:17" x14ac:dyDescent="0.25">
      <c r="A4795" t="s">
        <v>8479</v>
      </c>
      <c r="N4795" t="s">
        <v>18</v>
      </c>
      <c r="Q4795" t="s">
        <v>8479</v>
      </c>
    </row>
    <row r="4796" spans="1:17" x14ac:dyDescent="0.25">
      <c r="A4796" t="s">
        <v>19</v>
      </c>
      <c r="B4796" t="s">
        <v>8479</v>
      </c>
      <c r="C4796" t="s">
        <v>8480</v>
      </c>
      <c r="D4796" t="s">
        <v>8481</v>
      </c>
      <c r="F4796" t="s">
        <v>868</v>
      </c>
      <c r="G4796" t="s">
        <v>868</v>
      </c>
      <c r="H4796" t="s">
        <v>25</v>
      </c>
      <c r="I4796" t="s">
        <v>25</v>
      </c>
      <c r="J4796" t="s">
        <v>1297</v>
      </c>
      <c r="K4796" t="s">
        <v>1297</v>
      </c>
      <c r="L4796" t="s">
        <v>19</v>
      </c>
      <c r="M4796" t="s">
        <v>27</v>
      </c>
      <c r="N4796" t="s">
        <v>8482</v>
      </c>
      <c r="Q4796" t="s">
        <v>8479</v>
      </c>
    </row>
    <row r="4797" spans="1:17" x14ac:dyDescent="0.25">
      <c r="A4797" t="s">
        <v>19</v>
      </c>
      <c r="B4797" t="s">
        <v>8479</v>
      </c>
      <c r="C4797" t="s">
        <v>8483</v>
      </c>
      <c r="D4797" t="s">
        <v>8481</v>
      </c>
      <c r="F4797" t="s">
        <v>868</v>
      </c>
      <c r="G4797" t="s">
        <v>868</v>
      </c>
      <c r="H4797" t="s">
        <v>25</v>
      </c>
      <c r="I4797" t="s">
        <v>25</v>
      </c>
      <c r="J4797" t="s">
        <v>1297</v>
      </c>
      <c r="K4797" t="s">
        <v>1297</v>
      </c>
      <c r="L4797" t="s">
        <v>4869</v>
      </c>
      <c r="M4797" t="s">
        <v>27</v>
      </c>
      <c r="N4797" t="s">
        <v>8484</v>
      </c>
      <c r="Q4797" t="s">
        <v>8479</v>
      </c>
    </row>
    <row r="4798" spans="1:17" x14ac:dyDescent="0.25">
      <c r="A4798" t="s">
        <v>19</v>
      </c>
      <c r="N4798" t="s">
        <v>19</v>
      </c>
      <c r="Q4798" t="s">
        <v>8485</v>
      </c>
    </row>
    <row r="4799" spans="1:17" x14ac:dyDescent="0.25">
      <c r="A4799" t="s">
        <v>8486</v>
      </c>
      <c r="N4799" t="s">
        <v>18</v>
      </c>
      <c r="Q4799" t="s">
        <v>8486</v>
      </c>
    </row>
    <row r="4800" spans="1:17" x14ac:dyDescent="0.25">
      <c r="A4800" t="s">
        <v>19</v>
      </c>
      <c r="B4800" t="s">
        <v>8486</v>
      </c>
      <c r="C4800" t="s">
        <v>8487</v>
      </c>
      <c r="D4800" t="s">
        <v>8488</v>
      </c>
      <c r="E4800" t="s">
        <v>70</v>
      </c>
      <c r="F4800" t="s">
        <v>37</v>
      </c>
      <c r="G4800" t="s">
        <v>37</v>
      </c>
      <c r="H4800" t="s">
        <v>25</v>
      </c>
      <c r="I4800" t="s">
        <v>25</v>
      </c>
      <c r="J4800" t="s">
        <v>200</v>
      </c>
      <c r="K4800" t="s">
        <v>39</v>
      </c>
      <c r="L4800" t="s">
        <v>19</v>
      </c>
      <c r="M4800" t="s">
        <v>27</v>
      </c>
      <c r="N4800" t="s">
        <v>8489</v>
      </c>
      <c r="O4800">
        <v>286.44</v>
      </c>
      <c r="Q4800" t="s">
        <v>8486</v>
      </c>
    </row>
    <row r="4801" spans="1:17" x14ac:dyDescent="0.25">
      <c r="A4801" t="s">
        <v>19</v>
      </c>
      <c r="B4801" t="s">
        <v>8486</v>
      </c>
      <c r="C4801" t="s">
        <v>8490</v>
      </c>
      <c r="D4801" t="s">
        <v>8488</v>
      </c>
      <c r="E4801" t="s">
        <v>70</v>
      </c>
      <c r="F4801" t="s">
        <v>37</v>
      </c>
      <c r="G4801" t="s">
        <v>37</v>
      </c>
      <c r="H4801" t="s">
        <v>25</v>
      </c>
      <c r="I4801" t="s">
        <v>25</v>
      </c>
      <c r="J4801" t="s">
        <v>38</v>
      </c>
      <c r="K4801" t="s">
        <v>39</v>
      </c>
      <c r="L4801" t="s">
        <v>19</v>
      </c>
      <c r="M4801" t="s">
        <v>27</v>
      </c>
      <c r="N4801" t="s">
        <v>8491</v>
      </c>
      <c r="O4801">
        <v>286.44</v>
      </c>
      <c r="Q4801" t="s">
        <v>8486</v>
      </c>
    </row>
    <row r="4802" spans="1:17" x14ac:dyDescent="0.25">
      <c r="A4802" t="s">
        <v>19</v>
      </c>
      <c r="N4802" t="s">
        <v>19</v>
      </c>
      <c r="Q4802" t="s">
        <v>8492</v>
      </c>
    </row>
    <row r="4803" spans="1:17" x14ac:dyDescent="0.25">
      <c r="A4803" t="s">
        <v>8493</v>
      </c>
      <c r="N4803" t="s">
        <v>18</v>
      </c>
      <c r="Q4803" t="s">
        <v>8493</v>
      </c>
    </row>
    <row r="4804" spans="1:17" x14ac:dyDescent="0.25">
      <c r="A4804" t="s">
        <v>19</v>
      </c>
      <c r="B4804" t="s">
        <v>8493</v>
      </c>
      <c r="C4804" t="s">
        <v>8494</v>
      </c>
      <c r="D4804" t="s">
        <v>8495</v>
      </c>
      <c r="E4804" t="s">
        <v>73</v>
      </c>
      <c r="F4804" t="s">
        <v>37</v>
      </c>
      <c r="G4804" t="s">
        <v>37</v>
      </c>
      <c r="H4804" t="s">
        <v>25</v>
      </c>
      <c r="I4804" t="s">
        <v>25</v>
      </c>
      <c r="J4804" t="s">
        <v>38</v>
      </c>
      <c r="K4804" t="s">
        <v>39</v>
      </c>
      <c r="L4804" t="s">
        <v>19</v>
      </c>
      <c r="M4804" t="s">
        <v>27</v>
      </c>
      <c r="N4804" t="s">
        <v>8496</v>
      </c>
      <c r="O4804">
        <v>376.3639</v>
      </c>
      <c r="Q4804" t="s">
        <v>8493</v>
      </c>
    </row>
    <row r="4805" spans="1:17" x14ac:dyDescent="0.25">
      <c r="A4805" t="s">
        <v>19</v>
      </c>
      <c r="B4805" t="s">
        <v>8493</v>
      </c>
      <c r="C4805" t="s">
        <v>8497</v>
      </c>
      <c r="D4805" t="s">
        <v>8495</v>
      </c>
      <c r="E4805" t="s">
        <v>70</v>
      </c>
      <c r="F4805" t="s">
        <v>37</v>
      </c>
      <c r="G4805" t="s">
        <v>37</v>
      </c>
      <c r="H4805" t="s">
        <v>25</v>
      </c>
      <c r="I4805" t="s">
        <v>25</v>
      </c>
      <c r="J4805" t="s">
        <v>200</v>
      </c>
      <c r="K4805" t="s">
        <v>39</v>
      </c>
      <c r="L4805" t="s">
        <v>19</v>
      </c>
      <c r="M4805" t="s">
        <v>27</v>
      </c>
      <c r="N4805" t="s">
        <v>8498</v>
      </c>
      <c r="O4805">
        <v>376.3639</v>
      </c>
      <c r="Q4805" t="s">
        <v>8493</v>
      </c>
    </row>
    <row r="4806" spans="1:17" x14ac:dyDescent="0.25">
      <c r="A4806" t="s">
        <v>19</v>
      </c>
      <c r="N4806" t="s">
        <v>19</v>
      </c>
      <c r="Q4806" t="s">
        <v>8499</v>
      </c>
    </row>
    <row r="4807" spans="1:17" x14ac:dyDescent="0.25">
      <c r="A4807" t="s">
        <v>8500</v>
      </c>
      <c r="N4807" t="s">
        <v>18</v>
      </c>
      <c r="Q4807" t="s">
        <v>8500</v>
      </c>
    </row>
    <row r="4808" spans="1:17" x14ac:dyDescent="0.25">
      <c r="A4808" t="s">
        <v>19</v>
      </c>
      <c r="B4808" t="s">
        <v>8500</v>
      </c>
      <c r="C4808" t="s">
        <v>8501</v>
      </c>
      <c r="D4808" t="s">
        <v>8495</v>
      </c>
      <c r="E4808" t="s">
        <v>64</v>
      </c>
      <c r="F4808" t="s">
        <v>61</v>
      </c>
      <c r="G4808" t="s">
        <v>61</v>
      </c>
      <c r="H4808" t="s">
        <v>25</v>
      </c>
      <c r="I4808" t="s">
        <v>25</v>
      </c>
      <c r="J4808" t="s">
        <v>38</v>
      </c>
      <c r="K4808" t="s">
        <v>39</v>
      </c>
      <c r="L4808" t="s">
        <v>19</v>
      </c>
      <c r="M4808" t="s">
        <v>27</v>
      </c>
      <c r="N4808" t="s">
        <v>8502</v>
      </c>
      <c r="O4808">
        <v>376.3639</v>
      </c>
      <c r="Q4808" t="s">
        <v>8500</v>
      </c>
    </row>
    <row r="4809" spans="1:17" x14ac:dyDescent="0.25">
      <c r="A4809" t="s">
        <v>19</v>
      </c>
      <c r="B4809" t="s">
        <v>8500</v>
      </c>
      <c r="C4809" t="s">
        <v>8503</v>
      </c>
      <c r="D4809" t="s">
        <v>8495</v>
      </c>
      <c r="E4809" t="s">
        <v>64</v>
      </c>
      <c r="F4809" t="s">
        <v>61</v>
      </c>
      <c r="G4809" t="s">
        <v>61</v>
      </c>
      <c r="H4809" t="s">
        <v>25</v>
      </c>
      <c r="I4809" t="s">
        <v>25</v>
      </c>
      <c r="J4809" t="s">
        <v>200</v>
      </c>
      <c r="K4809" t="s">
        <v>39</v>
      </c>
      <c r="L4809" t="s">
        <v>19</v>
      </c>
      <c r="M4809" t="s">
        <v>27</v>
      </c>
      <c r="N4809" t="s">
        <v>8504</v>
      </c>
      <c r="O4809">
        <v>376.3639</v>
      </c>
      <c r="Q4809" t="s">
        <v>8500</v>
      </c>
    </row>
    <row r="4810" spans="1:17" x14ac:dyDescent="0.25">
      <c r="A4810" t="s">
        <v>19</v>
      </c>
      <c r="N4810" t="s">
        <v>19</v>
      </c>
      <c r="Q4810" t="s">
        <v>8505</v>
      </c>
    </row>
    <row r="4811" spans="1:17" x14ac:dyDescent="0.25">
      <c r="A4811" t="s">
        <v>8506</v>
      </c>
      <c r="N4811" t="s">
        <v>18</v>
      </c>
      <c r="Q4811" t="s">
        <v>8506</v>
      </c>
    </row>
    <row r="4812" spans="1:17" x14ac:dyDescent="0.25">
      <c r="A4812" t="s">
        <v>19</v>
      </c>
      <c r="B4812" t="s">
        <v>8506</v>
      </c>
      <c r="C4812" t="s">
        <v>8507</v>
      </c>
      <c r="D4812" t="s">
        <v>8508</v>
      </c>
      <c r="F4812" t="s">
        <v>23</v>
      </c>
      <c r="G4812" t="s">
        <v>24</v>
      </c>
      <c r="H4812" t="s">
        <v>25</v>
      </c>
      <c r="I4812" t="s">
        <v>25</v>
      </c>
      <c r="J4812" t="s">
        <v>26</v>
      </c>
      <c r="K4812" t="s">
        <v>26</v>
      </c>
      <c r="L4812" t="s">
        <v>19</v>
      </c>
      <c r="M4812" t="s">
        <v>27</v>
      </c>
      <c r="N4812" t="s">
        <v>8509</v>
      </c>
      <c r="Q4812" t="s">
        <v>8506</v>
      </c>
    </row>
    <row r="4813" spans="1:17" x14ac:dyDescent="0.25">
      <c r="A4813" t="s">
        <v>19</v>
      </c>
      <c r="B4813" t="s">
        <v>8506</v>
      </c>
      <c r="C4813" t="s">
        <v>8510</v>
      </c>
      <c r="D4813" t="s">
        <v>8508</v>
      </c>
      <c r="E4813" t="s">
        <v>251</v>
      </c>
      <c r="F4813" t="s">
        <v>126</v>
      </c>
      <c r="G4813" t="s">
        <v>24</v>
      </c>
      <c r="H4813" t="s">
        <v>25</v>
      </c>
      <c r="I4813" t="s">
        <v>25</v>
      </c>
      <c r="J4813" t="s">
        <v>26</v>
      </c>
      <c r="K4813" t="s">
        <v>26</v>
      </c>
      <c r="L4813" t="s">
        <v>19</v>
      </c>
      <c r="M4813" t="s">
        <v>27</v>
      </c>
      <c r="N4813" t="s">
        <v>8511</v>
      </c>
      <c r="Q4813" t="s">
        <v>8506</v>
      </c>
    </row>
    <row r="4814" spans="1:17" x14ac:dyDescent="0.25">
      <c r="A4814" t="s">
        <v>19</v>
      </c>
      <c r="N4814" t="s">
        <v>19</v>
      </c>
      <c r="Q4814" t="s">
        <v>8512</v>
      </c>
    </row>
    <row r="4815" spans="1:17" x14ac:dyDescent="0.25">
      <c r="A4815" t="s">
        <v>8513</v>
      </c>
      <c r="N4815" t="s">
        <v>18</v>
      </c>
      <c r="Q4815" t="s">
        <v>8513</v>
      </c>
    </row>
    <row r="4816" spans="1:17" x14ac:dyDescent="0.25">
      <c r="A4816" t="s">
        <v>19</v>
      </c>
      <c r="B4816" t="s">
        <v>8513</v>
      </c>
      <c r="C4816" t="s">
        <v>8514</v>
      </c>
      <c r="D4816" t="s">
        <v>8508</v>
      </c>
      <c r="E4816" t="s">
        <v>251</v>
      </c>
      <c r="F4816" t="s">
        <v>126</v>
      </c>
      <c r="G4816" t="s">
        <v>24</v>
      </c>
      <c r="H4816" t="s">
        <v>50</v>
      </c>
      <c r="I4816" t="s">
        <v>51</v>
      </c>
      <c r="J4816" t="s">
        <v>26</v>
      </c>
      <c r="K4816" t="s">
        <v>26</v>
      </c>
      <c r="L4816" t="s">
        <v>19</v>
      </c>
      <c r="M4816" t="s">
        <v>27</v>
      </c>
      <c r="N4816" t="s">
        <v>8515</v>
      </c>
      <c r="Q4816" t="s">
        <v>8513</v>
      </c>
    </row>
    <row r="4817" spans="1:17" x14ac:dyDescent="0.25">
      <c r="A4817" t="s">
        <v>19</v>
      </c>
      <c r="B4817" t="s">
        <v>8513</v>
      </c>
      <c r="C4817" t="s">
        <v>8516</v>
      </c>
      <c r="D4817" t="s">
        <v>8508</v>
      </c>
      <c r="F4817" t="s">
        <v>23</v>
      </c>
      <c r="G4817" t="s">
        <v>24</v>
      </c>
      <c r="H4817" t="s">
        <v>50</v>
      </c>
      <c r="I4817" t="s">
        <v>51</v>
      </c>
      <c r="J4817" t="s">
        <v>26</v>
      </c>
      <c r="K4817" t="s">
        <v>26</v>
      </c>
      <c r="L4817" t="s">
        <v>19</v>
      </c>
      <c r="M4817" t="s">
        <v>27</v>
      </c>
      <c r="N4817" t="s">
        <v>8517</v>
      </c>
      <c r="Q4817" t="s">
        <v>8513</v>
      </c>
    </row>
    <row r="4818" spans="1:17" x14ac:dyDescent="0.25">
      <c r="A4818" t="s">
        <v>19</v>
      </c>
      <c r="N4818" t="s">
        <v>19</v>
      </c>
      <c r="Q4818" t="s">
        <v>8518</v>
      </c>
    </row>
    <row r="4819" spans="1:17" x14ac:dyDescent="0.25">
      <c r="A4819" t="s">
        <v>8519</v>
      </c>
      <c r="N4819" t="s">
        <v>18</v>
      </c>
      <c r="Q4819" t="s">
        <v>8519</v>
      </c>
    </row>
    <row r="4820" spans="1:17" x14ac:dyDescent="0.25">
      <c r="A4820" t="s">
        <v>19</v>
      </c>
      <c r="B4820" t="s">
        <v>8519</v>
      </c>
      <c r="C4820" t="s">
        <v>8520</v>
      </c>
      <c r="D4820" t="s">
        <v>8521</v>
      </c>
      <c r="F4820" t="s">
        <v>23</v>
      </c>
      <c r="G4820" t="s">
        <v>24</v>
      </c>
      <c r="H4820" t="s">
        <v>25</v>
      </c>
      <c r="I4820" t="s">
        <v>25</v>
      </c>
      <c r="J4820" t="s">
        <v>26</v>
      </c>
      <c r="K4820" t="s">
        <v>26</v>
      </c>
      <c r="L4820" t="s">
        <v>19</v>
      </c>
      <c r="M4820" t="s">
        <v>27</v>
      </c>
      <c r="N4820" t="s">
        <v>8522</v>
      </c>
      <c r="Q4820" t="s">
        <v>8519</v>
      </c>
    </row>
    <row r="4821" spans="1:17" x14ac:dyDescent="0.25">
      <c r="A4821" t="s">
        <v>19</v>
      </c>
      <c r="B4821" t="s">
        <v>8519</v>
      </c>
      <c r="C4821" t="s">
        <v>8523</v>
      </c>
      <c r="D4821" t="s">
        <v>8521</v>
      </c>
      <c r="E4821" t="s">
        <v>251</v>
      </c>
      <c r="F4821" t="s">
        <v>126</v>
      </c>
      <c r="G4821" t="s">
        <v>24</v>
      </c>
      <c r="H4821" t="s">
        <v>25</v>
      </c>
      <c r="I4821" t="s">
        <v>25</v>
      </c>
      <c r="J4821" t="s">
        <v>26</v>
      </c>
      <c r="K4821" t="s">
        <v>26</v>
      </c>
      <c r="L4821" t="s">
        <v>19</v>
      </c>
      <c r="M4821" t="s">
        <v>27</v>
      </c>
      <c r="N4821" t="s">
        <v>8524</v>
      </c>
      <c r="Q4821" t="s">
        <v>8519</v>
      </c>
    </row>
    <row r="4822" spans="1:17" x14ac:dyDescent="0.25">
      <c r="A4822" t="s">
        <v>19</v>
      </c>
      <c r="N4822" t="s">
        <v>19</v>
      </c>
      <c r="Q4822" t="s">
        <v>8525</v>
      </c>
    </row>
    <row r="4823" spans="1:17" x14ac:dyDescent="0.25">
      <c r="A4823" t="s">
        <v>8526</v>
      </c>
      <c r="N4823" t="s">
        <v>18</v>
      </c>
      <c r="Q4823" t="s">
        <v>8526</v>
      </c>
    </row>
    <row r="4824" spans="1:17" x14ac:dyDescent="0.25">
      <c r="A4824" t="s">
        <v>19</v>
      </c>
      <c r="B4824" t="s">
        <v>8526</v>
      </c>
      <c r="C4824" t="s">
        <v>8527</v>
      </c>
      <c r="D4824" t="s">
        <v>8528</v>
      </c>
      <c r="E4824" t="s">
        <v>263</v>
      </c>
      <c r="F4824" t="s">
        <v>61</v>
      </c>
      <c r="G4824" t="s">
        <v>61</v>
      </c>
      <c r="H4824" t="s">
        <v>25</v>
      </c>
      <c r="I4824" t="s">
        <v>25</v>
      </c>
      <c r="J4824" t="s">
        <v>42</v>
      </c>
      <c r="K4824" t="s">
        <v>39</v>
      </c>
      <c r="L4824" t="s">
        <v>19</v>
      </c>
      <c r="M4824" t="s">
        <v>27</v>
      </c>
      <c r="N4824" t="s">
        <v>8529</v>
      </c>
      <c r="Q4824" t="s">
        <v>8526</v>
      </c>
    </row>
    <row r="4825" spans="1:17" x14ac:dyDescent="0.25">
      <c r="A4825" t="s">
        <v>19</v>
      </c>
      <c r="B4825" t="s">
        <v>8526</v>
      </c>
      <c r="C4825" t="s">
        <v>8530</v>
      </c>
      <c r="D4825" t="s">
        <v>8528</v>
      </c>
      <c r="E4825" t="s">
        <v>263</v>
      </c>
      <c r="F4825" t="s">
        <v>61</v>
      </c>
      <c r="G4825" t="s">
        <v>61</v>
      </c>
      <c r="H4825" t="s">
        <v>25</v>
      </c>
      <c r="I4825" t="s">
        <v>25</v>
      </c>
      <c r="J4825" t="s">
        <v>38</v>
      </c>
      <c r="K4825" t="s">
        <v>39</v>
      </c>
      <c r="L4825" t="s">
        <v>19</v>
      </c>
      <c r="M4825" t="s">
        <v>27</v>
      </c>
      <c r="N4825" t="s">
        <v>8531</v>
      </c>
      <c r="Q4825" t="s">
        <v>8526</v>
      </c>
    </row>
    <row r="4826" spans="1:17" x14ac:dyDescent="0.25">
      <c r="A4826" t="s">
        <v>19</v>
      </c>
      <c r="N4826" t="s">
        <v>19</v>
      </c>
      <c r="Q4826" t="s">
        <v>8532</v>
      </c>
    </row>
    <row r="4827" spans="1:17" x14ac:dyDescent="0.25">
      <c r="A4827" t="s">
        <v>8533</v>
      </c>
      <c r="N4827" t="s">
        <v>18</v>
      </c>
      <c r="Q4827" t="s">
        <v>8533</v>
      </c>
    </row>
    <row r="4828" spans="1:17" x14ac:dyDescent="0.25">
      <c r="A4828" t="s">
        <v>19</v>
      </c>
      <c r="B4828" t="s">
        <v>8533</v>
      </c>
      <c r="C4828" t="s">
        <v>8534</v>
      </c>
      <c r="D4828" t="s">
        <v>8535</v>
      </c>
      <c r="F4828" t="s">
        <v>847</v>
      </c>
      <c r="G4828" t="s">
        <v>847</v>
      </c>
      <c r="H4828" t="s">
        <v>25</v>
      </c>
      <c r="I4828" t="s">
        <v>25</v>
      </c>
      <c r="J4828" t="s">
        <v>38</v>
      </c>
      <c r="K4828" t="s">
        <v>39</v>
      </c>
      <c r="L4828" t="s">
        <v>19</v>
      </c>
      <c r="M4828" t="s">
        <v>27</v>
      </c>
      <c r="N4828" t="s">
        <v>8536</v>
      </c>
      <c r="Q4828" t="s">
        <v>8533</v>
      </c>
    </row>
    <row r="4829" spans="1:17" x14ac:dyDescent="0.25">
      <c r="A4829" t="s">
        <v>19</v>
      </c>
      <c r="B4829" t="s">
        <v>8533</v>
      </c>
      <c r="C4829" t="s">
        <v>8537</v>
      </c>
      <c r="D4829" t="s">
        <v>8535</v>
      </c>
      <c r="F4829" t="s">
        <v>847</v>
      </c>
      <c r="G4829" t="s">
        <v>847</v>
      </c>
      <c r="H4829" t="s">
        <v>25</v>
      </c>
      <c r="I4829" t="s">
        <v>25</v>
      </c>
      <c r="J4829" t="s">
        <v>38</v>
      </c>
      <c r="K4829" t="s">
        <v>39</v>
      </c>
      <c r="L4829" t="s">
        <v>19</v>
      </c>
      <c r="M4829" t="s">
        <v>27</v>
      </c>
      <c r="N4829" t="s">
        <v>8538</v>
      </c>
      <c r="Q4829" t="s">
        <v>8533</v>
      </c>
    </row>
    <row r="4830" spans="1:17" x14ac:dyDescent="0.25">
      <c r="A4830" t="s">
        <v>19</v>
      </c>
      <c r="N4830" t="s">
        <v>19</v>
      </c>
      <c r="Q4830" t="s">
        <v>8539</v>
      </c>
    </row>
    <row r="4831" spans="1:17" x14ac:dyDescent="0.25">
      <c r="A4831" t="s">
        <v>8540</v>
      </c>
      <c r="N4831" t="s">
        <v>18</v>
      </c>
      <c r="Q4831" t="s">
        <v>8540</v>
      </c>
    </row>
    <row r="4832" spans="1:17" x14ac:dyDescent="0.25">
      <c r="A4832" t="s">
        <v>19</v>
      </c>
      <c r="B4832" t="s">
        <v>8540</v>
      </c>
      <c r="C4832" t="s">
        <v>8541</v>
      </c>
      <c r="D4832" t="s">
        <v>8542</v>
      </c>
      <c r="E4832" t="s">
        <v>941</v>
      </c>
      <c r="F4832" t="s">
        <v>942</v>
      </c>
      <c r="G4832" t="s">
        <v>943</v>
      </c>
      <c r="H4832" t="s">
        <v>25</v>
      </c>
      <c r="I4832" t="s">
        <v>25</v>
      </c>
      <c r="J4832" t="s">
        <v>38</v>
      </c>
      <c r="K4832" t="s">
        <v>39</v>
      </c>
      <c r="L4832" t="s">
        <v>19</v>
      </c>
      <c r="M4832" t="s">
        <v>27</v>
      </c>
      <c r="N4832" t="s">
        <v>8543</v>
      </c>
      <c r="Q4832" t="s">
        <v>8540</v>
      </c>
    </row>
    <row r="4833" spans="1:17" x14ac:dyDescent="0.25">
      <c r="A4833" t="s">
        <v>19</v>
      </c>
      <c r="B4833" t="s">
        <v>8540</v>
      </c>
      <c r="C4833" t="s">
        <v>8544</v>
      </c>
      <c r="D4833" t="s">
        <v>8542</v>
      </c>
      <c r="E4833" t="s">
        <v>941</v>
      </c>
      <c r="F4833" t="s">
        <v>942</v>
      </c>
      <c r="G4833" t="s">
        <v>943</v>
      </c>
      <c r="H4833" t="s">
        <v>25</v>
      </c>
      <c r="I4833" t="s">
        <v>25</v>
      </c>
      <c r="J4833" t="s">
        <v>42</v>
      </c>
      <c r="K4833" t="s">
        <v>39</v>
      </c>
      <c r="L4833" t="s">
        <v>19</v>
      </c>
      <c r="M4833" t="s">
        <v>27</v>
      </c>
      <c r="N4833" t="s">
        <v>8545</v>
      </c>
      <c r="Q4833" t="s">
        <v>8540</v>
      </c>
    </row>
    <row r="4834" spans="1:17" x14ac:dyDescent="0.25">
      <c r="A4834" t="s">
        <v>19</v>
      </c>
      <c r="N4834" t="s">
        <v>19</v>
      </c>
      <c r="Q4834" t="s">
        <v>8546</v>
      </c>
    </row>
    <row r="4835" spans="1:17" x14ac:dyDescent="0.25">
      <c r="A4835" t="s">
        <v>8547</v>
      </c>
      <c r="N4835" t="s">
        <v>18</v>
      </c>
      <c r="Q4835" t="s">
        <v>8547</v>
      </c>
    </row>
    <row r="4836" spans="1:17" x14ac:dyDescent="0.25">
      <c r="A4836" t="s">
        <v>19</v>
      </c>
      <c r="B4836" t="s">
        <v>8547</v>
      </c>
      <c r="C4836" t="s">
        <v>8548</v>
      </c>
      <c r="D4836" t="s">
        <v>8549</v>
      </c>
      <c r="E4836" t="s">
        <v>132</v>
      </c>
      <c r="F4836" t="s">
        <v>23</v>
      </c>
      <c r="G4836" t="s">
        <v>24</v>
      </c>
      <c r="H4836" t="s">
        <v>25</v>
      </c>
      <c r="I4836" t="s">
        <v>25</v>
      </c>
      <c r="J4836" t="s">
        <v>26</v>
      </c>
      <c r="K4836" t="s">
        <v>26</v>
      </c>
      <c r="L4836" t="s">
        <v>19</v>
      </c>
      <c r="M4836" t="s">
        <v>27</v>
      </c>
      <c r="N4836" t="s">
        <v>8550</v>
      </c>
      <c r="Q4836" t="s">
        <v>8547</v>
      </c>
    </row>
    <row r="4837" spans="1:17" x14ac:dyDescent="0.25">
      <c r="A4837" t="s">
        <v>19</v>
      </c>
      <c r="B4837" t="s">
        <v>8547</v>
      </c>
      <c r="C4837" t="s">
        <v>8551</v>
      </c>
      <c r="D4837" t="s">
        <v>8549</v>
      </c>
      <c r="E4837" t="s">
        <v>251</v>
      </c>
      <c r="F4837" t="s">
        <v>126</v>
      </c>
      <c r="G4837" t="s">
        <v>24</v>
      </c>
      <c r="H4837" t="s">
        <v>25</v>
      </c>
      <c r="I4837" t="s">
        <v>25</v>
      </c>
      <c r="J4837" t="s">
        <v>26</v>
      </c>
      <c r="K4837" t="s">
        <v>26</v>
      </c>
      <c r="L4837" t="s">
        <v>19</v>
      </c>
      <c r="M4837" t="s">
        <v>27</v>
      </c>
      <c r="N4837" t="s">
        <v>8552</v>
      </c>
      <c r="Q4837" t="s">
        <v>8547</v>
      </c>
    </row>
    <row r="4838" spans="1:17" x14ac:dyDescent="0.25">
      <c r="A4838" t="s">
        <v>19</v>
      </c>
      <c r="N4838" t="s">
        <v>19</v>
      </c>
      <c r="Q4838" t="s">
        <v>8553</v>
      </c>
    </row>
    <row r="4839" spans="1:17" x14ac:dyDescent="0.25">
      <c r="A4839" t="s">
        <v>8554</v>
      </c>
      <c r="N4839" t="s">
        <v>18</v>
      </c>
      <c r="Q4839" t="s">
        <v>8554</v>
      </c>
    </row>
    <row r="4840" spans="1:17" x14ac:dyDescent="0.25">
      <c r="A4840" t="s">
        <v>19</v>
      </c>
      <c r="B4840" t="s">
        <v>8554</v>
      </c>
      <c r="C4840" t="s">
        <v>8555</v>
      </c>
      <c r="D4840" t="s">
        <v>8549</v>
      </c>
      <c r="E4840" t="s">
        <v>125</v>
      </c>
      <c r="F4840" t="s">
        <v>126</v>
      </c>
      <c r="G4840" t="s">
        <v>24</v>
      </c>
      <c r="H4840" t="s">
        <v>50</v>
      </c>
      <c r="I4840" t="s">
        <v>51</v>
      </c>
      <c r="J4840" t="s">
        <v>26</v>
      </c>
      <c r="K4840" t="s">
        <v>26</v>
      </c>
      <c r="L4840" t="s">
        <v>19</v>
      </c>
      <c r="M4840" t="s">
        <v>27</v>
      </c>
      <c r="N4840" t="s">
        <v>8556</v>
      </c>
      <c r="Q4840" t="s">
        <v>8554</v>
      </c>
    </row>
    <row r="4841" spans="1:17" x14ac:dyDescent="0.25">
      <c r="A4841" t="s">
        <v>19</v>
      </c>
      <c r="B4841" t="s">
        <v>8554</v>
      </c>
      <c r="C4841" t="s">
        <v>8557</v>
      </c>
      <c r="D4841" t="s">
        <v>8549</v>
      </c>
      <c r="E4841" t="s">
        <v>132</v>
      </c>
      <c r="F4841" t="s">
        <v>23</v>
      </c>
      <c r="G4841" t="s">
        <v>24</v>
      </c>
      <c r="H4841" t="s">
        <v>50</v>
      </c>
      <c r="I4841" t="s">
        <v>51</v>
      </c>
      <c r="J4841" t="s">
        <v>26</v>
      </c>
      <c r="K4841" t="s">
        <v>26</v>
      </c>
      <c r="L4841" t="s">
        <v>19</v>
      </c>
      <c r="M4841" t="s">
        <v>27</v>
      </c>
      <c r="N4841" t="s">
        <v>8558</v>
      </c>
      <c r="Q4841" t="s">
        <v>8554</v>
      </c>
    </row>
    <row r="4842" spans="1:17" x14ac:dyDescent="0.25">
      <c r="A4842" t="s">
        <v>19</v>
      </c>
      <c r="N4842" t="s">
        <v>19</v>
      </c>
      <c r="Q4842" t="s">
        <v>8559</v>
      </c>
    </row>
    <row r="4843" spans="1:17" x14ac:dyDescent="0.25">
      <c r="A4843" t="s">
        <v>8560</v>
      </c>
      <c r="N4843" t="s">
        <v>18</v>
      </c>
      <c r="Q4843" t="s">
        <v>8560</v>
      </c>
    </row>
    <row r="4844" spans="1:17" x14ac:dyDescent="0.25">
      <c r="A4844" t="s">
        <v>19</v>
      </c>
      <c r="B4844" t="s">
        <v>8560</v>
      </c>
      <c r="C4844" t="s">
        <v>8561</v>
      </c>
      <c r="D4844" t="s">
        <v>8562</v>
      </c>
      <c r="E4844" t="s">
        <v>92</v>
      </c>
      <c r="F4844" t="s">
        <v>55</v>
      </c>
      <c r="G4844" t="s">
        <v>49</v>
      </c>
      <c r="H4844" t="s">
        <v>50</v>
      </c>
      <c r="I4844" t="s">
        <v>51</v>
      </c>
      <c r="J4844" t="s">
        <v>26</v>
      </c>
      <c r="K4844" t="s">
        <v>26</v>
      </c>
      <c r="L4844" t="s">
        <v>19</v>
      </c>
      <c r="M4844" t="s">
        <v>27</v>
      </c>
      <c r="N4844" t="s">
        <v>8563</v>
      </c>
      <c r="O4844">
        <v>105.09</v>
      </c>
      <c r="Q4844" t="s">
        <v>8560</v>
      </c>
    </row>
    <row r="4845" spans="1:17" x14ac:dyDescent="0.25">
      <c r="A4845" t="s">
        <v>19</v>
      </c>
      <c r="B4845" t="s">
        <v>8560</v>
      </c>
      <c r="C4845" t="s">
        <v>8564</v>
      </c>
      <c r="D4845" t="s">
        <v>8562</v>
      </c>
      <c r="E4845" t="s">
        <v>95</v>
      </c>
      <c r="F4845" t="s">
        <v>48</v>
      </c>
      <c r="G4845" t="s">
        <v>49</v>
      </c>
      <c r="H4845" t="s">
        <v>50</v>
      </c>
      <c r="I4845" t="s">
        <v>51</v>
      </c>
      <c r="J4845" t="s">
        <v>26</v>
      </c>
      <c r="K4845" t="s">
        <v>26</v>
      </c>
      <c r="L4845" t="s">
        <v>19</v>
      </c>
      <c r="M4845" t="s">
        <v>27</v>
      </c>
      <c r="N4845" t="s">
        <v>8565</v>
      </c>
      <c r="O4845">
        <v>105.09</v>
      </c>
      <c r="Q4845" t="s">
        <v>8560</v>
      </c>
    </row>
    <row r="4846" spans="1:17" x14ac:dyDescent="0.25">
      <c r="A4846" t="s">
        <v>19</v>
      </c>
      <c r="N4846" t="s">
        <v>19</v>
      </c>
      <c r="Q4846" t="s">
        <v>8566</v>
      </c>
    </row>
    <row r="4847" spans="1:17" x14ac:dyDescent="0.25">
      <c r="A4847" t="s">
        <v>8567</v>
      </c>
      <c r="N4847" t="s">
        <v>18</v>
      </c>
      <c r="Q4847" t="s">
        <v>8567</v>
      </c>
    </row>
    <row r="4848" spans="1:17" x14ac:dyDescent="0.25">
      <c r="A4848" t="s">
        <v>19</v>
      </c>
      <c r="B4848" t="s">
        <v>8567</v>
      </c>
      <c r="C4848" t="s">
        <v>8568</v>
      </c>
      <c r="D4848" t="s">
        <v>8562</v>
      </c>
      <c r="E4848" t="s">
        <v>263</v>
      </c>
      <c r="F4848" t="s">
        <v>61</v>
      </c>
      <c r="G4848" t="s">
        <v>61</v>
      </c>
      <c r="H4848" t="s">
        <v>25</v>
      </c>
      <c r="I4848" t="s">
        <v>25</v>
      </c>
      <c r="J4848" t="s">
        <v>38</v>
      </c>
      <c r="K4848" t="s">
        <v>39</v>
      </c>
      <c r="L4848" t="s">
        <v>19</v>
      </c>
      <c r="M4848" t="s">
        <v>27</v>
      </c>
      <c r="N4848" t="s">
        <v>8569</v>
      </c>
      <c r="O4848">
        <v>105.09</v>
      </c>
      <c r="Q4848" t="s">
        <v>8567</v>
      </c>
    </row>
    <row r="4849" spans="1:17" x14ac:dyDescent="0.25">
      <c r="A4849" t="s">
        <v>19</v>
      </c>
      <c r="B4849" t="s">
        <v>8567</v>
      </c>
      <c r="C4849" t="s">
        <v>8570</v>
      </c>
      <c r="D4849" t="s">
        <v>8562</v>
      </c>
      <c r="E4849" t="s">
        <v>263</v>
      </c>
      <c r="F4849" t="s">
        <v>61</v>
      </c>
      <c r="G4849" t="s">
        <v>61</v>
      </c>
      <c r="H4849" t="s">
        <v>25</v>
      </c>
      <c r="I4849" t="s">
        <v>25</v>
      </c>
      <c r="J4849" t="s">
        <v>42</v>
      </c>
      <c r="K4849" t="s">
        <v>39</v>
      </c>
      <c r="L4849" t="s">
        <v>19</v>
      </c>
      <c r="M4849" t="s">
        <v>27</v>
      </c>
      <c r="N4849" t="s">
        <v>8571</v>
      </c>
      <c r="O4849">
        <v>105.09</v>
      </c>
      <c r="Q4849" t="s">
        <v>8567</v>
      </c>
    </row>
    <row r="4850" spans="1:17" x14ac:dyDescent="0.25">
      <c r="A4850" t="s">
        <v>19</v>
      </c>
      <c r="N4850" t="s">
        <v>19</v>
      </c>
      <c r="Q4850" t="s">
        <v>8572</v>
      </c>
    </row>
    <row r="4851" spans="1:17" x14ac:dyDescent="0.25">
      <c r="A4851" t="s">
        <v>8573</v>
      </c>
      <c r="N4851" t="s">
        <v>18</v>
      </c>
      <c r="Q4851" t="s">
        <v>8573</v>
      </c>
    </row>
    <row r="4852" spans="1:17" x14ac:dyDescent="0.25">
      <c r="A4852" t="s">
        <v>19</v>
      </c>
      <c r="B4852" t="s">
        <v>8573</v>
      </c>
      <c r="C4852" t="s">
        <v>8574</v>
      </c>
      <c r="D4852" t="s">
        <v>8575</v>
      </c>
      <c r="E4852" t="s">
        <v>8576</v>
      </c>
      <c r="F4852" t="s">
        <v>8577</v>
      </c>
      <c r="G4852" t="s">
        <v>8578</v>
      </c>
      <c r="H4852" t="s">
        <v>25</v>
      </c>
      <c r="I4852" t="s">
        <v>25</v>
      </c>
      <c r="J4852" t="s">
        <v>8579</v>
      </c>
      <c r="K4852" t="s">
        <v>8579</v>
      </c>
      <c r="L4852" t="s">
        <v>19</v>
      </c>
      <c r="M4852" t="s">
        <v>27</v>
      </c>
      <c r="N4852" t="s">
        <v>8580</v>
      </c>
      <c r="O4852">
        <v>176.2151</v>
      </c>
      <c r="Q4852" t="s">
        <v>8573</v>
      </c>
    </row>
    <row r="4853" spans="1:17" x14ac:dyDescent="0.25">
      <c r="A4853" t="s">
        <v>19</v>
      </c>
      <c r="B4853" t="s">
        <v>8573</v>
      </c>
      <c r="C4853" t="s">
        <v>8581</v>
      </c>
      <c r="D4853" t="s">
        <v>8575</v>
      </c>
      <c r="E4853" t="s">
        <v>8582</v>
      </c>
      <c r="F4853" t="s">
        <v>8583</v>
      </c>
      <c r="G4853" t="s">
        <v>8578</v>
      </c>
      <c r="H4853" t="s">
        <v>25</v>
      </c>
      <c r="I4853" t="s">
        <v>25</v>
      </c>
      <c r="J4853" t="s">
        <v>8579</v>
      </c>
      <c r="K4853" t="s">
        <v>8579</v>
      </c>
      <c r="L4853" t="s">
        <v>19</v>
      </c>
      <c r="M4853" t="s">
        <v>27</v>
      </c>
      <c r="N4853" t="s">
        <v>8584</v>
      </c>
      <c r="O4853">
        <v>176.2151</v>
      </c>
      <c r="Q4853" t="s">
        <v>8573</v>
      </c>
    </row>
    <row r="4854" spans="1:17" x14ac:dyDescent="0.25">
      <c r="A4854" t="s">
        <v>19</v>
      </c>
      <c r="N4854" t="s">
        <v>19</v>
      </c>
      <c r="Q4854" t="s">
        <v>8585</v>
      </c>
    </row>
    <row r="4855" spans="1:17" x14ac:dyDescent="0.25">
      <c r="A4855" t="s">
        <v>8586</v>
      </c>
      <c r="N4855" t="s">
        <v>206</v>
      </c>
      <c r="Q4855" t="s">
        <v>8586</v>
      </c>
    </row>
    <row r="4856" spans="1:17" x14ac:dyDescent="0.25">
      <c r="A4856" t="s">
        <v>19</v>
      </c>
      <c r="B4856" t="s">
        <v>8586</v>
      </c>
      <c r="C4856" t="s">
        <v>8587</v>
      </c>
      <c r="D4856" t="s">
        <v>8575</v>
      </c>
      <c r="E4856" t="s">
        <v>169</v>
      </c>
      <c r="F4856" t="s">
        <v>37</v>
      </c>
      <c r="G4856" t="s">
        <v>37</v>
      </c>
      <c r="H4856" t="s">
        <v>25</v>
      </c>
      <c r="I4856" t="s">
        <v>25</v>
      </c>
      <c r="J4856" t="s">
        <v>166</v>
      </c>
      <c r="K4856" t="s">
        <v>39</v>
      </c>
      <c r="L4856" t="s">
        <v>19</v>
      </c>
      <c r="M4856" t="s">
        <v>27</v>
      </c>
      <c r="N4856" t="s">
        <v>8588</v>
      </c>
      <c r="O4856">
        <v>176.2151</v>
      </c>
      <c r="Q4856" t="s">
        <v>8586</v>
      </c>
    </row>
    <row r="4857" spans="1:17" x14ac:dyDescent="0.25">
      <c r="A4857" t="s">
        <v>19</v>
      </c>
      <c r="B4857" t="s">
        <v>8586</v>
      </c>
      <c r="C4857" t="s">
        <v>8589</v>
      </c>
      <c r="D4857" t="s">
        <v>8575</v>
      </c>
      <c r="E4857" t="s">
        <v>169</v>
      </c>
      <c r="F4857" t="s">
        <v>37</v>
      </c>
      <c r="G4857" t="s">
        <v>37</v>
      </c>
      <c r="H4857" t="s">
        <v>25</v>
      </c>
      <c r="I4857" t="s">
        <v>25</v>
      </c>
      <c r="J4857" t="s">
        <v>200</v>
      </c>
      <c r="K4857" t="s">
        <v>39</v>
      </c>
      <c r="L4857" t="s">
        <v>19</v>
      </c>
      <c r="M4857" t="s">
        <v>27</v>
      </c>
      <c r="N4857" t="s">
        <v>8590</v>
      </c>
      <c r="O4857">
        <v>176.2151</v>
      </c>
      <c r="Q4857" t="s">
        <v>8586</v>
      </c>
    </row>
    <row r="4858" spans="1:17" x14ac:dyDescent="0.25">
      <c r="A4858" t="s">
        <v>19</v>
      </c>
      <c r="B4858" t="s">
        <v>8586</v>
      </c>
      <c r="C4858" t="s">
        <v>8591</v>
      </c>
      <c r="D4858" t="s">
        <v>8575</v>
      </c>
      <c r="E4858" t="s">
        <v>169</v>
      </c>
      <c r="F4858" t="s">
        <v>37</v>
      </c>
      <c r="G4858" t="s">
        <v>37</v>
      </c>
      <c r="H4858" t="s">
        <v>25</v>
      </c>
      <c r="I4858" t="s">
        <v>25</v>
      </c>
      <c r="J4858" t="s">
        <v>829</v>
      </c>
      <c r="K4858" t="s">
        <v>39</v>
      </c>
      <c r="L4858" t="s">
        <v>19</v>
      </c>
      <c r="M4858" t="s">
        <v>27</v>
      </c>
      <c r="N4858" t="s">
        <v>8592</v>
      </c>
      <c r="O4858">
        <v>176.2151</v>
      </c>
      <c r="Q4858" t="s">
        <v>8586</v>
      </c>
    </row>
    <row r="4859" spans="1:17" x14ac:dyDescent="0.25">
      <c r="A4859" t="s">
        <v>19</v>
      </c>
      <c r="N4859" t="s">
        <v>19</v>
      </c>
      <c r="Q4859" t="s">
        <v>8593</v>
      </c>
    </row>
    <row r="4860" spans="1:17" x14ac:dyDescent="0.25">
      <c r="A4860" t="s">
        <v>8594</v>
      </c>
      <c r="N4860" t="s">
        <v>18</v>
      </c>
      <c r="Q4860" t="s">
        <v>8594</v>
      </c>
    </row>
    <row r="4861" spans="1:17" x14ac:dyDescent="0.25">
      <c r="A4861" t="s">
        <v>19</v>
      </c>
      <c r="B4861" t="s">
        <v>8594</v>
      </c>
      <c r="C4861" t="s">
        <v>8595</v>
      </c>
      <c r="D4861" t="s">
        <v>8575</v>
      </c>
      <c r="E4861" t="s">
        <v>169</v>
      </c>
      <c r="F4861" t="s">
        <v>37</v>
      </c>
      <c r="G4861" t="s">
        <v>37</v>
      </c>
      <c r="H4861" t="s">
        <v>25</v>
      </c>
      <c r="I4861" t="s">
        <v>25</v>
      </c>
      <c r="J4861" t="s">
        <v>26</v>
      </c>
      <c r="K4861" t="s">
        <v>26</v>
      </c>
      <c r="L4861" t="s">
        <v>19</v>
      </c>
      <c r="M4861" t="s">
        <v>27</v>
      </c>
      <c r="N4861" t="s">
        <v>8596</v>
      </c>
      <c r="O4861">
        <v>176.2151</v>
      </c>
      <c r="Q4861" t="s">
        <v>8594</v>
      </c>
    </row>
    <row r="4862" spans="1:17" x14ac:dyDescent="0.25">
      <c r="A4862" t="s">
        <v>19</v>
      </c>
      <c r="B4862" t="s">
        <v>8594</v>
      </c>
      <c r="C4862" t="s">
        <v>8597</v>
      </c>
      <c r="D4862" t="s">
        <v>8575</v>
      </c>
      <c r="F4862" t="s">
        <v>37</v>
      </c>
      <c r="G4862" t="s">
        <v>37</v>
      </c>
      <c r="H4862" t="s">
        <v>25</v>
      </c>
      <c r="I4862" t="s">
        <v>25</v>
      </c>
      <c r="J4862" t="s">
        <v>26</v>
      </c>
      <c r="K4862" t="s">
        <v>26</v>
      </c>
      <c r="L4862" t="s">
        <v>19</v>
      </c>
      <c r="M4862" t="s">
        <v>27</v>
      </c>
      <c r="N4862" t="s">
        <v>8598</v>
      </c>
      <c r="O4862">
        <v>176.2151</v>
      </c>
      <c r="Q4862" t="s">
        <v>8594</v>
      </c>
    </row>
    <row r="4863" spans="1:17" x14ac:dyDescent="0.25">
      <c r="A4863" t="s">
        <v>19</v>
      </c>
      <c r="N4863" t="s">
        <v>19</v>
      </c>
      <c r="Q4863" t="s">
        <v>8599</v>
      </c>
    </row>
    <row r="4864" spans="1:17" x14ac:dyDescent="0.25">
      <c r="A4864" t="s">
        <v>8600</v>
      </c>
      <c r="N4864" t="s">
        <v>18</v>
      </c>
      <c r="Q4864" t="s">
        <v>8600</v>
      </c>
    </row>
    <row r="4865" spans="1:17" x14ac:dyDescent="0.25">
      <c r="A4865" t="s">
        <v>19</v>
      </c>
      <c r="B4865" t="s">
        <v>8600</v>
      </c>
      <c r="C4865" t="s">
        <v>8601</v>
      </c>
      <c r="D4865" t="s">
        <v>8575</v>
      </c>
      <c r="E4865" t="s">
        <v>179</v>
      </c>
      <c r="F4865" t="s">
        <v>48</v>
      </c>
      <c r="G4865" t="s">
        <v>49</v>
      </c>
      <c r="H4865" t="s">
        <v>50</v>
      </c>
      <c r="I4865" t="s">
        <v>51</v>
      </c>
      <c r="J4865" t="s">
        <v>26</v>
      </c>
      <c r="K4865" t="s">
        <v>26</v>
      </c>
      <c r="L4865" t="s">
        <v>19</v>
      </c>
      <c r="M4865" t="s">
        <v>27</v>
      </c>
      <c r="N4865" t="s">
        <v>8602</v>
      </c>
      <c r="O4865">
        <v>176.2151</v>
      </c>
      <c r="Q4865" t="s">
        <v>8600</v>
      </c>
    </row>
    <row r="4866" spans="1:17" x14ac:dyDescent="0.25">
      <c r="A4866" t="s">
        <v>19</v>
      </c>
      <c r="B4866" t="s">
        <v>8600</v>
      </c>
      <c r="C4866" t="s">
        <v>8603</v>
      </c>
      <c r="D4866" t="s">
        <v>8575</v>
      </c>
      <c r="E4866" t="s">
        <v>80</v>
      </c>
      <c r="F4866" t="s">
        <v>55</v>
      </c>
      <c r="G4866" t="s">
        <v>49</v>
      </c>
      <c r="H4866" t="s">
        <v>50</v>
      </c>
      <c r="I4866" t="s">
        <v>51</v>
      </c>
      <c r="J4866" t="s">
        <v>26</v>
      </c>
      <c r="K4866" t="s">
        <v>26</v>
      </c>
      <c r="L4866" t="s">
        <v>19</v>
      </c>
      <c r="M4866" t="s">
        <v>27</v>
      </c>
      <c r="N4866" t="s">
        <v>8604</v>
      </c>
      <c r="O4866">
        <v>176.2151</v>
      </c>
      <c r="Q4866" t="s">
        <v>8600</v>
      </c>
    </row>
    <row r="4867" spans="1:17" x14ac:dyDescent="0.25">
      <c r="A4867" t="s">
        <v>19</v>
      </c>
      <c r="N4867" t="s">
        <v>19</v>
      </c>
      <c r="Q4867" t="s">
        <v>8605</v>
      </c>
    </row>
    <row r="4868" spans="1:17" x14ac:dyDescent="0.25">
      <c r="A4868" t="s">
        <v>8606</v>
      </c>
      <c r="N4868" t="s">
        <v>206</v>
      </c>
      <c r="Q4868" t="s">
        <v>8606</v>
      </c>
    </row>
    <row r="4869" spans="1:17" x14ac:dyDescent="0.25">
      <c r="A4869" t="s">
        <v>19</v>
      </c>
      <c r="B4869" t="s">
        <v>8606</v>
      </c>
      <c r="C4869" t="s">
        <v>8607</v>
      </c>
      <c r="D4869" t="s">
        <v>8575</v>
      </c>
      <c r="E4869" t="s">
        <v>64</v>
      </c>
      <c r="F4869" t="s">
        <v>61</v>
      </c>
      <c r="G4869" t="s">
        <v>61</v>
      </c>
      <c r="H4869" t="s">
        <v>25</v>
      </c>
      <c r="I4869" t="s">
        <v>25</v>
      </c>
      <c r="J4869" t="s">
        <v>166</v>
      </c>
      <c r="K4869" t="s">
        <v>39</v>
      </c>
      <c r="L4869" t="s">
        <v>19</v>
      </c>
      <c r="M4869" t="s">
        <v>27</v>
      </c>
      <c r="N4869" t="s">
        <v>8608</v>
      </c>
      <c r="O4869">
        <v>176.2151</v>
      </c>
      <c r="Q4869" t="s">
        <v>8606</v>
      </c>
    </row>
    <row r="4870" spans="1:17" x14ac:dyDescent="0.25">
      <c r="A4870" t="s">
        <v>19</v>
      </c>
      <c r="B4870" t="s">
        <v>8606</v>
      </c>
      <c r="C4870" t="s">
        <v>8609</v>
      </c>
      <c r="D4870" t="s">
        <v>8575</v>
      </c>
      <c r="E4870" t="s">
        <v>263</v>
      </c>
      <c r="F4870" t="s">
        <v>61</v>
      </c>
      <c r="G4870" t="s">
        <v>61</v>
      </c>
      <c r="H4870" t="s">
        <v>25</v>
      </c>
      <c r="I4870" t="s">
        <v>25</v>
      </c>
      <c r="J4870" t="s">
        <v>200</v>
      </c>
      <c r="K4870" t="s">
        <v>39</v>
      </c>
      <c r="L4870" t="s">
        <v>19</v>
      </c>
      <c r="M4870" t="s">
        <v>27</v>
      </c>
      <c r="N4870" t="s">
        <v>8610</v>
      </c>
      <c r="O4870">
        <v>176.2151</v>
      </c>
      <c r="Q4870" t="s">
        <v>8606</v>
      </c>
    </row>
    <row r="4871" spans="1:17" x14ac:dyDescent="0.25">
      <c r="A4871" t="s">
        <v>19</v>
      </c>
      <c r="B4871" t="s">
        <v>8606</v>
      </c>
      <c r="C4871" t="s">
        <v>8611</v>
      </c>
      <c r="D4871" t="s">
        <v>8575</v>
      </c>
      <c r="E4871" t="s">
        <v>263</v>
      </c>
      <c r="F4871" t="s">
        <v>61</v>
      </c>
      <c r="G4871" t="s">
        <v>61</v>
      </c>
      <c r="H4871" t="s">
        <v>25</v>
      </c>
      <c r="I4871" t="s">
        <v>25</v>
      </c>
      <c r="J4871" t="s">
        <v>829</v>
      </c>
      <c r="K4871" t="s">
        <v>39</v>
      </c>
      <c r="L4871" t="s">
        <v>19</v>
      </c>
      <c r="M4871" t="s">
        <v>27</v>
      </c>
      <c r="N4871" t="s">
        <v>8612</v>
      </c>
      <c r="O4871">
        <v>176.2151</v>
      </c>
      <c r="Q4871" t="s">
        <v>8606</v>
      </c>
    </row>
    <row r="4872" spans="1:17" x14ac:dyDescent="0.25">
      <c r="A4872" t="s">
        <v>19</v>
      </c>
      <c r="N4872" t="s">
        <v>19</v>
      </c>
      <c r="Q4872" t="s">
        <v>8613</v>
      </c>
    </row>
    <row r="4873" spans="1:17" x14ac:dyDescent="0.25">
      <c r="A4873" t="s">
        <v>8614</v>
      </c>
      <c r="N4873" t="s">
        <v>18</v>
      </c>
      <c r="Q4873" t="s">
        <v>8614</v>
      </c>
    </row>
    <row r="4874" spans="1:17" x14ac:dyDescent="0.25">
      <c r="A4874" t="s">
        <v>19</v>
      </c>
      <c r="B4874" t="s">
        <v>8614</v>
      </c>
      <c r="C4874" t="s">
        <v>8615</v>
      </c>
      <c r="D4874" t="s">
        <v>8616</v>
      </c>
      <c r="E4874" t="s">
        <v>3603</v>
      </c>
      <c r="F4874" t="s">
        <v>3618</v>
      </c>
      <c r="G4874" t="s">
        <v>3618</v>
      </c>
      <c r="H4874" t="s">
        <v>1705</v>
      </c>
      <c r="I4874" t="s">
        <v>51</v>
      </c>
      <c r="J4874" t="s">
        <v>3600</v>
      </c>
      <c r="K4874" t="s">
        <v>3600</v>
      </c>
      <c r="L4874" t="s">
        <v>19</v>
      </c>
      <c r="M4874" t="s">
        <v>27</v>
      </c>
      <c r="N4874" t="s">
        <v>8617</v>
      </c>
      <c r="Q4874" t="s">
        <v>8614</v>
      </c>
    </row>
    <row r="4875" spans="1:17" x14ac:dyDescent="0.25">
      <c r="A4875" t="s">
        <v>19</v>
      </c>
      <c r="B4875" t="s">
        <v>8614</v>
      </c>
      <c r="C4875" t="s">
        <v>8618</v>
      </c>
      <c r="D4875" t="s">
        <v>8616</v>
      </c>
      <c r="E4875" t="s">
        <v>3603</v>
      </c>
      <c r="F4875" t="s">
        <v>3618</v>
      </c>
      <c r="G4875" t="s">
        <v>3618</v>
      </c>
      <c r="H4875" t="s">
        <v>50</v>
      </c>
      <c r="I4875" t="s">
        <v>51</v>
      </c>
      <c r="J4875" t="s">
        <v>3600</v>
      </c>
      <c r="K4875" t="s">
        <v>3600</v>
      </c>
      <c r="L4875" t="s">
        <v>19</v>
      </c>
      <c r="M4875" t="s">
        <v>27</v>
      </c>
      <c r="N4875" t="s">
        <v>8619</v>
      </c>
      <c r="Q4875" t="s">
        <v>8614</v>
      </c>
    </row>
    <row r="4876" spans="1:17" x14ac:dyDescent="0.25">
      <c r="A4876" t="s">
        <v>19</v>
      </c>
      <c r="N4876" t="s">
        <v>19</v>
      </c>
      <c r="Q4876" t="s">
        <v>8620</v>
      </c>
    </row>
    <row r="4877" spans="1:17" x14ac:dyDescent="0.25">
      <c r="A4877" t="s">
        <v>8621</v>
      </c>
      <c r="N4877" t="s">
        <v>18</v>
      </c>
      <c r="Q4877" t="s">
        <v>8621</v>
      </c>
    </row>
    <row r="4878" spans="1:17" x14ac:dyDescent="0.25">
      <c r="A4878" t="s">
        <v>19</v>
      </c>
      <c r="B4878" t="s">
        <v>8621</v>
      </c>
      <c r="C4878" t="s">
        <v>8622</v>
      </c>
      <c r="D4878" t="s">
        <v>8623</v>
      </c>
      <c r="F4878" t="s">
        <v>23</v>
      </c>
      <c r="G4878" t="s">
        <v>24</v>
      </c>
      <c r="H4878" t="s">
        <v>25</v>
      </c>
      <c r="I4878" t="s">
        <v>25</v>
      </c>
      <c r="J4878" t="s">
        <v>26</v>
      </c>
      <c r="K4878" t="s">
        <v>26</v>
      </c>
      <c r="L4878" t="s">
        <v>19</v>
      </c>
      <c r="M4878" t="s">
        <v>27</v>
      </c>
      <c r="N4878" t="s">
        <v>8624</v>
      </c>
      <c r="Q4878" t="s">
        <v>8621</v>
      </c>
    </row>
    <row r="4879" spans="1:17" x14ac:dyDescent="0.25">
      <c r="A4879" t="s">
        <v>19</v>
      </c>
      <c r="B4879" t="s">
        <v>8621</v>
      </c>
      <c r="C4879" t="s">
        <v>8625</v>
      </c>
      <c r="D4879" t="s">
        <v>8623</v>
      </c>
      <c r="E4879" t="s">
        <v>2561</v>
      </c>
      <c r="F4879" t="s">
        <v>126</v>
      </c>
      <c r="G4879" t="s">
        <v>24</v>
      </c>
      <c r="H4879" t="s">
        <v>25</v>
      </c>
      <c r="I4879" t="s">
        <v>25</v>
      </c>
      <c r="J4879" t="s">
        <v>26</v>
      </c>
      <c r="K4879" t="s">
        <v>26</v>
      </c>
      <c r="L4879" t="s">
        <v>19</v>
      </c>
      <c r="M4879" t="s">
        <v>27</v>
      </c>
      <c r="N4879" t="s">
        <v>8626</v>
      </c>
      <c r="Q4879" t="s">
        <v>8621</v>
      </c>
    </row>
    <row r="4880" spans="1:17" x14ac:dyDescent="0.25">
      <c r="A4880" t="s">
        <v>19</v>
      </c>
      <c r="N4880" t="s">
        <v>19</v>
      </c>
      <c r="Q4880" t="s">
        <v>8627</v>
      </c>
    </row>
    <row r="4881" spans="1:17" x14ac:dyDescent="0.25">
      <c r="A4881" t="s">
        <v>8628</v>
      </c>
      <c r="N4881" t="s">
        <v>18</v>
      </c>
      <c r="Q4881" t="s">
        <v>8628</v>
      </c>
    </row>
    <row r="4882" spans="1:17" x14ac:dyDescent="0.25">
      <c r="A4882" t="s">
        <v>19</v>
      </c>
      <c r="B4882" t="s">
        <v>8628</v>
      </c>
      <c r="C4882" t="s">
        <v>8629</v>
      </c>
      <c r="D4882" t="s">
        <v>8623</v>
      </c>
      <c r="F4882" t="s">
        <v>23</v>
      </c>
      <c r="G4882" t="s">
        <v>24</v>
      </c>
      <c r="H4882" t="s">
        <v>50</v>
      </c>
      <c r="I4882" t="s">
        <v>51</v>
      </c>
      <c r="J4882" t="s">
        <v>26</v>
      </c>
      <c r="K4882" t="s">
        <v>26</v>
      </c>
      <c r="L4882" t="s">
        <v>19</v>
      </c>
      <c r="M4882" t="s">
        <v>27</v>
      </c>
      <c r="N4882" t="s">
        <v>8630</v>
      </c>
      <c r="Q4882" t="s">
        <v>8628</v>
      </c>
    </row>
    <row r="4883" spans="1:17" x14ac:dyDescent="0.25">
      <c r="A4883" t="s">
        <v>19</v>
      </c>
      <c r="B4883" t="s">
        <v>8628</v>
      </c>
      <c r="C4883" t="s">
        <v>8631</v>
      </c>
      <c r="D4883" t="s">
        <v>8623</v>
      </c>
      <c r="E4883" t="s">
        <v>251</v>
      </c>
      <c r="F4883" t="s">
        <v>126</v>
      </c>
      <c r="G4883" t="s">
        <v>24</v>
      </c>
      <c r="H4883" t="s">
        <v>50</v>
      </c>
      <c r="I4883" t="s">
        <v>51</v>
      </c>
      <c r="J4883" t="s">
        <v>26</v>
      </c>
      <c r="K4883" t="s">
        <v>26</v>
      </c>
      <c r="L4883" t="s">
        <v>19</v>
      </c>
      <c r="M4883" t="s">
        <v>27</v>
      </c>
      <c r="N4883" t="s">
        <v>8632</v>
      </c>
      <c r="Q4883" t="s">
        <v>8628</v>
      </c>
    </row>
    <row r="4884" spans="1:17" x14ac:dyDescent="0.25">
      <c r="A4884" t="s">
        <v>19</v>
      </c>
      <c r="N4884" t="s">
        <v>19</v>
      </c>
      <c r="Q4884" t="s">
        <v>8633</v>
      </c>
    </row>
    <row r="4885" spans="1:17" x14ac:dyDescent="0.25">
      <c r="A4885" t="s">
        <v>8634</v>
      </c>
      <c r="N4885" t="s">
        <v>18</v>
      </c>
      <c r="Q4885" t="s">
        <v>8634</v>
      </c>
    </row>
    <row r="4886" spans="1:17" x14ac:dyDescent="0.25">
      <c r="A4886" t="s">
        <v>19</v>
      </c>
      <c r="B4886" t="s">
        <v>8634</v>
      </c>
      <c r="C4886" t="s">
        <v>8635</v>
      </c>
      <c r="D4886" t="s">
        <v>8636</v>
      </c>
      <c r="E4886" t="s">
        <v>8637</v>
      </c>
      <c r="F4886" t="s">
        <v>8638</v>
      </c>
      <c r="G4886" t="s">
        <v>6994</v>
      </c>
      <c r="H4886" t="s">
        <v>50</v>
      </c>
      <c r="I4886" t="s">
        <v>51</v>
      </c>
      <c r="J4886" t="s">
        <v>1297</v>
      </c>
      <c r="K4886" t="s">
        <v>1297</v>
      </c>
      <c r="L4886" t="s">
        <v>19</v>
      </c>
      <c r="M4886" t="s">
        <v>27</v>
      </c>
      <c r="N4886" t="s">
        <v>8639</v>
      </c>
      <c r="Q4886" t="s">
        <v>8634</v>
      </c>
    </row>
    <row r="4887" spans="1:17" x14ac:dyDescent="0.25">
      <c r="A4887" t="s">
        <v>19</v>
      </c>
      <c r="B4887" t="s">
        <v>8634</v>
      </c>
      <c r="C4887" t="s">
        <v>8640</v>
      </c>
      <c r="D4887" t="s">
        <v>8636</v>
      </c>
      <c r="E4887" t="s">
        <v>8637</v>
      </c>
      <c r="F4887" t="s">
        <v>8638</v>
      </c>
      <c r="G4887" t="s">
        <v>6994</v>
      </c>
      <c r="H4887" t="s">
        <v>209</v>
      </c>
      <c r="I4887" t="s">
        <v>51</v>
      </c>
      <c r="J4887" t="s">
        <v>1297</v>
      </c>
      <c r="K4887" t="s">
        <v>1297</v>
      </c>
      <c r="L4887" t="s">
        <v>19</v>
      </c>
      <c r="M4887" t="s">
        <v>27</v>
      </c>
      <c r="N4887" t="s">
        <v>8641</v>
      </c>
      <c r="Q4887" t="s">
        <v>8634</v>
      </c>
    </row>
    <row r="4888" spans="1:17" x14ac:dyDescent="0.25">
      <c r="A4888" t="s">
        <v>19</v>
      </c>
      <c r="N4888" t="s">
        <v>19</v>
      </c>
      <c r="Q4888" t="s">
        <v>8642</v>
      </c>
    </row>
    <row r="4889" spans="1:17" x14ac:dyDescent="0.25">
      <c r="A4889" t="s">
        <v>8643</v>
      </c>
      <c r="N4889" t="s">
        <v>18</v>
      </c>
      <c r="Q4889" t="s">
        <v>8643</v>
      </c>
    </row>
    <row r="4890" spans="1:17" x14ac:dyDescent="0.25">
      <c r="A4890" t="s">
        <v>19</v>
      </c>
      <c r="B4890" t="s">
        <v>8643</v>
      </c>
      <c r="C4890" t="s">
        <v>8644</v>
      </c>
      <c r="D4890" t="s">
        <v>8636</v>
      </c>
      <c r="E4890" t="s">
        <v>6030</v>
      </c>
      <c r="F4890" t="s">
        <v>2604</v>
      </c>
      <c r="G4890" t="s">
        <v>1296</v>
      </c>
      <c r="H4890" t="s">
        <v>25</v>
      </c>
      <c r="I4890" t="s">
        <v>25</v>
      </c>
      <c r="J4890" t="s">
        <v>5987</v>
      </c>
      <c r="K4890" t="s">
        <v>5987</v>
      </c>
      <c r="L4890" t="s">
        <v>19</v>
      </c>
      <c r="M4890" t="s">
        <v>27</v>
      </c>
      <c r="N4890" t="s">
        <v>8645</v>
      </c>
      <c r="Q4890" t="s">
        <v>8643</v>
      </c>
    </row>
    <row r="4891" spans="1:17" x14ac:dyDescent="0.25">
      <c r="A4891" t="s">
        <v>19</v>
      </c>
      <c r="B4891" t="s">
        <v>8643</v>
      </c>
      <c r="C4891" t="s">
        <v>8646</v>
      </c>
      <c r="D4891" t="s">
        <v>8636</v>
      </c>
      <c r="E4891" t="s">
        <v>5237</v>
      </c>
      <c r="F4891" t="s">
        <v>1295</v>
      </c>
      <c r="G4891" t="s">
        <v>1296</v>
      </c>
      <c r="H4891" t="s">
        <v>25</v>
      </c>
      <c r="I4891" t="s">
        <v>25</v>
      </c>
      <c r="J4891" t="s">
        <v>5987</v>
      </c>
      <c r="K4891" t="s">
        <v>5987</v>
      </c>
      <c r="L4891" t="s">
        <v>19</v>
      </c>
      <c r="M4891" t="s">
        <v>27</v>
      </c>
      <c r="N4891" t="s">
        <v>8647</v>
      </c>
      <c r="Q4891" t="s">
        <v>8643</v>
      </c>
    </row>
    <row r="4892" spans="1:17" x14ac:dyDescent="0.25">
      <c r="A4892" t="s">
        <v>19</v>
      </c>
      <c r="N4892" t="s">
        <v>19</v>
      </c>
      <c r="Q4892" t="s">
        <v>8648</v>
      </c>
    </row>
    <row r="4893" spans="1:17" x14ac:dyDescent="0.25">
      <c r="A4893" t="s">
        <v>8649</v>
      </c>
      <c r="N4893" t="s">
        <v>1793</v>
      </c>
      <c r="Q4893" t="s">
        <v>8649</v>
      </c>
    </row>
    <row r="4894" spans="1:17" x14ac:dyDescent="0.25">
      <c r="A4894" t="s">
        <v>19</v>
      </c>
      <c r="B4894" t="s">
        <v>8649</v>
      </c>
      <c r="C4894" t="s">
        <v>8650</v>
      </c>
      <c r="D4894" t="s">
        <v>8636</v>
      </c>
      <c r="E4894" t="s">
        <v>7974</v>
      </c>
      <c r="F4894" t="s">
        <v>55</v>
      </c>
      <c r="G4894" t="s">
        <v>49</v>
      </c>
      <c r="H4894" t="s">
        <v>3606</v>
      </c>
      <c r="I4894" t="s">
        <v>51</v>
      </c>
      <c r="J4894" t="s">
        <v>26</v>
      </c>
      <c r="K4894" t="s">
        <v>26</v>
      </c>
      <c r="L4894" t="s">
        <v>19</v>
      </c>
      <c r="M4894" t="s">
        <v>27</v>
      </c>
      <c r="N4894" t="s">
        <v>8651</v>
      </c>
      <c r="Q4894" t="s">
        <v>8649</v>
      </c>
    </row>
    <row r="4895" spans="1:17" x14ac:dyDescent="0.25">
      <c r="A4895" t="s">
        <v>19</v>
      </c>
      <c r="B4895" t="s">
        <v>8649</v>
      </c>
      <c r="C4895" t="s">
        <v>8652</v>
      </c>
      <c r="D4895" t="s">
        <v>8636</v>
      </c>
      <c r="E4895" t="s">
        <v>2619</v>
      </c>
      <c r="F4895" t="s">
        <v>55</v>
      </c>
      <c r="G4895" t="s">
        <v>49</v>
      </c>
      <c r="H4895" t="s">
        <v>222</v>
      </c>
      <c r="I4895" t="s">
        <v>51</v>
      </c>
      <c r="J4895" t="s">
        <v>26</v>
      </c>
      <c r="K4895" t="s">
        <v>26</v>
      </c>
      <c r="L4895" t="s">
        <v>19</v>
      </c>
      <c r="M4895" t="s">
        <v>27</v>
      </c>
      <c r="N4895" t="s">
        <v>8653</v>
      </c>
      <c r="Q4895" t="s">
        <v>8649</v>
      </c>
    </row>
    <row r="4896" spans="1:17" x14ac:dyDescent="0.25">
      <c r="A4896" t="s">
        <v>19</v>
      </c>
      <c r="B4896" t="s">
        <v>8649</v>
      </c>
      <c r="C4896" t="s">
        <v>8654</v>
      </c>
      <c r="D4896" t="s">
        <v>8636</v>
      </c>
      <c r="E4896" t="s">
        <v>95</v>
      </c>
      <c r="F4896" t="s">
        <v>48</v>
      </c>
      <c r="G4896" t="s">
        <v>49</v>
      </c>
      <c r="H4896" t="s">
        <v>50</v>
      </c>
      <c r="I4896" t="s">
        <v>51</v>
      </c>
      <c r="J4896" t="s">
        <v>26</v>
      </c>
      <c r="K4896" t="s">
        <v>26</v>
      </c>
      <c r="L4896" t="s">
        <v>19</v>
      </c>
      <c r="M4896" t="s">
        <v>27</v>
      </c>
      <c r="N4896" t="s">
        <v>8655</v>
      </c>
      <c r="Q4896" t="s">
        <v>8649</v>
      </c>
    </row>
    <row r="4897" spans="1:17" x14ac:dyDescent="0.25">
      <c r="A4897" t="s">
        <v>19</v>
      </c>
      <c r="B4897" t="s">
        <v>8649</v>
      </c>
      <c r="C4897" t="s">
        <v>8656</v>
      </c>
      <c r="D4897" t="s">
        <v>8636</v>
      </c>
      <c r="E4897" t="s">
        <v>2612</v>
      </c>
      <c r="F4897" t="s">
        <v>48</v>
      </c>
      <c r="G4897" t="s">
        <v>49</v>
      </c>
      <c r="H4897" t="s">
        <v>1705</v>
      </c>
      <c r="I4897" t="s">
        <v>51</v>
      </c>
      <c r="J4897" t="s">
        <v>26</v>
      </c>
      <c r="K4897" t="s">
        <v>26</v>
      </c>
      <c r="L4897" t="s">
        <v>19</v>
      </c>
      <c r="M4897" t="s">
        <v>27</v>
      </c>
      <c r="N4897" t="s">
        <v>8657</v>
      </c>
      <c r="Q4897" t="s">
        <v>8649</v>
      </c>
    </row>
    <row r="4898" spans="1:17" x14ac:dyDescent="0.25">
      <c r="A4898" t="s">
        <v>19</v>
      </c>
      <c r="B4898" t="s">
        <v>8649</v>
      </c>
      <c r="C4898" t="s">
        <v>8658</v>
      </c>
      <c r="D4898" t="s">
        <v>8636</v>
      </c>
      <c r="E4898" t="s">
        <v>1740</v>
      </c>
      <c r="F4898" t="s">
        <v>55</v>
      </c>
      <c r="G4898" t="s">
        <v>49</v>
      </c>
      <c r="H4898" t="s">
        <v>50</v>
      </c>
      <c r="I4898" t="s">
        <v>51</v>
      </c>
      <c r="J4898" t="s">
        <v>26</v>
      </c>
      <c r="K4898" t="s">
        <v>26</v>
      </c>
      <c r="L4898" t="s">
        <v>19</v>
      </c>
      <c r="M4898" t="s">
        <v>27</v>
      </c>
      <c r="N4898" t="s">
        <v>8659</v>
      </c>
      <c r="Q4898" t="s">
        <v>8649</v>
      </c>
    </row>
    <row r="4899" spans="1:17" x14ac:dyDescent="0.25">
      <c r="A4899" t="s">
        <v>19</v>
      </c>
      <c r="B4899" t="s">
        <v>8649</v>
      </c>
      <c r="C4899" t="s">
        <v>8660</v>
      </c>
      <c r="D4899" t="s">
        <v>8636</v>
      </c>
      <c r="E4899" t="s">
        <v>2622</v>
      </c>
      <c r="F4899" t="s">
        <v>55</v>
      </c>
      <c r="G4899" t="s">
        <v>49</v>
      </c>
      <c r="H4899" t="s">
        <v>1723</v>
      </c>
      <c r="I4899" t="s">
        <v>51</v>
      </c>
      <c r="J4899" t="s">
        <v>26</v>
      </c>
      <c r="K4899" t="s">
        <v>26</v>
      </c>
      <c r="L4899" t="s">
        <v>19</v>
      </c>
      <c r="M4899" t="s">
        <v>27</v>
      </c>
      <c r="N4899" t="s">
        <v>8661</v>
      </c>
      <c r="Q4899" t="s">
        <v>8649</v>
      </c>
    </row>
    <row r="4900" spans="1:17" x14ac:dyDescent="0.25">
      <c r="A4900" t="s">
        <v>19</v>
      </c>
      <c r="B4900" t="s">
        <v>8649</v>
      </c>
      <c r="C4900" t="s">
        <v>8662</v>
      </c>
      <c r="D4900" t="s">
        <v>8636</v>
      </c>
      <c r="E4900" t="s">
        <v>3023</v>
      </c>
      <c r="F4900" t="s">
        <v>55</v>
      </c>
      <c r="G4900" t="s">
        <v>49</v>
      </c>
      <c r="H4900" t="s">
        <v>1132</v>
      </c>
      <c r="I4900" t="s">
        <v>51</v>
      </c>
      <c r="J4900" t="s">
        <v>26</v>
      </c>
      <c r="K4900" t="s">
        <v>26</v>
      </c>
      <c r="L4900" t="s">
        <v>19</v>
      </c>
      <c r="M4900" t="s">
        <v>27</v>
      </c>
      <c r="N4900" t="s">
        <v>8663</v>
      </c>
      <c r="Q4900" t="s">
        <v>8649</v>
      </c>
    </row>
    <row r="4901" spans="1:17" x14ac:dyDescent="0.25">
      <c r="A4901" t="s">
        <v>19</v>
      </c>
      <c r="N4901" t="s">
        <v>19</v>
      </c>
      <c r="Q4901" t="s">
        <v>8664</v>
      </c>
    </row>
    <row r="4902" spans="1:17" x14ac:dyDescent="0.25">
      <c r="A4902" t="s">
        <v>8665</v>
      </c>
      <c r="N4902" t="s">
        <v>18</v>
      </c>
      <c r="Q4902" t="s">
        <v>8665</v>
      </c>
    </row>
    <row r="4903" spans="1:17" x14ac:dyDescent="0.25">
      <c r="A4903" t="s">
        <v>19</v>
      </c>
      <c r="B4903" t="s">
        <v>8665</v>
      </c>
      <c r="C4903" t="s">
        <v>8666</v>
      </c>
      <c r="D4903" t="s">
        <v>8636</v>
      </c>
      <c r="E4903" t="s">
        <v>757</v>
      </c>
      <c r="F4903" t="s">
        <v>61</v>
      </c>
      <c r="G4903" t="s">
        <v>61</v>
      </c>
      <c r="H4903" t="s">
        <v>25</v>
      </c>
      <c r="I4903" t="s">
        <v>25</v>
      </c>
      <c r="J4903" t="s">
        <v>3028</v>
      </c>
      <c r="K4903" t="s">
        <v>3028</v>
      </c>
      <c r="L4903" t="s">
        <v>19</v>
      </c>
      <c r="M4903" t="s">
        <v>27</v>
      </c>
      <c r="N4903" t="s">
        <v>8667</v>
      </c>
      <c r="Q4903" t="s">
        <v>8665</v>
      </c>
    </row>
    <row r="4904" spans="1:17" x14ac:dyDescent="0.25">
      <c r="A4904" t="s">
        <v>19</v>
      </c>
      <c r="B4904" t="s">
        <v>8665</v>
      </c>
      <c r="C4904" t="s">
        <v>8668</v>
      </c>
      <c r="D4904" t="s">
        <v>8636</v>
      </c>
      <c r="F4904" t="s">
        <v>61</v>
      </c>
      <c r="G4904" t="s">
        <v>61</v>
      </c>
      <c r="H4904" t="s">
        <v>25</v>
      </c>
      <c r="I4904" t="s">
        <v>25</v>
      </c>
      <c r="J4904" t="s">
        <v>3028</v>
      </c>
      <c r="K4904" t="s">
        <v>3028</v>
      </c>
      <c r="L4904" t="s">
        <v>19</v>
      </c>
      <c r="M4904" t="s">
        <v>27</v>
      </c>
      <c r="N4904" t="s">
        <v>8669</v>
      </c>
      <c r="Q4904" t="s">
        <v>8665</v>
      </c>
    </row>
    <row r="4905" spans="1:17" x14ac:dyDescent="0.25">
      <c r="A4905" t="s">
        <v>19</v>
      </c>
      <c r="N4905" t="s">
        <v>19</v>
      </c>
      <c r="Q4905" t="s">
        <v>8670</v>
      </c>
    </row>
    <row r="4906" spans="1:17" x14ac:dyDescent="0.25">
      <c r="A4906" t="s">
        <v>8671</v>
      </c>
      <c r="N4906" t="s">
        <v>1793</v>
      </c>
      <c r="Q4906" t="s">
        <v>8671</v>
      </c>
    </row>
    <row r="4907" spans="1:17" x14ac:dyDescent="0.25">
      <c r="A4907" t="s">
        <v>19</v>
      </c>
      <c r="B4907" t="s">
        <v>8671</v>
      </c>
      <c r="C4907" t="s">
        <v>8672</v>
      </c>
      <c r="D4907" t="s">
        <v>8636</v>
      </c>
      <c r="E4907" t="s">
        <v>757</v>
      </c>
      <c r="F4907" t="s">
        <v>61</v>
      </c>
      <c r="G4907" t="s">
        <v>61</v>
      </c>
      <c r="H4907" t="s">
        <v>25</v>
      </c>
      <c r="I4907" t="s">
        <v>25</v>
      </c>
      <c r="J4907" t="s">
        <v>200</v>
      </c>
      <c r="K4907" t="s">
        <v>39</v>
      </c>
      <c r="L4907" t="s">
        <v>19</v>
      </c>
      <c r="M4907" t="s">
        <v>27</v>
      </c>
      <c r="N4907" t="s">
        <v>8673</v>
      </c>
      <c r="Q4907" t="s">
        <v>8671</v>
      </c>
    </row>
    <row r="4908" spans="1:17" x14ac:dyDescent="0.25">
      <c r="A4908" t="s">
        <v>19</v>
      </c>
      <c r="B4908" t="s">
        <v>8671</v>
      </c>
      <c r="C4908" t="s">
        <v>8674</v>
      </c>
      <c r="D4908" t="s">
        <v>8636</v>
      </c>
      <c r="E4908" t="s">
        <v>757</v>
      </c>
      <c r="F4908" t="s">
        <v>61</v>
      </c>
      <c r="G4908" t="s">
        <v>61</v>
      </c>
      <c r="H4908" t="s">
        <v>25</v>
      </c>
      <c r="I4908" t="s">
        <v>25</v>
      </c>
      <c r="J4908" t="s">
        <v>38</v>
      </c>
      <c r="K4908" t="s">
        <v>39</v>
      </c>
      <c r="L4908" t="s">
        <v>19</v>
      </c>
      <c r="M4908" t="s">
        <v>27</v>
      </c>
      <c r="N4908" t="s">
        <v>8675</v>
      </c>
      <c r="Q4908" t="s">
        <v>8671</v>
      </c>
    </row>
    <row r="4909" spans="1:17" x14ac:dyDescent="0.25">
      <c r="A4909" t="s">
        <v>19</v>
      </c>
      <c r="B4909" t="s">
        <v>8671</v>
      </c>
      <c r="C4909" t="s">
        <v>8676</v>
      </c>
      <c r="D4909" t="s">
        <v>8636</v>
      </c>
      <c r="E4909" t="s">
        <v>757</v>
      </c>
      <c r="F4909" t="s">
        <v>61</v>
      </c>
      <c r="G4909" t="s">
        <v>61</v>
      </c>
      <c r="H4909" t="s">
        <v>25</v>
      </c>
      <c r="I4909" t="s">
        <v>25</v>
      </c>
      <c r="J4909" t="s">
        <v>1664</v>
      </c>
      <c r="K4909" t="s">
        <v>39</v>
      </c>
      <c r="L4909" t="s">
        <v>19</v>
      </c>
      <c r="M4909" t="s">
        <v>27</v>
      </c>
      <c r="N4909" t="s">
        <v>8677</v>
      </c>
      <c r="Q4909" t="s">
        <v>8671</v>
      </c>
    </row>
    <row r="4910" spans="1:17" x14ac:dyDescent="0.25">
      <c r="A4910" t="s">
        <v>19</v>
      </c>
      <c r="B4910" t="s">
        <v>8671</v>
      </c>
      <c r="C4910" t="s">
        <v>8678</v>
      </c>
      <c r="D4910" t="s">
        <v>8636</v>
      </c>
      <c r="E4910" t="s">
        <v>757</v>
      </c>
      <c r="F4910" t="s">
        <v>61</v>
      </c>
      <c r="G4910" t="s">
        <v>61</v>
      </c>
      <c r="H4910" t="s">
        <v>25</v>
      </c>
      <c r="I4910" t="s">
        <v>25</v>
      </c>
      <c r="J4910" t="s">
        <v>1798</v>
      </c>
      <c r="K4910" t="s">
        <v>39</v>
      </c>
      <c r="L4910" t="s">
        <v>19</v>
      </c>
      <c r="M4910" t="s">
        <v>27</v>
      </c>
      <c r="N4910" t="s">
        <v>8679</v>
      </c>
      <c r="Q4910" t="s">
        <v>8671</v>
      </c>
    </row>
    <row r="4911" spans="1:17" x14ac:dyDescent="0.25">
      <c r="A4911" t="s">
        <v>19</v>
      </c>
      <c r="B4911" t="s">
        <v>8671</v>
      </c>
      <c r="C4911" t="s">
        <v>8680</v>
      </c>
      <c r="D4911" t="s">
        <v>8636</v>
      </c>
      <c r="E4911" t="s">
        <v>757</v>
      </c>
      <c r="F4911" t="s">
        <v>61</v>
      </c>
      <c r="G4911" t="s">
        <v>61</v>
      </c>
      <c r="H4911" t="s">
        <v>25</v>
      </c>
      <c r="I4911" t="s">
        <v>25</v>
      </c>
      <c r="J4911" t="s">
        <v>1748</v>
      </c>
      <c r="K4911" t="s">
        <v>39</v>
      </c>
      <c r="L4911" t="s">
        <v>19</v>
      </c>
      <c r="M4911" t="s">
        <v>27</v>
      </c>
      <c r="N4911" t="s">
        <v>8681</v>
      </c>
      <c r="Q4911" t="s">
        <v>8671</v>
      </c>
    </row>
    <row r="4912" spans="1:17" x14ac:dyDescent="0.25">
      <c r="A4912" t="s">
        <v>19</v>
      </c>
      <c r="B4912" t="s">
        <v>8671</v>
      </c>
      <c r="C4912" t="s">
        <v>8682</v>
      </c>
      <c r="D4912" t="s">
        <v>8636</v>
      </c>
      <c r="E4912" t="s">
        <v>757</v>
      </c>
      <c r="F4912" t="s">
        <v>61</v>
      </c>
      <c r="G4912" t="s">
        <v>61</v>
      </c>
      <c r="H4912" t="s">
        <v>25</v>
      </c>
      <c r="I4912" t="s">
        <v>25</v>
      </c>
      <c r="J4912" t="s">
        <v>1801</v>
      </c>
      <c r="K4912" t="s">
        <v>39</v>
      </c>
      <c r="L4912" t="s">
        <v>19</v>
      </c>
      <c r="M4912" t="s">
        <v>27</v>
      </c>
      <c r="N4912" t="s">
        <v>8683</v>
      </c>
      <c r="Q4912" t="s">
        <v>8671</v>
      </c>
    </row>
    <row r="4913" spans="1:17" x14ac:dyDescent="0.25">
      <c r="A4913" t="s">
        <v>19</v>
      </c>
      <c r="B4913" t="s">
        <v>8671</v>
      </c>
      <c r="C4913" t="s">
        <v>8684</v>
      </c>
      <c r="D4913" t="s">
        <v>8636</v>
      </c>
      <c r="E4913" t="s">
        <v>757</v>
      </c>
      <c r="F4913" t="s">
        <v>61</v>
      </c>
      <c r="G4913" t="s">
        <v>61</v>
      </c>
      <c r="H4913" t="s">
        <v>25</v>
      </c>
      <c r="I4913" t="s">
        <v>25</v>
      </c>
      <c r="J4913" t="s">
        <v>935</v>
      </c>
      <c r="K4913" t="s">
        <v>39</v>
      </c>
      <c r="L4913" t="s">
        <v>19</v>
      </c>
      <c r="M4913" t="s">
        <v>27</v>
      </c>
      <c r="N4913" t="s">
        <v>8685</v>
      </c>
      <c r="Q4913" t="s">
        <v>8671</v>
      </c>
    </row>
    <row r="4914" spans="1:17" x14ac:dyDescent="0.25">
      <c r="A4914" t="s">
        <v>19</v>
      </c>
      <c r="N4914" t="s">
        <v>19</v>
      </c>
      <c r="Q4914" t="s">
        <v>8686</v>
      </c>
    </row>
    <row r="4915" spans="1:17" x14ac:dyDescent="0.25">
      <c r="A4915" t="s">
        <v>8687</v>
      </c>
      <c r="N4915" t="s">
        <v>161</v>
      </c>
      <c r="Q4915" t="s">
        <v>8687</v>
      </c>
    </row>
    <row r="4916" spans="1:17" x14ac:dyDescent="0.25">
      <c r="A4916" t="s">
        <v>19</v>
      </c>
      <c r="B4916" t="s">
        <v>8687</v>
      </c>
      <c r="C4916" t="s">
        <v>8688</v>
      </c>
      <c r="D4916" t="s">
        <v>8636</v>
      </c>
      <c r="E4916" t="s">
        <v>7276</v>
      </c>
      <c r="F4916" t="s">
        <v>61</v>
      </c>
      <c r="G4916" t="s">
        <v>61</v>
      </c>
      <c r="H4916" t="s">
        <v>50</v>
      </c>
      <c r="I4916" t="s">
        <v>51</v>
      </c>
      <c r="J4916" t="s">
        <v>26</v>
      </c>
      <c r="K4916" t="s">
        <v>26</v>
      </c>
      <c r="L4916" t="s">
        <v>19</v>
      </c>
      <c r="M4916" t="s">
        <v>27</v>
      </c>
      <c r="N4916" t="s">
        <v>8689</v>
      </c>
      <c r="Q4916" t="s">
        <v>8687</v>
      </c>
    </row>
    <row r="4917" spans="1:17" x14ac:dyDescent="0.25">
      <c r="A4917" t="s">
        <v>19</v>
      </c>
      <c r="B4917" t="s">
        <v>8687</v>
      </c>
      <c r="C4917" t="s">
        <v>8690</v>
      </c>
      <c r="D4917" t="s">
        <v>8636</v>
      </c>
      <c r="E4917" t="s">
        <v>757</v>
      </c>
      <c r="F4917" t="s">
        <v>61</v>
      </c>
      <c r="G4917" t="s">
        <v>61</v>
      </c>
      <c r="H4917" t="s">
        <v>222</v>
      </c>
      <c r="I4917" t="s">
        <v>51</v>
      </c>
      <c r="J4917" t="s">
        <v>26</v>
      </c>
      <c r="K4917" t="s">
        <v>26</v>
      </c>
      <c r="L4917" t="s">
        <v>19</v>
      </c>
      <c r="M4917" t="s">
        <v>27</v>
      </c>
      <c r="N4917" t="s">
        <v>8691</v>
      </c>
      <c r="Q4917" t="s">
        <v>8687</v>
      </c>
    </row>
    <row r="4918" spans="1:17" x14ac:dyDescent="0.25">
      <c r="A4918" t="s">
        <v>19</v>
      </c>
      <c r="B4918" t="s">
        <v>8687</v>
      </c>
      <c r="C4918" t="s">
        <v>8692</v>
      </c>
      <c r="D4918" t="s">
        <v>8636</v>
      </c>
      <c r="E4918" t="s">
        <v>757</v>
      </c>
      <c r="F4918" t="s">
        <v>61</v>
      </c>
      <c r="G4918" t="s">
        <v>61</v>
      </c>
      <c r="H4918" t="s">
        <v>1705</v>
      </c>
      <c r="I4918" t="s">
        <v>51</v>
      </c>
      <c r="J4918" t="s">
        <v>26</v>
      </c>
      <c r="K4918" t="s">
        <v>26</v>
      </c>
      <c r="L4918" t="s">
        <v>19</v>
      </c>
      <c r="M4918" t="s">
        <v>27</v>
      </c>
      <c r="N4918" t="s">
        <v>8693</v>
      </c>
      <c r="Q4918" t="s">
        <v>8687</v>
      </c>
    </row>
    <row r="4919" spans="1:17" x14ac:dyDescent="0.25">
      <c r="A4919" t="s">
        <v>19</v>
      </c>
      <c r="B4919" t="s">
        <v>8687</v>
      </c>
      <c r="C4919" t="s">
        <v>8694</v>
      </c>
      <c r="D4919" t="s">
        <v>8636</v>
      </c>
      <c r="E4919" t="s">
        <v>263</v>
      </c>
      <c r="F4919" t="s">
        <v>61</v>
      </c>
      <c r="G4919" t="s">
        <v>61</v>
      </c>
      <c r="H4919" t="s">
        <v>1108</v>
      </c>
      <c r="I4919" t="s">
        <v>51</v>
      </c>
      <c r="J4919" t="s">
        <v>26</v>
      </c>
      <c r="K4919" t="s">
        <v>26</v>
      </c>
      <c r="L4919" t="s">
        <v>19</v>
      </c>
      <c r="M4919" t="s">
        <v>27</v>
      </c>
      <c r="N4919" t="s">
        <v>8695</v>
      </c>
      <c r="Q4919" t="s">
        <v>8687</v>
      </c>
    </row>
    <row r="4920" spans="1:17" x14ac:dyDescent="0.25">
      <c r="A4920" t="s">
        <v>19</v>
      </c>
      <c r="N4920" t="s">
        <v>19</v>
      </c>
      <c r="Q4920" t="s">
        <v>8696</v>
      </c>
    </row>
    <row r="4921" spans="1:17" x14ac:dyDescent="0.25">
      <c r="A4921" t="s">
        <v>8697</v>
      </c>
      <c r="N4921" t="s">
        <v>18</v>
      </c>
      <c r="Q4921" t="s">
        <v>8697</v>
      </c>
    </row>
    <row r="4922" spans="1:17" x14ac:dyDescent="0.25">
      <c r="A4922" t="s">
        <v>19</v>
      </c>
      <c r="B4922" t="s">
        <v>8697</v>
      </c>
      <c r="C4922" t="s">
        <v>8698</v>
      </c>
      <c r="D4922" t="s">
        <v>8699</v>
      </c>
      <c r="E4922" t="s">
        <v>8700</v>
      </c>
      <c r="F4922" t="s">
        <v>1604</v>
      </c>
      <c r="G4922" t="s">
        <v>1604</v>
      </c>
      <c r="H4922" t="s">
        <v>222</v>
      </c>
      <c r="I4922" t="s">
        <v>51</v>
      </c>
      <c r="J4922" t="s">
        <v>26</v>
      </c>
      <c r="K4922" t="s">
        <v>26</v>
      </c>
      <c r="L4922" t="s">
        <v>19</v>
      </c>
      <c r="M4922" t="s">
        <v>27</v>
      </c>
      <c r="N4922" t="s">
        <v>8701</v>
      </c>
      <c r="Q4922" t="s">
        <v>8697</v>
      </c>
    </row>
    <row r="4923" spans="1:17" x14ac:dyDescent="0.25">
      <c r="A4923" t="s">
        <v>19</v>
      </c>
      <c r="B4923" t="s">
        <v>8697</v>
      </c>
      <c r="C4923" t="s">
        <v>8702</v>
      </c>
      <c r="D4923" t="s">
        <v>8699</v>
      </c>
      <c r="E4923" t="s">
        <v>8700</v>
      </c>
      <c r="F4923" t="s">
        <v>1604</v>
      </c>
      <c r="G4923" t="s">
        <v>1604</v>
      </c>
      <c r="H4923" t="s">
        <v>50</v>
      </c>
      <c r="I4923" t="s">
        <v>51</v>
      </c>
      <c r="J4923" t="s">
        <v>26</v>
      </c>
      <c r="K4923" t="s">
        <v>26</v>
      </c>
      <c r="L4923" t="s">
        <v>19</v>
      </c>
      <c r="M4923" t="s">
        <v>27</v>
      </c>
      <c r="N4923" t="s">
        <v>8703</v>
      </c>
      <c r="Q4923" t="s">
        <v>8697</v>
      </c>
    </row>
    <row r="4924" spans="1:17" x14ac:dyDescent="0.25">
      <c r="A4924" t="s">
        <v>19</v>
      </c>
      <c r="N4924" t="s">
        <v>19</v>
      </c>
      <c r="Q4924" t="s">
        <v>8704</v>
      </c>
    </row>
    <row r="4925" spans="1:17" x14ac:dyDescent="0.25">
      <c r="A4925" t="s">
        <v>8705</v>
      </c>
      <c r="N4925" t="s">
        <v>18</v>
      </c>
      <c r="Q4925" t="s">
        <v>8705</v>
      </c>
    </row>
    <row r="4926" spans="1:17" x14ac:dyDescent="0.25">
      <c r="A4926" t="s">
        <v>19</v>
      </c>
      <c r="B4926" t="s">
        <v>8705</v>
      </c>
      <c r="C4926" t="s">
        <v>8706</v>
      </c>
      <c r="D4926" t="s">
        <v>8707</v>
      </c>
      <c r="F4926" t="s">
        <v>8708</v>
      </c>
      <c r="G4926" t="s">
        <v>8708</v>
      </c>
      <c r="H4926" t="s">
        <v>25</v>
      </c>
      <c r="I4926" t="s">
        <v>25</v>
      </c>
      <c r="J4926" t="s">
        <v>991</v>
      </c>
      <c r="K4926" t="s">
        <v>991</v>
      </c>
      <c r="L4926" t="s">
        <v>19</v>
      </c>
      <c r="M4926" t="s">
        <v>27</v>
      </c>
      <c r="N4926" t="s">
        <v>8709</v>
      </c>
      <c r="Q4926" t="s">
        <v>8705</v>
      </c>
    </row>
    <row r="4927" spans="1:17" x14ac:dyDescent="0.25">
      <c r="A4927" t="s">
        <v>19</v>
      </c>
      <c r="B4927" t="s">
        <v>8705</v>
      </c>
      <c r="C4927" t="s">
        <v>8710</v>
      </c>
      <c r="D4927" t="s">
        <v>8707</v>
      </c>
      <c r="F4927" t="s">
        <v>8708</v>
      </c>
      <c r="G4927" t="s">
        <v>8708</v>
      </c>
      <c r="H4927" t="s">
        <v>25</v>
      </c>
      <c r="I4927" t="s">
        <v>25</v>
      </c>
      <c r="J4927" t="s">
        <v>991</v>
      </c>
      <c r="K4927" t="s">
        <v>991</v>
      </c>
      <c r="L4927" t="s">
        <v>8711</v>
      </c>
      <c r="M4927" t="s">
        <v>27</v>
      </c>
      <c r="N4927" t="s">
        <v>8712</v>
      </c>
      <c r="Q4927" t="s">
        <v>8705</v>
      </c>
    </row>
    <row r="4928" spans="1:17" x14ac:dyDescent="0.25">
      <c r="A4928" t="s">
        <v>19</v>
      </c>
      <c r="N4928" t="s">
        <v>19</v>
      </c>
      <c r="Q4928" t="s">
        <v>8713</v>
      </c>
    </row>
    <row r="4929" spans="1:17" x14ac:dyDescent="0.25">
      <c r="A4929" t="s">
        <v>8714</v>
      </c>
      <c r="N4929" t="s">
        <v>18</v>
      </c>
      <c r="Q4929" t="s">
        <v>8714</v>
      </c>
    </row>
    <row r="4930" spans="1:17" x14ac:dyDescent="0.25">
      <c r="A4930" t="s">
        <v>19</v>
      </c>
      <c r="B4930" t="s">
        <v>8714</v>
      </c>
      <c r="C4930" t="s">
        <v>8715</v>
      </c>
      <c r="D4930" t="s">
        <v>8707</v>
      </c>
      <c r="F4930" t="s">
        <v>8708</v>
      </c>
      <c r="G4930" t="s">
        <v>8708</v>
      </c>
      <c r="H4930" t="s">
        <v>25</v>
      </c>
      <c r="I4930" t="s">
        <v>25</v>
      </c>
      <c r="J4930" t="s">
        <v>6254</v>
      </c>
      <c r="K4930" t="s">
        <v>6254</v>
      </c>
      <c r="L4930" t="s">
        <v>19</v>
      </c>
      <c r="M4930" t="s">
        <v>27</v>
      </c>
      <c r="N4930" t="s">
        <v>8716</v>
      </c>
      <c r="Q4930" t="s">
        <v>8714</v>
      </c>
    </row>
    <row r="4931" spans="1:17" x14ac:dyDescent="0.25">
      <c r="A4931" t="s">
        <v>19</v>
      </c>
      <c r="B4931" t="s">
        <v>8714</v>
      </c>
      <c r="C4931" t="s">
        <v>8717</v>
      </c>
      <c r="D4931" t="s">
        <v>8707</v>
      </c>
      <c r="F4931" t="s">
        <v>8708</v>
      </c>
      <c r="G4931" t="s">
        <v>8708</v>
      </c>
      <c r="H4931" t="s">
        <v>25</v>
      </c>
      <c r="I4931" t="s">
        <v>25</v>
      </c>
      <c r="J4931" t="s">
        <v>6254</v>
      </c>
      <c r="K4931" t="s">
        <v>6254</v>
      </c>
      <c r="L4931" t="s">
        <v>8711</v>
      </c>
      <c r="M4931" t="s">
        <v>27</v>
      </c>
      <c r="N4931" t="s">
        <v>8718</v>
      </c>
      <c r="Q4931" t="s">
        <v>8714</v>
      </c>
    </row>
    <row r="4932" spans="1:17" x14ac:dyDescent="0.25">
      <c r="A4932" t="s">
        <v>19</v>
      </c>
      <c r="N4932" t="s">
        <v>19</v>
      </c>
      <c r="Q4932" t="s">
        <v>8719</v>
      </c>
    </row>
    <row r="4933" spans="1:17" x14ac:dyDescent="0.25">
      <c r="A4933" t="s">
        <v>8720</v>
      </c>
      <c r="N4933" t="s">
        <v>18</v>
      </c>
      <c r="Q4933" t="s">
        <v>8720</v>
      </c>
    </row>
    <row r="4934" spans="1:17" x14ac:dyDescent="0.25">
      <c r="A4934" t="s">
        <v>19</v>
      </c>
      <c r="B4934" t="s">
        <v>8720</v>
      </c>
      <c r="C4934" t="s">
        <v>8721</v>
      </c>
      <c r="D4934" t="s">
        <v>8707</v>
      </c>
      <c r="F4934" t="s">
        <v>8708</v>
      </c>
      <c r="G4934" t="s">
        <v>8708</v>
      </c>
      <c r="H4934" t="s">
        <v>25</v>
      </c>
      <c r="I4934" t="s">
        <v>25</v>
      </c>
      <c r="J4934" t="s">
        <v>1093</v>
      </c>
      <c r="K4934" t="s">
        <v>1093</v>
      </c>
      <c r="L4934" t="s">
        <v>8711</v>
      </c>
      <c r="M4934" t="s">
        <v>27</v>
      </c>
      <c r="N4934" t="s">
        <v>8722</v>
      </c>
      <c r="Q4934" t="s">
        <v>8720</v>
      </c>
    </row>
    <row r="4935" spans="1:17" x14ac:dyDescent="0.25">
      <c r="A4935" t="s">
        <v>19</v>
      </c>
      <c r="B4935" t="s">
        <v>8720</v>
      </c>
      <c r="C4935" t="s">
        <v>8723</v>
      </c>
      <c r="D4935" t="s">
        <v>8707</v>
      </c>
      <c r="F4935" t="s">
        <v>8708</v>
      </c>
      <c r="G4935" t="s">
        <v>8708</v>
      </c>
      <c r="H4935" t="s">
        <v>25</v>
      </c>
      <c r="I4935" t="s">
        <v>25</v>
      </c>
      <c r="J4935" t="s">
        <v>1093</v>
      </c>
      <c r="K4935" t="s">
        <v>1093</v>
      </c>
      <c r="L4935" t="s">
        <v>19</v>
      </c>
      <c r="M4935" t="s">
        <v>27</v>
      </c>
      <c r="N4935" t="s">
        <v>8724</v>
      </c>
      <c r="Q4935" t="s">
        <v>8720</v>
      </c>
    </row>
    <row r="4936" spans="1:17" x14ac:dyDescent="0.25">
      <c r="A4936" t="s">
        <v>19</v>
      </c>
      <c r="N4936" t="s">
        <v>19</v>
      </c>
      <c r="Q4936" t="s">
        <v>8725</v>
      </c>
    </row>
    <row r="4937" spans="1:17" x14ac:dyDescent="0.25">
      <c r="A4937" t="s">
        <v>8726</v>
      </c>
      <c r="N4937" t="s">
        <v>18</v>
      </c>
      <c r="Q4937" t="s">
        <v>8726</v>
      </c>
    </row>
    <row r="4938" spans="1:17" x14ac:dyDescent="0.25">
      <c r="A4938" t="s">
        <v>19</v>
      </c>
      <c r="B4938" t="s">
        <v>8726</v>
      </c>
      <c r="C4938" t="s">
        <v>8727</v>
      </c>
      <c r="D4938" t="s">
        <v>8707</v>
      </c>
      <c r="F4938" t="s">
        <v>8708</v>
      </c>
      <c r="G4938" t="s">
        <v>8708</v>
      </c>
      <c r="H4938" t="s">
        <v>50</v>
      </c>
      <c r="I4938" t="s">
        <v>51</v>
      </c>
      <c r="J4938" t="s">
        <v>26</v>
      </c>
      <c r="K4938" t="s">
        <v>26</v>
      </c>
      <c r="L4938" t="s">
        <v>19</v>
      </c>
      <c r="M4938" t="s">
        <v>27</v>
      </c>
      <c r="N4938" t="s">
        <v>8728</v>
      </c>
      <c r="Q4938" t="s">
        <v>8726</v>
      </c>
    </row>
    <row r="4939" spans="1:17" x14ac:dyDescent="0.25">
      <c r="A4939" t="s">
        <v>19</v>
      </c>
      <c r="B4939" t="s">
        <v>8726</v>
      </c>
      <c r="C4939" t="s">
        <v>8729</v>
      </c>
      <c r="D4939" t="s">
        <v>8707</v>
      </c>
      <c r="F4939" t="s">
        <v>8708</v>
      </c>
      <c r="G4939" t="s">
        <v>8708</v>
      </c>
      <c r="H4939" t="s">
        <v>50</v>
      </c>
      <c r="I4939" t="s">
        <v>51</v>
      </c>
      <c r="J4939" t="s">
        <v>26</v>
      </c>
      <c r="K4939" t="s">
        <v>26</v>
      </c>
      <c r="L4939" t="s">
        <v>8711</v>
      </c>
      <c r="M4939" t="s">
        <v>27</v>
      </c>
      <c r="N4939" t="s">
        <v>8730</v>
      </c>
      <c r="Q4939" t="s">
        <v>8726</v>
      </c>
    </row>
    <row r="4940" spans="1:17" x14ac:dyDescent="0.25">
      <c r="A4940" t="s">
        <v>19</v>
      </c>
      <c r="N4940" t="s">
        <v>19</v>
      </c>
      <c r="Q4940" t="s">
        <v>8731</v>
      </c>
    </row>
    <row r="4941" spans="1:17" x14ac:dyDescent="0.25">
      <c r="A4941" t="s">
        <v>8732</v>
      </c>
      <c r="N4941" t="s">
        <v>18</v>
      </c>
      <c r="Q4941" t="s">
        <v>8732</v>
      </c>
    </row>
    <row r="4942" spans="1:17" x14ac:dyDescent="0.25">
      <c r="A4942" t="s">
        <v>19</v>
      </c>
      <c r="B4942" t="s">
        <v>8732</v>
      </c>
      <c r="C4942" t="s">
        <v>8733</v>
      </c>
      <c r="D4942" t="s">
        <v>8734</v>
      </c>
      <c r="E4942" t="s">
        <v>263</v>
      </c>
      <c r="F4942" t="s">
        <v>61</v>
      </c>
      <c r="G4942" t="s">
        <v>61</v>
      </c>
      <c r="H4942" t="s">
        <v>25</v>
      </c>
      <c r="I4942" t="s">
        <v>25</v>
      </c>
      <c r="J4942" t="s">
        <v>38</v>
      </c>
      <c r="K4942" t="s">
        <v>39</v>
      </c>
      <c r="L4942" t="s">
        <v>19</v>
      </c>
      <c r="M4942" t="s">
        <v>27</v>
      </c>
      <c r="N4942" t="s">
        <v>8735</v>
      </c>
      <c r="O4942">
        <v>427.6609</v>
      </c>
      <c r="Q4942" t="s">
        <v>8732</v>
      </c>
    </row>
    <row r="4943" spans="1:17" x14ac:dyDescent="0.25">
      <c r="A4943" t="s">
        <v>19</v>
      </c>
      <c r="B4943" t="s">
        <v>8732</v>
      </c>
      <c r="C4943" t="s">
        <v>8736</v>
      </c>
      <c r="D4943" t="s">
        <v>8734</v>
      </c>
      <c r="E4943" t="s">
        <v>263</v>
      </c>
      <c r="F4943" t="s">
        <v>61</v>
      </c>
      <c r="G4943" t="s">
        <v>61</v>
      </c>
      <c r="H4943" t="s">
        <v>25</v>
      </c>
      <c r="I4943" t="s">
        <v>25</v>
      </c>
      <c r="J4943" t="s">
        <v>42</v>
      </c>
      <c r="K4943" t="s">
        <v>39</v>
      </c>
      <c r="L4943" t="s">
        <v>19</v>
      </c>
      <c r="M4943" t="s">
        <v>27</v>
      </c>
      <c r="N4943" t="s">
        <v>8737</v>
      </c>
      <c r="O4943">
        <v>427.6609</v>
      </c>
      <c r="Q4943" t="s">
        <v>8732</v>
      </c>
    </row>
    <row r="4944" spans="1:17" x14ac:dyDescent="0.25">
      <c r="A4944" t="s">
        <v>19</v>
      </c>
      <c r="N4944" t="s">
        <v>19</v>
      </c>
      <c r="Q4944" t="s">
        <v>8738</v>
      </c>
    </row>
    <row r="4945" spans="1:17" x14ac:dyDescent="0.25">
      <c r="A4945" t="s">
        <v>8739</v>
      </c>
      <c r="N4945" t="s">
        <v>18</v>
      </c>
      <c r="Q4945" t="s">
        <v>8739</v>
      </c>
    </row>
    <row r="4946" spans="1:17" x14ac:dyDescent="0.25">
      <c r="A4946" t="s">
        <v>19</v>
      </c>
      <c r="B4946" t="s">
        <v>8739</v>
      </c>
      <c r="C4946" t="s">
        <v>8740</v>
      </c>
      <c r="D4946" t="s">
        <v>8741</v>
      </c>
      <c r="F4946" t="s">
        <v>23</v>
      </c>
      <c r="G4946" t="s">
        <v>24</v>
      </c>
      <c r="H4946" t="s">
        <v>25</v>
      </c>
      <c r="I4946" t="s">
        <v>25</v>
      </c>
      <c r="J4946" t="s">
        <v>26</v>
      </c>
      <c r="K4946" t="s">
        <v>26</v>
      </c>
      <c r="L4946" t="s">
        <v>19</v>
      </c>
      <c r="M4946" t="s">
        <v>27</v>
      </c>
      <c r="N4946" t="s">
        <v>8742</v>
      </c>
      <c r="Q4946" t="s">
        <v>8739</v>
      </c>
    </row>
    <row r="4947" spans="1:17" x14ac:dyDescent="0.25">
      <c r="A4947" t="s">
        <v>19</v>
      </c>
      <c r="B4947" t="s">
        <v>8739</v>
      </c>
      <c r="C4947" t="s">
        <v>8743</v>
      </c>
      <c r="D4947" t="s">
        <v>8741</v>
      </c>
      <c r="E4947" t="s">
        <v>251</v>
      </c>
      <c r="F4947" t="s">
        <v>126</v>
      </c>
      <c r="G4947" t="s">
        <v>24</v>
      </c>
      <c r="H4947" t="s">
        <v>25</v>
      </c>
      <c r="I4947" t="s">
        <v>25</v>
      </c>
      <c r="J4947" t="s">
        <v>26</v>
      </c>
      <c r="K4947" t="s">
        <v>26</v>
      </c>
      <c r="L4947" t="s">
        <v>19</v>
      </c>
      <c r="M4947" t="s">
        <v>27</v>
      </c>
      <c r="N4947" t="s">
        <v>8744</v>
      </c>
      <c r="Q4947" t="s">
        <v>8739</v>
      </c>
    </row>
    <row r="4948" spans="1:17" x14ac:dyDescent="0.25">
      <c r="A4948" t="s">
        <v>19</v>
      </c>
      <c r="N4948" t="s">
        <v>19</v>
      </c>
      <c r="Q4948" t="s">
        <v>8745</v>
      </c>
    </row>
    <row r="4949" spans="1:17" x14ac:dyDescent="0.25">
      <c r="A4949" t="s">
        <v>8746</v>
      </c>
      <c r="N4949" t="s">
        <v>18</v>
      </c>
      <c r="Q4949" t="s">
        <v>8746</v>
      </c>
    </row>
    <row r="4950" spans="1:17" x14ac:dyDescent="0.25">
      <c r="A4950" t="s">
        <v>19</v>
      </c>
      <c r="B4950" t="s">
        <v>8746</v>
      </c>
      <c r="C4950" t="s">
        <v>8747</v>
      </c>
      <c r="D4950" t="s">
        <v>8748</v>
      </c>
      <c r="E4950" t="s">
        <v>263</v>
      </c>
      <c r="F4950" t="s">
        <v>61</v>
      </c>
      <c r="G4950" t="s">
        <v>61</v>
      </c>
      <c r="H4950" t="s">
        <v>25</v>
      </c>
      <c r="I4950" t="s">
        <v>25</v>
      </c>
      <c r="J4950" t="s">
        <v>38</v>
      </c>
      <c r="K4950" t="s">
        <v>39</v>
      </c>
      <c r="L4950" t="s">
        <v>19</v>
      </c>
      <c r="M4950" t="s">
        <v>27</v>
      </c>
      <c r="N4950" t="s">
        <v>8749</v>
      </c>
      <c r="Q4950" t="s">
        <v>8746</v>
      </c>
    </row>
    <row r="4951" spans="1:17" x14ac:dyDescent="0.25">
      <c r="A4951" t="s">
        <v>19</v>
      </c>
      <c r="B4951" t="s">
        <v>8746</v>
      </c>
      <c r="C4951" t="s">
        <v>8750</v>
      </c>
      <c r="D4951" t="s">
        <v>8748</v>
      </c>
      <c r="E4951" t="s">
        <v>263</v>
      </c>
      <c r="F4951" t="s">
        <v>61</v>
      </c>
      <c r="G4951" t="s">
        <v>61</v>
      </c>
      <c r="H4951" t="s">
        <v>25</v>
      </c>
      <c r="I4951" t="s">
        <v>25</v>
      </c>
      <c r="J4951" t="s">
        <v>42</v>
      </c>
      <c r="K4951" t="s">
        <v>39</v>
      </c>
      <c r="L4951" t="s">
        <v>19</v>
      </c>
      <c r="M4951" t="s">
        <v>27</v>
      </c>
      <c r="N4951" t="s">
        <v>8751</v>
      </c>
      <c r="Q4951" t="s">
        <v>8746</v>
      </c>
    </row>
    <row r="4952" spans="1:17" x14ac:dyDescent="0.25">
      <c r="A4952" t="s">
        <v>19</v>
      </c>
      <c r="N4952" t="s">
        <v>19</v>
      </c>
      <c r="Q4952" t="s">
        <v>8752</v>
      </c>
    </row>
    <row r="4953" spans="1:17" x14ac:dyDescent="0.25">
      <c r="A4953" t="s">
        <v>8753</v>
      </c>
      <c r="N4953" t="s">
        <v>18</v>
      </c>
      <c r="Q4953" t="s">
        <v>8753</v>
      </c>
    </row>
    <row r="4954" spans="1:17" x14ac:dyDescent="0.25">
      <c r="A4954" t="s">
        <v>19</v>
      </c>
      <c r="B4954" t="s">
        <v>8753</v>
      </c>
      <c r="C4954" t="s">
        <v>8754</v>
      </c>
      <c r="D4954" t="s">
        <v>8755</v>
      </c>
      <c r="F4954" t="s">
        <v>23</v>
      </c>
      <c r="G4954" t="s">
        <v>24</v>
      </c>
      <c r="H4954" t="s">
        <v>25</v>
      </c>
      <c r="I4954" t="s">
        <v>25</v>
      </c>
      <c r="J4954" t="s">
        <v>26</v>
      </c>
      <c r="K4954" t="s">
        <v>26</v>
      </c>
      <c r="L4954" t="s">
        <v>19</v>
      </c>
      <c r="M4954" t="s">
        <v>27</v>
      </c>
      <c r="N4954" t="s">
        <v>8756</v>
      </c>
      <c r="Q4954" t="s">
        <v>8753</v>
      </c>
    </row>
    <row r="4955" spans="1:17" x14ac:dyDescent="0.25">
      <c r="A4955" t="s">
        <v>19</v>
      </c>
      <c r="B4955" t="s">
        <v>8753</v>
      </c>
      <c r="C4955" t="s">
        <v>8757</v>
      </c>
      <c r="D4955" t="s">
        <v>8755</v>
      </c>
      <c r="E4955" t="s">
        <v>125</v>
      </c>
      <c r="F4955" t="s">
        <v>126</v>
      </c>
      <c r="G4955" t="s">
        <v>24</v>
      </c>
      <c r="H4955" t="s">
        <v>25</v>
      </c>
      <c r="I4955" t="s">
        <v>25</v>
      </c>
      <c r="J4955" t="s">
        <v>26</v>
      </c>
      <c r="K4955" t="s">
        <v>26</v>
      </c>
      <c r="L4955" t="s">
        <v>19</v>
      </c>
      <c r="M4955" t="s">
        <v>27</v>
      </c>
      <c r="N4955" t="s">
        <v>8758</v>
      </c>
      <c r="Q4955" t="s">
        <v>8753</v>
      </c>
    </row>
    <row r="4956" spans="1:17" x14ac:dyDescent="0.25">
      <c r="A4956" t="s">
        <v>19</v>
      </c>
      <c r="N4956" t="s">
        <v>19</v>
      </c>
      <c r="Q4956" t="s">
        <v>8759</v>
      </c>
    </row>
    <row r="4957" spans="1:17" x14ac:dyDescent="0.25">
      <c r="A4957" t="s">
        <v>8760</v>
      </c>
      <c r="N4957" t="s">
        <v>18</v>
      </c>
      <c r="Q4957" t="s">
        <v>8760</v>
      </c>
    </row>
    <row r="4958" spans="1:17" x14ac:dyDescent="0.25">
      <c r="A4958" t="s">
        <v>19</v>
      </c>
      <c r="B4958" t="s">
        <v>8760</v>
      </c>
      <c r="C4958" t="s">
        <v>8761</v>
      </c>
      <c r="D4958" t="s">
        <v>8762</v>
      </c>
      <c r="F4958" t="s">
        <v>23</v>
      </c>
      <c r="G4958" t="s">
        <v>24</v>
      </c>
      <c r="H4958" t="s">
        <v>25</v>
      </c>
      <c r="I4958" t="s">
        <v>25</v>
      </c>
      <c r="J4958" t="s">
        <v>26</v>
      </c>
      <c r="K4958" t="s">
        <v>26</v>
      </c>
      <c r="L4958" t="s">
        <v>19</v>
      </c>
      <c r="M4958" t="s">
        <v>27</v>
      </c>
      <c r="N4958" t="s">
        <v>8763</v>
      </c>
      <c r="Q4958" t="s">
        <v>8760</v>
      </c>
    </row>
    <row r="4959" spans="1:17" x14ac:dyDescent="0.25">
      <c r="A4959" t="s">
        <v>19</v>
      </c>
      <c r="B4959" t="s">
        <v>8760</v>
      </c>
      <c r="C4959" t="s">
        <v>8764</v>
      </c>
      <c r="D4959" t="s">
        <v>8762</v>
      </c>
      <c r="E4959" t="s">
        <v>251</v>
      </c>
      <c r="F4959" t="s">
        <v>126</v>
      </c>
      <c r="G4959" t="s">
        <v>24</v>
      </c>
      <c r="H4959" t="s">
        <v>25</v>
      </c>
      <c r="I4959" t="s">
        <v>25</v>
      </c>
      <c r="J4959" t="s">
        <v>26</v>
      </c>
      <c r="K4959" t="s">
        <v>26</v>
      </c>
      <c r="L4959" t="s">
        <v>19</v>
      </c>
      <c r="M4959" t="s">
        <v>27</v>
      </c>
      <c r="N4959" t="s">
        <v>8765</v>
      </c>
      <c r="Q4959" t="s">
        <v>8760</v>
      </c>
    </row>
    <row r="4960" spans="1:17" x14ac:dyDescent="0.25">
      <c r="A4960" t="s">
        <v>19</v>
      </c>
      <c r="N4960" t="s">
        <v>19</v>
      </c>
      <c r="Q4960" t="s">
        <v>8766</v>
      </c>
    </row>
    <row r="4961" spans="1:17" x14ac:dyDescent="0.25">
      <c r="A4961" t="s">
        <v>8767</v>
      </c>
      <c r="N4961" t="s">
        <v>18</v>
      </c>
      <c r="Q4961" t="s">
        <v>8767</v>
      </c>
    </row>
    <row r="4962" spans="1:17" x14ac:dyDescent="0.25">
      <c r="A4962" t="s">
        <v>19</v>
      </c>
      <c r="B4962" t="s">
        <v>8767</v>
      </c>
      <c r="C4962" t="s">
        <v>8768</v>
      </c>
      <c r="D4962" t="s">
        <v>8769</v>
      </c>
      <c r="F4962" t="s">
        <v>23</v>
      </c>
      <c r="G4962" t="s">
        <v>24</v>
      </c>
      <c r="H4962" t="s">
        <v>25</v>
      </c>
      <c r="I4962" t="s">
        <v>25</v>
      </c>
      <c r="J4962" t="s">
        <v>26</v>
      </c>
      <c r="K4962" t="s">
        <v>26</v>
      </c>
      <c r="L4962" t="s">
        <v>19</v>
      </c>
      <c r="M4962" t="s">
        <v>27</v>
      </c>
      <c r="N4962" t="s">
        <v>8770</v>
      </c>
      <c r="Q4962" t="s">
        <v>8767</v>
      </c>
    </row>
    <row r="4963" spans="1:17" x14ac:dyDescent="0.25">
      <c r="A4963" t="s">
        <v>19</v>
      </c>
      <c r="B4963" t="s">
        <v>8767</v>
      </c>
      <c r="C4963" t="s">
        <v>8771</v>
      </c>
      <c r="D4963" t="s">
        <v>8769</v>
      </c>
      <c r="E4963" t="s">
        <v>251</v>
      </c>
      <c r="F4963" t="s">
        <v>126</v>
      </c>
      <c r="G4963" t="s">
        <v>24</v>
      </c>
      <c r="H4963" t="s">
        <v>25</v>
      </c>
      <c r="I4963" t="s">
        <v>25</v>
      </c>
      <c r="J4963" t="s">
        <v>26</v>
      </c>
      <c r="K4963" t="s">
        <v>26</v>
      </c>
      <c r="L4963" t="s">
        <v>19</v>
      </c>
      <c r="M4963" t="s">
        <v>27</v>
      </c>
      <c r="N4963" t="s">
        <v>8772</v>
      </c>
      <c r="Q4963" t="s">
        <v>8767</v>
      </c>
    </row>
    <row r="4964" spans="1:17" x14ac:dyDescent="0.25">
      <c r="A4964" t="s">
        <v>19</v>
      </c>
      <c r="N4964" t="s">
        <v>19</v>
      </c>
      <c r="Q4964" t="s">
        <v>8773</v>
      </c>
    </row>
    <row r="4965" spans="1:17" x14ac:dyDescent="0.25">
      <c r="A4965" t="s">
        <v>8774</v>
      </c>
      <c r="N4965" t="s">
        <v>206</v>
      </c>
      <c r="Q4965" t="s">
        <v>8774</v>
      </c>
    </row>
    <row r="4966" spans="1:17" x14ac:dyDescent="0.25">
      <c r="A4966" t="s">
        <v>19</v>
      </c>
      <c r="B4966" t="s">
        <v>8774</v>
      </c>
      <c r="C4966" t="s">
        <v>8775</v>
      </c>
      <c r="D4966" t="s">
        <v>8776</v>
      </c>
      <c r="E4966" t="s">
        <v>263</v>
      </c>
      <c r="F4966" t="s">
        <v>61</v>
      </c>
      <c r="G4966" t="s">
        <v>61</v>
      </c>
      <c r="H4966" t="s">
        <v>25</v>
      </c>
      <c r="I4966" t="s">
        <v>25</v>
      </c>
      <c r="J4966" t="s">
        <v>42</v>
      </c>
      <c r="K4966" t="s">
        <v>39</v>
      </c>
      <c r="L4966" t="s">
        <v>19</v>
      </c>
      <c r="M4966" t="s">
        <v>27</v>
      </c>
      <c r="N4966" t="s">
        <v>8777</v>
      </c>
      <c r="O4966">
        <v>158.15</v>
      </c>
      <c r="Q4966" t="s">
        <v>8774</v>
      </c>
    </row>
    <row r="4967" spans="1:17" x14ac:dyDescent="0.25">
      <c r="A4967" t="s">
        <v>19</v>
      </c>
      <c r="B4967" t="s">
        <v>8774</v>
      </c>
      <c r="C4967" t="s">
        <v>8778</v>
      </c>
      <c r="D4967" t="s">
        <v>8776</v>
      </c>
      <c r="E4967" t="s">
        <v>64</v>
      </c>
      <c r="F4967" t="s">
        <v>61</v>
      </c>
      <c r="G4967" t="s">
        <v>61</v>
      </c>
      <c r="H4967" t="s">
        <v>25</v>
      </c>
      <c r="I4967" t="s">
        <v>25</v>
      </c>
      <c r="J4967" t="s">
        <v>829</v>
      </c>
      <c r="K4967" t="s">
        <v>39</v>
      </c>
      <c r="L4967" t="s">
        <v>19</v>
      </c>
      <c r="M4967" t="s">
        <v>27</v>
      </c>
      <c r="N4967" t="s">
        <v>8779</v>
      </c>
      <c r="O4967">
        <v>158.15</v>
      </c>
      <c r="Q4967" t="s">
        <v>8774</v>
      </c>
    </row>
    <row r="4968" spans="1:17" x14ac:dyDescent="0.25">
      <c r="A4968" t="s">
        <v>19</v>
      </c>
      <c r="B4968" t="s">
        <v>8774</v>
      </c>
      <c r="C4968" t="s">
        <v>8780</v>
      </c>
      <c r="D4968" t="s">
        <v>8776</v>
      </c>
      <c r="E4968" t="s">
        <v>263</v>
      </c>
      <c r="F4968" t="s">
        <v>61</v>
      </c>
      <c r="G4968" t="s">
        <v>61</v>
      </c>
      <c r="H4968" t="s">
        <v>25</v>
      </c>
      <c r="I4968" t="s">
        <v>25</v>
      </c>
      <c r="J4968" t="s">
        <v>38</v>
      </c>
      <c r="K4968" t="s">
        <v>39</v>
      </c>
      <c r="L4968" t="s">
        <v>19</v>
      </c>
      <c r="M4968" t="s">
        <v>27</v>
      </c>
      <c r="N4968" t="s">
        <v>8781</v>
      </c>
      <c r="O4968">
        <v>158.15</v>
      </c>
      <c r="Q4968" t="s">
        <v>8774</v>
      </c>
    </row>
    <row r="4969" spans="1:17" x14ac:dyDescent="0.25">
      <c r="A4969" t="s">
        <v>19</v>
      </c>
      <c r="N4969" t="s">
        <v>19</v>
      </c>
      <c r="Q4969" t="s">
        <v>8782</v>
      </c>
    </row>
    <row r="4970" spans="1:17" x14ac:dyDescent="0.25">
      <c r="A4970" t="s">
        <v>8783</v>
      </c>
      <c r="N4970" t="s">
        <v>18</v>
      </c>
      <c r="Q4970" t="s">
        <v>8783</v>
      </c>
    </row>
    <row r="4971" spans="1:17" x14ac:dyDescent="0.25">
      <c r="A4971" t="s">
        <v>19</v>
      </c>
      <c r="B4971" t="s">
        <v>8783</v>
      </c>
      <c r="C4971" t="s">
        <v>8784</v>
      </c>
      <c r="D4971" t="s">
        <v>8785</v>
      </c>
      <c r="E4971" t="s">
        <v>8786</v>
      </c>
      <c r="F4971" t="s">
        <v>55</v>
      </c>
      <c r="G4971" t="s">
        <v>49</v>
      </c>
      <c r="H4971" t="s">
        <v>50</v>
      </c>
      <c r="I4971" t="s">
        <v>51</v>
      </c>
      <c r="J4971" t="s">
        <v>26</v>
      </c>
      <c r="K4971" t="s">
        <v>26</v>
      </c>
      <c r="L4971" t="s">
        <v>19</v>
      </c>
      <c r="M4971" t="s">
        <v>27</v>
      </c>
      <c r="N4971" t="s">
        <v>8787</v>
      </c>
      <c r="O4971">
        <v>96.0637</v>
      </c>
      <c r="Q4971" t="s">
        <v>8783</v>
      </c>
    </row>
    <row r="4972" spans="1:17" x14ac:dyDescent="0.25">
      <c r="A4972" t="s">
        <v>19</v>
      </c>
      <c r="B4972" t="s">
        <v>8783</v>
      </c>
      <c r="C4972" t="s">
        <v>8788</v>
      </c>
      <c r="D4972" t="s">
        <v>8785</v>
      </c>
      <c r="E4972" t="s">
        <v>95</v>
      </c>
      <c r="F4972" t="s">
        <v>48</v>
      </c>
      <c r="G4972" t="s">
        <v>49</v>
      </c>
      <c r="H4972" t="s">
        <v>50</v>
      </c>
      <c r="I4972" t="s">
        <v>51</v>
      </c>
      <c r="J4972" t="s">
        <v>26</v>
      </c>
      <c r="K4972" t="s">
        <v>26</v>
      </c>
      <c r="L4972" t="s">
        <v>19</v>
      </c>
      <c r="M4972" t="s">
        <v>27</v>
      </c>
      <c r="N4972" t="s">
        <v>8789</v>
      </c>
      <c r="O4972">
        <v>96.0637</v>
      </c>
      <c r="Q4972" t="s">
        <v>8783</v>
      </c>
    </row>
    <row r="4973" spans="1:17" x14ac:dyDescent="0.25">
      <c r="A4973" t="s">
        <v>19</v>
      </c>
      <c r="N4973" t="s">
        <v>19</v>
      </c>
      <c r="Q4973" t="s">
        <v>8790</v>
      </c>
    </row>
    <row r="4974" spans="1:17" x14ac:dyDescent="0.25">
      <c r="A4974" t="s">
        <v>8791</v>
      </c>
      <c r="N4974" t="s">
        <v>18</v>
      </c>
      <c r="Q4974" t="s">
        <v>8791</v>
      </c>
    </row>
    <row r="4975" spans="1:17" x14ac:dyDescent="0.25">
      <c r="A4975" t="s">
        <v>19</v>
      </c>
      <c r="B4975" t="s">
        <v>8791</v>
      </c>
      <c r="C4975" t="s">
        <v>8792</v>
      </c>
      <c r="D4975" t="s">
        <v>8793</v>
      </c>
      <c r="E4975" t="s">
        <v>263</v>
      </c>
      <c r="F4975" t="s">
        <v>61</v>
      </c>
      <c r="G4975" t="s">
        <v>61</v>
      </c>
      <c r="H4975" t="s">
        <v>25</v>
      </c>
      <c r="I4975" t="s">
        <v>25</v>
      </c>
      <c r="J4975" t="s">
        <v>38</v>
      </c>
      <c r="K4975" t="s">
        <v>39</v>
      </c>
      <c r="L4975" t="s">
        <v>19</v>
      </c>
      <c r="M4975" t="s">
        <v>27</v>
      </c>
      <c r="N4975" t="s">
        <v>8794</v>
      </c>
      <c r="Q4975" t="s">
        <v>8791</v>
      </c>
    </row>
    <row r="4976" spans="1:17" x14ac:dyDescent="0.25">
      <c r="A4976" t="s">
        <v>19</v>
      </c>
      <c r="B4976" t="s">
        <v>8791</v>
      </c>
      <c r="C4976" t="s">
        <v>8795</v>
      </c>
      <c r="D4976" t="s">
        <v>8793</v>
      </c>
      <c r="E4976" t="s">
        <v>263</v>
      </c>
      <c r="F4976" t="s">
        <v>61</v>
      </c>
      <c r="G4976" t="s">
        <v>61</v>
      </c>
      <c r="H4976" t="s">
        <v>25</v>
      </c>
      <c r="I4976" t="s">
        <v>25</v>
      </c>
      <c r="J4976" t="s">
        <v>42</v>
      </c>
      <c r="K4976" t="s">
        <v>39</v>
      </c>
      <c r="L4976" t="s">
        <v>19</v>
      </c>
      <c r="M4976" t="s">
        <v>27</v>
      </c>
      <c r="N4976" t="s">
        <v>8796</v>
      </c>
      <c r="Q4976" t="s">
        <v>8791</v>
      </c>
    </row>
    <row r="4977" spans="1:17" x14ac:dyDescent="0.25">
      <c r="A4977" t="s">
        <v>19</v>
      </c>
      <c r="N4977" t="s">
        <v>19</v>
      </c>
      <c r="Q4977" t="s">
        <v>8797</v>
      </c>
    </row>
    <row r="4978" spans="1:17" x14ac:dyDescent="0.25">
      <c r="A4978" t="s">
        <v>8798</v>
      </c>
      <c r="N4978" t="s">
        <v>18</v>
      </c>
      <c r="Q4978" t="s">
        <v>8798</v>
      </c>
    </row>
    <row r="4979" spans="1:17" x14ac:dyDescent="0.25">
      <c r="A4979" t="s">
        <v>19</v>
      </c>
      <c r="B4979" t="s">
        <v>8798</v>
      </c>
      <c r="C4979" t="s">
        <v>8799</v>
      </c>
      <c r="D4979" t="s">
        <v>8800</v>
      </c>
      <c r="E4979" t="s">
        <v>8801</v>
      </c>
      <c r="F4979" t="s">
        <v>771</v>
      </c>
      <c r="G4979" t="s">
        <v>771</v>
      </c>
      <c r="H4979" t="s">
        <v>25</v>
      </c>
      <c r="I4979" t="s">
        <v>25</v>
      </c>
      <c r="J4979" t="s">
        <v>829</v>
      </c>
      <c r="K4979" t="s">
        <v>39</v>
      </c>
      <c r="L4979" t="s">
        <v>19</v>
      </c>
      <c r="M4979" t="s">
        <v>27</v>
      </c>
      <c r="N4979" t="s">
        <v>8802</v>
      </c>
      <c r="Q4979" t="s">
        <v>8798</v>
      </c>
    </row>
    <row r="4980" spans="1:17" x14ac:dyDescent="0.25">
      <c r="A4980" t="s">
        <v>19</v>
      </c>
      <c r="B4980" t="s">
        <v>8798</v>
      </c>
      <c r="C4980" t="s">
        <v>8803</v>
      </c>
      <c r="D4980" t="s">
        <v>8800</v>
      </c>
      <c r="E4980" t="s">
        <v>770</v>
      </c>
      <c r="F4980" t="s">
        <v>771</v>
      </c>
      <c r="G4980" t="s">
        <v>771</v>
      </c>
      <c r="H4980" t="s">
        <v>25</v>
      </c>
      <c r="I4980" t="s">
        <v>25</v>
      </c>
      <c r="J4980" t="s">
        <v>200</v>
      </c>
      <c r="K4980" t="s">
        <v>39</v>
      </c>
      <c r="L4980" t="s">
        <v>19</v>
      </c>
      <c r="M4980" t="s">
        <v>27</v>
      </c>
      <c r="N4980" t="s">
        <v>8804</v>
      </c>
      <c r="Q4980" t="s">
        <v>8798</v>
      </c>
    </row>
    <row r="4981" spans="1:17" x14ac:dyDescent="0.25">
      <c r="A4981" t="s">
        <v>19</v>
      </c>
      <c r="N4981" t="s">
        <v>19</v>
      </c>
      <c r="Q4981" t="s">
        <v>8805</v>
      </c>
    </row>
    <row r="4982" spans="1:17" x14ac:dyDescent="0.25">
      <c r="A4982" t="s">
        <v>8806</v>
      </c>
      <c r="N4982" t="s">
        <v>18</v>
      </c>
      <c r="Q4982" t="s">
        <v>8806</v>
      </c>
    </row>
    <row r="4983" spans="1:17" x14ac:dyDescent="0.25">
      <c r="A4983" t="s">
        <v>19</v>
      </c>
      <c r="B4983" t="s">
        <v>8806</v>
      </c>
      <c r="C4983" t="s">
        <v>8807</v>
      </c>
      <c r="D4983" t="s">
        <v>8808</v>
      </c>
      <c r="E4983" t="s">
        <v>132</v>
      </c>
      <c r="F4983" t="s">
        <v>23</v>
      </c>
      <c r="G4983" t="s">
        <v>24</v>
      </c>
      <c r="H4983" t="s">
        <v>25</v>
      </c>
      <c r="I4983" t="s">
        <v>25</v>
      </c>
      <c r="J4983" t="s">
        <v>26</v>
      </c>
      <c r="K4983" t="s">
        <v>26</v>
      </c>
      <c r="L4983" t="s">
        <v>19</v>
      </c>
      <c r="M4983" t="s">
        <v>27</v>
      </c>
      <c r="N4983" t="s">
        <v>8809</v>
      </c>
      <c r="Q4983" t="s">
        <v>8806</v>
      </c>
    </row>
    <row r="4984" spans="1:17" x14ac:dyDescent="0.25">
      <c r="A4984" t="s">
        <v>19</v>
      </c>
      <c r="B4984" t="s">
        <v>8806</v>
      </c>
      <c r="C4984" t="s">
        <v>8810</v>
      </c>
      <c r="D4984" t="s">
        <v>8808</v>
      </c>
      <c r="E4984" t="s">
        <v>251</v>
      </c>
      <c r="F4984" t="s">
        <v>126</v>
      </c>
      <c r="G4984" t="s">
        <v>24</v>
      </c>
      <c r="H4984" t="s">
        <v>25</v>
      </c>
      <c r="I4984" t="s">
        <v>25</v>
      </c>
      <c r="J4984" t="s">
        <v>26</v>
      </c>
      <c r="K4984" t="s">
        <v>26</v>
      </c>
      <c r="L4984" t="s">
        <v>19</v>
      </c>
      <c r="M4984" t="s">
        <v>27</v>
      </c>
      <c r="N4984" t="s">
        <v>8811</v>
      </c>
      <c r="Q4984" t="s">
        <v>8806</v>
      </c>
    </row>
    <row r="4985" spans="1:17" x14ac:dyDescent="0.25">
      <c r="A4985" t="s">
        <v>19</v>
      </c>
      <c r="N4985" t="s">
        <v>19</v>
      </c>
      <c r="Q4985" t="s">
        <v>8812</v>
      </c>
    </row>
    <row r="4986" spans="1:17" x14ac:dyDescent="0.25">
      <c r="A4986" t="s">
        <v>8813</v>
      </c>
      <c r="N4986" t="s">
        <v>18</v>
      </c>
      <c r="Q4986" t="s">
        <v>8813</v>
      </c>
    </row>
    <row r="4987" spans="1:17" x14ac:dyDescent="0.25">
      <c r="A4987" t="s">
        <v>19</v>
      </c>
      <c r="B4987" t="s">
        <v>8813</v>
      </c>
      <c r="C4987" t="s">
        <v>8814</v>
      </c>
      <c r="D4987" t="s">
        <v>8808</v>
      </c>
      <c r="E4987" t="s">
        <v>125</v>
      </c>
      <c r="F4987" t="s">
        <v>126</v>
      </c>
      <c r="G4987" t="s">
        <v>24</v>
      </c>
      <c r="H4987" t="s">
        <v>50</v>
      </c>
      <c r="I4987" t="s">
        <v>51</v>
      </c>
      <c r="J4987" t="s">
        <v>26</v>
      </c>
      <c r="K4987" t="s">
        <v>26</v>
      </c>
      <c r="L4987" t="s">
        <v>19</v>
      </c>
      <c r="M4987" t="s">
        <v>27</v>
      </c>
      <c r="N4987" t="s">
        <v>8815</v>
      </c>
      <c r="Q4987" t="s">
        <v>8813</v>
      </c>
    </row>
    <row r="4988" spans="1:17" x14ac:dyDescent="0.25">
      <c r="A4988" t="s">
        <v>19</v>
      </c>
      <c r="B4988" t="s">
        <v>8813</v>
      </c>
      <c r="C4988" t="s">
        <v>8816</v>
      </c>
      <c r="D4988" t="s">
        <v>8808</v>
      </c>
      <c r="E4988" t="s">
        <v>132</v>
      </c>
      <c r="F4988" t="s">
        <v>23</v>
      </c>
      <c r="G4988" t="s">
        <v>24</v>
      </c>
      <c r="H4988" t="s">
        <v>50</v>
      </c>
      <c r="I4988" t="s">
        <v>51</v>
      </c>
      <c r="J4988" t="s">
        <v>26</v>
      </c>
      <c r="K4988" t="s">
        <v>26</v>
      </c>
      <c r="L4988" t="s">
        <v>19</v>
      </c>
      <c r="M4988" t="s">
        <v>27</v>
      </c>
      <c r="N4988" t="s">
        <v>8817</v>
      </c>
      <c r="Q4988" t="s">
        <v>8813</v>
      </c>
    </row>
    <row r="4989" spans="1:17" x14ac:dyDescent="0.25">
      <c r="A4989" t="s">
        <v>19</v>
      </c>
      <c r="N4989" t="s">
        <v>19</v>
      </c>
      <c r="Q4989" t="s">
        <v>8818</v>
      </c>
    </row>
    <row r="4990" spans="1:17" x14ac:dyDescent="0.25">
      <c r="A4990" t="s">
        <v>8819</v>
      </c>
      <c r="N4990" t="s">
        <v>18</v>
      </c>
      <c r="Q4990" t="s">
        <v>8819</v>
      </c>
    </row>
    <row r="4991" spans="1:17" x14ac:dyDescent="0.25">
      <c r="A4991" t="s">
        <v>19</v>
      </c>
      <c r="B4991" t="s">
        <v>8819</v>
      </c>
      <c r="C4991" t="s">
        <v>8820</v>
      </c>
      <c r="D4991" t="s">
        <v>8821</v>
      </c>
      <c r="E4991" t="s">
        <v>263</v>
      </c>
      <c r="F4991" t="s">
        <v>61</v>
      </c>
      <c r="G4991" t="s">
        <v>61</v>
      </c>
      <c r="H4991" t="s">
        <v>25</v>
      </c>
      <c r="I4991" t="s">
        <v>25</v>
      </c>
      <c r="J4991" t="s">
        <v>38</v>
      </c>
      <c r="K4991" t="s">
        <v>39</v>
      </c>
      <c r="L4991" t="s">
        <v>19</v>
      </c>
      <c r="M4991" t="s">
        <v>27</v>
      </c>
      <c r="N4991" t="s">
        <v>8822</v>
      </c>
      <c r="O4991">
        <v>125.1469</v>
      </c>
      <c r="Q4991" t="s">
        <v>8819</v>
      </c>
    </row>
    <row r="4992" spans="1:17" x14ac:dyDescent="0.25">
      <c r="A4992" t="s">
        <v>19</v>
      </c>
      <c r="B4992" t="s">
        <v>8819</v>
      </c>
      <c r="C4992" t="s">
        <v>8823</v>
      </c>
      <c r="D4992" t="s">
        <v>8821</v>
      </c>
      <c r="E4992" t="s">
        <v>263</v>
      </c>
      <c r="F4992" t="s">
        <v>61</v>
      </c>
      <c r="G4992" t="s">
        <v>61</v>
      </c>
      <c r="H4992" t="s">
        <v>25</v>
      </c>
      <c r="I4992" t="s">
        <v>25</v>
      </c>
      <c r="J4992" t="s">
        <v>42</v>
      </c>
      <c r="K4992" t="s">
        <v>39</v>
      </c>
      <c r="L4992" t="s">
        <v>19</v>
      </c>
      <c r="M4992" t="s">
        <v>27</v>
      </c>
      <c r="N4992" t="s">
        <v>8824</v>
      </c>
      <c r="O4992">
        <v>125.1469</v>
      </c>
      <c r="Q4992" t="s">
        <v>8819</v>
      </c>
    </row>
    <row r="4993" spans="1:17" x14ac:dyDescent="0.25">
      <c r="A4993" t="s">
        <v>19</v>
      </c>
      <c r="N4993" t="s">
        <v>19</v>
      </c>
      <c r="Q4993" t="s">
        <v>8825</v>
      </c>
    </row>
    <row r="4994" spans="1:17" x14ac:dyDescent="0.25">
      <c r="A4994" t="s">
        <v>8826</v>
      </c>
      <c r="N4994" t="s">
        <v>18</v>
      </c>
      <c r="Q4994" t="s">
        <v>8826</v>
      </c>
    </row>
    <row r="4995" spans="1:17" x14ac:dyDescent="0.25">
      <c r="A4995" t="s">
        <v>19</v>
      </c>
      <c r="B4995" t="s">
        <v>8826</v>
      </c>
      <c r="C4995" t="s">
        <v>8827</v>
      </c>
      <c r="D4995" t="s">
        <v>8828</v>
      </c>
      <c r="E4995" t="s">
        <v>1732</v>
      </c>
      <c r="F4995" t="s">
        <v>37</v>
      </c>
      <c r="G4995" t="s">
        <v>37</v>
      </c>
      <c r="H4995" t="s">
        <v>25</v>
      </c>
      <c r="I4995" t="s">
        <v>25</v>
      </c>
      <c r="J4995" t="s">
        <v>38</v>
      </c>
      <c r="K4995" t="s">
        <v>39</v>
      </c>
      <c r="L4995" t="s">
        <v>19</v>
      </c>
      <c r="M4995" t="s">
        <v>27</v>
      </c>
      <c r="N4995" t="s">
        <v>8829</v>
      </c>
      <c r="O4995">
        <v>288.4244</v>
      </c>
      <c r="Q4995" t="s">
        <v>8826</v>
      </c>
    </row>
    <row r="4996" spans="1:17" x14ac:dyDescent="0.25">
      <c r="A4996" t="s">
        <v>19</v>
      </c>
      <c r="B4996" t="s">
        <v>8826</v>
      </c>
      <c r="C4996" t="s">
        <v>8830</v>
      </c>
      <c r="D4996" t="s">
        <v>8828</v>
      </c>
      <c r="F4996" t="s">
        <v>37</v>
      </c>
      <c r="G4996" t="s">
        <v>37</v>
      </c>
      <c r="H4996" t="s">
        <v>25</v>
      </c>
      <c r="I4996" t="s">
        <v>25</v>
      </c>
      <c r="J4996" t="s">
        <v>38</v>
      </c>
      <c r="K4996" t="s">
        <v>39</v>
      </c>
      <c r="L4996" t="s">
        <v>19</v>
      </c>
      <c r="M4996" t="s">
        <v>27</v>
      </c>
      <c r="N4996" t="s">
        <v>8831</v>
      </c>
      <c r="O4996">
        <v>288.4244</v>
      </c>
      <c r="Q4996" t="s">
        <v>8826</v>
      </c>
    </row>
    <row r="4997" spans="1:17" x14ac:dyDescent="0.25">
      <c r="A4997" t="s">
        <v>19</v>
      </c>
      <c r="N4997" t="s">
        <v>19</v>
      </c>
      <c r="Q4997" t="s">
        <v>8832</v>
      </c>
    </row>
    <row r="4998" spans="1:17" x14ac:dyDescent="0.25">
      <c r="A4998" t="s">
        <v>8833</v>
      </c>
      <c r="N4998" t="s">
        <v>18</v>
      </c>
      <c r="Q4998" t="s">
        <v>8833</v>
      </c>
    </row>
    <row r="4999" spans="1:17" x14ac:dyDescent="0.25">
      <c r="A4999" t="s">
        <v>19</v>
      </c>
      <c r="B4999" t="s">
        <v>8833</v>
      </c>
      <c r="C4999" t="s">
        <v>8834</v>
      </c>
      <c r="D4999" t="s">
        <v>8828</v>
      </c>
      <c r="E4999" t="s">
        <v>60</v>
      </c>
      <c r="F4999" t="s">
        <v>61</v>
      </c>
      <c r="G4999" t="s">
        <v>61</v>
      </c>
      <c r="H4999" t="s">
        <v>25</v>
      </c>
      <c r="I4999" t="s">
        <v>25</v>
      </c>
      <c r="J4999" t="s">
        <v>38</v>
      </c>
      <c r="K4999" t="s">
        <v>39</v>
      </c>
      <c r="L4999" t="s">
        <v>19</v>
      </c>
      <c r="M4999" t="s">
        <v>27</v>
      </c>
      <c r="N4999" t="s">
        <v>8835</v>
      </c>
      <c r="O4999">
        <v>288.4244</v>
      </c>
      <c r="Q4999" t="s">
        <v>8833</v>
      </c>
    </row>
    <row r="5000" spans="1:17" x14ac:dyDescent="0.25">
      <c r="A5000" t="s">
        <v>19</v>
      </c>
      <c r="B5000" t="s">
        <v>8833</v>
      </c>
      <c r="C5000" t="s">
        <v>8836</v>
      </c>
      <c r="D5000" t="s">
        <v>8828</v>
      </c>
      <c r="E5000" t="s">
        <v>757</v>
      </c>
      <c r="F5000" t="s">
        <v>61</v>
      </c>
      <c r="G5000" t="s">
        <v>61</v>
      </c>
      <c r="H5000" t="s">
        <v>25</v>
      </c>
      <c r="I5000" t="s">
        <v>25</v>
      </c>
      <c r="J5000" t="s">
        <v>38</v>
      </c>
      <c r="K5000" t="s">
        <v>39</v>
      </c>
      <c r="L5000" t="s">
        <v>1193</v>
      </c>
      <c r="M5000" t="s">
        <v>27</v>
      </c>
      <c r="N5000" t="s">
        <v>8837</v>
      </c>
      <c r="O5000">
        <v>288.4244</v>
      </c>
      <c r="Q5000" t="s">
        <v>8833</v>
      </c>
    </row>
    <row r="5001" spans="1:17" x14ac:dyDescent="0.25">
      <c r="A5001" t="s">
        <v>19</v>
      </c>
      <c r="N5001" t="s">
        <v>19</v>
      </c>
      <c r="Q5001" t="s">
        <v>8838</v>
      </c>
    </row>
    <row r="5002" spans="1:17" x14ac:dyDescent="0.25">
      <c r="A5002" t="s">
        <v>8839</v>
      </c>
      <c r="N5002" t="s">
        <v>18</v>
      </c>
      <c r="Q5002" t="s">
        <v>8839</v>
      </c>
    </row>
    <row r="5003" spans="1:17" x14ac:dyDescent="0.25">
      <c r="A5003" t="s">
        <v>19</v>
      </c>
      <c r="B5003" t="s">
        <v>8839</v>
      </c>
      <c r="C5003" t="s">
        <v>8840</v>
      </c>
      <c r="D5003" t="s">
        <v>8841</v>
      </c>
      <c r="E5003" t="s">
        <v>36</v>
      </c>
      <c r="F5003" t="s">
        <v>37</v>
      </c>
      <c r="G5003" t="s">
        <v>37</v>
      </c>
      <c r="H5003" t="s">
        <v>25</v>
      </c>
      <c r="I5003" t="s">
        <v>25</v>
      </c>
      <c r="J5003" t="s">
        <v>38</v>
      </c>
      <c r="K5003" t="s">
        <v>39</v>
      </c>
      <c r="L5003" t="s">
        <v>19</v>
      </c>
      <c r="M5003" t="s">
        <v>27</v>
      </c>
      <c r="N5003" t="s">
        <v>8842</v>
      </c>
      <c r="O5003">
        <v>288.4244</v>
      </c>
      <c r="Q5003" t="s">
        <v>8839</v>
      </c>
    </row>
    <row r="5004" spans="1:17" x14ac:dyDescent="0.25">
      <c r="A5004" t="s">
        <v>19</v>
      </c>
      <c r="B5004" t="s">
        <v>8839</v>
      </c>
      <c r="C5004" t="s">
        <v>8843</v>
      </c>
      <c r="D5004" t="s">
        <v>8841</v>
      </c>
      <c r="E5004" t="s">
        <v>36</v>
      </c>
      <c r="F5004" t="s">
        <v>37</v>
      </c>
      <c r="G5004" t="s">
        <v>37</v>
      </c>
      <c r="H5004" t="s">
        <v>25</v>
      </c>
      <c r="I5004" t="s">
        <v>25</v>
      </c>
      <c r="J5004" t="s">
        <v>38</v>
      </c>
      <c r="K5004" t="s">
        <v>39</v>
      </c>
      <c r="L5004" t="s">
        <v>2439</v>
      </c>
      <c r="M5004" t="s">
        <v>27</v>
      </c>
      <c r="N5004" t="s">
        <v>8844</v>
      </c>
      <c r="O5004">
        <v>288.4244</v>
      </c>
      <c r="Q5004" t="s">
        <v>8839</v>
      </c>
    </row>
    <row r="5005" spans="1:17" x14ac:dyDescent="0.25">
      <c r="A5005" t="s">
        <v>19</v>
      </c>
      <c r="N5005" t="s">
        <v>19</v>
      </c>
      <c r="Q5005" t="s">
        <v>8845</v>
      </c>
    </row>
    <row r="5006" spans="1:17" x14ac:dyDescent="0.25">
      <c r="A5006" t="s">
        <v>8846</v>
      </c>
      <c r="N5006" t="s">
        <v>18</v>
      </c>
      <c r="Q5006" t="s">
        <v>8846</v>
      </c>
    </row>
    <row r="5007" spans="1:17" x14ac:dyDescent="0.25">
      <c r="A5007" t="s">
        <v>19</v>
      </c>
      <c r="B5007" t="s">
        <v>8846</v>
      </c>
      <c r="C5007" t="s">
        <v>8847</v>
      </c>
      <c r="D5007" t="s">
        <v>8848</v>
      </c>
      <c r="E5007" t="s">
        <v>122</v>
      </c>
      <c r="F5007" t="s">
        <v>23</v>
      </c>
      <c r="G5007" t="s">
        <v>24</v>
      </c>
      <c r="H5007" t="s">
        <v>25</v>
      </c>
      <c r="I5007" t="s">
        <v>25</v>
      </c>
      <c r="J5007" t="s">
        <v>26</v>
      </c>
      <c r="K5007" t="s">
        <v>26</v>
      </c>
      <c r="L5007" t="s">
        <v>19</v>
      </c>
      <c r="M5007" t="s">
        <v>27</v>
      </c>
      <c r="N5007" t="s">
        <v>8849</v>
      </c>
      <c r="Q5007" t="s">
        <v>8846</v>
      </c>
    </row>
    <row r="5008" spans="1:17" x14ac:dyDescent="0.25">
      <c r="A5008" t="s">
        <v>19</v>
      </c>
      <c r="B5008" t="s">
        <v>8846</v>
      </c>
      <c r="C5008" t="s">
        <v>8850</v>
      </c>
      <c r="D5008" t="s">
        <v>8848</v>
      </c>
      <c r="E5008" t="s">
        <v>154</v>
      </c>
      <c r="F5008" t="s">
        <v>126</v>
      </c>
      <c r="G5008" t="s">
        <v>24</v>
      </c>
      <c r="H5008" t="s">
        <v>25</v>
      </c>
      <c r="I5008" t="s">
        <v>25</v>
      </c>
      <c r="J5008" t="s">
        <v>26</v>
      </c>
      <c r="K5008" t="s">
        <v>26</v>
      </c>
      <c r="L5008" t="s">
        <v>19</v>
      </c>
      <c r="M5008" t="s">
        <v>27</v>
      </c>
      <c r="N5008" t="s">
        <v>8851</v>
      </c>
      <c r="Q5008" t="s">
        <v>8846</v>
      </c>
    </row>
    <row r="5009" spans="1:17" x14ac:dyDescent="0.25">
      <c r="A5009" t="s">
        <v>19</v>
      </c>
      <c r="N5009" t="s">
        <v>19</v>
      </c>
      <c r="Q5009" t="s">
        <v>8852</v>
      </c>
    </row>
    <row r="5010" spans="1:17" x14ac:dyDescent="0.25">
      <c r="A5010" t="s">
        <v>8853</v>
      </c>
      <c r="N5010" t="s">
        <v>206</v>
      </c>
      <c r="Q5010" t="s">
        <v>8853</v>
      </c>
    </row>
    <row r="5011" spans="1:17" x14ac:dyDescent="0.25">
      <c r="A5011" t="s">
        <v>19</v>
      </c>
      <c r="B5011" t="s">
        <v>8853</v>
      </c>
      <c r="C5011" t="s">
        <v>8854</v>
      </c>
      <c r="D5011" t="s">
        <v>8855</v>
      </c>
      <c r="E5011" t="s">
        <v>36</v>
      </c>
      <c r="F5011" t="s">
        <v>37</v>
      </c>
      <c r="G5011" t="s">
        <v>37</v>
      </c>
      <c r="H5011" t="s">
        <v>25</v>
      </c>
      <c r="I5011" t="s">
        <v>25</v>
      </c>
      <c r="J5011" t="s">
        <v>38</v>
      </c>
      <c r="K5011" t="s">
        <v>39</v>
      </c>
      <c r="L5011" t="s">
        <v>19</v>
      </c>
      <c r="M5011" t="s">
        <v>27</v>
      </c>
      <c r="N5011" t="s">
        <v>8856</v>
      </c>
      <c r="O5011">
        <v>288.4244</v>
      </c>
      <c r="Q5011" t="s">
        <v>8853</v>
      </c>
    </row>
    <row r="5012" spans="1:17" x14ac:dyDescent="0.25">
      <c r="A5012" t="s">
        <v>19</v>
      </c>
      <c r="B5012" t="s">
        <v>8853</v>
      </c>
      <c r="C5012" t="s">
        <v>8857</v>
      </c>
      <c r="D5012" t="s">
        <v>8855</v>
      </c>
      <c r="E5012" t="s">
        <v>36</v>
      </c>
      <c r="F5012" t="s">
        <v>37</v>
      </c>
      <c r="G5012" t="s">
        <v>37</v>
      </c>
      <c r="H5012" t="s">
        <v>25</v>
      </c>
      <c r="I5012" t="s">
        <v>25</v>
      </c>
      <c r="J5012" t="s">
        <v>166</v>
      </c>
      <c r="K5012" t="s">
        <v>39</v>
      </c>
      <c r="L5012" t="s">
        <v>19</v>
      </c>
      <c r="M5012" t="s">
        <v>27</v>
      </c>
      <c r="N5012" t="s">
        <v>8858</v>
      </c>
      <c r="O5012">
        <v>288.4244</v>
      </c>
      <c r="Q5012" t="s">
        <v>8853</v>
      </c>
    </row>
    <row r="5013" spans="1:17" x14ac:dyDescent="0.25">
      <c r="A5013" t="s">
        <v>19</v>
      </c>
      <c r="B5013" t="s">
        <v>8853</v>
      </c>
      <c r="C5013" t="s">
        <v>8859</v>
      </c>
      <c r="D5013" t="s">
        <v>8855</v>
      </c>
      <c r="E5013" t="s">
        <v>169</v>
      </c>
      <c r="F5013" t="s">
        <v>37</v>
      </c>
      <c r="G5013" t="s">
        <v>37</v>
      </c>
      <c r="H5013" t="s">
        <v>25</v>
      </c>
      <c r="I5013" t="s">
        <v>25</v>
      </c>
      <c r="J5013" t="s">
        <v>38</v>
      </c>
      <c r="K5013" t="s">
        <v>39</v>
      </c>
      <c r="L5013" t="s">
        <v>1196</v>
      </c>
      <c r="M5013" t="s">
        <v>27</v>
      </c>
      <c r="N5013" t="s">
        <v>8860</v>
      </c>
      <c r="O5013">
        <v>288.4244</v>
      </c>
      <c r="Q5013" t="s">
        <v>8853</v>
      </c>
    </row>
    <row r="5014" spans="1:17" x14ac:dyDescent="0.25">
      <c r="A5014" t="s">
        <v>19</v>
      </c>
      <c r="N5014" t="s">
        <v>19</v>
      </c>
      <c r="Q5014" t="s">
        <v>8861</v>
      </c>
    </row>
    <row r="5015" spans="1:17" x14ac:dyDescent="0.25">
      <c r="A5015" t="s">
        <v>8862</v>
      </c>
      <c r="N5015" t="s">
        <v>18</v>
      </c>
      <c r="Q5015" t="s">
        <v>8862</v>
      </c>
    </row>
    <row r="5016" spans="1:17" x14ac:dyDescent="0.25">
      <c r="A5016" t="s">
        <v>19</v>
      </c>
      <c r="B5016" t="s">
        <v>8862</v>
      </c>
      <c r="C5016" t="s">
        <v>8863</v>
      </c>
      <c r="D5016" t="s">
        <v>8855</v>
      </c>
      <c r="E5016" t="s">
        <v>92</v>
      </c>
      <c r="F5016" t="s">
        <v>55</v>
      </c>
      <c r="G5016" t="s">
        <v>49</v>
      </c>
      <c r="H5016" t="s">
        <v>50</v>
      </c>
      <c r="I5016" t="s">
        <v>51</v>
      </c>
      <c r="J5016" t="s">
        <v>26</v>
      </c>
      <c r="K5016" t="s">
        <v>26</v>
      </c>
      <c r="L5016" t="s">
        <v>19</v>
      </c>
      <c r="M5016" t="s">
        <v>27</v>
      </c>
      <c r="N5016" t="s">
        <v>8864</v>
      </c>
      <c r="O5016">
        <v>288.4244</v>
      </c>
      <c r="Q5016" t="s">
        <v>8862</v>
      </c>
    </row>
    <row r="5017" spans="1:17" x14ac:dyDescent="0.25">
      <c r="A5017" t="s">
        <v>19</v>
      </c>
      <c r="B5017" t="s">
        <v>8862</v>
      </c>
      <c r="C5017" t="s">
        <v>8865</v>
      </c>
      <c r="D5017" t="s">
        <v>8855</v>
      </c>
      <c r="E5017" t="s">
        <v>47</v>
      </c>
      <c r="F5017" t="s">
        <v>48</v>
      </c>
      <c r="G5017" t="s">
        <v>49</v>
      </c>
      <c r="H5017" t="s">
        <v>50</v>
      </c>
      <c r="I5017" t="s">
        <v>51</v>
      </c>
      <c r="J5017" t="s">
        <v>26</v>
      </c>
      <c r="K5017" t="s">
        <v>26</v>
      </c>
      <c r="L5017" t="s">
        <v>19</v>
      </c>
      <c r="M5017" t="s">
        <v>27</v>
      </c>
      <c r="N5017" t="s">
        <v>8866</v>
      </c>
      <c r="O5017">
        <v>288.4244</v>
      </c>
      <c r="Q5017" t="s">
        <v>8862</v>
      </c>
    </row>
    <row r="5018" spans="1:17" x14ac:dyDescent="0.25">
      <c r="A5018" t="s">
        <v>19</v>
      </c>
      <c r="N5018" t="s">
        <v>19</v>
      </c>
      <c r="Q5018" t="s">
        <v>8867</v>
      </c>
    </row>
    <row r="5019" spans="1:17" x14ac:dyDescent="0.25">
      <c r="A5019" t="s">
        <v>8868</v>
      </c>
      <c r="N5019" t="s">
        <v>18</v>
      </c>
      <c r="Q5019" t="s">
        <v>8868</v>
      </c>
    </row>
    <row r="5020" spans="1:17" x14ac:dyDescent="0.25">
      <c r="A5020" t="s">
        <v>19</v>
      </c>
      <c r="B5020" t="s">
        <v>8868</v>
      </c>
      <c r="C5020" t="s">
        <v>8869</v>
      </c>
      <c r="D5020" t="s">
        <v>8855</v>
      </c>
      <c r="E5020" t="s">
        <v>64</v>
      </c>
      <c r="F5020" t="s">
        <v>61</v>
      </c>
      <c r="G5020" t="s">
        <v>61</v>
      </c>
      <c r="H5020" t="s">
        <v>25</v>
      </c>
      <c r="I5020" t="s">
        <v>25</v>
      </c>
      <c r="J5020" t="s">
        <v>38</v>
      </c>
      <c r="K5020" t="s">
        <v>39</v>
      </c>
      <c r="L5020" t="s">
        <v>19</v>
      </c>
      <c r="M5020" t="s">
        <v>27</v>
      </c>
      <c r="N5020" t="s">
        <v>8870</v>
      </c>
      <c r="O5020">
        <v>288.4244</v>
      </c>
      <c r="Q5020" t="s">
        <v>8868</v>
      </c>
    </row>
    <row r="5021" spans="1:17" x14ac:dyDescent="0.25">
      <c r="A5021" t="s">
        <v>19</v>
      </c>
      <c r="B5021" t="s">
        <v>8868</v>
      </c>
      <c r="C5021" t="s">
        <v>8871</v>
      </c>
      <c r="D5021" t="s">
        <v>8855</v>
      </c>
      <c r="E5021" t="s">
        <v>64</v>
      </c>
      <c r="F5021" t="s">
        <v>61</v>
      </c>
      <c r="G5021" t="s">
        <v>61</v>
      </c>
      <c r="H5021" t="s">
        <v>25</v>
      </c>
      <c r="I5021" t="s">
        <v>25</v>
      </c>
      <c r="J5021" t="s">
        <v>38</v>
      </c>
      <c r="K5021" t="s">
        <v>39</v>
      </c>
      <c r="L5021" t="s">
        <v>1196</v>
      </c>
      <c r="M5021" t="s">
        <v>27</v>
      </c>
      <c r="N5021" t="s">
        <v>8872</v>
      </c>
      <c r="O5021">
        <v>288.4244</v>
      </c>
      <c r="Q5021" t="s">
        <v>8868</v>
      </c>
    </row>
    <row r="5022" spans="1:17" x14ac:dyDescent="0.25">
      <c r="A5022" t="s">
        <v>19</v>
      </c>
      <c r="N5022" t="s">
        <v>19</v>
      </c>
      <c r="Q5022" t="s">
        <v>8873</v>
      </c>
    </row>
    <row r="5023" spans="1:17" x14ac:dyDescent="0.25">
      <c r="A5023" t="s">
        <v>8874</v>
      </c>
      <c r="N5023" t="s">
        <v>18</v>
      </c>
      <c r="Q5023" t="s">
        <v>8874</v>
      </c>
    </row>
    <row r="5024" spans="1:17" x14ac:dyDescent="0.25">
      <c r="A5024" t="s">
        <v>19</v>
      </c>
      <c r="B5024" t="s">
        <v>8874</v>
      </c>
      <c r="C5024" t="s">
        <v>8875</v>
      </c>
      <c r="D5024" t="s">
        <v>8876</v>
      </c>
      <c r="E5024" t="s">
        <v>263</v>
      </c>
      <c r="F5024" t="s">
        <v>61</v>
      </c>
      <c r="G5024" t="s">
        <v>61</v>
      </c>
      <c r="H5024" t="s">
        <v>25</v>
      </c>
      <c r="I5024" t="s">
        <v>25</v>
      </c>
      <c r="J5024" t="s">
        <v>38</v>
      </c>
      <c r="K5024" t="s">
        <v>39</v>
      </c>
      <c r="L5024" t="s">
        <v>19</v>
      </c>
      <c r="M5024" t="s">
        <v>27</v>
      </c>
      <c r="N5024" t="s">
        <v>8877</v>
      </c>
      <c r="Q5024" t="s">
        <v>8874</v>
      </c>
    </row>
    <row r="5025" spans="1:17" x14ac:dyDescent="0.25">
      <c r="A5025" t="s">
        <v>19</v>
      </c>
      <c r="B5025" t="s">
        <v>8874</v>
      </c>
      <c r="C5025" t="s">
        <v>8878</v>
      </c>
      <c r="D5025" t="s">
        <v>8876</v>
      </c>
      <c r="E5025" t="s">
        <v>263</v>
      </c>
      <c r="F5025" t="s">
        <v>61</v>
      </c>
      <c r="G5025" t="s">
        <v>61</v>
      </c>
      <c r="H5025" t="s">
        <v>25</v>
      </c>
      <c r="I5025" t="s">
        <v>25</v>
      </c>
      <c r="J5025" t="s">
        <v>42</v>
      </c>
      <c r="K5025" t="s">
        <v>39</v>
      </c>
      <c r="L5025" t="s">
        <v>19</v>
      </c>
      <c r="M5025" t="s">
        <v>27</v>
      </c>
      <c r="N5025" t="s">
        <v>8879</v>
      </c>
      <c r="Q5025" t="s">
        <v>8874</v>
      </c>
    </row>
    <row r="5026" spans="1:17" x14ac:dyDescent="0.25">
      <c r="A5026" t="s">
        <v>19</v>
      </c>
      <c r="N5026" t="s">
        <v>19</v>
      </c>
      <c r="Q5026" t="s">
        <v>8880</v>
      </c>
    </row>
    <row r="5027" spans="1:17" x14ac:dyDescent="0.25">
      <c r="A5027" t="s">
        <v>8881</v>
      </c>
      <c r="N5027" t="s">
        <v>18</v>
      </c>
      <c r="Q5027" t="s">
        <v>8881</v>
      </c>
    </row>
    <row r="5028" spans="1:17" x14ac:dyDescent="0.25">
      <c r="A5028" t="s">
        <v>19</v>
      </c>
      <c r="B5028" t="s">
        <v>8881</v>
      </c>
      <c r="C5028" t="s">
        <v>8882</v>
      </c>
      <c r="D5028" t="s">
        <v>8883</v>
      </c>
      <c r="E5028" t="s">
        <v>435</v>
      </c>
      <c r="F5028" t="s">
        <v>126</v>
      </c>
      <c r="G5028" t="s">
        <v>24</v>
      </c>
      <c r="H5028" t="s">
        <v>25</v>
      </c>
      <c r="I5028" t="s">
        <v>25</v>
      </c>
      <c r="J5028" t="s">
        <v>26</v>
      </c>
      <c r="K5028" t="s">
        <v>26</v>
      </c>
      <c r="L5028" t="s">
        <v>19</v>
      </c>
      <c r="M5028" t="s">
        <v>27</v>
      </c>
      <c r="N5028" t="s">
        <v>8884</v>
      </c>
      <c r="Q5028" t="s">
        <v>8881</v>
      </c>
    </row>
    <row r="5029" spans="1:17" x14ac:dyDescent="0.25">
      <c r="A5029" t="s">
        <v>19</v>
      </c>
      <c r="B5029" t="s">
        <v>8881</v>
      </c>
      <c r="C5029" t="s">
        <v>8885</v>
      </c>
      <c r="D5029" t="s">
        <v>8883</v>
      </c>
      <c r="E5029" t="s">
        <v>432</v>
      </c>
      <c r="F5029" t="s">
        <v>23</v>
      </c>
      <c r="G5029" t="s">
        <v>24</v>
      </c>
      <c r="H5029" t="s">
        <v>25</v>
      </c>
      <c r="I5029" t="s">
        <v>25</v>
      </c>
      <c r="J5029" t="s">
        <v>26</v>
      </c>
      <c r="K5029" t="s">
        <v>26</v>
      </c>
      <c r="L5029" t="s">
        <v>19</v>
      </c>
      <c r="M5029" t="s">
        <v>27</v>
      </c>
      <c r="N5029" t="s">
        <v>8886</v>
      </c>
      <c r="Q5029" t="s">
        <v>8881</v>
      </c>
    </row>
    <row r="5030" spans="1:17" x14ac:dyDescent="0.25">
      <c r="A5030" t="s">
        <v>19</v>
      </c>
      <c r="N5030" t="s">
        <v>19</v>
      </c>
      <c r="Q5030" t="s">
        <v>8887</v>
      </c>
    </row>
    <row r="5031" spans="1:17" x14ac:dyDescent="0.25">
      <c r="A5031" t="s">
        <v>8888</v>
      </c>
      <c r="N5031" t="s">
        <v>18</v>
      </c>
      <c r="Q5031" t="s">
        <v>8888</v>
      </c>
    </row>
    <row r="5032" spans="1:17" x14ac:dyDescent="0.25">
      <c r="A5032" t="s">
        <v>19</v>
      </c>
      <c r="B5032" t="s">
        <v>8888</v>
      </c>
      <c r="C5032" t="s">
        <v>8889</v>
      </c>
      <c r="D5032" t="s">
        <v>8890</v>
      </c>
      <c r="E5032" t="s">
        <v>263</v>
      </c>
      <c r="F5032" t="s">
        <v>61</v>
      </c>
      <c r="G5032" t="s">
        <v>61</v>
      </c>
      <c r="H5032" t="s">
        <v>25</v>
      </c>
      <c r="I5032" t="s">
        <v>25</v>
      </c>
      <c r="J5032" t="s">
        <v>38</v>
      </c>
      <c r="K5032" t="s">
        <v>39</v>
      </c>
      <c r="L5032" t="s">
        <v>19</v>
      </c>
      <c r="M5032" t="s">
        <v>27</v>
      </c>
      <c r="N5032" t="s">
        <v>8891</v>
      </c>
      <c r="Q5032" t="s">
        <v>8888</v>
      </c>
    </row>
    <row r="5033" spans="1:17" x14ac:dyDescent="0.25">
      <c r="A5033" t="s">
        <v>19</v>
      </c>
      <c r="B5033" t="s">
        <v>8888</v>
      </c>
      <c r="C5033" t="s">
        <v>8892</v>
      </c>
      <c r="D5033" t="s">
        <v>8890</v>
      </c>
      <c r="E5033" t="s">
        <v>263</v>
      </c>
      <c r="F5033" t="s">
        <v>61</v>
      </c>
      <c r="G5033" t="s">
        <v>61</v>
      </c>
      <c r="H5033" t="s">
        <v>25</v>
      </c>
      <c r="I5033" t="s">
        <v>25</v>
      </c>
      <c r="J5033" t="s">
        <v>42</v>
      </c>
      <c r="K5033" t="s">
        <v>39</v>
      </c>
      <c r="L5033" t="s">
        <v>19</v>
      </c>
      <c r="M5033" t="s">
        <v>27</v>
      </c>
      <c r="N5033" t="s">
        <v>8893</v>
      </c>
      <c r="Q5033" t="s">
        <v>8888</v>
      </c>
    </row>
    <row r="5034" spans="1:17" x14ac:dyDescent="0.25">
      <c r="A5034" t="s">
        <v>19</v>
      </c>
      <c r="N5034" t="s">
        <v>19</v>
      </c>
      <c r="Q5034" t="s">
        <v>8894</v>
      </c>
    </row>
    <row r="5035" spans="1:17" x14ac:dyDescent="0.25">
      <c r="A5035" t="s">
        <v>8895</v>
      </c>
      <c r="N5035" t="s">
        <v>18</v>
      </c>
      <c r="Q5035" t="s">
        <v>8895</v>
      </c>
    </row>
    <row r="5036" spans="1:17" x14ac:dyDescent="0.25">
      <c r="A5036" t="s">
        <v>19</v>
      </c>
      <c r="B5036" t="s">
        <v>8895</v>
      </c>
      <c r="C5036" t="s">
        <v>8896</v>
      </c>
      <c r="D5036" t="s">
        <v>8897</v>
      </c>
      <c r="E5036" t="s">
        <v>194</v>
      </c>
      <c r="F5036" t="s">
        <v>126</v>
      </c>
      <c r="G5036" t="s">
        <v>24</v>
      </c>
      <c r="H5036" t="s">
        <v>25</v>
      </c>
      <c r="I5036" t="s">
        <v>25</v>
      </c>
      <c r="J5036" t="s">
        <v>42</v>
      </c>
      <c r="K5036" t="s">
        <v>39</v>
      </c>
      <c r="L5036" t="s">
        <v>19</v>
      </c>
      <c r="M5036" t="s">
        <v>27</v>
      </c>
      <c r="N5036" t="s">
        <v>8898</v>
      </c>
      <c r="Q5036" t="s">
        <v>8895</v>
      </c>
    </row>
    <row r="5037" spans="1:17" x14ac:dyDescent="0.25">
      <c r="A5037" t="s">
        <v>19</v>
      </c>
      <c r="B5037" t="s">
        <v>8895</v>
      </c>
      <c r="C5037" t="s">
        <v>8899</v>
      </c>
      <c r="D5037" t="s">
        <v>8897</v>
      </c>
      <c r="E5037" t="s">
        <v>534</v>
      </c>
      <c r="F5037" t="s">
        <v>126</v>
      </c>
      <c r="G5037" t="s">
        <v>24</v>
      </c>
      <c r="H5037" t="s">
        <v>25</v>
      </c>
      <c r="I5037" t="s">
        <v>25</v>
      </c>
      <c r="J5037" t="s">
        <v>38</v>
      </c>
      <c r="K5037" t="s">
        <v>39</v>
      </c>
      <c r="L5037" t="s">
        <v>19</v>
      </c>
      <c r="M5037" t="s">
        <v>27</v>
      </c>
      <c r="N5037" t="s">
        <v>8900</v>
      </c>
      <c r="Q5037" t="s">
        <v>8895</v>
      </c>
    </row>
    <row r="5038" spans="1:17" x14ac:dyDescent="0.25">
      <c r="A5038" t="s">
        <v>19</v>
      </c>
      <c r="N5038" t="s">
        <v>19</v>
      </c>
      <c r="Q5038" t="s">
        <v>8901</v>
      </c>
    </row>
    <row r="5039" spans="1:17" x14ac:dyDescent="0.25">
      <c r="A5039" t="s">
        <v>8902</v>
      </c>
      <c r="N5039" t="s">
        <v>18</v>
      </c>
      <c r="Q5039" t="s">
        <v>8902</v>
      </c>
    </row>
    <row r="5040" spans="1:17" x14ac:dyDescent="0.25">
      <c r="A5040" t="s">
        <v>19</v>
      </c>
      <c r="B5040" t="s">
        <v>8902</v>
      </c>
      <c r="C5040" t="s">
        <v>8903</v>
      </c>
      <c r="D5040" t="s">
        <v>8904</v>
      </c>
      <c r="E5040" t="s">
        <v>534</v>
      </c>
      <c r="F5040" t="s">
        <v>126</v>
      </c>
      <c r="G5040" t="s">
        <v>24</v>
      </c>
      <c r="H5040" t="s">
        <v>25</v>
      </c>
      <c r="I5040" t="s">
        <v>25</v>
      </c>
      <c r="J5040" t="s">
        <v>38</v>
      </c>
      <c r="K5040" t="s">
        <v>39</v>
      </c>
      <c r="L5040" t="s">
        <v>19</v>
      </c>
      <c r="M5040" t="s">
        <v>27</v>
      </c>
      <c r="N5040" t="s">
        <v>8905</v>
      </c>
      <c r="Q5040" t="s">
        <v>8902</v>
      </c>
    </row>
    <row r="5041" spans="1:17" x14ac:dyDescent="0.25">
      <c r="A5041" t="s">
        <v>19</v>
      </c>
      <c r="B5041" t="s">
        <v>8902</v>
      </c>
      <c r="C5041" t="s">
        <v>8906</v>
      </c>
      <c r="D5041" t="s">
        <v>8904</v>
      </c>
      <c r="E5041" t="s">
        <v>191</v>
      </c>
      <c r="F5041" t="s">
        <v>126</v>
      </c>
      <c r="G5041" t="s">
        <v>24</v>
      </c>
      <c r="H5041" t="s">
        <v>25</v>
      </c>
      <c r="I5041" t="s">
        <v>25</v>
      </c>
      <c r="J5041" t="s">
        <v>42</v>
      </c>
      <c r="K5041" t="s">
        <v>39</v>
      </c>
      <c r="L5041" t="s">
        <v>19</v>
      </c>
      <c r="M5041" t="s">
        <v>27</v>
      </c>
      <c r="N5041" t="s">
        <v>8907</v>
      </c>
      <c r="Q5041" t="s">
        <v>8902</v>
      </c>
    </row>
    <row r="5042" spans="1:17" x14ac:dyDescent="0.25">
      <c r="A5042" t="s">
        <v>19</v>
      </c>
      <c r="N5042" t="s">
        <v>19</v>
      </c>
      <c r="Q5042" t="s">
        <v>8908</v>
      </c>
    </row>
    <row r="5043" spans="1:17" x14ac:dyDescent="0.25">
      <c r="A5043" t="s">
        <v>8909</v>
      </c>
      <c r="N5043" t="s">
        <v>18</v>
      </c>
      <c r="Q5043" t="s">
        <v>8909</v>
      </c>
    </row>
    <row r="5044" spans="1:17" x14ac:dyDescent="0.25">
      <c r="A5044" t="s">
        <v>19</v>
      </c>
      <c r="B5044" t="s">
        <v>8909</v>
      </c>
      <c r="C5044" t="s">
        <v>8910</v>
      </c>
      <c r="D5044" t="s">
        <v>8911</v>
      </c>
      <c r="E5044" t="s">
        <v>194</v>
      </c>
      <c r="F5044" t="s">
        <v>126</v>
      </c>
      <c r="G5044" t="s">
        <v>24</v>
      </c>
      <c r="H5044" t="s">
        <v>25</v>
      </c>
      <c r="I5044" t="s">
        <v>25</v>
      </c>
      <c r="J5044" t="s">
        <v>42</v>
      </c>
      <c r="K5044" t="s">
        <v>39</v>
      </c>
      <c r="L5044" t="s">
        <v>19</v>
      </c>
      <c r="M5044" t="s">
        <v>27</v>
      </c>
      <c r="N5044" t="s">
        <v>8912</v>
      </c>
      <c r="Q5044" t="s">
        <v>8909</v>
      </c>
    </row>
    <row r="5045" spans="1:17" x14ac:dyDescent="0.25">
      <c r="A5045" t="s">
        <v>19</v>
      </c>
      <c r="B5045" t="s">
        <v>8909</v>
      </c>
      <c r="C5045" t="s">
        <v>8913</v>
      </c>
      <c r="D5045" t="s">
        <v>8911</v>
      </c>
      <c r="E5045" t="s">
        <v>534</v>
      </c>
      <c r="F5045" t="s">
        <v>126</v>
      </c>
      <c r="G5045" t="s">
        <v>24</v>
      </c>
      <c r="H5045" t="s">
        <v>25</v>
      </c>
      <c r="I5045" t="s">
        <v>25</v>
      </c>
      <c r="J5045" t="s">
        <v>38</v>
      </c>
      <c r="K5045" t="s">
        <v>39</v>
      </c>
      <c r="L5045" t="s">
        <v>19</v>
      </c>
      <c r="M5045" t="s">
        <v>27</v>
      </c>
      <c r="N5045" t="s">
        <v>8914</v>
      </c>
      <c r="Q5045" t="s">
        <v>8909</v>
      </c>
    </row>
    <row r="5046" spans="1:17" x14ac:dyDescent="0.25">
      <c r="A5046" t="s">
        <v>19</v>
      </c>
      <c r="N5046" t="s">
        <v>19</v>
      </c>
      <c r="Q5046" t="s">
        <v>8915</v>
      </c>
    </row>
    <row r="5047" spans="1:17" x14ac:dyDescent="0.25">
      <c r="A5047" t="s">
        <v>8916</v>
      </c>
      <c r="N5047" t="s">
        <v>18</v>
      </c>
      <c r="Q5047" t="s">
        <v>8916</v>
      </c>
    </row>
    <row r="5048" spans="1:17" x14ac:dyDescent="0.25">
      <c r="A5048" t="s">
        <v>19</v>
      </c>
      <c r="B5048" t="s">
        <v>8916</v>
      </c>
      <c r="C5048" t="s">
        <v>8917</v>
      </c>
      <c r="D5048" t="s">
        <v>8918</v>
      </c>
      <c r="E5048" t="s">
        <v>263</v>
      </c>
      <c r="F5048" t="s">
        <v>61</v>
      </c>
      <c r="G5048" t="s">
        <v>61</v>
      </c>
      <c r="H5048" t="s">
        <v>25</v>
      </c>
      <c r="I5048" t="s">
        <v>25</v>
      </c>
      <c r="J5048" t="s">
        <v>38</v>
      </c>
      <c r="K5048" t="s">
        <v>39</v>
      </c>
      <c r="L5048" t="s">
        <v>19</v>
      </c>
      <c r="M5048" t="s">
        <v>27</v>
      </c>
      <c r="N5048" t="s">
        <v>8919</v>
      </c>
      <c r="Q5048" t="s">
        <v>8916</v>
      </c>
    </row>
    <row r="5049" spans="1:17" x14ac:dyDescent="0.25">
      <c r="A5049" t="s">
        <v>19</v>
      </c>
      <c r="B5049" t="s">
        <v>8916</v>
      </c>
      <c r="C5049" t="s">
        <v>8920</v>
      </c>
      <c r="D5049" t="s">
        <v>8918</v>
      </c>
      <c r="E5049" t="s">
        <v>263</v>
      </c>
      <c r="F5049" t="s">
        <v>61</v>
      </c>
      <c r="G5049" t="s">
        <v>61</v>
      </c>
      <c r="H5049" t="s">
        <v>25</v>
      </c>
      <c r="I5049" t="s">
        <v>25</v>
      </c>
      <c r="J5049" t="s">
        <v>42</v>
      </c>
      <c r="K5049" t="s">
        <v>39</v>
      </c>
      <c r="L5049" t="s">
        <v>19</v>
      </c>
      <c r="M5049" t="s">
        <v>27</v>
      </c>
      <c r="N5049" t="s">
        <v>8921</v>
      </c>
      <c r="Q5049" t="s">
        <v>8916</v>
      </c>
    </row>
    <row r="5050" spans="1:17" x14ac:dyDescent="0.25">
      <c r="A5050" t="s">
        <v>19</v>
      </c>
      <c r="N5050" t="s">
        <v>19</v>
      </c>
      <c r="Q5050" t="s">
        <v>8922</v>
      </c>
    </row>
    <row r="5051" spans="1:17" x14ac:dyDescent="0.25">
      <c r="A5051" t="s">
        <v>8923</v>
      </c>
      <c r="N5051" t="s">
        <v>18</v>
      </c>
      <c r="Q5051" t="s">
        <v>8923</v>
      </c>
    </row>
    <row r="5052" spans="1:17" x14ac:dyDescent="0.25">
      <c r="A5052" t="s">
        <v>19</v>
      </c>
      <c r="B5052" t="s">
        <v>8923</v>
      </c>
      <c r="C5052" t="s">
        <v>8924</v>
      </c>
      <c r="D5052" t="s">
        <v>8925</v>
      </c>
      <c r="E5052" t="s">
        <v>284</v>
      </c>
      <c r="F5052" t="s">
        <v>23</v>
      </c>
      <c r="G5052" t="s">
        <v>24</v>
      </c>
      <c r="H5052" t="s">
        <v>25</v>
      </c>
      <c r="I5052" t="s">
        <v>25</v>
      </c>
      <c r="J5052" t="s">
        <v>26</v>
      </c>
      <c r="K5052" t="s">
        <v>26</v>
      </c>
      <c r="L5052" t="s">
        <v>19</v>
      </c>
      <c r="M5052" t="s">
        <v>27</v>
      </c>
      <c r="N5052" t="s">
        <v>8926</v>
      </c>
      <c r="Q5052" t="s">
        <v>8923</v>
      </c>
    </row>
    <row r="5053" spans="1:17" x14ac:dyDescent="0.25">
      <c r="A5053" t="s">
        <v>19</v>
      </c>
      <c r="B5053" t="s">
        <v>8923</v>
      </c>
      <c r="C5053" t="s">
        <v>8927</v>
      </c>
      <c r="D5053" t="s">
        <v>8925</v>
      </c>
      <c r="E5053" t="s">
        <v>125</v>
      </c>
      <c r="F5053" t="s">
        <v>126</v>
      </c>
      <c r="G5053" t="s">
        <v>24</v>
      </c>
      <c r="H5053" t="s">
        <v>25</v>
      </c>
      <c r="I5053" t="s">
        <v>25</v>
      </c>
      <c r="J5053" t="s">
        <v>26</v>
      </c>
      <c r="K5053" t="s">
        <v>26</v>
      </c>
      <c r="L5053" t="s">
        <v>19</v>
      </c>
      <c r="M5053" t="s">
        <v>27</v>
      </c>
      <c r="N5053" t="s">
        <v>8928</v>
      </c>
      <c r="Q5053" t="s">
        <v>8923</v>
      </c>
    </row>
    <row r="5054" spans="1:17" x14ac:dyDescent="0.25">
      <c r="A5054" t="s">
        <v>19</v>
      </c>
      <c r="N5054" t="s">
        <v>19</v>
      </c>
      <c r="Q5054" t="s">
        <v>8929</v>
      </c>
    </row>
    <row r="5055" spans="1:17" x14ac:dyDescent="0.25">
      <c r="A5055" t="s">
        <v>8930</v>
      </c>
      <c r="N5055" t="s">
        <v>18</v>
      </c>
      <c r="Q5055" t="s">
        <v>8930</v>
      </c>
    </row>
    <row r="5056" spans="1:17" x14ac:dyDescent="0.25">
      <c r="A5056" t="s">
        <v>19</v>
      </c>
      <c r="B5056" t="s">
        <v>8930</v>
      </c>
      <c r="C5056" t="s">
        <v>8931</v>
      </c>
      <c r="D5056" t="s">
        <v>8932</v>
      </c>
      <c r="E5056" t="s">
        <v>92</v>
      </c>
      <c r="F5056" t="s">
        <v>55</v>
      </c>
      <c r="G5056" t="s">
        <v>49</v>
      </c>
      <c r="H5056" t="s">
        <v>50</v>
      </c>
      <c r="I5056" t="s">
        <v>51</v>
      </c>
      <c r="J5056" t="s">
        <v>26</v>
      </c>
      <c r="K5056" t="s">
        <v>26</v>
      </c>
      <c r="L5056" t="s">
        <v>19</v>
      </c>
      <c r="M5056" t="s">
        <v>27</v>
      </c>
      <c r="N5056" t="s">
        <v>8933</v>
      </c>
      <c r="O5056">
        <v>350.4923</v>
      </c>
      <c r="Q5056" t="s">
        <v>8930</v>
      </c>
    </row>
    <row r="5057" spans="1:17" x14ac:dyDescent="0.25">
      <c r="A5057" t="s">
        <v>19</v>
      </c>
      <c r="B5057" t="s">
        <v>8930</v>
      </c>
      <c r="C5057" t="s">
        <v>8934</v>
      </c>
      <c r="D5057" t="s">
        <v>8932</v>
      </c>
      <c r="E5057" t="s">
        <v>47</v>
      </c>
      <c r="F5057" t="s">
        <v>48</v>
      </c>
      <c r="G5057" t="s">
        <v>49</v>
      </c>
      <c r="H5057" t="s">
        <v>50</v>
      </c>
      <c r="I5057" t="s">
        <v>51</v>
      </c>
      <c r="J5057" t="s">
        <v>26</v>
      </c>
      <c r="K5057" t="s">
        <v>26</v>
      </c>
      <c r="L5057" t="s">
        <v>19</v>
      </c>
      <c r="M5057" t="s">
        <v>27</v>
      </c>
      <c r="N5057" t="s">
        <v>8935</v>
      </c>
      <c r="O5057">
        <v>350.4923</v>
      </c>
      <c r="Q5057" t="s">
        <v>8930</v>
      </c>
    </row>
    <row r="5058" spans="1:17" x14ac:dyDescent="0.25">
      <c r="A5058" t="s">
        <v>19</v>
      </c>
      <c r="N5058" t="s">
        <v>19</v>
      </c>
      <c r="Q5058" t="s">
        <v>8936</v>
      </c>
    </row>
    <row r="5059" spans="1:17" x14ac:dyDescent="0.25">
      <c r="A5059" t="s">
        <v>8937</v>
      </c>
      <c r="N5059" t="s">
        <v>18</v>
      </c>
      <c r="Q5059" t="s">
        <v>8937</v>
      </c>
    </row>
    <row r="5060" spans="1:17" x14ac:dyDescent="0.25">
      <c r="A5060" t="s">
        <v>19</v>
      </c>
      <c r="B5060" t="s">
        <v>8937</v>
      </c>
      <c r="C5060" t="s">
        <v>8938</v>
      </c>
      <c r="D5060" t="s">
        <v>8939</v>
      </c>
      <c r="E5060" t="s">
        <v>284</v>
      </c>
      <c r="F5060" t="s">
        <v>23</v>
      </c>
      <c r="G5060" t="s">
        <v>24</v>
      </c>
      <c r="H5060" t="s">
        <v>25</v>
      </c>
      <c r="I5060" t="s">
        <v>25</v>
      </c>
      <c r="J5060" t="s">
        <v>26</v>
      </c>
      <c r="K5060" t="s">
        <v>26</v>
      </c>
      <c r="L5060" t="s">
        <v>19</v>
      </c>
      <c r="M5060" t="s">
        <v>27</v>
      </c>
      <c r="N5060" t="s">
        <v>8940</v>
      </c>
      <c r="Q5060" t="s">
        <v>8937</v>
      </c>
    </row>
    <row r="5061" spans="1:17" x14ac:dyDescent="0.25">
      <c r="A5061" t="s">
        <v>19</v>
      </c>
      <c r="B5061" t="s">
        <v>8937</v>
      </c>
      <c r="C5061" t="s">
        <v>8941</v>
      </c>
      <c r="D5061" t="s">
        <v>8939</v>
      </c>
      <c r="E5061" t="s">
        <v>435</v>
      </c>
      <c r="F5061" t="s">
        <v>126</v>
      </c>
      <c r="G5061" t="s">
        <v>24</v>
      </c>
      <c r="H5061" t="s">
        <v>25</v>
      </c>
      <c r="I5061" t="s">
        <v>25</v>
      </c>
      <c r="J5061" t="s">
        <v>26</v>
      </c>
      <c r="K5061" t="s">
        <v>26</v>
      </c>
      <c r="L5061" t="s">
        <v>19</v>
      </c>
      <c r="M5061" t="s">
        <v>27</v>
      </c>
      <c r="N5061" t="s">
        <v>8942</v>
      </c>
      <c r="Q5061" t="s">
        <v>8937</v>
      </c>
    </row>
    <row r="5062" spans="1:17" x14ac:dyDescent="0.25">
      <c r="A5062" t="s">
        <v>19</v>
      </c>
      <c r="N5062" t="s">
        <v>19</v>
      </c>
      <c r="Q5062" t="s">
        <v>8943</v>
      </c>
    </row>
    <row r="5063" spans="1:17" x14ac:dyDescent="0.25">
      <c r="A5063" t="s">
        <v>8944</v>
      </c>
      <c r="N5063" t="s">
        <v>18</v>
      </c>
      <c r="Q5063" t="s">
        <v>8944</v>
      </c>
    </row>
    <row r="5064" spans="1:17" x14ac:dyDescent="0.25">
      <c r="A5064" t="s">
        <v>19</v>
      </c>
      <c r="B5064" t="s">
        <v>8944</v>
      </c>
      <c r="C5064" t="s">
        <v>8945</v>
      </c>
      <c r="D5064" t="s">
        <v>8946</v>
      </c>
      <c r="E5064" t="s">
        <v>95</v>
      </c>
      <c r="F5064" t="s">
        <v>48</v>
      </c>
      <c r="G5064" t="s">
        <v>49</v>
      </c>
      <c r="H5064" t="s">
        <v>50</v>
      </c>
      <c r="I5064" t="s">
        <v>51</v>
      </c>
      <c r="J5064" t="s">
        <v>26</v>
      </c>
      <c r="K5064" t="s">
        <v>26</v>
      </c>
      <c r="L5064" t="s">
        <v>19</v>
      </c>
      <c r="M5064" t="s">
        <v>27</v>
      </c>
      <c r="N5064" t="s">
        <v>8947</v>
      </c>
      <c r="Q5064" t="s">
        <v>8944</v>
      </c>
    </row>
    <row r="5065" spans="1:17" x14ac:dyDescent="0.25">
      <c r="A5065" t="s">
        <v>19</v>
      </c>
      <c r="B5065" t="s">
        <v>8944</v>
      </c>
      <c r="C5065" t="s">
        <v>8948</v>
      </c>
      <c r="D5065" t="s">
        <v>8946</v>
      </c>
      <c r="E5065" t="s">
        <v>92</v>
      </c>
      <c r="F5065" t="s">
        <v>55</v>
      </c>
      <c r="G5065" t="s">
        <v>49</v>
      </c>
      <c r="H5065" t="s">
        <v>50</v>
      </c>
      <c r="I5065" t="s">
        <v>51</v>
      </c>
      <c r="J5065" t="s">
        <v>26</v>
      </c>
      <c r="K5065" t="s">
        <v>26</v>
      </c>
      <c r="L5065" t="s">
        <v>19</v>
      </c>
      <c r="M5065" t="s">
        <v>27</v>
      </c>
      <c r="N5065" t="s">
        <v>8949</v>
      </c>
      <c r="Q5065" t="s">
        <v>8944</v>
      </c>
    </row>
    <row r="5066" spans="1:17" x14ac:dyDescent="0.25">
      <c r="A5066" t="s">
        <v>19</v>
      </c>
      <c r="N5066" t="s">
        <v>19</v>
      </c>
      <c r="Q5066" t="s">
        <v>8950</v>
      </c>
    </row>
    <row r="5067" spans="1:17" x14ac:dyDescent="0.25">
      <c r="A5067" t="s">
        <v>8951</v>
      </c>
      <c r="N5067" t="s">
        <v>18</v>
      </c>
      <c r="Q5067" t="s">
        <v>8951</v>
      </c>
    </row>
    <row r="5068" spans="1:17" x14ac:dyDescent="0.25">
      <c r="A5068" t="s">
        <v>19</v>
      </c>
      <c r="B5068" t="s">
        <v>8951</v>
      </c>
      <c r="C5068" t="s">
        <v>8952</v>
      </c>
      <c r="D5068" t="s">
        <v>8953</v>
      </c>
      <c r="E5068" t="s">
        <v>95</v>
      </c>
      <c r="F5068" t="s">
        <v>48</v>
      </c>
      <c r="G5068" t="s">
        <v>49</v>
      </c>
      <c r="H5068" t="s">
        <v>50</v>
      </c>
      <c r="I5068" t="s">
        <v>51</v>
      </c>
      <c r="J5068" t="s">
        <v>26</v>
      </c>
      <c r="K5068" t="s">
        <v>26</v>
      </c>
      <c r="L5068" t="s">
        <v>19</v>
      </c>
      <c r="M5068" t="s">
        <v>27</v>
      </c>
      <c r="N5068" t="s">
        <v>8954</v>
      </c>
      <c r="Q5068" t="s">
        <v>8951</v>
      </c>
    </row>
    <row r="5069" spans="1:17" x14ac:dyDescent="0.25">
      <c r="A5069" t="s">
        <v>19</v>
      </c>
      <c r="B5069" t="s">
        <v>8951</v>
      </c>
      <c r="C5069" t="s">
        <v>8955</v>
      </c>
      <c r="D5069" t="s">
        <v>8953</v>
      </c>
      <c r="E5069" t="s">
        <v>92</v>
      </c>
      <c r="F5069" t="s">
        <v>55</v>
      </c>
      <c r="G5069" t="s">
        <v>49</v>
      </c>
      <c r="H5069" t="s">
        <v>50</v>
      </c>
      <c r="I5069" t="s">
        <v>51</v>
      </c>
      <c r="J5069" t="s">
        <v>26</v>
      </c>
      <c r="K5069" t="s">
        <v>26</v>
      </c>
      <c r="L5069" t="s">
        <v>19</v>
      </c>
      <c r="M5069" t="s">
        <v>27</v>
      </c>
      <c r="N5069" t="s">
        <v>8956</v>
      </c>
      <c r="Q5069" t="s">
        <v>8951</v>
      </c>
    </row>
    <row r="5070" spans="1:17" x14ac:dyDescent="0.25">
      <c r="A5070" t="s">
        <v>19</v>
      </c>
      <c r="N5070" t="s">
        <v>19</v>
      </c>
      <c r="Q5070" t="s">
        <v>8957</v>
      </c>
    </row>
    <row r="5071" spans="1:17" x14ac:dyDescent="0.25">
      <c r="A5071" t="s">
        <v>8958</v>
      </c>
      <c r="N5071" t="s">
        <v>18</v>
      </c>
      <c r="Q5071" t="s">
        <v>8958</v>
      </c>
    </row>
    <row r="5072" spans="1:17" x14ac:dyDescent="0.25">
      <c r="A5072" t="s">
        <v>19</v>
      </c>
      <c r="B5072" t="s">
        <v>8958</v>
      </c>
      <c r="C5072" t="s">
        <v>8959</v>
      </c>
      <c r="D5072" t="s">
        <v>8960</v>
      </c>
      <c r="E5072" t="s">
        <v>73</v>
      </c>
      <c r="F5072" t="s">
        <v>37</v>
      </c>
      <c r="G5072" t="s">
        <v>37</v>
      </c>
      <c r="H5072" t="s">
        <v>25</v>
      </c>
      <c r="I5072" t="s">
        <v>25</v>
      </c>
      <c r="J5072" t="s">
        <v>200</v>
      </c>
      <c r="K5072" t="s">
        <v>39</v>
      </c>
      <c r="L5072" t="s">
        <v>19</v>
      </c>
      <c r="M5072" t="s">
        <v>27</v>
      </c>
      <c r="N5072" t="s">
        <v>8961</v>
      </c>
      <c r="Q5072" t="s">
        <v>8958</v>
      </c>
    </row>
    <row r="5073" spans="1:17" x14ac:dyDescent="0.25">
      <c r="A5073" t="s">
        <v>19</v>
      </c>
      <c r="B5073" t="s">
        <v>8958</v>
      </c>
      <c r="C5073" t="s">
        <v>8962</v>
      </c>
      <c r="D5073" t="s">
        <v>8960</v>
      </c>
      <c r="E5073" t="s">
        <v>73</v>
      </c>
      <c r="F5073" t="s">
        <v>37</v>
      </c>
      <c r="G5073" t="s">
        <v>37</v>
      </c>
      <c r="H5073" t="s">
        <v>25</v>
      </c>
      <c r="I5073" t="s">
        <v>25</v>
      </c>
      <c r="J5073" t="s">
        <v>38</v>
      </c>
      <c r="K5073" t="s">
        <v>39</v>
      </c>
      <c r="L5073" t="s">
        <v>19</v>
      </c>
      <c r="M5073" t="s">
        <v>27</v>
      </c>
      <c r="N5073" t="s">
        <v>8963</v>
      </c>
      <c r="Q5073" t="s">
        <v>8958</v>
      </c>
    </row>
    <row r="5074" spans="1:17" x14ac:dyDescent="0.25">
      <c r="A5074" t="s">
        <v>19</v>
      </c>
      <c r="N5074" t="s">
        <v>19</v>
      </c>
      <c r="Q5074" t="s">
        <v>8964</v>
      </c>
    </row>
    <row r="5075" spans="1:17" x14ac:dyDescent="0.25">
      <c r="A5075" t="s">
        <v>8965</v>
      </c>
      <c r="N5075" t="s">
        <v>18</v>
      </c>
      <c r="Q5075" t="s">
        <v>8965</v>
      </c>
    </row>
    <row r="5076" spans="1:17" x14ac:dyDescent="0.25">
      <c r="A5076" t="s">
        <v>19</v>
      </c>
      <c r="B5076" t="s">
        <v>8965</v>
      </c>
      <c r="C5076" t="s">
        <v>8966</v>
      </c>
      <c r="D5076" t="s">
        <v>8960</v>
      </c>
      <c r="E5076" t="s">
        <v>64</v>
      </c>
      <c r="F5076" t="s">
        <v>61</v>
      </c>
      <c r="G5076" t="s">
        <v>61</v>
      </c>
      <c r="H5076" t="s">
        <v>25</v>
      </c>
      <c r="I5076" t="s">
        <v>25</v>
      </c>
      <c r="J5076" t="s">
        <v>38</v>
      </c>
      <c r="K5076" t="s">
        <v>39</v>
      </c>
      <c r="L5076" t="s">
        <v>19</v>
      </c>
      <c r="M5076" t="s">
        <v>27</v>
      </c>
      <c r="N5076" t="s">
        <v>8967</v>
      </c>
      <c r="Q5076" t="s">
        <v>8965</v>
      </c>
    </row>
    <row r="5077" spans="1:17" x14ac:dyDescent="0.25">
      <c r="A5077" t="s">
        <v>19</v>
      </c>
      <c r="B5077" t="s">
        <v>8965</v>
      </c>
      <c r="C5077" t="s">
        <v>8968</v>
      </c>
      <c r="D5077" t="s">
        <v>8960</v>
      </c>
      <c r="E5077" t="s">
        <v>64</v>
      </c>
      <c r="F5077" t="s">
        <v>61</v>
      </c>
      <c r="G5077" t="s">
        <v>61</v>
      </c>
      <c r="H5077" t="s">
        <v>25</v>
      </c>
      <c r="I5077" t="s">
        <v>25</v>
      </c>
      <c r="J5077" t="s">
        <v>200</v>
      </c>
      <c r="K5077" t="s">
        <v>39</v>
      </c>
      <c r="L5077" t="s">
        <v>19</v>
      </c>
      <c r="M5077" t="s">
        <v>27</v>
      </c>
      <c r="N5077" t="s">
        <v>8969</v>
      </c>
      <c r="Q5077" t="s">
        <v>8965</v>
      </c>
    </row>
    <row r="5078" spans="1:17" x14ac:dyDescent="0.25">
      <c r="A5078" t="s">
        <v>19</v>
      </c>
      <c r="N5078" t="s">
        <v>19</v>
      </c>
      <c r="Q5078" t="s">
        <v>8970</v>
      </c>
    </row>
    <row r="5079" spans="1:17" x14ac:dyDescent="0.25">
      <c r="A5079" t="s">
        <v>8971</v>
      </c>
      <c r="N5079" t="s">
        <v>161</v>
      </c>
      <c r="Q5079" t="s">
        <v>8971</v>
      </c>
    </row>
    <row r="5080" spans="1:17" x14ac:dyDescent="0.25">
      <c r="A5080" t="s">
        <v>19</v>
      </c>
      <c r="B5080" t="s">
        <v>8971</v>
      </c>
      <c r="C5080" t="s">
        <v>8972</v>
      </c>
      <c r="D5080" t="s">
        <v>8973</v>
      </c>
      <c r="E5080" t="s">
        <v>1176</v>
      </c>
      <c r="F5080" t="s">
        <v>771</v>
      </c>
      <c r="G5080" t="s">
        <v>771</v>
      </c>
      <c r="H5080" t="s">
        <v>25</v>
      </c>
      <c r="I5080" t="s">
        <v>25</v>
      </c>
      <c r="J5080" t="s">
        <v>1173</v>
      </c>
      <c r="K5080" t="s">
        <v>1173</v>
      </c>
      <c r="L5080" t="s">
        <v>19</v>
      </c>
      <c r="M5080" t="s">
        <v>27</v>
      </c>
      <c r="N5080" t="s">
        <v>8974</v>
      </c>
      <c r="Q5080" t="s">
        <v>8971</v>
      </c>
    </row>
    <row r="5081" spans="1:17" x14ac:dyDescent="0.25">
      <c r="A5081" t="s">
        <v>19</v>
      </c>
      <c r="B5081" t="s">
        <v>8971</v>
      </c>
      <c r="C5081" t="s">
        <v>8975</v>
      </c>
      <c r="D5081" t="s">
        <v>8973</v>
      </c>
      <c r="E5081" t="s">
        <v>780</v>
      </c>
      <c r="F5081" t="s">
        <v>771</v>
      </c>
      <c r="G5081" t="s">
        <v>771</v>
      </c>
      <c r="H5081" t="s">
        <v>25</v>
      </c>
      <c r="I5081" t="s">
        <v>25</v>
      </c>
      <c r="J5081" t="s">
        <v>1173</v>
      </c>
      <c r="K5081" t="s">
        <v>1173</v>
      </c>
      <c r="L5081" t="s">
        <v>8976</v>
      </c>
      <c r="M5081" t="s">
        <v>27</v>
      </c>
      <c r="N5081" t="s">
        <v>8977</v>
      </c>
      <c r="Q5081" t="s">
        <v>8971</v>
      </c>
    </row>
    <row r="5082" spans="1:17" x14ac:dyDescent="0.25">
      <c r="A5082" t="s">
        <v>19</v>
      </c>
      <c r="B5082" t="s">
        <v>8971</v>
      </c>
      <c r="C5082" t="s">
        <v>8978</v>
      </c>
      <c r="D5082" t="s">
        <v>8973</v>
      </c>
      <c r="E5082" t="s">
        <v>780</v>
      </c>
      <c r="F5082" t="s">
        <v>771</v>
      </c>
      <c r="G5082" t="s">
        <v>771</v>
      </c>
      <c r="H5082" t="s">
        <v>25</v>
      </c>
      <c r="I5082" t="s">
        <v>25</v>
      </c>
      <c r="J5082" t="s">
        <v>1173</v>
      </c>
      <c r="K5082" t="s">
        <v>1173</v>
      </c>
      <c r="L5082" t="s">
        <v>8979</v>
      </c>
      <c r="M5082" t="s">
        <v>27</v>
      </c>
      <c r="N5082" t="s">
        <v>8980</v>
      </c>
      <c r="Q5082" t="s">
        <v>8971</v>
      </c>
    </row>
    <row r="5083" spans="1:17" x14ac:dyDescent="0.25">
      <c r="A5083" t="s">
        <v>19</v>
      </c>
      <c r="B5083" t="s">
        <v>8971</v>
      </c>
      <c r="C5083" t="s">
        <v>8981</v>
      </c>
      <c r="D5083" t="s">
        <v>8973</v>
      </c>
      <c r="E5083" t="s">
        <v>780</v>
      </c>
      <c r="F5083" t="s">
        <v>771</v>
      </c>
      <c r="G5083" t="s">
        <v>771</v>
      </c>
      <c r="H5083" t="s">
        <v>25</v>
      </c>
      <c r="I5083" t="s">
        <v>25</v>
      </c>
      <c r="J5083" t="s">
        <v>1173</v>
      </c>
      <c r="K5083" t="s">
        <v>1173</v>
      </c>
      <c r="L5083" t="s">
        <v>8982</v>
      </c>
      <c r="M5083" t="s">
        <v>27</v>
      </c>
      <c r="N5083" t="s">
        <v>8983</v>
      </c>
      <c r="Q5083" t="s">
        <v>8971</v>
      </c>
    </row>
    <row r="5084" spans="1:17" x14ac:dyDescent="0.25">
      <c r="A5084" t="s">
        <v>19</v>
      </c>
      <c r="N5084" t="s">
        <v>19</v>
      </c>
      <c r="Q5084" t="s">
        <v>8984</v>
      </c>
    </row>
    <row r="5085" spans="1:17" x14ac:dyDescent="0.25">
      <c r="A5085" t="s">
        <v>8985</v>
      </c>
      <c r="N5085" t="s">
        <v>18</v>
      </c>
      <c r="Q5085" t="s">
        <v>8985</v>
      </c>
    </row>
    <row r="5086" spans="1:17" x14ac:dyDescent="0.25">
      <c r="A5086" t="s">
        <v>19</v>
      </c>
      <c r="B5086" t="s">
        <v>8985</v>
      </c>
      <c r="C5086" t="s">
        <v>8986</v>
      </c>
      <c r="D5086" t="s">
        <v>8987</v>
      </c>
      <c r="E5086" t="s">
        <v>70</v>
      </c>
      <c r="F5086" t="s">
        <v>37</v>
      </c>
      <c r="G5086" t="s">
        <v>37</v>
      </c>
      <c r="H5086" t="s">
        <v>25</v>
      </c>
      <c r="I5086" t="s">
        <v>25</v>
      </c>
      <c r="J5086" t="s">
        <v>38</v>
      </c>
      <c r="K5086" t="s">
        <v>39</v>
      </c>
      <c r="L5086" t="s">
        <v>19</v>
      </c>
      <c r="M5086" t="s">
        <v>27</v>
      </c>
      <c r="N5086" t="s">
        <v>8988</v>
      </c>
      <c r="O5086">
        <v>112.1293</v>
      </c>
      <c r="Q5086" t="s">
        <v>8985</v>
      </c>
    </row>
    <row r="5087" spans="1:17" x14ac:dyDescent="0.25">
      <c r="A5087" t="s">
        <v>19</v>
      </c>
      <c r="B5087" t="s">
        <v>8985</v>
      </c>
      <c r="C5087" t="s">
        <v>8989</v>
      </c>
      <c r="D5087" t="s">
        <v>8987</v>
      </c>
      <c r="E5087" t="s">
        <v>70</v>
      </c>
      <c r="F5087" t="s">
        <v>37</v>
      </c>
      <c r="G5087" t="s">
        <v>37</v>
      </c>
      <c r="H5087" t="s">
        <v>25</v>
      </c>
      <c r="I5087" t="s">
        <v>25</v>
      </c>
      <c r="J5087" t="s">
        <v>200</v>
      </c>
      <c r="K5087" t="s">
        <v>39</v>
      </c>
      <c r="L5087" t="s">
        <v>19</v>
      </c>
      <c r="M5087" t="s">
        <v>27</v>
      </c>
      <c r="N5087" t="s">
        <v>8990</v>
      </c>
      <c r="O5087">
        <v>112.1293</v>
      </c>
      <c r="Q5087" t="s">
        <v>8985</v>
      </c>
    </row>
    <row r="5088" spans="1:17" x14ac:dyDescent="0.25">
      <c r="A5088" t="s">
        <v>19</v>
      </c>
      <c r="N5088" t="s">
        <v>19</v>
      </c>
      <c r="Q5088" t="s">
        <v>8991</v>
      </c>
    </row>
    <row r="5089" spans="1:17" x14ac:dyDescent="0.25">
      <c r="A5089" t="s">
        <v>8992</v>
      </c>
      <c r="N5089" t="s">
        <v>18</v>
      </c>
      <c r="Q5089" t="s">
        <v>8992</v>
      </c>
    </row>
    <row r="5090" spans="1:17" x14ac:dyDescent="0.25">
      <c r="A5090" t="s">
        <v>19</v>
      </c>
      <c r="B5090" t="s">
        <v>8992</v>
      </c>
      <c r="C5090" t="s">
        <v>8993</v>
      </c>
      <c r="D5090" t="s">
        <v>8994</v>
      </c>
      <c r="E5090" t="s">
        <v>941</v>
      </c>
      <c r="F5090" t="s">
        <v>942</v>
      </c>
      <c r="G5090" t="s">
        <v>943</v>
      </c>
      <c r="H5090" t="s">
        <v>25</v>
      </c>
      <c r="I5090" t="s">
        <v>25</v>
      </c>
      <c r="J5090" t="s">
        <v>38</v>
      </c>
      <c r="K5090" t="s">
        <v>39</v>
      </c>
      <c r="L5090" t="s">
        <v>19</v>
      </c>
      <c r="M5090" t="s">
        <v>27</v>
      </c>
      <c r="N5090" t="s">
        <v>8995</v>
      </c>
      <c r="Q5090" t="s">
        <v>8992</v>
      </c>
    </row>
    <row r="5091" spans="1:17" x14ac:dyDescent="0.25">
      <c r="A5091" t="s">
        <v>19</v>
      </c>
      <c r="B5091" t="s">
        <v>8992</v>
      </c>
      <c r="C5091" t="s">
        <v>8996</v>
      </c>
      <c r="D5091" t="s">
        <v>8994</v>
      </c>
      <c r="E5091" t="s">
        <v>941</v>
      </c>
      <c r="F5091" t="s">
        <v>942</v>
      </c>
      <c r="G5091" t="s">
        <v>943</v>
      </c>
      <c r="H5091" t="s">
        <v>25</v>
      </c>
      <c r="I5091" t="s">
        <v>25</v>
      </c>
      <c r="J5091" t="s">
        <v>42</v>
      </c>
      <c r="K5091" t="s">
        <v>39</v>
      </c>
      <c r="L5091" t="s">
        <v>19</v>
      </c>
      <c r="M5091" t="s">
        <v>27</v>
      </c>
      <c r="N5091" t="s">
        <v>8997</v>
      </c>
      <c r="Q5091" t="s">
        <v>8992</v>
      </c>
    </row>
    <row r="5092" spans="1:17" x14ac:dyDescent="0.25">
      <c r="A5092" t="s">
        <v>19</v>
      </c>
      <c r="N5092" t="s">
        <v>19</v>
      </c>
      <c r="Q5092" t="s">
        <v>8998</v>
      </c>
    </row>
    <row r="5093" spans="1:17" x14ac:dyDescent="0.25">
      <c r="A5093" t="s">
        <v>8999</v>
      </c>
      <c r="N5093" t="s">
        <v>18</v>
      </c>
      <c r="Q5093" t="s">
        <v>8999</v>
      </c>
    </row>
    <row r="5094" spans="1:17" x14ac:dyDescent="0.25">
      <c r="A5094" t="s">
        <v>19</v>
      </c>
      <c r="B5094" t="s">
        <v>8999</v>
      </c>
      <c r="C5094" t="s">
        <v>9000</v>
      </c>
      <c r="D5094" t="s">
        <v>9001</v>
      </c>
      <c r="E5094" t="s">
        <v>132</v>
      </c>
      <c r="F5094" t="s">
        <v>23</v>
      </c>
      <c r="G5094" t="s">
        <v>24</v>
      </c>
      <c r="H5094" t="s">
        <v>25</v>
      </c>
      <c r="I5094" t="s">
        <v>25</v>
      </c>
      <c r="J5094" t="s">
        <v>26</v>
      </c>
      <c r="K5094" t="s">
        <v>26</v>
      </c>
      <c r="L5094" t="s">
        <v>19</v>
      </c>
      <c r="M5094" t="s">
        <v>27</v>
      </c>
      <c r="N5094" t="s">
        <v>9002</v>
      </c>
      <c r="Q5094" t="s">
        <v>8999</v>
      </c>
    </row>
    <row r="5095" spans="1:17" x14ac:dyDescent="0.25">
      <c r="A5095" t="s">
        <v>19</v>
      </c>
      <c r="B5095" t="s">
        <v>8999</v>
      </c>
      <c r="C5095" t="s">
        <v>9003</v>
      </c>
      <c r="D5095" t="s">
        <v>9001</v>
      </c>
      <c r="E5095" t="s">
        <v>251</v>
      </c>
      <c r="F5095" t="s">
        <v>126</v>
      </c>
      <c r="G5095" t="s">
        <v>24</v>
      </c>
      <c r="H5095" t="s">
        <v>25</v>
      </c>
      <c r="I5095" t="s">
        <v>25</v>
      </c>
      <c r="J5095" t="s">
        <v>26</v>
      </c>
      <c r="K5095" t="s">
        <v>26</v>
      </c>
      <c r="L5095" t="s">
        <v>19</v>
      </c>
      <c r="M5095" t="s">
        <v>27</v>
      </c>
      <c r="N5095" t="s">
        <v>9004</v>
      </c>
      <c r="Q5095" t="s">
        <v>8999</v>
      </c>
    </row>
    <row r="5096" spans="1:17" x14ac:dyDescent="0.25">
      <c r="A5096" t="s">
        <v>19</v>
      </c>
      <c r="N5096" t="s">
        <v>19</v>
      </c>
      <c r="Q5096" t="s">
        <v>9005</v>
      </c>
    </row>
    <row r="5097" spans="1:17" x14ac:dyDescent="0.25">
      <c r="A5097" t="s">
        <v>9006</v>
      </c>
      <c r="N5097" t="s">
        <v>18</v>
      </c>
      <c r="Q5097" t="s">
        <v>9006</v>
      </c>
    </row>
    <row r="5098" spans="1:17" x14ac:dyDescent="0.25">
      <c r="A5098" t="s">
        <v>19</v>
      </c>
      <c r="B5098" t="s">
        <v>9006</v>
      </c>
      <c r="C5098" t="s">
        <v>9007</v>
      </c>
      <c r="D5098" t="s">
        <v>9001</v>
      </c>
      <c r="E5098" t="s">
        <v>125</v>
      </c>
      <c r="F5098" t="s">
        <v>126</v>
      </c>
      <c r="G5098" t="s">
        <v>24</v>
      </c>
      <c r="H5098" t="s">
        <v>50</v>
      </c>
      <c r="I5098" t="s">
        <v>51</v>
      </c>
      <c r="J5098" t="s">
        <v>26</v>
      </c>
      <c r="K5098" t="s">
        <v>26</v>
      </c>
      <c r="L5098" t="s">
        <v>19</v>
      </c>
      <c r="M5098" t="s">
        <v>27</v>
      </c>
      <c r="N5098" t="s">
        <v>9008</v>
      </c>
      <c r="Q5098" t="s">
        <v>9006</v>
      </c>
    </row>
    <row r="5099" spans="1:17" x14ac:dyDescent="0.25">
      <c r="A5099" t="s">
        <v>19</v>
      </c>
      <c r="B5099" t="s">
        <v>9006</v>
      </c>
      <c r="C5099" t="s">
        <v>9009</v>
      </c>
      <c r="D5099" t="s">
        <v>9001</v>
      </c>
      <c r="E5099" t="s">
        <v>132</v>
      </c>
      <c r="F5099" t="s">
        <v>23</v>
      </c>
      <c r="G5099" t="s">
        <v>24</v>
      </c>
      <c r="H5099" t="s">
        <v>50</v>
      </c>
      <c r="I5099" t="s">
        <v>51</v>
      </c>
      <c r="J5099" t="s">
        <v>26</v>
      </c>
      <c r="K5099" t="s">
        <v>26</v>
      </c>
      <c r="L5099" t="s">
        <v>19</v>
      </c>
      <c r="M5099" t="s">
        <v>27</v>
      </c>
      <c r="N5099" t="s">
        <v>9010</v>
      </c>
      <c r="Q5099" t="s">
        <v>9006</v>
      </c>
    </row>
    <row r="5100" spans="1:17" x14ac:dyDescent="0.25">
      <c r="A5100" t="s">
        <v>19</v>
      </c>
      <c r="N5100" t="s">
        <v>19</v>
      </c>
      <c r="Q5100" t="s">
        <v>9011</v>
      </c>
    </row>
    <row r="5101" spans="1:17" x14ac:dyDescent="0.25">
      <c r="A5101" t="s">
        <v>9012</v>
      </c>
      <c r="N5101" t="s">
        <v>18</v>
      </c>
      <c r="Q5101" t="s">
        <v>9012</v>
      </c>
    </row>
    <row r="5102" spans="1:17" x14ac:dyDescent="0.25">
      <c r="A5102" t="s">
        <v>19</v>
      </c>
      <c r="B5102" t="s">
        <v>9012</v>
      </c>
      <c r="C5102" t="s">
        <v>9013</v>
      </c>
      <c r="D5102" t="s">
        <v>9014</v>
      </c>
      <c r="E5102" t="s">
        <v>92</v>
      </c>
      <c r="F5102" t="s">
        <v>55</v>
      </c>
      <c r="G5102" t="s">
        <v>49</v>
      </c>
      <c r="H5102" t="s">
        <v>50</v>
      </c>
      <c r="I5102" t="s">
        <v>51</v>
      </c>
      <c r="J5102" t="s">
        <v>26</v>
      </c>
      <c r="K5102" t="s">
        <v>26</v>
      </c>
      <c r="L5102" t="s">
        <v>19</v>
      </c>
      <c r="M5102" t="s">
        <v>27</v>
      </c>
      <c r="N5102" t="s">
        <v>9015</v>
      </c>
      <c r="O5102">
        <v>119.12</v>
      </c>
      <c r="Q5102" t="s">
        <v>9012</v>
      </c>
    </row>
    <row r="5103" spans="1:17" x14ac:dyDescent="0.25">
      <c r="A5103" t="s">
        <v>19</v>
      </c>
      <c r="B5103" t="s">
        <v>9012</v>
      </c>
      <c r="C5103" t="s">
        <v>9016</v>
      </c>
      <c r="D5103" t="s">
        <v>9014</v>
      </c>
      <c r="E5103" t="s">
        <v>95</v>
      </c>
      <c r="F5103" t="s">
        <v>48</v>
      </c>
      <c r="G5103" t="s">
        <v>49</v>
      </c>
      <c r="H5103" t="s">
        <v>50</v>
      </c>
      <c r="I5103" t="s">
        <v>51</v>
      </c>
      <c r="J5103" t="s">
        <v>26</v>
      </c>
      <c r="K5103" t="s">
        <v>26</v>
      </c>
      <c r="L5103" t="s">
        <v>19</v>
      </c>
      <c r="M5103" t="s">
        <v>27</v>
      </c>
      <c r="N5103" t="s">
        <v>9017</v>
      </c>
      <c r="O5103">
        <v>119.12</v>
      </c>
      <c r="Q5103" t="s">
        <v>9012</v>
      </c>
    </row>
    <row r="5104" spans="1:17" x14ac:dyDescent="0.25">
      <c r="A5104" t="s">
        <v>19</v>
      </c>
      <c r="N5104" t="s">
        <v>19</v>
      </c>
      <c r="Q5104" t="s">
        <v>9018</v>
      </c>
    </row>
    <row r="5105" spans="1:17" x14ac:dyDescent="0.25">
      <c r="A5105" t="s">
        <v>9019</v>
      </c>
      <c r="N5105" t="s">
        <v>18</v>
      </c>
      <c r="Q5105" t="s">
        <v>9019</v>
      </c>
    </row>
    <row r="5106" spans="1:17" x14ac:dyDescent="0.25">
      <c r="A5106" t="s">
        <v>19</v>
      </c>
      <c r="B5106" t="s">
        <v>9019</v>
      </c>
      <c r="C5106" t="s">
        <v>9020</v>
      </c>
      <c r="D5106" t="s">
        <v>9014</v>
      </c>
      <c r="E5106" t="s">
        <v>263</v>
      </c>
      <c r="F5106" t="s">
        <v>61</v>
      </c>
      <c r="G5106" t="s">
        <v>61</v>
      </c>
      <c r="H5106" t="s">
        <v>25</v>
      </c>
      <c r="I5106" t="s">
        <v>25</v>
      </c>
      <c r="J5106" t="s">
        <v>38</v>
      </c>
      <c r="K5106" t="s">
        <v>39</v>
      </c>
      <c r="L5106" t="s">
        <v>19</v>
      </c>
      <c r="M5106" t="s">
        <v>27</v>
      </c>
      <c r="N5106" t="s">
        <v>9021</v>
      </c>
      <c r="O5106">
        <v>119.12</v>
      </c>
      <c r="Q5106" t="s">
        <v>9019</v>
      </c>
    </row>
    <row r="5107" spans="1:17" x14ac:dyDescent="0.25">
      <c r="A5107" t="s">
        <v>19</v>
      </c>
      <c r="B5107" t="s">
        <v>9019</v>
      </c>
      <c r="C5107" t="s">
        <v>9022</v>
      </c>
      <c r="D5107" t="s">
        <v>9014</v>
      </c>
      <c r="E5107" t="s">
        <v>263</v>
      </c>
      <c r="F5107" t="s">
        <v>61</v>
      </c>
      <c r="G5107" t="s">
        <v>61</v>
      </c>
      <c r="H5107" t="s">
        <v>25</v>
      </c>
      <c r="I5107" t="s">
        <v>25</v>
      </c>
      <c r="J5107" t="s">
        <v>42</v>
      </c>
      <c r="K5107" t="s">
        <v>39</v>
      </c>
      <c r="L5107" t="s">
        <v>19</v>
      </c>
      <c r="M5107" t="s">
        <v>27</v>
      </c>
      <c r="N5107" t="s">
        <v>9023</v>
      </c>
      <c r="O5107">
        <v>119.12</v>
      </c>
      <c r="Q5107" t="s">
        <v>9019</v>
      </c>
    </row>
    <row r="5108" spans="1:17" x14ac:dyDescent="0.25">
      <c r="A5108" t="s">
        <v>19</v>
      </c>
      <c r="N5108" t="s">
        <v>19</v>
      </c>
      <c r="Q5108" t="s">
        <v>9024</v>
      </c>
    </row>
    <row r="5109" spans="1:17" x14ac:dyDescent="0.25">
      <c r="A5109" t="s">
        <v>9025</v>
      </c>
      <c r="N5109" t="s">
        <v>206</v>
      </c>
      <c r="Q5109" t="s">
        <v>9025</v>
      </c>
    </row>
    <row r="5110" spans="1:17" x14ac:dyDescent="0.25">
      <c r="A5110" t="s">
        <v>19</v>
      </c>
      <c r="B5110" t="s">
        <v>9025</v>
      </c>
      <c r="C5110" t="s">
        <v>9026</v>
      </c>
      <c r="D5110" t="s">
        <v>9027</v>
      </c>
      <c r="E5110" t="s">
        <v>8120</v>
      </c>
      <c r="F5110" t="s">
        <v>1514</v>
      </c>
      <c r="G5110" t="s">
        <v>1514</v>
      </c>
      <c r="H5110" t="s">
        <v>25</v>
      </c>
      <c r="I5110" t="s">
        <v>25</v>
      </c>
      <c r="J5110" t="s">
        <v>42</v>
      </c>
      <c r="K5110" t="s">
        <v>39</v>
      </c>
      <c r="L5110" t="s">
        <v>19</v>
      </c>
      <c r="M5110" t="s">
        <v>27</v>
      </c>
      <c r="N5110" t="s">
        <v>9028</v>
      </c>
      <c r="O5110">
        <v>30000</v>
      </c>
      <c r="Q5110" t="s">
        <v>9025</v>
      </c>
    </row>
    <row r="5111" spans="1:17" x14ac:dyDescent="0.25">
      <c r="A5111" t="s">
        <v>19</v>
      </c>
      <c r="B5111" t="s">
        <v>9025</v>
      </c>
      <c r="C5111" t="s">
        <v>9029</v>
      </c>
      <c r="D5111" t="s">
        <v>9027</v>
      </c>
      <c r="E5111" t="s">
        <v>8120</v>
      </c>
      <c r="F5111" t="s">
        <v>1514</v>
      </c>
      <c r="G5111" t="s">
        <v>1514</v>
      </c>
      <c r="H5111" t="s">
        <v>25</v>
      </c>
      <c r="I5111" t="s">
        <v>25</v>
      </c>
      <c r="J5111" t="s">
        <v>200</v>
      </c>
      <c r="K5111" t="s">
        <v>39</v>
      </c>
      <c r="L5111" t="s">
        <v>19</v>
      </c>
      <c r="M5111" t="s">
        <v>27</v>
      </c>
      <c r="N5111" t="s">
        <v>9030</v>
      </c>
      <c r="O5111">
        <v>30000</v>
      </c>
      <c r="Q5111" t="s">
        <v>9025</v>
      </c>
    </row>
    <row r="5112" spans="1:17" x14ac:dyDescent="0.25">
      <c r="A5112" t="s">
        <v>19</v>
      </c>
      <c r="B5112" t="s">
        <v>9025</v>
      </c>
      <c r="C5112" t="s">
        <v>9031</v>
      </c>
      <c r="D5112" t="s">
        <v>9027</v>
      </c>
      <c r="E5112" t="s">
        <v>8120</v>
      </c>
      <c r="F5112" t="s">
        <v>1514</v>
      </c>
      <c r="G5112" t="s">
        <v>1514</v>
      </c>
      <c r="H5112" t="s">
        <v>25</v>
      </c>
      <c r="I5112" t="s">
        <v>25</v>
      </c>
      <c r="J5112" t="s">
        <v>38</v>
      </c>
      <c r="K5112" t="s">
        <v>39</v>
      </c>
      <c r="L5112" t="s">
        <v>19</v>
      </c>
      <c r="M5112" t="s">
        <v>27</v>
      </c>
      <c r="N5112" t="s">
        <v>9032</v>
      </c>
      <c r="O5112">
        <v>30000</v>
      </c>
      <c r="Q5112" t="s">
        <v>9025</v>
      </c>
    </row>
    <row r="5113" spans="1:17" x14ac:dyDescent="0.25">
      <c r="A5113" t="s">
        <v>19</v>
      </c>
      <c r="N5113" t="s">
        <v>19</v>
      </c>
      <c r="Q5113" t="s">
        <v>9033</v>
      </c>
    </row>
    <row r="5114" spans="1:17" x14ac:dyDescent="0.25">
      <c r="A5114" t="s">
        <v>9034</v>
      </c>
      <c r="N5114" t="s">
        <v>18</v>
      </c>
      <c r="Q5114" t="s">
        <v>9034</v>
      </c>
    </row>
    <row r="5115" spans="1:17" x14ac:dyDescent="0.25">
      <c r="A5115" t="s">
        <v>19</v>
      </c>
      <c r="B5115" t="s">
        <v>9034</v>
      </c>
      <c r="C5115" t="s">
        <v>9035</v>
      </c>
      <c r="D5115" t="s">
        <v>9027</v>
      </c>
      <c r="F5115" t="s">
        <v>868</v>
      </c>
      <c r="G5115" t="s">
        <v>868</v>
      </c>
      <c r="H5115" t="s">
        <v>25</v>
      </c>
      <c r="I5115" t="s">
        <v>25</v>
      </c>
      <c r="J5115" t="s">
        <v>200</v>
      </c>
      <c r="K5115" t="s">
        <v>39</v>
      </c>
      <c r="L5115" t="s">
        <v>19</v>
      </c>
      <c r="M5115" t="s">
        <v>27</v>
      </c>
      <c r="N5115" t="s">
        <v>9036</v>
      </c>
      <c r="O5115">
        <v>30000</v>
      </c>
      <c r="Q5115" t="s">
        <v>9034</v>
      </c>
    </row>
    <row r="5116" spans="1:17" x14ac:dyDescent="0.25">
      <c r="A5116" t="s">
        <v>19</v>
      </c>
      <c r="B5116" t="s">
        <v>9034</v>
      </c>
      <c r="C5116" t="s">
        <v>9037</v>
      </c>
      <c r="D5116" t="s">
        <v>9027</v>
      </c>
      <c r="F5116" t="s">
        <v>868</v>
      </c>
      <c r="G5116" t="s">
        <v>868</v>
      </c>
      <c r="H5116" t="s">
        <v>25</v>
      </c>
      <c r="I5116" t="s">
        <v>25</v>
      </c>
      <c r="J5116" t="s">
        <v>42</v>
      </c>
      <c r="K5116" t="s">
        <v>39</v>
      </c>
      <c r="L5116" t="s">
        <v>19</v>
      </c>
      <c r="M5116" t="s">
        <v>27</v>
      </c>
      <c r="N5116" t="s">
        <v>9038</v>
      </c>
      <c r="O5116">
        <v>30000</v>
      </c>
      <c r="Q5116" t="s">
        <v>9034</v>
      </c>
    </row>
    <row r="5117" spans="1:17" x14ac:dyDescent="0.25">
      <c r="A5117" t="s">
        <v>19</v>
      </c>
      <c r="N5117" t="s">
        <v>19</v>
      </c>
      <c r="Q5117" t="s">
        <v>9039</v>
      </c>
    </row>
    <row r="5118" spans="1:17" x14ac:dyDescent="0.25">
      <c r="A5118" t="s">
        <v>9040</v>
      </c>
      <c r="N5118" t="s">
        <v>18</v>
      </c>
      <c r="Q5118" t="s">
        <v>9040</v>
      </c>
    </row>
    <row r="5119" spans="1:17" x14ac:dyDescent="0.25">
      <c r="A5119" t="s">
        <v>19</v>
      </c>
      <c r="B5119" t="s">
        <v>9040</v>
      </c>
      <c r="C5119" t="s">
        <v>9041</v>
      </c>
      <c r="D5119" t="s">
        <v>9042</v>
      </c>
      <c r="E5119" t="s">
        <v>1333</v>
      </c>
      <c r="F5119" t="s">
        <v>37</v>
      </c>
      <c r="G5119" t="s">
        <v>37</v>
      </c>
      <c r="H5119" t="s">
        <v>25</v>
      </c>
      <c r="I5119" t="s">
        <v>25</v>
      </c>
      <c r="J5119" t="s">
        <v>200</v>
      </c>
      <c r="K5119" t="s">
        <v>39</v>
      </c>
      <c r="L5119" t="s">
        <v>19</v>
      </c>
      <c r="M5119" t="s">
        <v>27</v>
      </c>
      <c r="N5119" t="s">
        <v>9043</v>
      </c>
      <c r="Q5119" t="s">
        <v>9040</v>
      </c>
    </row>
    <row r="5120" spans="1:17" x14ac:dyDescent="0.25">
      <c r="A5120" t="s">
        <v>19</v>
      </c>
      <c r="B5120" t="s">
        <v>9040</v>
      </c>
      <c r="C5120" t="s">
        <v>9044</v>
      </c>
      <c r="D5120" t="s">
        <v>9042</v>
      </c>
      <c r="E5120" t="s">
        <v>1333</v>
      </c>
      <c r="F5120" t="s">
        <v>37</v>
      </c>
      <c r="G5120" t="s">
        <v>37</v>
      </c>
      <c r="H5120" t="s">
        <v>25</v>
      </c>
      <c r="I5120" t="s">
        <v>25</v>
      </c>
      <c r="J5120" t="s">
        <v>38</v>
      </c>
      <c r="K5120" t="s">
        <v>39</v>
      </c>
      <c r="L5120" t="s">
        <v>19</v>
      </c>
      <c r="M5120" t="s">
        <v>27</v>
      </c>
      <c r="N5120" t="s">
        <v>9045</v>
      </c>
      <c r="Q5120" t="s">
        <v>9040</v>
      </c>
    </row>
    <row r="5121" spans="1:17" x14ac:dyDescent="0.25">
      <c r="A5121" t="s">
        <v>19</v>
      </c>
      <c r="N5121" t="s">
        <v>19</v>
      </c>
      <c r="Q5121" t="s">
        <v>9046</v>
      </c>
    </row>
    <row r="5122" spans="1:17" x14ac:dyDescent="0.25">
      <c r="A5122" t="s">
        <v>9047</v>
      </c>
      <c r="N5122" t="s">
        <v>18</v>
      </c>
      <c r="Q5122" t="s">
        <v>9047</v>
      </c>
    </row>
    <row r="5123" spans="1:17" x14ac:dyDescent="0.25">
      <c r="A5123" t="s">
        <v>19</v>
      </c>
      <c r="B5123" t="s">
        <v>9047</v>
      </c>
      <c r="C5123" t="s">
        <v>9048</v>
      </c>
      <c r="D5123" t="s">
        <v>9049</v>
      </c>
      <c r="E5123" t="s">
        <v>73</v>
      </c>
      <c r="F5123" t="s">
        <v>37</v>
      </c>
      <c r="G5123" t="s">
        <v>37</v>
      </c>
      <c r="H5123" t="s">
        <v>25</v>
      </c>
      <c r="I5123" t="s">
        <v>25</v>
      </c>
      <c r="J5123" t="s">
        <v>38</v>
      </c>
      <c r="K5123" t="s">
        <v>39</v>
      </c>
      <c r="L5123" t="s">
        <v>19</v>
      </c>
      <c r="M5123" t="s">
        <v>27</v>
      </c>
      <c r="N5123" t="s">
        <v>9050</v>
      </c>
      <c r="Q5123" t="s">
        <v>9047</v>
      </c>
    </row>
    <row r="5124" spans="1:17" x14ac:dyDescent="0.25">
      <c r="A5124" t="s">
        <v>19</v>
      </c>
      <c r="B5124" t="s">
        <v>9047</v>
      </c>
      <c r="C5124" t="s">
        <v>9051</v>
      </c>
      <c r="D5124" t="s">
        <v>9049</v>
      </c>
      <c r="E5124" t="s">
        <v>9052</v>
      </c>
      <c r="F5124" t="s">
        <v>37</v>
      </c>
      <c r="G5124" t="s">
        <v>37</v>
      </c>
      <c r="H5124" t="s">
        <v>25</v>
      </c>
      <c r="I5124" t="s">
        <v>25</v>
      </c>
      <c r="J5124" t="s">
        <v>38</v>
      </c>
      <c r="K5124" t="s">
        <v>39</v>
      </c>
      <c r="L5124" t="s">
        <v>2010</v>
      </c>
      <c r="M5124" t="s">
        <v>27</v>
      </c>
      <c r="N5124" t="s">
        <v>9053</v>
      </c>
      <c r="Q5124" t="s">
        <v>9047</v>
      </c>
    </row>
    <row r="5125" spans="1:17" x14ac:dyDescent="0.25">
      <c r="A5125" t="s">
        <v>19</v>
      </c>
      <c r="N5125" t="s">
        <v>19</v>
      </c>
      <c r="Q5125" t="s">
        <v>9054</v>
      </c>
    </row>
    <row r="5126" spans="1:17" x14ac:dyDescent="0.25">
      <c r="A5126" t="s">
        <v>9055</v>
      </c>
      <c r="N5126" t="s">
        <v>161</v>
      </c>
      <c r="Q5126" t="s">
        <v>9055</v>
      </c>
    </row>
    <row r="5127" spans="1:17" x14ac:dyDescent="0.25">
      <c r="A5127" t="s">
        <v>19</v>
      </c>
      <c r="B5127" t="s">
        <v>9055</v>
      </c>
      <c r="C5127" t="s">
        <v>9056</v>
      </c>
      <c r="D5127" t="s">
        <v>9057</v>
      </c>
      <c r="E5127" t="s">
        <v>36</v>
      </c>
      <c r="F5127" t="s">
        <v>37</v>
      </c>
      <c r="G5127" t="s">
        <v>37</v>
      </c>
      <c r="H5127" t="s">
        <v>25</v>
      </c>
      <c r="I5127" t="s">
        <v>25</v>
      </c>
      <c r="J5127" t="s">
        <v>38</v>
      </c>
      <c r="K5127" t="s">
        <v>39</v>
      </c>
      <c r="L5127" t="s">
        <v>19</v>
      </c>
      <c r="M5127" t="s">
        <v>27</v>
      </c>
      <c r="N5127" t="s">
        <v>9058</v>
      </c>
      <c r="O5127">
        <v>776.93</v>
      </c>
      <c r="Q5127" t="s">
        <v>9055</v>
      </c>
    </row>
    <row r="5128" spans="1:17" x14ac:dyDescent="0.25">
      <c r="A5128" t="s">
        <v>19</v>
      </c>
      <c r="B5128" t="s">
        <v>9055</v>
      </c>
      <c r="C5128" t="s">
        <v>9059</v>
      </c>
      <c r="D5128" t="s">
        <v>9057</v>
      </c>
      <c r="E5128" t="s">
        <v>36</v>
      </c>
      <c r="F5128" t="s">
        <v>37</v>
      </c>
      <c r="G5128" t="s">
        <v>37</v>
      </c>
      <c r="H5128" t="s">
        <v>25</v>
      </c>
      <c r="I5128" t="s">
        <v>25</v>
      </c>
      <c r="J5128" t="s">
        <v>42</v>
      </c>
      <c r="K5128" t="s">
        <v>39</v>
      </c>
      <c r="L5128" t="s">
        <v>19</v>
      </c>
      <c r="M5128" t="s">
        <v>27</v>
      </c>
      <c r="N5128" t="s">
        <v>9060</v>
      </c>
      <c r="O5128">
        <v>776.93</v>
      </c>
      <c r="Q5128" t="s">
        <v>9055</v>
      </c>
    </row>
    <row r="5129" spans="1:17" x14ac:dyDescent="0.25">
      <c r="A5129" t="s">
        <v>19</v>
      </c>
      <c r="B5129" t="s">
        <v>9055</v>
      </c>
      <c r="C5129" t="s">
        <v>9061</v>
      </c>
      <c r="D5129" t="s">
        <v>9057</v>
      </c>
      <c r="E5129" t="s">
        <v>36</v>
      </c>
      <c r="F5129" t="s">
        <v>37</v>
      </c>
      <c r="G5129" t="s">
        <v>37</v>
      </c>
      <c r="H5129" t="s">
        <v>25</v>
      </c>
      <c r="I5129" t="s">
        <v>25</v>
      </c>
      <c r="J5129" t="s">
        <v>38</v>
      </c>
      <c r="K5129" t="s">
        <v>39</v>
      </c>
      <c r="L5129" t="s">
        <v>9062</v>
      </c>
      <c r="M5129" t="s">
        <v>27</v>
      </c>
      <c r="N5129" t="s">
        <v>9063</v>
      </c>
      <c r="O5129">
        <v>776.93</v>
      </c>
      <c r="Q5129" t="s">
        <v>9055</v>
      </c>
    </row>
    <row r="5130" spans="1:17" x14ac:dyDescent="0.25">
      <c r="A5130" t="s">
        <v>19</v>
      </c>
      <c r="B5130" t="s">
        <v>9055</v>
      </c>
      <c r="C5130" t="s">
        <v>9064</v>
      </c>
      <c r="D5130" t="s">
        <v>9057</v>
      </c>
      <c r="E5130" t="s">
        <v>1732</v>
      </c>
      <c r="F5130" t="s">
        <v>37</v>
      </c>
      <c r="G5130" t="s">
        <v>37</v>
      </c>
      <c r="H5130" t="s">
        <v>25</v>
      </c>
      <c r="I5130" t="s">
        <v>25</v>
      </c>
      <c r="J5130" t="s">
        <v>38</v>
      </c>
      <c r="K5130" t="s">
        <v>39</v>
      </c>
      <c r="L5130" t="s">
        <v>1196</v>
      </c>
      <c r="M5130" t="s">
        <v>27</v>
      </c>
      <c r="N5130" t="s">
        <v>9065</v>
      </c>
      <c r="O5130">
        <v>776.93</v>
      </c>
      <c r="Q5130" t="s">
        <v>9055</v>
      </c>
    </row>
    <row r="5131" spans="1:17" x14ac:dyDescent="0.25">
      <c r="A5131" t="s">
        <v>19</v>
      </c>
      <c r="N5131" t="s">
        <v>19</v>
      </c>
      <c r="Q5131" t="s">
        <v>9066</v>
      </c>
    </row>
    <row r="5132" spans="1:17" x14ac:dyDescent="0.25">
      <c r="A5132" t="s">
        <v>9067</v>
      </c>
      <c r="N5132" t="s">
        <v>161</v>
      </c>
      <c r="Q5132" t="s">
        <v>9067</v>
      </c>
    </row>
    <row r="5133" spans="1:17" x14ac:dyDescent="0.25">
      <c r="A5133" t="s">
        <v>19</v>
      </c>
      <c r="B5133" t="s">
        <v>9067</v>
      </c>
      <c r="C5133" t="s">
        <v>9068</v>
      </c>
      <c r="D5133" t="s">
        <v>9057</v>
      </c>
      <c r="E5133" t="s">
        <v>60</v>
      </c>
      <c r="F5133" t="s">
        <v>61</v>
      </c>
      <c r="G5133" t="s">
        <v>61</v>
      </c>
      <c r="H5133" t="s">
        <v>25</v>
      </c>
      <c r="I5133" t="s">
        <v>25</v>
      </c>
      <c r="J5133" t="s">
        <v>38</v>
      </c>
      <c r="K5133" t="s">
        <v>39</v>
      </c>
      <c r="L5133" t="s">
        <v>19</v>
      </c>
      <c r="M5133" t="s">
        <v>27</v>
      </c>
      <c r="N5133" t="s">
        <v>9069</v>
      </c>
      <c r="O5133">
        <v>776.93</v>
      </c>
      <c r="Q5133" t="s">
        <v>9067</v>
      </c>
    </row>
    <row r="5134" spans="1:17" x14ac:dyDescent="0.25">
      <c r="A5134" t="s">
        <v>19</v>
      </c>
      <c r="B5134" t="s">
        <v>9067</v>
      </c>
      <c r="C5134" t="s">
        <v>9070</v>
      </c>
      <c r="D5134" t="s">
        <v>9057</v>
      </c>
      <c r="E5134" t="s">
        <v>64</v>
      </c>
      <c r="F5134" t="s">
        <v>61</v>
      </c>
      <c r="G5134" t="s">
        <v>61</v>
      </c>
      <c r="H5134" t="s">
        <v>25</v>
      </c>
      <c r="I5134" t="s">
        <v>25</v>
      </c>
      <c r="J5134" t="s">
        <v>42</v>
      </c>
      <c r="K5134" t="s">
        <v>39</v>
      </c>
      <c r="L5134" t="s">
        <v>19</v>
      </c>
      <c r="M5134" t="s">
        <v>27</v>
      </c>
      <c r="N5134" t="s">
        <v>9071</v>
      </c>
      <c r="O5134">
        <v>776.93</v>
      </c>
      <c r="Q5134" t="s">
        <v>9067</v>
      </c>
    </row>
    <row r="5135" spans="1:17" x14ac:dyDescent="0.25">
      <c r="A5135" t="s">
        <v>19</v>
      </c>
      <c r="B5135" t="s">
        <v>9067</v>
      </c>
      <c r="C5135" t="s">
        <v>9072</v>
      </c>
      <c r="D5135" t="s">
        <v>9057</v>
      </c>
      <c r="E5135" t="s">
        <v>60</v>
      </c>
      <c r="F5135" t="s">
        <v>61</v>
      </c>
      <c r="G5135" t="s">
        <v>61</v>
      </c>
      <c r="H5135" t="s">
        <v>25</v>
      </c>
      <c r="I5135" t="s">
        <v>25</v>
      </c>
      <c r="J5135" t="s">
        <v>38</v>
      </c>
      <c r="K5135" t="s">
        <v>39</v>
      </c>
      <c r="L5135" t="s">
        <v>9062</v>
      </c>
      <c r="M5135" t="s">
        <v>27</v>
      </c>
      <c r="N5135" t="s">
        <v>9073</v>
      </c>
      <c r="O5135">
        <v>776.93</v>
      </c>
      <c r="Q5135" t="s">
        <v>9067</v>
      </c>
    </row>
    <row r="5136" spans="1:17" x14ac:dyDescent="0.25">
      <c r="A5136" t="s">
        <v>19</v>
      </c>
      <c r="B5136" t="s">
        <v>9067</v>
      </c>
      <c r="C5136" t="s">
        <v>9074</v>
      </c>
      <c r="D5136" t="s">
        <v>9057</v>
      </c>
      <c r="E5136" t="s">
        <v>60</v>
      </c>
      <c r="F5136" t="s">
        <v>61</v>
      </c>
      <c r="G5136" t="s">
        <v>61</v>
      </c>
      <c r="H5136" t="s">
        <v>25</v>
      </c>
      <c r="I5136" t="s">
        <v>25</v>
      </c>
      <c r="J5136" t="s">
        <v>38</v>
      </c>
      <c r="K5136" t="s">
        <v>39</v>
      </c>
      <c r="L5136" t="s">
        <v>1196</v>
      </c>
      <c r="M5136" t="s">
        <v>27</v>
      </c>
      <c r="N5136" t="s">
        <v>9075</v>
      </c>
      <c r="O5136">
        <v>776.93</v>
      </c>
      <c r="Q5136" t="s">
        <v>9067</v>
      </c>
    </row>
    <row r="5137" spans="1:17" x14ac:dyDescent="0.25">
      <c r="A5137" t="s">
        <v>19</v>
      </c>
      <c r="N5137" t="s">
        <v>19</v>
      </c>
      <c r="Q5137" t="s">
        <v>9076</v>
      </c>
    </row>
    <row r="5138" spans="1:17" x14ac:dyDescent="0.25">
      <c r="A5138" t="s">
        <v>9077</v>
      </c>
      <c r="N5138" t="s">
        <v>161</v>
      </c>
      <c r="Q5138" t="s">
        <v>9077</v>
      </c>
    </row>
    <row r="5139" spans="1:17" x14ac:dyDescent="0.25">
      <c r="A5139" t="s">
        <v>19</v>
      </c>
      <c r="B5139" t="s">
        <v>9077</v>
      </c>
      <c r="C5139" t="s">
        <v>9078</v>
      </c>
      <c r="D5139" t="s">
        <v>9079</v>
      </c>
      <c r="E5139" t="s">
        <v>70</v>
      </c>
      <c r="F5139" t="s">
        <v>37</v>
      </c>
      <c r="G5139" t="s">
        <v>37</v>
      </c>
      <c r="H5139" t="s">
        <v>25</v>
      </c>
      <c r="I5139" t="s">
        <v>25</v>
      </c>
      <c r="J5139" t="s">
        <v>200</v>
      </c>
      <c r="K5139" t="s">
        <v>39</v>
      </c>
      <c r="L5139" t="s">
        <v>19</v>
      </c>
      <c r="M5139" t="s">
        <v>27</v>
      </c>
      <c r="N5139" t="s">
        <v>9080</v>
      </c>
      <c r="O5139">
        <v>776.93</v>
      </c>
      <c r="Q5139" t="s">
        <v>9077</v>
      </c>
    </row>
    <row r="5140" spans="1:17" x14ac:dyDescent="0.25">
      <c r="A5140" t="s">
        <v>19</v>
      </c>
      <c r="B5140" t="s">
        <v>9077</v>
      </c>
      <c r="C5140" t="s">
        <v>9081</v>
      </c>
      <c r="D5140" t="s">
        <v>9079</v>
      </c>
      <c r="E5140" t="s">
        <v>73</v>
      </c>
      <c r="F5140" t="s">
        <v>37</v>
      </c>
      <c r="G5140" t="s">
        <v>37</v>
      </c>
      <c r="H5140" t="s">
        <v>25</v>
      </c>
      <c r="I5140" t="s">
        <v>25</v>
      </c>
      <c r="J5140" t="s">
        <v>38</v>
      </c>
      <c r="K5140" t="s">
        <v>39</v>
      </c>
      <c r="L5140" t="s">
        <v>19</v>
      </c>
      <c r="M5140" t="s">
        <v>27</v>
      </c>
      <c r="N5140" t="s">
        <v>9082</v>
      </c>
      <c r="O5140">
        <v>776.93</v>
      </c>
      <c r="Q5140" t="s">
        <v>9077</v>
      </c>
    </row>
    <row r="5141" spans="1:17" x14ac:dyDescent="0.25">
      <c r="A5141" t="s">
        <v>19</v>
      </c>
      <c r="B5141" t="s">
        <v>9077</v>
      </c>
      <c r="C5141" t="s">
        <v>9083</v>
      </c>
      <c r="D5141" t="s">
        <v>9079</v>
      </c>
      <c r="E5141" t="s">
        <v>73</v>
      </c>
      <c r="F5141" t="s">
        <v>37</v>
      </c>
      <c r="G5141" t="s">
        <v>37</v>
      </c>
      <c r="H5141" t="s">
        <v>25</v>
      </c>
      <c r="I5141" t="s">
        <v>25</v>
      </c>
      <c r="J5141" t="s">
        <v>42</v>
      </c>
      <c r="K5141" t="s">
        <v>39</v>
      </c>
      <c r="L5141" t="s">
        <v>19</v>
      </c>
      <c r="M5141" t="s">
        <v>27</v>
      </c>
      <c r="N5141" t="s">
        <v>9084</v>
      </c>
      <c r="O5141">
        <v>776.93</v>
      </c>
      <c r="Q5141" t="s">
        <v>9077</v>
      </c>
    </row>
    <row r="5142" spans="1:17" x14ac:dyDescent="0.25">
      <c r="A5142" t="s">
        <v>19</v>
      </c>
      <c r="B5142" t="s">
        <v>9077</v>
      </c>
      <c r="C5142" t="s">
        <v>9085</v>
      </c>
      <c r="D5142" t="s">
        <v>9079</v>
      </c>
      <c r="E5142" t="s">
        <v>1527</v>
      </c>
      <c r="F5142" t="s">
        <v>37</v>
      </c>
      <c r="G5142" t="s">
        <v>37</v>
      </c>
      <c r="H5142" t="s">
        <v>25</v>
      </c>
      <c r="I5142" t="s">
        <v>25</v>
      </c>
      <c r="J5142" t="s">
        <v>38</v>
      </c>
      <c r="K5142" t="s">
        <v>39</v>
      </c>
      <c r="L5142" t="s">
        <v>1196</v>
      </c>
      <c r="M5142" t="s">
        <v>27</v>
      </c>
      <c r="N5142" t="s">
        <v>9086</v>
      </c>
      <c r="O5142">
        <v>776.93</v>
      </c>
      <c r="Q5142" t="s">
        <v>9077</v>
      </c>
    </row>
    <row r="5143" spans="1:17" x14ac:dyDescent="0.25">
      <c r="A5143" t="s">
        <v>19</v>
      </c>
      <c r="N5143" t="s">
        <v>19</v>
      </c>
      <c r="Q5143" t="s">
        <v>9087</v>
      </c>
    </row>
    <row r="5144" spans="1:17" x14ac:dyDescent="0.25">
      <c r="A5144" t="s">
        <v>9088</v>
      </c>
      <c r="N5144" t="s">
        <v>18</v>
      </c>
      <c r="Q5144" t="s">
        <v>9088</v>
      </c>
    </row>
    <row r="5145" spans="1:17" x14ac:dyDescent="0.25">
      <c r="A5145" t="s">
        <v>19</v>
      </c>
      <c r="B5145" t="s">
        <v>9088</v>
      </c>
      <c r="C5145" t="s">
        <v>9089</v>
      </c>
      <c r="D5145" t="s">
        <v>9079</v>
      </c>
      <c r="F5145" t="s">
        <v>868</v>
      </c>
      <c r="G5145" t="s">
        <v>868</v>
      </c>
      <c r="H5145" t="s">
        <v>25</v>
      </c>
      <c r="I5145" t="s">
        <v>25</v>
      </c>
      <c r="J5145" t="s">
        <v>200</v>
      </c>
      <c r="K5145" t="s">
        <v>39</v>
      </c>
      <c r="L5145" t="s">
        <v>19</v>
      </c>
      <c r="M5145" t="s">
        <v>27</v>
      </c>
      <c r="N5145" t="s">
        <v>9090</v>
      </c>
      <c r="O5145">
        <v>776.93</v>
      </c>
      <c r="Q5145" t="s">
        <v>9088</v>
      </c>
    </row>
    <row r="5146" spans="1:17" x14ac:dyDescent="0.25">
      <c r="A5146" t="s">
        <v>19</v>
      </c>
      <c r="B5146" t="s">
        <v>9088</v>
      </c>
      <c r="C5146" t="s">
        <v>9091</v>
      </c>
      <c r="D5146" t="s">
        <v>9079</v>
      </c>
      <c r="F5146" t="s">
        <v>868</v>
      </c>
      <c r="G5146" t="s">
        <v>868</v>
      </c>
      <c r="H5146" t="s">
        <v>25</v>
      </c>
      <c r="I5146" t="s">
        <v>25</v>
      </c>
      <c r="J5146" t="s">
        <v>42</v>
      </c>
      <c r="K5146" t="s">
        <v>39</v>
      </c>
      <c r="L5146" t="s">
        <v>19</v>
      </c>
      <c r="M5146" t="s">
        <v>27</v>
      </c>
      <c r="N5146" t="s">
        <v>9092</v>
      </c>
      <c r="O5146">
        <v>776.93</v>
      </c>
      <c r="Q5146" t="s">
        <v>9088</v>
      </c>
    </row>
    <row r="5147" spans="1:17" x14ac:dyDescent="0.25">
      <c r="A5147" t="s">
        <v>19</v>
      </c>
      <c r="N5147" t="s">
        <v>19</v>
      </c>
      <c r="Q5147" t="s">
        <v>9093</v>
      </c>
    </row>
    <row r="5148" spans="1:17" x14ac:dyDescent="0.25">
      <c r="A5148" t="s">
        <v>9094</v>
      </c>
      <c r="N5148" t="s">
        <v>206</v>
      </c>
      <c r="Q5148" t="s">
        <v>9094</v>
      </c>
    </row>
    <row r="5149" spans="1:17" x14ac:dyDescent="0.25">
      <c r="A5149" t="s">
        <v>19</v>
      </c>
      <c r="B5149" t="s">
        <v>9094</v>
      </c>
      <c r="C5149" t="s">
        <v>9095</v>
      </c>
      <c r="D5149" t="s">
        <v>9079</v>
      </c>
      <c r="E5149" t="s">
        <v>64</v>
      </c>
      <c r="F5149" t="s">
        <v>61</v>
      </c>
      <c r="G5149" t="s">
        <v>61</v>
      </c>
      <c r="H5149" t="s">
        <v>25</v>
      </c>
      <c r="I5149" t="s">
        <v>25</v>
      </c>
      <c r="J5149" t="s">
        <v>38</v>
      </c>
      <c r="K5149" t="s">
        <v>39</v>
      </c>
      <c r="L5149" t="s">
        <v>19</v>
      </c>
      <c r="M5149" t="s">
        <v>27</v>
      </c>
      <c r="N5149" t="s">
        <v>9096</v>
      </c>
      <c r="O5149">
        <v>776.93</v>
      </c>
      <c r="Q5149" t="s">
        <v>9094</v>
      </c>
    </row>
    <row r="5150" spans="1:17" x14ac:dyDescent="0.25">
      <c r="A5150" t="s">
        <v>19</v>
      </c>
      <c r="B5150" t="s">
        <v>9094</v>
      </c>
      <c r="C5150" t="s">
        <v>9097</v>
      </c>
      <c r="D5150" t="s">
        <v>9079</v>
      </c>
      <c r="E5150" t="s">
        <v>60</v>
      </c>
      <c r="F5150" t="s">
        <v>61</v>
      </c>
      <c r="G5150" t="s">
        <v>61</v>
      </c>
      <c r="H5150" t="s">
        <v>25</v>
      </c>
      <c r="I5150" t="s">
        <v>25</v>
      </c>
      <c r="J5150" t="s">
        <v>42</v>
      </c>
      <c r="K5150" t="s">
        <v>39</v>
      </c>
      <c r="L5150" t="s">
        <v>19</v>
      </c>
      <c r="M5150" t="s">
        <v>27</v>
      </c>
      <c r="N5150" t="s">
        <v>9098</v>
      </c>
      <c r="O5150">
        <v>776.93</v>
      </c>
      <c r="Q5150" t="s">
        <v>9094</v>
      </c>
    </row>
    <row r="5151" spans="1:17" x14ac:dyDescent="0.25">
      <c r="A5151" t="s">
        <v>19</v>
      </c>
      <c r="B5151" t="s">
        <v>9094</v>
      </c>
      <c r="C5151" t="s">
        <v>9099</v>
      </c>
      <c r="D5151" t="s">
        <v>9079</v>
      </c>
      <c r="E5151" t="s">
        <v>64</v>
      </c>
      <c r="F5151" t="s">
        <v>61</v>
      </c>
      <c r="G5151" t="s">
        <v>61</v>
      </c>
      <c r="H5151" t="s">
        <v>25</v>
      </c>
      <c r="I5151" t="s">
        <v>25</v>
      </c>
      <c r="J5151" t="s">
        <v>38</v>
      </c>
      <c r="K5151" t="s">
        <v>39</v>
      </c>
      <c r="L5151" t="s">
        <v>1196</v>
      </c>
      <c r="M5151" t="s">
        <v>27</v>
      </c>
      <c r="N5151" t="s">
        <v>9100</v>
      </c>
      <c r="O5151">
        <v>776.93</v>
      </c>
      <c r="Q5151" t="s">
        <v>9094</v>
      </c>
    </row>
    <row r="5152" spans="1:17" x14ac:dyDescent="0.25">
      <c r="A5152" t="s">
        <v>19</v>
      </c>
      <c r="N5152" t="s">
        <v>19</v>
      </c>
      <c r="Q5152" t="s">
        <v>9101</v>
      </c>
    </row>
    <row r="5153" spans="1:17" x14ac:dyDescent="0.25">
      <c r="A5153" t="s">
        <v>9102</v>
      </c>
      <c r="N5153" t="s">
        <v>18</v>
      </c>
      <c r="Q5153" t="s">
        <v>9102</v>
      </c>
    </row>
    <row r="5154" spans="1:17" x14ac:dyDescent="0.25">
      <c r="A5154" t="s">
        <v>19</v>
      </c>
      <c r="B5154" t="s">
        <v>9102</v>
      </c>
      <c r="C5154" t="s">
        <v>9103</v>
      </c>
      <c r="D5154" t="s">
        <v>9104</v>
      </c>
      <c r="E5154" t="s">
        <v>263</v>
      </c>
      <c r="F5154" t="s">
        <v>61</v>
      </c>
      <c r="G5154" t="s">
        <v>61</v>
      </c>
      <c r="H5154" t="s">
        <v>25</v>
      </c>
      <c r="I5154" t="s">
        <v>25</v>
      </c>
      <c r="J5154" t="s">
        <v>38</v>
      </c>
      <c r="K5154" t="s">
        <v>39</v>
      </c>
      <c r="L5154" t="s">
        <v>19</v>
      </c>
      <c r="M5154" t="s">
        <v>27</v>
      </c>
      <c r="N5154" t="s">
        <v>9105</v>
      </c>
      <c r="O5154">
        <v>243.2994</v>
      </c>
      <c r="Q5154" t="s">
        <v>9102</v>
      </c>
    </row>
    <row r="5155" spans="1:17" x14ac:dyDescent="0.25">
      <c r="A5155" t="s">
        <v>19</v>
      </c>
      <c r="B5155" t="s">
        <v>9102</v>
      </c>
      <c r="C5155" t="s">
        <v>9106</v>
      </c>
      <c r="D5155" t="s">
        <v>9104</v>
      </c>
      <c r="E5155" t="s">
        <v>263</v>
      </c>
      <c r="F5155" t="s">
        <v>61</v>
      </c>
      <c r="G5155" t="s">
        <v>61</v>
      </c>
      <c r="H5155" t="s">
        <v>25</v>
      </c>
      <c r="I5155" t="s">
        <v>25</v>
      </c>
      <c r="J5155" t="s">
        <v>42</v>
      </c>
      <c r="K5155" t="s">
        <v>39</v>
      </c>
      <c r="L5155" t="s">
        <v>19</v>
      </c>
      <c r="M5155" t="s">
        <v>27</v>
      </c>
      <c r="N5155" t="s">
        <v>9107</v>
      </c>
      <c r="O5155">
        <v>243.2994</v>
      </c>
      <c r="Q5155" t="s">
        <v>9102</v>
      </c>
    </row>
    <row r="5156" spans="1:17" x14ac:dyDescent="0.25">
      <c r="A5156" t="s">
        <v>19</v>
      </c>
      <c r="N5156" t="s">
        <v>19</v>
      </c>
      <c r="Q5156" t="s">
        <v>9108</v>
      </c>
    </row>
    <row r="5157" spans="1:17" x14ac:dyDescent="0.25">
      <c r="A5157" t="s">
        <v>9109</v>
      </c>
      <c r="N5157" t="s">
        <v>18</v>
      </c>
      <c r="Q5157" t="s">
        <v>9109</v>
      </c>
    </row>
    <row r="5158" spans="1:17" x14ac:dyDescent="0.25">
      <c r="A5158" t="s">
        <v>19</v>
      </c>
      <c r="B5158" t="s">
        <v>9109</v>
      </c>
      <c r="C5158" t="s">
        <v>9110</v>
      </c>
      <c r="D5158" t="s">
        <v>9111</v>
      </c>
      <c r="F5158" t="s">
        <v>23</v>
      </c>
      <c r="G5158" t="s">
        <v>24</v>
      </c>
      <c r="H5158" t="s">
        <v>25</v>
      </c>
      <c r="I5158" t="s">
        <v>25</v>
      </c>
      <c r="J5158" t="s">
        <v>26</v>
      </c>
      <c r="K5158" t="s">
        <v>26</v>
      </c>
      <c r="L5158" t="s">
        <v>19</v>
      </c>
      <c r="M5158" t="s">
        <v>27</v>
      </c>
      <c r="N5158" t="s">
        <v>9112</v>
      </c>
      <c r="Q5158" t="s">
        <v>9109</v>
      </c>
    </row>
    <row r="5159" spans="1:17" x14ac:dyDescent="0.25">
      <c r="A5159" t="s">
        <v>19</v>
      </c>
      <c r="B5159" t="s">
        <v>9109</v>
      </c>
      <c r="C5159" t="s">
        <v>9113</v>
      </c>
      <c r="D5159" t="s">
        <v>9111</v>
      </c>
      <c r="E5159" t="s">
        <v>125</v>
      </c>
      <c r="F5159" t="s">
        <v>126</v>
      </c>
      <c r="G5159" t="s">
        <v>24</v>
      </c>
      <c r="H5159" t="s">
        <v>25</v>
      </c>
      <c r="I5159" t="s">
        <v>25</v>
      </c>
      <c r="J5159" t="s">
        <v>26</v>
      </c>
      <c r="K5159" t="s">
        <v>26</v>
      </c>
      <c r="L5159" t="s">
        <v>19</v>
      </c>
      <c r="M5159" t="s">
        <v>27</v>
      </c>
      <c r="N5159" t="s">
        <v>9114</v>
      </c>
      <c r="Q5159" t="s">
        <v>9109</v>
      </c>
    </row>
    <row r="5160" spans="1:17" x14ac:dyDescent="0.25">
      <c r="A5160" t="s">
        <v>19</v>
      </c>
      <c r="N5160" t="s">
        <v>19</v>
      </c>
      <c r="Q5160" t="s">
        <v>9115</v>
      </c>
    </row>
    <row r="5161" spans="1:17" x14ac:dyDescent="0.25">
      <c r="A5161" t="s">
        <v>9116</v>
      </c>
      <c r="N5161" t="s">
        <v>18</v>
      </c>
      <c r="Q5161" t="s">
        <v>9116</v>
      </c>
    </row>
    <row r="5162" spans="1:17" x14ac:dyDescent="0.25">
      <c r="A5162" t="s">
        <v>19</v>
      </c>
      <c r="B5162" t="s">
        <v>9116</v>
      </c>
      <c r="C5162" t="s">
        <v>9117</v>
      </c>
      <c r="D5162" t="s">
        <v>9118</v>
      </c>
      <c r="E5162" t="s">
        <v>432</v>
      </c>
      <c r="F5162" t="s">
        <v>23</v>
      </c>
      <c r="G5162" t="s">
        <v>24</v>
      </c>
      <c r="H5162" t="s">
        <v>25</v>
      </c>
      <c r="I5162" t="s">
        <v>25</v>
      </c>
      <c r="J5162" t="s">
        <v>26</v>
      </c>
      <c r="K5162" t="s">
        <v>26</v>
      </c>
      <c r="L5162" t="s">
        <v>19</v>
      </c>
      <c r="M5162" t="s">
        <v>27</v>
      </c>
      <c r="N5162" t="s">
        <v>9119</v>
      </c>
      <c r="Q5162" t="s">
        <v>9116</v>
      </c>
    </row>
    <row r="5163" spans="1:17" x14ac:dyDescent="0.25">
      <c r="A5163" t="s">
        <v>19</v>
      </c>
      <c r="B5163" t="s">
        <v>9116</v>
      </c>
      <c r="C5163" t="s">
        <v>9120</v>
      </c>
      <c r="D5163" t="s">
        <v>9118</v>
      </c>
      <c r="E5163" t="s">
        <v>251</v>
      </c>
      <c r="F5163" t="s">
        <v>126</v>
      </c>
      <c r="G5163" t="s">
        <v>24</v>
      </c>
      <c r="H5163" t="s">
        <v>25</v>
      </c>
      <c r="I5163" t="s">
        <v>25</v>
      </c>
      <c r="J5163" t="s">
        <v>26</v>
      </c>
      <c r="K5163" t="s">
        <v>26</v>
      </c>
      <c r="L5163" t="s">
        <v>19</v>
      </c>
      <c r="M5163" t="s">
        <v>27</v>
      </c>
      <c r="N5163" t="s">
        <v>9121</v>
      </c>
      <c r="Q5163" t="s">
        <v>9116</v>
      </c>
    </row>
    <row r="5164" spans="1:17" x14ac:dyDescent="0.25">
      <c r="A5164" t="s">
        <v>19</v>
      </c>
      <c r="N5164" t="s">
        <v>19</v>
      </c>
      <c r="Q5164" t="s">
        <v>9122</v>
      </c>
    </row>
    <row r="5165" spans="1:17" x14ac:dyDescent="0.25">
      <c r="A5165" t="s">
        <v>9123</v>
      </c>
      <c r="N5165" t="s">
        <v>18</v>
      </c>
      <c r="Q5165" t="s">
        <v>9123</v>
      </c>
    </row>
    <row r="5166" spans="1:17" x14ac:dyDescent="0.25">
      <c r="A5166" t="s">
        <v>19</v>
      </c>
      <c r="B5166" t="s">
        <v>9123</v>
      </c>
      <c r="C5166" t="s">
        <v>9124</v>
      </c>
      <c r="D5166" t="s">
        <v>9125</v>
      </c>
      <c r="F5166" t="s">
        <v>23</v>
      </c>
      <c r="G5166" t="s">
        <v>24</v>
      </c>
      <c r="H5166" t="s">
        <v>25</v>
      </c>
      <c r="I5166" t="s">
        <v>25</v>
      </c>
      <c r="J5166" t="s">
        <v>38</v>
      </c>
      <c r="K5166" t="s">
        <v>39</v>
      </c>
      <c r="L5166" t="s">
        <v>19</v>
      </c>
      <c r="M5166" t="s">
        <v>27</v>
      </c>
      <c r="N5166" t="s">
        <v>9126</v>
      </c>
      <c r="Q5166" t="s">
        <v>9123</v>
      </c>
    </row>
    <row r="5167" spans="1:17" x14ac:dyDescent="0.25">
      <c r="A5167" t="s">
        <v>19</v>
      </c>
      <c r="B5167" t="s">
        <v>9123</v>
      </c>
      <c r="C5167" t="s">
        <v>9127</v>
      </c>
      <c r="D5167" t="s">
        <v>9125</v>
      </c>
      <c r="F5167" t="s">
        <v>126</v>
      </c>
      <c r="G5167" t="s">
        <v>24</v>
      </c>
      <c r="H5167" t="s">
        <v>25</v>
      </c>
      <c r="I5167" t="s">
        <v>25</v>
      </c>
      <c r="J5167" t="s">
        <v>38</v>
      </c>
      <c r="K5167" t="s">
        <v>39</v>
      </c>
      <c r="L5167" t="s">
        <v>19</v>
      </c>
      <c r="M5167" t="s">
        <v>27</v>
      </c>
      <c r="N5167" t="s">
        <v>9128</v>
      </c>
      <c r="Q5167" t="s">
        <v>9123</v>
      </c>
    </row>
    <row r="5168" spans="1:17" x14ac:dyDescent="0.25">
      <c r="A5168" t="s">
        <v>19</v>
      </c>
      <c r="N5168" t="s">
        <v>19</v>
      </c>
      <c r="Q5168" t="s">
        <v>9129</v>
      </c>
    </row>
    <row r="5169" spans="1:17" x14ac:dyDescent="0.25">
      <c r="A5169" t="s">
        <v>9130</v>
      </c>
      <c r="N5169" t="s">
        <v>206</v>
      </c>
      <c r="Q5169" t="s">
        <v>9130</v>
      </c>
    </row>
    <row r="5170" spans="1:17" x14ac:dyDescent="0.25">
      <c r="A5170" t="s">
        <v>19</v>
      </c>
      <c r="B5170" t="s">
        <v>9130</v>
      </c>
      <c r="C5170" t="s">
        <v>9131</v>
      </c>
      <c r="D5170" t="s">
        <v>9132</v>
      </c>
      <c r="E5170" t="s">
        <v>1068</v>
      </c>
      <c r="F5170" t="s">
        <v>37</v>
      </c>
      <c r="G5170" t="s">
        <v>37</v>
      </c>
      <c r="H5170" t="s">
        <v>25</v>
      </c>
      <c r="I5170" t="s">
        <v>25</v>
      </c>
      <c r="J5170" t="s">
        <v>991</v>
      </c>
      <c r="K5170" t="s">
        <v>991</v>
      </c>
      <c r="L5170" t="s">
        <v>19</v>
      </c>
      <c r="M5170" t="s">
        <v>27</v>
      </c>
      <c r="N5170" t="s">
        <v>9133</v>
      </c>
      <c r="Q5170" t="s">
        <v>9130</v>
      </c>
    </row>
    <row r="5171" spans="1:17" x14ac:dyDescent="0.25">
      <c r="A5171" t="s">
        <v>19</v>
      </c>
      <c r="B5171" t="s">
        <v>9130</v>
      </c>
      <c r="C5171" t="s">
        <v>9134</v>
      </c>
      <c r="D5171" t="s">
        <v>9132</v>
      </c>
      <c r="F5171" t="s">
        <v>37</v>
      </c>
      <c r="G5171" t="s">
        <v>37</v>
      </c>
      <c r="H5171" t="s">
        <v>25</v>
      </c>
      <c r="I5171" t="s">
        <v>25</v>
      </c>
      <c r="J5171" t="s">
        <v>991</v>
      </c>
      <c r="K5171" t="s">
        <v>991</v>
      </c>
      <c r="L5171" t="s">
        <v>19</v>
      </c>
      <c r="M5171" t="s">
        <v>27</v>
      </c>
      <c r="N5171" t="s">
        <v>9135</v>
      </c>
      <c r="Q5171" t="s">
        <v>9130</v>
      </c>
    </row>
    <row r="5172" spans="1:17" x14ac:dyDescent="0.25">
      <c r="A5172" t="s">
        <v>19</v>
      </c>
      <c r="B5172" t="s">
        <v>9130</v>
      </c>
      <c r="C5172" t="s">
        <v>9136</v>
      </c>
      <c r="D5172" t="s">
        <v>9132</v>
      </c>
      <c r="E5172" t="s">
        <v>1068</v>
      </c>
      <c r="F5172" t="s">
        <v>37</v>
      </c>
      <c r="G5172" t="s">
        <v>37</v>
      </c>
      <c r="H5172" t="s">
        <v>25</v>
      </c>
      <c r="I5172" t="s">
        <v>25</v>
      </c>
      <c r="J5172" t="s">
        <v>991</v>
      </c>
      <c r="K5172" t="s">
        <v>991</v>
      </c>
      <c r="L5172" t="s">
        <v>19</v>
      </c>
      <c r="M5172" t="s">
        <v>27</v>
      </c>
      <c r="N5172" t="s">
        <v>9137</v>
      </c>
      <c r="Q5172" t="s">
        <v>9130</v>
      </c>
    </row>
    <row r="5173" spans="1:17" x14ac:dyDescent="0.25">
      <c r="A5173" t="s">
        <v>19</v>
      </c>
      <c r="N5173" t="s">
        <v>19</v>
      </c>
      <c r="Q5173" t="s">
        <v>9138</v>
      </c>
    </row>
    <row r="5174" spans="1:17" x14ac:dyDescent="0.25">
      <c r="A5174" t="s">
        <v>9139</v>
      </c>
      <c r="N5174" t="s">
        <v>161</v>
      </c>
      <c r="Q5174" t="s">
        <v>9139</v>
      </c>
    </row>
    <row r="5175" spans="1:17" x14ac:dyDescent="0.25">
      <c r="A5175" t="s">
        <v>19</v>
      </c>
      <c r="B5175" t="s">
        <v>9139</v>
      </c>
      <c r="C5175" t="s">
        <v>9140</v>
      </c>
      <c r="D5175" t="s">
        <v>9132</v>
      </c>
      <c r="E5175" t="s">
        <v>1068</v>
      </c>
      <c r="F5175" t="s">
        <v>37</v>
      </c>
      <c r="G5175" t="s">
        <v>37</v>
      </c>
      <c r="H5175" t="s">
        <v>25</v>
      </c>
      <c r="I5175" t="s">
        <v>25</v>
      </c>
      <c r="J5175" t="s">
        <v>38</v>
      </c>
      <c r="K5175" t="s">
        <v>39</v>
      </c>
      <c r="L5175" t="s">
        <v>2010</v>
      </c>
      <c r="M5175" t="s">
        <v>27</v>
      </c>
      <c r="N5175" t="s">
        <v>9141</v>
      </c>
      <c r="Q5175" t="s">
        <v>9139</v>
      </c>
    </row>
    <row r="5176" spans="1:17" x14ac:dyDescent="0.25">
      <c r="A5176" t="s">
        <v>19</v>
      </c>
      <c r="B5176" t="s">
        <v>9139</v>
      </c>
      <c r="C5176" t="s">
        <v>9142</v>
      </c>
      <c r="D5176" t="s">
        <v>9132</v>
      </c>
      <c r="E5176" t="s">
        <v>1068</v>
      </c>
      <c r="F5176" t="s">
        <v>37</v>
      </c>
      <c r="G5176" t="s">
        <v>37</v>
      </c>
      <c r="H5176" t="s">
        <v>25</v>
      </c>
      <c r="I5176" t="s">
        <v>25</v>
      </c>
      <c r="J5176" t="s">
        <v>38</v>
      </c>
      <c r="K5176" t="s">
        <v>39</v>
      </c>
      <c r="L5176" t="s">
        <v>19</v>
      </c>
      <c r="M5176" t="s">
        <v>27</v>
      </c>
      <c r="N5176" t="s">
        <v>9143</v>
      </c>
      <c r="Q5176" t="s">
        <v>9139</v>
      </c>
    </row>
    <row r="5177" spans="1:17" x14ac:dyDescent="0.25">
      <c r="A5177" t="s">
        <v>19</v>
      </c>
      <c r="B5177" t="s">
        <v>9139</v>
      </c>
      <c r="C5177" t="s">
        <v>9144</v>
      </c>
      <c r="D5177" t="s">
        <v>9132</v>
      </c>
      <c r="E5177" t="s">
        <v>1068</v>
      </c>
      <c r="F5177" t="s">
        <v>37</v>
      </c>
      <c r="G5177" t="s">
        <v>37</v>
      </c>
      <c r="H5177" t="s">
        <v>25</v>
      </c>
      <c r="I5177" t="s">
        <v>25</v>
      </c>
      <c r="J5177" t="s">
        <v>200</v>
      </c>
      <c r="K5177" t="s">
        <v>39</v>
      </c>
      <c r="L5177" t="s">
        <v>19</v>
      </c>
      <c r="M5177" t="s">
        <v>27</v>
      </c>
      <c r="N5177" t="s">
        <v>9145</v>
      </c>
      <c r="Q5177" t="s">
        <v>9139</v>
      </c>
    </row>
    <row r="5178" spans="1:17" x14ac:dyDescent="0.25">
      <c r="A5178" t="s">
        <v>19</v>
      </c>
      <c r="B5178" t="s">
        <v>9139</v>
      </c>
      <c r="C5178" t="s">
        <v>9146</v>
      </c>
      <c r="D5178" t="s">
        <v>9132</v>
      </c>
      <c r="F5178" t="s">
        <v>37</v>
      </c>
      <c r="G5178" t="s">
        <v>37</v>
      </c>
      <c r="H5178" t="s">
        <v>25</v>
      </c>
      <c r="I5178" t="s">
        <v>25</v>
      </c>
      <c r="J5178" t="s">
        <v>829</v>
      </c>
      <c r="K5178" t="s">
        <v>39</v>
      </c>
      <c r="L5178" t="s">
        <v>19</v>
      </c>
      <c r="M5178" t="s">
        <v>27</v>
      </c>
      <c r="N5178" t="s">
        <v>9147</v>
      </c>
      <c r="Q5178" t="s">
        <v>9139</v>
      </c>
    </row>
    <row r="5179" spans="1:17" x14ac:dyDescent="0.25">
      <c r="A5179" t="s">
        <v>19</v>
      </c>
      <c r="N5179" t="s">
        <v>19</v>
      </c>
      <c r="Q5179" t="s">
        <v>9148</v>
      </c>
    </row>
    <row r="5180" spans="1:17" x14ac:dyDescent="0.25">
      <c r="A5180" t="s">
        <v>9149</v>
      </c>
      <c r="N5180" t="s">
        <v>18</v>
      </c>
      <c r="Q5180" t="s">
        <v>9149</v>
      </c>
    </row>
    <row r="5181" spans="1:17" x14ac:dyDescent="0.25">
      <c r="A5181" t="s">
        <v>19</v>
      </c>
      <c r="B5181" t="s">
        <v>9149</v>
      </c>
      <c r="C5181" t="s">
        <v>9150</v>
      </c>
      <c r="D5181" t="s">
        <v>9132</v>
      </c>
      <c r="E5181" t="s">
        <v>757</v>
      </c>
      <c r="F5181" t="s">
        <v>61</v>
      </c>
      <c r="G5181" t="s">
        <v>61</v>
      </c>
      <c r="H5181" t="s">
        <v>25</v>
      </c>
      <c r="I5181" t="s">
        <v>25</v>
      </c>
      <c r="J5181" t="s">
        <v>38</v>
      </c>
      <c r="K5181" t="s">
        <v>39</v>
      </c>
      <c r="L5181" t="s">
        <v>19</v>
      </c>
      <c r="M5181" t="s">
        <v>27</v>
      </c>
      <c r="N5181" t="s">
        <v>9151</v>
      </c>
      <c r="Q5181" t="s">
        <v>9149</v>
      </c>
    </row>
    <row r="5182" spans="1:17" x14ac:dyDescent="0.25">
      <c r="A5182" t="s">
        <v>19</v>
      </c>
      <c r="B5182" t="s">
        <v>9149</v>
      </c>
      <c r="C5182" t="s">
        <v>9152</v>
      </c>
      <c r="D5182" t="s">
        <v>9132</v>
      </c>
      <c r="E5182" t="s">
        <v>757</v>
      </c>
      <c r="F5182" t="s">
        <v>61</v>
      </c>
      <c r="G5182" t="s">
        <v>61</v>
      </c>
      <c r="H5182" t="s">
        <v>25</v>
      </c>
      <c r="I5182" t="s">
        <v>25</v>
      </c>
      <c r="J5182" t="s">
        <v>200</v>
      </c>
      <c r="K5182" t="s">
        <v>39</v>
      </c>
      <c r="L5182" t="s">
        <v>19</v>
      </c>
      <c r="M5182" t="s">
        <v>27</v>
      </c>
      <c r="N5182" t="s">
        <v>9153</v>
      </c>
      <c r="Q5182" t="s">
        <v>9149</v>
      </c>
    </row>
    <row r="5183" spans="1:17" x14ac:dyDescent="0.25">
      <c r="A5183" t="s">
        <v>19</v>
      </c>
      <c r="N5183" t="s">
        <v>19</v>
      </c>
      <c r="Q5183" t="s">
        <v>9154</v>
      </c>
    </row>
    <row r="5184" spans="1:17" x14ac:dyDescent="0.25">
      <c r="A5184" t="s">
        <v>9155</v>
      </c>
      <c r="N5184" t="s">
        <v>206</v>
      </c>
      <c r="Q5184" t="s">
        <v>9155</v>
      </c>
    </row>
    <row r="5185" spans="1:17" x14ac:dyDescent="0.25">
      <c r="A5185" t="s">
        <v>19</v>
      </c>
      <c r="B5185" t="s">
        <v>9155</v>
      </c>
      <c r="C5185" t="s">
        <v>9156</v>
      </c>
      <c r="D5185" t="s">
        <v>9157</v>
      </c>
      <c r="E5185" t="s">
        <v>9158</v>
      </c>
      <c r="F5185" t="s">
        <v>37</v>
      </c>
      <c r="G5185" t="s">
        <v>37</v>
      </c>
      <c r="H5185" t="s">
        <v>25</v>
      </c>
      <c r="I5185" t="s">
        <v>25</v>
      </c>
      <c r="J5185" t="s">
        <v>38</v>
      </c>
      <c r="K5185" t="s">
        <v>39</v>
      </c>
      <c r="L5185" t="s">
        <v>9062</v>
      </c>
      <c r="M5185" t="s">
        <v>27</v>
      </c>
      <c r="N5185" t="s">
        <v>9159</v>
      </c>
      <c r="O5185">
        <v>650.9735</v>
      </c>
      <c r="Q5185" t="s">
        <v>9155</v>
      </c>
    </row>
    <row r="5186" spans="1:17" x14ac:dyDescent="0.25">
      <c r="A5186" t="s">
        <v>19</v>
      </c>
      <c r="B5186" t="s">
        <v>9155</v>
      </c>
      <c r="C5186" t="s">
        <v>9160</v>
      </c>
      <c r="D5186" t="s">
        <v>9157</v>
      </c>
      <c r="E5186" t="s">
        <v>1732</v>
      </c>
      <c r="F5186" t="s">
        <v>37</v>
      </c>
      <c r="G5186" t="s">
        <v>37</v>
      </c>
      <c r="H5186" t="s">
        <v>25</v>
      </c>
      <c r="I5186" t="s">
        <v>25</v>
      </c>
      <c r="J5186" t="s">
        <v>38</v>
      </c>
      <c r="K5186" t="s">
        <v>39</v>
      </c>
      <c r="L5186" t="s">
        <v>19</v>
      </c>
      <c r="M5186" t="s">
        <v>27</v>
      </c>
      <c r="N5186" t="s">
        <v>9161</v>
      </c>
      <c r="O5186">
        <v>650.9735</v>
      </c>
      <c r="Q5186" t="s">
        <v>9155</v>
      </c>
    </row>
    <row r="5187" spans="1:17" x14ac:dyDescent="0.25">
      <c r="A5187" t="s">
        <v>19</v>
      </c>
      <c r="B5187" t="s">
        <v>9155</v>
      </c>
      <c r="C5187" t="s">
        <v>9162</v>
      </c>
      <c r="D5187" t="s">
        <v>9157</v>
      </c>
      <c r="E5187" t="s">
        <v>1732</v>
      </c>
      <c r="F5187" t="s">
        <v>37</v>
      </c>
      <c r="G5187" t="s">
        <v>37</v>
      </c>
      <c r="H5187" t="s">
        <v>25</v>
      </c>
      <c r="I5187" t="s">
        <v>25</v>
      </c>
      <c r="J5187" t="s">
        <v>38</v>
      </c>
      <c r="K5187" t="s">
        <v>39</v>
      </c>
      <c r="L5187" t="s">
        <v>1196</v>
      </c>
      <c r="M5187" t="s">
        <v>27</v>
      </c>
      <c r="N5187" t="s">
        <v>9163</v>
      </c>
      <c r="O5187">
        <v>650.9735</v>
      </c>
      <c r="Q5187" t="s">
        <v>9155</v>
      </c>
    </row>
    <row r="5188" spans="1:17" x14ac:dyDescent="0.25">
      <c r="A5188" t="s">
        <v>19</v>
      </c>
      <c r="N5188" t="s">
        <v>19</v>
      </c>
      <c r="Q5188" t="s">
        <v>9164</v>
      </c>
    </row>
    <row r="5189" spans="1:17" x14ac:dyDescent="0.25">
      <c r="A5189" t="s">
        <v>9165</v>
      </c>
      <c r="N5189" t="s">
        <v>18</v>
      </c>
      <c r="Q5189" t="s">
        <v>9165</v>
      </c>
    </row>
    <row r="5190" spans="1:17" x14ac:dyDescent="0.25">
      <c r="A5190" t="s">
        <v>19</v>
      </c>
      <c r="B5190" t="s">
        <v>9165</v>
      </c>
      <c r="C5190" t="s">
        <v>9166</v>
      </c>
      <c r="D5190" t="s">
        <v>9157</v>
      </c>
      <c r="E5190" t="s">
        <v>60</v>
      </c>
      <c r="F5190" t="s">
        <v>61</v>
      </c>
      <c r="G5190" t="s">
        <v>61</v>
      </c>
      <c r="H5190" t="s">
        <v>25</v>
      </c>
      <c r="I5190" t="s">
        <v>25</v>
      </c>
      <c r="J5190" t="s">
        <v>38</v>
      </c>
      <c r="K5190" t="s">
        <v>39</v>
      </c>
      <c r="L5190" t="s">
        <v>19</v>
      </c>
      <c r="M5190" t="s">
        <v>27</v>
      </c>
      <c r="N5190" t="s">
        <v>9167</v>
      </c>
      <c r="O5190">
        <v>650.9735</v>
      </c>
      <c r="Q5190" t="s">
        <v>9165</v>
      </c>
    </row>
    <row r="5191" spans="1:17" x14ac:dyDescent="0.25">
      <c r="A5191" t="s">
        <v>19</v>
      </c>
      <c r="B5191" t="s">
        <v>9165</v>
      </c>
      <c r="C5191" t="s">
        <v>9168</v>
      </c>
      <c r="D5191" t="s">
        <v>9157</v>
      </c>
      <c r="E5191" t="s">
        <v>60</v>
      </c>
      <c r="F5191" t="s">
        <v>61</v>
      </c>
      <c r="G5191" t="s">
        <v>61</v>
      </c>
      <c r="H5191" t="s">
        <v>25</v>
      </c>
      <c r="I5191" t="s">
        <v>25</v>
      </c>
      <c r="J5191" t="s">
        <v>38</v>
      </c>
      <c r="K5191" t="s">
        <v>39</v>
      </c>
      <c r="L5191" t="s">
        <v>1196</v>
      </c>
      <c r="M5191" t="s">
        <v>27</v>
      </c>
      <c r="N5191" t="s">
        <v>9169</v>
      </c>
      <c r="O5191">
        <v>650.9735</v>
      </c>
      <c r="Q5191" t="s">
        <v>9165</v>
      </c>
    </row>
    <row r="5192" spans="1:17" x14ac:dyDescent="0.25">
      <c r="A5192" t="s">
        <v>19</v>
      </c>
      <c r="N5192" t="s">
        <v>19</v>
      </c>
      <c r="Q5192" t="s">
        <v>9170</v>
      </c>
    </row>
    <row r="5193" spans="1:17" x14ac:dyDescent="0.25">
      <c r="A5193" t="s">
        <v>9171</v>
      </c>
      <c r="N5193" t="s">
        <v>18</v>
      </c>
      <c r="Q5193" t="s">
        <v>9171</v>
      </c>
    </row>
    <row r="5194" spans="1:17" x14ac:dyDescent="0.25">
      <c r="A5194" t="s">
        <v>19</v>
      </c>
      <c r="B5194" t="s">
        <v>9171</v>
      </c>
      <c r="C5194" t="s">
        <v>9172</v>
      </c>
      <c r="D5194" t="s">
        <v>9173</v>
      </c>
      <c r="E5194" t="s">
        <v>36</v>
      </c>
      <c r="F5194" t="s">
        <v>37</v>
      </c>
      <c r="G5194" t="s">
        <v>37</v>
      </c>
      <c r="H5194" t="s">
        <v>25</v>
      </c>
      <c r="I5194" t="s">
        <v>25</v>
      </c>
      <c r="J5194" t="s">
        <v>38</v>
      </c>
      <c r="K5194" t="s">
        <v>39</v>
      </c>
      <c r="L5194" t="s">
        <v>19</v>
      </c>
      <c r="M5194" t="s">
        <v>27</v>
      </c>
      <c r="N5194" t="s">
        <v>9174</v>
      </c>
      <c r="O5194">
        <v>650.9735</v>
      </c>
      <c r="Q5194" t="s">
        <v>9171</v>
      </c>
    </row>
    <row r="5195" spans="1:17" x14ac:dyDescent="0.25">
      <c r="A5195" t="s">
        <v>19</v>
      </c>
      <c r="B5195" t="s">
        <v>9171</v>
      </c>
      <c r="C5195" t="s">
        <v>9175</v>
      </c>
      <c r="D5195" t="s">
        <v>9173</v>
      </c>
      <c r="E5195" t="s">
        <v>169</v>
      </c>
      <c r="F5195" t="s">
        <v>37</v>
      </c>
      <c r="G5195" t="s">
        <v>37</v>
      </c>
      <c r="H5195" t="s">
        <v>25</v>
      </c>
      <c r="I5195" t="s">
        <v>25</v>
      </c>
      <c r="J5195" t="s">
        <v>38</v>
      </c>
      <c r="K5195" t="s">
        <v>39</v>
      </c>
      <c r="L5195" t="s">
        <v>1196</v>
      </c>
      <c r="M5195" t="s">
        <v>27</v>
      </c>
      <c r="N5195" t="s">
        <v>9176</v>
      </c>
      <c r="O5195">
        <v>650.9735</v>
      </c>
      <c r="Q5195" t="s">
        <v>9171</v>
      </c>
    </row>
    <row r="5196" spans="1:17" x14ac:dyDescent="0.25">
      <c r="A5196" t="s">
        <v>19</v>
      </c>
      <c r="N5196" t="s">
        <v>19</v>
      </c>
      <c r="Q5196" t="s">
        <v>9177</v>
      </c>
    </row>
    <row r="5197" spans="1:17" x14ac:dyDescent="0.25">
      <c r="A5197" t="s">
        <v>9178</v>
      </c>
      <c r="N5197" t="s">
        <v>18</v>
      </c>
      <c r="Q5197" t="s">
        <v>9178</v>
      </c>
    </row>
    <row r="5198" spans="1:17" x14ac:dyDescent="0.25">
      <c r="A5198" t="s">
        <v>19</v>
      </c>
      <c r="B5198" t="s">
        <v>9178</v>
      </c>
      <c r="C5198" t="s">
        <v>9179</v>
      </c>
      <c r="D5198" t="s">
        <v>9173</v>
      </c>
      <c r="E5198" t="s">
        <v>64</v>
      </c>
      <c r="F5198" t="s">
        <v>61</v>
      </c>
      <c r="G5198" t="s">
        <v>61</v>
      </c>
      <c r="H5198" t="s">
        <v>25</v>
      </c>
      <c r="I5198" t="s">
        <v>25</v>
      </c>
      <c r="J5198" t="s">
        <v>38</v>
      </c>
      <c r="K5198" t="s">
        <v>39</v>
      </c>
      <c r="L5198" t="s">
        <v>19</v>
      </c>
      <c r="M5198" t="s">
        <v>27</v>
      </c>
      <c r="N5198" t="s">
        <v>9180</v>
      </c>
      <c r="O5198">
        <v>650.9735</v>
      </c>
      <c r="Q5198" t="s">
        <v>9178</v>
      </c>
    </row>
    <row r="5199" spans="1:17" x14ac:dyDescent="0.25">
      <c r="A5199" t="s">
        <v>19</v>
      </c>
      <c r="B5199" t="s">
        <v>9178</v>
      </c>
      <c r="C5199" t="s">
        <v>9181</v>
      </c>
      <c r="D5199" t="s">
        <v>9173</v>
      </c>
      <c r="E5199" t="s">
        <v>370</v>
      </c>
      <c r="F5199" t="s">
        <v>61</v>
      </c>
      <c r="G5199" t="s">
        <v>61</v>
      </c>
      <c r="H5199" t="s">
        <v>25</v>
      </c>
      <c r="I5199" t="s">
        <v>25</v>
      </c>
      <c r="J5199" t="s">
        <v>38</v>
      </c>
      <c r="K5199" t="s">
        <v>39</v>
      </c>
      <c r="L5199" t="s">
        <v>1196</v>
      </c>
      <c r="M5199" t="s">
        <v>27</v>
      </c>
      <c r="N5199" t="s">
        <v>9182</v>
      </c>
      <c r="O5199">
        <v>650.9735</v>
      </c>
      <c r="Q5199" t="s">
        <v>9178</v>
      </c>
    </row>
    <row r="5200" spans="1:17" x14ac:dyDescent="0.25">
      <c r="A5200" t="s">
        <v>19</v>
      </c>
      <c r="N5200" t="s">
        <v>19</v>
      </c>
      <c r="Q5200" t="s">
        <v>9183</v>
      </c>
    </row>
    <row r="5201" spans="1:17" x14ac:dyDescent="0.25">
      <c r="A5201" t="s">
        <v>9184</v>
      </c>
      <c r="N5201" t="s">
        <v>18</v>
      </c>
      <c r="Q5201" t="s">
        <v>9184</v>
      </c>
    </row>
    <row r="5202" spans="1:17" x14ac:dyDescent="0.25">
      <c r="A5202" t="s">
        <v>19</v>
      </c>
      <c r="B5202" t="s">
        <v>9184</v>
      </c>
      <c r="C5202" t="s">
        <v>9185</v>
      </c>
      <c r="D5202" t="s">
        <v>9186</v>
      </c>
      <c r="E5202" t="s">
        <v>263</v>
      </c>
      <c r="F5202" t="s">
        <v>61</v>
      </c>
      <c r="G5202" t="s">
        <v>61</v>
      </c>
      <c r="H5202" t="s">
        <v>25</v>
      </c>
      <c r="I5202" t="s">
        <v>25</v>
      </c>
      <c r="J5202" t="s">
        <v>38</v>
      </c>
      <c r="K5202" t="s">
        <v>39</v>
      </c>
      <c r="L5202" t="s">
        <v>19</v>
      </c>
      <c r="M5202" t="s">
        <v>27</v>
      </c>
      <c r="N5202" t="s">
        <v>9187</v>
      </c>
      <c r="O5202">
        <v>188.2673</v>
      </c>
      <c r="Q5202" t="s">
        <v>9184</v>
      </c>
    </row>
    <row r="5203" spans="1:17" x14ac:dyDescent="0.25">
      <c r="A5203" t="s">
        <v>19</v>
      </c>
      <c r="B5203" t="s">
        <v>9184</v>
      </c>
      <c r="C5203" t="s">
        <v>9188</v>
      </c>
      <c r="D5203" t="s">
        <v>9186</v>
      </c>
      <c r="E5203" t="s">
        <v>263</v>
      </c>
      <c r="F5203" t="s">
        <v>61</v>
      </c>
      <c r="G5203" t="s">
        <v>61</v>
      </c>
      <c r="H5203" t="s">
        <v>25</v>
      </c>
      <c r="I5203" t="s">
        <v>25</v>
      </c>
      <c r="J5203" t="s">
        <v>42</v>
      </c>
      <c r="K5203" t="s">
        <v>39</v>
      </c>
      <c r="L5203" t="s">
        <v>19</v>
      </c>
      <c r="M5203" t="s">
        <v>27</v>
      </c>
      <c r="N5203" t="s">
        <v>9189</v>
      </c>
      <c r="O5203">
        <v>188.2673</v>
      </c>
      <c r="Q5203" t="s">
        <v>9184</v>
      </c>
    </row>
    <row r="5204" spans="1:17" x14ac:dyDescent="0.25">
      <c r="A5204" t="s">
        <v>19</v>
      </c>
      <c r="N5204" t="s">
        <v>19</v>
      </c>
      <c r="Q5204" t="s">
        <v>9190</v>
      </c>
    </row>
    <row r="5205" spans="1:17" x14ac:dyDescent="0.25">
      <c r="A5205" t="s">
        <v>9191</v>
      </c>
      <c r="N5205" t="s">
        <v>206</v>
      </c>
      <c r="Q5205" t="s">
        <v>9191</v>
      </c>
    </row>
    <row r="5206" spans="1:17" x14ac:dyDescent="0.25">
      <c r="A5206" t="s">
        <v>19</v>
      </c>
      <c r="B5206" t="s">
        <v>9191</v>
      </c>
      <c r="C5206" t="s">
        <v>9192</v>
      </c>
      <c r="D5206" t="s">
        <v>9193</v>
      </c>
      <c r="E5206" t="s">
        <v>169</v>
      </c>
      <c r="F5206" t="s">
        <v>37</v>
      </c>
      <c r="G5206" t="s">
        <v>37</v>
      </c>
      <c r="H5206" t="s">
        <v>25</v>
      </c>
      <c r="I5206" t="s">
        <v>25</v>
      </c>
      <c r="J5206" t="s">
        <v>38</v>
      </c>
      <c r="K5206" t="s">
        <v>39</v>
      </c>
      <c r="L5206" t="s">
        <v>19</v>
      </c>
      <c r="M5206" t="s">
        <v>27</v>
      </c>
      <c r="N5206" t="s">
        <v>9194</v>
      </c>
      <c r="Q5206" t="s">
        <v>9191</v>
      </c>
    </row>
    <row r="5207" spans="1:17" x14ac:dyDescent="0.25">
      <c r="A5207" t="s">
        <v>19</v>
      </c>
      <c r="B5207" t="s">
        <v>9191</v>
      </c>
      <c r="C5207" t="s">
        <v>9195</v>
      </c>
      <c r="D5207" t="s">
        <v>9193</v>
      </c>
      <c r="E5207" t="s">
        <v>169</v>
      </c>
      <c r="F5207" t="s">
        <v>37</v>
      </c>
      <c r="G5207" t="s">
        <v>37</v>
      </c>
      <c r="H5207" t="s">
        <v>25</v>
      </c>
      <c r="I5207" t="s">
        <v>25</v>
      </c>
      <c r="J5207" t="s">
        <v>200</v>
      </c>
      <c r="K5207" t="s">
        <v>39</v>
      </c>
      <c r="L5207" t="s">
        <v>19</v>
      </c>
      <c r="M5207" t="s">
        <v>27</v>
      </c>
      <c r="N5207" t="s">
        <v>9196</v>
      </c>
      <c r="Q5207" t="s">
        <v>9191</v>
      </c>
    </row>
    <row r="5208" spans="1:17" x14ac:dyDescent="0.25">
      <c r="A5208" t="s">
        <v>19</v>
      </c>
      <c r="B5208" t="s">
        <v>9191</v>
      </c>
      <c r="C5208" t="s">
        <v>9197</v>
      </c>
      <c r="D5208" t="s">
        <v>9193</v>
      </c>
      <c r="E5208" t="s">
        <v>9198</v>
      </c>
      <c r="F5208" t="s">
        <v>37</v>
      </c>
      <c r="G5208" t="s">
        <v>37</v>
      </c>
      <c r="H5208" t="s">
        <v>25</v>
      </c>
      <c r="I5208" t="s">
        <v>25</v>
      </c>
      <c r="J5208" t="s">
        <v>38</v>
      </c>
      <c r="K5208" t="s">
        <v>39</v>
      </c>
      <c r="L5208" t="s">
        <v>2439</v>
      </c>
      <c r="M5208" t="s">
        <v>27</v>
      </c>
      <c r="N5208" t="s">
        <v>9199</v>
      </c>
      <c r="Q5208" t="s">
        <v>9191</v>
      </c>
    </row>
    <row r="5209" spans="1:17" x14ac:dyDescent="0.25">
      <c r="A5209" t="s">
        <v>19</v>
      </c>
      <c r="N5209" t="s">
        <v>19</v>
      </c>
      <c r="Q5209" t="s">
        <v>9200</v>
      </c>
    </row>
    <row r="5210" spans="1:17" x14ac:dyDescent="0.25">
      <c r="A5210" t="s">
        <v>9201</v>
      </c>
      <c r="N5210" t="s">
        <v>161</v>
      </c>
      <c r="Q5210" t="s">
        <v>9201</v>
      </c>
    </row>
    <row r="5211" spans="1:17" x14ac:dyDescent="0.25">
      <c r="A5211" t="s">
        <v>19</v>
      </c>
      <c r="B5211" t="s">
        <v>9201</v>
      </c>
      <c r="C5211" t="s">
        <v>9202</v>
      </c>
      <c r="D5211" t="s">
        <v>9203</v>
      </c>
      <c r="E5211" t="s">
        <v>1527</v>
      </c>
      <c r="F5211" t="s">
        <v>37</v>
      </c>
      <c r="G5211" t="s">
        <v>37</v>
      </c>
      <c r="H5211" t="s">
        <v>25</v>
      </c>
      <c r="I5211" t="s">
        <v>25</v>
      </c>
      <c r="J5211" t="s">
        <v>200</v>
      </c>
      <c r="K5211" t="s">
        <v>39</v>
      </c>
      <c r="L5211" t="s">
        <v>19</v>
      </c>
      <c r="M5211" t="s">
        <v>27</v>
      </c>
      <c r="N5211" t="s">
        <v>9204</v>
      </c>
      <c r="Q5211" t="s">
        <v>9201</v>
      </c>
    </row>
    <row r="5212" spans="1:17" x14ac:dyDescent="0.25">
      <c r="A5212" t="s">
        <v>19</v>
      </c>
      <c r="B5212" t="s">
        <v>9201</v>
      </c>
      <c r="C5212" t="s">
        <v>9205</v>
      </c>
      <c r="D5212" t="s">
        <v>9203</v>
      </c>
      <c r="E5212" t="s">
        <v>1527</v>
      </c>
      <c r="F5212" t="s">
        <v>37</v>
      </c>
      <c r="G5212" t="s">
        <v>37</v>
      </c>
      <c r="H5212" t="s">
        <v>25</v>
      </c>
      <c r="I5212" t="s">
        <v>25</v>
      </c>
      <c r="J5212" t="s">
        <v>1798</v>
      </c>
      <c r="K5212" t="s">
        <v>39</v>
      </c>
      <c r="L5212" t="s">
        <v>19</v>
      </c>
      <c r="M5212" t="s">
        <v>27</v>
      </c>
      <c r="N5212" t="s">
        <v>9206</v>
      </c>
      <c r="Q5212" t="s">
        <v>9201</v>
      </c>
    </row>
    <row r="5213" spans="1:17" x14ac:dyDescent="0.25">
      <c r="A5213" t="s">
        <v>19</v>
      </c>
      <c r="B5213" t="s">
        <v>9201</v>
      </c>
      <c r="C5213" t="s">
        <v>9207</v>
      </c>
      <c r="D5213" t="s">
        <v>9203</v>
      </c>
      <c r="E5213" t="s">
        <v>1527</v>
      </c>
      <c r="F5213" t="s">
        <v>37</v>
      </c>
      <c r="G5213" t="s">
        <v>37</v>
      </c>
      <c r="H5213" t="s">
        <v>25</v>
      </c>
      <c r="I5213" t="s">
        <v>25</v>
      </c>
      <c r="J5213" t="s">
        <v>38</v>
      </c>
      <c r="K5213" t="s">
        <v>39</v>
      </c>
      <c r="L5213" t="s">
        <v>19</v>
      </c>
      <c r="M5213" t="s">
        <v>27</v>
      </c>
      <c r="N5213" t="s">
        <v>9208</v>
      </c>
      <c r="Q5213" t="s">
        <v>9201</v>
      </c>
    </row>
    <row r="5214" spans="1:17" x14ac:dyDescent="0.25">
      <c r="A5214" t="s">
        <v>19</v>
      </c>
      <c r="B5214" t="s">
        <v>9201</v>
      </c>
      <c r="C5214" t="s">
        <v>9209</v>
      </c>
      <c r="D5214" t="s">
        <v>9203</v>
      </c>
      <c r="E5214" t="s">
        <v>9198</v>
      </c>
      <c r="F5214" t="s">
        <v>37</v>
      </c>
      <c r="G5214" t="s">
        <v>37</v>
      </c>
      <c r="H5214" t="s">
        <v>25</v>
      </c>
      <c r="I5214" t="s">
        <v>25</v>
      </c>
      <c r="J5214" t="s">
        <v>38</v>
      </c>
      <c r="K5214" t="s">
        <v>39</v>
      </c>
      <c r="L5214" t="s">
        <v>2439</v>
      </c>
      <c r="M5214" t="s">
        <v>27</v>
      </c>
      <c r="N5214" t="s">
        <v>9210</v>
      </c>
      <c r="Q5214" t="s">
        <v>9201</v>
      </c>
    </row>
    <row r="5215" spans="1:17" x14ac:dyDescent="0.25">
      <c r="A5215" t="s">
        <v>19</v>
      </c>
      <c r="N5215" t="s">
        <v>19</v>
      </c>
      <c r="Q5215" t="s">
        <v>9211</v>
      </c>
    </row>
    <row r="5216" spans="1:17" x14ac:dyDescent="0.25">
      <c r="A5216" t="s">
        <v>9212</v>
      </c>
      <c r="N5216" t="s">
        <v>18</v>
      </c>
      <c r="Q5216" t="s">
        <v>9212</v>
      </c>
    </row>
    <row r="5217" spans="1:17" x14ac:dyDescent="0.25">
      <c r="A5217" t="s">
        <v>19</v>
      </c>
      <c r="B5217" t="s">
        <v>9212</v>
      </c>
      <c r="C5217" t="s">
        <v>9213</v>
      </c>
      <c r="D5217" t="s">
        <v>9203</v>
      </c>
      <c r="F5217" t="s">
        <v>868</v>
      </c>
      <c r="G5217" t="s">
        <v>868</v>
      </c>
      <c r="H5217" t="s">
        <v>25</v>
      </c>
      <c r="I5217" t="s">
        <v>25</v>
      </c>
      <c r="J5217" t="s">
        <v>38</v>
      </c>
      <c r="K5217" t="s">
        <v>39</v>
      </c>
      <c r="L5217" t="s">
        <v>19</v>
      </c>
      <c r="M5217" t="s">
        <v>27</v>
      </c>
      <c r="N5217" t="s">
        <v>9214</v>
      </c>
      <c r="Q5217" t="s">
        <v>9212</v>
      </c>
    </row>
    <row r="5218" spans="1:17" x14ac:dyDescent="0.25">
      <c r="A5218" t="s">
        <v>19</v>
      </c>
      <c r="B5218" t="s">
        <v>9212</v>
      </c>
      <c r="C5218" t="s">
        <v>9215</v>
      </c>
      <c r="D5218" t="s">
        <v>9203</v>
      </c>
      <c r="F5218" t="s">
        <v>868</v>
      </c>
      <c r="G5218" t="s">
        <v>868</v>
      </c>
      <c r="H5218" t="s">
        <v>25</v>
      </c>
      <c r="I5218" t="s">
        <v>25</v>
      </c>
      <c r="J5218" t="s">
        <v>200</v>
      </c>
      <c r="K5218" t="s">
        <v>39</v>
      </c>
      <c r="L5218" t="s">
        <v>19</v>
      </c>
      <c r="M5218" t="s">
        <v>27</v>
      </c>
      <c r="N5218" t="s">
        <v>9216</v>
      </c>
      <c r="Q5218" t="s">
        <v>9212</v>
      </c>
    </row>
    <row r="5219" spans="1:17" x14ac:dyDescent="0.25">
      <c r="A5219" t="s">
        <v>19</v>
      </c>
      <c r="N5219" t="s">
        <v>19</v>
      </c>
      <c r="Q5219" t="s">
        <v>9217</v>
      </c>
    </row>
    <row r="5220" spans="1:17" x14ac:dyDescent="0.25">
      <c r="A5220" t="s">
        <v>9218</v>
      </c>
      <c r="N5220" t="s">
        <v>18</v>
      </c>
      <c r="Q5220" t="s">
        <v>9218</v>
      </c>
    </row>
    <row r="5221" spans="1:17" x14ac:dyDescent="0.25">
      <c r="A5221" t="s">
        <v>19</v>
      </c>
      <c r="B5221" t="s">
        <v>9218</v>
      </c>
      <c r="C5221" t="s">
        <v>9219</v>
      </c>
      <c r="D5221" t="s">
        <v>9220</v>
      </c>
      <c r="F5221" t="s">
        <v>771</v>
      </c>
      <c r="G5221" t="s">
        <v>771</v>
      </c>
      <c r="H5221" t="s">
        <v>25</v>
      </c>
      <c r="I5221" t="s">
        <v>25</v>
      </c>
      <c r="J5221" t="s">
        <v>1297</v>
      </c>
      <c r="K5221" t="s">
        <v>1297</v>
      </c>
      <c r="L5221" t="s">
        <v>19</v>
      </c>
      <c r="M5221" t="s">
        <v>27</v>
      </c>
      <c r="N5221" t="s">
        <v>9221</v>
      </c>
      <c r="Q5221" t="s">
        <v>9218</v>
      </c>
    </row>
    <row r="5222" spans="1:17" x14ac:dyDescent="0.25">
      <c r="A5222" t="s">
        <v>19</v>
      </c>
      <c r="B5222" t="s">
        <v>9218</v>
      </c>
      <c r="C5222" t="s">
        <v>9222</v>
      </c>
      <c r="D5222" t="s">
        <v>9220</v>
      </c>
      <c r="E5222" t="s">
        <v>770</v>
      </c>
      <c r="F5222" t="s">
        <v>771</v>
      </c>
      <c r="G5222" t="s">
        <v>771</v>
      </c>
      <c r="H5222" t="s">
        <v>25</v>
      </c>
      <c r="I5222" t="s">
        <v>25</v>
      </c>
      <c r="J5222" t="s">
        <v>1297</v>
      </c>
      <c r="K5222" t="s">
        <v>1297</v>
      </c>
      <c r="L5222" t="s">
        <v>19</v>
      </c>
      <c r="M5222" t="s">
        <v>27</v>
      </c>
      <c r="N5222" t="s">
        <v>9223</v>
      </c>
      <c r="Q5222" t="s">
        <v>9218</v>
      </c>
    </row>
    <row r="5223" spans="1:17" x14ac:dyDescent="0.25">
      <c r="A5223" t="s">
        <v>19</v>
      </c>
      <c r="N5223" t="s">
        <v>19</v>
      </c>
      <c r="Q5223" t="s">
        <v>9224</v>
      </c>
    </row>
    <row r="5224" spans="1:17" x14ac:dyDescent="0.25">
      <c r="A5224" t="s">
        <v>9225</v>
      </c>
      <c r="N5224" t="s">
        <v>18</v>
      </c>
      <c r="Q5224" t="s">
        <v>9225</v>
      </c>
    </row>
    <row r="5225" spans="1:17" x14ac:dyDescent="0.25">
      <c r="A5225" t="s">
        <v>19</v>
      </c>
      <c r="B5225" t="s">
        <v>9225</v>
      </c>
      <c r="C5225" t="s">
        <v>9226</v>
      </c>
      <c r="D5225" t="s">
        <v>9227</v>
      </c>
      <c r="E5225" t="s">
        <v>1527</v>
      </c>
      <c r="F5225" t="s">
        <v>37</v>
      </c>
      <c r="G5225" t="s">
        <v>37</v>
      </c>
      <c r="H5225" t="s">
        <v>25</v>
      </c>
      <c r="I5225" t="s">
        <v>25</v>
      </c>
      <c r="J5225" t="s">
        <v>38</v>
      </c>
      <c r="K5225" t="s">
        <v>39</v>
      </c>
      <c r="L5225" t="s">
        <v>19</v>
      </c>
      <c r="M5225" t="s">
        <v>27</v>
      </c>
      <c r="N5225" t="s">
        <v>9228</v>
      </c>
      <c r="O5225">
        <v>921.9041</v>
      </c>
      <c r="Q5225" t="s">
        <v>9225</v>
      </c>
    </row>
    <row r="5226" spans="1:17" x14ac:dyDescent="0.25">
      <c r="A5226" t="s">
        <v>19</v>
      </c>
      <c r="B5226" t="s">
        <v>9225</v>
      </c>
      <c r="C5226" t="s">
        <v>9229</v>
      </c>
      <c r="D5226" t="s">
        <v>9227</v>
      </c>
      <c r="E5226" t="s">
        <v>1527</v>
      </c>
      <c r="F5226" t="s">
        <v>37</v>
      </c>
      <c r="G5226" t="s">
        <v>37</v>
      </c>
      <c r="H5226" t="s">
        <v>25</v>
      </c>
      <c r="I5226" t="s">
        <v>25</v>
      </c>
      <c r="J5226" t="s">
        <v>42</v>
      </c>
      <c r="K5226" t="s">
        <v>39</v>
      </c>
      <c r="L5226" t="s">
        <v>19</v>
      </c>
      <c r="M5226" t="s">
        <v>27</v>
      </c>
      <c r="N5226" t="s">
        <v>9230</v>
      </c>
      <c r="O5226">
        <v>921.9041</v>
      </c>
      <c r="Q5226" t="s">
        <v>9225</v>
      </c>
    </row>
    <row r="5227" spans="1:17" x14ac:dyDescent="0.25">
      <c r="A5227" t="s">
        <v>19</v>
      </c>
      <c r="N5227" t="s">
        <v>19</v>
      </c>
      <c r="Q5227" t="s">
        <v>9231</v>
      </c>
    </row>
    <row r="5228" spans="1:17" x14ac:dyDescent="0.25">
      <c r="A5228" t="s">
        <v>9232</v>
      </c>
      <c r="N5228" t="s">
        <v>18</v>
      </c>
      <c r="Q5228" t="s">
        <v>9232</v>
      </c>
    </row>
    <row r="5229" spans="1:17" x14ac:dyDescent="0.25">
      <c r="A5229" t="s">
        <v>19</v>
      </c>
      <c r="B5229" t="s">
        <v>9232</v>
      </c>
      <c r="C5229" t="s">
        <v>9233</v>
      </c>
      <c r="D5229" t="s">
        <v>9234</v>
      </c>
      <c r="E5229" t="s">
        <v>132</v>
      </c>
      <c r="F5229" t="s">
        <v>23</v>
      </c>
      <c r="G5229" t="s">
        <v>24</v>
      </c>
      <c r="H5229" t="s">
        <v>25</v>
      </c>
      <c r="I5229" t="s">
        <v>25</v>
      </c>
      <c r="J5229" t="s">
        <v>26</v>
      </c>
      <c r="K5229" t="s">
        <v>26</v>
      </c>
      <c r="L5229" t="s">
        <v>19</v>
      </c>
      <c r="M5229" t="s">
        <v>27</v>
      </c>
      <c r="N5229" t="s">
        <v>9235</v>
      </c>
      <c r="Q5229" t="s">
        <v>9232</v>
      </c>
    </row>
    <row r="5230" spans="1:17" x14ac:dyDescent="0.25">
      <c r="A5230" t="s">
        <v>19</v>
      </c>
      <c r="B5230" t="s">
        <v>9232</v>
      </c>
      <c r="C5230" t="s">
        <v>9236</v>
      </c>
      <c r="D5230" t="s">
        <v>9234</v>
      </c>
      <c r="E5230" t="s">
        <v>251</v>
      </c>
      <c r="F5230" t="s">
        <v>126</v>
      </c>
      <c r="G5230" t="s">
        <v>24</v>
      </c>
      <c r="H5230" t="s">
        <v>25</v>
      </c>
      <c r="I5230" t="s">
        <v>25</v>
      </c>
      <c r="J5230" t="s">
        <v>26</v>
      </c>
      <c r="K5230" t="s">
        <v>26</v>
      </c>
      <c r="L5230" t="s">
        <v>19</v>
      </c>
      <c r="M5230" t="s">
        <v>27</v>
      </c>
      <c r="N5230" t="s">
        <v>9237</v>
      </c>
      <c r="Q5230" t="s">
        <v>9232</v>
      </c>
    </row>
    <row r="5231" spans="1:17" x14ac:dyDescent="0.25">
      <c r="A5231" t="s">
        <v>19</v>
      </c>
      <c r="N5231" t="s">
        <v>19</v>
      </c>
      <c r="Q5231" t="s">
        <v>9238</v>
      </c>
    </row>
    <row r="5232" spans="1:17" x14ac:dyDescent="0.25">
      <c r="A5232" t="s">
        <v>9239</v>
      </c>
      <c r="N5232" t="s">
        <v>18</v>
      </c>
      <c r="Q5232" t="s">
        <v>9239</v>
      </c>
    </row>
    <row r="5233" spans="1:17" x14ac:dyDescent="0.25">
      <c r="A5233" t="s">
        <v>19</v>
      </c>
      <c r="B5233" t="s">
        <v>9239</v>
      </c>
      <c r="C5233" t="s">
        <v>9240</v>
      </c>
      <c r="D5233" t="s">
        <v>9234</v>
      </c>
      <c r="E5233" t="s">
        <v>125</v>
      </c>
      <c r="F5233" t="s">
        <v>126</v>
      </c>
      <c r="G5233" t="s">
        <v>24</v>
      </c>
      <c r="H5233" t="s">
        <v>50</v>
      </c>
      <c r="I5233" t="s">
        <v>51</v>
      </c>
      <c r="J5233" t="s">
        <v>26</v>
      </c>
      <c r="K5233" t="s">
        <v>26</v>
      </c>
      <c r="L5233" t="s">
        <v>19</v>
      </c>
      <c r="M5233" t="s">
        <v>27</v>
      </c>
      <c r="N5233" t="s">
        <v>9241</v>
      </c>
      <c r="Q5233" t="s">
        <v>9239</v>
      </c>
    </row>
    <row r="5234" spans="1:17" x14ac:dyDescent="0.25">
      <c r="A5234" t="s">
        <v>19</v>
      </c>
      <c r="B5234" t="s">
        <v>9239</v>
      </c>
      <c r="C5234" t="s">
        <v>9242</v>
      </c>
      <c r="D5234" t="s">
        <v>9234</v>
      </c>
      <c r="E5234" t="s">
        <v>132</v>
      </c>
      <c r="F5234" t="s">
        <v>23</v>
      </c>
      <c r="G5234" t="s">
        <v>24</v>
      </c>
      <c r="H5234" t="s">
        <v>50</v>
      </c>
      <c r="I5234" t="s">
        <v>51</v>
      </c>
      <c r="J5234" t="s">
        <v>26</v>
      </c>
      <c r="K5234" t="s">
        <v>26</v>
      </c>
      <c r="L5234" t="s">
        <v>19</v>
      </c>
      <c r="M5234" t="s">
        <v>27</v>
      </c>
      <c r="N5234" t="s">
        <v>9243</v>
      </c>
      <c r="Q5234" t="s">
        <v>9239</v>
      </c>
    </row>
    <row r="5235" spans="1:17" x14ac:dyDescent="0.25">
      <c r="A5235" t="s">
        <v>19</v>
      </c>
      <c r="N5235" t="s">
        <v>19</v>
      </c>
      <c r="Q5235" t="s">
        <v>9244</v>
      </c>
    </row>
    <row r="5236" spans="1:17" x14ac:dyDescent="0.25">
      <c r="A5236" t="s">
        <v>9245</v>
      </c>
      <c r="N5236" t="s">
        <v>18</v>
      </c>
      <c r="Q5236" t="s">
        <v>9245</v>
      </c>
    </row>
    <row r="5237" spans="1:17" x14ac:dyDescent="0.25">
      <c r="A5237" t="s">
        <v>19</v>
      </c>
      <c r="B5237" t="s">
        <v>9245</v>
      </c>
      <c r="C5237" t="s">
        <v>9246</v>
      </c>
      <c r="D5237" t="s">
        <v>9247</v>
      </c>
      <c r="E5237" t="s">
        <v>1068</v>
      </c>
      <c r="F5237" t="s">
        <v>37</v>
      </c>
      <c r="G5237" t="s">
        <v>37</v>
      </c>
      <c r="H5237" t="s">
        <v>25</v>
      </c>
      <c r="I5237" t="s">
        <v>25</v>
      </c>
      <c r="J5237" t="s">
        <v>38</v>
      </c>
      <c r="K5237" t="s">
        <v>39</v>
      </c>
      <c r="L5237" t="s">
        <v>19</v>
      </c>
      <c r="M5237" t="s">
        <v>27</v>
      </c>
      <c r="N5237" t="s">
        <v>9248</v>
      </c>
      <c r="O5237">
        <v>204.22</v>
      </c>
      <c r="Q5237" t="s">
        <v>9245</v>
      </c>
    </row>
    <row r="5238" spans="1:17" x14ac:dyDescent="0.25">
      <c r="A5238" t="s">
        <v>19</v>
      </c>
      <c r="B5238" t="s">
        <v>9245</v>
      </c>
      <c r="C5238" t="s">
        <v>9249</v>
      </c>
      <c r="D5238" t="s">
        <v>9247</v>
      </c>
      <c r="F5238" t="s">
        <v>37</v>
      </c>
      <c r="G5238" t="s">
        <v>37</v>
      </c>
      <c r="H5238" t="s">
        <v>25</v>
      </c>
      <c r="I5238" t="s">
        <v>25</v>
      </c>
      <c r="J5238" t="s">
        <v>166</v>
      </c>
      <c r="K5238" t="s">
        <v>39</v>
      </c>
      <c r="L5238" t="s">
        <v>19</v>
      </c>
      <c r="M5238" t="s">
        <v>27</v>
      </c>
      <c r="N5238" t="s">
        <v>9250</v>
      </c>
      <c r="O5238">
        <v>204.22</v>
      </c>
      <c r="Q5238" t="s">
        <v>9245</v>
      </c>
    </row>
    <row r="5239" spans="1:17" x14ac:dyDescent="0.25">
      <c r="A5239" t="s">
        <v>19</v>
      </c>
      <c r="N5239" t="s">
        <v>19</v>
      </c>
      <c r="Q5239" t="s">
        <v>9251</v>
      </c>
    </row>
    <row r="5240" spans="1:17" x14ac:dyDescent="0.25">
      <c r="A5240" t="s">
        <v>9252</v>
      </c>
      <c r="N5240" t="s">
        <v>206</v>
      </c>
      <c r="Q5240" t="s">
        <v>9252</v>
      </c>
    </row>
    <row r="5241" spans="1:17" x14ac:dyDescent="0.25">
      <c r="A5241" t="s">
        <v>19</v>
      </c>
      <c r="B5241" t="s">
        <v>9252</v>
      </c>
      <c r="C5241" t="s">
        <v>9253</v>
      </c>
      <c r="D5241" t="s">
        <v>9247</v>
      </c>
      <c r="E5241" t="s">
        <v>263</v>
      </c>
      <c r="F5241" t="s">
        <v>61</v>
      </c>
      <c r="G5241" t="s">
        <v>61</v>
      </c>
      <c r="H5241" t="s">
        <v>25</v>
      </c>
      <c r="I5241" t="s">
        <v>25</v>
      </c>
      <c r="J5241" t="s">
        <v>38</v>
      </c>
      <c r="K5241" t="s">
        <v>39</v>
      </c>
      <c r="L5241" t="s">
        <v>19</v>
      </c>
      <c r="M5241" t="s">
        <v>27</v>
      </c>
      <c r="N5241" t="s">
        <v>9254</v>
      </c>
      <c r="O5241">
        <v>204.22</v>
      </c>
      <c r="Q5241" t="s">
        <v>9252</v>
      </c>
    </row>
    <row r="5242" spans="1:17" x14ac:dyDescent="0.25">
      <c r="A5242" t="s">
        <v>19</v>
      </c>
      <c r="B5242" t="s">
        <v>9252</v>
      </c>
      <c r="C5242" t="s">
        <v>9255</v>
      </c>
      <c r="D5242" t="s">
        <v>9247</v>
      </c>
      <c r="F5242" t="s">
        <v>61</v>
      </c>
      <c r="G5242" t="s">
        <v>61</v>
      </c>
      <c r="H5242" t="s">
        <v>25</v>
      </c>
      <c r="I5242" t="s">
        <v>25</v>
      </c>
      <c r="J5242" t="s">
        <v>38</v>
      </c>
      <c r="K5242" t="s">
        <v>39</v>
      </c>
      <c r="L5242" t="s">
        <v>19</v>
      </c>
      <c r="M5242" t="s">
        <v>27</v>
      </c>
      <c r="N5242" t="s">
        <v>9256</v>
      </c>
      <c r="O5242">
        <v>204.22</v>
      </c>
      <c r="Q5242" t="s">
        <v>9252</v>
      </c>
    </row>
    <row r="5243" spans="1:17" x14ac:dyDescent="0.25">
      <c r="A5243" t="s">
        <v>19</v>
      </c>
      <c r="B5243" t="s">
        <v>9252</v>
      </c>
      <c r="C5243" t="s">
        <v>9257</v>
      </c>
      <c r="D5243" t="s">
        <v>9247</v>
      </c>
      <c r="E5243" t="s">
        <v>263</v>
      </c>
      <c r="F5243" t="s">
        <v>61</v>
      </c>
      <c r="G5243" t="s">
        <v>61</v>
      </c>
      <c r="H5243" t="s">
        <v>25</v>
      </c>
      <c r="I5243" t="s">
        <v>25</v>
      </c>
      <c r="J5243" t="s">
        <v>42</v>
      </c>
      <c r="K5243" t="s">
        <v>39</v>
      </c>
      <c r="L5243" t="s">
        <v>19</v>
      </c>
      <c r="M5243" t="s">
        <v>27</v>
      </c>
      <c r="N5243" t="s">
        <v>9258</v>
      </c>
      <c r="O5243">
        <v>204.22</v>
      </c>
      <c r="Q5243" t="s">
        <v>9252</v>
      </c>
    </row>
    <row r="5244" spans="1:17" x14ac:dyDescent="0.25">
      <c r="A5244" t="s">
        <v>19</v>
      </c>
      <c r="N5244" t="s">
        <v>19</v>
      </c>
      <c r="Q5244" t="s">
        <v>9259</v>
      </c>
    </row>
    <row r="5245" spans="1:17" x14ac:dyDescent="0.25">
      <c r="A5245" t="s">
        <v>9260</v>
      </c>
      <c r="N5245" t="s">
        <v>18</v>
      </c>
      <c r="Q5245" t="s">
        <v>9260</v>
      </c>
    </row>
    <row r="5246" spans="1:17" x14ac:dyDescent="0.25">
      <c r="A5246" t="s">
        <v>19</v>
      </c>
      <c r="B5246" t="s">
        <v>9260</v>
      </c>
      <c r="C5246" t="s">
        <v>9261</v>
      </c>
      <c r="D5246" t="s">
        <v>9262</v>
      </c>
      <c r="E5246" t="s">
        <v>1732</v>
      </c>
      <c r="F5246" t="s">
        <v>37</v>
      </c>
      <c r="G5246" t="s">
        <v>37</v>
      </c>
      <c r="H5246" t="s">
        <v>25</v>
      </c>
      <c r="I5246" t="s">
        <v>25</v>
      </c>
      <c r="J5246" t="s">
        <v>38</v>
      </c>
      <c r="K5246" t="s">
        <v>39</v>
      </c>
      <c r="L5246" t="s">
        <v>19</v>
      </c>
      <c r="M5246" t="s">
        <v>27</v>
      </c>
      <c r="N5246" t="s">
        <v>9263</v>
      </c>
      <c r="Q5246" t="s">
        <v>9260</v>
      </c>
    </row>
    <row r="5247" spans="1:17" x14ac:dyDescent="0.25">
      <c r="A5247" t="s">
        <v>19</v>
      </c>
      <c r="B5247" t="s">
        <v>9260</v>
      </c>
      <c r="C5247" t="s">
        <v>9264</v>
      </c>
      <c r="D5247" t="s">
        <v>9262</v>
      </c>
      <c r="E5247" t="s">
        <v>1732</v>
      </c>
      <c r="F5247" t="s">
        <v>37</v>
      </c>
      <c r="G5247" t="s">
        <v>37</v>
      </c>
      <c r="H5247" t="s">
        <v>25</v>
      </c>
      <c r="I5247" t="s">
        <v>25</v>
      </c>
      <c r="J5247" t="s">
        <v>38</v>
      </c>
      <c r="K5247" t="s">
        <v>39</v>
      </c>
      <c r="L5247" t="s">
        <v>19</v>
      </c>
      <c r="M5247" t="s">
        <v>27</v>
      </c>
      <c r="N5247" t="s">
        <v>9265</v>
      </c>
      <c r="Q5247" t="s">
        <v>9260</v>
      </c>
    </row>
    <row r="5248" spans="1:17" x14ac:dyDescent="0.25">
      <c r="A5248" t="s">
        <v>19</v>
      </c>
      <c r="N5248" t="s">
        <v>19</v>
      </c>
      <c r="Q5248" t="s">
        <v>9266</v>
      </c>
    </row>
    <row r="5249" spans="1:17" x14ac:dyDescent="0.25">
      <c r="A5249" t="s">
        <v>9267</v>
      </c>
      <c r="N5249" t="s">
        <v>18</v>
      </c>
      <c r="Q5249" t="s">
        <v>9267</v>
      </c>
    </row>
    <row r="5250" spans="1:17" x14ac:dyDescent="0.25">
      <c r="A5250" t="s">
        <v>19</v>
      </c>
      <c r="B5250" t="s">
        <v>9267</v>
      </c>
      <c r="C5250" t="s">
        <v>9268</v>
      </c>
      <c r="D5250" t="s">
        <v>9269</v>
      </c>
      <c r="E5250" t="s">
        <v>941</v>
      </c>
      <c r="F5250" t="s">
        <v>942</v>
      </c>
      <c r="G5250" t="s">
        <v>943</v>
      </c>
      <c r="H5250" t="s">
        <v>25</v>
      </c>
      <c r="I5250" t="s">
        <v>25</v>
      </c>
      <c r="J5250" t="s">
        <v>38</v>
      </c>
      <c r="K5250" t="s">
        <v>39</v>
      </c>
      <c r="L5250" t="s">
        <v>19</v>
      </c>
      <c r="M5250" t="s">
        <v>27</v>
      </c>
      <c r="N5250" t="s">
        <v>9270</v>
      </c>
      <c r="Q5250" t="s">
        <v>9267</v>
      </c>
    </row>
    <row r="5251" spans="1:17" x14ac:dyDescent="0.25">
      <c r="A5251" t="s">
        <v>19</v>
      </c>
      <c r="B5251" t="s">
        <v>9267</v>
      </c>
      <c r="C5251" t="s">
        <v>9271</v>
      </c>
      <c r="D5251" t="s">
        <v>9269</v>
      </c>
      <c r="E5251" t="s">
        <v>941</v>
      </c>
      <c r="F5251" t="s">
        <v>942</v>
      </c>
      <c r="G5251" t="s">
        <v>943</v>
      </c>
      <c r="H5251" t="s">
        <v>25</v>
      </c>
      <c r="I5251" t="s">
        <v>25</v>
      </c>
      <c r="J5251" t="s">
        <v>42</v>
      </c>
      <c r="K5251" t="s">
        <v>39</v>
      </c>
      <c r="L5251" t="s">
        <v>19</v>
      </c>
      <c r="M5251" t="s">
        <v>27</v>
      </c>
      <c r="N5251" t="s">
        <v>9272</v>
      </c>
      <c r="Q5251" t="s">
        <v>9267</v>
      </c>
    </row>
    <row r="5252" spans="1:17" x14ac:dyDescent="0.25">
      <c r="A5252" t="s">
        <v>19</v>
      </c>
      <c r="N5252" t="s">
        <v>19</v>
      </c>
      <c r="Q5252" t="s">
        <v>9273</v>
      </c>
    </row>
    <row r="5253" spans="1:17" x14ac:dyDescent="0.25">
      <c r="A5253" t="s">
        <v>9274</v>
      </c>
      <c r="N5253" t="s">
        <v>18</v>
      </c>
      <c r="Q5253" t="s">
        <v>9274</v>
      </c>
    </row>
    <row r="5254" spans="1:17" x14ac:dyDescent="0.25">
      <c r="A5254" t="s">
        <v>19</v>
      </c>
      <c r="B5254" t="s">
        <v>9274</v>
      </c>
      <c r="C5254" t="s">
        <v>9275</v>
      </c>
      <c r="D5254" t="s">
        <v>9276</v>
      </c>
      <c r="E5254" t="s">
        <v>132</v>
      </c>
      <c r="F5254" t="s">
        <v>23</v>
      </c>
      <c r="G5254" t="s">
        <v>24</v>
      </c>
      <c r="H5254" t="s">
        <v>25</v>
      </c>
      <c r="I5254" t="s">
        <v>25</v>
      </c>
      <c r="J5254" t="s">
        <v>26</v>
      </c>
      <c r="K5254" t="s">
        <v>26</v>
      </c>
      <c r="L5254" t="s">
        <v>19</v>
      </c>
      <c r="M5254" t="s">
        <v>27</v>
      </c>
      <c r="N5254" t="s">
        <v>9277</v>
      </c>
      <c r="Q5254" t="s">
        <v>9274</v>
      </c>
    </row>
    <row r="5255" spans="1:17" x14ac:dyDescent="0.25">
      <c r="A5255" t="s">
        <v>19</v>
      </c>
      <c r="B5255" t="s">
        <v>9274</v>
      </c>
      <c r="C5255" t="s">
        <v>9278</v>
      </c>
      <c r="D5255" t="s">
        <v>9276</v>
      </c>
      <c r="E5255" t="s">
        <v>251</v>
      </c>
      <c r="F5255" t="s">
        <v>126</v>
      </c>
      <c r="G5255" t="s">
        <v>24</v>
      </c>
      <c r="H5255" t="s">
        <v>25</v>
      </c>
      <c r="I5255" t="s">
        <v>25</v>
      </c>
      <c r="J5255" t="s">
        <v>26</v>
      </c>
      <c r="K5255" t="s">
        <v>26</v>
      </c>
      <c r="L5255" t="s">
        <v>19</v>
      </c>
      <c r="M5255" t="s">
        <v>27</v>
      </c>
      <c r="N5255" t="s">
        <v>9279</v>
      </c>
      <c r="Q5255" t="s">
        <v>9274</v>
      </c>
    </row>
    <row r="5256" spans="1:17" x14ac:dyDescent="0.25">
      <c r="A5256" t="s">
        <v>19</v>
      </c>
      <c r="N5256" t="s">
        <v>19</v>
      </c>
      <c r="Q5256" t="s">
        <v>9280</v>
      </c>
    </row>
    <row r="5257" spans="1:17" x14ac:dyDescent="0.25">
      <c r="A5257" t="s">
        <v>9281</v>
      </c>
      <c r="N5257" t="s">
        <v>18</v>
      </c>
      <c r="Q5257" t="s">
        <v>9281</v>
      </c>
    </row>
    <row r="5258" spans="1:17" x14ac:dyDescent="0.25">
      <c r="A5258" t="s">
        <v>19</v>
      </c>
      <c r="B5258" t="s">
        <v>9281</v>
      </c>
      <c r="C5258" t="s">
        <v>9282</v>
      </c>
      <c r="D5258" t="s">
        <v>9276</v>
      </c>
      <c r="E5258" t="s">
        <v>251</v>
      </c>
      <c r="F5258" t="s">
        <v>126</v>
      </c>
      <c r="G5258" t="s">
        <v>24</v>
      </c>
      <c r="H5258" t="s">
        <v>50</v>
      </c>
      <c r="I5258" t="s">
        <v>51</v>
      </c>
      <c r="J5258" t="s">
        <v>26</v>
      </c>
      <c r="K5258" t="s">
        <v>26</v>
      </c>
      <c r="L5258" t="s">
        <v>19</v>
      </c>
      <c r="M5258" t="s">
        <v>27</v>
      </c>
      <c r="N5258" t="s">
        <v>9283</v>
      </c>
      <c r="Q5258" t="s">
        <v>9281</v>
      </c>
    </row>
    <row r="5259" spans="1:17" x14ac:dyDescent="0.25">
      <c r="A5259" t="s">
        <v>19</v>
      </c>
      <c r="B5259" t="s">
        <v>9281</v>
      </c>
      <c r="C5259" t="s">
        <v>9284</v>
      </c>
      <c r="D5259" t="s">
        <v>9276</v>
      </c>
      <c r="E5259" t="s">
        <v>132</v>
      </c>
      <c r="F5259" t="s">
        <v>23</v>
      </c>
      <c r="G5259" t="s">
        <v>24</v>
      </c>
      <c r="H5259" t="s">
        <v>50</v>
      </c>
      <c r="I5259" t="s">
        <v>51</v>
      </c>
      <c r="J5259" t="s">
        <v>26</v>
      </c>
      <c r="K5259" t="s">
        <v>26</v>
      </c>
      <c r="L5259" t="s">
        <v>19</v>
      </c>
      <c r="M5259" t="s">
        <v>27</v>
      </c>
      <c r="N5259" t="s">
        <v>9285</v>
      </c>
      <c r="Q5259" t="s">
        <v>9281</v>
      </c>
    </row>
    <row r="5260" spans="1:17" x14ac:dyDescent="0.25">
      <c r="A5260" t="s">
        <v>19</v>
      </c>
      <c r="N5260" t="s">
        <v>19</v>
      </c>
      <c r="Q5260" t="s">
        <v>9286</v>
      </c>
    </row>
    <row r="5261" spans="1:17" x14ac:dyDescent="0.25">
      <c r="A5261" t="s">
        <v>9287</v>
      </c>
      <c r="N5261" t="s">
        <v>206</v>
      </c>
      <c r="Q5261" t="s">
        <v>9287</v>
      </c>
    </row>
    <row r="5262" spans="1:17" x14ac:dyDescent="0.25">
      <c r="A5262" t="s">
        <v>19</v>
      </c>
      <c r="B5262" t="s">
        <v>9287</v>
      </c>
      <c r="C5262" t="s">
        <v>9288</v>
      </c>
      <c r="D5262" t="s">
        <v>9289</v>
      </c>
      <c r="E5262" t="s">
        <v>1068</v>
      </c>
      <c r="F5262" t="s">
        <v>37</v>
      </c>
      <c r="G5262" t="s">
        <v>37</v>
      </c>
      <c r="H5262" t="s">
        <v>25</v>
      </c>
      <c r="I5262" t="s">
        <v>25</v>
      </c>
      <c r="J5262" t="s">
        <v>200</v>
      </c>
      <c r="K5262" t="s">
        <v>39</v>
      </c>
      <c r="L5262" t="s">
        <v>19</v>
      </c>
      <c r="M5262" t="s">
        <v>27</v>
      </c>
      <c r="N5262" t="s">
        <v>9290</v>
      </c>
      <c r="O5262">
        <v>181.19</v>
      </c>
      <c r="Q5262" t="s">
        <v>9287</v>
      </c>
    </row>
    <row r="5263" spans="1:17" x14ac:dyDescent="0.25">
      <c r="A5263" t="s">
        <v>19</v>
      </c>
      <c r="B5263" t="s">
        <v>9287</v>
      </c>
      <c r="C5263" t="s">
        <v>9291</v>
      </c>
      <c r="D5263" t="s">
        <v>9289</v>
      </c>
      <c r="E5263" t="s">
        <v>1068</v>
      </c>
      <c r="F5263" t="s">
        <v>37</v>
      </c>
      <c r="G5263" t="s">
        <v>37</v>
      </c>
      <c r="H5263" t="s">
        <v>25</v>
      </c>
      <c r="I5263" t="s">
        <v>25</v>
      </c>
      <c r="J5263" t="s">
        <v>38</v>
      </c>
      <c r="K5263" t="s">
        <v>39</v>
      </c>
      <c r="L5263" t="s">
        <v>19</v>
      </c>
      <c r="M5263" t="s">
        <v>27</v>
      </c>
      <c r="N5263" t="s">
        <v>9292</v>
      </c>
      <c r="O5263">
        <v>181.19</v>
      </c>
      <c r="Q5263" t="s">
        <v>9287</v>
      </c>
    </row>
    <row r="5264" spans="1:17" x14ac:dyDescent="0.25">
      <c r="A5264" t="s">
        <v>19</v>
      </c>
      <c r="B5264" t="s">
        <v>9287</v>
      </c>
      <c r="C5264" t="s">
        <v>9293</v>
      </c>
      <c r="D5264" t="s">
        <v>9289</v>
      </c>
      <c r="E5264" t="s">
        <v>1068</v>
      </c>
      <c r="F5264" t="s">
        <v>37</v>
      </c>
      <c r="G5264" t="s">
        <v>37</v>
      </c>
      <c r="H5264" t="s">
        <v>25</v>
      </c>
      <c r="I5264" t="s">
        <v>25</v>
      </c>
      <c r="J5264" t="s">
        <v>42</v>
      </c>
      <c r="K5264" t="s">
        <v>39</v>
      </c>
      <c r="L5264" t="s">
        <v>19</v>
      </c>
      <c r="M5264" t="s">
        <v>27</v>
      </c>
      <c r="N5264" t="s">
        <v>9294</v>
      </c>
      <c r="O5264">
        <v>181.19</v>
      </c>
      <c r="Q5264" t="s">
        <v>9287</v>
      </c>
    </row>
    <row r="5265" spans="1:17" x14ac:dyDescent="0.25">
      <c r="A5265" t="s">
        <v>19</v>
      </c>
      <c r="N5265" t="s">
        <v>19</v>
      </c>
      <c r="Q5265" t="s">
        <v>9295</v>
      </c>
    </row>
    <row r="5266" spans="1:17" x14ac:dyDescent="0.25">
      <c r="A5266" t="s">
        <v>9296</v>
      </c>
      <c r="N5266" t="s">
        <v>18</v>
      </c>
      <c r="Q5266" t="s">
        <v>9296</v>
      </c>
    </row>
    <row r="5267" spans="1:17" x14ac:dyDescent="0.25">
      <c r="A5267" t="s">
        <v>19</v>
      </c>
      <c r="B5267" t="s">
        <v>9296</v>
      </c>
      <c r="C5267" t="s">
        <v>9297</v>
      </c>
      <c r="D5267" t="s">
        <v>9289</v>
      </c>
      <c r="E5267" t="s">
        <v>1740</v>
      </c>
      <c r="F5267" t="s">
        <v>55</v>
      </c>
      <c r="G5267" t="s">
        <v>49</v>
      </c>
      <c r="H5267" t="s">
        <v>50</v>
      </c>
      <c r="I5267" t="s">
        <v>51</v>
      </c>
      <c r="J5267" t="s">
        <v>26</v>
      </c>
      <c r="K5267" t="s">
        <v>26</v>
      </c>
      <c r="L5267" t="s">
        <v>19</v>
      </c>
      <c r="M5267" t="s">
        <v>27</v>
      </c>
      <c r="N5267" t="s">
        <v>9298</v>
      </c>
      <c r="O5267">
        <v>181.19</v>
      </c>
      <c r="Q5267" t="s">
        <v>9296</v>
      </c>
    </row>
    <row r="5268" spans="1:17" x14ac:dyDescent="0.25">
      <c r="A5268" t="s">
        <v>19</v>
      </c>
      <c r="B5268" t="s">
        <v>9296</v>
      </c>
      <c r="C5268" t="s">
        <v>9299</v>
      </c>
      <c r="D5268" t="s">
        <v>9289</v>
      </c>
      <c r="E5268" t="s">
        <v>95</v>
      </c>
      <c r="F5268" t="s">
        <v>48</v>
      </c>
      <c r="G5268" t="s">
        <v>49</v>
      </c>
      <c r="H5268" t="s">
        <v>50</v>
      </c>
      <c r="I5268" t="s">
        <v>51</v>
      </c>
      <c r="J5268" t="s">
        <v>26</v>
      </c>
      <c r="K5268" t="s">
        <v>26</v>
      </c>
      <c r="L5268" t="s">
        <v>19</v>
      </c>
      <c r="M5268" t="s">
        <v>27</v>
      </c>
      <c r="N5268" t="s">
        <v>9300</v>
      </c>
      <c r="O5268">
        <v>181.19</v>
      </c>
      <c r="Q5268" t="s">
        <v>9296</v>
      </c>
    </row>
    <row r="5269" spans="1:17" x14ac:dyDescent="0.25">
      <c r="A5269" t="s">
        <v>19</v>
      </c>
      <c r="N5269" t="s">
        <v>19</v>
      </c>
      <c r="Q5269" t="s">
        <v>9301</v>
      </c>
    </row>
    <row r="5270" spans="1:17" x14ac:dyDescent="0.25">
      <c r="A5270" t="s">
        <v>9302</v>
      </c>
      <c r="N5270" t="s">
        <v>18</v>
      </c>
      <c r="Q5270" t="s">
        <v>9302</v>
      </c>
    </row>
    <row r="5271" spans="1:17" x14ac:dyDescent="0.25">
      <c r="A5271" t="s">
        <v>19</v>
      </c>
      <c r="B5271" t="s">
        <v>9302</v>
      </c>
      <c r="C5271" t="s">
        <v>9303</v>
      </c>
      <c r="D5271" t="s">
        <v>9289</v>
      </c>
      <c r="F5271" t="s">
        <v>868</v>
      </c>
      <c r="G5271" t="s">
        <v>868</v>
      </c>
      <c r="H5271" t="s">
        <v>25</v>
      </c>
      <c r="I5271" t="s">
        <v>25</v>
      </c>
      <c r="J5271" t="s">
        <v>200</v>
      </c>
      <c r="K5271" t="s">
        <v>39</v>
      </c>
      <c r="L5271" t="s">
        <v>19</v>
      </c>
      <c r="M5271" t="s">
        <v>27</v>
      </c>
      <c r="N5271" t="s">
        <v>9304</v>
      </c>
      <c r="O5271">
        <v>181.19</v>
      </c>
      <c r="Q5271" t="s">
        <v>9302</v>
      </c>
    </row>
    <row r="5272" spans="1:17" x14ac:dyDescent="0.25">
      <c r="A5272" t="s">
        <v>19</v>
      </c>
      <c r="B5272" t="s">
        <v>9302</v>
      </c>
      <c r="C5272" t="s">
        <v>9305</v>
      </c>
      <c r="D5272" t="s">
        <v>9289</v>
      </c>
      <c r="F5272" t="s">
        <v>868</v>
      </c>
      <c r="G5272" t="s">
        <v>868</v>
      </c>
      <c r="H5272" t="s">
        <v>25</v>
      </c>
      <c r="I5272" t="s">
        <v>25</v>
      </c>
      <c r="J5272" t="s">
        <v>38</v>
      </c>
      <c r="K5272" t="s">
        <v>39</v>
      </c>
      <c r="L5272" t="s">
        <v>19</v>
      </c>
      <c r="M5272" t="s">
        <v>27</v>
      </c>
      <c r="N5272" t="s">
        <v>9306</v>
      </c>
      <c r="O5272">
        <v>181.19</v>
      </c>
      <c r="Q5272" t="s">
        <v>9302</v>
      </c>
    </row>
    <row r="5273" spans="1:17" x14ac:dyDescent="0.25">
      <c r="A5273" t="s">
        <v>19</v>
      </c>
      <c r="N5273" t="s">
        <v>19</v>
      </c>
      <c r="Q5273" t="s">
        <v>9307</v>
      </c>
    </row>
    <row r="5274" spans="1:17" x14ac:dyDescent="0.25">
      <c r="A5274" t="s">
        <v>9308</v>
      </c>
      <c r="N5274" t="s">
        <v>18</v>
      </c>
      <c r="Q5274" t="s">
        <v>9308</v>
      </c>
    </row>
    <row r="5275" spans="1:17" x14ac:dyDescent="0.25">
      <c r="A5275" t="s">
        <v>19</v>
      </c>
      <c r="B5275" t="s">
        <v>9308</v>
      </c>
      <c r="C5275" t="s">
        <v>9309</v>
      </c>
      <c r="D5275" t="s">
        <v>9289</v>
      </c>
      <c r="E5275" t="s">
        <v>263</v>
      </c>
      <c r="F5275" t="s">
        <v>61</v>
      </c>
      <c r="G5275" t="s">
        <v>61</v>
      </c>
      <c r="H5275" t="s">
        <v>25</v>
      </c>
      <c r="I5275" t="s">
        <v>25</v>
      </c>
      <c r="J5275" t="s">
        <v>38</v>
      </c>
      <c r="K5275" t="s">
        <v>39</v>
      </c>
      <c r="L5275" t="s">
        <v>19</v>
      </c>
      <c r="M5275" t="s">
        <v>27</v>
      </c>
      <c r="N5275" t="s">
        <v>9310</v>
      </c>
      <c r="O5275">
        <v>181.19</v>
      </c>
      <c r="Q5275" t="s">
        <v>9308</v>
      </c>
    </row>
    <row r="5276" spans="1:17" x14ac:dyDescent="0.25">
      <c r="A5276" t="s">
        <v>19</v>
      </c>
      <c r="B5276" t="s">
        <v>9308</v>
      </c>
      <c r="C5276" t="s">
        <v>9311</v>
      </c>
      <c r="D5276" t="s">
        <v>9289</v>
      </c>
      <c r="E5276" t="s">
        <v>263</v>
      </c>
      <c r="F5276" t="s">
        <v>61</v>
      </c>
      <c r="G5276" t="s">
        <v>61</v>
      </c>
      <c r="H5276" t="s">
        <v>25</v>
      </c>
      <c r="I5276" t="s">
        <v>25</v>
      </c>
      <c r="J5276" t="s">
        <v>42</v>
      </c>
      <c r="K5276" t="s">
        <v>39</v>
      </c>
      <c r="L5276" t="s">
        <v>19</v>
      </c>
      <c r="M5276" t="s">
        <v>27</v>
      </c>
      <c r="N5276" t="s">
        <v>9312</v>
      </c>
      <c r="O5276">
        <v>181.19</v>
      </c>
      <c r="Q5276" t="s">
        <v>9308</v>
      </c>
    </row>
    <row r="5277" spans="1:17" x14ac:dyDescent="0.25">
      <c r="A5277" t="s">
        <v>19</v>
      </c>
      <c r="N5277" t="s">
        <v>19</v>
      </c>
      <c r="Q5277" t="s">
        <v>9313</v>
      </c>
    </row>
    <row r="5278" spans="1:17" x14ac:dyDescent="0.25">
      <c r="A5278" t="s">
        <v>9314</v>
      </c>
      <c r="N5278" t="s">
        <v>18</v>
      </c>
      <c r="Q5278" t="s">
        <v>9314</v>
      </c>
    </row>
    <row r="5279" spans="1:17" x14ac:dyDescent="0.25">
      <c r="A5279" t="s">
        <v>19</v>
      </c>
      <c r="B5279" t="s">
        <v>9314</v>
      </c>
      <c r="C5279" t="s">
        <v>9315</v>
      </c>
      <c r="D5279" t="s">
        <v>9316</v>
      </c>
      <c r="E5279" t="s">
        <v>122</v>
      </c>
      <c r="F5279" t="s">
        <v>23</v>
      </c>
      <c r="G5279" t="s">
        <v>24</v>
      </c>
      <c r="H5279" t="s">
        <v>25</v>
      </c>
      <c r="I5279" t="s">
        <v>25</v>
      </c>
      <c r="J5279" t="s">
        <v>26</v>
      </c>
      <c r="K5279" t="s">
        <v>26</v>
      </c>
      <c r="L5279" t="s">
        <v>19</v>
      </c>
      <c r="M5279" t="s">
        <v>27</v>
      </c>
      <c r="N5279" t="s">
        <v>9317</v>
      </c>
      <c r="Q5279" t="s">
        <v>9314</v>
      </c>
    </row>
    <row r="5280" spans="1:17" x14ac:dyDescent="0.25">
      <c r="A5280" t="s">
        <v>19</v>
      </c>
      <c r="B5280" t="s">
        <v>9314</v>
      </c>
      <c r="C5280" t="s">
        <v>9318</v>
      </c>
      <c r="D5280" t="s">
        <v>9316</v>
      </c>
      <c r="E5280" t="s">
        <v>251</v>
      </c>
      <c r="F5280" t="s">
        <v>126</v>
      </c>
      <c r="G5280" t="s">
        <v>24</v>
      </c>
      <c r="H5280" t="s">
        <v>25</v>
      </c>
      <c r="I5280" t="s">
        <v>25</v>
      </c>
      <c r="J5280" t="s">
        <v>26</v>
      </c>
      <c r="K5280" t="s">
        <v>26</v>
      </c>
      <c r="L5280" t="s">
        <v>19</v>
      </c>
      <c r="M5280" t="s">
        <v>27</v>
      </c>
      <c r="N5280" t="s">
        <v>9319</v>
      </c>
      <c r="Q5280" t="s">
        <v>9314</v>
      </c>
    </row>
    <row r="5281" spans="1:17" x14ac:dyDescent="0.25">
      <c r="A5281" t="s">
        <v>19</v>
      </c>
      <c r="N5281" t="s">
        <v>19</v>
      </c>
      <c r="Q5281" t="s">
        <v>9320</v>
      </c>
    </row>
    <row r="5282" spans="1:17" x14ac:dyDescent="0.25">
      <c r="A5282" t="s">
        <v>9321</v>
      </c>
      <c r="N5282" t="s">
        <v>18</v>
      </c>
      <c r="Q5282" t="s">
        <v>9321</v>
      </c>
    </row>
    <row r="5283" spans="1:17" x14ac:dyDescent="0.25">
      <c r="A5283" t="s">
        <v>19</v>
      </c>
      <c r="B5283" t="s">
        <v>9321</v>
      </c>
      <c r="C5283" t="s">
        <v>9322</v>
      </c>
      <c r="D5283" t="s">
        <v>9323</v>
      </c>
      <c r="F5283" t="s">
        <v>868</v>
      </c>
      <c r="G5283" t="s">
        <v>868</v>
      </c>
      <c r="H5283" t="s">
        <v>25</v>
      </c>
      <c r="I5283" t="s">
        <v>25</v>
      </c>
      <c r="J5283" t="s">
        <v>2474</v>
      </c>
      <c r="K5283" t="s">
        <v>2474</v>
      </c>
      <c r="L5283" t="s">
        <v>2475</v>
      </c>
      <c r="M5283" t="s">
        <v>27</v>
      </c>
      <c r="N5283" t="s">
        <v>9324</v>
      </c>
      <c r="Q5283" t="s">
        <v>9321</v>
      </c>
    </row>
    <row r="5284" spans="1:17" x14ac:dyDescent="0.25">
      <c r="A5284" t="s">
        <v>19</v>
      </c>
      <c r="B5284" t="s">
        <v>9321</v>
      </c>
      <c r="C5284" t="s">
        <v>9325</v>
      </c>
      <c r="D5284" t="s">
        <v>9323</v>
      </c>
      <c r="F5284" t="s">
        <v>868</v>
      </c>
      <c r="G5284" t="s">
        <v>868</v>
      </c>
      <c r="H5284" t="s">
        <v>25</v>
      </c>
      <c r="I5284" t="s">
        <v>25</v>
      </c>
      <c r="J5284" t="s">
        <v>2474</v>
      </c>
      <c r="K5284" t="s">
        <v>2474</v>
      </c>
      <c r="L5284" t="s">
        <v>2478</v>
      </c>
      <c r="M5284" t="s">
        <v>27</v>
      </c>
      <c r="N5284" t="s">
        <v>9326</v>
      </c>
      <c r="Q5284" t="s">
        <v>9321</v>
      </c>
    </row>
    <row r="5285" spans="1:17" x14ac:dyDescent="0.25">
      <c r="A5285" t="s">
        <v>19</v>
      </c>
      <c r="N5285" t="s">
        <v>19</v>
      </c>
      <c r="Q5285" t="s">
        <v>9327</v>
      </c>
    </row>
    <row r="5286" spans="1:17" x14ac:dyDescent="0.25">
      <c r="A5286" t="s">
        <v>9328</v>
      </c>
      <c r="N5286" t="s">
        <v>18</v>
      </c>
      <c r="Q5286" t="s">
        <v>9328</v>
      </c>
    </row>
    <row r="5287" spans="1:17" x14ac:dyDescent="0.25">
      <c r="A5287" t="s">
        <v>19</v>
      </c>
      <c r="B5287" t="s">
        <v>9328</v>
      </c>
      <c r="C5287" t="s">
        <v>9329</v>
      </c>
      <c r="D5287" t="s">
        <v>9330</v>
      </c>
      <c r="F5287" t="s">
        <v>868</v>
      </c>
      <c r="G5287" t="s">
        <v>868</v>
      </c>
      <c r="H5287" t="s">
        <v>25</v>
      </c>
      <c r="I5287" t="s">
        <v>25</v>
      </c>
      <c r="J5287" t="s">
        <v>2474</v>
      </c>
      <c r="K5287" t="s">
        <v>2474</v>
      </c>
      <c r="L5287" t="s">
        <v>2475</v>
      </c>
      <c r="M5287" t="s">
        <v>27</v>
      </c>
      <c r="N5287" t="s">
        <v>9331</v>
      </c>
      <c r="Q5287" t="s">
        <v>9328</v>
      </c>
    </row>
    <row r="5288" spans="1:17" x14ac:dyDescent="0.25">
      <c r="A5288" t="s">
        <v>19</v>
      </c>
      <c r="B5288" t="s">
        <v>9328</v>
      </c>
      <c r="C5288" t="s">
        <v>9332</v>
      </c>
      <c r="D5288" t="s">
        <v>9330</v>
      </c>
      <c r="F5288" t="s">
        <v>868</v>
      </c>
      <c r="G5288" t="s">
        <v>868</v>
      </c>
      <c r="H5288" t="s">
        <v>25</v>
      </c>
      <c r="I5288" t="s">
        <v>25</v>
      </c>
      <c r="J5288" t="s">
        <v>2474</v>
      </c>
      <c r="K5288" t="s">
        <v>2474</v>
      </c>
      <c r="L5288" t="s">
        <v>2478</v>
      </c>
      <c r="M5288" t="s">
        <v>27</v>
      </c>
      <c r="N5288" t="s">
        <v>9333</v>
      </c>
      <c r="Q5288" t="s">
        <v>9328</v>
      </c>
    </row>
    <row r="5289" spans="1:17" x14ac:dyDescent="0.25">
      <c r="A5289" t="s">
        <v>19</v>
      </c>
      <c r="N5289" t="s">
        <v>19</v>
      </c>
      <c r="Q5289" t="s">
        <v>9334</v>
      </c>
    </row>
    <row r="5290" spans="1:17" x14ac:dyDescent="0.25">
      <c r="A5290" t="s">
        <v>9335</v>
      </c>
      <c r="N5290" t="s">
        <v>18</v>
      </c>
      <c r="Q5290" t="s">
        <v>9335</v>
      </c>
    </row>
    <row r="5291" spans="1:17" x14ac:dyDescent="0.25">
      <c r="A5291" t="s">
        <v>19</v>
      </c>
      <c r="B5291" t="s">
        <v>9335</v>
      </c>
      <c r="C5291" t="s">
        <v>9336</v>
      </c>
      <c r="D5291" t="s">
        <v>9337</v>
      </c>
      <c r="E5291" t="s">
        <v>132</v>
      </c>
      <c r="F5291" t="s">
        <v>23</v>
      </c>
      <c r="G5291" t="s">
        <v>24</v>
      </c>
      <c r="H5291" t="s">
        <v>25</v>
      </c>
      <c r="I5291" t="s">
        <v>25</v>
      </c>
      <c r="J5291" t="s">
        <v>26</v>
      </c>
      <c r="K5291" t="s">
        <v>26</v>
      </c>
      <c r="L5291" t="s">
        <v>19</v>
      </c>
      <c r="M5291" t="s">
        <v>27</v>
      </c>
      <c r="N5291" t="s">
        <v>9338</v>
      </c>
      <c r="Q5291" t="s">
        <v>9335</v>
      </c>
    </row>
    <row r="5292" spans="1:17" x14ac:dyDescent="0.25">
      <c r="A5292" t="s">
        <v>19</v>
      </c>
      <c r="B5292" t="s">
        <v>9335</v>
      </c>
      <c r="C5292" t="s">
        <v>9339</v>
      </c>
      <c r="D5292" t="s">
        <v>9337</v>
      </c>
      <c r="E5292" t="s">
        <v>251</v>
      </c>
      <c r="F5292" t="s">
        <v>126</v>
      </c>
      <c r="G5292" t="s">
        <v>24</v>
      </c>
      <c r="H5292" t="s">
        <v>25</v>
      </c>
      <c r="I5292" t="s">
        <v>25</v>
      </c>
      <c r="J5292" t="s">
        <v>26</v>
      </c>
      <c r="K5292" t="s">
        <v>26</v>
      </c>
      <c r="L5292" t="s">
        <v>19</v>
      </c>
      <c r="M5292" t="s">
        <v>27</v>
      </c>
      <c r="N5292" t="s">
        <v>9340</v>
      </c>
      <c r="Q5292" t="s">
        <v>9335</v>
      </c>
    </row>
    <row r="5293" spans="1:17" x14ac:dyDescent="0.25">
      <c r="A5293" t="s">
        <v>19</v>
      </c>
      <c r="N5293" t="s">
        <v>19</v>
      </c>
      <c r="Q5293" t="s">
        <v>9341</v>
      </c>
    </row>
    <row r="5294" spans="1:17" x14ac:dyDescent="0.25">
      <c r="A5294" t="s">
        <v>9342</v>
      </c>
      <c r="N5294" t="s">
        <v>18</v>
      </c>
      <c r="Q5294" t="s">
        <v>9342</v>
      </c>
    </row>
    <row r="5295" spans="1:17" x14ac:dyDescent="0.25">
      <c r="A5295" t="s">
        <v>19</v>
      </c>
      <c r="B5295" t="s">
        <v>9342</v>
      </c>
      <c r="C5295" t="s">
        <v>9343</v>
      </c>
      <c r="D5295" t="s">
        <v>9337</v>
      </c>
      <c r="E5295" t="s">
        <v>132</v>
      </c>
      <c r="F5295" t="s">
        <v>23</v>
      </c>
      <c r="G5295" t="s">
        <v>24</v>
      </c>
      <c r="H5295" t="s">
        <v>50</v>
      </c>
      <c r="I5295" t="s">
        <v>51</v>
      </c>
      <c r="J5295" t="s">
        <v>26</v>
      </c>
      <c r="K5295" t="s">
        <v>26</v>
      </c>
      <c r="L5295" t="s">
        <v>19</v>
      </c>
      <c r="M5295" t="s">
        <v>27</v>
      </c>
      <c r="N5295" t="s">
        <v>9344</v>
      </c>
      <c r="Q5295" t="s">
        <v>9342</v>
      </c>
    </row>
    <row r="5296" spans="1:17" x14ac:dyDescent="0.25">
      <c r="A5296" t="s">
        <v>19</v>
      </c>
      <c r="B5296" t="s">
        <v>9342</v>
      </c>
      <c r="C5296" t="s">
        <v>9345</v>
      </c>
      <c r="D5296" t="s">
        <v>9337</v>
      </c>
      <c r="E5296" t="s">
        <v>251</v>
      </c>
      <c r="F5296" t="s">
        <v>126</v>
      </c>
      <c r="G5296" t="s">
        <v>24</v>
      </c>
      <c r="H5296" t="s">
        <v>50</v>
      </c>
      <c r="I5296" t="s">
        <v>51</v>
      </c>
      <c r="J5296" t="s">
        <v>26</v>
      </c>
      <c r="K5296" t="s">
        <v>26</v>
      </c>
      <c r="L5296" t="s">
        <v>19</v>
      </c>
      <c r="M5296" t="s">
        <v>27</v>
      </c>
      <c r="N5296" t="s">
        <v>9346</v>
      </c>
      <c r="Q5296" t="s">
        <v>9342</v>
      </c>
    </row>
    <row r="5297" spans="1:17" x14ac:dyDescent="0.25">
      <c r="A5297" t="s">
        <v>19</v>
      </c>
      <c r="N5297" t="s">
        <v>19</v>
      </c>
      <c r="Q5297" t="s">
        <v>9347</v>
      </c>
    </row>
    <row r="5298" spans="1:17" x14ac:dyDescent="0.25">
      <c r="A5298" t="s">
        <v>9348</v>
      </c>
      <c r="N5298" t="s">
        <v>18</v>
      </c>
      <c r="Q5298" t="s">
        <v>9348</v>
      </c>
    </row>
    <row r="5299" spans="1:17" x14ac:dyDescent="0.25">
      <c r="A5299" t="s">
        <v>19</v>
      </c>
      <c r="B5299" t="s">
        <v>9348</v>
      </c>
      <c r="C5299" t="s">
        <v>9349</v>
      </c>
      <c r="D5299" t="s">
        <v>9350</v>
      </c>
      <c r="F5299" t="s">
        <v>37</v>
      </c>
      <c r="G5299" t="s">
        <v>37</v>
      </c>
      <c r="H5299" t="s">
        <v>25</v>
      </c>
      <c r="I5299" t="s">
        <v>25</v>
      </c>
      <c r="J5299" t="s">
        <v>991</v>
      </c>
      <c r="K5299" t="s">
        <v>991</v>
      </c>
      <c r="L5299" t="s">
        <v>19</v>
      </c>
      <c r="M5299" t="s">
        <v>27</v>
      </c>
      <c r="N5299" t="s">
        <v>9351</v>
      </c>
      <c r="O5299">
        <v>168.1114</v>
      </c>
      <c r="Q5299" t="s">
        <v>9348</v>
      </c>
    </row>
    <row r="5300" spans="1:17" x14ac:dyDescent="0.25">
      <c r="A5300" t="s">
        <v>19</v>
      </c>
      <c r="B5300" t="s">
        <v>9348</v>
      </c>
      <c r="C5300" t="s">
        <v>9352</v>
      </c>
      <c r="D5300" t="s">
        <v>9350</v>
      </c>
      <c r="E5300" t="s">
        <v>1068</v>
      </c>
      <c r="F5300" t="s">
        <v>37</v>
      </c>
      <c r="G5300" t="s">
        <v>37</v>
      </c>
      <c r="H5300" t="s">
        <v>25</v>
      </c>
      <c r="I5300" t="s">
        <v>25</v>
      </c>
      <c r="J5300" t="s">
        <v>991</v>
      </c>
      <c r="K5300" t="s">
        <v>991</v>
      </c>
      <c r="L5300" t="s">
        <v>19</v>
      </c>
      <c r="M5300" t="s">
        <v>27</v>
      </c>
      <c r="N5300" t="s">
        <v>9353</v>
      </c>
      <c r="O5300">
        <v>168.1114</v>
      </c>
      <c r="Q5300" t="s">
        <v>9348</v>
      </c>
    </row>
    <row r="5301" spans="1:17" x14ac:dyDescent="0.25">
      <c r="A5301" t="s">
        <v>19</v>
      </c>
      <c r="N5301" t="s">
        <v>19</v>
      </c>
      <c r="Q5301" t="s">
        <v>9354</v>
      </c>
    </row>
    <row r="5302" spans="1:17" x14ac:dyDescent="0.25">
      <c r="A5302" t="s">
        <v>9355</v>
      </c>
      <c r="N5302" t="s">
        <v>206</v>
      </c>
      <c r="Q5302" t="s">
        <v>9355</v>
      </c>
    </row>
    <row r="5303" spans="1:17" x14ac:dyDescent="0.25">
      <c r="A5303" t="s">
        <v>19</v>
      </c>
      <c r="B5303" t="s">
        <v>9355</v>
      </c>
      <c r="C5303" t="s">
        <v>9356</v>
      </c>
      <c r="D5303" t="s">
        <v>9350</v>
      </c>
      <c r="E5303" t="s">
        <v>1068</v>
      </c>
      <c r="F5303" t="s">
        <v>37</v>
      </c>
      <c r="G5303" t="s">
        <v>37</v>
      </c>
      <c r="H5303" t="s">
        <v>50</v>
      </c>
      <c r="I5303" t="s">
        <v>51</v>
      </c>
      <c r="J5303" t="s">
        <v>26</v>
      </c>
      <c r="K5303" t="s">
        <v>26</v>
      </c>
      <c r="L5303" t="s">
        <v>19</v>
      </c>
      <c r="M5303" t="s">
        <v>27</v>
      </c>
      <c r="N5303" t="s">
        <v>9357</v>
      </c>
      <c r="O5303">
        <v>168.1114</v>
      </c>
      <c r="Q5303" t="s">
        <v>9355</v>
      </c>
    </row>
    <row r="5304" spans="1:17" x14ac:dyDescent="0.25">
      <c r="A5304" t="s">
        <v>19</v>
      </c>
      <c r="B5304" t="s">
        <v>9355</v>
      </c>
      <c r="C5304" t="s">
        <v>9358</v>
      </c>
      <c r="D5304" t="s">
        <v>9350</v>
      </c>
      <c r="E5304" t="s">
        <v>1068</v>
      </c>
      <c r="F5304" t="s">
        <v>37</v>
      </c>
      <c r="G5304" t="s">
        <v>37</v>
      </c>
      <c r="H5304" t="s">
        <v>222</v>
      </c>
      <c r="I5304" t="s">
        <v>51</v>
      </c>
      <c r="J5304" t="s">
        <v>26</v>
      </c>
      <c r="K5304" t="s">
        <v>26</v>
      </c>
      <c r="L5304" t="s">
        <v>19</v>
      </c>
      <c r="M5304" t="s">
        <v>27</v>
      </c>
      <c r="N5304" t="s">
        <v>9359</v>
      </c>
      <c r="O5304">
        <v>168.1114</v>
      </c>
      <c r="Q5304" t="s">
        <v>9355</v>
      </c>
    </row>
    <row r="5305" spans="1:17" x14ac:dyDescent="0.25">
      <c r="A5305" t="s">
        <v>19</v>
      </c>
      <c r="B5305" t="s">
        <v>9355</v>
      </c>
      <c r="C5305" t="s">
        <v>9360</v>
      </c>
      <c r="D5305" t="s">
        <v>9350</v>
      </c>
      <c r="E5305" t="s">
        <v>1068</v>
      </c>
      <c r="F5305" t="s">
        <v>37</v>
      </c>
      <c r="G5305" t="s">
        <v>37</v>
      </c>
      <c r="H5305" t="s">
        <v>1705</v>
      </c>
      <c r="I5305" t="s">
        <v>51</v>
      </c>
      <c r="J5305" t="s">
        <v>26</v>
      </c>
      <c r="K5305" t="s">
        <v>26</v>
      </c>
      <c r="L5305" t="s">
        <v>19</v>
      </c>
      <c r="M5305" t="s">
        <v>27</v>
      </c>
      <c r="N5305" t="s">
        <v>9361</v>
      </c>
      <c r="O5305">
        <v>168.1114</v>
      </c>
      <c r="Q5305" t="s">
        <v>9355</v>
      </c>
    </row>
    <row r="5306" spans="1:17" x14ac:dyDescent="0.25">
      <c r="A5306" t="s">
        <v>19</v>
      </c>
      <c r="N5306" t="s">
        <v>19</v>
      </c>
      <c r="Q5306" t="s">
        <v>9362</v>
      </c>
    </row>
    <row r="5307" spans="1:17" x14ac:dyDescent="0.25">
      <c r="A5307" t="s">
        <v>9363</v>
      </c>
      <c r="N5307" t="s">
        <v>1793</v>
      </c>
      <c r="Q5307" t="s">
        <v>9363</v>
      </c>
    </row>
    <row r="5308" spans="1:17" x14ac:dyDescent="0.25">
      <c r="A5308" t="s">
        <v>19</v>
      </c>
      <c r="B5308" t="s">
        <v>9363</v>
      </c>
      <c r="C5308" t="s">
        <v>9364</v>
      </c>
      <c r="D5308" t="s">
        <v>9350</v>
      </c>
      <c r="E5308" t="s">
        <v>1740</v>
      </c>
      <c r="F5308" t="s">
        <v>55</v>
      </c>
      <c r="G5308" t="s">
        <v>49</v>
      </c>
      <c r="H5308" t="s">
        <v>50</v>
      </c>
      <c r="I5308" t="s">
        <v>51</v>
      </c>
      <c r="J5308" t="s">
        <v>26</v>
      </c>
      <c r="K5308" t="s">
        <v>26</v>
      </c>
      <c r="L5308" t="s">
        <v>19</v>
      </c>
      <c r="M5308" t="s">
        <v>27</v>
      </c>
      <c r="N5308" t="s">
        <v>9365</v>
      </c>
      <c r="O5308">
        <v>168.1114</v>
      </c>
      <c r="Q5308" t="s">
        <v>9363</v>
      </c>
    </row>
    <row r="5309" spans="1:17" x14ac:dyDescent="0.25">
      <c r="A5309" t="s">
        <v>19</v>
      </c>
      <c r="B5309" t="s">
        <v>9363</v>
      </c>
      <c r="C5309" t="s">
        <v>9366</v>
      </c>
      <c r="D5309" t="s">
        <v>9350</v>
      </c>
      <c r="E5309" t="s">
        <v>2612</v>
      </c>
      <c r="F5309" t="s">
        <v>48</v>
      </c>
      <c r="G5309" t="s">
        <v>49</v>
      </c>
      <c r="H5309" t="s">
        <v>1705</v>
      </c>
      <c r="I5309" t="s">
        <v>51</v>
      </c>
      <c r="J5309" t="s">
        <v>26</v>
      </c>
      <c r="K5309" t="s">
        <v>26</v>
      </c>
      <c r="L5309" t="s">
        <v>19</v>
      </c>
      <c r="M5309" t="s">
        <v>27</v>
      </c>
      <c r="N5309" t="s">
        <v>9367</v>
      </c>
      <c r="O5309">
        <v>168.1114</v>
      </c>
      <c r="Q5309" t="s">
        <v>9363</v>
      </c>
    </row>
    <row r="5310" spans="1:17" x14ac:dyDescent="0.25">
      <c r="A5310" t="s">
        <v>19</v>
      </c>
      <c r="B5310" t="s">
        <v>9363</v>
      </c>
      <c r="C5310" t="s">
        <v>9368</v>
      </c>
      <c r="D5310" t="s">
        <v>9350</v>
      </c>
      <c r="E5310" t="s">
        <v>9369</v>
      </c>
      <c r="F5310" t="s">
        <v>48</v>
      </c>
      <c r="G5310" t="s">
        <v>49</v>
      </c>
      <c r="H5310" t="s">
        <v>1108</v>
      </c>
      <c r="I5310" t="s">
        <v>51</v>
      </c>
      <c r="J5310" t="s">
        <v>26</v>
      </c>
      <c r="K5310" t="s">
        <v>26</v>
      </c>
      <c r="L5310" t="s">
        <v>19</v>
      </c>
      <c r="M5310" t="s">
        <v>27</v>
      </c>
      <c r="N5310" t="s">
        <v>9370</v>
      </c>
      <c r="O5310">
        <v>168.1114</v>
      </c>
      <c r="Q5310" t="s">
        <v>9363</v>
      </c>
    </row>
    <row r="5311" spans="1:17" x14ac:dyDescent="0.25">
      <c r="A5311" t="s">
        <v>19</v>
      </c>
      <c r="B5311" t="s">
        <v>9363</v>
      </c>
      <c r="C5311" t="s">
        <v>9371</v>
      </c>
      <c r="D5311" t="s">
        <v>9350</v>
      </c>
      <c r="E5311" t="s">
        <v>9372</v>
      </c>
      <c r="F5311" t="s">
        <v>48</v>
      </c>
      <c r="G5311" t="s">
        <v>49</v>
      </c>
      <c r="H5311" t="s">
        <v>3606</v>
      </c>
      <c r="I5311" t="s">
        <v>51</v>
      </c>
      <c r="J5311" t="s">
        <v>26</v>
      </c>
      <c r="K5311" t="s">
        <v>26</v>
      </c>
      <c r="L5311" t="s">
        <v>19</v>
      </c>
      <c r="M5311" t="s">
        <v>27</v>
      </c>
      <c r="N5311" t="s">
        <v>9373</v>
      </c>
      <c r="O5311">
        <v>168.1114</v>
      </c>
      <c r="Q5311" t="s">
        <v>9363</v>
      </c>
    </row>
    <row r="5312" spans="1:17" x14ac:dyDescent="0.25">
      <c r="A5312" t="s">
        <v>19</v>
      </c>
      <c r="B5312" t="s">
        <v>9363</v>
      </c>
      <c r="C5312" t="s">
        <v>9374</v>
      </c>
      <c r="D5312" t="s">
        <v>9350</v>
      </c>
      <c r="E5312" t="s">
        <v>1139</v>
      </c>
      <c r="F5312" t="s">
        <v>48</v>
      </c>
      <c r="G5312" t="s">
        <v>49</v>
      </c>
      <c r="H5312" t="s">
        <v>50</v>
      </c>
      <c r="I5312" t="s">
        <v>51</v>
      </c>
      <c r="J5312" t="s">
        <v>26</v>
      </c>
      <c r="K5312" t="s">
        <v>26</v>
      </c>
      <c r="L5312" t="s">
        <v>19</v>
      </c>
      <c r="M5312" t="s">
        <v>27</v>
      </c>
      <c r="N5312" t="s">
        <v>9375</v>
      </c>
      <c r="O5312">
        <v>168.1114</v>
      </c>
      <c r="Q5312" t="s">
        <v>9363</v>
      </c>
    </row>
    <row r="5313" spans="1:17" x14ac:dyDescent="0.25">
      <c r="A5313" t="s">
        <v>19</v>
      </c>
      <c r="B5313" t="s">
        <v>9363</v>
      </c>
      <c r="C5313" t="s">
        <v>9376</v>
      </c>
      <c r="D5313" t="s">
        <v>9350</v>
      </c>
      <c r="E5313" t="s">
        <v>221</v>
      </c>
      <c r="F5313" t="s">
        <v>48</v>
      </c>
      <c r="G5313" t="s">
        <v>49</v>
      </c>
      <c r="H5313" t="s">
        <v>222</v>
      </c>
      <c r="I5313" t="s">
        <v>51</v>
      </c>
      <c r="J5313" t="s">
        <v>26</v>
      </c>
      <c r="K5313" t="s">
        <v>26</v>
      </c>
      <c r="L5313" t="s">
        <v>19</v>
      </c>
      <c r="M5313" t="s">
        <v>27</v>
      </c>
      <c r="N5313" t="s">
        <v>9377</v>
      </c>
      <c r="O5313">
        <v>168.1114</v>
      </c>
      <c r="Q5313" t="s">
        <v>9363</v>
      </c>
    </row>
    <row r="5314" spans="1:17" x14ac:dyDescent="0.25">
      <c r="A5314" t="s">
        <v>19</v>
      </c>
      <c r="B5314" t="s">
        <v>9363</v>
      </c>
      <c r="C5314" t="s">
        <v>9378</v>
      </c>
      <c r="D5314" t="s">
        <v>9350</v>
      </c>
      <c r="E5314" t="s">
        <v>1131</v>
      </c>
      <c r="F5314" t="s">
        <v>48</v>
      </c>
      <c r="G5314" t="s">
        <v>49</v>
      </c>
      <c r="H5314" t="s">
        <v>1132</v>
      </c>
      <c r="I5314" t="s">
        <v>51</v>
      </c>
      <c r="J5314" t="s">
        <v>26</v>
      </c>
      <c r="K5314" t="s">
        <v>26</v>
      </c>
      <c r="L5314" t="s">
        <v>19</v>
      </c>
      <c r="M5314" t="s">
        <v>27</v>
      </c>
      <c r="N5314" t="s">
        <v>9379</v>
      </c>
      <c r="O5314">
        <v>168.1114</v>
      </c>
      <c r="Q5314" t="s">
        <v>9363</v>
      </c>
    </row>
    <row r="5315" spans="1:17" x14ac:dyDescent="0.25">
      <c r="A5315" t="s">
        <v>19</v>
      </c>
      <c r="N5315" t="s">
        <v>19</v>
      </c>
      <c r="Q5315" t="s">
        <v>9380</v>
      </c>
    </row>
    <row r="5316" spans="1:17" x14ac:dyDescent="0.25">
      <c r="A5316" t="s">
        <v>9381</v>
      </c>
      <c r="N5316" t="s">
        <v>18</v>
      </c>
      <c r="Q5316" t="s">
        <v>9381</v>
      </c>
    </row>
    <row r="5317" spans="1:17" x14ac:dyDescent="0.25">
      <c r="A5317" t="s">
        <v>19</v>
      </c>
      <c r="B5317" t="s">
        <v>9381</v>
      </c>
      <c r="C5317" t="s">
        <v>9382</v>
      </c>
      <c r="D5317" t="s">
        <v>9383</v>
      </c>
      <c r="E5317" t="s">
        <v>9384</v>
      </c>
      <c r="F5317" t="s">
        <v>23</v>
      </c>
      <c r="G5317" t="s">
        <v>24</v>
      </c>
      <c r="H5317" t="s">
        <v>25</v>
      </c>
      <c r="I5317" t="s">
        <v>25</v>
      </c>
      <c r="J5317" t="s">
        <v>38</v>
      </c>
      <c r="K5317" t="s">
        <v>39</v>
      </c>
      <c r="L5317" t="s">
        <v>19</v>
      </c>
      <c r="M5317" t="s">
        <v>27</v>
      </c>
      <c r="N5317" t="s">
        <v>9385</v>
      </c>
      <c r="Q5317" t="s">
        <v>9381</v>
      </c>
    </row>
    <row r="5318" spans="1:17" x14ac:dyDescent="0.25">
      <c r="A5318" t="s">
        <v>19</v>
      </c>
      <c r="B5318" t="s">
        <v>9381</v>
      </c>
      <c r="C5318" t="s">
        <v>9386</v>
      </c>
      <c r="D5318" t="s">
        <v>9383</v>
      </c>
      <c r="E5318" t="s">
        <v>641</v>
      </c>
      <c r="F5318" t="s">
        <v>23</v>
      </c>
      <c r="G5318" t="s">
        <v>24</v>
      </c>
      <c r="H5318" t="s">
        <v>25</v>
      </c>
      <c r="I5318" t="s">
        <v>25</v>
      </c>
      <c r="J5318" t="s">
        <v>200</v>
      </c>
      <c r="K5318" t="s">
        <v>39</v>
      </c>
      <c r="L5318" t="s">
        <v>19</v>
      </c>
      <c r="M5318" t="s">
        <v>27</v>
      </c>
      <c r="N5318" t="s">
        <v>9387</v>
      </c>
      <c r="Q5318" t="s">
        <v>9381</v>
      </c>
    </row>
    <row r="5319" spans="1:17" x14ac:dyDescent="0.25">
      <c r="A5319" t="s">
        <v>19</v>
      </c>
      <c r="N5319" t="s">
        <v>19</v>
      </c>
      <c r="Q5319" t="s">
        <v>9388</v>
      </c>
    </row>
    <row r="5320" spans="1:17" x14ac:dyDescent="0.25">
      <c r="A5320" t="s">
        <v>9389</v>
      </c>
      <c r="N5320" t="s">
        <v>161</v>
      </c>
      <c r="Q5320" t="s">
        <v>9389</v>
      </c>
    </row>
    <row r="5321" spans="1:17" x14ac:dyDescent="0.25">
      <c r="A5321" t="s">
        <v>19</v>
      </c>
      <c r="B5321" t="s">
        <v>9389</v>
      </c>
      <c r="C5321" t="s">
        <v>9390</v>
      </c>
      <c r="D5321" t="s">
        <v>9391</v>
      </c>
      <c r="E5321" t="s">
        <v>1068</v>
      </c>
      <c r="F5321" t="s">
        <v>37</v>
      </c>
      <c r="G5321" t="s">
        <v>37</v>
      </c>
      <c r="H5321" t="s">
        <v>25</v>
      </c>
      <c r="I5321" t="s">
        <v>25</v>
      </c>
      <c r="J5321" t="s">
        <v>38</v>
      </c>
      <c r="K5321" t="s">
        <v>39</v>
      </c>
      <c r="L5321" t="s">
        <v>19</v>
      </c>
      <c r="M5321" t="s">
        <v>27</v>
      </c>
      <c r="N5321" t="s">
        <v>9392</v>
      </c>
      <c r="Q5321" t="s">
        <v>9389</v>
      </c>
    </row>
    <row r="5322" spans="1:17" x14ac:dyDescent="0.25">
      <c r="A5322" t="s">
        <v>19</v>
      </c>
      <c r="B5322" t="s">
        <v>9389</v>
      </c>
      <c r="C5322" t="s">
        <v>9393</v>
      </c>
      <c r="D5322" t="s">
        <v>9391</v>
      </c>
      <c r="E5322" t="s">
        <v>1333</v>
      </c>
      <c r="F5322" t="s">
        <v>37</v>
      </c>
      <c r="G5322" t="s">
        <v>37</v>
      </c>
      <c r="H5322" t="s">
        <v>25</v>
      </c>
      <c r="I5322" t="s">
        <v>25</v>
      </c>
      <c r="J5322" t="s">
        <v>1664</v>
      </c>
      <c r="K5322" t="s">
        <v>39</v>
      </c>
      <c r="L5322" t="s">
        <v>19</v>
      </c>
      <c r="M5322" t="s">
        <v>27</v>
      </c>
      <c r="N5322" t="s">
        <v>9394</v>
      </c>
      <c r="Q5322" t="s">
        <v>9389</v>
      </c>
    </row>
    <row r="5323" spans="1:17" x14ac:dyDescent="0.25">
      <c r="A5323" t="s">
        <v>19</v>
      </c>
      <c r="B5323" t="s">
        <v>9389</v>
      </c>
      <c r="C5323" t="s">
        <v>9395</v>
      </c>
      <c r="D5323" t="s">
        <v>9391</v>
      </c>
      <c r="E5323" t="s">
        <v>1333</v>
      </c>
      <c r="F5323" t="s">
        <v>37</v>
      </c>
      <c r="G5323" t="s">
        <v>37</v>
      </c>
      <c r="H5323" t="s">
        <v>25</v>
      </c>
      <c r="I5323" t="s">
        <v>25</v>
      </c>
      <c r="J5323" t="s">
        <v>1798</v>
      </c>
      <c r="K5323" t="s">
        <v>39</v>
      </c>
      <c r="L5323" t="s">
        <v>19</v>
      </c>
      <c r="M5323" t="s">
        <v>27</v>
      </c>
      <c r="N5323" t="s">
        <v>9396</v>
      </c>
      <c r="Q5323" t="s">
        <v>9389</v>
      </c>
    </row>
    <row r="5324" spans="1:17" x14ac:dyDescent="0.25">
      <c r="A5324" t="s">
        <v>19</v>
      </c>
      <c r="B5324" t="s">
        <v>9389</v>
      </c>
      <c r="C5324" t="s">
        <v>9397</v>
      </c>
      <c r="D5324" t="s">
        <v>9391</v>
      </c>
      <c r="E5324" t="s">
        <v>1333</v>
      </c>
      <c r="F5324" t="s">
        <v>37</v>
      </c>
      <c r="G5324" t="s">
        <v>37</v>
      </c>
      <c r="H5324" t="s">
        <v>25</v>
      </c>
      <c r="I5324" t="s">
        <v>25</v>
      </c>
      <c r="J5324" t="s">
        <v>9398</v>
      </c>
      <c r="K5324" t="s">
        <v>39</v>
      </c>
      <c r="L5324" t="s">
        <v>19</v>
      </c>
      <c r="M5324" t="s">
        <v>27</v>
      </c>
      <c r="N5324" t="s">
        <v>9399</v>
      </c>
      <c r="Q5324" t="s">
        <v>9389</v>
      </c>
    </row>
    <row r="5325" spans="1:17" x14ac:dyDescent="0.25">
      <c r="A5325" t="s">
        <v>19</v>
      </c>
      <c r="N5325" t="s">
        <v>19</v>
      </c>
      <c r="Q5325" t="s">
        <v>9400</v>
      </c>
    </row>
    <row r="5326" spans="1:17" x14ac:dyDescent="0.25">
      <c r="A5326" t="s">
        <v>9401</v>
      </c>
      <c r="N5326" t="s">
        <v>18</v>
      </c>
      <c r="Q5326" t="s">
        <v>9401</v>
      </c>
    </row>
    <row r="5327" spans="1:17" x14ac:dyDescent="0.25">
      <c r="A5327" t="s">
        <v>19</v>
      </c>
      <c r="B5327" t="s">
        <v>9401</v>
      </c>
      <c r="C5327" t="s">
        <v>9402</v>
      </c>
      <c r="D5327" t="s">
        <v>9403</v>
      </c>
      <c r="E5327" t="s">
        <v>1068</v>
      </c>
      <c r="F5327" t="s">
        <v>37</v>
      </c>
      <c r="G5327" t="s">
        <v>37</v>
      </c>
      <c r="H5327" t="s">
        <v>25</v>
      </c>
      <c r="I5327" t="s">
        <v>25</v>
      </c>
      <c r="J5327" t="s">
        <v>38</v>
      </c>
      <c r="K5327" t="s">
        <v>39</v>
      </c>
      <c r="L5327" t="s">
        <v>19</v>
      </c>
      <c r="M5327" t="s">
        <v>27</v>
      </c>
      <c r="N5327" t="s">
        <v>9404</v>
      </c>
      <c r="Q5327" t="s">
        <v>9401</v>
      </c>
    </row>
    <row r="5328" spans="1:17" x14ac:dyDescent="0.25">
      <c r="A5328" t="s">
        <v>19</v>
      </c>
      <c r="B5328" t="s">
        <v>9401</v>
      </c>
      <c r="C5328" t="s">
        <v>9405</v>
      </c>
      <c r="D5328" t="s">
        <v>9403</v>
      </c>
      <c r="E5328" t="s">
        <v>1333</v>
      </c>
      <c r="F5328" t="s">
        <v>37</v>
      </c>
      <c r="G5328" t="s">
        <v>37</v>
      </c>
      <c r="H5328" t="s">
        <v>25</v>
      </c>
      <c r="I5328" t="s">
        <v>25</v>
      </c>
      <c r="J5328" t="s">
        <v>1798</v>
      </c>
      <c r="K5328" t="s">
        <v>39</v>
      </c>
      <c r="L5328" t="s">
        <v>19</v>
      </c>
      <c r="M5328" t="s">
        <v>27</v>
      </c>
      <c r="N5328" t="s">
        <v>9406</v>
      </c>
      <c r="Q5328" t="s">
        <v>9401</v>
      </c>
    </row>
    <row r="5329" spans="1:17" x14ac:dyDescent="0.25">
      <c r="A5329" t="s">
        <v>19</v>
      </c>
      <c r="N5329" t="s">
        <v>19</v>
      </c>
      <c r="Q5329" t="s">
        <v>9407</v>
      </c>
    </row>
    <row r="5330" spans="1:17" x14ac:dyDescent="0.25">
      <c r="A5330" t="s">
        <v>9408</v>
      </c>
      <c r="N5330" t="s">
        <v>922</v>
      </c>
      <c r="Q5330" t="s">
        <v>9408</v>
      </c>
    </row>
    <row r="5331" spans="1:17" x14ac:dyDescent="0.25">
      <c r="A5331" t="s">
        <v>19</v>
      </c>
      <c r="B5331" t="s">
        <v>9408</v>
      </c>
      <c r="C5331" t="s">
        <v>9409</v>
      </c>
      <c r="D5331" t="s">
        <v>9410</v>
      </c>
      <c r="E5331" t="s">
        <v>1068</v>
      </c>
      <c r="F5331" t="s">
        <v>37</v>
      </c>
      <c r="G5331" t="s">
        <v>37</v>
      </c>
      <c r="H5331" t="s">
        <v>25</v>
      </c>
      <c r="I5331" t="s">
        <v>25</v>
      </c>
      <c r="J5331" t="s">
        <v>1664</v>
      </c>
      <c r="K5331" t="s">
        <v>39</v>
      </c>
      <c r="L5331" t="s">
        <v>19</v>
      </c>
      <c r="M5331" t="s">
        <v>27</v>
      </c>
      <c r="N5331" t="s">
        <v>9411</v>
      </c>
      <c r="Q5331" t="s">
        <v>9408</v>
      </c>
    </row>
    <row r="5332" spans="1:17" x14ac:dyDescent="0.25">
      <c r="A5332" t="s">
        <v>19</v>
      </c>
      <c r="B5332" t="s">
        <v>9408</v>
      </c>
      <c r="C5332" t="s">
        <v>9412</v>
      </c>
      <c r="D5332" t="s">
        <v>9410</v>
      </c>
      <c r="E5332" t="s">
        <v>1068</v>
      </c>
      <c r="F5332" t="s">
        <v>37</v>
      </c>
      <c r="G5332" t="s">
        <v>37</v>
      </c>
      <c r="H5332" t="s">
        <v>25</v>
      </c>
      <c r="I5332" t="s">
        <v>25</v>
      </c>
      <c r="J5332" t="s">
        <v>1798</v>
      </c>
      <c r="K5332" t="s">
        <v>39</v>
      </c>
      <c r="L5332" t="s">
        <v>19</v>
      </c>
      <c r="M5332" t="s">
        <v>27</v>
      </c>
      <c r="N5332" t="s">
        <v>9413</v>
      </c>
      <c r="Q5332" t="s">
        <v>9408</v>
      </c>
    </row>
    <row r="5333" spans="1:17" x14ac:dyDescent="0.25">
      <c r="A5333" t="s">
        <v>19</v>
      </c>
      <c r="B5333" t="s">
        <v>9408</v>
      </c>
      <c r="C5333" t="s">
        <v>9414</v>
      </c>
      <c r="D5333" t="s">
        <v>9410</v>
      </c>
      <c r="E5333" t="s">
        <v>1068</v>
      </c>
      <c r="F5333" t="s">
        <v>37</v>
      </c>
      <c r="G5333" t="s">
        <v>37</v>
      </c>
      <c r="H5333" t="s">
        <v>25</v>
      </c>
      <c r="I5333" t="s">
        <v>25</v>
      </c>
      <c r="J5333" t="s">
        <v>9398</v>
      </c>
      <c r="K5333" t="s">
        <v>39</v>
      </c>
      <c r="L5333" t="s">
        <v>19</v>
      </c>
      <c r="M5333" t="s">
        <v>27</v>
      </c>
      <c r="N5333" t="s">
        <v>9415</v>
      </c>
      <c r="Q5333" t="s">
        <v>9408</v>
      </c>
    </row>
    <row r="5334" spans="1:17" x14ac:dyDescent="0.25">
      <c r="A5334" t="s">
        <v>19</v>
      </c>
      <c r="B5334" t="s">
        <v>9408</v>
      </c>
      <c r="C5334" t="s">
        <v>9416</v>
      </c>
      <c r="D5334" t="s">
        <v>9410</v>
      </c>
      <c r="E5334" t="s">
        <v>1068</v>
      </c>
      <c r="F5334" t="s">
        <v>37</v>
      </c>
      <c r="G5334" t="s">
        <v>37</v>
      </c>
      <c r="H5334" t="s">
        <v>25</v>
      </c>
      <c r="I5334" t="s">
        <v>25</v>
      </c>
      <c r="J5334" t="s">
        <v>38</v>
      </c>
      <c r="K5334" t="s">
        <v>39</v>
      </c>
      <c r="L5334" t="s">
        <v>19</v>
      </c>
      <c r="M5334" t="s">
        <v>27</v>
      </c>
      <c r="N5334" t="s">
        <v>9417</v>
      </c>
      <c r="Q5334" t="s">
        <v>9408</v>
      </c>
    </row>
    <row r="5335" spans="1:17" x14ac:dyDescent="0.25">
      <c r="A5335" t="s">
        <v>19</v>
      </c>
      <c r="B5335" t="s">
        <v>9408</v>
      </c>
      <c r="C5335" t="s">
        <v>9418</v>
      </c>
      <c r="D5335" t="s">
        <v>9410</v>
      </c>
      <c r="E5335" t="s">
        <v>1068</v>
      </c>
      <c r="F5335" t="s">
        <v>37</v>
      </c>
      <c r="G5335" t="s">
        <v>37</v>
      </c>
      <c r="H5335" t="s">
        <v>25</v>
      </c>
      <c r="I5335" t="s">
        <v>25</v>
      </c>
      <c r="J5335" t="s">
        <v>200</v>
      </c>
      <c r="K5335" t="s">
        <v>39</v>
      </c>
      <c r="L5335" t="s">
        <v>19</v>
      </c>
      <c r="M5335" t="s">
        <v>27</v>
      </c>
      <c r="N5335" t="s">
        <v>9419</v>
      </c>
      <c r="Q5335" t="s">
        <v>9408</v>
      </c>
    </row>
    <row r="5336" spans="1:17" x14ac:dyDescent="0.25">
      <c r="A5336" t="s">
        <v>19</v>
      </c>
      <c r="N5336" t="s">
        <v>19</v>
      </c>
      <c r="Q5336" t="s">
        <v>9420</v>
      </c>
    </row>
    <row r="5337" spans="1:17" x14ac:dyDescent="0.25">
      <c r="A5337" t="s">
        <v>9421</v>
      </c>
      <c r="N5337" t="s">
        <v>18</v>
      </c>
      <c r="Q5337" t="s">
        <v>9421</v>
      </c>
    </row>
    <row r="5338" spans="1:17" x14ac:dyDescent="0.25">
      <c r="A5338" t="s">
        <v>19</v>
      </c>
      <c r="B5338" t="s">
        <v>9421</v>
      </c>
      <c r="C5338" t="s">
        <v>9422</v>
      </c>
      <c r="D5338" t="s">
        <v>9410</v>
      </c>
      <c r="E5338" t="s">
        <v>1068</v>
      </c>
      <c r="F5338" t="s">
        <v>37</v>
      </c>
      <c r="G5338" t="s">
        <v>37</v>
      </c>
      <c r="H5338" t="s">
        <v>25</v>
      </c>
      <c r="I5338" t="s">
        <v>25</v>
      </c>
      <c r="J5338" t="s">
        <v>3660</v>
      </c>
      <c r="K5338" t="s">
        <v>3660</v>
      </c>
      <c r="L5338" t="s">
        <v>19</v>
      </c>
      <c r="M5338" t="s">
        <v>27</v>
      </c>
      <c r="N5338" t="s">
        <v>9423</v>
      </c>
      <c r="Q5338" t="s">
        <v>9421</v>
      </c>
    </row>
    <row r="5339" spans="1:17" x14ac:dyDescent="0.25">
      <c r="A5339" t="s">
        <v>19</v>
      </c>
      <c r="B5339" t="s">
        <v>9421</v>
      </c>
      <c r="C5339" t="s">
        <v>9424</v>
      </c>
      <c r="D5339" t="s">
        <v>9410</v>
      </c>
      <c r="F5339" t="s">
        <v>37</v>
      </c>
      <c r="G5339" t="s">
        <v>37</v>
      </c>
      <c r="H5339" t="s">
        <v>25</v>
      </c>
      <c r="I5339" t="s">
        <v>25</v>
      </c>
      <c r="J5339" t="s">
        <v>3660</v>
      </c>
      <c r="K5339" t="s">
        <v>3660</v>
      </c>
      <c r="L5339" t="s">
        <v>19</v>
      </c>
      <c r="M5339" t="s">
        <v>27</v>
      </c>
      <c r="N5339" t="s">
        <v>9425</v>
      </c>
      <c r="Q5339" t="s">
        <v>9421</v>
      </c>
    </row>
    <row r="5340" spans="1:17" x14ac:dyDescent="0.25">
      <c r="A5340" t="s">
        <v>19</v>
      </c>
      <c r="N5340" t="s">
        <v>19</v>
      </c>
      <c r="Q5340" t="s">
        <v>9426</v>
      </c>
    </row>
    <row r="5341" spans="1:17" x14ac:dyDescent="0.25">
      <c r="A5341" t="s">
        <v>9427</v>
      </c>
      <c r="N5341" t="s">
        <v>206</v>
      </c>
      <c r="Q5341" t="s">
        <v>9427</v>
      </c>
    </row>
    <row r="5342" spans="1:17" x14ac:dyDescent="0.25">
      <c r="A5342" t="s">
        <v>19</v>
      </c>
      <c r="B5342" t="s">
        <v>9427</v>
      </c>
      <c r="C5342" t="s">
        <v>9428</v>
      </c>
      <c r="D5342" t="s">
        <v>9410</v>
      </c>
      <c r="E5342" t="s">
        <v>1740</v>
      </c>
      <c r="F5342" t="s">
        <v>55</v>
      </c>
      <c r="G5342" t="s">
        <v>49</v>
      </c>
      <c r="H5342" t="s">
        <v>50</v>
      </c>
      <c r="I5342" t="s">
        <v>51</v>
      </c>
      <c r="J5342" t="s">
        <v>26</v>
      </c>
      <c r="K5342" t="s">
        <v>26</v>
      </c>
      <c r="L5342" t="s">
        <v>19</v>
      </c>
      <c r="M5342" t="s">
        <v>27</v>
      </c>
      <c r="N5342" t="s">
        <v>9429</v>
      </c>
      <c r="Q5342" t="s">
        <v>9427</v>
      </c>
    </row>
    <row r="5343" spans="1:17" x14ac:dyDescent="0.25">
      <c r="A5343" t="s">
        <v>19</v>
      </c>
      <c r="B5343" t="s">
        <v>9427</v>
      </c>
      <c r="C5343" t="s">
        <v>9430</v>
      </c>
      <c r="D5343" t="s">
        <v>9410</v>
      </c>
      <c r="E5343" t="s">
        <v>3700</v>
      </c>
      <c r="F5343" t="s">
        <v>48</v>
      </c>
      <c r="G5343" t="s">
        <v>49</v>
      </c>
      <c r="H5343" t="s">
        <v>222</v>
      </c>
      <c r="I5343" t="s">
        <v>51</v>
      </c>
      <c r="J5343" t="s">
        <v>26</v>
      </c>
      <c r="K5343" t="s">
        <v>26</v>
      </c>
      <c r="L5343" t="s">
        <v>19</v>
      </c>
      <c r="M5343" t="s">
        <v>27</v>
      </c>
      <c r="N5343" t="s">
        <v>9431</v>
      </c>
      <c r="Q5343" t="s">
        <v>9427</v>
      </c>
    </row>
    <row r="5344" spans="1:17" x14ac:dyDescent="0.25">
      <c r="A5344" t="s">
        <v>19</v>
      </c>
      <c r="B5344" t="s">
        <v>9427</v>
      </c>
      <c r="C5344" t="s">
        <v>9432</v>
      </c>
      <c r="D5344" t="s">
        <v>9410</v>
      </c>
      <c r="E5344" t="s">
        <v>1139</v>
      </c>
      <c r="F5344" t="s">
        <v>48</v>
      </c>
      <c r="G5344" t="s">
        <v>49</v>
      </c>
      <c r="H5344" t="s">
        <v>50</v>
      </c>
      <c r="I5344" t="s">
        <v>51</v>
      </c>
      <c r="J5344" t="s">
        <v>26</v>
      </c>
      <c r="K5344" t="s">
        <v>26</v>
      </c>
      <c r="L5344" t="s">
        <v>19</v>
      </c>
      <c r="M5344" t="s">
        <v>27</v>
      </c>
      <c r="N5344" t="s">
        <v>9433</v>
      </c>
      <c r="Q5344" t="s">
        <v>9427</v>
      </c>
    </row>
    <row r="5345" spans="1:17" x14ac:dyDescent="0.25">
      <c r="A5345" t="s">
        <v>19</v>
      </c>
      <c r="N5345" t="s">
        <v>19</v>
      </c>
      <c r="Q5345" t="s">
        <v>9434</v>
      </c>
    </row>
    <row r="5346" spans="1:17" x14ac:dyDescent="0.25">
      <c r="A5346" t="s">
        <v>9435</v>
      </c>
      <c r="N5346" t="s">
        <v>18</v>
      </c>
      <c r="Q5346" t="s">
        <v>9435</v>
      </c>
    </row>
    <row r="5347" spans="1:17" x14ac:dyDescent="0.25">
      <c r="A5347" t="s">
        <v>19</v>
      </c>
      <c r="B5347" t="s">
        <v>9435</v>
      </c>
      <c r="C5347" t="s">
        <v>9436</v>
      </c>
      <c r="D5347" t="s">
        <v>9410</v>
      </c>
      <c r="E5347" t="s">
        <v>757</v>
      </c>
      <c r="F5347" t="s">
        <v>61</v>
      </c>
      <c r="G5347" t="s">
        <v>61</v>
      </c>
      <c r="H5347" t="s">
        <v>25</v>
      </c>
      <c r="I5347" t="s">
        <v>25</v>
      </c>
      <c r="J5347" t="s">
        <v>38</v>
      </c>
      <c r="K5347" t="s">
        <v>39</v>
      </c>
      <c r="L5347" t="s">
        <v>19</v>
      </c>
      <c r="M5347" t="s">
        <v>27</v>
      </c>
      <c r="N5347" t="s">
        <v>9437</v>
      </c>
      <c r="Q5347" t="s">
        <v>9435</v>
      </c>
    </row>
    <row r="5348" spans="1:17" x14ac:dyDescent="0.25">
      <c r="A5348" t="s">
        <v>19</v>
      </c>
      <c r="B5348" t="s">
        <v>9435</v>
      </c>
      <c r="C5348" t="s">
        <v>9438</v>
      </c>
      <c r="D5348" t="s">
        <v>9410</v>
      </c>
      <c r="E5348" t="s">
        <v>757</v>
      </c>
      <c r="F5348" t="s">
        <v>61</v>
      </c>
      <c r="G5348" t="s">
        <v>61</v>
      </c>
      <c r="H5348" t="s">
        <v>25</v>
      </c>
      <c r="I5348" t="s">
        <v>25</v>
      </c>
      <c r="J5348" t="s">
        <v>200</v>
      </c>
      <c r="K5348" t="s">
        <v>39</v>
      </c>
      <c r="L5348" t="s">
        <v>19</v>
      </c>
      <c r="M5348" t="s">
        <v>27</v>
      </c>
      <c r="N5348" t="s">
        <v>9439</v>
      </c>
      <c r="Q5348" t="s">
        <v>9435</v>
      </c>
    </row>
    <row r="5349" spans="1:17" x14ac:dyDescent="0.25">
      <c r="A5349" t="s">
        <v>19</v>
      </c>
      <c r="N5349" t="s">
        <v>19</v>
      </c>
      <c r="Q5349" t="s">
        <v>9440</v>
      </c>
    </row>
    <row r="5350" spans="1:17" x14ac:dyDescent="0.25">
      <c r="A5350" t="s">
        <v>9441</v>
      </c>
      <c r="N5350" t="s">
        <v>18</v>
      </c>
      <c r="Q5350" t="s">
        <v>9441</v>
      </c>
    </row>
    <row r="5351" spans="1:17" x14ac:dyDescent="0.25">
      <c r="A5351" t="s">
        <v>19</v>
      </c>
      <c r="B5351" t="s">
        <v>9441</v>
      </c>
      <c r="C5351" t="s">
        <v>9442</v>
      </c>
      <c r="D5351" t="s">
        <v>9443</v>
      </c>
      <c r="E5351" t="s">
        <v>251</v>
      </c>
      <c r="F5351" t="s">
        <v>126</v>
      </c>
      <c r="G5351" t="s">
        <v>24</v>
      </c>
      <c r="H5351" t="s">
        <v>25</v>
      </c>
      <c r="I5351" t="s">
        <v>25</v>
      </c>
      <c r="J5351" t="s">
        <v>38</v>
      </c>
      <c r="K5351" t="s">
        <v>39</v>
      </c>
      <c r="L5351" t="s">
        <v>19</v>
      </c>
      <c r="M5351" t="s">
        <v>27</v>
      </c>
      <c r="N5351" t="s">
        <v>9444</v>
      </c>
      <c r="Q5351" t="s">
        <v>9441</v>
      </c>
    </row>
    <row r="5352" spans="1:17" x14ac:dyDescent="0.25">
      <c r="A5352" t="s">
        <v>19</v>
      </c>
      <c r="B5352" t="s">
        <v>9441</v>
      </c>
      <c r="C5352" t="s">
        <v>9445</v>
      </c>
      <c r="D5352" t="s">
        <v>9443</v>
      </c>
      <c r="E5352" t="s">
        <v>132</v>
      </c>
      <c r="F5352" t="s">
        <v>23</v>
      </c>
      <c r="G5352" t="s">
        <v>24</v>
      </c>
      <c r="H5352" t="s">
        <v>25</v>
      </c>
      <c r="I5352" t="s">
        <v>25</v>
      </c>
      <c r="J5352" t="s">
        <v>38</v>
      </c>
      <c r="K5352" t="s">
        <v>39</v>
      </c>
      <c r="L5352" t="s">
        <v>19</v>
      </c>
      <c r="M5352" t="s">
        <v>27</v>
      </c>
      <c r="N5352" t="s">
        <v>9446</v>
      </c>
      <c r="Q5352" t="s">
        <v>9441</v>
      </c>
    </row>
    <row r="5353" spans="1:17" x14ac:dyDescent="0.25">
      <c r="A5353" t="s">
        <v>19</v>
      </c>
      <c r="N5353" t="s">
        <v>19</v>
      </c>
      <c r="Q5353" t="s">
        <v>9447</v>
      </c>
    </row>
    <row r="5354" spans="1:17" x14ac:dyDescent="0.25">
      <c r="A5354" t="s">
        <v>9448</v>
      </c>
      <c r="N5354" t="s">
        <v>18</v>
      </c>
      <c r="Q5354" t="s">
        <v>9448</v>
      </c>
    </row>
    <row r="5355" spans="1:17" x14ac:dyDescent="0.25">
      <c r="A5355" t="s">
        <v>19</v>
      </c>
      <c r="B5355" t="s">
        <v>9448</v>
      </c>
      <c r="C5355" t="s">
        <v>9449</v>
      </c>
      <c r="D5355" t="s">
        <v>9443</v>
      </c>
      <c r="E5355" t="s">
        <v>251</v>
      </c>
      <c r="F5355" t="s">
        <v>126</v>
      </c>
      <c r="G5355" t="s">
        <v>24</v>
      </c>
      <c r="H5355" t="s">
        <v>50</v>
      </c>
      <c r="I5355" t="s">
        <v>51</v>
      </c>
      <c r="J5355" t="s">
        <v>26</v>
      </c>
      <c r="K5355" t="s">
        <v>26</v>
      </c>
      <c r="L5355" t="s">
        <v>19</v>
      </c>
      <c r="M5355" t="s">
        <v>27</v>
      </c>
      <c r="N5355" t="s">
        <v>9450</v>
      </c>
      <c r="Q5355" t="s">
        <v>9448</v>
      </c>
    </row>
    <row r="5356" spans="1:17" x14ac:dyDescent="0.25">
      <c r="A5356" t="s">
        <v>19</v>
      </c>
      <c r="B5356" t="s">
        <v>9448</v>
      </c>
      <c r="C5356" t="s">
        <v>9451</v>
      </c>
      <c r="D5356" t="s">
        <v>9443</v>
      </c>
      <c r="E5356" t="s">
        <v>132</v>
      </c>
      <c r="F5356" t="s">
        <v>23</v>
      </c>
      <c r="G5356" t="s">
        <v>24</v>
      </c>
      <c r="H5356" t="s">
        <v>50</v>
      </c>
      <c r="I5356" t="s">
        <v>51</v>
      </c>
      <c r="J5356" t="s">
        <v>26</v>
      </c>
      <c r="K5356" t="s">
        <v>26</v>
      </c>
      <c r="L5356" t="s">
        <v>19</v>
      </c>
      <c r="M5356" t="s">
        <v>27</v>
      </c>
      <c r="N5356" t="s">
        <v>9452</v>
      </c>
      <c r="Q5356" t="s">
        <v>9448</v>
      </c>
    </row>
    <row r="5357" spans="1:17" x14ac:dyDescent="0.25">
      <c r="A5357" t="s">
        <v>19</v>
      </c>
      <c r="N5357" t="s">
        <v>19</v>
      </c>
      <c r="Q5357" t="s">
        <v>9453</v>
      </c>
    </row>
    <row r="5358" spans="1:17" x14ac:dyDescent="0.25">
      <c r="A5358" t="s">
        <v>9454</v>
      </c>
      <c r="N5358" t="s">
        <v>18</v>
      </c>
      <c r="Q5358" t="s">
        <v>9454</v>
      </c>
    </row>
    <row r="5359" spans="1:17" x14ac:dyDescent="0.25">
      <c r="A5359" t="s">
        <v>19</v>
      </c>
      <c r="B5359" t="s">
        <v>9454</v>
      </c>
      <c r="C5359" t="s">
        <v>9455</v>
      </c>
      <c r="D5359" t="s">
        <v>9456</v>
      </c>
      <c r="E5359" t="s">
        <v>1068</v>
      </c>
      <c r="F5359" t="s">
        <v>37</v>
      </c>
      <c r="G5359" t="s">
        <v>37</v>
      </c>
      <c r="H5359" t="s">
        <v>25</v>
      </c>
      <c r="I5359" t="s">
        <v>25</v>
      </c>
      <c r="J5359" t="s">
        <v>200</v>
      </c>
      <c r="K5359" t="s">
        <v>39</v>
      </c>
      <c r="L5359" t="s">
        <v>19</v>
      </c>
      <c r="M5359" t="s">
        <v>27</v>
      </c>
      <c r="N5359" t="s">
        <v>9457</v>
      </c>
      <c r="O5359">
        <v>60.0553</v>
      </c>
      <c r="Q5359" t="s">
        <v>9454</v>
      </c>
    </row>
    <row r="5360" spans="1:17" x14ac:dyDescent="0.25">
      <c r="A5360" t="s">
        <v>19</v>
      </c>
      <c r="B5360" t="s">
        <v>9454</v>
      </c>
      <c r="C5360" t="s">
        <v>9458</v>
      </c>
      <c r="D5360" t="s">
        <v>9456</v>
      </c>
      <c r="E5360" t="s">
        <v>1068</v>
      </c>
      <c r="F5360" t="s">
        <v>37</v>
      </c>
      <c r="G5360" t="s">
        <v>37</v>
      </c>
      <c r="H5360" t="s">
        <v>25</v>
      </c>
      <c r="I5360" t="s">
        <v>25</v>
      </c>
      <c r="J5360" t="s">
        <v>38</v>
      </c>
      <c r="K5360" t="s">
        <v>39</v>
      </c>
      <c r="L5360" t="s">
        <v>19</v>
      </c>
      <c r="M5360" t="s">
        <v>27</v>
      </c>
      <c r="N5360" t="s">
        <v>9459</v>
      </c>
      <c r="O5360">
        <v>60.0553</v>
      </c>
      <c r="Q5360" t="s">
        <v>9454</v>
      </c>
    </row>
    <row r="5361" spans="1:17" x14ac:dyDescent="0.25">
      <c r="A5361" t="s">
        <v>19</v>
      </c>
      <c r="N5361" t="s">
        <v>19</v>
      </c>
      <c r="Q5361" t="s">
        <v>9460</v>
      </c>
    </row>
    <row r="5362" spans="1:17" x14ac:dyDescent="0.25">
      <c r="A5362" t="s">
        <v>9461</v>
      </c>
      <c r="N5362" t="s">
        <v>18</v>
      </c>
      <c r="Q5362" t="s">
        <v>9461</v>
      </c>
    </row>
    <row r="5363" spans="1:17" x14ac:dyDescent="0.25">
      <c r="A5363" t="s">
        <v>19</v>
      </c>
      <c r="B5363" t="s">
        <v>9461</v>
      </c>
      <c r="C5363" t="s">
        <v>9462</v>
      </c>
      <c r="D5363" t="s">
        <v>9456</v>
      </c>
      <c r="E5363" t="s">
        <v>1068</v>
      </c>
      <c r="F5363" t="s">
        <v>37</v>
      </c>
      <c r="G5363" t="s">
        <v>37</v>
      </c>
      <c r="H5363" t="s">
        <v>222</v>
      </c>
      <c r="I5363" t="s">
        <v>51</v>
      </c>
      <c r="J5363" t="s">
        <v>26</v>
      </c>
      <c r="K5363" t="s">
        <v>26</v>
      </c>
      <c r="L5363" t="s">
        <v>19</v>
      </c>
      <c r="M5363" t="s">
        <v>27</v>
      </c>
      <c r="N5363" t="s">
        <v>9463</v>
      </c>
      <c r="O5363">
        <v>60.0553</v>
      </c>
      <c r="Q5363" t="s">
        <v>9461</v>
      </c>
    </row>
    <row r="5364" spans="1:17" x14ac:dyDescent="0.25">
      <c r="A5364" t="s">
        <v>19</v>
      </c>
      <c r="B5364" t="s">
        <v>9461</v>
      </c>
      <c r="C5364" t="s">
        <v>9464</v>
      </c>
      <c r="D5364" t="s">
        <v>9456</v>
      </c>
      <c r="E5364" t="s">
        <v>1068</v>
      </c>
      <c r="F5364" t="s">
        <v>37</v>
      </c>
      <c r="G5364" t="s">
        <v>37</v>
      </c>
      <c r="H5364" t="s">
        <v>50</v>
      </c>
      <c r="I5364" t="s">
        <v>51</v>
      </c>
      <c r="J5364" t="s">
        <v>26</v>
      </c>
      <c r="K5364" t="s">
        <v>26</v>
      </c>
      <c r="L5364" t="s">
        <v>19</v>
      </c>
      <c r="M5364" t="s">
        <v>27</v>
      </c>
      <c r="N5364" t="s">
        <v>9465</v>
      </c>
      <c r="O5364">
        <v>60.0553</v>
      </c>
      <c r="Q5364" t="s">
        <v>9461</v>
      </c>
    </row>
    <row r="5365" spans="1:17" x14ac:dyDescent="0.25">
      <c r="A5365" t="s">
        <v>19</v>
      </c>
      <c r="N5365" t="s">
        <v>19</v>
      </c>
      <c r="Q5365" t="s">
        <v>9466</v>
      </c>
    </row>
    <row r="5366" spans="1:17" x14ac:dyDescent="0.25">
      <c r="A5366" t="s">
        <v>9467</v>
      </c>
      <c r="N5366" t="s">
        <v>1074</v>
      </c>
      <c r="Q5366" t="s">
        <v>9467</v>
      </c>
    </row>
    <row r="5367" spans="1:17" x14ac:dyDescent="0.25">
      <c r="A5367" t="s">
        <v>19</v>
      </c>
      <c r="B5367" t="s">
        <v>9467</v>
      </c>
      <c r="C5367" t="s">
        <v>9468</v>
      </c>
      <c r="D5367" t="s">
        <v>9456</v>
      </c>
      <c r="E5367" t="s">
        <v>1740</v>
      </c>
      <c r="F5367" t="s">
        <v>55</v>
      </c>
      <c r="G5367" t="s">
        <v>49</v>
      </c>
      <c r="H5367" t="s">
        <v>50</v>
      </c>
      <c r="I5367" t="s">
        <v>51</v>
      </c>
      <c r="J5367" t="s">
        <v>26</v>
      </c>
      <c r="K5367" t="s">
        <v>26</v>
      </c>
      <c r="L5367" t="s">
        <v>19</v>
      </c>
      <c r="M5367" t="s">
        <v>27</v>
      </c>
      <c r="N5367" t="s">
        <v>9469</v>
      </c>
      <c r="O5367">
        <v>60.0553</v>
      </c>
      <c r="Q5367" t="s">
        <v>9467</v>
      </c>
    </row>
    <row r="5368" spans="1:17" x14ac:dyDescent="0.25">
      <c r="A5368" t="s">
        <v>19</v>
      </c>
      <c r="B5368" t="s">
        <v>9467</v>
      </c>
      <c r="C5368" t="s">
        <v>9470</v>
      </c>
      <c r="D5368" t="s">
        <v>9456</v>
      </c>
      <c r="E5368" t="s">
        <v>1139</v>
      </c>
      <c r="F5368" t="s">
        <v>48</v>
      </c>
      <c r="G5368" t="s">
        <v>49</v>
      </c>
      <c r="H5368" t="s">
        <v>50</v>
      </c>
      <c r="I5368" t="s">
        <v>51</v>
      </c>
      <c r="J5368" t="s">
        <v>26</v>
      </c>
      <c r="K5368" t="s">
        <v>26</v>
      </c>
      <c r="L5368" t="s">
        <v>19</v>
      </c>
      <c r="M5368" t="s">
        <v>27</v>
      </c>
      <c r="N5368" t="s">
        <v>9471</v>
      </c>
      <c r="O5368">
        <v>60.0553</v>
      </c>
      <c r="Q5368" t="s">
        <v>9467</v>
      </c>
    </row>
    <row r="5369" spans="1:17" x14ac:dyDescent="0.25">
      <c r="A5369" t="s">
        <v>19</v>
      </c>
      <c r="B5369" t="s">
        <v>9467</v>
      </c>
      <c r="C5369" t="s">
        <v>9472</v>
      </c>
      <c r="D5369" t="s">
        <v>9456</v>
      </c>
      <c r="E5369" t="s">
        <v>2622</v>
      </c>
      <c r="F5369" t="s">
        <v>55</v>
      </c>
      <c r="G5369" t="s">
        <v>49</v>
      </c>
      <c r="H5369" t="s">
        <v>1723</v>
      </c>
      <c r="I5369" t="s">
        <v>51</v>
      </c>
      <c r="J5369" t="s">
        <v>26</v>
      </c>
      <c r="K5369" t="s">
        <v>26</v>
      </c>
      <c r="L5369" t="s">
        <v>19</v>
      </c>
      <c r="M5369" t="s">
        <v>27</v>
      </c>
      <c r="N5369" t="s">
        <v>9473</v>
      </c>
      <c r="O5369">
        <v>60.0553</v>
      </c>
      <c r="Q5369" t="s">
        <v>9467</v>
      </c>
    </row>
    <row r="5370" spans="1:17" x14ac:dyDescent="0.25">
      <c r="A5370" t="s">
        <v>19</v>
      </c>
      <c r="B5370" t="s">
        <v>9467</v>
      </c>
      <c r="C5370" t="s">
        <v>9474</v>
      </c>
      <c r="D5370" t="s">
        <v>9456</v>
      </c>
      <c r="E5370" t="s">
        <v>3700</v>
      </c>
      <c r="F5370" t="s">
        <v>48</v>
      </c>
      <c r="G5370" t="s">
        <v>49</v>
      </c>
      <c r="H5370" t="s">
        <v>222</v>
      </c>
      <c r="I5370" t="s">
        <v>51</v>
      </c>
      <c r="J5370" t="s">
        <v>26</v>
      </c>
      <c r="K5370" t="s">
        <v>26</v>
      </c>
      <c r="L5370" t="s">
        <v>19</v>
      </c>
      <c r="M5370" t="s">
        <v>27</v>
      </c>
      <c r="N5370" t="s">
        <v>9475</v>
      </c>
      <c r="O5370">
        <v>60.0553</v>
      </c>
      <c r="Q5370" t="s">
        <v>9467</v>
      </c>
    </row>
    <row r="5371" spans="1:17" x14ac:dyDescent="0.25">
      <c r="A5371" t="s">
        <v>19</v>
      </c>
      <c r="B5371" t="s">
        <v>9467</v>
      </c>
      <c r="C5371" t="s">
        <v>9476</v>
      </c>
      <c r="D5371" t="s">
        <v>9456</v>
      </c>
      <c r="E5371" t="s">
        <v>7774</v>
      </c>
      <c r="F5371" t="s">
        <v>48</v>
      </c>
      <c r="G5371" t="s">
        <v>49</v>
      </c>
      <c r="H5371" t="s">
        <v>1132</v>
      </c>
      <c r="I5371" t="s">
        <v>51</v>
      </c>
      <c r="J5371" t="s">
        <v>26</v>
      </c>
      <c r="K5371" t="s">
        <v>26</v>
      </c>
      <c r="L5371" t="s">
        <v>19</v>
      </c>
      <c r="M5371" t="s">
        <v>27</v>
      </c>
      <c r="N5371" t="s">
        <v>9477</v>
      </c>
      <c r="O5371">
        <v>60.0553</v>
      </c>
      <c r="Q5371" t="s">
        <v>9467</v>
      </c>
    </row>
    <row r="5372" spans="1:17" x14ac:dyDescent="0.25">
      <c r="A5372" t="s">
        <v>19</v>
      </c>
      <c r="B5372" t="s">
        <v>9467</v>
      </c>
      <c r="C5372" t="s">
        <v>9478</v>
      </c>
      <c r="D5372" t="s">
        <v>9456</v>
      </c>
      <c r="E5372" t="s">
        <v>2619</v>
      </c>
      <c r="F5372" t="s">
        <v>55</v>
      </c>
      <c r="G5372" t="s">
        <v>49</v>
      </c>
      <c r="H5372" t="s">
        <v>222</v>
      </c>
      <c r="I5372" t="s">
        <v>51</v>
      </c>
      <c r="J5372" t="s">
        <v>26</v>
      </c>
      <c r="K5372" t="s">
        <v>26</v>
      </c>
      <c r="L5372" t="s">
        <v>19</v>
      </c>
      <c r="M5372" t="s">
        <v>27</v>
      </c>
      <c r="N5372" t="s">
        <v>9479</v>
      </c>
      <c r="O5372">
        <v>60.0553</v>
      </c>
      <c r="Q5372" t="s">
        <v>9467</v>
      </c>
    </row>
    <row r="5373" spans="1:17" x14ac:dyDescent="0.25">
      <c r="A5373" t="s">
        <v>19</v>
      </c>
      <c r="N5373" t="s">
        <v>19</v>
      </c>
      <c r="Q5373" t="s">
        <v>9480</v>
      </c>
    </row>
    <row r="5374" spans="1:17" x14ac:dyDescent="0.25">
      <c r="A5374" t="s">
        <v>9481</v>
      </c>
      <c r="N5374" t="s">
        <v>922</v>
      </c>
      <c r="Q5374" t="s">
        <v>9481</v>
      </c>
    </row>
    <row r="5375" spans="1:17" x14ac:dyDescent="0.25">
      <c r="A5375" t="s">
        <v>19</v>
      </c>
      <c r="B5375" t="s">
        <v>9481</v>
      </c>
      <c r="C5375" t="s">
        <v>9482</v>
      </c>
      <c r="D5375" t="s">
        <v>9456</v>
      </c>
      <c r="E5375" t="s">
        <v>757</v>
      </c>
      <c r="F5375" t="s">
        <v>61</v>
      </c>
      <c r="G5375" t="s">
        <v>61</v>
      </c>
      <c r="H5375" t="s">
        <v>25</v>
      </c>
      <c r="I5375" t="s">
        <v>25</v>
      </c>
      <c r="J5375" t="s">
        <v>38</v>
      </c>
      <c r="K5375" t="s">
        <v>39</v>
      </c>
      <c r="L5375" t="s">
        <v>19</v>
      </c>
      <c r="M5375" t="s">
        <v>27</v>
      </c>
      <c r="N5375" t="s">
        <v>9483</v>
      </c>
      <c r="O5375">
        <v>60.0553</v>
      </c>
      <c r="Q5375" t="s">
        <v>9481</v>
      </c>
    </row>
    <row r="5376" spans="1:17" x14ac:dyDescent="0.25">
      <c r="A5376" t="s">
        <v>19</v>
      </c>
      <c r="B5376" t="s">
        <v>9481</v>
      </c>
      <c r="C5376" t="s">
        <v>9484</v>
      </c>
      <c r="D5376" t="s">
        <v>9456</v>
      </c>
      <c r="E5376" t="s">
        <v>757</v>
      </c>
      <c r="F5376" t="s">
        <v>61</v>
      </c>
      <c r="G5376" t="s">
        <v>61</v>
      </c>
      <c r="H5376" t="s">
        <v>25</v>
      </c>
      <c r="I5376" t="s">
        <v>25</v>
      </c>
      <c r="J5376" t="s">
        <v>200</v>
      </c>
      <c r="K5376" t="s">
        <v>39</v>
      </c>
      <c r="L5376" t="s">
        <v>19</v>
      </c>
      <c r="M5376" t="s">
        <v>27</v>
      </c>
      <c r="N5376" t="s">
        <v>9485</v>
      </c>
      <c r="O5376">
        <v>60.0553</v>
      </c>
      <c r="Q5376" t="s">
        <v>9481</v>
      </c>
    </row>
    <row r="5377" spans="1:17" x14ac:dyDescent="0.25">
      <c r="A5377" t="s">
        <v>19</v>
      </c>
      <c r="B5377" t="s">
        <v>9481</v>
      </c>
      <c r="C5377" t="s">
        <v>9486</v>
      </c>
      <c r="D5377" t="s">
        <v>9456</v>
      </c>
      <c r="E5377" t="s">
        <v>757</v>
      </c>
      <c r="F5377" t="s">
        <v>61</v>
      </c>
      <c r="G5377" t="s">
        <v>61</v>
      </c>
      <c r="H5377" t="s">
        <v>25</v>
      </c>
      <c r="I5377" t="s">
        <v>25</v>
      </c>
      <c r="J5377" t="s">
        <v>1798</v>
      </c>
      <c r="K5377" t="s">
        <v>39</v>
      </c>
      <c r="L5377" t="s">
        <v>19</v>
      </c>
      <c r="M5377" t="s">
        <v>27</v>
      </c>
      <c r="N5377" t="s">
        <v>9487</v>
      </c>
      <c r="O5377">
        <v>60.0553</v>
      </c>
      <c r="Q5377" t="s">
        <v>9481</v>
      </c>
    </row>
    <row r="5378" spans="1:17" x14ac:dyDescent="0.25">
      <c r="A5378" t="s">
        <v>19</v>
      </c>
      <c r="B5378" t="s">
        <v>9481</v>
      </c>
      <c r="C5378" t="s">
        <v>9488</v>
      </c>
      <c r="D5378" t="s">
        <v>9456</v>
      </c>
      <c r="E5378" t="s">
        <v>757</v>
      </c>
      <c r="F5378" t="s">
        <v>61</v>
      </c>
      <c r="G5378" t="s">
        <v>61</v>
      </c>
      <c r="H5378" t="s">
        <v>25</v>
      </c>
      <c r="I5378" t="s">
        <v>25</v>
      </c>
      <c r="J5378" t="s">
        <v>1664</v>
      </c>
      <c r="K5378" t="s">
        <v>39</v>
      </c>
      <c r="L5378" t="s">
        <v>19</v>
      </c>
      <c r="M5378" t="s">
        <v>27</v>
      </c>
      <c r="N5378" t="s">
        <v>9489</v>
      </c>
      <c r="O5378">
        <v>60.0553</v>
      </c>
      <c r="Q5378" t="s">
        <v>9481</v>
      </c>
    </row>
    <row r="5379" spans="1:17" x14ac:dyDescent="0.25">
      <c r="A5379" t="s">
        <v>19</v>
      </c>
      <c r="B5379" t="s">
        <v>9481</v>
      </c>
      <c r="C5379" t="s">
        <v>9490</v>
      </c>
      <c r="D5379" t="s">
        <v>9456</v>
      </c>
      <c r="E5379" t="s">
        <v>757</v>
      </c>
      <c r="F5379" t="s">
        <v>61</v>
      </c>
      <c r="G5379" t="s">
        <v>61</v>
      </c>
      <c r="H5379" t="s">
        <v>25</v>
      </c>
      <c r="I5379" t="s">
        <v>25</v>
      </c>
      <c r="J5379" t="s">
        <v>935</v>
      </c>
      <c r="K5379" t="s">
        <v>39</v>
      </c>
      <c r="L5379" t="s">
        <v>19</v>
      </c>
      <c r="M5379" t="s">
        <v>27</v>
      </c>
      <c r="N5379" t="s">
        <v>9491</v>
      </c>
      <c r="O5379">
        <v>60.0553</v>
      </c>
      <c r="Q5379" t="s">
        <v>9481</v>
      </c>
    </row>
    <row r="5380" spans="1:17" x14ac:dyDescent="0.25">
      <c r="A5380" t="s">
        <v>19</v>
      </c>
      <c r="N5380" t="s">
        <v>19</v>
      </c>
      <c r="Q5380" t="s">
        <v>9492</v>
      </c>
    </row>
    <row r="5381" spans="1:17" x14ac:dyDescent="0.25">
      <c r="A5381" t="s">
        <v>9493</v>
      </c>
      <c r="N5381" t="s">
        <v>18</v>
      </c>
      <c r="Q5381" t="s">
        <v>9493</v>
      </c>
    </row>
    <row r="5382" spans="1:17" x14ac:dyDescent="0.25">
      <c r="A5382" t="s">
        <v>19</v>
      </c>
      <c r="B5382" t="s">
        <v>9493</v>
      </c>
      <c r="C5382" t="s">
        <v>9494</v>
      </c>
      <c r="D5382" t="s">
        <v>9495</v>
      </c>
      <c r="E5382" t="s">
        <v>1294</v>
      </c>
      <c r="F5382" t="s">
        <v>1295</v>
      </c>
      <c r="G5382" t="s">
        <v>1296</v>
      </c>
      <c r="H5382" t="s">
        <v>25</v>
      </c>
      <c r="I5382" t="s">
        <v>25</v>
      </c>
      <c r="J5382" t="s">
        <v>1297</v>
      </c>
      <c r="K5382" t="s">
        <v>1297</v>
      </c>
      <c r="L5382" t="s">
        <v>19</v>
      </c>
      <c r="M5382" t="s">
        <v>27</v>
      </c>
      <c r="N5382" t="s">
        <v>9496</v>
      </c>
      <c r="O5382">
        <v>590.7098</v>
      </c>
      <c r="Q5382" t="s">
        <v>9493</v>
      </c>
    </row>
    <row r="5383" spans="1:17" x14ac:dyDescent="0.25">
      <c r="A5383" t="s">
        <v>19</v>
      </c>
      <c r="B5383" t="s">
        <v>9493</v>
      </c>
      <c r="C5383" t="s">
        <v>9497</v>
      </c>
      <c r="D5383" t="s">
        <v>9495</v>
      </c>
      <c r="E5383" t="s">
        <v>7001</v>
      </c>
      <c r="F5383" t="s">
        <v>2604</v>
      </c>
      <c r="G5383" t="s">
        <v>1296</v>
      </c>
      <c r="H5383" t="s">
        <v>25</v>
      </c>
      <c r="I5383" t="s">
        <v>25</v>
      </c>
      <c r="J5383" t="s">
        <v>1297</v>
      </c>
      <c r="K5383" t="s">
        <v>1297</v>
      </c>
      <c r="L5383" t="s">
        <v>19</v>
      </c>
      <c r="M5383" t="s">
        <v>27</v>
      </c>
      <c r="N5383" t="s">
        <v>9498</v>
      </c>
      <c r="O5383">
        <v>590.7098</v>
      </c>
      <c r="Q5383" t="s">
        <v>9493</v>
      </c>
    </row>
    <row r="5384" spans="1:17" x14ac:dyDescent="0.25">
      <c r="A5384" t="s">
        <v>19</v>
      </c>
      <c r="N5384" t="s">
        <v>19</v>
      </c>
      <c r="Q5384" t="s">
        <v>9499</v>
      </c>
    </row>
    <row r="5385" spans="1:17" x14ac:dyDescent="0.25">
      <c r="A5385" t="s">
        <v>9500</v>
      </c>
      <c r="N5385" t="s">
        <v>18</v>
      </c>
      <c r="Q5385" t="s">
        <v>9500</v>
      </c>
    </row>
    <row r="5386" spans="1:17" x14ac:dyDescent="0.25">
      <c r="A5386" t="s">
        <v>19</v>
      </c>
      <c r="B5386" t="s">
        <v>9500</v>
      </c>
      <c r="C5386" t="s">
        <v>9501</v>
      </c>
      <c r="D5386" t="s">
        <v>9495</v>
      </c>
      <c r="E5386" t="s">
        <v>9502</v>
      </c>
      <c r="F5386" t="s">
        <v>48</v>
      </c>
      <c r="G5386" t="s">
        <v>49</v>
      </c>
      <c r="H5386" t="s">
        <v>1300</v>
      </c>
      <c r="I5386" t="s">
        <v>51</v>
      </c>
      <c r="J5386" t="s">
        <v>1297</v>
      </c>
      <c r="K5386" t="s">
        <v>1297</v>
      </c>
      <c r="L5386" t="s">
        <v>19</v>
      </c>
      <c r="M5386" t="s">
        <v>27</v>
      </c>
      <c r="N5386" t="s">
        <v>9503</v>
      </c>
      <c r="O5386">
        <v>590.7098</v>
      </c>
      <c r="Q5386" t="s">
        <v>9500</v>
      </c>
    </row>
    <row r="5387" spans="1:17" x14ac:dyDescent="0.25">
      <c r="A5387" t="s">
        <v>19</v>
      </c>
      <c r="B5387" t="s">
        <v>9500</v>
      </c>
      <c r="C5387" t="s">
        <v>9504</v>
      </c>
      <c r="D5387" t="s">
        <v>9495</v>
      </c>
      <c r="E5387" t="s">
        <v>95</v>
      </c>
      <c r="F5387" t="s">
        <v>48</v>
      </c>
      <c r="G5387" t="s">
        <v>49</v>
      </c>
      <c r="H5387" t="s">
        <v>50</v>
      </c>
      <c r="I5387" t="s">
        <v>51</v>
      </c>
      <c r="J5387" t="s">
        <v>1297</v>
      </c>
      <c r="K5387" t="s">
        <v>1297</v>
      </c>
      <c r="L5387" t="s">
        <v>19</v>
      </c>
      <c r="M5387" t="s">
        <v>27</v>
      </c>
      <c r="N5387" t="s">
        <v>9505</v>
      </c>
      <c r="O5387">
        <v>590.7098</v>
      </c>
      <c r="Q5387" t="s">
        <v>9500</v>
      </c>
    </row>
    <row r="5388" spans="1:17" x14ac:dyDescent="0.25">
      <c r="A5388" t="s">
        <v>19</v>
      </c>
      <c r="N5388" t="s">
        <v>19</v>
      </c>
      <c r="Q5388" t="s">
        <v>9506</v>
      </c>
    </row>
    <row r="5389" spans="1:17" x14ac:dyDescent="0.25">
      <c r="A5389" t="s">
        <v>9507</v>
      </c>
      <c r="N5389" t="s">
        <v>18</v>
      </c>
      <c r="Q5389" t="s">
        <v>9507</v>
      </c>
    </row>
    <row r="5390" spans="1:17" x14ac:dyDescent="0.25">
      <c r="A5390" t="s">
        <v>19</v>
      </c>
      <c r="B5390" t="s">
        <v>9507</v>
      </c>
      <c r="C5390" t="s">
        <v>9508</v>
      </c>
      <c r="D5390" t="s">
        <v>9495</v>
      </c>
      <c r="E5390" t="s">
        <v>95</v>
      </c>
      <c r="F5390" t="s">
        <v>48</v>
      </c>
      <c r="G5390" t="s">
        <v>49</v>
      </c>
      <c r="H5390" t="s">
        <v>50</v>
      </c>
      <c r="I5390" t="s">
        <v>51</v>
      </c>
      <c r="J5390" t="s">
        <v>26</v>
      </c>
      <c r="K5390" t="s">
        <v>26</v>
      </c>
      <c r="L5390" t="s">
        <v>19</v>
      </c>
      <c r="M5390" t="s">
        <v>27</v>
      </c>
      <c r="N5390" t="s">
        <v>9509</v>
      </c>
      <c r="O5390">
        <v>590.7098</v>
      </c>
      <c r="Q5390" t="s">
        <v>9507</v>
      </c>
    </row>
    <row r="5391" spans="1:17" x14ac:dyDescent="0.25">
      <c r="A5391" t="s">
        <v>19</v>
      </c>
      <c r="B5391" t="s">
        <v>9507</v>
      </c>
      <c r="C5391" t="s">
        <v>9510</v>
      </c>
      <c r="D5391" t="s">
        <v>9495</v>
      </c>
      <c r="E5391" t="s">
        <v>2612</v>
      </c>
      <c r="F5391" t="s">
        <v>48</v>
      </c>
      <c r="G5391" t="s">
        <v>49</v>
      </c>
      <c r="H5391" t="s">
        <v>1705</v>
      </c>
      <c r="I5391" t="s">
        <v>51</v>
      </c>
      <c r="J5391" t="s">
        <v>26</v>
      </c>
      <c r="K5391" t="s">
        <v>26</v>
      </c>
      <c r="L5391" t="s">
        <v>19</v>
      </c>
      <c r="M5391" t="s">
        <v>27</v>
      </c>
      <c r="N5391" t="s">
        <v>9511</v>
      </c>
      <c r="O5391">
        <v>590.7098</v>
      </c>
      <c r="Q5391" t="s">
        <v>9507</v>
      </c>
    </row>
    <row r="5392" spans="1:17" x14ac:dyDescent="0.25">
      <c r="A5392" t="s">
        <v>19</v>
      </c>
      <c r="N5392" t="s">
        <v>19</v>
      </c>
      <c r="Q5392" t="s">
        <v>9512</v>
      </c>
    </row>
    <row r="5393" spans="1:17" x14ac:dyDescent="0.25">
      <c r="A5393" t="s">
        <v>9513</v>
      </c>
      <c r="N5393" t="s">
        <v>18</v>
      </c>
      <c r="Q5393" t="s">
        <v>9513</v>
      </c>
    </row>
    <row r="5394" spans="1:17" x14ac:dyDescent="0.25">
      <c r="A5394" t="s">
        <v>19</v>
      </c>
      <c r="B5394" t="s">
        <v>9513</v>
      </c>
      <c r="C5394" t="s">
        <v>9514</v>
      </c>
      <c r="D5394" t="s">
        <v>9495</v>
      </c>
      <c r="F5394" t="s">
        <v>868</v>
      </c>
      <c r="G5394" t="s">
        <v>868</v>
      </c>
      <c r="H5394" t="s">
        <v>25</v>
      </c>
      <c r="I5394" t="s">
        <v>25</v>
      </c>
      <c r="J5394" t="s">
        <v>26</v>
      </c>
      <c r="K5394" t="s">
        <v>26</v>
      </c>
      <c r="L5394" t="s">
        <v>19</v>
      </c>
      <c r="M5394" t="s">
        <v>27</v>
      </c>
      <c r="N5394" t="s">
        <v>9515</v>
      </c>
      <c r="O5394">
        <v>590.7098</v>
      </c>
      <c r="Q5394" t="s">
        <v>9513</v>
      </c>
    </row>
    <row r="5395" spans="1:17" x14ac:dyDescent="0.25">
      <c r="A5395" t="s">
        <v>19</v>
      </c>
      <c r="B5395" t="s">
        <v>9513</v>
      </c>
      <c r="C5395" t="s">
        <v>9516</v>
      </c>
      <c r="D5395" t="s">
        <v>9495</v>
      </c>
      <c r="F5395" t="s">
        <v>868</v>
      </c>
      <c r="G5395" t="s">
        <v>868</v>
      </c>
      <c r="H5395" t="s">
        <v>25</v>
      </c>
      <c r="I5395" t="s">
        <v>25</v>
      </c>
      <c r="J5395" t="s">
        <v>26</v>
      </c>
      <c r="K5395" t="s">
        <v>26</v>
      </c>
      <c r="L5395" t="s">
        <v>1146</v>
      </c>
      <c r="M5395" t="s">
        <v>27</v>
      </c>
      <c r="N5395" t="s">
        <v>9517</v>
      </c>
      <c r="O5395">
        <v>590.7098</v>
      </c>
      <c r="Q5395" t="s">
        <v>9513</v>
      </c>
    </row>
    <row r="5396" spans="1:17" x14ac:dyDescent="0.25">
      <c r="A5396" t="s">
        <v>19</v>
      </c>
      <c r="N5396" t="s">
        <v>19</v>
      </c>
      <c r="Q5396" t="s">
        <v>9518</v>
      </c>
    </row>
    <row r="5397" spans="1:17" x14ac:dyDescent="0.25">
      <c r="A5397" t="s">
        <v>9519</v>
      </c>
      <c r="N5397" t="s">
        <v>18</v>
      </c>
      <c r="Q5397" t="s">
        <v>9519</v>
      </c>
    </row>
    <row r="5398" spans="1:17" x14ac:dyDescent="0.25">
      <c r="A5398" t="s">
        <v>19</v>
      </c>
      <c r="B5398" t="s">
        <v>9519</v>
      </c>
      <c r="C5398" t="s">
        <v>9520</v>
      </c>
      <c r="D5398" t="s">
        <v>9521</v>
      </c>
      <c r="E5398" t="s">
        <v>125</v>
      </c>
      <c r="F5398" t="s">
        <v>126</v>
      </c>
      <c r="G5398" t="s">
        <v>24</v>
      </c>
      <c r="H5398" t="s">
        <v>25</v>
      </c>
      <c r="I5398" t="s">
        <v>25</v>
      </c>
      <c r="J5398" t="s">
        <v>26</v>
      </c>
      <c r="K5398" t="s">
        <v>26</v>
      </c>
      <c r="L5398" t="s">
        <v>19</v>
      </c>
      <c r="M5398" t="s">
        <v>27</v>
      </c>
      <c r="N5398" t="s">
        <v>9522</v>
      </c>
      <c r="Q5398" t="s">
        <v>9519</v>
      </c>
    </row>
    <row r="5399" spans="1:17" x14ac:dyDescent="0.25">
      <c r="A5399" t="s">
        <v>19</v>
      </c>
      <c r="B5399" t="s">
        <v>9519</v>
      </c>
      <c r="C5399" t="s">
        <v>9523</v>
      </c>
      <c r="D5399" t="s">
        <v>9521</v>
      </c>
      <c r="E5399" t="s">
        <v>284</v>
      </c>
      <c r="F5399" t="s">
        <v>23</v>
      </c>
      <c r="G5399" t="s">
        <v>24</v>
      </c>
      <c r="H5399" t="s">
        <v>25</v>
      </c>
      <c r="I5399" t="s">
        <v>25</v>
      </c>
      <c r="J5399" t="s">
        <v>26</v>
      </c>
      <c r="K5399" t="s">
        <v>26</v>
      </c>
      <c r="L5399" t="s">
        <v>19</v>
      </c>
      <c r="M5399" t="s">
        <v>27</v>
      </c>
      <c r="N5399" t="s">
        <v>9524</v>
      </c>
      <c r="Q5399" t="s">
        <v>9519</v>
      </c>
    </row>
    <row r="5400" spans="1:17" x14ac:dyDescent="0.25">
      <c r="A5400" t="s">
        <v>19</v>
      </c>
      <c r="N5400" t="s">
        <v>19</v>
      </c>
      <c r="Q5400" t="s">
        <v>9525</v>
      </c>
    </row>
    <row r="5401" spans="1:17" x14ac:dyDescent="0.25">
      <c r="A5401" t="s">
        <v>9526</v>
      </c>
      <c r="N5401" t="s">
        <v>18</v>
      </c>
      <c r="Q5401" t="s">
        <v>9526</v>
      </c>
    </row>
    <row r="5402" spans="1:17" x14ac:dyDescent="0.25">
      <c r="A5402" t="s">
        <v>19</v>
      </c>
      <c r="B5402" t="s">
        <v>9526</v>
      </c>
      <c r="C5402" t="s">
        <v>9527</v>
      </c>
      <c r="D5402" t="s">
        <v>9528</v>
      </c>
      <c r="E5402" t="s">
        <v>80</v>
      </c>
      <c r="F5402" t="s">
        <v>55</v>
      </c>
      <c r="G5402" t="s">
        <v>49</v>
      </c>
      <c r="H5402" t="s">
        <v>50</v>
      </c>
      <c r="I5402" t="s">
        <v>51</v>
      </c>
      <c r="J5402" t="s">
        <v>26</v>
      </c>
      <c r="K5402" t="s">
        <v>26</v>
      </c>
      <c r="L5402" t="s">
        <v>19</v>
      </c>
      <c r="M5402" t="s">
        <v>27</v>
      </c>
      <c r="N5402" t="s">
        <v>9529</v>
      </c>
      <c r="Q5402" t="s">
        <v>9526</v>
      </c>
    </row>
    <row r="5403" spans="1:17" x14ac:dyDescent="0.25">
      <c r="A5403" t="s">
        <v>19</v>
      </c>
      <c r="B5403" t="s">
        <v>9526</v>
      </c>
      <c r="C5403" t="s">
        <v>9530</v>
      </c>
      <c r="D5403" t="s">
        <v>9528</v>
      </c>
      <c r="E5403" t="s">
        <v>47</v>
      </c>
      <c r="F5403" t="s">
        <v>48</v>
      </c>
      <c r="G5403" t="s">
        <v>49</v>
      </c>
      <c r="H5403" t="s">
        <v>50</v>
      </c>
      <c r="I5403" t="s">
        <v>51</v>
      </c>
      <c r="J5403" t="s">
        <v>26</v>
      </c>
      <c r="K5403" t="s">
        <v>26</v>
      </c>
      <c r="L5403" t="s">
        <v>19</v>
      </c>
      <c r="M5403" t="s">
        <v>27</v>
      </c>
      <c r="N5403" t="s">
        <v>9531</v>
      </c>
      <c r="Q5403" t="s">
        <v>9526</v>
      </c>
    </row>
    <row r="5404" spans="1:17" x14ac:dyDescent="0.25">
      <c r="A5404" t="s">
        <v>19</v>
      </c>
      <c r="N5404" t="s">
        <v>19</v>
      </c>
      <c r="Q5404" t="s">
        <v>9532</v>
      </c>
    </row>
    <row r="5405" spans="1:17" x14ac:dyDescent="0.25">
      <c r="A5405" t="s">
        <v>9533</v>
      </c>
      <c r="N5405" t="s">
        <v>18</v>
      </c>
      <c r="Q5405" t="s">
        <v>9533</v>
      </c>
    </row>
    <row r="5406" spans="1:17" x14ac:dyDescent="0.25">
      <c r="A5406" t="s">
        <v>19</v>
      </c>
      <c r="B5406" t="s">
        <v>9533</v>
      </c>
      <c r="C5406" t="s">
        <v>9534</v>
      </c>
      <c r="D5406" t="s">
        <v>9535</v>
      </c>
      <c r="E5406" t="s">
        <v>125</v>
      </c>
      <c r="F5406" t="s">
        <v>126</v>
      </c>
      <c r="G5406" t="s">
        <v>24</v>
      </c>
      <c r="H5406" t="s">
        <v>25</v>
      </c>
      <c r="I5406" t="s">
        <v>25</v>
      </c>
      <c r="J5406" t="s">
        <v>26</v>
      </c>
      <c r="K5406" t="s">
        <v>26</v>
      </c>
      <c r="L5406" t="s">
        <v>19</v>
      </c>
      <c r="M5406" t="s">
        <v>27</v>
      </c>
      <c r="N5406" t="s">
        <v>9536</v>
      </c>
      <c r="Q5406" t="s">
        <v>9533</v>
      </c>
    </row>
    <row r="5407" spans="1:17" x14ac:dyDescent="0.25">
      <c r="A5407" t="s">
        <v>19</v>
      </c>
      <c r="B5407" t="s">
        <v>9533</v>
      </c>
      <c r="C5407" t="s">
        <v>9537</v>
      </c>
      <c r="D5407" t="s">
        <v>9535</v>
      </c>
      <c r="E5407" t="s">
        <v>284</v>
      </c>
      <c r="F5407" t="s">
        <v>23</v>
      </c>
      <c r="G5407" t="s">
        <v>24</v>
      </c>
      <c r="H5407" t="s">
        <v>25</v>
      </c>
      <c r="I5407" t="s">
        <v>25</v>
      </c>
      <c r="J5407" t="s">
        <v>26</v>
      </c>
      <c r="K5407" t="s">
        <v>26</v>
      </c>
      <c r="L5407" t="s">
        <v>19</v>
      </c>
      <c r="M5407" t="s">
        <v>27</v>
      </c>
      <c r="N5407" t="s">
        <v>9538</v>
      </c>
      <c r="Q5407" t="s">
        <v>9533</v>
      </c>
    </row>
    <row r="5408" spans="1:17" x14ac:dyDescent="0.25">
      <c r="A5408" t="s">
        <v>19</v>
      </c>
      <c r="N5408" t="s">
        <v>19</v>
      </c>
      <c r="Q5408" t="s">
        <v>9539</v>
      </c>
    </row>
    <row r="5409" spans="1:17" x14ac:dyDescent="0.25">
      <c r="A5409" t="s">
        <v>9540</v>
      </c>
      <c r="N5409" t="s">
        <v>18</v>
      </c>
      <c r="Q5409" t="s">
        <v>9540</v>
      </c>
    </row>
    <row r="5410" spans="1:17" x14ac:dyDescent="0.25">
      <c r="A5410" t="s">
        <v>19</v>
      </c>
      <c r="B5410" t="s">
        <v>9540</v>
      </c>
      <c r="C5410" t="s">
        <v>9541</v>
      </c>
      <c r="D5410" t="s">
        <v>9542</v>
      </c>
      <c r="E5410" t="s">
        <v>80</v>
      </c>
      <c r="F5410" t="s">
        <v>55</v>
      </c>
      <c r="G5410" t="s">
        <v>49</v>
      </c>
      <c r="H5410" t="s">
        <v>50</v>
      </c>
      <c r="I5410" t="s">
        <v>51</v>
      </c>
      <c r="J5410" t="s">
        <v>26</v>
      </c>
      <c r="K5410" t="s">
        <v>26</v>
      </c>
      <c r="L5410" t="s">
        <v>19</v>
      </c>
      <c r="M5410" t="s">
        <v>27</v>
      </c>
      <c r="N5410" t="s">
        <v>9543</v>
      </c>
      <c r="Q5410" t="s">
        <v>9540</v>
      </c>
    </row>
    <row r="5411" spans="1:17" x14ac:dyDescent="0.25">
      <c r="A5411" t="s">
        <v>19</v>
      </c>
      <c r="B5411" t="s">
        <v>9540</v>
      </c>
      <c r="C5411" t="s">
        <v>9544</v>
      </c>
      <c r="D5411" t="s">
        <v>9542</v>
      </c>
      <c r="E5411" t="s">
        <v>47</v>
      </c>
      <c r="F5411" t="s">
        <v>48</v>
      </c>
      <c r="G5411" t="s">
        <v>49</v>
      </c>
      <c r="H5411" t="s">
        <v>50</v>
      </c>
      <c r="I5411" t="s">
        <v>51</v>
      </c>
      <c r="J5411" t="s">
        <v>26</v>
      </c>
      <c r="K5411" t="s">
        <v>26</v>
      </c>
      <c r="L5411" t="s">
        <v>19</v>
      </c>
      <c r="M5411" t="s">
        <v>27</v>
      </c>
      <c r="N5411" t="s">
        <v>9545</v>
      </c>
      <c r="Q5411" t="s">
        <v>9540</v>
      </c>
    </row>
    <row r="5412" spans="1:17" x14ac:dyDescent="0.25">
      <c r="A5412" t="s">
        <v>19</v>
      </c>
      <c r="N5412" t="s">
        <v>19</v>
      </c>
      <c r="Q5412" t="s">
        <v>9546</v>
      </c>
    </row>
    <row r="5413" spans="1:17" x14ac:dyDescent="0.25">
      <c r="A5413" t="s">
        <v>9547</v>
      </c>
      <c r="N5413" t="s">
        <v>18</v>
      </c>
      <c r="Q5413" t="s">
        <v>9547</v>
      </c>
    </row>
    <row r="5414" spans="1:17" x14ac:dyDescent="0.25">
      <c r="A5414" t="s">
        <v>19</v>
      </c>
      <c r="B5414" t="s">
        <v>9547</v>
      </c>
      <c r="C5414" t="s">
        <v>9548</v>
      </c>
      <c r="D5414" t="s">
        <v>9549</v>
      </c>
      <c r="E5414" t="s">
        <v>284</v>
      </c>
      <c r="F5414" t="s">
        <v>23</v>
      </c>
      <c r="G5414" t="s">
        <v>24</v>
      </c>
      <c r="H5414" t="s">
        <v>25</v>
      </c>
      <c r="I5414" t="s">
        <v>25</v>
      </c>
      <c r="J5414" t="s">
        <v>26</v>
      </c>
      <c r="K5414" t="s">
        <v>26</v>
      </c>
      <c r="L5414" t="s">
        <v>19</v>
      </c>
      <c r="M5414" t="s">
        <v>27</v>
      </c>
      <c r="N5414" t="s">
        <v>9550</v>
      </c>
      <c r="Q5414" t="s">
        <v>9547</v>
      </c>
    </row>
    <row r="5415" spans="1:17" x14ac:dyDescent="0.25">
      <c r="A5415" t="s">
        <v>19</v>
      </c>
      <c r="B5415" t="s">
        <v>9547</v>
      </c>
      <c r="C5415" t="s">
        <v>9551</v>
      </c>
      <c r="D5415" t="s">
        <v>9549</v>
      </c>
      <c r="E5415" t="s">
        <v>125</v>
      </c>
      <c r="F5415" t="s">
        <v>126</v>
      </c>
      <c r="G5415" t="s">
        <v>24</v>
      </c>
      <c r="H5415" t="s">
        <v>25</v>
      </c>
      <c r="I5415" t="s">
        <v>25</v>
      </c>
      <c r="J5415" t="s">
        <v>26</v>
      </c>
      <c r="K5415" t="s">
        <v>26</v>
      </c>
      <c r="L5415" t="s">
        <v>19</v>
      </c>
      <c r="M5415" t="s">
        <v>27</v>
      </c>
      <c r="N5415" t="s">
        <v>9552</v>
      </c>
      <c r="Q5415" t="s">
        <v>9547</v>
      </c>
    </row>
    <row r="5416" spans="1:17" x14ac:dyDescent="0.25">
      <c r="A5416" t="s">
        <v>19</v>
      </c>
      <c r="N5416" t="s">
        <v>19</v>
      </c>
      <c r="Q5416" t="s">
        <v>9553</v>
      </c>
    </row>
    <row r="5417" spans="1:17" x14ac:dyDescent="0.25">
      <c r="A5417" t="s">
        <v>9554</v>
      </c>
      <c r="N5417" t="s">
        <v>18</v>
      </c>
      <c r="Q5417" t="s">
        <v>9554</v>
      </c>
    </row>
    <row r="5418" spans="1:17" x14ac:dyDescent="0.25">
      <c r="A5418" t="s">
        <v>19</v>
      </c>
      <c r="B5418" t="s">
        <v>9554</v>
      </c>
      <c r="C5418" t="s">
        <v>9555</v>
      </c>
      <c r="D5418" t="s">
        <v>9549</v>
      </c>
      <c r="E5418" t="s">
        <v>125</v>
      </c>
      <c r="F5418" t="s">
        <v>126</v>
      </c>
      <c r="G5418" t="s">
        <v>24</v>
      </c>
      <c r="H5418" t="s">
        <v>50</v>
      </c>
      <c r="I5418" t="s">
        <v>51</v>
      </c>
      <c r="J5418" t="s">
        <v>26</v>
      </c>
      <c r="K5418" t="s">
        <v>26</v>
      </c>
      <c r="L5418" t="s">
        <v>19</v>
      </c>
      <c r="M5418" t="s">
        <v>27</v>
      </c>
      <c r="N5418" t="s">
        <v>9556</v>
      </c>
      <c r="Q5418" t="s">
        <v>9554</v>
      </c>
    </row>
    <row r="5419" spans="1:17" x14ac:dyDescent="0.25">
      <c r="A5419" t="s">
        <v>19</v>
      </c>
      <c r="B5419" t="s">
        <v>9554</v>
      </c>
      <c r="C5419" t="s">
        <v>9557</v>
      </c>
      <c r="D5419" t="s">
        <v>9549</v>
      </c>
      <c r="E5419" t="s">
        <v>284</v>
      </c>
      <c r="F5419" t="s">
        <v>23</v>
      </c>
      <c r="G5419" t="s">
        <v>24</v>
      </c>
      <c r="H5419" t="s">
        <v>50</v>
      </c>
      <c r="I5419" t="s">
        <v>51</v>
      </c>
      <c r="J5419" t="s">
        <v>26</v>
      </c>
      <c r="K5419" t="s">
        <v>26</v>
      </c>
      <c r="L5419" t="s">
        <v>19</v>
      </c>
      <c r="M5419" t="s">
        <v>27</v>
      </c>
      <c r="N5419" t="s">
        <v>9558</v>
      </c>
      <c r="Q5419" t="s">
        <v>9554</v>
      </c>
    </row>
    <row r="5420" spans="1:17" x14ac:dyDescent="0.25">
      <c r="A5420" t="s">
        <v>19</v>
      </c>
      <c r="N5420" t="s">
        <v>19</v>
      </c>
      <c r="Q5420" t="s">
        <v>9559</v>
      </c>
    </row>
    <row r="5421" spans="1:17" x14ac:dyDescent="0.25">
      <c r="A5421" t="s">
        <v>9560</v>
      </c>
      <c r="N5421" t="s">
        <v>18</v>
      </c>
      <c r="Q5421" t="s">
        <v>9560</v>
      </c>
    </row>
    <row r="5422" spans="1:17" x14ac:dyDescent="0.25">
      <c r="A5422" t="s">
        <v>19</v>
      </c>
      <c r="B5422" t="s">
        <v>9560</v>
      </c>
      <c r="C5422" t="s">
        <v>9561</v>
      </c>
      <c r="D5422" t="s">
        <v>9562</v>
      </c>
      <c r="E5422" t="s">
        <v>941</v>
      </c>
      <c r="F5422" t="s">
        <v>942</v>
      </c>
      <c r="G5422" t="s">
        <v>943</v>
      </c>
      <c r="H5422" t="s">
        <v>50</v>
      </c>
      <c r="I5422" t="s">
        <v>51</v>
      </c>
      <c r="J5422" t="s">
        <v>26</v>
      </c>
      <c r="K5422" t="s">
        <v>26</v>
      </c>
      <c r="L5422" t="s">
        <v>19</v>
      </c>
      <c r="M5422" t="s">
        <v>27</v>
      </c>
      <c r="N5422" t="s">
        <v>9563</v>
      </c>
      <c r="Q5422" t="s">
        <v>9560</v>
      </c>
    </row>
    <row r="5423" spans="1:17" x14ac:dyDescent="0.25">
      <c r="A5423" t="s">
        <v>19</v>
      </c>
      <c r="B5423" t="s">
        <v>9560</v>
      </c>
      <c r="C5423" t="s">
        <v>9564</v>
      </c>
      <c r="D5423" t="s">
        <v>9562</v>
      </c>
      <c r="E5423" t="s">
        <v>1028</v>
      </c>
      <c r="F5423" t="s">
        <v>3358</v>
      </c>
      <c r="G5423" t="s">
        <v>943</v>
      </c>
      <c r="H5423" t="s">
        <v>50</v>
      </c>
      <c r="I5423" t="s">
        <v>51</v>
      </c>
      <c r="J5423" t="s">
        <v>26</v>
      </c>
      <c r="K5423" t="s">
        <v>26</v>
      </c>
      <c r="L5423" t="s">
        <v>19</v>
      </c>
      <c r="M5423" t="s">
        <v>27</v>
      </c>
      <c r="N5423" t="s">
        <v>9565</v>
      </c>
      <c r="Q5423" t="s">
        <v>9560</v>
      </c>
    </row>
    <row r="5424" spans="1:17" x14ac:dyDescent="0.25">
      <c r="A5424" t="s">
        <v>19</v>
      </c>
      <c r="N5424" t="s">
        <v>19</v>
      </c>
      <c r="Q5424" t="s">
        <v>9566</v>
      </c>
    </row>
    <row r="5425" spans="1:17" x14ac:dyDescent="0.25">
      <c r="A5425" t="s">
        <v>9567</v>
      </c>
      <c r="N5425" t="s">
        <v>18</v>
      </c>
      <c r="Q5425" t="s">
        <v>9567</v>
      </c>
    </row>
    <row r="5426" spans="1:17" x14ac:dyDescent="0.25">
      <c r="A5426" t="s">
        <v>19</v>
      </c>
      <c r="B5426" t="s">
        <v>9567</v>
      </c>
      <c r="C5426" t="s">
        <v>9568</v>
      </c>
      <c r="D5426" t="s">
        <v>9569</v>
      </c>
      <c r="E5426" t="s">
        <v>9570</v>
      </c>
      <c r="F5426" t="s">
        <v>2604</v>
      </c>
      <c r="G5426" t="s">
        <v>1296</v>
      </c>
      <c r="H5426" t="s">
        <v>25</v>
      </c>
      <c r="I5426" t="s">
        <v>25</v>
      </c>
      <c r="J5426" t="s">
        <v>1297</v>
      </c>
      <c r="K5426" t="s">
        <v>1297</v>
      </c>
      <c r="L5426" t="s">
        <v>19</v>
      </c>
      <c r="M5426" t="s">
        <v>27</v>
      </c>
      <c r="N5426" t="s">
        <v>9571</v>
      </c>
      <c r="O5426">
        <v>830.7469</v>
      </c>
      <c r="Q5426" t="s">
        <v>9567</v>
      </c>
    </row>
    <row r="5427" spans="1:17" x14ac:dyDescent="0.25">
      <c r="A5427" t="s">
        <v>19</v>
      </c>
      <c r="B5427" t="s">
        <v>9567</v>
      </c>
      <c r="C5427" t="s">
        <v>9572</v>
      </c>
      <c r="D5427" t="s">
        <v>9569</v>
      </c>
      <c r="E5427" t="s">
        <v>5237</v>
      </c>
      <c r="F5427" t="s">
        <v>1295</v>
      </c>
      <c r="G5427" t="s">
        <v>1296</v>
      </c>
      <c r="H5427" t="s">
        <v>25</v>
      </c>
      <c r="I5427" t="s">
        <v>25</v>
      </c>
      <c r="J5427" t="s">
        <v>1297</v>
      </c>
      <c r="K5427" t="s">
        <v>1297</v>
      </c>
      <c r="L5427" t="s">
        <v>19</v>
      </c>
      <c r="M5427" t="s">
        <v>27</v>
      </c>
      <c r="N5427" t="s">
        <v>9573</v>
      </c>
      <c r="O5427">
        <v>830.7469</v>
      </c>
      <c r="Q5427" t="s">
        <v>9567</v>
      </c>
    </row>
    <row r="5428" spans="1:17" x14ac:dyDescent="0.25">
      <c r="A5428" t="s">
        <v>19</v>
      </c>
      <c r="N5428" t="s">
        <v>19</v>
      </c>
      <c r="Q5428" t="s">
        <v>9574</v>
      </c>
    </row>
    <row r="5429" spans="1:17" x14ac:dyDescent="0.25">
      <c r="A5429" t="s">
        <v>9575</v>
      </c>
      <c r="N5429" t="s">
        <v>18</v>
      </c>
      <c r="Q5429" t="s">
        <v>9575</v>
      </c>
    </row>
    <row r="5430" spans="1:17" x14ac:dyDescent="0.25">
      <c r="A5430" t="s">
        <v>19</v>
      </c>
      <c r="B5430" t="s">
        <v>9575</v>
      </c>
      <c r="C5430" t="s">
        <v>9576</v>
      </c>
      <c r="D5430" t="s">
        <v>9569</v>
      </c>
      <c r="E5430" t="s">
        <v>47</v>
      </c>
      <c r="F5430" t="s">
        <v>48</v>
      </c>
      <c r="G5430" t="s">
        <v>49</v>
      </c>
      <c r="H5430" t="s">
        <v>50</v>
      </c>
      <c r="I5430" t="s">
        <v>51</v>
      </c>
      <c r="J5430" t="s">
        <v>1297</v>
      </c>
      <c r="K5430" t="s">
        <v>1297</v>
      </c>
      <c r="L5430" t="s">
        <v>19</v>
      </c>
      <c r="M5430" t="s">
        <v>27</v>
      </c>
      <c r="N5430" t="s">
        <v>9577</v>
      </c>
      <c r="O5430">
        <v>830.7469</v>
      </c>
      <c r="Q5430" t="s">
        <v>9575</v>
      </c>
    </row>
    <row r="5431" spans="1:17" x14ac:dyDescent="0.25">
      <c r="A5431" t="s">
        <v>19</v>
      </c>
      <c r="B5431" t="s">
        <v>9575</v>
      </c>
      <c r="C5431" t="s">
        <v>9578</v>
      </c>
      <c r="D5431" t="s">
        <v>9569</v>
      </c>
      <c r="E5431" t="s">
        <v>80</v>
      </c>
      <c r="F5431" t="s">
        <v>55</v>
      </c>
      <c r="G5431" t="s">
        <v>49</v>
      </c>
      <c r="H5431" t="s">
        <v>50</v>
      </c>
      <c r="I5431" t="s">
        <v>51</v>
      </c>
      <c r="J5431" t="s">
        <v>1297</v>
      </c>
      <c r="K5431" t="s">
        <v>1297</v>
      </c>
      <c r="L5431" t="s">
        <v>19</v>
      </c>
      <c r="M5431" t="s">
        <v>27</v>
      </c>
      <c r="N5431" t="s">
        <v>9579</v>
      </c>
      <c r="O5431">
        <v>830.7469</v>
      </c>
      <c r="Q5431" t="s">
        <v>9575</v>
      </c>
    </row>
    <row r="5432" spans="1:17" x14ac:dyDescent="0.25">
      <c r="A5432" t="s">
        <v>19</v>
      </c>
      <c r="N5432" t="s">
        <v>19</v>
      </c>
      <c r="Q5432" t="s">
        <v>9580</v>
      </c>
    </row>
    <row r="5433" spans="1:17" x14ac:dyDescent="0.25">
      <c r="A5433" t="s">
        <v>9581</v>
      </c>
      <c r="N5433" t="s">
        <v>18</v>
      </c>
      <c r="Q5433" t="s">
        <v>9581</v>
      </c>
    </row>
    <row r="5434" spans="1:17" x14ac:dyDescent="0.25">
      <c r="A5434" t="s">
        <v>19</v>
      </c>
      <c r="B5434" t="s">
        <v>9581</v>
      </c>
      <c r="C5434" t="s">
        <v>9582</v>
      </c>
      <c r="D5434" t="s">
        <v>9569</v>
      </c>
      <c r="E5434" t="s">
        <v>80</v>
      </c>
      <c r="F5434" t="s">
        <v>55</v>
      </c>
      <c r="G5434" t="s">
        <v>49</v>
      </c>
      <c r="H5434" t="s">
        <v>50</v>
      </c>
      <c r="I5434" t="s">
        <v>51</v>
      </c>
      <c r="J5434" t="s">
        <v>26</v>
      </c>
      <c r="K5434" t="s">
        <v>26</v>
      </c>
      <c r="L5434" t="s">
        <v>19</v>
      </c>
      <c r="M5434" t="s">
        <v>27</v>
      </c>
      <c r="N5434" t="s">
        <v>9583</v>
      </c>
      <c r="O5434">
        <v>830.7469</v>
      </c>
      <c r="Q5434" t="s">
        <v>9581</v>
      </c>
    </row>
    <row r="5435" spans="1:17" x14ac:dyDescent="0.25">
      <c r="A5435" t="s">
        <v>19</v>
      </c>
      <c r="B5435" t="s">
        <v>9581</v>
      </c>
      <c r="C5435" t="s">
        <v>9584</v>
      </c>
      <c r="D5435" t="s">
        <v>9569</v>
      </c>
      <c r="E5435" t="s">
        <v>47</v>
      </c>
      <c r="F5435" t="s">
        <v>48</v>
      </c>
      <c r="G5435" t="s">
        <v>49</v>
      </c>
      <c r="H5435" t="s">
        <v>50</v>
      </c>
      <c r="I5435" t="s">
        <v>51</v>
      </c>
      <c r="J5435" t="s">
        <v>26</v>
      </c>
      <c r="K5435" t="s">
        <v>26</v>
      </c>
      <c r="L5435" t="s">
        <v>19</v>
      </c>
      <c r="M5435" t="s">
        <v>27</v>
      </c>
      <c r="N5435" t="s">
        <v>9585</v>
      </c>
      <c r="O5435">
        <v>830.7469</v>
      </c>
      <c r="Q5435" t="s">
        <v>9581</v>
      </c>
    </row>
    <row r="5436" spans="1:17" x14ac:dyDescent="0.25">
      <c r="A5436" t="s">
        <v>19</v>
      </c>
      <c r="N5436" t="s">
        <v>19</v>
      </c>
      <c r="Q5436" t="s">
        <v>9586</v>
      </c>
    </row>
    <row r="5437" spans="1:17" x14ac:dyDescent="0.25">
      <c r="A5437" t="s">
        <v>9587</v>
      </c>
      <c r="N5437" t="s">
        <v>18</v>
      </c>
      <c r="Q5437" t="s">
        <v>9587</v>
      </c>
    </row>
    <row r="5438" spans="1:17" x14ac:dyDescent="0.25">
      <c r="A5438" t="s">
        <v>19</v>
      </c>
      <c r="B5438" t="s">
        <v>9587</v>
      </c>
      <c r="C5438" t="s">
        <v>9588</v>
      </c>
      <c r="D5438" t="s">
        <v>9589</v>
      </c>
      <c r="E5438" t="s">
        <v>770</v>
      </c>
      <c r="F5438" t="s">
        <v>771</v>
      </c>
      <c r="G5438" t="s">
        <v>771</v>
      </c>
      <c r="H5438" t="s">
        <v>25</v>
      </c>
      <c r="I5438" t="s">
        <v>25</v>
      </c>
      <c r="J5438" t="s">
        <v>200</v>
      </c>
      <c r="K5438" t="s">
        <v>39</v>
      </c>
      <c r="L5438" t="s">
        <v>19</v>
      </c>
      <c r="M5438" t="s">
        <v>27</v>
      </c>
      <c r="N5438" t="s">
        <v>9590</v>
      </c>
      <c r="Q5438" t="s">
        <v>9587</v>
      </c>
    </row>
    <row r="5439" spans="1:17" x14ac:dyDescent="0.25">
      <c r="A5439" t="s">
        <v>19</v>
      </c>
      <c r="B5439" t="s">
        <v>9587</v>
      </c>
      <c r="C5439" t="s">
        <v>9591</v>
      </c>
      <c r="D5439" t="s">
        <v>9589</v>
      </c>
      <c r="E5439" t="s">
        <v>770</v>
      </c>
      <c r="F5439" t="s">
        <v>771</v>
      </c>
      <c r="G5439" t="s">
        <v>771</v>
      </c>
      <c r="H5439" t="s">
        <v>25</v>
      </c>
      <c r="I5439" t="s">
        <v>25</v>
      </c>
      <c r="J5439" t="s">
        <v>829</v>
      </c>
      <c r="K5439" t="s">
        <v>39</v>
      </c>
      <c r="L5439" t="s">
        <v>19</v>
      </c>
      <c r="M5439" t="s">
        <v>27</v>
      </c>
      <c r="N5439" t="s">
        <v>9592</v>
      </c>
      <c r="Q5439" t="s">
        <v>9587</v>
      </c>
    </row>
    <row r="5440" spans="1:17" x14ac:dyDescent="0.25">
      <c r="A5440" t="s">
        <v>19</v>
      </c>
      <c r="N5440" t="s">
        <v>19</v>
      </c>
      <c r="Q5440" t="s">
        <v>9593</v>
      </c>
    </row>
    <row r="5441" spans="1:17" x14ac:dyDescent="0.25">
      <c r="A5441" t="s">
        <v>9594</v>
      </c>
      <c r="N5441" t="s">
        <v>18</v>
      </c>
      <c r="Q5441" t="s">
        <v>9594</v>
      </c>
    </row>
    <row r="5442" spans="1:17" x14ac:dyDescent="0.25">
      <c r="A5442" t="s">
        <v>19</v>
      </c>
      <c r="B5442" t="s">
        <v>9594</v>
      </c>
      <c r="C5442" t="s">
        <v>9595</v>
      </c>
      <c r="D5442" t="s">
        <v>9596</v>
      </c>
      <c r="E5442" t="s">
        <v>770</v>
      </c>
      <c r="F5442" t="s">
        <v>771</v>
      </c>
      <c r="G5442" t="s">
        <v>771</v>
      </c>
      <c r="H5442" t="s">
        <v>25</v>
      </c>
      <c r="I5442" t="s">
        <v>25</v>
      </c>
      <c r="J5442" t="s">
        <v>200</v>
      </c>
      <c r="K5442" t="s">
        <v>39</v>
      </c>
      <c r="L5442" t="s">
        <v>19</v>
      </c>
      <c r="M5442" t="s">
        <v>27</v>
      </c>
      <c r="N5442" t="s">
        <v>9597</v>
      </c>
      <c r="Q5442" t="s">
        <v>9594</v>
      </c>
    </row>
    <row r="5443" spans="1:17" x14ac:dyDescent="0.25">
      <c r="A5443" t="s">
        <v>19</v>
      </c>
      <c r="B5443" t="s">
        <v>9594</v>
      </c>
      <c r="C5443" t="s">
        <v>9598</v>
      </c>
      <c r="D5443" t="s">
        <v>9596</v>
      </c>
      <c r="E5443" t="s">
        <v>770</v>
      </c>
      <c r="F5443" t="s">
        <v>771</v>
      </c>
      <c r="G5443" t="s">
        <v>771</v>
      </c>
      <c r="H5443" t="s">
        <v>25</v>
      </c>
      <c r="I5443" t="s">
        <v>25</v>
      </c>
      <c r="J5443" t="s">
        <v>829</v>
      </c>
      <c r="K5443" t="s">
        <v>39</v>
      </c>
      <c r="L5443" t="s">
        <v>19</v>
      </c>
      <c r="M5443" t="s">
        <v>27</v>
      </c>
      <c r="N5443" t="s">
        <v>9599</v>
      </c>
      <c r="Q5443" t="s">
        <v>9594</v>
      </c>
    </row>
    <row r="5444" spans="1:17" x14ac:dyDescent="0.25">
      <c r="A5444" t="s">
        <v>19</v>
      </c>
      <c r="N5444" t="s">
        <v>19</v>
      </c>
      <c r="Q5444" t="s">
        <v>9600</v>
      </c>
    </row>
    <row r="5445" spans="1:17" x14ac:dyDescent="0.25">
      <c r="A5445" t="s">
        <v>9601</v>
      </c>
      <c r="N5445" t="s">
        <v>18</v>
      </c>
      <c r="Q5445" t="s">
        <v>9601</v>
      </c>
    </row>
    <row r="5446" spans="1:17" x14ac:dyDescent="0.25">
      <c r="A5446" t="s">
        <v>19</v>
      </c>
      <c r="B5446" t="s">
        <v>9601</v>
      </c>
      <c r="C5446" t="s">
        <v>9602</v>
      </c>
      <c r="D5446" t="s">
        <v>9603</v>
      </c>
      <c r="E5446" t="s">
        <v>941</v>
      </c>
      <c r="F5446" t="s">
        <v>942</v>
      </c>
      <c r="G5446" t="s">
        <v>943</v>
      </c>
      <c r="H5446" t="s">
        <v>25</v>
      </c>
      <c r="I5446" t="s">
        <v>25</v>
      </c>
      <c r="J5446" t="s">
        <v>38</v>
      </c>
      <c r="K5446" t="s">
        <v>39</v>
      </c>
      <c r="L5446" t="s">
        <v>19</v>
      </c>
      <c r="M5446" t="s">
        <v>27</v>
      </c>
      <c r="N5446" t="s">
        <v>9604</v>
      </c>
      <c r="Q5446" t="s">
        <v>9601</v>
      </c>
    </row>
    <row r="5447" spans="1:17" x14ac:dyDescent="0.25">
      <c r="A5447" t="s">
        <v>19</v>
      </c>
      <c r="B5447" t="s">
        <v>9601</v>
      </c>
      <c r="C5447" t="s">
        <v>9605</v>
      </c>
      <c r="D5447" t="s">
        <v>9603</v>
      </c>
      <c r="E5447" t="s">
        <v>941</v>
      </c>
      <c r="F5447" t="s">
        <v>942</v>
      </c>
      <c r="G5447" t="s">
        <v>943</v>
      </c>
      <c r="H5447" t="s">
        <v>25</v>
      </c>
      <c r="I5447" t="s">
        <v>25</v>
      </c>
      <c r="J5447" t="s">
        <v>42</v>
      </c>
      <c r="K5447" t="s">
        <v>39</v>
      </c>
      <c r="L5447" t="s">
        <v>19</v>
      </c>
      <c r="M5447" t="s">
        <v>27</v>
      </c>
      <c r="N5447" t="s">
        <v>9606</v>
      </c>
      <c r="Q5447" t="s">
        <v>9601</v>
      </c>
    </row>
    <row r="5448" spans="1:17" x14ac:dyDescent="0.25">
      <c r="A5448" t="s">
        <v>19</v>
      </c>
      <c r="N5448" t="s">
        <v>19</v>
      </c>
      <c r="Q5448" t="s">
        <v>9607</v>
      </c>
    </row>
    <row r="5449" spans="1:17" x14ac:dyDescent="0.25">
      <c r="A5449" t="s">
        <v>9608</v>
      </c>
      <c r="N5449" t="s">
        <v>18</v>
      </c>
      <c r="Q5449" t="s">
        <v>9608</v>
      </c>
    </row>
    <row r="5450" spans="1:17" x14ac:dyDescent="0.25">
      <c r="A5450" t="s">
        <v>19</v>
      </c>
      <c r="B5450" t="s">
        <v>9608</v>
      </c>
      <c r="C5450" t="s">
        <v>9609</v>
      </c>
      <c r="D5450" t="s">
        <v>9610</v>
      </c>
      <c r="E5450" t="s">
        <v>132</v>
      </c>
      <c r="F5450" t="s">
        <v>23</v>
      </c>
      <c r="G5450" t="s">
        <v>24</v>
      </c>
      <c r="H5450" t="s">
        <v>25</v>
      </c>
      <c r="I5450" t="s">
        <v>25</v>
      </c>
      <c r="J5450" t="s">
        <v>26</v>
      </c>
      <c r="K5450" t="s">
        <v>26</v>
      </c>
      <c r="L5450" t="s">
        <v>19</v>
      </c>
      <c r="M5450" t="s">
        <v>27</v>
      </c>
      <c r="N5450" t="s">
        <v>9611</v>
      </c>
      <c r="Q5450" t="s">
        <v>9608</v>
      </c>
    </row>
    <row r="5451" spans="1:17" x14ac:dyDescent="0.25">
      <c r="A5451" t="s">
        <v>19</v>
      </c>
      <c r="B5451" t="s">
        <v>9608</v>
      </c>
      <c r="C5451" t="s">
        <v>9612</v>
      </c>
      <c r="D5451" t="s">
        <v>9610</v>
      </c>
      <c r="E5451" t="s">
        <v>251</v>
      </c>
      <c r="F5451" t="s">
        <v>126</v>
      </c>
      <c r="G5451" t="s">
        <v>24</v>
      </c>
      <c r="H5451" t="s">
        <v>25</v>
      </c>
      <c r="I5451" t="s">
        <v>25</v>
      </c>
      <c r="J5451" t="s">
        <v>26</v>
      </c>
      <c r="K5451" t="s">
        <v>26</v>
      </c>
      <c r="L5451" t="s">
        <v>19</v>
      </c>
      <c r="M5451" t="s">
        <v>27</v>
      </c>
      <c r="N5451" t="s">
        <v>9613</v>
      </c>
      <c r="Q5451" t="s">
        <v>9608</v>
      </c>
    </row>
    <row r="5452" spans="1:17" x14ac:dyDescent="0.25">
      <c r="A5452" t="s">
        <v>19</v>
      </c>
      <c r="N5452" t="s">
        <v>19</v>
      </c>
      <c r="Q5452" t="s">
        <v>9614</v>
      </c>
    </row>
    <row r="5453" spans="1:17" x14ac:dyDescent="0.25">
      <c r="A5453" t="s">
        <v>9615</v>
      </c>
      <c r="N5453" t="s">
        <v>18</v>
      </c>
      <c r="Q5453" t="s">
        <v>9615</v>
      </c>
    </row>
    <row r="5454" spans="1:17" x14ac:dyDescent="0.25">
      <c r="A5454" t="s">
        <v>19</v>
      </c>
      <c r="B5454" t="s">
        <v>9615</v>
      </c>
      <c r="C5454" t="s">
        <v>9616</v>
      </c>
      <c r="D5454" t="s">
        <v>9610</v>
      </c>
      <c r="E5454" t="s">
        <v>125</v>
      </c>
      <c r="F5454" t="s">
        <v>126</v>
      </c>
      <c r="G5454" t="s">
        <v>24</v>
      </c>
      <c r="H5454" t="s">
        <v>50</v>
      </c>
      <c r="I5454" t="s">
        <v>51</v>
      </c>
      <c r="J5454" t="s">
        <v>26</v>
      </c>
      <c r="K5454" t="s">
        <v>26</v>
      </c>
      <c r="L5454" t="s">
        <v>19</v>
      </c>
      <c r="M5454" t="s">
        <v>27</v>
      </c>
      <c r="N5454" t="s">
        <v>9617</v>
      </c>
      <c r="Q5454" t="s">
        <v>9615</v>
      </c>
    </row>
    <row r="5455" spans="1:17" x14ac:dyDescent="0.25">
      <c r="A5455" t="s">
        <v>19</v>
      </c>
      <c r="B5455" t="s">
        <v>9615</v>
      </c>
      <c r="C5455" t="s">
        <v>9618</v>
      </c>
      <c r="D5455" t="s">
        <v>9610</v>
      </c>
      <c r="E5455" t="s">
        <v>132</v>
      </c>
      <c r="F5455" t="s">
        <v>23</v>
      </c>
      <c r="G5455" t="s">
        <v>24</v>
      </c>
      <c r="H5455" t="s">
        <v>50</v>
      </c>
      <c r="I5455" t="s">
        <v>51</v>
      </c>
      <c r="J5455" t="s">
        <v>26</v>
      </c>
      <c r="K5455" t="s">
        <v>26</v>
      </c>
      <c r="L5455" t="s">
        <v>19</v>
      </c>
      <c r="M5455" t="s">
        <v>27</v>
      </c>
      <c r="N5455" t="s">
        <v>9619</v>
      </c>
      <c r="Q5455" t="s">
        <v>9615</v>
      </c>
    </row>
    <row r="5456" spans="1:17" x14ac:dyDescent="0.25">
      <c r="A5456" t="s">
        <v>19</v>
      </c>
      <c r="N5456" t="s">
        <v>19</v>
      </c>
      <c r="Q5456" t="s">
        <v>9620</v>
      </c>
    </row>
    <row r="5457" spans="1:17" x14ac:dyDescent="0.25">
      <c r="A5457" t="s">
        <v>9621</v>
      </c>
      <c r="N5457" t="s">
        <v>18</v>
      </c>
      <c r="Q5457" t="s">
        <v>9621</v>
      </c>
    </row>
    <row r="5458" spans="1:17" x14ac:dyDescent="0.25">
      <c r="A5458" t="s">
        <v>19</v>
      </c>
      <c r="B5458" t="s">
        <v>9621</v>
      </c>
      <c r="C5458" t="s">
        <v>9622</v>
      </c>
      <c r="D5458" t="s">
        <v>9623</v>
      </c>
      <c r="E5458" t="s">
        <v>92</v>
      </c>
      <c r="F5458" t="s">
        <v>55</v>
      </c>
      <c r="G5458" t="s">
        <v>49</v>
      </c>
      <c r="H5458" t="s">
        <v>50</v>
      </c>
      <c r="I5458" t="s">
        <v>51</v>
      </c>
      <c r="J5458" t="s">
        <v>26</v>
      </c>
      <c r="K5458" t="s">
        <v>26</v>
      </c>
      <c r="L5458" t="s">
        <v>19</v>
      </c>
      <c r="M5458" t="s">
        <v>27</v>
      </c>
      <c r="N5458" t="s">
        <v>9624</v>
      </c>
      <c r="O5458">
        <v>117.15</v>
      </c>
      <c r="Q5458" t="s">
        <v>9621</v>
      </c>
    </row>
    <row r="5459" spans="1:17" x14ac:dyDescent="0.25">
      <c r="A5459" t="s">
        <v>19</v>
      </c>
      <c r="B5459" t="s">
        <v>9621</v>
      </c>
      <c r="C5459" t="s">
        <v>9625</v>
      </c>
      <c r="D5459" t="s">
        <v>9623</v>
      </c>
      <c r="E5459" t="s">
        <v>95</v>
      </c>
      <c r="F5459" t="s">
        <v>48</v>
      </c>
      <c r="G5459" t="s">
        <v>49</v>
      </c>
      <c r="H5459" t="s">
        <v>50</v>
      </c>
      <c r="I5459" t="s">
        <v>51</v>
      </c>
      <c r="J5459" t="s">
        <v>26</v>
      </c>
      <c r="K5459" t="s">
        <v>26</v>
      </c>
      <c r="L5459" t="s">
        <v>19</v>
      </c>
      <c r="M5459" t="s">
        <v>27</v>
      </c>
      <c r="N5459" t="s">
        <v>9626</v>
      </c>
      <c r="O5459">
        <v>117.15</v>
      </c>
      <c r="Q5459" t="s">
        <v>9621</v>
      </c>
    </row>
    <row r="5460" spans="1:17" x14ac:dyDescent="0.25">
      <c r="A5460" t="s">
        <v>19</v>
      </c>
      <c r="N5460" t="s">
        <v>19</v>
      </c>
      <c r="Q5460" t="s">
        <v>9627</v>
      </c>
    </row>
    <row r="5461" spans="1:17" x14ac:dyDescent="0.25">
      <c r="A5461" t="s">
        <v>9628</v>
      </c>
      <c r="N5461" t="s">
        <v>18</v>
      </c>
      <c r="Q5461" t="s">
        <v>9628</v>
      </c>
    </row>
    <row r="5462" spans="1:17" x14ac:dyDescent="0.25">
      <c r="A5462" t="s">
        <v>19</v>
      </c>
      <c r="B5462" t="s">
        <v>9628</v>
      </c>
      <c r="C5462" t="s">
        <v>9629</v>
      </c>
      <c r="D5462" t="s">
        <v>9623</v>
      </c>
      <c r="F5462" t="s">
        <v>868</v>
      </c>
      <c r="G5462" t="s">
        <v>868</v>
      </c>
      <c r="H5462" t="s">
        <v>25</v>
      </c>
      <c r="I5462" t="s">
        <v>25</v>
      </c>
      <c r="J5462" t="s">
        <v>38</v>
      </c>
      <c r="K5462" t="s">
        <v>39</v>
      </c>
      <c r="L5462" t="s">
        <v>19</v>
      </c>
      <c r="M5462" t="s">
        <v>27</v>
      </c>
      <c r="N5462" t="s">
        <v>9630</v>
      </c>
      <c r="O5462">
        <v>117.15</v>
      </c>
      <c r="Q5462" t="s">
        <v>9628</v>
      </c>
    </row>
    <row r="5463" spans="1:17" x14ac:dyDescent="0.25">
      <c r="A5463" t="s">
        <v>19</v>
      </c>
      <c r="B5463" t="s">
        <v>9628</v>
      </c>
      <c r="C5463" t="s">
        <v>9631</v>
      </c>
      <c r="D5463" t="s">
        <v>9623</v>
      </c>
      <c r="F5463" t="s">
        <v>868</v>
      </c>
      <c r="G5463" t="s">
        <v>868</v>
      </c>
      <c r="H5463" t="s">
        <v>25</v>
      </c>
      <c r="I5463" t="s">
        <v>25</v>
      </c>
      <c r="J5463" t="s">
        <v>200</v>
      </c>
      <c r="K5463" t="s">
        <v>39</v>
      </c>
      <c r="L5463" t="s">
        <v>19</v>
      </c>
      <c r="M5463" t="s">
        <v>27</v>
      </c>
      <c r="N5463" t="s">
        <v>9632</v>
      </c>
      <c r="O5463">
        <v>117.15</v>
      </c>
      <c r="Q5463" t="s">
        <v>9628</v>
      </c>
    </row>
    <row r="5464" spans="1:17" x14ac:dyDescent="0.25">
      <c r="A5464" t="s">
        <v>19</v>
      </c>
      <c r="N5464" t="s">
        <v>19</v>
      </c>
      <c r="Q5464" t="s">
        <v>9633</v>
      </c>
    </row>
    <row r="5465" spans="1:17" x14ac:dyDescent="0.25">
      <c r="A5465" t="s">
        <v>9634</v>
      </c>
      <c r="N5465" t="s">
        <v>18</v>
      </c>
      <c r="Q5465" t="s">
        <v>9634</v>
      </c>
    </row>
    <row r="5466" spans="1:17" x14ac:dyDescent="0.25">
      <c r="A5466" t="s">
        <v>19</v>
      </c>
      <c r="B5466" t="s">
        <v>9634</v>
      </c>
      <c r="C5466" t="s">
        <v>9635</v>
      </c>
      <c r="D5466" t="s">
        <v>9623</v>
      </c>
      <c r="E5466" t="s">
        <v>263</v>
      </c>
      <c r="F5466" t="s">
        <v>61</v>
      </c>
      <c r="G5466" t="s">
        <v>61</v>
      </c>
      <c r="H5466" t="s">
        <v>25</v>
      </c>
      <c r="I5466" t="s">
        <v>25</v>
      </c>
      <c r="J5466" t="s">
        <v>38</v>
      </c>
      <c r="K5466" t="s">
        <v>39</v>
      </c>
      <c r="L5466" t="s">
        <v>19</v>
      </c>
      <c r="M5466" t="s">
        <v>27</v>
      </c>
      <c r="N5466" t="s">
        <v>9636</v>
      </c>
      <c r="O5466">
        <v>117.15</v>
      </c>
      <c r="Q5466" t="s">
        <v>9634</v>
      </c>
    </row>
    <row r="5467" spans="1:17" x14ac:dyDescent="0.25">
      <c r="A5467" t="s">
        <v>19</v>
      </c>
      <c r="B5467" t="s">
        <v>9634</v>
      </c>
      <c r="C5467" t="s">
        <v>9637</v>
      </c>
      <c r="D5467" t="s">
        <v>9623</v>
      </c>
      <c r="E5467" t="s">
        <v>263</v>
      </c>
      <c r="F5467" t="s">
        <v>61</v>
      </c>
      <c r="G5467" t="s">
        <v>61</v>
      </c>
      <c r="H5467" t="s">
        <v>25</v>
      </c>
      <c r="I5467" t="s">
        <v>25</v>
      </c>
      <c r="J5467" t="s">
        <v>42</v>
      </c>
      <c r="K5467" t="s">
        <v>39</v>
      </c>
      <c r="L5467" t="s">
        <v>19</v>
      </c>
      <c r="M5467" t="s">
        <v>27</v>
      </c>
      <c r="N5467" t="s">
        <v>9638</v>
      </c>
      <c r="O5467">
        <v>117.15</v>
      </c>
      <c r="Q5467" t="s">
        <v>9634</v>
      </c>
    </row>
    <row r="5468" spans="1:17" x14ac:dyDescent="0.25">
      <c r="A5468" t="s">
        <v>19</v>
      </c>
      <c r="N5468" t="s">
        <v>19</v>
      </c>
      <c r="Q5468" t="s">
        <v>9639</v>
      </c>
    </row>
    <row r="5469" spans="1:17" x14ac:dyDescent="0.25">
      <c r="A5469" t="s">
        <v>9640</v>
      </c>
      <c r="N5469" t="s">
        <v>18</v>
      </c>
      <c r="Q5469" t="s">
        <v>9640</v>
      </c>
    </row>
    <row r="5470" spans="1:17" x14ac:dyDescent="0.25">
      <c r="A5470" t="s">
        <v>19</v>
      </c>
      <c r="B5470" t="s">
        <v>9640</v>
      </c>
      <c r="C5470" t="s">
        <v>9641</v>
      </c>
      <c r="D5470" t="s">
        <v>9642</v>
      </c>
      <c r="E5470" t="s">
        <v>132</v>
      </c>
      <c r="F5470" t="s">
        <v>9643</v>
      </c>
      <c r="G5470" t="s">
        <v>9644</v>
      </c>
      <c r="H5470" t="s">
        <v>25</v>
      </c>
      <c r="I5470" t="s">
        <v>25</v>
      </c>
      <c r="J5470" t="s">
        <v>26</v>
      </c>
      <c r="K5470" t="s">
        <v>26</v>
      </c>
      <c r="L5470" t="s">
        <v>19</v>
      </c>
      <c r="M5470" t="s">
        <v>27</v>
      </c>
      <c r="N5470" t="s">
        <v>9645</v>
      </c>
      <c r="Q5470" t="s">
        <v>9640</v>
      </c>
    </row>
    <row r="5471" spans="1:17" x14ac:dyDescent="0.25">
      <c r="A5471" t="s">
        <v>19</v>
      </c>
      <c r="B5471" t="s">
        <v>9640</v>
      </c>
      <c r="C5471" t="s">
        <v>9646</v>
      </c>
      <c r="D5471" t="s">
        <v>9642</v>
      </c>
      <c r="E5471" t="s">
        <v>251</v>
      </c>
      <c r="F5471" t="s">
        <v>9647</v>
      </c>
      <c r="G5471" t="s">
        <v>9644</v>
      </c>
      <c r="H5471" t="s">
        <v>25</v>
      </c>
      <c r="I5471" t="s">
        <v>25</v>
      </c>
      <c r="J5471" t="s">
        <v>26</v>
      </c>
      <c r="K5471" t="s">
        <v>26</v>
      </c>
      <c r="L5471" t="s">
        <v>19</v>
      </c>
      <c r="M5471" t="s">
        <v>27</v>
      </c>
      <c r="N5471" t="s">
        <v>9648</v>
      </c>
      <c r="Q5471" t="s">
        <v>9640</v>
      </c>
    </row>
    <row r="5472" spans="1:17" x14ac:dyDescent="0.25">
      <c r="A5472" t="s">
        <v>19</v>
      </c>
      <c r="N5472" t="s">
        <v>19</v>
      </c>
      <c r="Q5472" t="s">
        <v>9649</v>
      </c>
    </row>
    <row r="5473" spans="1:17" x14ac:dyDescent="0.25">
      <c r="A5473" t="s">
        <v>9650</v>
      </c>
      <c r="N5473" t="s">
        <v>18</v>
      </c>
      <c r="Q5473" t="s">
        <v>9650</v>
      </c>
    </row>
    <row r="5474" spans="1:17" x14ac:dyDescent="0.25">
      <c r="A5474" t="s">
        <v>19</v>
      </c>
      <c r="B5474" t="s">
        <v>9650</v>
      </c>
      <c r="C5474" t="s">
        <v>9651</v>
      </c>
      <c r="D5474" t="s">
        <v>9642</v>
      </c>
      <c r="E5474" t="s">
        <v>251</v>
      </c>
      <c r="F5474" t="s">
        <v>126</v>
      </c>
      <c r="G5474" t="s">
        <v>24</v>
      </c>
      <c r="H5474" t="s">
        <v>25</v>
      </c>
      <c r="I5474" t="s">
        <v>25</v>
      </c>
      <c r="J5474" t="s">
        <v>26</v>
      </c>
      <c r="K5474" t="s">
        <v>26</v>
      </c>
      <c r="L5474" t="s">
        <v>19</v>
      </c>
      <c r="M5474" t="s">
        <v>27</v>
      </c>
      <c r="N5474" t="s">
        <v>9652</v>
      </c>
      <c r="Q5474" t="s">
        <v>9650</v>
      </c>
    </row>
    <row r="5475" spans="1:17" x14ac:dyDescent="0.25">
      <c r="A5475" t="s">
        <v>19</v>
      </c>
      <c r="B5475" t="s">
        <v>9650</v>
      </c>
      <c r="C5475" t="s">
        <v>9653</v>
      </c>
      <c r="D5475" t="s">
        <v>9642</v>
      </c>
      <c r="E5475" t="s">
        <v>432</v>
      </c>
      <c r="F5475" t="s">
        <v>23</v>
      </c>
      <c r="G5475" t="s">
        <v>24</v>
      </c>
      <c r="H5475" t="s">
        <v>25</v>
      </c>
      <c r="I5475" t="s">
        <v>25</v>
      </c>
      <c r="J5475" t="s">
        <v>26</v>
      </c>
      <c r="K5475" t="s">
        <v>26</v>
      </c>
      <c r="L5475" t="s">
        <v>19</v>
      </c>
      <c r="M5475" t="s">
        <v>27</v>
      </c>
      <c r="N5475" t="s">
        <v>9654</v>
      </c>
      <c r="Q5475" t="s">
        <v>9650</v>
      </c>
    </row>
    <row r="5476" spans="1:17" x14ac:dyDescent="0.25">
      <c r="A5476" t="s">
        <v>19</v>
      </c>
      <c r="N5476" t="s">
        <v>19</v>
      </c>
      <c r="Q5476" t="s">
        <v>9655</v>
      </c>
    </row>
    <row r="5477" spans="1:17" x14ac:dyDescent="0.25">
      <c r="A5477" t="s">
        <v>9656</v>
      </c>
      <c r="N5477" t="s">
        <v>18</v>
      </c>
      <c r="Q5477" t="s">
        <v>9656</v>
      </c>
    </row>
    <row r="5478" spans="1:17" x14ac:dyDescent="0.25">
      <c r="A5478" t="s">
        <v>19</v>
      </c>
      <c r="B5478" t="s">
        <v>9656</v>
      </c>
      <c r="C5478" t="s">
        <v>9657</v>
      </c>
      <c r="D5478" t="s">
        <v>9642</v>
      </c>
      <c r="E5478" t="s">
        <v>251</v>
      </c>
      <c r="F5478" t="s">
        <v>126</v>
      </c>
      <c r="G5478" t="s">
        <v>24</v>
      </c>
      <c r="H5478" t="s">
        <v>50</v>
      </c>
      <c r="I5478" t="s">
        <v>51</v>
      </c>
      <c r="J5478" t="s">
        <v>26</v>
      </c>
      <c r="K5478" t="s">
        <v>26</v>
      </c>
      <c r="L5478" t="s">
        <v>19</v>
      </c>
      <c r="M5478" t="s">
        <v>27</v>
      </c>
      <c r="N5478" t="s">
        <v>9658</v>
      </c>
      <c r="Q5478" t="s">
        <v>9656</v>
      </c>
    </row>
    <row r="5479" spans="1:17" x14ac:dyDescent="0.25">
      <c r="A5479" t="s">
        <v>19</v>
      </c>
      <c r="B5479" t="s">
        <v>9656</v>
      </c>
      <c r="C5479" t="s">
        <v>9659</v>
      </c>
      <c r="D5479" t="s">
        <v>9642</v>
      </c>
      <c r="E5479" t="s">
        <v>432</v>
      </c>
      <c r="F5479" t="s">
        <v>23</v>
      </c>
      <c r="G5479" t="s">
        <v>24</v>
      </c>
      <c r="H5479" t="s">
        <v>50</v>
      </c>
      <c r="I5479" t="s">
        <v>51</v>
      </c>
      <c r="J5479" t="s">
        <v>26</v>
      </c>
      <c r="K5479" t="s">
        <v>26</v>
      </c>
      <c r="L5479" t="s">
        <v>19</v>
      </c>
      <c r="M5479" t="s">
        <v>27</v>
      </c>
      <c r="N5479" t="s">
        <v>9660</v>
      </c>
      <c r="Q5479" t="s">
        <v>9656</v>
      </c>
    </row>
    <row r="5480" spans="1:17" x14ac:dyDescent="0.25">
      <c r="A5480" t="s">
        <v>19</v>
      </c>
      <c r="N5480" t="s">
        <v>19</v>
      </c>
      <c r="Q5480" t="s">
        <v>9661</v>
      </c>
    </row>
    <row r="5481" spans="1:17" x14ac:dyDescent="0.25">
      <c r="A5481" t="s">
        <v>9662</v>
      </c>
      <c r="N5481" t="s">
        <v>18</v>
      </c>
      <c r="Q5481" t="s">
        <v>9662</v>
      </c>
    </row>
    <row r="5482" spans="1:17" x14ac:dyDescent="0.25">
      <c r="A5482" t="s">
        <v>19</v>
      </c>
      <c r="B5482" t="s">
        <v>9662</v>
      </c>
      <c r="C5482" t="s">
        <v>9663</v>
      </c>
      <c r="D5482" t="s">
        <v>9664</v>
      </c>
      <c r="E5482" t="s">
        <v>92</v>
      </c>
      <c r="F5482" t="s">
        <v>55</v>
      </c>
      <c r="G5482" t="s">
        <v>49</v>
      </c>
      <c r="H5482" t="s">
        <v>50</v>
      </c>
      <c r="I5482" t="s">
        <v>51</v>
      </c>
      <c r="J5482" t="s">
        <v>26</v>
      </c>
      <c r="K5482" t="s">
        <v>26</v>
      </c>
      <c r="L5482" t="s">
        <v>19</v>
      </c>
      <c r="M5482" t="s">
        <v>27</v>
      </c>
      <c r="N5482" t="s">
        <v>9665</v>
      </c>
      <c r="Q5482" t="s">
        <v>9662</v>
      </c>
    </row>
    <row r="5483" spans="1:17" x14ac:dyDescent="0.25">
      <c r="A5483" t="s">
        <v>19</v>
      </c>
      <c r="B5483" t="s">
        <v>9662</v>
      </c>
      <c r="C5483" t="s">
        <v>9666</v>
      </c>
      <c r="D5483" t="s">
        <v>9664</v>
      </c>
      <c r="E5483" t="s">
        <v>95</v>
      </c>
      <c r="F5483" t="s">
        <v>48</v>
      </c>
      <c r="G5483" t="s">
        <v>49</v>
      </c>
      <c r="H5483" t="s">
        <v>50</v>
      </c>
      <c r="I5483" t="s">
        <v>51</v>
      </c>
      <c r="J5483" t="s">
        <v>26</v>
      </c>
      <c r="K5483" t="s">
        <v>26</v>
      </c>
      <c r="L5483" t="s">
        <v>19</v>
      </c>
      <c r="M5483" t="s">
        <v>27</v>
      </c>
      <c r="N5483" t="s">
        <v>9667</v>
      </c>
      <c r="Q5483" t="s">
        <v>9662</v>
      </c>
    </row>
    <row r="5484" spans="1:17" x14ac:dyDescent="0.25">
      <c r="A5484" t="s">
        <v>19</v>
      </c>
      <c r="N5484" t="s">
        <v>19</v>
      </c>
      <c r="Q5484" t="s">
        <v>9668</v>
      </c>
    </row>
    <row r="5485" spans="1:17" x14ac:dyDescent="0.25">
      <c r="A5485" t="s">
        <v>9669</v>
      </c>
      <c r="N5485" t="s">
        <v>18</v>
      </c>
      <c r="Q5485" t="s">
        <v>9669</v>
      </c>
    </row>
    <row r="5486" spans="1:17" x14ac:dyDescent="0.25">
      <c r="A5486" t="s">
        <v>19</v>
      </c>
      <c r="B5486" t="s">
        <v>9669</v>
      </c>
      <c r="C5486" t="s">
        <v>9670</v>
      </c>
      <c r="D5486" t="s">
        <v>9671</v>
      </c>
      <c r="E5486" t="s">
        <v>1068</v>
      </c>
      <c r="F5486" t="s">
        <v>37</v>
      </c>
      <c r="G5486" t="s">
        <v>37</v>
      </c>
      <c r="H5486" t="s">
        <v>25</v>
      </c>
      <c r="I5486" t="s">
        <v>25</v>
      </c>
      <c r="J5486" t="s">
        <v>38</v>
      </c>
      <c r="K5486" t="s">
        <v>39</v>
      </c>
      <c r="L5486" t="s">
        <v>19</v>
      </c>
      <c r="M5486" t="s">
        <v>27</v>
      </c>
      <c r="N5486" t="s">
        <v>9672</v>
      </c>
      <c r="O5486">
        <v>150.13</v>
      </c>
      <c r="Q5486" t="s">
        <v>9669</v>
      </c>
    </row>
    <row r="5487" spans="1:17" x14ac:dyDescent="0.25">
      <c r="A5487" t="s">
        <v>19</v>
      </c>
      <c r="B5487" t="s">
        <v>9669</v>
      </c>
      <c r="C5487" t="s">
        <v>9673</v>
      </c>
      <c r="D5487" t="s">
        <v>9671</v>
      </c>
      <c r="E5487" t="s">
        <v>1068</v>
      </c>
      <c r="F5487" t="s">
        <v>37</v>
      </c>
      <c r="G5487" t="s">
        <v>37</v>
      </c>
      <c r="H5487" t="s">
        <v>25</v>
      </c>
      <c r="I5487" t="s">
        <v>25</v>
      </c>
      <c r="J5487" t="s">
        <v>200</v>
      </c>
      <c r="K5487" t="s">
        <v>39</v>
      </c>
      <c r="L5487" t="s">
        <v>19</v>
      </c>
      <c r="M5487" t="s">
        <v>27</v>
      </c>
      <c r="N5487" t="s">
        <v>9674</v>
      </c>
      <c r="O5487">
        <v>150.13</v>
      </c>
      <c r="Q5487" t="s">
        <v>9669</v>
      </c>
    </row>
    <row r="5488" spans="1:17" x14ac:dyDescent="0.25">
      <c r="A5488" t="s">
        <v>19</v>
      </c>
      <c r="N5488" t="s">
        <v>19</v>
      </c>
      <c r="Q5488" t="s">
        <v>9675</v>
      </c>
    </row>
  </sheetData>
  <conditionalFormatting sqref="I1 G1:G1048576 I3:I1048576 M1:M1048576 K1:K1048576">
    <cfRule type="expression" dxfId="0" priority="6">
      <formula>G1&lt;&gt;F1</formula>
    </cfRule>
  </conditionalFormatting>
  <conditionalFormatting sqref="A1:A1048576">
    <cfRule type="expression" dxfId="1" priority="5">
      <formula>$B1=""</formula>
    </cfRule>
  </conditionalFormatting>
  <conditionalFormatting sqref="I2">
    <cfRule type="expression" dxfId="2" priority="4">
      <formula>I2&lt;&gt;H2</formula>
    </cfRule>
  </conditionalFormatting>
  <conditionalFormatting sqref="I1:I1048576 K1:K1048576">
    <cfRule type="expression" dxfId="3" priority="3">
      <formula>$C1=""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283"/>
  <sheetViews>
    <sheetView workbookViewId="0" zoomScale="100" zoomScaleNormal="100">
      <pane ySplit="1" topLeftCell="A2" activePane="bottomLeft" state="frozen"/>
      <selection pane="bottomLeft" activeCell="G1" sqref="G1"/>
    </sheetView>
  </sheetViews>
  <sheetFormatPr defaultRowHeight="15" outlineLevelRow="0" outlineLevelCol="0" x14ac:dyDescent="0.25"/>
  <cols>
    <col min="1" max="1" width="10.28515625" customWidth="1"/>
    <col min="2" max="2" width="11.7109375" hidden="1" customWidth="1"/>
    <col min="3" max="3" width="8.7109375" customWidth="1"/>
    <col min="4" max="4" width="36.140625" customWidth="1"/>
    <col min="6" max="6" width="11.5703125" customWidth="1"/>
    <col min="7" max="7" width="15.140625" customWidth="1"/>
    <col min="8" max="8" width="12.7109375" customWidth="1"/>
    <col min="9" max="9" width="11" customWidth="1"/>
    <col min="10" max="10" width="11.140625" customWidth="1"/>
    <col min="11" max="11" width="17.7109375" customWidth="1"/>
    <col min="12" max="12" width="13.28515625" customWidth="1"/>
    <col min="13" max="13" width="14.7109375" customWidth="1"/>
    <col min="14" max="14" width="68.42578125" customWidth="1"/>
    <col min="15" max="15" width="19.5703125" customWidth="1"/>
    <col min="16" max="16" width="56.42578125" customWidth="1"/>
    <col min="17" max="17" width="11.85546875" hidden="1" customWidth="1"/>
    <col min="18" max="18" width="56.42578125" customWidth="1"/>
    <col min="19" max="19" hidden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9676</v>
      </c>
      <c r="N2" t="s">
        <v>9677</v>
      </c>
      <c r="Q2" t="s">
        <v>9676</v>
      </c>
    </row>
    <row r="3" spans="1:17" x14ac:dyDescent="0.25">
      <c r="A3" t="s">
        <v>19</v>
      </c>
      <c r="B3" t="s">
        <v>9676</v>
      </c>
      <c r="C3" t="s">
        <v>9678</v>
      </c>
      <c r="D3" t="s">
        <v>9679</v>
      </c>
      <c r="F3" t="s">
        <v>37</v>
      </c>
      <c r="G3" t="s">
        <v>37</v>
      </c>
      <c r="H3" t="s">
        <v>25</v>
      </c>
      <c r="I3" t="s">
        <v>25</v>
      </c>
      <c r="J3" t="s">
        <v>3028</v>
      </c>
      <c r="K3" t="s">
        <v>3028</v>
      </c>
      <c r="L3" t="s">
        <v>19</v>
      </c>
      <c r="M3" t="s">
        <v>27</v>
      </c>
      <c r="N3" t="s">
        <v>9680</v>
      </c>
      <c r="Q3" t="s">
        <v>9676</v>
      </c>
    </row>
    <row r="4" spans="1:17" x14ac:dyDescent="0.25">
      <c r="A4" t="s">
        <v>19</v>
      </c>
      <c r="N4" t="s">
        <v>19</v>
      </c>
      <c r="Q4" t="s">
        <v>9681</v>
      </c>
    </row>
    <row r="5" spans="1:17" x14ac:dyDescent="0.25">
      <c r="A5" t="s">
        <v>9682</v>
      </c>
      <c r="N5" t="s">
        <v>9677</v>
      </c>
      <c r="Q5" t="s">
        <v>9682</v>
      </c>
    </row>
    <row r="6" spans="1:17" x14ac:dyDescent="0.25">
      <c r="A6" t="s">
        <v>19</v>
      </c>
      <c r="B6" t="s">
        <v>9682</v>
      </c>
      <c r="C6" t="s">
        <v>9683</v>
      </c>
      <c r="D6" t="s">
        <v>9684</v>
      </c>
      <c r="E6" t="s">
        <v>191</v>
      </c>
      <c r="F6" t="s">
        <v>23</v>
      </c>
      <c r="G6" t="s">
        <v>24</v>
      </c>
      <c r="H6" t="s">
        <v>25</v>
      </c>
      <c r="I6" t="s">
        <v>25</v>
      </c>
      <c r="J6" t="s">
        <v>837</v>
      </c>
      <c r="K6" t="s">
        <v>837</v>
      </c>
      <c r="L6" t="s">
        <v>19</v>
      </c>
      <c r="M6" t="s">
        <v>27</v>
      </c>
      <c r="N6" t="s">
        <v>9685</v>
      </c>
      <c r="Q6" t="s">
        <v>9682</v>
      </c>
    </row>
    <row r="7" spans="1:17" x14ac:dyDescent="0.25">
      <c r="A7" t="s">
        <v>19</v>
      </c>
      <c r="N7" t="s">
        <v>19</v>
      </c>
      <c r="Q7" t="s">
        <v>9686</v>
      </c>
    </row>
    <row r="8" spans="1:17" x14ac:dyDescent="0.25">
      <c r="A8" t="s">
        <v>9687</v>
      </c>
      <c r="N8" t="s">
        <v>9677</v>
      </c>
      <c r="Q8" t="s">
        <v>9687</v>
      </c>
    </row>
    <row r="9" spans="1:17" x14ac:dyDescent="0.25">
      <c r="A9" t="s">
        <v>19</v>
      </c>
      <c r="B9" t="s">
        <v>9687</v>
      </c>
      <c r="C9" t="s">
        <v>9688</v>
      </c>
      <c r="D9" t="s">
        <v>9684</v>
      </c>
      <c r="E9" t="s">
        <v>191</v>
      </c>
      <c r="F9" t="s">
        <v>126</v>
      </c>
      <c r="G9" t="s">
        <v>24</v>
      </c>
      <c r="H9" t="s">
        <v>25</v>
      </c>
      <c r="I9" t="s">
        <v>25</v>
      </c>
      <c r="J9" t="s">
        <v>1173</v>
      </c>
      <c r="K9" t="s">
        <v>1173</v>
      </c>
      <c r="L9" t="s">
        <v>19</v>
      </c>
      <c r="M9" t="s">
        <v>27</v>
      </c>
      <c r="N9" t="s">
        <v>9689</v>
      </c>
      <c r="Q9" t="s">
        <v>9687</v>
      </c>
    </row>
    <row r="10" spans="1:17" x14ac:dyDescent="0.25">
      <c r="A10" t="s">
        <v>19</v>
      </c>
      <c r="N10" t="s">
        <v>19</v>
      </c>
      <c r="Q10" t="s">
        <v>9690</v>
      </c>
    </row>
    <row r="11" spans="1:17" x14ac:dyDescent="0.25">
      <c r="A11" t="s">
        <v>9691</v>
      </c>
      <c r="N11" t="s">
        <v>9677</v>
      </c>
      <c r="Q11" t="s">
        <v>9691</v>
      </c>
    </row>
    <row r="12" spans="1:17" x14ac:dyDescent="0.25">
      <c r="A12" t="s">
        <v>19</v>
      </c>
      <c r="B12" t="s">
        <v>9691</v>
      </c>
      <c r="C12" t="s">
        <v>9692</v>
      </c>
      <c r="D12" t="s">
        <v>9693</v>
      </c>
      <c r="E12" t="s">
        <v>9694</v>
      </c>
      <c r="F12" t="s">
        <v>1295</v>
      </c>
      <c r="G12" t="s">
        <v>1296</v>
      </c>
      <c r="H12" t="s">
        <v>25</v>
      </c>
      <c r="I12" t="s">
        <v>25</v>
      </c>
      <c r="J12" t="s">
        <v>837</v>
      </c>
      <c r="K12" t="s">
        <v>837</v>
      </c>
      <c r="L12" t="s">
        <v>19</v>
      </c>
      <c r="M12" t="s">
        <v>27</v>
      </c>
      <c r="N12" t="s">
        <v>9695</v>
      </c>
      <c r="O12">
        <v>312.538</v>
      </c>
      <c r="Q12" t="s">
        <v>9691</v>
      </c>
    </row>
    <row r="13" spans="1:17" x14ac:dyDescent="0.25">
      <c r="A13" t="s">
        <v>19</v>
      </c>
      <c r="N13" t="s">
        <v>19</v>
      </c>
      <c r="Q13" t="s">
        <v>9696</v>
      </c>
    </row>
    <row r="14" spans="1:17" x14ac:dyDescent="0.25">
      <c r="A14" t="s">
        <v>9697</v>
      </c>
      <c r="N14" t="s">
        <v>9677</v>
      </c>
      <c r="Q14" t="s">
        <v>9697</v>
      </c>
    </row>
    <row r="15" spans="1:17" x14ac:dyDescent="0.25">
      <c r="A15" t="s">
        <v>19</v>
      </c>
      <c r="B15" t="s">
        <v>9697</v>
      </c>
      <c r="C15" t="s">
        <v>9698</v>
      </c>
      <c r="D15" t="s">
        <v>9693</v>
      </c>
      <c r="E15" t="s">
        <v>9699</v>
      </c>
      <c r="F15" t="s">
        <v>2604</v>
      </c>
      <c r="G15" t="s">
        <v>1296</v>
      </c>
      <c r="H15" t="s">
        <v>25</v>
      </c>
      <c r="I15" t="s">
        <v>25</v>
      </c>
      <c r="J15" t="s">
        <v>1173</v>
      </c>
      <c r="K15" t="s">
        <v>1173</v>
      </c>
      <c r="L15" t="s">
        <v>19</v>
      </c>
      <c r="M15" t="s">
        <v>27</v>
      </c>
      <c r="N15" t="s">
        <v>9700</v>
      </c>
      <c r="O15">
        <v>312.538</v>
      </c>
      <c r="Q15" t="s">
        <v>9697</v>
      </c>
    </row>
    <row r="16" spans="1:17" x14ac:dyDescent="0.25">
      <c r="A16" t="s">
        <v>19</v>
      </c>
      <c r="N16" t="s">
        <v>19</v>
      </c>
      <c r="Q16" t="s">
        <v>9701</v>
      </c>
    </row>
    <row r="17" spans="1:17" x14ac:dyDescent="0.25">
      <c r="A17" t="s">
        <v>9702</v>
      </c>
      <c r="N17" t="s">
        <v>9677</v>
      </c>
      <c r="Q17" t="s">
        <v>9702</v>
      </c>
    </row>
    <row r="18" spans="1:17" x14ac:dyDescent="0.25">
      <c r="A18" t="s">
        <v>19</v>
      </c>
      <c r="B18" t="s">
        <v>9702</v>
      </c>
      <c r="C18" t="s">
        <v>9703</v>
      </c>
      <c r="D18" t="s">
        <v>9704</v>
      </c>
      <c r="E18" t="s">
        <v>191</v>
      </c>
      <c r="F18" t="s">
        <v>23</v>
      </c>
      <c r="G18" t="s">
        <v>24</v>
      </c>
      <c r="H18" t="s">
        <v>25</v>
      </c>
      <c r="I18" t="s">
        <v>25</v>
      </c>
      <c r="J18" t="s">
        <v>837</v>
      </c>
      <c r="K18" t="s">
        <v>837</v>
      </c>
      <c r="L18" t="s">
        <v>19</v>
      </c>
      <c r="M18" t="s">
        <v>27</v>
      </c>
      <c r="N18" t="s">
        <v>9705</v>
      </c>
      <c r="Q18" t="s">
        <v>9702</v>
      </c>
    </row>
    <row r="19" spans="1:17" x14ac:dyDescent="0.25">
      <c r="A19" t="s">
        <v>19</v>
      </c>
      <c r="N19" t="s">
        <v>19</v>
      </c>
      <c r="Q19" t="s">
        <v>9706</v>
      </c>
    </row>
    <row r="20" spans="1:17" x14ac:dyDescent="0.25">
      <c r="A20" t="s">
        <v>9707</v>
      </c>
      <c r="N20" t="s">
        <v>9677</v>
      </c>
      <c r="Q20" t="s">
        <v>9707</v>
      </c>
    </row>
    <row r="21" spans="1:17" x14ac:dyDescent="0.25">
      <c r="A21" t="s">
        <v>19</v>
      </c>
      <c r="B21" t="s">
        <v>9707</v>
      </c>
      <c r="C21" t="s">
        <v>9708</v>
      </c>
      <c r="D21" t="s">
        <v>9704</v>
      </c>
      <c r="E21" t="s">
        <v>191</v>
      </c>
      <c r="F21" t="s">
        <v>126</v>
      </c>
      <c r="G21" t="s">
        <v>24</v>
      </c>
      <c r="H21" t="s">
        <v>25</v>
      </c>
      <c r="I21" t="s">
        <v>25</v>
      </c>
      <c r="J21" t="s">
        <v>1173</v>
      </c>
      <c r="K21" t="s">
        <v>1173</v>
      </c>
      <c r="L21" t="s">
        <v>19</v>
      </c>
      <c r="M21" t="s">
        <v>27</v>
      </c>
      <c r="N21" t="s">
        <v>9709</v>
      </c>
      <c r="Q21" t="s">
        <v>9707</v>
      </c>
    </row>
    <row r="22" spans="1:17" x14ac:dyDescent="0.25">
      <c r="A22" t="s">
        <v>19</v>
      </c>
      <c r="N22" t="s">
        <v>19</v>
      </c>
      <c r="Q22" t="s">
        <v>9710</v>
      </c>
    </row>
    <row r="23" spans="1:17" x14ac:dyDescent="0.25">
      <c r="A23" t="s">
        <v>9711</v>
      </c>
      <c r="N23" t="s">
        <v>9677</v>
      </c>
      <c r="Q23" t="s">
        <v>9711</v>
      </c>
    </row>
    <row r="24" spans="1:17" x14ac:dyDescent="0.25">
      <c r="A24" t="s">
        <v>19</v>
      </c>
      <c r="B24" t="s">
        <v>9711</v>
      </c>
      <c r="C24" t="s">
        <v>9712</v>
      </c>
      <c r="D24" t="s">
        <v>9713</v>
      </c>
      <c r="E24" t="s">
        <v>9694</v>
      </c>
      <c r="F24" t="s">
        <v>1295</v>
      </c>
      <c r="G24" t="s">
        <v>1296</v>
      </c>
      <c r="H24" t="s">
        <v>25</v>
      </c>
      <c r="I24" t="s">
        <v>25</v>
      </c>
      <c r="J24" t="s">
        <v>837</v>
      </c>
      <c r="K24" t="s">
        <v>837</v>
      </c>
      <c r="L24" t="s">
        <v>19</v>
      </c>
      <c r="M24" t="s">
        <v>27</v>
      </c>
      <c r="N24" t="s">
        <v>9714</v>
      </c>
      <c r="O24">
        <v>286.4931</v>
      </c>
      <c r="Q24" t="s">
        <v>9711</v>
      </c>
    </row>
    <row r="25" spans="1:17" x14ac:dyDescent="0.25">
      <c r="A25" t="s">
        <v>19</v>
      </c>
      <c r="N25" t="s">
        <v>19</v>
      </c>
      <c r="Q25" t="s">
        <v>9715</v>
      </c>
    </row>
    <row r="26" spans="1:17" x14ac:dyDescent="0.25">
      <c r="A26" t="s">
        <v>9716</v>
      </c>
      <c r="N26" t="s">
        <v>9677</v>
      </c>
      <c r="Q26" t="s">
        <v>9716</v>
      </c>
    </row>
    <row r="27" spans="1:17" x14ac:dyDescent="0.25">
      <c r="A27" t="s">
        <v>19</v>
      </c>
      <c r="B27" t="s">
        <v>9716</v>
      </c>
      <c r="C27" t="s">
        <v>9717</v>
      </c>
      <c r="D27" t="s">
        <v>9713</v>
      </c>
      <c r="E27" t="s">
        <v>9699</v>
      </c>
      <c r="F27" t="s">
        <v>2604</v>
      </c>
      <c r="G27" t="s">
        <v>1296</v>
      </c>
      <c r="H27" t="s">
        <v>25</v>
      </c>
      <c r="I27" t="s">
        <v>25</v>
      </c>
      <c r="J27" t="s">
        <v>1173</v>
      </c>
      <c r="K27" t="s">
        <v>1173</v>
      </c>
      <c r="L27" t="s">
        <v>19</v>
      </c>
      <c r="M27" t="s">
        <v>27</v>
      </c>
      <c r="N27" t="s">
        <v>9718</v>
      </c>
      <c r="O27">
        <v>286.4931</v>
      </c>
      <c r="Q27" t="s">
        <v>9716</v>
      </c>
    </row>
    <row r="28" spans="1:17" x14ac:dyDescent="0.25">
      <c r="A28" t="s">
        <v>19</v>
      </c>
      <c r="N28" t="s">
        <v>19</v>
      </c>
      <c r="Q28" t="s">
        <v>9719</v>
      </c>
    </row>
    <row r="29" spans="1:17" x14ac:dyDescent="0.25">
      <c r="A29" t="s">
        <v>9720</v>
      </c>
      <c r="N29" t="s">
        <v>9677</v>
      </c>
      <c r="Q29" t="s">
        <v>9720</v>
      </c>
    </row>
    <row r="30" spans="1:17" x14ac:dyDescent="0.25">
      <c r="A30" t="s">
        <v>19</v>
      </c>
      <c r="B30" t="s">
        <v>9720</v>
      </c>
      <c r="C30" t="s">
        <v>9721</v>
      </c>
      <c r="D30" t="s">
        <v>9722</v>
      </c>
      <c r="E30" t="s">
        <v>191</v>
      </c>
      <c r="F30" t="s">
        <v>23</v>
      </c>
      <c r="G30" t="s">
        <v>24</v>
      </c>
      <c r="H30" t="s">
        <v>25</v>
      </c>
      <c r="I30" t="s">
        <v>25</v>
      </c>
      <c r="J30" t="s">
        <v>837</v>
      </c>
      <c r="K30" t="s">
        <v>837</v>
      </c>
      <c r="L30" t="s">
        <v>19</v>
      </c>
      <c r="M30" t="s">
        <v>27</v>
      </c>
      <c r="N30" t="s">
        <v>9723</v>
      </c>
      <c r="Q30" t="s">
        <v>9720</v>
      </c>
    </row>
    <row r="31" spans="1:17" x14ac:dyDescent="0.25">
      <c r="A31" t="s">
        <v>19</v>
      </c>
      <c r="N31" t="s">
        <v>19</v>
      </c>
      <c r="Q31" t="s">
        <v>9724</v>
      </c>
    </row>
    <row r="32" spans="1:17" x14ac:dyDescent="0.25">
      <c r="A32" t="s">
        <v>9725</v>
      </c>
      <c r="N32" t="s">
        <v>9677</v>
      </c>
      <c r="Q32" t="s">
        <v>9725</v>
      </c>
    </row>
    <row r="33" spans="1:17" x14ac:dyDescent="0.25">
      <c r="A33" t="s">
        <v>19</v>
      </c>
      <c r="B33" t="s">
        <v>9725</v>
      </c>
      <c r="C33" t="s">
        <v>9726</v>
      </c>
      <c r="D33" t="s">
        <v>9722</v>
      </c>
      <c r="E33" t="s">
        <v>191</v>
      </c>
      <c r="F33" t="s">
        <v>126</v>
      </c>
      <c r="G33" t="s">
        <v>24</v>
      </c>
      <c r="H33" t="s">
        <v>25</v>
      </c>
      <c r="I33" t="s">
        <v>25</v>
      </c>
      <c r="J33" t="s">
        <v>1173</v>
      </c>
      <c r="K33" t="s">
        <v>1173</v>
      </c>
      <c r="L33" t="s">
        <v>19</v>
      </c>
      <c r="M33" t="s">
        <v>27</v>
      </c>
      <c r="N33" t="s">
        <v>9727</v>
      </c>
      <c r="Q33" t="s">
        <v>9725</v>
      </c>
    </row>
    <row r="34" spans="1:17" x14ac:dyDescent="0.25">
      <c r="A34" t="s">
        <v>19</v>
      </c>
      <c r="N34" t="s">
        <v>19</v>
      </c>
      <c r="Q34" t="s">
        <v>9728</v>
      </c>
    </row>
    <row r="35" spans="1:17" x14ac:dyDescent="0.25">
      <c r="A35" t="s">
        <v>9729</v>
      </c>
      <c r="N35" t="s">
        <v>9677</v>
      </c>
      <c r="Q35" t="s">
        <v>9729</v>
      </c>
    </row>
    <row r="36" spans="1:17" x14ac:dyDescent="0.25">
      <c r="A36" t="s">
        <v>19</v>
      </c>
      <c r="B36" t="s">
        <v>9729</v>
      </c>
      <c r="C36" t="s">
        <v>9730</v>
      </c>
      <c r="D36" t="s">
        <v>9731</v>
      </c>
      <c r="E36" t="s">
        <v>9694</v>
      </c>
      <c r="F36" t="s">
        <v>1295</v>
      </c>
      <c r="G36" t="s">
        <v>1296</v>
      </c>
      <c r="H36" t="s">
        <v>25</v>
      </c>
      <c r="I36" t="s">
        <v>25</v>
      </c>
      <c r="J36" t="s">
        <v>837</v>
      </c>
      <c r="K36" t="s">
        <v>837</v>
      </c>
      <c r="L36" t="s">
        <v>19</v>
      </c>
      <c r="M36" t="s">
        <v>27</v>
      </c>
      <c r="N36" t="s">
        <v>9732</v>
      </c>
      <c r="O36">
        <v>314.5463</v>
      </c>
      <c r="Q36" t="s">
        <v>9729</v>
      </c>
    </row>
    <row r="37" spans="1:17" x14ac:dyDescent="0.25">
      <c r="A37" t="s">
        <v>19</v>
      </c>
      <c r="N37" t="s">
        <v>19</v>
      </c>
      <c r="Q37" t="s">
        <v>9733</v>
      </c>
    </row>
    <row r="38" spans="1:17" x14ac:dyDescent="0.25">
      <c r="A38" t="s">
        <v>9734</v>
      </c>
      <c r="N38" t="s">
        <v>9677</v>
      </c>
      <c r="Q38" t="s">
        <v>9734</v>
      </c>
    </row>
    <row r="39" spans="1:17" x14ac:dyDescent="0.25">
      <c r="A39" t="s">
        <v>19</v>
      </c>
      <c r="B39" t="s">
        <v>9734</v>
      </c>
      <c r="C39" t="s">
        <v>9735</v>
      </c>
      <c r="D39" t="s">
        <v>9731</v>
      </c>
      <c r="E39" t="s">
        <v>9699</v>
      </c>
      <c r="F39" t="s">
        <v>2604</v>
      </c>
      <c r="G39" t="s">
        <v>1296</v>
      </c>
      <c r="H39" t="s">
        <v>25</v>
      </c>
      <c r="I39" t="s">
        <v>25</v>
      </c>
      <c r="J39" t="s">
        <v>1173</v>
      </c>
      <c r="K39" t="s">
        <v>1173</v>
      </c>
      <c r="L39" t="s">
        <v>19</v>
      </c>
      <c r="M39" t="s">
        <v>27</v>
      </c>
      <c r="N39" t="s">
        <v>9736</v>
      </c>
      <c r="O39">
        <v>314.5463</v>
      </c>
      <c r="Q39" t="s">
        <v>9734</v>
      </c>
    </row>
    <row r="40" spans="1:17" x14ac:dyDescent="0.25">
      <c r="A40" t="s">
        <v>19</v>
      </c>
      <c r="N40" t="s">
        <v>19</v>
      </c>
      <c r="Q40" t="s">
        <v>9737</v>
      </c>
    </row>
    <row r="41" spans="1:17" x14ac:dyDescent="0.25">
      <c r="A41" t="s">
        <v>9738</v>
      </c>
      <c r="N41" t="s">
        <v>9677</v>
      </c>
      <c r="Q41" t="s">
        <v>9738</v>
      </c>
    </row>
    <row r="42" spans="1:17" x14ac:dyDescent="0.25">
      <c r="A42" t="s">
        <v>19</v>
      </c>
      <c r="B42" t="s">
        <v>9738</v>
      </c>
      <c r="C42" t="s">
        <v>9739</v>
      </c>
      <c r="D42" t="s">
        <v>9740</v>
      </c>
      <c r="E42" t="s">
        <v>1732</v>
      </c>
      <c r="F42" t="s">
        <v>37</v>
      </c>
      <c r="G42" t="s">
        <v>37</v>
      </c>
      <c r="H42" t="s">
        <v>25</v>
      </c>
      <c r="I42" t="s">
        <v>25</v>
      </c>
      <c r="J42" t="s">
        <v>38</v>
      </c>
      <c r="K42" t="s">
        <v>39</v>
      </c>
      <c r="L42" t="s">
        <v>19</v>
      </c>
      <c r="M42" t="s">
        <v>27</v>
      </c>
      <c r="N42" t="s">
        <v>9741</v>
      </c>
      <c r="O42">
        <v>416.646</v>
      </c>
      <c r="Q42" t="s">
        <v>9738</v>
      </c>
    </row>
    <row r="43" spans="1:17" x14ac:dyDescent="0.25">
      <c r="A43" t="s">
        <v>19</v>
      </c>
      <c r="N43" t="s">
        <v>19</v>
      </c>
      <c r="Q43" t="s">
        <v>9742</v>
      </c>
    </row>
    <row r="44" spans="1:17" x14ac:dyDescent="0.25">
      <c r="A44" t="s">
        <v>9743</v>
      </c>
      <c r="N44" t="s">
        <v>9677</v>
      </c>
      <c r="Q44" t="s">
        <v>9743</v>
      </c>
    </row>
    <row r="45" spans="1:17" x14ac:dyDescent="0.25">
      <c r="A45" t="s">
        <v>19</v>
      </c>
      <c r="B45" t="s">
        <v>9743</v>
      </c>
      <c r="C45" t="s">
        <v>9744</v>
      </c>
      <c r="D45" t="s">
        <v>9745</v>
      </c>
      <c r="E45" t="s">
        <v>1732</v>
      </c>
      <c r="F45" t="s">
        <v>37</v>
      </c>
      <c r="G45" t="s">
        <v>37</v>
      </c>
      <c r="H45" t="s">
        <v>25</v>
      </c>
      <c r="I45" t="s">
        <v>25</v>
      </c>
      <c r="J45" t="s">
        <v>38</v>
      </c>
      <c r="K45" t="s">
        <v>39</v>
      </c>
      <c r="L45" t="s">
        <v>19</v>
      </c>
      <c r="M45" t="s">
        <v>27</v>
      </c>
      <c r="N45" t="s">
        <v>9746</v>
      </c>
      <c r="O45">
        <v>428.6472</v>
      </c>
      <c r="Q45" t="s">
        <v>9743</v>
      </c>
    </row>
    <row r="46" spans="1:17" x14ac:dyDescent="0.25">
      <c r="A46" t="s">
        <v>19</v>
      </c>
      <c r="N46" t="s">
        <v>19</v>
      </c>
      <c r="Q46" t="s">
        <v>9747</v>
      </c>
    </row>
    <row r="47" spans="1:17" x14ac:dyDescent="0.25">
      <c r="A47" t="s">
        <v>9748</v>
      </c>
      <c r="N47" t="s">
        <v>9677</v>
      </c>
      <c r="Q47" t="s">
        <v>9748</v>
      </c>
    </row>
    <row r="48" spans="1:17" x14ac:dyDescent="0.25">
      <c r="A48" t="s">
        <v>19</v>
      </c>
      <c r="B48" t="s">
        <v>9748</v>
      </c>
      <c r="C48" t="s">
        <v>9749</v>
      </c>
      <c r="D48" t="s">
        <v>9750</v>
      </c>
      <c r="F48" t="s">
        <v>771</v>
      </c>
      <c r="G48" t="s">
        <v>771</v>
      </c>
      <c r="H48" t="s">
        <v>25</v>
      </c>
      <c r="I48" t="s">
        <v>25</v>
      </c>
      <c r="J48" t="s">
        <v>9751</v>
      </c>
      <c r="K48" t="s">
        <v>9751</v>
      </c>
      <c r="L48" t="s">
        <v>19</v>
      </c>
      <c r="M48" t="s">
        <v>27</v>
      </c>
      <c r="N48" t="s">
        <v>9752</v>
      </c>
      <c r="Q48" t="s">
        <v>9748</v>
      </c>
    </row>
    <row r="49" spans="1:17" x14ac:dyDescent="0.25">
      <c r="A49" t="s">
        <v>19</v>
      </c>
      <c r="N49" t="s">
        <v>19</v>
      </c>
      <c r="Q49" t="s">
        <v>9753</v>
      </c>
    </row>
    <row r="50" spans="1:17" x14ac:dyDescent="0.25">
      <c r="A50" t="s">
        <v>9754</v>
      </c>
      <c r="N50" t="s">
        <v>9677</v>
      </c>
      <c r="Q50" t="s">
        <v>9754</v>
      </c>
    </row>
    <row r="51" spans="1:17" x14ac:dyDescent="0.25">
      <c r="A51" t="s">
        <v>19</v>
      </c>
      <c r="B51" t="s">
        <v>9754</v>
      </c>
      <c r="C51" t="s">
        <v>9755</v>
      </c>
      <c r="D51" t="s">
        <v>9750</v>
      </c>
      <c r="E51" t="s">
        <v>9756</v>
      </c>
      <c r="F51" t="s">
        <v>836</v>
      </c>
      <c r="G51" t="s">
        <v>836</v>
      </c>
      <c r="H51" t="s">
        <v>25</v>
      </c>
      <c r="I51" t="s">
        <v>25</v>
      </c>
      <c r="J51" t="s">
        <v>837</v>
      </c>
      <c r="K51" t="s">
        <v>837</v>
      </c>
      <c r="L51" t="s">
        <v>19</v>
      </c>
      <c r="M51" t="s">
        <v>27</v>
      </c>
      <c r="N51" t="s">
        <v>9757</v>
      </c>
      <c r="Q51" t="s">
        <v>9754</v>
      </c>
    </row>
    <row r="52" spans="1:17" x14ac:dyDescent="0.25">
      <c r="A52" t="s">
        <v>19</v>
      </c>
      <c r="N52" t="s">
        <v>19</v>
      </c>
      <c r="Q52" t="s">
        <v>9758</v>
      </c>
    </row>
    <row r="53" spans="1:17" x14ac:dyDescent="0.25">
      <c r="A53" t="s">
        <v>9759</v>
      </c>
      <c r="N53" t="s">
        <v>9677</v>
      </c>
      <c r="Q53" t="s">
        <v>9759</v>
      </c>
    </row>
    <row r="54" spans="1:17" x14ac:dyDescent="0.25">
      <c r="A54" t="s">
        <v>19</v>
      </c>
      <c r="B54" t="s">
        <v>9759</v>
      </c>
      <c r="C54" t="s">
        <v>9760</v>
      </c>
      <c r="D54" t="s">
        <v>9761</v>
      </c>
      <c r="E54" t="s">
        <v>435</v>
      </c>
      <c r="F54" t="s">
        <v>126</v>
      </c>
      <c r="G54" t="s">
        <v>24</v>
      </c>
      <c r="H54" t="s">
        <v>25</v>
      </c>
      <c r="I54" t="s">
        <v>25</v>
      </c>
      <c r="J54" t="s">
        <v>26</v>
      </c>
      <c r="K54" t="s">
        <v>26</v>
      </c>
      <c r="L54" t="s">
        <v>19</v>
      </c>
      <c r="M54" t="s">
        <v>27</v>
      </c>
      <c r="N54" t="s">
        <v>9762</v>
      </c>
      <c r="Q54" t="s">
        <v>9759</v>
      </c>
    </row>
    <row r="55" spans="1:17" x14ac:dyDescent="0.25">
      <c r="A55" t="s">
        <v>19</v>
      </c>
      <c r="N55" t="s">
        <v>19</v>
      </c>
      <c r="Q55" t="s">
        <v>9763</v>
      </c>
    </row>
    <row r="56" spans="1:17" x14ac:dyDescent="0.25">
      <c r="A56" t="s">
        <v>9764</v>
      </c>
      <c r="N56" t="s">
        <v>9677</v>
      </c>
      <c r="Q56" t="s">
        <v>9764</v>
      </c>
    </row>
    <row r="57" spans="1:17" x14ac:dyDescent="0.25">
      <c r="A57" t="s">
        <v>19</v>
      </c>
      <c r="B57" t="s">
        <v>9764</v>
      </c>
      <c r="C57" t="s">
        <v>9765</v>
      </c>
      <c r="D57" t="s">
        <v>9766</v>
      </c>
      <c r="E57" t="s">
        <v>263</v>
      </c>
      <c r="F57" t="s">
        <v>61</v>
      </c>
      <c r="G57" t="s">
        <v>61</v>
      </c>
      <c r="H57" t="s">
        <v>25</v>
      </c>
      <c r="I57" t="s">
        <v>25</v>
      </c>
      <c r="J57" t="s">
        <v>38</v>
      </c>
      <c r="K57" t="s">
        <v>39</v>
      </c>
      <c r="L57" t="s">
        <v>19</v>
      </c>
      <c r="M57" t="s">
        <v>27</v>
      </c>
      <c r="N57" t="s">
        <v>9767</v>
      </c>
      <c r="O57">
        <v>116.1583</v>
      </c>
      <c r="Q57" t="s">
        <v>9764</v>
      </c>
    </row>
    <row r="58" spans="1:17" x14ac:dyDescent="0.25">
      <c r="A58" t="s">
        <v>19</v>
      </c>
      <c r="N58" t="s">
        <v>19</v>
      </c>
      <c r="Q58" t="s">
        <v>9768</v>
      </c>
    </row>
    <row r="59" spans="1:17" x14ac:dyDescent="0.25">
      <c r="A59" t="s">
        <v>9769</v>
      </c>
      <c r="N59" t="s">
        <v>9677</v>
      </c>
      <c r="Q59" t="s">
        <v>9769</v>
      </c>
    </row>
    <row r="60" spans="1:17" x14ac:dyDescent="0.25">
      <c r="A60" t="s">
        <v>19</v>
      </c>
      <c r="B60" t="s">
        <v>9769</v>
      </c>
      <c r="C60" t="s">
        <v>9770</v>
      </c>
      <c r="D60" t="s">
        <v>9771</v>
      </c>
      <c r="E60" t="s">
        <v>70</v>
      </c>
      <c r="F60" t="s">
        <v>37</v>
      </c>
      <c r="G60" t="s">
        <v>37</v>
      </c>
      <c r="H60" t="s">
        <v>25</v>
      </c>
      <c r="I60" t="s">
        <v>25</v>
      </c>
      <c r="J60" t="s">
        <v>38</v>
      </c>
      <c r="K60" t="s">
        <v>39</v>
      </c>
      <c r="L60" t="s">
        <v>19</v>
      </c>
      <c r="M60" t="s">
        <v>27</v>
      </c>
      <c r="N60" t="s">
        <v>9772</v>
      </c>
      <c r="O60">
        <v>164.1565</v>
      </c>
      <c r="Q60" t="s">
        <v>9769</v>
      </c>
    </row>
    <row r="61" spans="1:17" x14ac:dyDescent="0.25">
      <c r="A61" t="s">
        <v>19</v>
      </c>
      <c r="N61" t="s">
        <v>19</v>
      </c>
      <c r="Q61" t="s">
        <v>9773</v>
      </c>
    </row>
    <row r="62" spans="1:17" x14ac:dyDescent="0.25">
      <c r="A62" t="s">
        <v>17</v>
      </c>
      <c r="N62" t="s">
        <v>18</v>
      </c>
      <c r="Q62" t="s">
        <v>17</v>
      </c>
    </row>
    <row r="63" spans="1:17" x14ac:dyDescent="0.25">
      <c r="A63" t="s">
        <v>19</v>
      </c>
      <c r="B63" t="s">
        <v>17</v>
      </c>
      <c r="C63" t="s">
        <v>20</v>
      </c>
      <c r="D63" t="s">
        <v>21</v>
      </c>
      <c r="E63" t="s">
        <v>22</v>
      </c>
      <c r="F63" t="s">
        <v>23</v>
      </c>
      <c r="G63" t="s">
        <v>24</v>
      </c>
      <c r="H63" t="s">
        <v>25</v>
      </c>
      <c r="I63" t="s">
        <v>25</v>
      </c>
      <c r="J63" t="s">
        <v>26</v>
      </c>
      <c r="K63" t="s">
        <v>26</v>
      </c>
      <c r="L63" t="s">
        <v>19</v>
      </c>
      <c r="M63" t="s">
        <v>27</v>
      </c>
      <c r="N63" t="s">
        <v>28</v>
      </c>
      <c r="Q63" t="s">
        <v>17</v>
      </c>
    </row>
    <row r="64" spans="1:17" x14ac:dyDescent="0.25">
      <c r="A64" t="s">
        <v>19</v>
      </c>
      <c r="B64" t="s">
        <v>17</v>
      </c>
      <c r="C64" t="s">
        <v>29</v>
      </c>
      <c r="D64" t="s">
        <v>21</v>
      </c>
      <c r="E64" t="s">
        <v>30</v>
      </c>
      <c r="F64" t="s">
        <v>23</v>
      </c>
      <c r="G64" t="s">
        <v>24</v>
      </c>
      <c r="H64" t="s">
        <v>25</v>
      </c>
      <c r="I64" t="s">
        <v>25</v>
      </c>
      <c r="J64" t="s">
        <v>26</v>
      </c>
      <c r="K64" t="s">
        <v>26</v>
      </c>
      <c r="L64" t="s">
        <v>19</v>
      </c>
      <c r="M64" t="s">
        <v>27</v>
      </c>
      <c r="N64" t="s">
        <v>31</v>
      </c>
      <c r="Q64" t="s">
        <v>17</v>
      </c>
    </row>
    <row r="65" spans="1:17" x14ac:dyDescent="0.25">
      <c r="A65" t="s">
        <v>19</v>
      </c>
      <c r="N65" t="s">
        <v>19</v>
      </c>
      <c r="Q65" t="s">
        <v>32</v>
      </c>
    </row>
    <row r="66" spans="1:17" x14ac:dyDescent="0.25">
      <c r="A66" t="s">
        <v>9774</v>
      </c>
      <c r="N66" t="s">
        <v>9677</v>
      </c>
      <c r="Q66" t="s">
        <v>9774</v>
      </c>
    </row>
    <row r="67" spans="1:17" x14ac:dyDescent="0.25">
      <c r="A67" t="s">
        <v>19</v>
      </c>
      <c r="B67" t="s">
        <v>9774</v>
      </c>
      <c r="C67" t="s">
        <v>9775</v>
      </c>
      <c r="D67" t="s">
        <v>9776</v>
      </c>
      <c r="E67" t="s">
        <v>1732</v>
      </c>
      <c r="F67" t="s">
        <v>37</v>
      </c>
      <c r="G67" t="s">
        <v>37</v>
      </c>
      <c r="H67" t="s">
        <v>25</v>
      </c>
      <c r="I67" t="s">
        <v>25</v>
      </c>
      <c r="J67" t="s">
        <v>26</v>
      </c>
      <c r="K67" t="s">
        <v>26</v>
      </c>
      <c r="L67" t="s">
        <v>19</v>
      </c>
      <c r="M67" t="s">
        <v>27</v>
      </c>
      <c r="N67" t="s">
        <v>9777</v>
      </c>
      <c r="O67">
        <v>368.465</v>
      </c>
      <c r="Q67" t="s">
        <v>9774</v>
      </c>
    </row>
    <row r="68" spans="1:17" x14ac:dyDescent="0.25">
      <c r="A68" t="s">
        <v>19</v>
      </c>
      <c r="N68" t="s">
        <v>19</v>
      </c>
      <c r="Q68" t="s">
        <v>9778</v>
      </c>
    </row>
    <row r="69" spans="1:17" x14ac:dyDescent="0.25">
      <c r="A69" t="s">
        <v>9779</v>
      </c>
      <c r="N69" t="s">
        <v>9677</v>
      </c>
      <c r="Q69" t="s">
        <v>9779</v>
      </c>
    </row>
    <row r="70" spans="1:17" x14ac:dyDescent="0.25">
      <c r="A70" t="s">
        <v>19</v>
      </c>
      <c r="B70" t="s">
        <v>9779</v>
      </c>
      <c r="C70" t="s">
        <v>9780</v>
      </c>
      <c r="D70" t="s">
        <v>9776</v>
      </c>
      <c r="E70" t="s">
        <v>179</v>
      </c>
      <c r="F70" t="s">
        <v>48</v>
      </c>
      <c r="G70" t="s">
        <v>49</v>
      </c>
      <c r="H70" t="s">
        <v>50</v>
      </c>
      <c r="I70" t="s">
        <v>51</v>
      </c>
      <c r="J70" t="s">
        <v>26</v>
      </c>
      <c r="K70" t="s">
        <v>26</v>
      </c>
      <c r="L70" t="s">
        <v>19</v>
      </c>
      <c r="M70" t="s">
        <v>27</v>
      </c>
      <c r="N70" t="s">
        <v>9781</v>
      </c>
      <c r="O70">
        <v>368.465</v>
      </c>
      <c r="Q70" t="s">
        <v>9779</v>
      </c>
    </row>
    <row r="71" spans="1:17" x14ac:dyDescent="0.25">
      <c r="A71" t="s">
        <v>19</v>
      </c>
      <c r="N71" t="s">
        <v>19</v>
      </c>
      <c r="Q71" t="s">
        <v>9782</v>
      </c>
    </row>
    <row r="72" spans="1:17" x14ac:dyDescent="0.25">
      <c r="A72" t="s">
        <v>9783</v>
      </c>
      <c r="N72" t="s">
        <v>9677</v>
      </c>
      <c r="Q72" t="s">
        <v>9783</v>
      </c>
    </row>
    <row r="73" spans="1:17" x14ac:dyDescent="0.25">
      <c r="A73" t="s">
        <v>19</v>
      </c>
      <c r="B73" t="s">
        <v>9783</v>
      </c>
      <c r="C73" t="s">
        <v>9784</v>
      </c>
      <c r="D73" t="s">
        <v>9785</v>
      </c>
      <c r="E73" t="s">
        <v>191</v>
      </c>
      <c r="F73" t="s">
        <v>126</v>
      </c>
      <c r="G73" t="s">
        <v>24</v>
      </c>
      <c r="H73" t="s">
        <v>25</v>
      </c>
      <c r="I73" t="s">
        <v>25</v>
      </c>
      <c r="J73" t="s">
        <v>26</v>
      </c>
      <c r="K73" t="s">
        <v>26</v>
      </c>
      <c r="L73" t="s">
        <v>19</v>
      </c>
      <c r="M73" t="s">
        <v>27</v>
      </c>
      <c r="N73" t="s">
        <v>9786</v>
      </c>
      <c r="Q73" t="s">
        <v>9783</v>
      </c>
    </row>
    <row r="74" spans="1:17" x14ac:dyDescent="0.25">
      <c r="A74" t="s">
        <v>19</v>
      </c>
      <c r="N74" t="s">
        <v>19</v>
      </c>
      <c r="Q74" t="s">
        <v>9787</v>
      </c>
    </row>
    <row r="75" spans="1:17" x14ac:dyDescent="0.25">
      <c r="A75" t="s">
        <v>9788</v>
      </c>
      <c r="N75" t="s">
        <v>9677</v>
      </c>
      <c r="Q75" t="s">
        <v>9788</v>
      </c>
    </row>
    <row r="76" spans="1:17" x14ac:dyDescent="0.25">
      <c r="A76" t="s">
        <v>19</v>
      </c>
      <c r="B76" t="s">
        <v>9788</v>
      </c>
      <c r="C76" t="s">
        <v>9789</v>
      </c>
      <c r="D76" t="s">
        <v>9785</v>
      </c>
      <c r="E76" t="s">
        <v>191</v>
      </c>
      <c r="F76" t="s">
        <v>126</v>
      </c>
      <c r="G76" t="s">
        <v>24</v>
      </c>
      <c r="H76" t="s">
        <v>50</v>
      </c>
      <c r="I76" t="s">
        <v>51</v>
      </c>
      <c r="J76" t="s">
        <v>26</v>
      </c>
      <c r="K76" t="s">
        <v>26</v>
      </c>
      <c r="L76" t="s">
        <v>19</v>
      </c>
      <c r="M76" t="s">
        <v>27</v>
      </c>
      <c r="N76" t="s">
        <v>9790</v>
      </c>
      <c r="Q76" t="s">
        <v>9788</v>
      </c>
    </row>
    <row r="77" spans="1:17" x14ac:dyDescent="0.25">
      <c r="A77" t="s">
        <v>19</v>
      </c>
      <c r="N77" t="s">
        <v>19</v>
      </c>
      <c r="Q77" t="s">
        <v>9791</v>
      </c>
    </row>
    <row r="78" spans="1:17" x14ac:dyDescent="0.25">
      <c r="A78" t="s">
        <v>9792</v>
      </c>
      <c r="N78" t="s">
        <v>9677</v>
      </c>
      <c r="Q78" t="s">
        <v>9792</v>
      </c>
    </row>
    <row r="79" spans="1:17" x14ac:dyDescent="0.25">
      <c r="A79" t="s">
        <v>19</v>
      </c>
      <c r="B79" t="s">
        <v>9792</v>
      </c>
      <c r="C79" t="s">
        <v>9793</v>
      </c>
      <c r="D79" t="s">
        <v>9794</v>
      </c>
      <c r="E79" t="s">
        <v>191</v>
      </c>
      <c r="F79" t="s">
        <v>126</v>
      </c>
      <c r="G79" t="s">
        <v>24</v>
      </c>
      <c r="H79" t="s">
        <v>25</v>
      </c>
      <c r="I79" t="s">
        <v>25</v>
      </c>
      <c r="J79" t="s">
        <v>26</v>
      </c>
      <c r="K79" t="s">
        <v>26</v>
      </c>
      <c r="L79" t="s">
        <v>19</v>
      </c>
      <c r="M79" t="s">
        <v>27</v>
      </c>
      <c r="N79" t="s">
        <v>9795</v>
      </c>
      <c r="Q79" t="s">
        <v>9792</v>
      </c>
    </row>
    <row r="80" spans="1:17" x14ac:dyDescent="0.25">
      <c r="A80" t="s">
        <v>19</v>
      </c>
      <c r="N80" t="s">
        <v>19</v>
      </c>
      <c r="Q80" t="s">
        <v>9796</v>
      </c>
    </row>
    <row r="81" spans="1:17" x14ac:dyDescent="0.25">
      <c r="A81" t="s">
        <v>9797</v>
      </c>
      <c r="N81" t="s">
        <v>9677</v>
      </c>
      <c r="Q81" t="s">
        <v>9797</v>
      </c>
    </row>
    <row r="82" spans="1:17" x14ac:dyDescent="0.25">
      <c r="A82" t="s">
        <v>19</v>
      </c>
      <c r="B82" t="s">
        <v>9797</v>
      </c>
      <c r="C82" t="s">
        <v>9798</v>
      </c>
      <c r="D82" t="s">
        <v>9794</v>
      </c>
      <c r="E82" t="s">
        <v>191</v>
      </c>
      <c r="F82" t="s">
        <v>126</v>
      </c>
      <c r="G82" t="s">
        <v>24</v>
      </c>
      <c r="H82" t="s">
        <v>50</v>
      </c>
      <c r="I82" t="s">
        <v>51</v>
      </c>
      <c r="J82" t="s">
        <v>26</v>
      </c>
      <c r="K82" t="s">
        <v>26</v>
      </c>
      <c r="L82" t="s">
        <v>19</v>
      </c>
      <c r="M82" t="s">
        <v>27</v>
      </c>
      <c r="N82" t="s">
        <v>9799</v>
      </c>
      <c r="Q82" t="s">
        <v>9797</v>
      </c>
    </row>
    <row r="83" spans="1:17" x14ac:dyDescent="0.25">
      <c r="A83" t="s">
        <v>19</v>
      </c>
      <c r="N83" t="s">
        <v>19</v>
      </c>
      <c r="Q83" t="s">
        <v>9800</v>
      </c>
    </row>
    <row r="84" spans="1:17" x14ac:dyDescent="0.25">
      <c r="A84" t="s">
        <v>9801</v>
      </c>
      <c r="N84" t="s">
        <v>9677</v>
      </c>
      <c r="Q84" t="s">
        <v>9801</v>
      </c>
    </row>
    <row r="85" spans="1:17" x14ac:dyDescent="0.25">
      <c r="A85" t="s">
        <v>19</v>
      </c>
      <c r="B85" t="s">
        <v>9801</v>
      </c>
      <c r="C85" t="s">
        <v>9802</v>
      </c>
      <c r="D85" t="s">
        <v>9803</v>
      </c>
      <c r="E85" t="s">
        <v>125</v>
      </c>
      <c r="F85" t="s">
        <v>126</v>
      </c>
      <c r="G85" t="s">
        <v>24</v>
      </c>
      <c r="H85" t="s">
        <v>25</v>
      </c>
      <c r="I85" t="s">
        <v>25</v>
      </c>
      <c r="J85" t="s">
        <v>26</v>
      </c>
      <c r="K85" t="s">
        <v>26</v>
      </c>
      <c r="L85" t="s">
        <v>19</v>
      </c>
      <c r="M85" t="s">
        <v>27</v>
      </c>
      <c r="N85" t="s">
        <v>9804</v>
      </c>
      <c r="Q85" t="s">
        <v>9801</v>
      </c>
    </row>
    <row r="86" spans="1:17" x14ac:dyDescent="0.25">
      <c r="A86" t="s">
        <v>19</v>
      </c>
      <c r="N86" t="s">
        <v>19</v>
      </c>
      <c r="Q86" t="s">
        <v>9805</v>
      </c>
    </row>
    <row r="87" spans="1:17" x14ac:dyDescent="0.25">
      <c r="A87" t="s">
        <v>9806</v>
      </c>
      <c r="N87" t="s">
        <v>9677</v>
      </c>
      <c r="Q87" t="s">
        <v>9806</v>
      </c>
    </row>
    <row r="88" spans="1:17" x14ac:dyDescent="0.25">
      <c r="A88" t="s">
        <v>19</v>
      </c>
      <c r="B88" t="s">
        <v>9806</v>
      </c>
      <c r="C88" t="s">
        <v>9807</v>
      </c>
      <c r="D88" t="s">
        <v>9808</v>
      </c>
      <c r="E88" t="s">
        <v>92</v>
      </c>
      <c r="F88" t="s">
        <v>55</v>
      </c>
      <c r="G88" t="s">
        <v>49</v>
      </c>
      <c r="H88" t="s">
        <v>50</v>
      </c>
      <c r="I88" t="s">
        <v>51</v>
      </c>
      <c r="J88" t="s">
        <v>26</v>
      </c>
      <c r="K88" t="s">
        <v>26</v>
      </c>
      <c r="L88" t="s">
        <v>19</v>
      </c>
      <c r="M88" t="s">
        <v>27</v>
      </c>
      <c r="N88" t="s">
        <v>9809</v>
      </c>
      <c r="O88">
        <v>348.4764</v>
      </c>
      <c r="Q88" t="s">
        <v>9806</v>
      </c>
    </row>
    <row r="89" spans="1:17" x14ac:dyDescent="0.25">
      <c r="A89" t="s">
        <v>19</v>
      </c>
      <c r="N89" t="s">
        <v>19</v>
      </c>
      <c r="Q89" t="s">
        <v>9810</v>
      </c>
    </row>
    <row r="90" spans="1:17" x14ac:dyDescent="0.25">
      <c r="A90" t="s">
        <v>9811</v>
      </c>
      <c r="N90" t="s">
        <v>9677</v>
      </c>
      <c r="Q90" t="s">
        <v>9811</v>
      </c>
    </row>
    <row r="91" spans="1:17" x14ac:dyDescent="0.25">
      <c r="A91" t="s">
        <v>19</v>
      </c>
      <c r="B91" t="s">
        <v>9811</v>
      </c>
      <c r="C91" t="s">
        <v>9812</v>
      </c>
      <c r="D91" t="s">
        <v>9808</v>
      </c>
      <c r="E91" t="s">
        <v>263</v>
      </c>
      <c r="F91" t="s">
        <v>61</v>
      </c>
      <c r="G91" t="s">
        <v>61</v>
      </c>
      <c r="H91" t="s">
        <v>25</v>
      </c>
      <c r="I91" t="s">
        <v>25</v>
      </c>
      <c r="J91" t="s">
        <v>26</v>
      </c>
      <c r="K91" t="s">
        <v>26</v>
      </c>
      <c r="L91" t="s">
        <v>19</v>
      </c>
      <c r="M91" t="s">
        <v>27</v>
      </c>
      <c r="N91" t="s">
        <v>9813</v>
      </c>
      <c r="O91">
        <v>348.4764</v>
      </c>
      <c r="Q91" t="s">
        <v>9811</v>
      </c>
    </row>
    <row r="92" spans="1:17" x14ac:dyDescent="0.25">
      <c r="A92" t="s">
        <v>19</v>
      </c>
      <c r="N92" t="s">
        <v>19</v>
      </c>
      <c r="Q92" t="s">
        <v>9814</v>
      </c>
    </row>
    <row r="93" spans="1:17" x14ac:dyDescent="0.25">
      <c r="A93" t="s">
        <v>9815</v>
      </c>
      <c r="N93" t="s">
        <v>9677</v>
      </c>
      <c r="Q93" t="s">
        <v>9815</v>
      </c>
    </row>
    <row r="94" spans="1:17" x14ac:dyDescent="0.25">
      <c r="A94" t="s">
        <v>19</v>
      </c>
      <c r="B94" t="s">
        <v>9815</v>
      </c>
      <c r="C94" t="s">
        <v>9816</v>
      </c>
      <c r="D94" t="s">
        <v>9808</v>
      </c>
      <c r="E94" t="s">
        <v>263</v>
      </c>
      <c r="F94" t="s">
        <v>61</v>
      </c>
      <c r="G94" t="s">
        <v>61</v>
      </c>
      <c r="H94" t="s">
        <v>50</v>
      </c>
      <c r="I94" t="s">
        <v>51</v>
      </c>
      <c r="J94" t="s">
        <v>26</v>
      </c>
      <c r="K94" t="s">
        <v>26</v>
      </c>
      <c r="L94" t="s">
        <v>19</v>
      </c>
      <c r="M94" t="s">
        <v>27</v>
      </c>
      <c r="N94" t="s">
        <v>9817</v>
      </c>
      <c r="O94">
        <v>348.4764</v>
      </c>
      <c r="Q94" t="s">
        <v>9815</v>
      </c>
    </row>
    <row r="95" spans="1:17" x14ac:dyDescent="0.25">
      <c r="A95" t="s">
        <v>19</v>
      </c>
      <c r="N95" t="s">
        <v>19</v>
      </c>
      <c r="Q95" t="s">
        <v>9818</v>
      </c>
    </row>
    <row r="96" spans="1:17" x14ac:dyDescent="0.25">
      <c r="A96" t="s">
        <v>9819</v>
      </c>
      <c r="N96" t="s">
        <v>9677</v>
      </c>
      <c r="Q96" t="s">
        <v>9819</v>
      </c>
    </row>
    <row r="97" spans="1:17" x14ac:dyDescent="0.25">
      <c r="A97" t="s">
        <v>19</v>
      </c>
      <c r="B97" t="s">
        <v>9819</v>
      </c>
      <c r="C97" t="s">
        <v>9820</v>
      </c>
      <c r="D97" t="s">
        <v>9821</v>
      </c>
      <c r="F97" t="s">
        <v>9643</v>
      </c>
      <c r="G97" t="s">
        <v>9644</v>
      </c>
      <c r="H97" t="s">
        <v>25</v>
      </c>
      <c r="I97" t="s">
        <v>25</v>
      </c>
      <c r="J97" t="s">
        <v>26</v>
      </c>
      <c r="K97" t="s">
        <v>26</v>
      </c>
      <c r="L97" t="s">
        <v>19</v>
      </c>
      <c r="M97" t="s">
        <v>27</v>
      </c>
      <c r="N97" t="s">
        <v>9822</v>
      </c>
      <c r="Q97" t="s">
        <v>9819</v>
      </c>
    </row>
    <row r="98" spans="1:17" x14ac:dyDescent="0.25">
      <c r="A98" t="s">
        <v>19</v>
      </c>
      <c r="N98" t="s">
        <v>19</v>
      </c>
      <c r="Q98" t="s">
        <v>9823</v>
      </c>
    </row>
    <row r="99" spans="1:17" x14ac:dyDescent="0.25">
      <c r="A99" t="s">
        <v>9824</v>
      </c>
      <c r="N99" t="s">
        <v>9677</v>
      </c>
      <c r="Q99" t="s">
        <v>9824</v>
      </c>
    </row>
    <row r="100" spans="1:17" x14ac:dyDescent="0.25">
      <c r="A100" t="s">
        <v>19</v>
      </c>
      <c r="B100" t="s">
        <v>9824</v>
      </c>
      <c r="C100" t="s">
        <v>9825</v>
      </c>
      <c r="D100" t="s">
        <v>9826</v>
      </c>
      <c r="E100" t="s">
        <v>36</v>
      </c>
      <c r="F100" t="s">
        <v>37</v>
      </c>
      <c r="G100" t="s">
        <v>37</v>
      </c>
      <c r="H100" t="s">
        <v>25</v>
      </c>
      <c r="I100" t="s">
        <v>25</v>
      </c>
      <c r="J100" t="s">
        <v>829</v>
      </c>
      <c r="K100" t="s">
        <v>39</v>
      </c>
      <c r="L100" t="s">
        <v>19</v>
      </c>
      <c r="M100" t="s">
        <v>27</v>
      </c>
      <c r="N100" t="s">
        <v>9827</v>
      </c>
      <c r="Q100" t="s">
        <v>9824</v>
      </c>
    </row>
    <row r="101" spans="1:17" x14ac:dyDescent="0.25">
      <c r="A101" t="s">
        <v>19</v>
      </c>
      <c r="N101" t="s">
        <v>19</v>
      </c>
      <c r="Q101" t="s">
        <v>9828</v>
      </c>
    </row>
    <row r="102" spans="1:17" x14ac:dyDescent="0.25">
      <c r="A102" t="s">
        <v>33</v>
      </c>
      <c r="N102" t="s">
        <v>18</v>
      </c>
      <c r="Q102" t="s">
        <v>33</v>
      </c>
    </row>
    <row r="103" spans="1:17" x14ac:dyDescent="0.25">
      <c r="A103" t="s">
        <v>19</v>
      </c>
      <c r="B103" t="s">
        <v>33</v>
      </c>
      <c r="C103" t="s">
        <v>34</v>
      </c>
      <c r="D103" t="s">
        <v>35</v>
      </c>
      <c r="E103" t="s">
        <v>36</v>
      </c>
      <c r="F103" t="s">
        <v>37</v>
      </c>
      <c r="G103" t="s">
        <v>37</v>
      </c>
      <c r="H103" t="s">
        <v>25</v>
      </c>
      <c r="I103" t="s">
        <v>25</v>
      </c>
      <c r="J103" t="s">
        <v>38</v>
      </c>
      <c r="K103" t="s">
        <v>39</v>
      </c>
      <c r="L103" t="s">
        <v>19</v>
      </c>
      <c r="M103" t="s">
        <v>27</v>
      </c>
      <c r="N103" t="s">
        <v>40</v>
      </c>
      <c r="O103">
        <v>330.4611</v>
      </c>
      <c r="Q103" t="s">
        <v>33</v>
      </c>
    </row>
    <row r="104" spans="1:17" x14ac:dyDescent="0.25">
      <c r="A104" t="s">
        <v>19</v>
      </c>
      <c r="B104" t="s">
        <v>33</v>
      </c>
      <c r="C104" t="s">
        <v>41</v>
      </c>
      <c r="D104" t="s">
        <v>35</v>
      </c>
      <c r="E104" t="s">
        <v>36</v>
      </c>
      <c r="F104" t="s">
        <v>37</v>
      </c>
      <c r="G104" t="s">
        <v>37</v>
      </c>
      <c r="H104" t="s">
        <v>25</v>
      </c>
      <c r="I104" t="s">
        <v>25</v>
      </c>
      <c r="J104" t="s">
        <v>42</v>
      </c>
      <c r="K104" t="s">
        <v>39</v>
      </c>
      <c r="L104" t="s">
        <v>19</v>
      </c>
      <c r="M104" t="s">
        <v>27</v>
      </c>
      <c r="N104" t="s">
        <v>43</v>
      </c>
      <c r="O104">
        <v>330.4611</v>
      </c>
      <c r="Q104" t="s">
        <v>33</v>
      </c>
    </row>
    <row r="105" spans="1:17" x14ac:dyDescent="0.25">
      <c r="A105" t="s">
        <v>19</v>
      </c>
      <c r="N105" t="s">
        <v>19</v>
      </c>
      <c r="Q105" t="s">
        <v>44</v>
      </c>
    </row>
    <row r="106" spans="1:17" x14ac:dyDescent="0.25">
      <c r="A106" t="s">
        <v>9829</v>
      </c>
      <c r="N106" t="s">
        <v>9677</v>
      </c>
      <c r="Q106" t="s">
        <v>9829</v>
      </c>
    </row>
    <row r="107" spans="1:17" x14ac:dyDescent="0.25">
      <c r="A107" t="s">
        <v>19</v>
      </c>
      <c r="B107" t="s">
        <v>9829</v>
      </c>
      <c r="C107" t="s">
        <v>9830</v>
      </c>
      <c r="D107" t="s">
        <v>35</v>
      </c>
      <c r="E107" t="s">
        <v>5802</v>
      </c>
      <c r="F107" t="s">
        <v>37</v>
      </c>
      <c r="G107" t="s">
        <v>37</v>
      </c>
      <c r="H107" t="s">
        <v>25</v>
      </c>
      <c r="I107" t="s">
        <v>25</v>
      </c>
      <c r="J107" t="s">
        <v>26</v>
      </c>
      <c r="K107" t="s">
        <v>26</v>
      </c>
      <c r="L107" t="s">
        <v>19</v>
      </c>
      <c r="M107" t="s">
        <v>27</v>
      </c>
      <c r="N107" t="s">
        <v>9831</v>
      </c>
      <c r="O107">
        <v>330.4611</v>
      </c>
      <c r="Q107" t="s">
        <v>9829</v>
      </c>
    </row>
    <row r="108" spans="1:17" x14ac:dyDescent="0.25">
      <c r="A108" t="s">
        <v>19</v>
      </c>
      <c r="N108" t="s">
        <v>19</v>
      </c>
      <c r="Q108" t="s">
        <v>9832</v>
      </c>
    </row>
    <row r="109" spans="1:17" x14ac:dyDescent="0.25">
      <c r="A109" t="s">
        <v>45</v>
      </c>
      <c r="N109" t="s">
        <v>18</v>
      </c>
      <c r="Q109" t="s">
        <v>45</v>
      </c>
    </row>
    <row r="110" spans="1:17" x14ac:dyDescent="0.25">
      <c r="A110" t="s">
        <v>19</v>
      </c>
      <c r="B110" t="s">
        <v>45</v>
      </c>
      <c r="C110" t="s">
        <v>46</v>
      </c>
      <c r="D110" t="s">
        <v>35</v>
      </c>
      <c r="E110" t="s">
        <v>47</v>
      </c>
      <c r="F110" t="s">
        <v>48</v>
      </c>
      <c r="G110" t="s">
        <v>49</v>
      </c>
      <c r="H110" t="s">
        <v>50</v>
      </c>
      <c r="I110" t="s">
        <v>51</v>
      </c>
      <c r="J110" t="s">
        <v>26</v>
      </c>
      <c r="K110" t="s">
        <v>26</v>
      </c>
      <c r="L110" t="s">
        <v>19</v>
      </c>
      <c r="M110" t="s">
        <v>27</v>
      </c>
      <c r="N110" t="s">
        <v>52</v>
      </c>
      <c r="O110">
        <v>330.4611</v>
      </c>
      <c r="Q110" t="s">
        <v>45</v>
      </c>
    </row>
    <row r="111" spans="1:17" x14ac:dyDescent="0.25">
      <c r="A111" t="s">
        <v>19</v>
      </c>
      <c r="B111" t="s">
        <v>45</v>
      </c>
      <c r="C111" t="s">
        <v>53</v>
      </c>
      <c r="D111" t="s">
        <v>35</v>
      </c>
      <c r="E111" t="s">
        <v>54</v>
      </c>
      <c r="F111" t="s">
        <v>55</v>
      </c>
      <c r="G111" t="s">
        <v>49</v>
      </c>
      <c r="H111" t="s">
        <v>50</v>
      </c>
      <c r="I111" t="s">
        <v>51</v>
      </c>
      <c r="J111" t="s">
        <v>26</v>
      </c>
      <c r="K111" t="s">
        <v>26</v>
      </c>
      <c r="L111" t="s">
        <v>19</v>
      </c>
      <c r="M111" t="s">
        <v>27</v>
      </c>
      <c r="N111" t="s">
        <v>56</v>
      </c>
      <c r="O111">
        <v>330.4611</v>
      </c>
      <c r="Q111" t="s">
        <v>45</v>
      </c>
    </row>
    <row r="112" spans="1:17" x14ac:dyDescent="0.25">
      <c r="A112" t="s">
        <v>19</v>
      </c>
      <c r="N112" t="s">
        <v>19</v>
      </c>
      <c r="Q112" t="s">
        <v>57</v>
      </c>
    </row>
    <row r="113" spans="1:17" x14ac:dyDescent="0.25">
      <c r="A113" t="s">
        <v>9833</v>
      </c>
      <c r="N113" t="s">
        <v>9677</v>
      </c>
      <c r="Q113" t="s">
        <v>9833</v>
      </c>
    </row>
    <row r="114" spans="1:17" x14ac:dyDescent="0.25">
      <c r="A114" t="s">
        <v>19</v>
      </c>
      <c r="B114" t="s">
        <v>9833</v>
      </c>
      <c r="C114" t="s">
        <v>9834</v>
      </c>
      <c r="D114" t="s">
        <v>35</v>
      </c>
      <c r="F114" t="s">
        <v>868</v>
      </c>
      <c r="G114" t="s">
        <v>868</v>
      </c>
      <c r="H114" t="s">
        <v>25</v>
      </c>
      <c r="I114" t="s">
        <v>25</v>
      </c>
      <c r="J114" t="s">
        <v>38</v>
      </c>
      <c r="K114" t="s">
        <v>39</v>
      </c>
      <c r="L114" t="s">
        <v>19</v>
      </c>
      <c r="M114" t="s">
        <v>27</v>
      </c>
      <c r="N114" t="s">
        <v>9835</v>
      </c>
      <c r="O114">
        <v>330.4611</v>
      </c>
      <c r="Q114" t="s">
        <v>9833</v>
      </c>
    </row>
    <row r="115" spans="1:17" x14ac:dyDescent="0.25">
      <c r="A115" t="s">
        <v>19</v>
      </c>
      <c r="N115" t="s">
        <v>19</v>
      </c>
      <c r="Q115" t="s">
        <v>9836</v>
      </c>
    </row>
    <row r="116" spans="1:17" x14ac:dyDescent="0.25">
      <c r="A116" t="s">
        <v>58</v>
      </c>
      <c r="N116" t="s">
        <v>18</v>
      </c>
      <c r="Q116" t="s">
        <v>58</v>
      </c>
    </row>
    <row r="117" spans="1:17" x14ac:dyDescent="0.25">
      <c r="A117" t="s">
        <v>19</v>
      </c>
      <c r="B117" t="s">
        <v>58</v>
      </c>
      <c r="C117" t="s">
        <v>59</v>
      </c>
      <c r="D117" t="s">
        <v>35</v>
      </c>
      <c r="E117" t="s">
        <v>60</v>
      </c>
      <c r="F117" t="s">
        <v>61</v>
      </c>
      <c r="G117" t="s">
        <v>61</v>
      </c>
      <c r="H117" t="s">
        <v>25</v>
      </c>
      <c r="I117" t="s">
        <v>25</v>
      </c>
      <c r="J117" t="s">
        <v>38</v>
      </c>
      <c r="K117" t="s">
        <v>39</v>
      </c>
      <c r="L117" t="s">
        <v>19</v>
      </c>
      <c r="M117" t="s">
        <v>27</v>
      </c>
      <c r="N117" t="s">
        <v>62</v>
      </c>
      <c r="O117">
        <v>330.4611</v>
      </c>
      <c r="Q117" t="s">
        <v>58</v>
      </c>
    </row>
    <row r="118" spans="1:17" x14ac:dyDescent="0.25">
      <c r="A118" t="s">
        <v>19</v>
      </c>
      <c r="B118" t="s">
        <v>58</v>
      </c>
      <c r="C118" t="s">
        <v>63</v>
      </c>
      <c r="D118" t="s">
        <v>35</v>
      </c>
      <c r="E118" t="s">
        <v>64</v>
      </c>
      <c r="F118" t="s">
        <v>61</v>
      </c>
      <c r="G118" t="s">
        <v>61</v>
      </c>
      <c r="H118" t="s">
        <v>25</v>
      </c>
      <c r="I118" t="s">
        <v>25</v>
      </c>
      <c r="J118" t="s">
        <v>42</v>
      </c>
      <c r="K118" t="s">
        <v>39</v>
      </c>
      <c r="L118" t="s">
        <v>19</v>
      </c>
      <c r="M118" t="s">
        <v>27</v>
      </c>
      <c r="N118" t="s">
        <v>65</v>
      </c>
      <c r="O118">
        <v>330.4611</v>
      </c>
      <c r="Q118" t="s">
        <v>58</v>
      </c>
    </row>
    <row r="119" spans="1:17" x14ac:dyDescent="0.25">
      <c r="A119" t="s">
        <v>19</v>
      </c>
      <c r="N119" t="s">
        <v>19</v>
      </c>
      <c r="Q119" t="s">
        <v>66</v>
      </c>
    </row>
    <row r="120" spans="1:17" x14ac:dyDescent="0.25">
      <c r="A120" t="s">
        <v>9837</v>
      </c>
      <c r="N120" t="s">
        <v>9677</v>
      </c>
      <c r="Q120" t="s">
        <v>9837</v>
      </c>
    </row>
    <row r="121" spans="1:17" x14ac:dyDescent="0.25">
      <c r="A121" t="s">
        <v>19</v>
      </c>
      <c r="B121" t="s">
        <v>9837</v>
      </c>
      <c r="C121" t="s">
        <v>9838</v>
      </c>
      <c r="D121" t="s">
        <v>35</v>
      </c>
      <c r="E121" t="s">
        <v>64</v>
      </c>
      <c r="F121" t="s">
        <v>61</v>
      </c>
      <c r="G121" t="s">
        <v>61</v>
      </c>
      <c r="H121" t="s">
        <v>50</v>
      </c>
      <c r="I121" t="s">
        <v>51</v>
      </c>
      <c r="J121" t="s">
        <v>26</v>
      </c>
      <c r="K121" t="s">
        <v>26</v>
      </c>
      <c r="L121" t="s">
        <v>19</v>
      </c>
      <c r="M121" t="s">
        <v>27</v>
      </c>
      <c r="N121" t="s">
        <v>9839</v>
      </c>
      <c r="O121">
        <v>330.4611</v>
      </c>
      <c r="Q121" t="s">
        <v>9837</v>
      </c>
    </row>
    <row r="122" spans="1:17" x14ac:dyDescent="0.25">
      <c r="A122" t="s">
        <v>19</v>
      </c>
      <c r="N122" t="s">
        <v>19</v>
      </c>
      <c r="Q122" t="s">
        <v>9840</v>
      </c>
    </row>
    <row r="123" spans="1:17" x14ac:dyDescent="0.25">
      <c r="A123" t="s">
        <v>9841</v>
      </c>
      <c r="N123" t="s">
        <v>9677</v>
      </c>
      <c r="Q123" t="s">
        <v>9841</v>
      </c>
    </row>
    <row r="124" spans="1:17" x14ac:dyDescent="0.25">
      <c r="A124" t="s">
        <v>19</v>
      </c>
      <c r="B124" t="s">
        <v>9841</v>
      </c>
      <c r="C124" t="s">
        <v>9842</v>
      </c>
      <c r="D124" t="s">
        <v>9843</v>
      </c>
      <c r="E124" t="s">
        <v>9844</v>
      </c>
      <c r="F124" t="s">
        <v>23</v>
      </c>
      <c r="G124" t="s">
        <v>24</v>
      </c>
      <c r="H124" t="s">
        <v>25</v>
      </c>
      <c r="I124" t="s">
        <v>25</v>
      </c>
      <c r="J124" t="s">
        <v>38</v>
      </c>
      <c r="K124" t="s">
        <v>39</v>
      </c>
      <c r="L124" t="s">
        <v>19</v>
      </c>
      <c r="M124" t="s">
        <v>27</v>
      </c>
      <c r="N124" t="s">
        <v>9845</v>
      </c>
      <c r="Q124" t="s">
        <v>9841</v>
      </c>
    </row>
    <row r="125" spans="1:17" x14ac:dyDescent="0.25">
      <c r="A125" t="s">
        <v>19</v>
      </c>
      <c r="N125" t="s">
        <v>19</v>
      </c>
      <c r="Q125" t="s">
        <v>9846</v>
      </c>
    </row>
    <row r="126" spans="1:17" x14ac:dyDescent="0.25">
      <c r="A126" t="s">
        <v>9847</v>
      </c>
      <c r="N126" t="s">
        <v>9677</v>
      </c>
      <c r="Q126" t="s">
        <v>9847</v>
      </c>
    </row>
    <row r="127" spans="1:17" x14ac:dyDescent="0.25">
      <c r="A127" t="s">
        <v>19</v>
      </c>
      <c r="B127" t="s">
        <v>9847</v>
      </c>
      <c r="C127" t="s">
        <v>9848</v>
      </c>
      <c r="D127" t="s">
        <v>9849</v>
      </c>
      <c r="E127" t="s">
        <v>125</v>
      </c>
      <c r="F127" t="s">
        <v>126</v>
      </c>
      <c r="G127" t="s">
        <v>24</v>
      </c>
      <c r="H127" t="s">
        <v>25</v>
      </c>
      <c r="I127" t="s">
        <v>25</v>
      </c>
      <c r="J127" t="s">
        <v>26</v>
      </c>
      <c r="K127" t="s">
        <v>26</v>
      </c>
      <c r="L127" t="s">
        <v>19</v>
      </c>
      <c r="M127" t="s">
        <v>27</v>
      </c>
      <c r="N127" t="s">
        <v>9850</v>
      </c>
      <c r="Q127" t="s">
        <v>9847</v>
      </c>
    </row>
    <row r="128" spans="1:17" x14ac:dyDescent="0.25">
      <c r="A128" t="s">
        <v>19</v>
      </c>
      <c r="N128" t="s">
        <v>19</v>
      </c>
      <c r="Q128" t="s">
        <v>9851</v>
      </c>
    </row>
    <row r="129" spans="1:17" x14ac:dyDescent="0.25">
      <c r="A129" t="s">
        <v>9852</v>
      </c>
      <c r="N129" t="s">
        <v>9677</v>
      </c>
      <c r="Q129" t="s">
        <v>9852</v>
      </c>
    </row>
    <row r="130" spans="1:17" x14ac:dyDescent="0.25">
      <c r="A130" t="s">
        <v>19</v>
      </c>
      <c r="B130" t="s">
        <v>9852</v>
      </c>
      <c r="C130" t="s">
        <v>9853</v>
      </c>
      <c r="D130" t="s">
        <v>9854</v>
      </c>
      <c r="E130" t="s">
        <v>73</v>
      </c>
      <c r="F130" t="s">
        <v>37</v>
      </c>
      <c r="G130" t="s">
        <v>37</v>
      </c>
      <c r="H130" t="s">
        <v>25</v>
      </c>
      <c r="I130" t="s">
        <v>25</v>
      </c>
      <c r="J130" t="s">
        <v>38</v>
      </c>
      <c r="K130" t="s">
        <v>39</v>
      </c>
      <c r="L130" t="s">
        <v>19</v>
      </c>
      <c r="M130" t="s">
        <v>27</v>
      </c>
      <c r="N130" t="s">
        <v>9855</v>
      </c>
      <c r="Q130" t="s">
        <v>9852</v>
      </c>
    </row>
    <row r="131" spans="1:17" x14ac:dyDescent="0.25">
      <c r="A131" t="s">
        <v>19</v>
      </c>
      <c r="N131" t="s">
        <v>19</v>
      </c>
      <c r="Q131" t="s">
        <v>9856</v>
      </c>
    </row>
    <row r="132" spans="1:17" x14ac:dyDescent="0.25">
      <c r="A132" t="s">
        <v>9857</v>
      </c>
      <c r="N132" t="s">
        <v>9677</v>
      </c>
      <c r="Q132" t="s">
        <v>9857</v>
      </c>
    </row>
    <row r="133" spans="1:17" x14ac:dyDescent="0.25">
      <c r="A133" t="s">
        <v>19</v>
      </c>
      <c r="B133" t="s">
        <v>9857</v>
      </c>
      <c r="C133" t="s">
        <v>9858</v>
      </c>
      <c r="D133" t="s">
        <v>9859</v>
      </c>
      <c r="E133" t="s">
        <v>73</v>
      </c>
      <c r="F133" t="s">
        <v>37</v>
      </c>
      <c r="G133" t="s">
        <v>37</v>
      </c>
      <c r="H133" t="s">
        <v>25</v>
      </c>
      <c r="I133" t="s">
        <v>25</v>
      </c>
      <c r="J133" t="s">
        <v>38</v>
      </c>
      <c r="K133" t="s">
        <v>39</v>
      </c>
      <c r="L133" t="s">
        <v>19</v>
      </c>
      <c r="M133" t="s">
        <v>27</v>
      </c>
      <c r="N133" t="s">
        <v>9860</v>
      </c>
      <c r="Q133" t="s">
        <v>9857</v>
      </c>
    </row>
    <row r="134" spans="1:17" x14ac:dyDescent="0.25">
      <c r="A134" t="s">
        <v>19</v>
      </c>
      <c r="N134" t="s">
        <v>19</v>
      </c>
      <c r="Q134" t="s">
        <v>9861</v>
      </c>
    </row>
    <row r="135" spans="1:17" x14ac:dyDescent="0.25">
      <c r="A135" t="s">
        <v>9862</v>
      </c>
      <c r="N135" t="s">
        <v>9677</v>
      </c>
      <c r="Q135" t="s">
        <v>9862</v>
      </c>
    </row>
    <row r="136" spans="1:17" x14ac:dyDescent="0.25">
      <c r="A136" t="s">
        <v>19</v>
      </c>
      <c r="B136" t="s">
        <v>9862</v>
      </c>
      <c r="C136" t="s">
        <v>9863</v>
      </c>
      <c r="D136" t="s">
        <v>69</v>
      </c>
      <c r="E136" t="s">
        <v>169</v>
      </c>
      <c r="F136" t="s">
        <v>37</v>
      </c>
      <c r="G136" t="s">
        <v>37</v>
      </c>
      <c r="H136" t="s">
        <v>25</v>
      </c>
      <c r="I136" t="s">
        <v>25</v>
      </c>
      <c r="J136" t="s">
        <v>1499</v>
      </c>
      <c r="K136" t="s">
        <v>1499</v>
      </c>
      <c r="L136" t="s">
        <v>19</v>
      </c>
      <c r="M136" t="s">
        <v>27</v>
      </c>
      <c r="N136" t="s">
        <v>9864</v>
      </c>
      <c r="O136">
        <v>346.4606</v>
      </c>
      <c r="Q136" t="s">
        <v>9862</v>
      </c>
    </row>
    <row r="137" spans="1:17" x14ac:dyDescent="0.25">
      <c r="A137" t="s">
        <v>19</v>
      </c>
      <c r="N137" t="s">
        <v>19</v>
      </c>
      <c r="Q137" t="s">
        <v>9865</v>
      </c>
    </row>
    <row r="138" spans="1:17" x14ac:dyDescent="0.25">
      <c r="A138" t="s">
        <v>67</v>
      </c>
      <c r="N138" t="s">
        <v>18</v>
      </c>
      <c r="Q138" t="s">
        <v>67</v>
      </c>
    </row>
    <row r="139" spans="1:17" x14ac:dyDescent="0.25">
      <c r="A139" t="s">
        <v>19</v>
      </c>
      <c r="B139" t="s">
        <v>67</v>
      </c>
      <c r="C139" t="s">
        <v>68</v>
      </c>
      <c r="D139" t="s">
        <v>69</v>
      </c>
      <c r="E139" t="s">
        <v>70</v>
      </c>
      <c r="F139" t="s">
        <v>37</v>
      </c>
      <c r="G139" t="s">
        <v>37</v>
      </c>
      <c r="H139" t="s">
        <v>25</v>
      </c>
      <c r="I139" t="s">
        <v>25</v>
      </c>
      <c r="J139" t="s">
        <v>38</v>
      </c>
      <c r="K139" t="s">
        <v>39</v>
      </c>
      <c r="L139" t="s">
        <v>19</v>
      </c>
      <c r="M139" t="s">
        <v>27</v>
      </c>
      <c r="N139" t="s">
        <v>71</v>
      </c>
      <c r="O139">
        <v>346.4606</v>
      </c>
      <c r="Q139" t="s">
        <v>67</v>
      </c>
    </row>
    <row r="140" spans="1:17" x14ac:dyDescent="0.25">
      <c r="A140" t="s">
        <v>19</v>
      </c>
      <c r="B140" t="s">
        <v>67</v>
      </c>
      <c r="C140" t="s">
        <v>72</v>
      </c>
      <c r="D140" t="s">
        <v>69</v>
      </c>
      <c r="E140" t="s">
        <v>73</v>
      </c>
      <c r="F140" t="s">
        <v>37</v>
      </c>
      <c r="G140" t="s">
        <v>37</v>
      </c>
      <c r="H140" t="s">
        <v>25</v>
      </c>
      <c r="I140" t="s">
        <v>25</v>
      </c>
      <c r="J140" t="s">
        <v>42</v>
      </c>
      <c r="K140" t="s">
        <v>39</v>
      </c>
      <c r="L140" t="s">
        <v>19</v>
      </c>
      <c r="M140" t="s">
        <v>27</v>
      </c>
      <c r="N140" t="s">
        <v>74</v>
      </c>
      <c r="O140">
        <v>346.4606</v>
      </c>
      <c r="Q140" t="s">
        <v>67</v>
      </c>
    </row>
    <row r="141" spans="1:17" x14ac:dyDescent="0.25">
      <c r="A141" t="s">
        <v>19</v>
      </c>
      <c r="N141" t="s">
        <v>19</v>
      </c>
      <c r="Q141" t="s">
        <v>75</v>
      </c>
    </row>
    <row r="142" spans="1:17" x14ac:dyDescent="0.25">
      <c r="A142" t="s">
        <v>9866</v>
      </c>
      <c r="N142" t="s">
        <v>9677</v>
      </c>
      <c r="Q142" t="s">
        <v>9866</v>
      </c>
    </row>
    <row r="143" spans="1:17" x14ac:dyDescent="0.25">
      <c r="A143" t="s">
        <v>19</v>
      </c>
      <c r="B143" t="s">
        <v>9866</v>
      </c>
      <c r="C143" t="s">
        <v>9867</v>
      </c>
      <c r="D143" t="s">
        <v>69</v>
      </c>
      <c r="E143" t="s">
        <v>1068</v>
      </c>
      <c r="F143" t="s">
        <v>37</v>
      </c>
      <c r="G143" t="s">
        <v>37</v>
      </c>
      <c r="H143" t="s">
        <v>25</v>
      </c>
      <c r="I143" t="s">
        <v>25</v>
      </c>
      <c r="J143" t="s">
        <v>26</v>
      </c>
      <c r="K143" t="s">
        <v>26</v>
      </c>
      <c r="L143" t="s">
        <v>19</v>
      </c>
      <c r="M143" t="s">
        <v>27</v>
      </c>
      <c r="N143" t="s">
        <v>9868</v>
      </c>
      <c r="O143">
        <v>346.4606</v>
      </c>
      <c r="Q143" t="s">
        <v>9866</v>
      </c>
    </row>
    <row r="144" spans="1:17" x14ac:dyDescent="0.25">
      <c r="A144" t="s">
        <v>19</v>
      </c>
      <c r="N144" t="s">
        <v>19</v>
      </c>
      <c r="Q144" t="s">
        <v>9869</v>
      </c>
    </row>
    <row r="145" spans="1:17" x14ac:dyDescent="0.25">
      <c r="A145" t="s">
        <v>76</v>
      </c>
      <c r="N145" t="s">
        <v>18</v>
      </c>
      <c r="Q145" t="s">
        <v>76</v>
      </c>
    </row>
    <row r="146" spans="1:17" x14ac:dyDescent="0.25">
      <c r="A146" t="s">
        <v>19</v>
      </c>
      <c r="B146" t="s">
        <v>76</v>
      </c>
      <c r="C146" t="s">
        <v>77</v>
      </c>
      <c r="D146" t="s">
        <v>69</v>
      </c>
      <c r="E146" t="s">
        <v>47</v>
      </c>
      <c r="F146" t="s">
        <v>48</v>
      </c>
      <c r="G146" t="s">
        <v>49</v>
      </c>
      <c r="H146" t="s">
        <v>50</v>
      </c>
      <c r="I146" t="s">
        <v>51</v>
      </c>
      <c r="J146" t="s">
        <v>26</v>
      </c>
      <c r="K146" t="s">
        <v>26</v>
      </c>
      <c r="L146" t="s">
        <v>19</v>
      </c>
      <c r="M146" t="s">
        <v>27</v>
      </c>
      <c r="N146" t="s">
        <v>78</v>
      </c>
      <c r="O146">
        <v>346.4606</v>
      </c>
      <c r="Q146" t="s">
        <v>76</v>
      </c>
    </row>
    <row r="147" spans="1:17" x14ac:dyDescent="0.25">
      <c r="A147" t="s">
        <v>19</v>
      </c>
      <c r="B147" t="s">
        <v>76</v>
      </c>
      <c r="C147" t="s">
        <v>79</v>
      </c>
      <c r="D147" t="s">
        <v>69</v>
      </c>
      <c r="E147" t="s">
        <v>80</v>
      </c>
      <c r="F147" t="s">
        <v>55</v>
      </c>
      <c r="G147" t="s">
        <v>49</v>
      </c>
      <c r="H147" t="s">
        <v>50</v>
      </c>
      <c r="I147" t="s">
        <v>51</v>
      </c>
      <c r="J147" t="s">
        <v>26</v>
      </c>
      <c r="K147" t="s">
        <v>26</v>
      </c>
      <c r="L147" t="s">
        <v>19</v>
      </c>
      <c r="M147" t="s">
        <v>27</v>
      </c>
      <c r="N147" t="s">
        <v>81</v>
      </c>
      <c r="O147">
        <v>346.4606</v>
      </c>
      <c r="Q147" t="s">
        <v>76</v>
      </c>
    </row>
    <row r="148" spans="1:17" x14ac:dyDescent="0.25">
      <c r="A148" t="s">
        <v>19</v>
      </c>
      <c r="N148" t="s">
        <v>19</v>
      </c>
      <c r="Q148" t="s">
        <v>82</v>
      </c>
    </row>
    <row r="149" spans="1:17" x14ac:dyDescent="0.25">
      <c r="A149" t="s">
        <v>9870</v>
      </c>
      <c r="N149" t="s">
        <v>9677</v>
      </c>
      <c r="Q149" t="s">
        <v>9870</v>
      </c>
    </row>
    <row r="150" spans="1:17" x14ac:dyDescent="0.25">
      <c r="A150" t="s">
        <v>19</v>
      </c>
      <c r="B150" t="s">
        <v>9870</v>
      </c>
      <c r="C150" t="s">
        <v>9871</v>
      </c>
      <c r="D150" t="s">
        <v>69</v>
      </c>
      <c r="E150" t="s">
        <v>64</v>
      </c>
      <c r="F150" t="s">
        <v>61</v>
      </c>
      <c r="G150" t="s">
        <v>61</v>
      </c>
      <c r="H150" t="s">
        <v>25</v>
      </c>
      <c r="I150" t="s">
        <v>25</v>
      </c>
      <c r="J150" t="s">
        <v>1499</v>
      </c>
      <c r="K150" t="s">
        <v>1499</v>
      </c>
      <c r="L150" t="s">
        <v>19</v>
      </c>
      <c r="M150" t="s">
        <v>27</v>
      </c>
      <c r="N150" t="s">
        <v>9872</v>
      </c>
      <c r="O150">
        <v>346.4606</v>
      </c>
      <c r="Q150" t="s">
        <v>9870</v>
      </c>
    </row>
    <row r="151" spans="1:17" x14ac:dyDescent="0.25">
      <c r="A151" t="s">
        <v>19</v>
      </c>
      <c r="N151" t="s">
        <v>19</v>
      </c>
      <c r="Q151" t="s">
        <v>9873</v>
      </c>
    </row>
    <row r="152" spans="1:17" x14ac:dyDescent="0.25">
      <c r="A152" t="s">
        <v>83</v>
      </c>
      <c r="N152" t="s">
        <v>18</v>
      </c>
      <c r="Q152" t="s">
        <v>83</v>
      </c>
    </row>
    <row r="153" spans="1:17" x14ac:dyDescent="0.25">
      <c r="A153" t="s">
        <v>19</v>
      </c>
      <c r="B153" t="s">
        <v>83</v>
      </c>
      <c r="C153" t="s">
        <v>84</v>
      </c>
      <c r="D153" t="s">
        <v>69</v>
      </c>
      <c r="E153" t="s">
        <v>64</v>
      </c>
      <c r="F153" t="s">
        <v>61</v>
      </c>
      <c r="G153" t="s">
        <v>61</v>
      </c>
      <c r="H153" t="s">
        <v>25</v>
      </c>
      <c r="I153" t="s">
        <v>25</v>
      </c>
      <c r="J153" t="s">
        <v>38</v>
      </c>
      <c r="K153" t="s">
        <v>39</v>
      </c>
      <c r="L153" t="s">
        <v>19</v>
      </c>
      <c r="M153" t="s">
        <v>27</v>
      </c>
      <c r="N153" t="s">
        <v>85</v>
      </c>
      <c r="O153">
        <v>346.4606</v>
      </c>
      <c r="Q153" t="s">
        <v>83</v>
      </c>
    </row>
    <row r="154" spans="1:17" x14ac:dyDescent="0.25">
      <c r="A154" t="s">
        <v>19</v>
      </c>
      <c r="B154" t="s">
        <v>83</v>
      </c>
      <c r="C154" t="s">
        <v>86</v>
      </c>
      <c r="D154" t="s">
        <v>69</v>
      </c>
      <c r="E154" t="s">
        <v>64</v>
      </c>
      <c r="F154" t="s">
        <v>61</v>
      </c>
      <c r="G154" t="s">
        <v>61</v>
      </c>
      <c r="H154" t="s">
        <v>25</v>
      </c>
      <c r="I154" t="s">
        <v>25</v>
      </c>
      <c r="J154" t="s">
        <v>42</v>
      </c>
      <c r="K154" t="s">
        <v>39</v>
      </c>
      <c r="L154" t="s">
        <v>19</v>
      </c>
      <c r="M154" t="s">
        <v>27</v>
      </c>
      <c r="N154" t="s">
        <v>87</v>
      </c>
      <c r="O154">
        <v>346.4606</v>
      </c>
      <c r="Q154" t="s">
        <v>83</v>
      </c>
    </row>
    <row r="155" spans="1:17" x14ac:dyDescent="0.25">
      <c r="A155" t="s">
        <v>19</v>
      </c>
      <c r="N155" t="s">
        <v>19</v>
      </c>
      <c r="Q155" t="s">
        <v>88</v>
      </c>
    </row>
    <row r="156" spans="1:17" x14ac:dyDescent="0.25">
      <c r="A156" t="s">
        <v>9874</v>
      </c>
      <c r="N156" t="s">
        <v>9677</v>
      </c>
      <c r="Q156" t="s">
        <v>9874</v>
      </c>
    </row>
    <row r="157" spans="1:17" x14ac:dyDescent="0.25">
      <c r="A157" t="s">
        <v>19</v>
      </c>
      <c r="B157" t="s">
        <v>9874</v>
      </c>
      <c r="C157" t="s">
        <v>9875</v>
      </c>
      <c r="D157" t="s">
        <v>69</v>
      </c>
      <c r="E157" t="s">
        <v>64</v>
      </c>
      <c r="F157" t="s">
        <v>61</v>
      </c>
      <c r="G157" t="s">
        <v>61</v>
      </c>
      <c r="H157" t="s">
        <v>25</v>
      </c>
      <c r="I157" t="s">
        <v>25</v>
      </c>
      <c r="J157" t="s">
        <v>4237</v>
      </c>
      <c r="K157" t="s">
        <v>4237</v>
      </c>
      <c r="L157" t="s">
        <v>19</v>
      </c>
      <c r="M157" t="s">
        <v>27</v>
      </c>
      <c r="N157" t="s">
        <v>9876</v>
      </c>
      <c r="O157">
        <v>346.4606</v>
      </c>
      <c r="Q157" t="s">
        <v>9874</v>
      </c>
    </row>
    <row r="158" spans="1:17" x14ac:dyDescent="0.25">
      <c r="A158" t="s">
        <v>19</v>
      </c>
      <c r="N158" t="s">
        <v>19</v>
      </c>
      <c r="Q158" t="s">
        <v>9877</v>
      </c>
    </row>
    <row r="159" spans="1:17" x14ac:dyDescent="0.25">
      <c r="A159" t="s">
        <v>9878</v>
      </c>
      <c r="N159" t="s">
        <v>9677</v>
      </c>
      <c r="Q159" t="s">
        <v>9878</v>
      </c>
    </row>
    <row r="160" spans="1:17" x14ac:dyDescent="0.25">
      <c r="A160" t="s">
        <v>19</v>
      </c>
      <c r="B160" t="s">
        <v>9878</v>
      </c>
      <c r="C160" t="s">
        <v>9879</v>
      </c>
      <c r="D160" t="s">
        <v>69</v>
      </c>
      <c r="E160" t="s">
        <v>64</v>
      </c>
      <c r="F160" t="s">
        <v>61</v>
      </c>
      <c r="G160" t="s">
        <v>61</v>
      </c>
      <c r="H160" t="s">
        <v>25</v>
      </c>
      <c r="I160" t="s">
        <v>25</v>
      </c>
      <c r="J160" t="s">
        <v>26</v>
      </c>
      <c r="K160" t="s">
        <v>26</v>
      </c>
      <c r="L160" t="s">
        <v>19</v>
      </c>
      <c r="M160" t="s">
        <v>27</v>
      </c>
      <c r="N160" t="s">
        <v>9880</v>
      </c>
      <c r="O160">
        <v>346.4606</v>
      </c>
      <c r="Q160" t="s">
        <v>9878</v>
      </c>
    </row>
    <row r="161" spans="1:17" x14ac:dyDescent="0.25">
      <c r="A161" t="s">
        <v>19</v>
      </c>
      <c r="N161" t="s">
        <v>19</v>
      </c>
      <c r="Q161" t="s">
        <v>9881</v>
      </c>
    </row>
    <row r="162" spans="1:17" x14ac:dyDescent="0.25">
      <c r="A162" t="s">
        <v>9882</v>
      </c>
      <c r="N162" t="s">
        <v>9677</v>
      </c>
      <c r="Q162" t="s">
        <v>9882</v>
      </c>
    </row>
    <row r="163" spans="1:17" x14ac:dyDescent="0.25">
      <c r="A163" t="s">
        <v>19</v>
      </c>
      <c r="B163" t="s">
        <v>9882</v>
      </c>
      <c r="C163" t="s">
        <v>9883</v>
      </c>
      <c r="D163" t="s">
        <v>69</v>
      </c>
      <c r="E163" t="s">
        <v>64</v>
      </c>
      <c r="F163" t="s">
        <v>61</v>
      </c>
      <c r="G163" t="s">
        <v>61</v>
      </c>
      <c r="H163" t="s">
        <v>50</v>
      </c>
      <c r="I163" t="s">
        <v>51</v>
      </c>
      <c r="J163" t="s">
        <v>26</v>
      </c>
      <c r="K163" t="s">
        <v>26</v>
      </c>
      <c r="L163" t="s">
        <v>19</v>
      </c>
      <c r="M163" t="s">
        <v>27</v>
      </c>
      <c r="N163" t="s">
        <v>9884</v>
      </c>
      <c r="O163">
        <v>346.4606</v>
      </c>
      <c r="Q163" t="s">
        <v>9882</v>
      </c>
    </row>
    <row r="164" spans="1:17" x14ac:dyDescent="0.25">
      <c r="A164" t="s">
        <v>19</v>
      </c>
      <c r="N164" t="s">
        <v>19</v>
      </c>
      <c r="Q164" t="s">
        <v>9885</v>
      </c>
    </row>
    <row r="165" spans="1:17" x14ac:dyDescent="0.25">
      <c r="A165" t="s">
        <v>9886</v>
      </c>
      <c r="N165" t="s">
        <v>9677</v>
      </c>
      <c r="Q165" t="s">
        <v>9886</v>
      </c>
    </row>
    <row r="166" spans="1:17" x14ac:dyDescent="0.25">
      <c r="A166" t="s">
        <v>19</v>
      </c>
      <c r="B166" t="s">
        <v>9886</v>
      </c>
      <c r="C166" t="s">
        <v>9887</v>
      </c>
      <c r="D166" t="s">
        <v>9888</v>
      </c>
      <c r="E166" t="s">
        <v>125</v>
      </c>
      <c r="F166" t="s">
        <v>126</v>
      </c>
      <c r="G166" t="s">
        <v>24</v>
      </c>
      <c r="H166" t="s">
        <v>25</v>
      </c>
      <c r="I166" t="s">
        <v>25</v>
      </c>
      <c r="J166" t="s">
        <v>26</v>
      </c>
      <c r="K166" t="s">
        <v>26</v>
      </c>
      <c r="L166" t="s">
        <v>19</v>
      </c>
      <c r="M166" t="s">
        <v>27</v>
      </c>
      <c r="N166" t="s">
        <v>9889</v>
      </c>
      <c r="Q166" t="s">
        <v>9886</v>
      </c>
    </row>
    <row r="167" spans="1:17" x14ac:dyDescent="0.25">
      <c r="A167" t="s">
        <v>19</v>
      </c>
      <c r="N167" t="s">
        <v>19</v>
      </c>
      <c r="Q167" t="s">
        <v>9890</v>
      </c>
    </row>
    <row r="168" spans="1:17" x14ac:dyDescent="0.25">
      <c r="A168" t="s">
        <v>9891</v>
      </c>
      <c r="N168" t="s">
        <v>9677</v>
      </c>
      <c r="Q168" t="s">
        <v>9891</v>
      </c>
    </row>
    <row r="169" spans="1:17" x14ac:dyDescent="0.25">
      <c r="A169" t="s">
        <v>19</v>
      </c>
      <c r="B169" t="s">
        <v>9891</v>
      </c>
      <c r="C169" t="s">
        <v>9892</v>
      </c>
      <c r="D169" t="s">
        <v>9893</v>
      </c>
      <c r="E169" t="s">
        <v>92</v>
      </c>
      <c r="F169" t="s">
        <v>55</v>
      </c>
      <c r="G169" t="s">
        <v>49</v>
      </c>
      <c r="H169" t="s">
        <v>50</v>
      </c>
      <c r="I169" t="s">
        <v>51</v>
      </c>
      <c r="J169" t="s">
        <v>26</v>
      </c>
      <c r="K169" t="s">
        <v>26</v>
      </c>
      <c r="L169" t="s">
        <v>19</v>
      </c>
      <c r="M169" t="s">
        <v>27</v>
      </c>
      <c r="N169" t="s">
        <v>9894</v>
      </c>
      <c r="Q169" t="s">
        <v>9891</v>
      </c>
    </row>
    <row r="170" spans="1:17" x14ac:dyDescent="0.25">
      <c r="A170" t="s">
        <v>19</v>
      </c>
      <c r="N170" t="s">
        <v>19</v>
      </c>
      <c r="Q170" t="s">
        <v>9895</v>
      </c>
    </row>
    <row r="171" spans="1:17" x14ac:dyDescent="0.25">
      <c r="A171" t="s">
        <v>9896</v>
      </c>
      <c r="N171" t="s">
        <v>9677</v>
      </c>
      <c r="Q171" t="s">
        <v>9896</v>
      </c>
    </row>
    <row r="172" spans="1:17" x14ac:dyDescent="0.25">
      <c r="A172" t="s">
        <v>19</v>
      </c>
      <c r="B172" t="s">
        <v>9896</v>
      </c>
      <c r="C172" t="s">
        <v>9897</v>
      </c>
      <c r="D172" t="s">
        <v>9893</v>
      </c>
      <c r="E172" t="s">
        <v>263</v>
      </c>
      <c r="F172" t="s">
        <v>61</v>
      </c>
      <c r="G172" t="s">
        <v>61</v>
      </c>
      <c r="H172" t="s">
        <v>25</v>
      </c>
      <c r="I172" t="s">
        <v>25</v>
      </c>
      <c r="J172" t="s">
        <v>26</v>
      </c>
      <c r="K172" t="s">
        <v>26</v>
      </c>
      <c r="L172" t="s">
        <v>19</v>
      </c>
      <c r="M172" t="s">
        <v>27</v>
      </c>
      <c r="N172" t="s">
        <v>9898</v>
      </c>
      <c r="Q172" t="s">
        <v>9896</v>
      </c>
    </row>
    <row r="173" spans="1:17" x14ac:dyDescent="0.25">
      <c r="A173" t="s">
        <v>19</v>
      </c>
      <c r="N173" t="s">
        <v>19</v>
      </c>
      <c r="Q173" t="s">
        <v>9899</v>
      </c>
    </row>
    <row r="174" spans="1:17" x14ac:dyDescent="0.25">
      <c r="A174" t="s">
        <v>9900</v>
      </c>
      <c r="N174" t="s">
        <v>9677</v>
      </c>
      <c r="Q174" t="s">
        <v>9900</v>
      </c>
    </row>
    <row r="175" spans="1:17" x14ac:dyDescent="0.25">
      <c r="A175" t="s">
        <v>19</v>
      </c>
      <c r="B175" t="s">
        <v>9900</v>
      </c>
      <c r="C175" t="s">
        <v>9901</v>
      </c>
      <c r="D175" t="s">
        <v>9893</v>
      </c>
      <c r="E175" t="s">
        <v>263</v>
      </c>
      <c r="F175" t="s">
        <v>61</v>
      </c>
      <c r="G175" t="s">
        <v>61</v>
      </c>
      <c r="H175" t="s">
        <v>50</v>
      </c>
      <c r="I175" t="s">
        <v>51</v>
      </c>
      <c r="J175" t="s">
        <v>26</v>
      </c>
      <c r="K175" t="s">
        <v>26</v>
      </c>
      <c r="L175" t="s">
        <v>19</v>
      </c>
      <c r="M175" t="s">
        <v>27</v>
      </c>
      <c r="N175" t="s">
        <v>9902</v>
      </c>
      <c r="Q175" t="s">
        <v>9900</v>
      </c>
    </row>
    <row r="176" spans="1:17" x14ac:dyDescent="0.25">
      <c r="A176" t="s">
        <v>19</v>
      </c>
      <c r="N176" t="s">
        <v>19</v>
      </c>
      <c r="Q176" t="s">
        <v>9903</v>
      </c>
    </row>
    <row r="177" spans="1:17" x14ac:dyDescent="0.25">
      <c r="A177" t="s">
        <v>9904</v>
      </c>
      <c r="N177" t="s">
        <v>9677</v>
      </c>
      <c r="Q177" t="s">
        <v>9904</v>
      </c>
    </row>
    <row r="178" spans="1:17" x14ac:dyDescent="0.25">
      <c r="A178" t="s">
        <v>19</v>
      </c>
      <c r="B178" t="s">
        <v>9904</v>
      </c>
      <c r="C178" t="s">
        <v>9905</v>
      </c>
      <c r="D178" t="s">
        <v>9906</v>
      </c>
      <c r="E178" t="s">
        <v>191</v>
      </c>
      <c r="F178" t="s">
        <v>126</v>
      </c>
      <c r="G178" t="s">
        <v>24</v>
      </c>
      <c r="H178" t="s">
        <v>25</v>
      </c>
      <c r="I178" t="s">
        <v>25</v>
      </c>
      <c r="J178" t="s">
        <v>26</v>
      </c>
      <c r="K178" t="s">
        <v>26</v>
      </c>
      <c r="L178" t="s">
        <v>19</v>
      </c>
      <c r="M178" t="s">
        <v>27</v>
      </c>
      <c r="N178" t="s">
        <v>9907</v>
      </c>
      <c r="Q178" t="s">
        <v>9904</v>
      </c>
    </row>
    <row r="179" spans="1:17" x14ac:dyDescent="0.25">
      <c r="A179" t="s">
        <v>19</v>
      </c>
      <c r="N179" t="s">
        <v>19</v>
      </c>
      <c r="Q179" t="s">
        <v>9908</v>
      </c>
    </row>
    <row r="180" spans="1:17" x14ac:dyDescent="0.25">
      <c r="A180" t="s">
        <v>9909</v>
      </c>
      <c r="N180" t="s">
        <v>9677</v>
      </c>
      <c r="Q180" t="s">
        <v>9909</v>
      </c>
    </row>
    <row r="181" spans="1:17" x14ac:dyDescent="0.25">
      <c r="A181" t="s">
        <v>19</v>
      </c>
      <c r="B181" t="s">
        <v>9909</v>
      </c>
      <c r="C181" t="s">
        <v>9910</v>
      </c>
      <c r="D181" t="s">
        <v>9906</v>
      </c>
      <c r="E181" t="s">
        <v>191</v>
      </c>
      <c r="F181" t="s">
        <v>126</v>
      </c>
      <c r="G181" t="s">
        <v>24</v>
      </c>
      <c r="H181" t="s">
        <v>50</v>
      </c>
      <c r="I181" t="s">
        <v>51</v>
      </c>
      <c r="J181" t="s">
        <v>26</v>
      </c>
      <c r="K181" t="s">
        <v>26</v>
      </c>
      <c r="L181" t="s">
        <v>19</v>
      </c>
      <c r="M181" t="s">
        <v>27</v>
      </c>
      <c r="N181" t="s">
        <v>9911</v>
      </c>
      <c r="Q181" t="s">
        <v>9909</v>
      </c>
    </row>
    <row r="182" spans="1:17" x14ac:dyDescent="0.25">
      <c r="A182" t="s">
        <v>19</v>
      </c>
      <c r="N182" t="s">
        <v>19</v>
      </c>
      <c r="Q182" t="s">
        <v>9912</v>
      </c>
    </row>
    <row r="183" spans="1:17" x14ac:dyDescent="0.25">
      <c r="A183" t="s">
        <v>9913</v>
      </c>
      <c r="N183" t="s">
        <v>9677</v>
      </c>
      <c r="Q183" t="s">
        <v>9913</v>
      </c>
    </row>
    <row r="184" spans="1:17" x14ac:dyDescent="0.25">
      <c r="A184" t="s">
        <v>19</v>
      </c>
      <c r="B184" t="s">
        <v>9913</v>
      </c>
      <c r="C184" t="s">
        <v>9914</v>
      </c>
      <c r="D184" t="s">
        <v>9915</v>
      </c>
      <c r="E184" t="s">
        <v>36</v>
      </c>
      <c r="F184" t="s">
        <v>37</v>
      </c>
      <c r="G184" t="s">
        <v>37</v>
      </c>
      <c r="H184" t="s">
        <v>25</v>
      </c>
      <c r="I184" t="s">
        <v>25</v>
      </c>
      <c r="J184" t="s">
        <v>38</v>
      </c>
      <c r="K184" t="s">
        <v>39</v>
      </c>
      <c r="L184" t="s">
        <v>19</v>
      </c>
      <c r="M184" t="s">
        <v>27</v>
      </c>
      <c r="N184" t="s">
        <v>9916</v>
      </c>
      <c r="O184">
        <v>302.408</v>
      </c>
      <c r="Q184" t="s">
        <v>9913</v>
      </c>
    </row>
    <row r="185" spans="1:17" x14ac:dyDescent="0.25">
      <c r="A185" t="s">
        <v>19</v>
      </c>
      <c r="N185" t="s">
        <v>19</v>
      </c>
      <c r="Q185" t="s">
        <v>9917</v>
      </c>
    </row>
    <row r="186" spans="1:17" x14ac:dyDescent="0.25">
      <c r="A186" t="s">
        <v>9918</v>
      </c>
      <c r="N186" t="s">
        <v>9677</v>
      </c>
      <c r="Q186" t="s">
        <v>9918</v>
      </c>
    </row>
    <row r="187" spans="1:17" x14ac:dyDescent="0.25">
      <c r="A187" t="s">
        <v>19</v>
      </c>
      <c r="B187" t="s">
        <v>9918</v>
      </c>
      <c r="C187" t="s">
        <v>9919</v>
      </c>
      <c r="D187" t="s">
        <v>9915</v>
      </c>
      <c r="E187" t="s">
        <v>64</v>
      </c>
      <c r="F187" t="s">
        <v>61</v>
      </c>
      <c r="G187" t="s">
        <v>61</v>
      </c>
      <c r="H187" t="s">
        <v>25</v>
      </c>
      <c r="I187" t="s">
        <v>25</v>
      </c>
      <c r="J187" t="s">
        <v>991</v>
      </c>
      <c r="K187" t="s">
        <v>991</v>
      </c>
      <c r="L187" t="s">
        <v>19</v>
      </c>
      <c r="M187" t="s">
        <v>27</v>
      </c>
      <c r="N187" t="s">
        <v>9920</v>
      </c>
      <c r="O187">
        <v>302.408</v>
      </c>
      <c r="Q187" t="s">
        <v>9918</v>
      </c>
    </row>
    <row r="188" spans="1:17" x14ac:dyDescent="0.25">
      <c r="A188" t="s">
        <v>19</v>
      </c>
      <c r="N188" t="s">
        <v>19</v>
      </c>
      <c r="Q188" t="s">
        <v>9921</v>
      </c>
    </row>
    <row r="189" spans="1:17" x14ac:dyDescent="0.25">
      <c r="A189" t="s">
        <v>9922</v>
      </c>
      <c r="N189" t="s">
        <v>9677</v>
      </c>
      <c r="Q189" t="s">
        <v>9922</v>
      </c>
    </row>
    <row r="190" spans="1:17" x14ac:dyDescent="0.25">
      <c r="A190" t="s">
        <v>19</v>
      </c>
      <c r="B190" t="s">
        <v>9922</v>
      </c>
      <c r="C190" t="s">
        <v>9923</v>
      </c>
      <c r="D190" t="s">
        <v>9915</v>
      </c>
      <c r="E190" t="s">
        <v>64</v>
      </c>
      <c r="F190" t="s">
        <v>61</v>
      </c>
      <c r="G190" t="s">
        <v>61</v>
      </c>
      <c r="H190" t="s">
        <v>25</v>
      </c>
      <c r="I190" t="s">
        <v>25</v>
      </c>
      <c r="J190" t="s">
        <v>38</v>
      </c>
      <c r="K190" t="s">
        <v>39</v>
      </c>
      <c r="L190" t="s">
        <v>19</v>
      </c>
      <c r="M190" t="s">
        <v>27</v>
      </c>
      <c r="N190" t="s">
        <v>9924</v>
      </c>
      <c r="O190">
        <v>302.408</v>
      </c>
      <c r="Q190" t="s">
        <v>9922</v>
      </c>
    </row>
    <row r="191" spans="1:17" x14ac:dyDescent="0.25">
      <c r="A191" t="s">
        <v>19</v>
      </c>
      <c r="N191" t="s">
        <v>19</v>
      </c>
      <c r="Q191" t="s">
        <v>9925</v>
      </c>
    </row>
    <row r="192" spans="1:17" x14ac:dyDescent="0.25">
      <c r="A192" t="s">
        <v>9926</v>
      </c>
      <c r="N192" t="s">
        <v>9677</v>
      </c>
      <c r="Q192" t="s">
        <v>9926</v>
      </c>
    </row>
    <row r="193" spans="1:17" x14ac:dyDescent="0.25">
      <c r="A193" t="s">
        <v>19</v>
      </c>
      <c r="B193" t="s">
        <v>9926</v>
      </c>
      <c r="C193" t="s">
        <v>9927</v>
      </c>
      <c r="D193" t="s">
        <v>9928</v>
      </c>
      <c r="E193" t="s">
        <v>125</v>
      </c>
      <c r="F193" t="s">
        <v>126</v>
      </c>
      <c r="G193" t="s">
        <v>24</v>
      </c>
      <c r="H193" t="s">
        <v>25</v>
      </c>
      <c r="I193" t="s">
        <v>25</v>
      </c>
      <c r="J193" t="s">
        <v>26</v>
      </c>
      <c r="K193" t="s">
        <v>26</v>
      </c>
      <c r="L193" t="s">
        <v>19</v>
      </c>
      <c r="M193" t="s">
        <v>27</v>
      </c>
      <c r="N193" t="s">
        <v>9929</v>
      </c>
      <c r="Q193" t="s">
        <v>9926</v>
      </c>
    </row>
    <row r="194" spans="1:17" x14ac:dyDescent="0.25">
      <c r="A194" t="s">
        <v>19</v>
      </c>
      <c r="N194" t="s">
        <v>19</v>
      </c>
      <c r="Q194" t="s">
        <v>9930</v>
      </c>
    </row>
    <row r="195" spans="1:17" x14ac:dyDescent="0.25">
      <c r="A195" t="s">
        <v>9931</v>
      </c>
      <c r="N195" t="s">
        <v>9677</v>
      </c>
      <c r="Q195" t="s">
        <v>9931</v>
      </c>
    </row>
    <row r="196" spans="1:17" x14ac:dyDescent="0.25">
      <c r="A196" t="s">
        <v>19</v>
      </c>
      <c r="B196" t="s">
        <v>9931</v>
      </c>
      <c r="C196" t="s">
        <v>9932</v>
      </c>
      <c r="D196" t="s">
        <v>9928</v>
      </c>
      <c r="E196" t="s">
        <v>132</v>
      </c>
      <c r="F196" t="s">
        <v>23</v>
      </c>
      <c r="G196" t="s">
        <v>24</v>
      </c>
      <c r="H196" t="s">
        <v>50</v>
      </c>
      <c r="I196" t="s">
        <v>51</v>
      </c>
      <c r="J196" t="s">
        <v>26</v>
      </c>
      <c r="K196" t="s">
        <v>26</v>
      </c>
      <c r="L196" t="s">
        <v>19</v>
      </c>
      <c r="M196" t="s">
        <v>27</v>
      </c>
      <c r="N196" t="s">
        <v>9933</v>
      </c>
      <c r="Q196" t="s">
        <v>9931</v>
      </c>
    </row>
    <row r="197" spans="1:17" x14ac:dyDescent="0.25">
      <c r="A197" t="s">
        <v>19</v>
      </c>
      <c r="N197" t="s">
        <v>19</v>
      </c>
      <c r="Q197" t="s">
        <v>9934</v>
      </c>
    </row>
    <row r="198" spans="1:17" x14ac:dyDescent="0.25">
      <c r="A198" t="s">
        <v>9935</v>
      </c>
      <c r="N198" t="s">
        <v>9677</v>
      </c>
      <c r="Q198" t="s">
        <v>9935</v>
      </c>
    </row>
    <row r="199" spans="1:17" x14ac:dyDescent="0.25">
      <c r="A199" t="s">
        <v>19</v>
      </c>
      <c r="B199" t="s">
        <v>9935</v>
      </c>
      <c r="C199" t="s">
        <v>9936</v>
      </c>
      <c r="D199" t="s">
        <v>91</v>
      </c>
      <c r="E199" t="s">
        <v>1333</v>
      </c>
      <c r="F199" t="s">
        <v>37</v>
      </c>
      <c r="G199" t="s">
        <v>37</v>
      </c>
      <c r="H199" t="s">
        <v>25</v>
      </c>
      <c r="I199" t="s">
        <v>25</v>
      </c>
      <c r="J199" t="s">
        <v>38</v>
      </c>
      <c r="K199" t="s">
        <v>39</v>
      </c>
      <c r="L199" t="s">
        <v>19</v>
      </c>
      <c r="M199" t="s">
        <v>27</v>
      </c>
      <c r="N199" t="s">
        <v>9937</v>
      </c>
      <c r="O199">
        <v>306.4397</v>
      </c>
      <c r="Q199" t="s">
        <v>9935</v>
      </c>
    </row>
    <row r="200" spans="1:17" x14ac:dyDescent="0.25">
      <c r="A200" t="s">
        <v>19</v>
      </c>
      <c r="N200" t="s">
        <v>19</v>
      </c>
      <c r="Q200" t="s">
        <v>9938</v>
      </c>
    </row>
    <row r="201" spans="1:17" x14ac:dyDescent="0.25">
      <c r="A201" t="s">
        <v>9939</v>
      </c>
      <c r="N201" t="s">
        <v>9677</v>
      </c>
      <c r="Q201" t="s">
        <v>9939</v>
      </c>
    </row>
    <row r="202" spans="1:17" x14ac:dyDescent="0.25">
      <c r="A202" t="s">
        <v>19</v>
      </c>
      <c r="B202" t="s">
        <v>9939</v>
      </c>
      <c r="C202" t="s">
        <v>9940</v>
      </c>
      <c r="D202" t="s">
        <v>91</v>
      </c>
      <c r="E202" t="s">
        <v>1333</v>
      </c>
      <c r="F202" t="s">
        <v>37</v>
      </c>
      <c r="G202" t="s">
        <v>37</v>
      </c>
      <c r="H202" t="s">
        <v>25</v>
      </c>
      <c r="I202" t="s">
        <v>25</v>
      </c>
      <c r="J202" t="s">
        <v>26</v>
      </c>
      <c r="K202" t="s">
        <v>26</v>
      </c>
      <c r="L202" t="s">
        <v>19</v>
      </c>
      <c r="M202" t="s">
        <v>27</v>
      </c>
      <c r="N202" t="s">
        <v>9941</v>
      </c>
      <c r="O202">
        <v>306.4397</v>
      </c>
      <c r="Q202" t="s">
        <v>9939</v>
      </c>
    </row>
    <row r="203" spans="1:17" x14ac:dyDescent="0.25">
      <c r="A203" t="s">
        <v>19</v>
      </c>
      <c r="N203" t="s">
        <v>19</v>
      </c>
      <c r="Q203" t="s">
        <v>9942</v>
      </c>
    </row>
    <row r="204" spans="1:17" x14ac:dyDescent="0.25">
      <c r="A204" t="s">
        <v>89</v>
      </c>
      <c r="N204" t="s">
        <v>18</v>
      </c>
      <c r="Q204" t="s">
        <v>89</v>
      </c>
    </row>
    <row r="205" spans="1:17" x14ac:dyDescent="0.25">
      <c r="A205" t="s">
        <v>19</v>
      </c>
      <c r="B205" t="s">
        <v>89</v>
      </c>
      <c r="C205" t="s">
        <v>90</v>
      </c>
      <c r="D205" t="s">
        <v>91</v>
      </c>
      <c r="E205" t="s">
        <v>92</v>
      </c>
      <c r="F205" t="s">
        <v>55</v>
      </c>
      <c r="G205" t="s">
        <v>49</v>
      </c>
      <c r="H205" t="s">
        <v>50</v>
      </c>
      <c r="I205" t="s">
        <v>51</v>
      </c>
      <c r="J205" t="s">
        <v>26</v>
      </c>
      <c r="K205" t="s">
        <v>26</v>
      </c>
      <c r="L205" t="s">
        <v>19</v>
      </c>
      <c r="M205" t="s">
        <v>27</v>
      </c>
      <c r="N205" t="s">
        <v>93</v>
      </c>
      <c r="O205">
        <v>306.4397</v>
      </c>
      <c r="Q205" t="s">
        <v>89</v>
      </c>
    </row>
    <row r="206" spans="1:17" x14ac:dyDescent="0.25">
      <c r="A206" t="s">
        <v>19</v>
      </c>
      <c r="B206" t="s">
        <v>89</v>
      </c>
      <c r="C206" t="s">
        <v>94</v>
      </c>
      <c r="D206" t="s">
        <v>91</v>
      </c>
      <c r="E206" t="s">
        <v>95</v>
      </c>
      <c r="F206" t="s">
        <v>48</v>
      </c>
      <c r="G206" t="s">
        <v>49</v>
      </c>
      <c r="H206" t="s">
        <v>50</v>
      </c>
      <c r="I206" t="s">
        <v>51</v>
      </c>
      <c r="J206" t="s">
        <v>26</v>
      </c>
      <c r="K206" t="s">
        <v>26</v>
      </c>
      <c r="L206" t="s">
        <v>19</v>
      </c>
      <c r="M206" t="s">
        <v>27</v>
      </c>
      <c r="N206" t="s">
        <v>96</v>
      </c>
      <c r="O206">
        <v>306.4397</v>
      </c>
      <c r="Q206" t="s">
        <v>89</v>
      </c>
    </row>
    <row r="207" spans="1:17" x14ac:dyDescent="0.25">
      <c r="A207" t="s">
        <v>19</v>
      </c>
      <c r="N207" t="s">
        <v>19</v>
      </c>
      <c r="Q207" t="s">
        <v>97</v>
      </c>
    </row>
    <row r="208" spans="1:17" x14ac:dyDescent="0.25">
      <c r="A208" t="s">
        <v>9943</v>
      </c>
      <c r="N208" t="s">
        <v>9677</v>
      </c>
      <c r="Q208" t="s">
        <v>9943</v>
      </c>
    </row>
    <row r="209" spans="1:17" x14ac:dyDescent="0.25">
      <c r="A209" t="s">
        <v>19</v>
      </c>
      <c r="B209" t="s">
        <v>9943</v>
      </c>
      <c r="C209" t="s">
        <v>9944</v>
      </c>
      <c r="D209" t="s">
        <v>91</v>
      </c>
      <c r="E209" t="s">
        <v>263</v>
      </c>
      <c r="F209" t="s">
        <v>61</v>
      </c>
      <c r="G209" t="s">
        <v>61</v>
      </c>
      <c r="H209" t="s">
        <v>25</v>
      </c>
      <c r="I209" t="s">
        <v>25</v>
      </c>
      <c r="J209" t="s">
        <v>26</v>
      </c>
      <c r="K209" t="s">
        <v>26</v>
      </c>
      <c r="L209" t="s">
        <v>19</v>
      </c>
      <c r="M209" t="s">
        <v>27</v>
      </c>
      <c r="N209" t="s">
        <v>9945</v>
      </c>
      <c r="O209">
        <v>306.4397</v>
      </c>
      <c r="Q209" t="s">
        <v>9943</v>
      </c>
    </row>
    <row r="210" spans="1:17" x14ac:dyDescent="0.25">
      <c r="A210" t="s">
        <v>19</v>
      </c>
      <c r="N210" t="s">
        <v>19</v>
      </c>
      <c r="Q210" t="s">
        <v>9946</v>
      </c>
    </row>
    <row r="211" spans="1:17" x14ac:dyDescent="0.25">
      <c r="A211" t="s">
        <v>9947</v>
      </c>
      <c r="N211" t="s">
        <v>9677</v>
      </c>
      <c r="Q211" t="s">
        <v>9947</v>
      </c>
    </row>
    <row r="212" spans="1:17" x14ac:dyDescent="0.25">
      <c r="A212" t="s">
        <v>19</v>
      </c>
      <c r="B212" t="s">
        <v>9947</v>
      </c>
      <c r="C212" t="s">
        <v>9948</v>
      </c>
      <c r="D212" t="s">
        <v>91</v>
      </c>
      <c r="E212" t="s">
        <v>263</v>
      </c>
      <c r="F212" t="s">
        <v>61</v>
      </c>
      <c r="G212" t="s">
        <v>61</v>
      </c>
      <c r="H212" t="s">
        <v>50</v>
      </c>
      <c r="I212" t="s">
        <v>51</v>
      </c>
      <c r="J212" t="s">
        <v>26</v>
      </c>
      <c r="K212" t="s">
        <v>26</v>
      </c>
      <c r="L212" t="s">
        <v>19</v>
      </c>
      <c r="M212" t="s">
        <v>27</v>
      </c>
      <c r="N212" t="s">
        <v>9949</v>
      </c>
      <c r="O212">
        <v>306.4397</v>
      </c>
      <c r="Q212" t="s">
        <v>9947</v>
      </c>
    </row>
    <row r="213" spans="1:17" x14ac:dyDescent="0.25">
      <c r="A213" t="s">
        <v>19</v>
      </c>
      <c r="N213" t="s">
        <v>19</v>
      </c>
      <c r="Q213" t="s">
        <v>9950</v>
      </c>
    </row>
    <row r="214" spans="1:17" x14ac:dyDescent="0.25">
      <c r="A214" t="s">
        <v>9951</v>
      </c>
      <c r="N214" t="s">
        <v>9677</v>
      </c>
      <c r="Q214" t="s">
        <v>9951</v>
      </c>
    </row>
    <row r="215" spans="1:17" x14ac:dyDescent="0.25">
      <c r="A215" t="s">
        <v>19</v>
      </c>
      <c r="B215" t="s">
        <v>9951</v>
      </c>
      <c r="C215" t="s">
        <v>9952</v>
      </c>
      <c r="D215" t="s">
        <v>9953</v>
      </c>
      <c r="E215" t="s">
        <v>125</v>
      </c>
      <c r="F215" t="s">
        <v>126</v>
      </c>
      <c r="G215" t="s">
        <v>24</v>
      </c>
      <c r="H215" t="s">
        <v>25</v>
      </c>
      <c r="I215" t="s">
        <v>25</v>
      </c>
      <c r="J215" t="s">
        <v>26</v>
      </c>
      <c r="K215" t="s">
        <v>26</v>
      </c>
      <c r="L215" t="s">
        <v>19</v>
      </c>
      <c r="M215" t="s">
        <v>27</v>
      </c>
      <c r="N215" t="s">
        <v>9954</v>
      </c>
      <c r="Q215" t="s">
        <v>9951</v>
      </c>
    </row>
    <row r="216" spans="1:17" x14ac:dyDescent="0.25">
      <c r="A216" t="s">
        <v>19</v>
      </c>
      <c r="N216" t="s">
        <v>19</v>
      </c>
      <c r="Q216" t="s">
        <v>9955</v>
      </c>
    </row>
    <row r="217" spans="1:17" x14ac:dyDescent="0.25">
      <c r="A217" t="s">
        <v>9956</v>
      </c>
      <c r="N217" t="s">
        <v>9677</v>
      </c>
      <c r="Q217" t="s">
        <v>9956</v>
      </c>
    </row>
    <row r="218" spans="1:17" x14ac:dyDescent="0.25">
      <c r="A218" t="s">
        <v>19</v>
      </c>
      <c r="B218" t="s">
        <v>9956</v>
      </c>
      <c r="C218" t="s">
        <v>9957</v>
      </c>
      <c r="D218" t="s">
        <v>9953</v>
      </c>
      <c r="E218" t="s">
        <v>132</v>
      </c>
      <c r="F218" t="s">
        <v>23</v>
      </c>
      <c r="G218" t="s">
        <v>24</v>
      </c>
      <c r="H218" t="s">
        <v>50</v>
      </c>
      <c r="I218" t="s">
        <v>51</v>
      </c>
      <c r="J218" t="s">
        <v>26</v>
      </c>
      <c r="K218" t="s">
        <v>26</v>
      </c>
      <c r="L218" t="s">
        <v>19</v>
      </c>
      <c r="M218" t="s">
        <v>27</v>
      </c>
      <c r="N218" t="s">
        <v>9958</v>
      </c>
      <c r="Q218" t="s">
        <v>9956</v>
      </c>
    </row>
    <row r="219" spans="1:17" x14ac:dyDescent="0.25">
      <c r="A219" t="s">
        <v>19</v>
      </c>
      <c r="N219" t="s">
        <v>19</v>
      </c>
      <c r="Q219" t="s">
        <v>9959</v>
      </c>
    </row>
    <row r="220" spans="1:17" x14ac:dyDescent="0.25">
      <c r="A220" t="s">
        <v>9960</v>
      </c>
      <c r="N220" t="s">
        <v>9677</v>
      </c>
      <c r="Q220" t="s">
        <v>9960</v>
      </c>
    </row>
    <row r="221" spans="1:17" x14ac:dyDescent="0.25">
      <c r="A221" t="s">
        <v>19</v>
      </c>
      <c r="B221" t="s">
        <v>9960</v>
      </c>
      <c r="C221" t="s">
        <v>9961</v>
      </c>
      <c r="D221" t="s">
        <v>100</v>
      </c>
      <c r="E221" t="s">
        <v>1333</v>
      </c>
      <c r="F221" t="s">
        <v>37</v>
      </c>
      <c r="G221" t="s">
        <v>37</v>
      </c>
      <c r="H221" t="s">
        <v>25</v>
      </c>
      <c r="I221" t="s">
        <v>25</v>
      </c>
      <c r="J221" t="s">
        <v>166</v>
      </c>
      <c r="K221" t="s">
        <v>39</v>
      </c>
      <c r="L221" t="s">
        <v>19</v>
      </c>
      <c r="M221" t="s">
        <v>27</v>
      </c>
      <c r="N221" t="s">
        <v>9962</v>
      </c>
      <c r="O221">
        <v>306.4397</v>
      </c>
      <c r="Q221" t="s">
        <v>9960</v>
      </c>
    </row>
    <row r="222" spans="1:17" x14ac:dyDescent="0.25">
      <c r="A222" t="s">
        <v>19</v>
      </c>
      <c r="N222" t="s">
        <v>19</v>
      </c>
      <c r="Q222" t="s">
        <v>9963</v>
      </c>
    </row>
    <row r="223" spans="1:17" x14ac:dyDescent="0.25">
      <c r="A223" t="s">
        <v>9964</v>
      </c>
      <c r="N223" t="s">
        <v>9677</v>
      </c>
      <c r="Q223" t="s">
        <v>9964</v>
      </c>
    </row>
    <row r="224" spans="1:17" x14ac:dyDescent="0.25">
      <c r="A224" t="s">
        <v>19</v>
      </c>
      <c r="B224" t="s">
        <v>9964</v>
      </c>
      <c r="C224" t="s">
        <v>9965</v>
      </c>
      <c r="D224" t="s">
        <v>100</v>
      </c>
      <c r="E224" t="s">
        <v>5802</v>
      </c>
      <c r="F224" t="s">
        <v>37</v>
      </c>
      <c r="G224" t="s">
        <v>37</v>
      </c>
      <c r="H224" t="s">
        <v>25</v>
      </c>
      <c r="I224" t="s">
        <v>25</v>
      </c>
      <c r="J224" t="s">
        <v>26</v>
      </c>
      <c r="K224" t="s">
        <v>26</v>
      </c>
      <c r="L224" t="s">
        <v>19</v>
      </c>
      <c r="M224" t="s">
        <v>27</v>
      </c>
      <c r="N224" t="s">
        <v>9966</v>
      </c>
      <c r="O224">
        <v>306.4397</v>
      </c>
      <c r="Q224" t="s">
        <v>9964</v>
      </c>
    </row>
    <row r="225" spans="1:17" x14ac:dyDescent="0.25">
      <c r="A225" t="s">
        <v>19</v>
      </c>
      <c r="N225" t="s">
        <v>19</v>
      </c>
      <c r="Q225" t="s">
        <v>9967</v>
      </c>
    </row>
    <row r="226" spans="1:17" x14ac:dyDescent="0.25">
      <c r="A226" t="s">
        <v>98</v>
      </c>
      <c r="N226" t="s">
        <v>18</v>
      </c>
      <c r="Q226" t="s">
        <v>98</v>
      </c>
    </row>
    <row r="227" spans="1:17" x14ac:dyDescent="0.25">
      <c r="A227" t="s">
        <v>19</v>
      </c>
      <c r="B227" t="s">
        <v>98</v>
      </c>
      <c r="C227" t="s">
        <v>99</v>
      </c>
      <c r="D227" t="s">
        <v>100</v>
      </c>
      <c r="E227" t="s">
        <v>92</v>
      </c>
      <c r="F227" t="s">
        <v>55</v>
      </c>
      <c r="G227" t="s">
        <v>49</v>
      </c>
      <c r="H227" t="s">
        <v>50</v>
      </c>
      <c r="I227" t="s">
        <v>51</v>
      </c>
      <c r="J227" t="s">
        <v>26</v>
      </c>
      <c r="K227" t="s">
        <v>26</v>
      </c>
      <c r="L227" t="s">
        <v>19</v>
      </c>
      <c r="M227" t="s">
        <v>27</v>
      </c>
      <c r="N227" t="s">
        <v>101</v>
      </c>
      <c r="O227">
        <v>306.4397</v>
      </c>
      <c r="Q227" t="s">
        <v>98</v>
      </c>
    </row>
    <row r="228" spans="1:17" x14ac:dyDescent="0.25">
      <c r="A228" t="s">
        <v>19</v>
      </c>
      <c r="B228" t="s">
        <v>98</v>
      </c>
      <c r="C228" t="s">
        <v>102</v>
      </c>
      <c r="D228" t="s">
        <v>100</v>
      </c>
      <c r="E228" t="s">
        <v>95</v>
      </c>
      <c r="F228" t="s">
        <v>48</v>
      </c>
      <c r="G228" t="s">
        <v>49</v>
      </c>
      <c r="H228" t="s">
        <v>50</v>
      </c>
      <c r="I228" t="s">
        <v>51</v>
      </c>
      <c r="J228" t="s">
        <v>26</v>
      </c>
      <c r="K228" t="s">
        <v>26</v>
      </c>
      <c r="L228" t="s">
        <v>19</v>
      </c>
      <c r="M228" t="s">
        <v>27</v>
      </c>
      <c r="N228" t="s">
        <v>103</v>
      </c>
      <c r="O228">
        <v>306.4397</v>
      </c>
      <c r="Q228" t="s">
        <v>98</v>
      </c>
    </row>
    <row r="229" spans="1:17" x14ac:dyDescent="0.25">
      <c r="A229" t="s">
        <v>19</v>
      </c>
      <c r="N229" t="s">
        <v>19</v>
      </c>
      <c r="Q229" t="s">
        <v>104</v>
      </c>
    </row>
    <row r="230" spans="1:17" x14ac:dyDescent="0.25">
      <c r="A230" t="s">
        <v>9968</v>
      </c>
      <c r="N230" t="s">
        <v>9677</v>
      </c>
      <c r="Q230" t="s">
        <v>9968</v>
      </c>
    </row>
    <row r="231" spans="1:17" x14ac:dyDescent="0.25">
      <c r="A231" t="s">
        <v>19</v>
      </c>
      <c r="B231" t="s">
        <v>9968</v>
      </c>
      <c r="C231" t="s">
        <v>9969</v>
      </c>
      <c r="D231" t="s">
        <v>100</v>
      </c>
      <c r="E231" t="s">
        <v>263</v>
      </c>
      <c r="F231" t="s">
        <v>61</v>
      </c>
      <c r="G231" t="s">
        <v>61</v>
      </c>
      <c r="H231" t="s">
        <v>25</v>
      </c>
      <c r="I231" t="s">
        <v>25</v>
      </c>
      <c r="J231" t="s">
        <v>26</v>
      </c>
      <c r="K231" t="s">
        <v>26</v>
      </c>
      <c r="L231" t="s">
        <v>19</v>
      </c>
      <c r="M231" t="s">
        <v>27</v>
      </c>
      <c r="N231" t="s">
        <v>9970</v>
      </c>
      <c r="O231">
        <v>306.4397</v>
      </c>
      <c r="Q231" t="s">
        <v>9968</v>
      </c>
    </row>
    <row r="232" spans="1:17" x14ac:dyDescent="0.25">
      <c r="A232" t="s">
        <v>19</v>
      </c>
      <c r="N232" t="s">
        <v>19</v>
      </c>
      <c r="Q232" t="s">
        <v>9971</v>
      </c>
    </row>
    <row r="233" spans="1:17" x14ac:dyDescent="0.25">
      <c r="A233" t="s">
        <v>9972</v>
      </c>
      <c r="N233" t="s">
        <v>9677</v>
      </c>
      <c r="Q233" t="s">
        <v>9972</v>
      </c>
    </row>
    <row r="234" spans="1:17" x14ac:dyDescent="0.25">
      <c r="A234" t="s">
        <v>19</v>
      </c>
      <c r="B234" t="s">
        <v>9972</v>
      </c>
      <c r="C234" t="s">
        <v>9973</v>
      </c>
      <c r="D234" t="s">
        <v>100</v>
      </c>
      <c r="E234" t="s">
        <v>263</v>
      </c>
      <c r="F234" t="s">
        <v>61</v>
      </c>
      <c r="G234" t="s">
        <v>61</v>
      </c>
      <c r="H234" t="s">
        <v>50</v>
      </c>
      <c r="I234" t="s">
        <v>51</v>
      </c>
      <c r="J234" t="s">
        <v>26</v>
      </c>
      <c r="K234" t="s">
        <v>26</v>
      </c>
      <c r="L234" t="s">
        <v>19</v>
      </c>
      <c r="M234" t="s">
        <v>27</v>
      </c>
      <c r="N234" t="s">
        <v>9974</v>
      </c>
      <c r="O234">
        <v>306.4397</v>
      </c>
      <c r="Q234" t="s">
        <v>9972</v>
      </c>
    </row>
    <row r="235" spans="1:17" x14ac:dyDescent="0.25">
      <c r="A235" t="s">
        <v>19</v>
      </c>
      <c r="N235" t="s">
        <v>19</v>
      </c>
      <c r="Q235" t="s">
        <v>9975</v>
      </c>
    </row>
    <row r="236" spans="1:17" x14ac:dyDescent="0.25">
      <c r="A236" t="s">
        <v>9976</v>
      </c>
      <c r="N236" t="s">
        <v>9677</v>
      </c>
      <c r="Q236" t="s">
        <v>9976</v>
      </c>
    </row>
    <row r="237" spans="1:17" x14ac:dyDescent="0.25">
      <c r="A237" t="s">
        <v>19</v>
      </c>
      <c r="B237" t="s">
        <v>9976</v>
      </c>
      <c r="C237" t="s">
        <v>9977</v>
      </c>
      <c r="D237" t="s">
        <v>9978</v>
      </c>
      <c r="E237" t="s">
        <v>36</v>
      </c>
      <c r="F237" t="s">
        <v>37</v>
      </c>
      <c r="G237" t="s">
        <v>37</v>
      </c>
      <c r="H237" t="s">
        <v>25</v>
      </c>
      <c r="I237" t="s">
        <v>25</v>
      </c>
      <c r="J237" t="s">
        <v>38</v>
      </c>
      <c r="K237" t="s">
        <v>39</v>
      </c>
      <c r="L237" t="s">
        <v>19</v>
      </c>
      <c r="M237" t="s">
        <v>27</v>
      </c>
      <c r="N237" t="s">
        <v>9979</v>
      </c>
      <c r="Q237" t="s">
        <v>9976</v>
      </c>
    </row>
    <row r="238" spans="1:17" x14ac:dyDescent="0.25">
      <c r="A238" t="s">
        <v>19</v>
      </c>
      <c r="N238" t="s">
        <v>19</v>
      </c>
      <c r="Q238" t="s">
        <v>9980</v>
      </c>
    </row>
    <row r="239" spans="1:17" x14ac:dyDescent="0.25">
      <c r="A239" t="s">
        <v>9981</v>
      </c>
      <c r="N239" t="s">
        <v>9677</v>
      </c>
      <c r="Q239" t="s">
        <v>9981</v>
      </c>
    </row>
    <row r="240" spans="1:17" x14ac:dyDescent="0.25">
      <c r="A240" t="s">
        <v>19</v>
      </c>
      <c r="B240" t="s">
        <v>9981</v>
      </c>
      <c r="C240" t="s">
        <v>9982</v>
      </c>
      <c r="D240" t="s">
        <v>9983</v>
      </c>
      <c r="E240" t="s">
        <v>125</v>
      </c>
      <c r="F240" t="s">
        <v>126</v>
      </c>
      <c r="G240" t="s">
        <v>24</v>
      </c>
      <c r="H240" t="s">
        <v>25</v>
      </c>
      <c r="I240" t="s">
        <v>25</v>
      </c>
      <c r="J240" t="s">
        <v>26</v>
      </c>
      <c r="K240" t="s">
        <v>26</v>
      </c>
      <c r="L240" t="s">
        <v>19</v>
      </c>
      <c r="M240" t="s">
        <v>27</v>
      </c>
      <c r="N240" t="s">
        <v>9984</v>
      </c>
      <c r="Q240" t="s">
        <v>9981</v>
      </c>
    </row>
    <row r="241" spans="1:17" x14ac:dyDescent="0.25">
      <c r="A241" t="s">
        <v>19</v>
      </c>
      <c r="N241" t="s">
        <v>19</v>
      </c>
      <c r="Q241" t="s">
        <v>9985</v>
      </c>
    </row>
    <row r="242" spans="1:17" x14ac:dyDescent="0.25">
      <c r="A242" t="s">
        <v>9986</v>
      </c>
      <c r="N242" t="s">
        <v>9677</v>
      </c>
      <c r="Q242" t="s">
        <v>9986</v>
      </c>
    </row>
    <row r="243" spans="1:17" x14ac:dyDescent="0.25">
      <c r="A243" t="s">
        <v>19</v>
      </c>
      <c r="B243" t="s">
        <v>9986</v>
      </c>
      <c r="C243" t="s">
        <v>9987</v>
      </c>
      <c r="D243" t="s">
        <v>9983</v>
      </c>
      <c r="E243" t="s">
        <v>132</v>
      </c>
      <c r="F243" t="s">
        <v>23</v>
      </c>
      <c r="G243" t="s">
        <v>24</v>
      </c>
      <c r="H243" t="s">
        <v>50</v>
      </c>
      <c r="I243" t="s">
        <v>51</v>
      </c>
      <c r="J243" t="s">
        <v>26</v>
      </c>
      <c r="K243" t="s">
        <v>26</v>
      </c>
      <c r="L243" t="s">
        <v>19</v>
      </c>
      <c r="M243" t="s">
        <v>27</v>
      </c>
      <c r="N243" t="s">
        <v>9988</v>
      </c>
      <c r="Q243" t="s">
        <v>9986</v>
      </c>
    </row>
    <row r="244" spans="1:17" x14ac:dyDescent="0.25">
      <c r="A244" t="s">
        <v>19</v>
      </c>
      <c r="N244" t="s">
        <v>19</v>
      </c>
      <c r="Q244" t="s">
        <v>9989</v>
      </c>
    </row>
    <row r="245" spans="1:17" x14ac:dyDescent="0.25">
      <c r="A245" t="s">
        <v>9990</v>
      </c>
      <c r="N245" t="s">
        <v>9677</v>
      </c>
      <c r="Q245" t="s">
        <v>9990</v>
      </c>
    </row>
    <row r="246" spans="1:17" x14ac:dyDescent="0.25">
      <c r="A246" t="s">
        <v>19</v>
      </c>
      <c r="B246" t="s">
        <v>9990</v>
      </c>
      <c r="C246" t="s">
        <v>9991</v>
      </c>
      <c r="D246" t="s">
        <v>107</v>
      </c>
      <c r="E246" t="s">
        <v>1333</v>
      </c>
      <c r="F246" t="s">
        <v>37</v>
      </c>
      <c r="G246" t="s">
        <v>37</v>
      </c>
      <c r="H246" t="s">
        <v>25</v>
      </c>
      <c r="I246" t="s">
        <v>25</v>
      </c>
      <c r="J246" t="s">
        <v>166</v>
      </c>
      <c r="K246" t="s">
        <v>39</v>
      </c>
      <c r="L246" t="s">
        <v>19</v>
      </c>
      <c r="M246" t="s">
        <v>27</v>
      </c>
      <c r="N246" t="s">
        <v>9992</v>
      </c>
      <c r="O246">
        <v>304.4238</v>
      </c>
      <c r="Q246" t="s">
        <v>9990</v>
      </c>
    </row>
    <row r="247" spans="1:17" x14ac:dyDescent="0.25">
      <c r="A247" t="s">
        <v>19</v>
      </c>
      <c r="N247" t="s">
        <v>19</v>
      </c>
      <c r="Q247" t="s">
        <v>9993</v>
      </c>
    </row>
    <row r="248" spans="1:17" x14ac:dyDescent="0.25">
      <c r="A248" t="s">
        <v>9994</v>
      </c>
      <c r="N248" t="s">
        <v>9677</v>
      </c>
      <c r="Q248" t="s">
        <v>9994</v>
      </c>
    </row>
    <row r="249" spans="1:17" x14ac:dyDescent="0.25">
      <c r="A249" t="s">
        <v>19</v>
      </c>
      <c r="B249" t="s">
        <v>9994</v>
      </c>
      <c r="C249" t="s">
        <v>9995</v>
      </c>
      <c r="D249" t="s">
        <v>107</v>
      </c>
      <c r="E249" t="s">
        <v>5802</v>
      </c>
      <c r="F249" t="s">
        <v>37</v>
      </c>
      <c r="G249" t="s">
        <v>37</v>
      </c>
      <c r="H249" t="s">
        <v>25</v>
      </c>
      <c r="I249" t="s">
        <v>25</v>
      </c>
      <c r="J249" t="s">
        <v>26</v>
      </c>
      <c r="K249" t="s">
        <v>26</v>
      </c>
      <c r="L249" t="s">
        <v>19</v>
      </c>
      <c r="M249" t="s">
        <v>27</v>
      </c>
      <c r="N249" t="s">
        <v>9996</v>
      </c>
      <c r="O249">
        <v>304.4238</v>
      </c>
      <c r="Q249" t="s">
        <v>9994</v>
      </c>
    </row>
    <row r="250" spans="1:17" x14ac:dyDescent="0.25">
      <c r="A250" t="s">
        <v>19</v>
      </c>
      <c r="N250" t="s">
        <v>19</v>
      </c>
      <c r="Q250" t="s">
        <v>9997</v>
      </c>
    </row>
    <row r="251" spans="1:17" x14ac:dyDescent="0.25">
      <c r="A251" t="s">
        <v>9998</v>
      </c>
      <c r="N251" t="s">
        <v>9677</v>
      </c>
      <c r="Q251" t="s">
        <v>9998</v>
      </c>
    </row>
    <row r="252" spans="1:17" x14ac:dyDescent="0.25">
      <c r="A252" t="s">
        <v>19</v>
      </c>
      <c r="B252" t="s">
        <v>9998</v>
      </c>
      <c r="C252" t="s">
        <v>9999</v>
      </c>
      <c r="D252" t="s">
        <v>107</v>
      </c>
      <c r="E252" t="s">
        <v>5802</v>
      </c>
      <c r="F252" t="s">
        <v>37</v>
      </c>
      <c r="G252" t="s">
        <v>37</v>
      </c>
      <c r="H252" t="s">
        <v>50</v>
      </c>
      <c r="I252" t="s">
        <v>51</v>
      </c>
      <c r="J252" t="s">
        <v>26</v>
      </c>
      <c r="K252" t="s">
        <v>26</v>
      </c>
      <c r="L252" t="s">
        <v>19</v>
      </c>
      <c r="M252" t="s">
        <v>27</v>
      </c>
      <c r="N252" t="s">
        <v>10000</v>
      </c>
      <c r="O252">
        <v>304.4238</v>
      </c>
      <c r="Q252" t="s">
        <v>9998</v>
      </c>
    </row>
    <row r="253" spans="1:17" x14ac:dyDescent="0.25">
      <c r="A253" t="s">
        <v>19</v>
      </c>
      <c r="N253" t="s">
        <v>19</v>
      </c>
      <c r="Q253" t="s">
        <v>10001</v>
      </c>
    </row>
    <row r="254" spans="1:17" x14ac:dyDescent="0.25">
      <c r="A254" t="s">
        <v>105</v>
      </c>
      <c r="N254" t="s">
        <v>18</v>
      </c>
      <c r="Q254" t="s">
        <v>105</v>
      </c>
    </row>
    <row r="255" spans="1:17" x14ac:dyDescent="0.25">
      <c r="A255" t="s">
        <v>19</v>
      </c>
      <c r="B255" t="s">
        <v>105</v>
      </c>
      <c r="C255" t="s">
        <v>106</v>
      </c>
      <c r="D255" t="s">
        <v>107</v>
      </c>
      <c r="E255" t="s">
        <v>92</v>
      </c>
      <c r="F255" t="s">
        <v>55</v>
      </c>
      <c r="G255" t="s">
        <v>49</v>
      </c>
      <c r="H255" t="s">
        <v>50</v>
      </c>
      <c r="I255" t="s">
        <v>51</v>
      </c>
      <c r="J255" t="s">
        <v>26</v>
      </c>
      <c r="K255" t="s">
        <v>26</v>
      </c>
      <c r="L255" t="s">
        <v>19</v>
      </c>
      <c r="M255" t="s">
        <v>27</v>
      </c>
      <c r="N255" t="s">
        <v>108</v>
      </c>
      <c r="O255">
        <v>304.4238</v>
      </c>
      <c r="Q255" t="s">
        <v>105</v>
      </c>
    </row>
    <row r="256" spans="1:17" x14ac:dyDescent="0.25">
      <c r="A256" t="s">
        <v>19</v>
      </c>
      <c r="B256" t="s">
        <v>105</v>
      </c>
      <c r="C256" t="s">
        <v>109</v>
      </c>
      <c r="D256" t="s">
        <v>107</v>
      </c>
      <c r="E256" t="s">
        <v>95</v>
      </c>
      <c r="F256" t="s">
        <v>48</v>
      </c>
      <c r="G256" t="s">
        <v>49</v>
      </c>
      <c r="H256" t="s">
        <v>50</v>
      </c>
      <c r="I256" t="s">
        <v>51</v>
      </c>
      <c r="J256" t="s">
        <v>26</v>
      </c>
      <c r="K256" t="s">
        <v>26</v>
      </c>
      <c r="L256" t="s">
        <v>19</v>
      </c>
      <c r="M256" t="s">
        <v>27</v>
      </c>
      <c r="N256" t="s">
        <v>110</v>
      </c>
      <c r="O256">
        <v>304.4238</v>
      </c>
      <c r="Q256" t="s">
        <v>105</v>
      </c>
    </row>
    <row r="257" spans="1:17" x14ac:dyDescent="0.25">
      <c r="A257" t="s">
        <v>19</v>
      </c>
      <c r="N257" t="s">
        <v>19</v>
      </c>
      <c r="Q257" t="s">
        <v>111</v>
      </c>
    </row>
    <row r="258" spans="1:17" x14ac:dyDescent="0.25">
      <c r="A258" t="s">
        <v>10002</v>
      </c>
      <c r="N258" t="s">
        <v>9677</v>
      </c>
      <c r="Q258" t="s">
        <v>10002</v>
      </c>
    </row>
    <row r="259" spans="1:17" x14ac:dyDescent="0.25">
      <c r="A259" t="s">
        <v>19</v>
      </c>
      <c r="B259" t="s">
        <v>10002</v>
      </c>
      <c r="C259" t="s">
        <v>10003</v>
      </c>
      <c r="D259" t="s">
        <v>107</v>
      </c>
      <c r="E259" t="s">
        <v>263</v>
      </c>
      <c r="F259" t="s">
        <v>61</v>
      </c>
      <c r="G259" t="s">
        <v>61</v>
      </c>
      <c r="H259" t="s">
        <v>25</v>
      </c>
      <c r="I259" t="s">
        <v>25</v>
      </c>
      <c r="J259" t="s">
        <v>26</v>
      </c>
      <c r="K259" t="s">
        <v>26</v>
      </c>
      <c r="L259" t="s">
        <v>19</v>
      </c>
      <c r="M259" t="s">
        <v>27</v>
      </c>
      <c r="N259" t="s">
        <v>10004</v>
      </c>
      <c r="O259">
        <v>304.4238</v>
      </c>
      <c r="Q259" t="s">
        <v>10002</v>
      </c>
    </row>
    <row r="260" spans="1:17" x14ac:dyDescent="0.25">
      <c r="A260" t="s">
        <v>19</v>
      </c>
      <c r="N260" t="s">
        <v>19</v>
      </c>
      <c r="Q260" t="s">
        <v>10005</v>
      </c>
    </row>
    <row r="261" spans="1:17" x14ac:dyDescent="0.25">
      <c r="A261" t="s">
        <v>10006</v>
      </c>
      <c r="N261" t="s">
        <v>9677</v>
      </c>
      <c r="Q261" t="s">
        <v>10006</v>
      </c>
    </row>
    <row r="262" spans="1:17" x14ac:dyDescent="0.25">
      <c r="A262" t="s">
        <v>19</v>
      </c>
      <c r="B262" t="s">
        <v>10006</v>
      </c>
      <c r="C262" t="s">
        <v>10007</v>
      </c>
      <c r="D262" t="s">
        <v>107</v>
      </c>
      <c r="E262" t="s">
        <v>263</v>
      </c>
      <c r="F262" t="s">
        <v>61</v>
      </c>
      <c r="G262" t="s">
        <v>61</v>
      </c>
      <c r="H262" t="s">
        <v>50</v>
      </c>
      <c r="I262" t="s">
        <v>51</v>
      </c>
      <c r="J262" t="s">
        <v>26</v>
      </c>
      <c r="K262" t="s">
        <v>26</v>
      </c>
      <c r="L262" t="s">
        <v>19</v>
      </c>
      <c r="M262" t="s">
        <v>27</v>
      </c>
      <c r="N262" t="s">
        <v>10008</v>
      </c>
      <c r="O262">
        <v>304.4238</v>
      </c>
      <c r="Q262" t="s">
        <v>10006</v>
      </c>
    </row>
    <row r="263" spans="1:17" x14ac:dyDescent="0.25">
      <c r="A263" t="s">
        <v>19</v>
      </c>
      <c r="N263" t="s">
        <v>19</v>
      </c>
      <c r="Q263" t="s">
        <v>10009</v>
      </c>
    </row>
    <row r="264" spans="1:17" x14ac:dyDescent="0.25">
      <c r="A264" t="s">
        <v>10010</v>
      </c>
      <c r="N264" t="s">
        <v>9677</v>
      </c>
      <c r="Q264" t="s">
        <v>10010</v>
      </c>
    </row>
    <row r="265" spans="1:17" x14ac:dyDescent="0.25">
      <c r="A265" t="s">
        <v>19</v>
      </c>
      <c r="B265" t="s">
        <v>10010</v>
      </c>
      <c r="C265" t="s">
        <v>10011</v>
      </c>
      <c r="D265" t="s">
        <v>10012</v>
      </c>
      <c r="E265" t="s">
        <v>125</v>
      </c>
      <c r="F265" t="s">
        <v>126</v>
      </c>
      <c r="G265" t="s">
        <v>24</v>
      </c>
      <c r="H265" t="s">
        <v>25</v>
      </c>
      <c r="I265" t="s">
        <v>25</v>
      </c>
      <c r="J265" t="s">
        <v>26</v>
      </c>
      <c r="K265" t="s">
        <v>26</v>
      </c>
      <c r="L265" t="s">
        <v>19</v>
      </c>
      <c r="M265" t="s">
        <v>27</v>
      </c>
      <c r="N265" t="s">
        <v>10013</v>
      </c>
      <c r="Q265" t="s">
        <v>10010</v>
      </c>
    </row>
    <row r="266" spans="1:17" x14ac:dyDescent="0.25">
      <c r="A266" t="s">
        <v>19</v>
      </c>
      <c r="N266" t="s">
        <v>19</v>
      </c>
      <c r="Q266" t="s">
        <v>10014</v>
      </c>
    </row>
    <row r="267" spans="1:17" x14ac:dyDescent="0.25">
      <c r="A267" t="s">
        <v>10015</v>
      </c>
      <c r="N267" t="s">
        <v>9677</v>
      </c>
      <c r="Q267" t="s">
        <v>10015</v>
      </c>
    </row>
    <row r="268" spans="1:17" x14ac:dyDescent="0.25">
      <c r="A268" t="s">
        <v>19</v>
      </c>
      <c r="B268" t="s">
        <v>10015</v>
      </c>
      <c r="C268" t="s">
        <v>10016</v>
      </c>
      <c r="D268" t="s">
        <v>10012</v>
      </c>
      <c r="E268" t="s">
        <v>132</v>
      </c>
      <c r="F268" t="s">
        <v>23</v>
      </c>
      <c r="G268" t="s">
        <v>24</v>
      </c>
      <c r="H268" t="s">
        <v>50</v>
      </c>
      <c r="I268" t="s">
        <v>51</v>
      </c>
      <c r="J268" t="s">
        <v>26</v>
      </c>
      <c r="K268" t="s">
        <v>26</v>
      </c>
      <c r="L268" t="s">
        <v>19</v>
      </c>
      <c r="M268" t="s">
        <v>27</v>
      </c>
      <c r="N268" t="s">
        <v>10017</v>
      </c>
      <c r="Q268" t="s">
        <v>10015</v>
      </c>
    </row>
    <row r="269" spans="1:17" x14ac:dyDescent="0.25">
      <c r="A269" t="s">
        <v>19</v>
      </c>
      <c r="N269" t="s">
        <v>19</v>
      </c>
      <c r="Q269" t="s">
        <v>10018</v>
      </c>
    </row>
    <row r="270" spans="1:17" x14ac:dyDescent="0.25">
      <c r="A270" t="s">
        <v>10019</v>
      </c>
      <c r="N270" t="s">
        <v>9677</v>
      </c>
      <c r="Q270" t="s">
        <v>10019</v>
      </c>
    </row>
    <row r="271" spans="1:17" x14ac:dyDescent="0.25">
      <c r="A271" t="s">
        <v>19</v>
      </c>
      <c r="B271" t="s">
        <v>10019</v>
      </c>
      <c r="C271" t="s">
        <v>10020</v>
      </c>
      <c r="D271" t="s">
        <v>114</v>
      </c>
      <c r="E271" t="s">
        <v>1333</v>
      </c>
      <c r="F271" t="s">
        <v>37</v>
      </c>
      <c r="G271" t="s">
        <v>37</v>
      </c>
      <c r="H271" t="s">
        <v>25</v>
      </c>
      <c r="I271" t="s">
        <v>25</v>
      </c>
      <c r="J271" t="s">
        <v>166</v>
      </c>
      <c r="K271" t="s">
        <v>39</v>
      </c>
      <c r="L271" t="s">
        <v>19</v>
      </c>
      <c r="M271" t="s">
        <v>27</v>
      </c>
      <c r="N271" t="s">
        <v>10021</v>
      </c>
      <c r="O271">
        <v>304.424</v>
      </c>
      <c r="Q271" t="s">
        <v>10019</v>
      </c>
    </row>
    <row r="272" spans="1:17" x14ac:dyDescent="0.25">
      <c r="A272" t="s">
        <v>19</v>
      </c>
      <c r="N272" t="s">
        <v>19</v>
      </c>
      <c r="Q272" t="s">
        <v>10022</v>
      </c>
    </row>
    <row r="273" spans="1:17" x14ac:dyDescent="0.25">
      <c r="A273" t="s">
        <v>10023</v>
      </c>
      <c r="N273" t="s">
        <v>9677</v>
      </c>
      <c r="Q273" t="s">
        <v>10023</v>
      </c>
    </row>
    <row r="274" spans="1:17" x14ac:dyDescent="0.25">
      <c r="A274" t="s">
        <v>19</v>
      </c>
      <c r="B274" t="s">
        <v>10023</v>
      </c>
      <c r="C274" t="s">
        <v>10024</v>
      </c>
      <c r="D274" t="s">
        <v>114</v>
      </c>
      <c r="E274" t="s">
        <v>1333</v>
      </c>
      <c r="F274" t="s">
        <v>37</v>
      </c>
      <c r="G274" t="s">
        <v>37</v>
      </c>
      <c r="H274" t="s">
        <v>50</v>
      </c>
      <c r="I274" t="s">
        <v>51</v>
      </c>
      <c r="J274" t="s">
        <v>26</v>
      </c>
      <c r="K274" t="s">
        <v>26</v>
      </c>
      <c r="L274" t="s">
        <v>19</v>
      </c>
      <c r="M274" t="s">
        <v>27</v>
      </c>
      <c r="N274" t="s">
        <v>10025</v>
      </c>
      <c r="O274">
        <v>304.424</v>
      </c>
      <c r="Q274" t="s">
        <v>10023</v>
      </c>
    </row>
    <row r="275" spans="1:17" x14ac:dyDescent="0.25">
      <c r="A275" t="s">
        <v>19</v>
      </c>
      <c r="N275" t="s">
        <v>19</v>
      </c>
      <c r="Q275" t="s">
        <v>10026</v>
      </c>
    </row>
    <row r="276" spans="1:17" x14ac:dyDescent="0.25">
      <c r="A276" t="s">
        <v>112</v>
      </c>
      <c r="N276" t="s">
        <v>18</v>
      </c>
      <c r="Q276" t="s">
        <v>112</v>
      </c>
    </row>
    <row r="277" spans="1:17" x14ac:dyDescent="0.25">
      <c r="A277" t="s">
        <v>19</v>
      </c>
      <c r="B277" t="s">
        <v>112</v>
      </c>
      <c r="C277" t="s">
        <v>113</v>
      </c>
      <c r="D277" t="s">
        <v>114</v>
      </c>
      <c r="E277" t="s">
        <v>92</v>
      </c>
      <c r="F277" t="s">
        <v>55</v>
      </c>
      <c r="G277" t="s">
        <v>49</v>
      </c>
      <c r="H277" t="s">
        <v>50</v>
      </c>
      <c r="I277" t="s">
        <v>51</v>
      </c>
      <c r="J277" t="s">
        <v>26</v>
      </c>
      <c r="K277" t="s">
        <v>26</v>
      </c>
      <c r="L277" t="s">
        <v>19</v>
      </c>
      <c r="M277" t="s">
        <v>27</v>
      </c>
      <c r="N277" t="s">
        <v>115</v>
      </c>
      <c r="O277">
        <v>304.424</v>
      </c>
      <c r="Q277" t="s">
        <v>112</v>
      </c>
    </row>
    <row r="278" spans="1:17" x14ac:dyDescent="0.25">
      <c r="A278" t="s">
        <v>19</v>
      </c>
      <c r="B278" t="s">
        <v>112</v>
      </c>
      <c r="C278" t="s">
        <v>116</v>
      </c>
      <c r="D278" t="s">
        <v>114</v>
      </c>
      <c r="E278" t="s">
        <v>95</v>
      </c>
      <c r="F278" t="s">
        <v>48</v>
      </c>
      <c r="G278" t="s">
        <v>49</v>
      </c>
      <c r="H278" t="s">
        <v>50</v>
      </c>
      <c r="I278" t="s">
        <v>51</v>
      </c>
      <c r="J278" t="s">
        <v>26</v>
      </c>
      <c r="K278" t="s">
        <v>26</v>
      </c>
      <c r="L278" t="s">
        <v>19</v>
      </c>
      <c r="M278" t="s">
        <v>27</v>
      </c>
      <c r="N278" t="s">
        <v>117</v>
      </c>
      <c r="O278">
        <v>304.424</v>
      </c>
      <c r="Q278" t="s">
        <v>112</v>
      </c>
    </row>
    <row r="279" spans="1:17" x14ac:dyDescent="0.25">
      <c r="A279" t="s">
        <v>19</v>
      </c>
      <c r="N279" t="s">
        <v>19</v>
      </c>
      <c r="Q279" t="s">
        <v>118</v>
      </c>
    </row>
    <row r="280" spans="1:17" x14ac:dyDescent="0.25">
      <c r="A280" t="s">
        <v>10027</v>
      </c>
      <c r="N280" t="s">
        <v>9677</v>
      </c>
      <c r="Q280" t="s">
        <v>10027</v>
      </c>
    </row>
    <row r="281" spans="1:17" x14ac:dyDescent="0.25">
      <c r="A281" t="s">
        <v>19</v>
      </c>
      <c r="B281" t="s">
        <v>10027</v>
      </c>
      <c r="C281" t="s">
        <v>10028</v>
      </c>
      <c r="D281" t="s">
        <v>114</v>
      </c>
      <c r="E281" t="s">
        <v>263</v>
      </c>
      <c r="F281" t="s">
        <v>61</v>
      </c>
      <c r="G281" t="s">
        <v>61</v>
      </c>
      <c r="H281" t="s">
        <v>25</v>
      </c>
      <c r="I281" t="s">
        <v>25</v>
      </c>
      <c r="J281" t="s">
        <v>26</v>
      </c>
      <c r="K281" t="s">
        <v>26</v>
      </c>
      <c r="L281" t="s">
        <v>19</v>
      </c>
      <c r="M281" t="s">
        <v>27</v>
      </c>
      <c r="N281" t="s">
        <v>10029</v>
      </c>
      <c r="O281">
        <v>304.424</v>
      </c>
      <c r="Q281" t="s">
        <v>10027</v>
      </c>
    </row>
    <row r="282" spans="1:17" x14ac:dyDescent="0.25">
      <c r="A282" t="s">
        <v>19</v>
      </c>
      <c r="N282" t="s">
        <v>19</v>
      </c>
      <c r="Q282" t="s">
        <v>10030</v>
      </c>
    </row>
    <row r="283" spans="1:17" x14ac:dyDescent="0.25">
      <c r="A283" t="s">
        <v>10031</v>
      </c>
      <c r="N283" t="s">
        <v>9677</v>
      </c>
      <c r="Q283" t="s">
        <v>10031</v>
      </c>
    </row>
    <row r="284" spans="1:17" x14ac:dyDescent="0.25">
      <c r="A284" t="s">
        <v>19</v>
      </c>
      <c r="B284" t="s">
        <v>10031</v>
      </c>
      <c r="C284" t="s">
        <v>10032</v>
      </c>
      <c r="D284" t="s">
        <v>114</v>
      </c>
      <c r="E284" t="s">
        <v>263</v>
      </c>
      <c r="F284" t="s">
        <v>61</v>
      </c>
      <c r="G284" t="s">
        <v>61</v>
      </c>
      <c r="H284" t="s">
        <v>50</v>
      </c>
      <c r="I284" t="s">
        <v>51</v>
      </c>
      <c r="J284" t="s">
        <v>26</v>
      </c>
      <c r="K284" t="s">
        <v>26</v>
      </c>
      <c r="L284" t="s">
        <v>19</v>
      </c>
      <c r="M284" t="s">
        <v>27</v>
      </c>
      <c r="N284" t="s">
        <v>10033</v>
      </c>
      <c r="O284">
        <v>304.424</v>
      </c>
      <c r="Q284" t="s">
        <v>10031</v>
      </c>
    </row>
    <row r="285" spans="1:17" x14ac:dyDescent="0.25">
      <c r="A285" t="s">
        <v>19</v>
      </c>
      <c r="N285" t="s">
        <v>19</v>
      </c>
      <c r="Q285" t="s">
        <v>10034</v>
      </c>
    </row>
    <row r="286" spans="1:17" x14ac:dyDescent="0.25">
      <c r="A286" t="s">
        <v>10035</v>
      </c>
      <c r="N286" t="s">
        <v>9677</v>
      </c>
      <c r="Q286" t="s">
        <v>10035</v>
      </c>
    </row>
    <row r="287" spans="1:17" x14ac:dyDescent="0.25">
      <c r="A287" t="s">
        <v>19</v>
      </c>
      <c r="B287" t="s">
        <v>10035</v>
      </c>
      <c r="C287" t="s">
        <v>10036</v>
      </c>
      <c r="D287" t="s">
        <v>10037</v>
      </c>
      <c r="E287" t="s">
        <v>95</v>
      </c>
      <c r="F287" t="s">
        <v>48</v>
      </c>
      <c r="G287" t="s">
        <v>49</v>
      </c>
      <c r="H287" t="s">
        <v>50</v>
      </c>
      <c r="I287" t="s">
        <v>51</v>
      </c>
      <c r="J287" t="s">
        <v>26</v>
      </c>
      <c r="K287" t="s">
        <v>26</v>
      </c>
      <c r="L287" t="s">
        <v>19</v>
      </c>
      <c r="M287" t="s">
        <v>27</v>
      </c>
      <c r="N287" t="s">
        <v>10038</v>
      </c>
      <c r="O287">
        <v>350.4923</v>
      </c>
      <c r="Q287" t="s">
        <v>10035</v>
      </c>
    </row>
    <row r="288" spans="1:17" x14ac:dyDescent="0.25">
      <c r="A288" t="s">
        <v>19</v>
      </c>
      <c r="N288" t="s">
        <v>19</v>
      </c>
      <c r="Q288" t="s">
        <v>10039</v>
      </c>
    </row>
    <row r="289" spans="1:17" x14ac:dyDescent="0.25">
      <c r="A289" t="s">
        <v>10040</v>
      </c>
      <c r="N289" t="s">
        <v>9677</v>
      </c>
      <c r="Q289" t="s">
        <v>10040</v>
      </c>
    </row>
    <row r="290" spans="1:17" x14ac:dyDescent="0.25">
      <c r="A290" t="s">
        <v>19</v>
      </c>
      <c r="B290" t="s">
        <v>10040</v>
      </c>
      <c r="C290" t="s">
        <v>10041</v>
      </c>
      <c r="D290" t="s">
        <v>10042</v>
      </c>
      <c r="E290" t="s">
        <v>36</v>
      </c>
      <c r="F290" t="s">
        <v>37</v>
      </c>
      <c r="G290" t="s">
        <v>37</v>
      </c>
      <c r="H290" t="s">
        <v>25</v>
      </c>
      <c r="I290" t="s">
        <v>25</v>
      </c>
      <c r="J290" t="s">
        <v>38</v>
      </c>
      <c r="K290" t="s">
        <v>39</v>
      </c>
      <c r="L290" t="s">
        <v>19</v>
      </c>
      <c r="M290" t="s">
        <v>27</v>
      </c>
      <c r="N290" t="s">
        <v>10043</v>
      </c>
      <c r="Q290" t="s">
        <v>10040</v>
      </c>
    </row>
    <row r="291" spans="1:17" x14ac:dyDescent="0.25">
      <c r="A291" t="s">
        <v>19</v>
      </c>
      <c r="N291" t="s">
        <v>19</v>
      </c>
      <c r="Q291" t="s">
        <v>10044</v>
      </c>
    </row>
    <row r="292" spans="1:17" x14ac:dyDescent="0.25">
      <c r="A292" t="s">
        <v>10045</v>
      </c>
      <c r="N292" t="s">
        <v>9677</v>
      </c>
      <c r="Q292" t="s">
        <v>10045</v>
      </c>
    </row>
    <row r="293" spans="1:17" x14ac:dyDescent="0.25">
      <c r="A293" t="s">
        <v>19</v>
      </c>
      <c r="B293" t="s">
        <v>10045</v>
      </c>
      <c r="C293" t="s">
        <v>10046</v>
      </c>
      <c r="D293" t="s">
        <v>10047</v>
      </c>
      <c r="E293" t="s">
        <v>284</v>
      </c>
      <c r="F293" t="s">
        <v>23</v>
      </c>
      <c r="G293" t="s">
        <v>24</v>
      </c>
      <c r="H293" t="s">
        <v>25</v>
      </c>
      <c r="I293" t="s">
        <v>25</v>
      </c>
      <c r="J293" t="s">
        <v>26</v>
      </c>
      <c r="K293" t="s">
        <v>26</v>
      </c>
      <c r="L293" t="s">
        <v>19</v>
      </c>
      <c r="M293" t="s">
        <v>27</v>
      </c>
      <c r="N293" t="s">
        <v>10048</v>
      </c>
      <c r="Q293" t="s">
        <v>10045</v>
      </c>
    </row>
    <row r="294" spans="1:17" x14ac:dyDescent="0.25">
      <c r="A294" t="s">
        <v>19</v>
      </c>
      <c r="N294" t="s">
        <v>19</v>
      </c>
      <c r="Q294" t="s">
        <v>10049</v>
      </c>
    </row>
    <row r="295" spans="1:17" x14ac:dyDescent="0.25">
      <c r="A295" t="s">
        <v>10050</v>
      </c>
      <c r="N295" t="s">
        <v>9677</v>
      </c>
      <c r="Q295" t="s">
        <v>10050</v>
      </c>
    </row>
    <row r="296" spans="1:17" x14ac:dyDescent="0.25">
      <c r="A296" t="s">
        <v>19</v>
      </c>
      <c r="B296" t="s">
        <v>10050</v>
      </c>
      <c r="C296" t="s">
        <v>10051</v>
      </c>
      <c r="D296" t="s">
        <v>10047</v>
      </c>
      <c r="E296" t="s">
        <v>641</v>
      </c>
      <c r="F296" t="s">
        <v>23</v>
      </c>
      <c r="G296" t="s">
        <v>24</v>
      </c>
      <c r="H296" t="s">
        <v>50</v>
      </c>
      <c r="I296" t="s">
        <v>51</v>
      </c>
      <c r="J296" t="s">
        <v>26</v>
      </c>
      <c r="K296" t="s">
        <v>26</v>
      </c>
      <c r="L296" t="s">
        <v>19</v>
      </c>
      <c r="M296" t="s">
        <v>27</v>
      </c>
      <c r="N296" t="s">
        <v>10052</v>
      </c>
      <c r="Q296" t="s">
        <v>10050</v>
      </c>
    </row>
    <row r="297" spans="1:17" x14ac:dyDescent="0.25">
      <c r="A297" t="s">
        <v>19</v>
      </c>
      <c r="N297" t="s">
        <v>19</v>
      </c>
      <c r="Q297" t="s">
        <v>10053</v>
      </c>
    </row>
    <row r="298" spans="1:17" x14ac:dyDescent="0.25">
      <c r="A298" t="s">
        <v>10054</v>
      </c>
      <c r="N298" t="s">
        <v>9677</v>
      </c>
      <c r="Q298" t="s">
        <v>10054</v>
      </c>
    </row>
    <row r="299" spans="1:17" x14ac:dyDescent="0.25">
      <c r="A299" t="s">
        <v>19</v>
      </c>
      <c r="B299" t="s">
        <v>10054</v>
      </c>
      <c r="C299" t="s">
        <v>10055</v>
      </c>
      <c r="D299" t="s">
        <v>10056</v>
      </c>
      <c r="E299" t="s">
        <v>1139</v>
      </c>
      <c r="F299" t="s">
        <v>48</v>
      </c>
      <c r="G299" t="s">
        <v>49</v>
      </c>
      <c r="H299" t="s">
        <v>50</v>
      </c>
      <c r="I299" t="s">
        <v>51</v>
      </c>
      <c r="J299" t="s">
        <v>26</v>
      </c>
      <c r="K299" t="s">
        <v>26</v>
      </c>
      <c r="L299" t="s">
        <v>19</v>
      </c>
      <c r="M299" t="s">
        <v>27</v>
      </c>
      <c r="N299" t="s">
        <v>10057</v>
      </c>
      <c r="O299">
        <v>304.424</v>
      </c>
      <c r="Q299" t="s">
        <v>10054</v>
      </c>
    </row>
    <row r="300" spans="1:17" x14ac:dyDescent="0.25">
      <c r="A300" t="s">
        <v>19</v>
      </c>
      <c r="N300" t="s">
        <v>19</v>
      </c>
      <c r="Q300" t="s">
        <v>10058</v>
      </c>
    </row>
    <row r="301" spans="1:17" x14ac:dyDescent="0.25">
      <c r="A301" t="s">
        <v>10059</v>
      </c>
      <c r="N301" t="s">
        <v>9677</v>
      </c>
      <c r="Q301" t="s">
        <v>10059</v>
      </c>
    </row>
    <row r="302" spans="1:17" x14ac:dyDescent="0.25">
      <c r="A302" t="s">
        <v>19</v>
      </c>
      <c r="B302" t="s">
        <v>10059</v>
      </c>
      <c r="C302" t="s">
        <v>10060</v>
      </c>
      <c r="D302" t="s">
        <v>10061</v>
      </c>
      <c r="E302" t="s">
        <v>284</v>
      </c>
      <c r="F302" t="s">
        <v>23</v>
      </c>
      <c r="G302" t="s">
        <v>24</v>
      </c>
      <c r="H302" t="s">
        <v>25</v>
      </c>
      <c r="I302" t="s">
        <v>25</v>
      </c>
      <c r="J302" t="s">
        <v>26</v>
      </c>
      <c r="K302" t="s">
        <v>26</v>
      </c>
      <c r="L302" t="s">
        <v>19</v>
      </c>
      <c r="M302" t="s">
        <v>27</v>
      </c>
      <c r="N302" t="s">
        <v>10062</v>
      </c>
      <c r="Q302" t="s">
        <v>10059</v>
      </c>
    </row>
    <row r="303" spans="1:17" x14ac:dyDescent="0.25">
      <c r="A303" t="s">
        <v>19</v>
      </c>
      <c r="N303" t="s">
        <v>19</v>
      </c>
      <c r="Q303" t="s">
        <v>10063</v>
      </c>
    </row>
    <row r="304" spans="1:17" x14ac:dyDescent="0.25">
      <c r="A304" t="s">
        <v>10064</v>
      </c>
      <c r="N304" t="s">
        <v>9677</v>
      </c>
      <c r="Q304" t="s">
        <v>10064</v>
      </c>
    </row>
    <row r="305" spans="1:17" x14ac:dyDescent="0.25">
      <c r="A305" t="s">
        <v>19</v>
      </c>
      <c r="B305" t="s">
        <v>10064</v>
      </c>
      <c r="C305" t="s">
        <v>10065</v>
      </c>
      <c r="D305" t="s">
        <v>10061</v>
      </c>
      <c r="E305" t="s">
        <v>284</v>
      </c>
      <c r="F305" t="s">
        <v>23</v>
      </c>
      <c r="G305" t="s">
        <v>24</v>
      </c>
      <c r="H305" t="s">
        <v>50</v>
      </c>
      <c r="I305" t="s">
        <v>51</v>
      </c>
      <c r="J305" t="s">
        <v>26</v>
      </c>
      <c r="K305" t="s">
        <v>26</v>
      </c>
      <c r="L305" t="s">
        <v>19</v>
      </c>
      <c r="M305" t="s">
        <v>27</v>
      </c>
      <c r="N305" t="s">
        <v>10066</v>
      </c>
      <c r="Q305" t="s">
        <v>10064</v>
      </c>
    </row>
    <row r="306" spans="1:17" x14ac:dyDescent="0.25">
      <c r="A306" t="s">
        <v>19</v>
      </c>
      <c r="N306" t="s">
        <v>19</v>
      </c>
      <c r="Q306" t="s">
        <v>10067</v>
      </c>
    </row>
    <row r="307" spans="1:17" x14ac:dyDescent="0.25">
      <c r="A307" t="s">
        <v>10068</v>
      </c>
      <c r="N307" t="s">
        <v>9677</v>
      </c>
      <c r="Q307" t="s">
        <v>10068</v>
      </c>
    </row>
    <row r="308" spans="1:17" x14ac:dyDescent="0.25">
      <c r="A308" t="s">
        <v>19</v>
      </c>
      <c r="B308" t="s">
        <v>10068</v>
      </c>
      <c r="C308" t="s">
        <v>10069</v>
      </c>
      <c r="D308" t="s">
        <v>10070</v>
      </c>
      <c r="E308" t="s">
        <v>47</v>
      </c>
      <c r="F308" t="s">
        <v>48</v>
      </c>
      <c r="G308" t="s">
        <v>49</v>
      </c>
      <c r="H308" t="s">
        <v>50</v>
      </c>
      <c r="I308" t="s">
        <v>51</v>
      </c>
      <c r="J308" t="s">
        <v>26</v>
      </c>
      <c r="K308" t="s">
        <v>26</v>
      </c>
      <c r="L308" t="s">
        <v>19</v>
      </c>
      <c r="M308" t="s">
        <v>27</v>
      </c>
      <c r="N308" t="s">
        <v>10071</v>
      </c>
      <c r="O308">
        <v>304.424</v>
      </c>
      <c r="Q308" t="s">
        <v>10068</v>
      </c>
    </row>
    <row r="309" spans="1:17" x14ac:dyDescent="0.25">
      <c r="A309" t="s">
        <v>19</v>
      </c>
      <c r="N309" t="s">
        <v>19</v>
      </c>
      <c r="Q309" t="s">
        <v>10072</v>
      </c>
    </row>
    <row r="310" spans="1:17" x14ac:dyDescent="0.25">
      <c r="A310" t="s">
        <v>10073</v>
      </c>
      <c r="N310" t="s">
        <v>9677</v>
      </c>
      <c r="Q310" t="s">
        <v>10073</v>
      </c>
    </row>
    <row r="311" spans="1:17" x14ac:dyDescent="0.25">
      <c r="A311" t="s">
        <v>19</v>
      </c>
      <c r="B311" t="s">
        <v>10073</v>
      </c>
      <c r="C311" t="s">
        <v>10074</v>
      </c>
      <c r="D311" t="s">
        <v>10075</v>
      </c>
      <c r="E311" t="s">
        <v>47</v>
      </c>
      <c r="F311" t="s">
        <v>48</v>
      </c>
      <c r="G311" t="s">
        <v>49</v>
      </c>
      <c r="H311" t="s">
        <v>50</v>
      </c>
      <c r="I311" t="s">
        <v>51</v>
      </c>
      <c r="J311" t="s">
        <v>26</v>
      </c>
      <c r="K311" t="s">
        <v>26</v>
      </c>
      <c r="L311" t="s">
        <v>19</v>
      </c>
      <c r="M311" t="s">
        <v>27</v>
      </c>
      <c r="N311" t="s">
        <v>10076</v>
      </c>
      <c r="O311">
        <v>350.4923</v>
      </c>
      <c r="Q311" t="s">
        <v>10073</v>
      </c>
    </row>
    <row r="312" spans="1:17" x14ac:dyDescent="0.25">
      <c r="A312" t="s">
        <v>19</v>
      </c>
      <c r="N312" t="s">
        <v>19</v>
      </c>
      <c r="Q312" t="s">
        <v>10077</v>
      </c>
    </row>
    <row r="313" spans="1:17" x14ac:dyDescent="0.25">
      <c r="A313" t="s">
        <v>10078</v>
      </c>
      <c r="N313" t="s">
        <v>9677</v>
      </c>
      <c r="Q313" t="s">
        <v>10078</v>
      </c>
    </row>
    <row r="314" spans="1:17" x14ac:dyDescent="0.25">
      <c r="A314" t="s">
        <v>19</v>
      </c>
      <c r="B314" t="s">
        <v>10078</v>
      </c>
      <c r="C314" t="s">
        <v>10079</v>
      </c>
      <c r="D314" t="s">
        <v>10080</v>
      </c>
      <c r="E314" t="s">
        <v>73</v>
      </c>
      <c r="F314" t="s">
        <v>37</v>
      </c>
      <c r="G314" t="s">
        <v>37</v>
      </c>
      <c r="H314" t="s">
        <v>25</v>
      </c>
      <c r="I314" t="s">
        <v>25</v>
      </c>
      <c r="J314" t="s">
        <v>166</v>
      </c>
      <c r="K314" t="s">
        <v>39</v>
      </c>
      <c r="L314" t="s">
        <v>19</v>
      </c>
      <c r="M314" t="s">
        <v>27</v>
      </c>
      <c r="N314" t="s">
        <v>10081</v>
      </c>
      <c r="Q314" t="s">
        <v>10078</v>
      </c>
    </row>
    <row r="315" spans="1:17" x14ac:dyDescent="0.25">
      <c r="A315" t="s">
        <v>19</v>
      </c>
      <c r="N315" t="s">
        <v>19</v>
      </c>
      <c r="Q315" t="s">
        <v>10082</v>
      </c>
    </row>
    <row r="316" spans="1:17" x14ac:dyDescent="0.25">
      <c r="A316" t="s">
        <v>10083</v>
      </c>
      <c r="N316" t="s">
        <v>9677</v>
      </c>
      <c r="Q316" t="s">
        <v>10083</v>
      </c>
    </row>
    <row r="317" spans="1:17" x14ac:dyDescent="0.25">
      <c r="A317" t="s">
        <v>19</v>
      </c>
      <c r="B317" t="s">
        <v>10083</v>
      </c>
      <c r="C317" t="s">
        <v>10084</v>
      </c>
      <c r="D317" t="s">
        <v>10085</v>
      </c>
      <c r="E317" t="s">
        <v>122</v>
      </c>
      <c r="F317" t="s">
        <v>23</v>
      </c>
      <c r="G317" t="s">
        <v>24</v>
      </c>
      <c r="H317" t="s">
        <v>25</v>
      </c>
      <c r="I317" t="s">
        <v>25</v>
      </c>
      <c r="J317" t="s">
        <v>26</v>
      </c>
      <c r="K317" t="s">
        <v>26</v>
      </c>
      <c r="L317" t="s">
        <v>19</v>
      </c>
      <c r="M317" t="s">
        <v>27</v>
      </c>
      <c r="N317" t="s">
        <v>10086</v>
      </c>
      <c r="Q317" t="s">
        <v>10083</v>
      </c>
    </row>
    <row r="318" spans="1:17" x14ac:dyDescent="0.25">
      <c r="A318" t="s">
        <v>19</v>
      </c>
      <c r="N318" t="s">
        <v>19</v>
      </c>
      <c r="Q318" t="s">
        <v>10087</v>
      </c>
    </row>
    <row r="319" spans="1:17" x14ac:dyDescent="0.25">
      <c r="A319" t="s">
        <v>119</v>
      </c>
      <c r="N319" t="s">
        <v>18</v>
      </c>
      <c r="Q319" t="s">
        <v>119</v>
      </c>
    </row>
    <row r="320" spans="1:17" x14ac:dyDescent="0.25">
      <c r="A320" t="s">
        <v>19</v>
      </c>
      <c r="B320" t="s">
        <v>119</v>
      </c>
      <c r="C320" t="s">
        <v>120</v>
      </c>
      <c r="D320" t="s">
        <v>121</v>
      </c>
      <c r="E320" t="s">
        <v>122</v>
      </c>
      <c r="F320" t="s">
        <v>23</v>
      </c>
      <c r="G320" t="s">
        <v>24</v>
      </c>
      <c r="H320" t="s">
        <v>25</v>
      </c>
      <c r="I320" t="s">
        <v>25</v>
      </c>
      <c r="J320" t="s">
        <v>26</v>
      </c>
      <c r="K320" t="s">
        <v>26</v>
      </c>
      <c r="L320" t="s">
        <v>19</v>
      </c>
      <c r="M320" t="s">
        <v>27</v>
      </c>
      <c r="N320" t="s">
        <v>123</v>
      </c>
      <c r="Q320" t="s">
        <v>119</v>
      </c>
    </row>
    <row r="321" spans="1:17" x14ac:dyDescent="0.25">
      <c r="A321" t="s">
        <v>19</v>
      </c>
      <c r="B321" t="s">
        <v>119</v>
      </c>
      <c r="C321" t="s">
        <v>124</v>
      </c>
      <c r="D321" t="s">
        <v>121</v>
      </c>
      <c r="E321" t="s">
        <v>125</v>
      </c>
      <c r="F321" t="s">
        <v>126</v>
      </c>
      <c r="G321" t="s">
        <v>24</v>
      </c>
      <c r="H321" t="s">
        <v>25</v>
      </c>
      <c r="I321" t="s">
        <v>25</v>
      </c>
      <c r="J321" t="s">
        <v>26</v>
      </c>
      <c r="K321" t="s">
        <v>26</v>
      </c>
      <c r="L321" t="s">
        <v>19</v>
      </c>
      <c r="M321" t="s">
        <v>27</v>
      </c>
      <c r="N321" t="s">
        <v>127</v>
      </c>
      <c r="Q321" t="s">
        <v>119</v>
      </c>
    </row>
    <row r="322" spans="1:17" x14ac:dyDescent="0.25">
      <c r="A322" t="s">
        <v>19</v>
      </c>
      <c r="N322" t="s">
        <v>19</v>
      </c>
      <c r="Q322" t="s">
        <v>128</v>
      </c>
    </row>
    <row r="323" spans="1:17" x14ac:dyDescent="0.25">
      <c r="A323" t="s">
        <v>10088</v>
      </c>
      <c r="N323" t="s">
        <v>9677</v>
      </c>
      <c r="Q323" t="s">
        <v>10088</v>
      </c>
    </row>
    <row r="324" spans="1:17" x14ac:dyDescent="0.25">
      <c r="A324" t="s">
        <v>19</v>
      </c>
      <c r="B324" t="s">
        <v>10088</v>
      </c>
      <c r="C324" t="s">
        <v>10089</v>
      </c>
      <c r="D324" t="s">
        <v>10090</v>
      </c>
      <c r="E324" t="s">
        <v>92</v>
      </c>
      <c r="F324" t="s">
        <v>55</v>
      </c>
      <c r="G324" t="s">
        <v>49</v>
      </c>
      <c r="H324" t="s">
        <v>50</v>
      </c>
      <c r="I324" t="s">
        <v>51</v>
      </c>
      <c r="J324" t="s">
        <v>26</v>
      </c>
      <c r="K324" t="s">
        <v>26</v>
      </c>
      <c r="L324" t="s">
        <v>19</v>
      </c>
      <c r="M324" t="s">
        <v>27</v>
      </c>
      <c r="N324" t="s">
        <v>10091</v>
      </c>
      <c r="O324">
        <v>304.43</v>
      </c>
      <c r="Q324" t="s">
        <v>10088</v>
      </c>
    </row>
    <row r="325" spans="1:17" x14ac:dyDescent="0.25">
      <c r="A325" t="s">
        <v>19</v>
      </c>
      <c r="N325" t="s">
        <v>19</v>
      </c>
      <c r="Q325" t="s">
        <v>10092</v>
      </c>
    </row>
    <row r="326" spans="1:17" x14ac:dyDescent="0.25">
      <c r="A326" t="s">
        <v>10093</v>
      </c>
      <c r="N326" t="s">
        <v>9677</v>
      </c>
      <c r="Q326" t="s">
        <v>10093</v>
      </c>
    </row>
    <row r="327" spans="1:17" x14ac:dyDescent="0.25">
      <c r="A327" t="s">
        <v>19</v>
      </c>
      <c r="B327" t="s">
        <v>10093</v>
      </c>
      <c r="C327" t="s">
        <v>10094</v>
      </c>
      <c r="D327" t="s">
        <v>10090</v>
      </c>
      <c r="E327" t="s">
        <v>263</v>
      </c>
      <c r="F327" t="s">
        <v>61</v>
      </c>
      <c r="G327" t="s">
        <v>61</v>
      </c>
      <c r="H327" t="s">
        <v>25</v>
      </c>
      <c r="I327" t="s">
        <v>25</v>
      </c>
      <c r="J327" t="s">
        <v>26</v>
      </c>
      <c r="K327" t="s">
        <v>26</v>
      </c>
      <c r="L327" t="s">
        <v>19</v>
      </c>
      <c r="M327" t="s">
        <v>27</v>
      </c>
      <c r="N327" t="s">
        <v>10095</v>
      </c>
      <c r="O327">
        <v>304.43</v>
      </c>
      <c r="Q327" t="s">
        <v>10093</v>
      </c>
    </row>
    <row r="328" spans="1:17" x14ac:dyDescent="0.25">
      <c r="A328" t="s">
        <v>19</v>
      </c>
      <c r="N328" t="s">
        <v>19</v>
      </c>
      <c r="Q328" t="s">
        <v>10096</v>
      </c>
    </row>
    <row r="329" spans="1:17" x14ac:dyDescent="0.25">
      <c r="A329" t="s">
        <v>10097</v>
      </c>
      <c r="N329" t="s">
        <v>9677</v>
      </c>
      <c r="Q329" t="s">
        <v>10097</v>
      </c>
    </row>
    <row r="330" spans="1:17" x14ac:dyDescent="0.25">
      <c r="A330" t="s">
        <v>19</v>
      </c>
      <c r="B330" t="s">
        <v>10097</v>
      </c>
      <c r="C330" t="s">
        <v>10098</v>
      </c>
      <c r="D330" t="s">
        <v>10090</v>
      </c>
      <c r="E330" t="s">
        <v>263</v>
      </c>
      <c r="F330" t="s">
        <v>61</v>
      </c>
      <c r="G330" t="s">
        <v>61</v>
      </c>
      <c r="H330" t="s">
        <v>50</v>
      </c>
      <c r="I330" t="s">
        <v>51</v>
      </c>
      <c r="J330" t="s">
        <v>26</v>
      </c>
      <c r="K330" t="s">
        <v>26</v>
      </c>
      <c r="L330" t="s">
        <v>19</v>
      </c>
      <c r="M330" t="s">
        <v>27</v>
      </c>
      <c r="N330" t="s">
        <v>10099</v>
      </c>
      <c r="O330">
        <v>304.43</v>
      </c>
      <c r="Q330" t="s">
        <v>10097</v>
      </c>
    </row>
    <row r="331" spans="1:17" x14ac:dyDescent="0.25">
      <c r="A331" t="s">
        <v>19</v>
      </c>
      <c r="N331" t="s">
        <v>19</v>
      </c>
      <c r="Q331" t="s">
        <v>10100</v>
      </c>
    </row>
    <row r="332" spans="1:17" x14ac:dyDescent="0.25">
      <c r="A332" t="s">
        <v>10101</v>
      </c>
      <c r="N332" t="s">
        <v>9677</v>
      </c>
      <c r="Q332" t="s">
        <v>10101</v>
      </c>
    </row>
    <row r="333" spans="1:17" x14ac:dyDescent="0.25">
      <c r="A333" t="s">
        <v>19</v>
      </c>
      <c r="B333" t="s">
        <v>10101</v>
      </c>
      <c r="C333" t="s">
        <v>10102</v>
      </c>
      <c r="D333" t="s">
        <v>10103</v>
      </c>
      <c r="E333" t="s">
        <v>1732</v>
      </c>
      <c r="F333" t="s">
        <v>37</v>
      </c>
      <c r="G333" t="s">
        <v>37</v>
      </c>
      <c r="H333" t="s">
        <v>25</v>
      </c>
      <c r="I333" t="s">
        <v>25</v>
      </c>
      <c r="J333" t="s">
        <v>38</v>
      </c>
      <c r="K333" t="s">
        <v>39</v>
      </c>
      <c r="L333" t="s">
        <v>19</v>
      </c>
      <c r="M333" t="s">
        <v>27</v>
      </c>
      <c r="N333" t="s">
        <v>10104</v>
      </c>
      <c r="Q333" t="s">
        <v>10101</v>
      </c>
    </row>
    <row r="334" spans="1:17" x14ac:dyDescent="0.25">
      <c r="A334" t="s">
        <v>19</v>
      </c>
      <c r="N334" t="s">
        <v>19</v>
      </c>
      <c r="Q334" t="s">
        <v>10105</v>
      </c>
    </row>
    <row r="335" spans="1:17" x14ac:dyDescent="0.25">
      <c r="A335" t="s">
        <v>10106</v>
      </c>
      <c r="N335" t="s">
        <v>9677</v>
      </c>
      <c r="Q335" t="s">
        <v>10106</v>
      </c>
    </row>
    <row r="336" spans="1:17" x14ac:dyDescent="0.25">
      <c r="A336" t="s">
        <v>19</v>
      </c>
      <c r="B336" t="s">
        <v>10106</v>
      </c>
      <c r="C336" t="s">
        <v>10107</v>
      </c>
      <c r="D336" t="s">
        <v>10108</v>
      </c>
      <c r="E336" t="s">
        <v>9844</v>
      </c>
      <c r="F336" t="s">
        <v>23</v>
      </c>
      <c r="G336" t="s">
        <v>24</v>
      </c>
      <c r="H336" t="s">
        <v>25</v>
      </c>
      <c r="I336" t="s">
        <v>25</v>
      </c>
      <c r="J336" t="s">
        <v>26</v>
      </c>
      <c r="K336" t="s">
        <v>26</v>
      </c>
      <c r="L336" t="s">
        <v>19</v>
      </c>
      <c r="M336" t="s">
        <v>27</v>
      </c>
      <c r="N336" t="s">
        <v>10109</v>
      </c>
      <c r="Q336" t="s">
        <v>10106</v>
      </c>
    </row>
    <row r="337" spans="1:17" x14ac:dyDescent="0.25">
      <c r="A337" t="s">
        <v>19</v>
      </c>
      <c r="N337" t="s">
        <v>19</v>
      </c>
      <c r="Q337" t="s">
        <v>10110</v>
      </c>
    </row>
    <row r="338" spans="1:17" x14ac:dyDescent="0.25">
      <c r="A338" t="s">
        <v>129</v>
      </c>
      <c r="N338" t="s">
        <v>18</v>
      </c>
      <c r="Q338" t="s">
        <v>129</v>
      </c>
    </row>
    <row r="339" spans="1:17" x14ac:dyDescent="0.25">
      <c r="A339" t="s">
        <v>19</v>
      </c>
      <c r="B339" t="s">
        <v>129</v>
      </c>
      <c r="C339" t="s">
        <v>130</v>
      </c>
      <c r="D339" t="s">
        <v>131</v>
      </c>
      <c r="E339" t="s">
        <v>132</v>
      </c>
      <c r="F339" t="s">
        <v>23</v>
      </c>
      <c r="G339" t="s">
        <v>24</v>
      </c>
      <c r="H339" t="s">
        <v>25</v>
      </c>
      <c r="I339" t="s">
        <v>25</v>
      </c>
      <c r="J339" t="s">
        <v>26</v>
      </c>
      <c r="K339" t="s">
        <v>26</v>
      </c>
      <c r="L339" t="s">
        <v>19</v>
      </c>
      <c r="M339" t="s">
        <v>27</v>
      </c>
      <c r="N339" t="s">
        <v>133</v>
      </c>
      <c r="Q339" t="s">
        <v>129</v>
      </c>
    </row>
    <row r="340" spans="1:17" x14ac:dyDescent="0.25">
      <c r="A340" t="s">
        <v>19</v>
      </c>
      <c r="B340" t="s">
        <v>129</v>
      </c>
      <c r="C340" t="s">
        <v>134</v>
      </c>
      <c r="D340" t="s">
        <v>131</v>
      </c>
      <c r="E340" t="s">
        <v>125</v>
      </c>
      <c r="F340" t="s">
        <v>126</v>
      </c>
      <c r="G340" t="s">
        <v>24</v>
      </c>
      <c r="H340" t="s">
        <v>25</v>
      </c>
      <c r="I340" t="s">
        <v>25</v>
      </c>
      <c r="J340" t="s">
        <v>26</v>
      </c>
      <c r="K340" t="s">
        <v>26</v>
      </c>
      <c r="L340" t="s">
        <v>19</v>
      </c>
      <c r="M340" t="s">
        <v>27</v>
      </c>
      <c r="N340" t="s">
        <v>135</v>
      </c>
      <c r="Q340" t="s">
        <v>129</v>
      </c>
    </row>
    <row r="341" spans="1:17" x14ac:dyDescent="0.25">
      <c r="A341" t="s">
        <v>19</v>
      </c>
      <c r="N341" t="s">
        <v>19</v>
      </c>
      <c r="Q341" t="s">
        <v>136</v>
      </c>
    </row>
    <row r="342" spans="1:17" x14ac:dyDescent="0.25">
      <c r="A342" t="s">
        <v>10111</v>
      </c>
      <c r="N342" t="s">
        <v>9677</v>
      </c>
      <c r="Q342" t="s">
        <v>10111</v>
      </c>
    </row>
    <row r="343" spans="1:17" x14ac:dyDescent="0.25">
      <c r="A343" t="s">
        <v>19</v>
      </c>
      <c r="B343" t="s">
        <v>10111</v>
      </c>
      <c r="C343" t="s">
        <v>10112</v>
      </c>
      <c r="D343" t="s">
        <v>10113</v>
      </c>
      <c r="E343" t="s">
        <v>92</v>
      </c>
      <c r="F343" t="s">
        <v>55</v>
      </c>
      <c r="G343" t="s">
        <v>49</v>
      </c>
      <c r="H343" t="s">
        <v>50</v>
      </c>
      <c r="I343" t="s">
        <v>51</v>
      </c>
      <c r="J343" t="s">
        <v>26</v>
      </c>
      <c r="K343" t="s">
        <v>26</v>
      </c>
      <c r="L343" t="s">
        <v>19</v>
      </c>
      <c r="M343" t="s">
        <v>27</v>
      </c>
      <c r="N343" t="s">
        <v>10114</v>
      </c>
      <c r="Q343" t="s">
        <v>10111</v>
      </c>
    </row>
    <row r="344" spans="1:17" x14ac:dyDescent="0.25">
      <c r="A344" t="s">
        <v>19</v>
      </c>
      <c r="N344" t="s">
        <v>19</v>
      </c>
      <c r="Q344" t="s">
        <v>10115</v>
      </c>
    </row>
    <row r="345" spans="1:17" x14ac:dyDescent="0.25">
      <c r="A345" t="s">
        <v>10116</v>
      </c>
      <c r="N345" t="s">
        <v>9677</v>
      </c>
      <c r="Q345" t="s">
        <v>10116</v>
      </c>
    </row>
    <row r="346" spans="1:17" x14ac:dyDescent="0.25">
      <c r="A346" t="s">
        <v>19</v>
      </c>
      <c r="B346" t="s">
        <v>10116</v>
      </c>
      <c r="C346" t="s">
        <v>10117</v>
      </c>
      <c r="D346" t="s">
        <v>10113</v>
      </c>
      <c r="E346" t="s">
        <v>263</v>
      </c>
      <c r="F346" t="s">
        <v>61</v>
      </c>
      <c r="G346" t="s">
        <v>61</v>
      </c>
      <c r="H346" t="s">
        <v>25</v>
      </c>
      <c r="I346" t="s">
        <v>25</v>
      </c>
      <c r="J346" t="s">
        <v>26</v>
      </c>
      <c r="K346" t="s">
        <v>26</v>
      </c>
      <c r="L346" t="s">
        <v>19</v>
      </c>
      <c r="M346" t="s">
        <v>27</v>
      </c>
      <c r="N346" t="s">
        <v>10118</v>
      </c>
      <c r="Q346" t="s">
        <v>10116</v>
      </c>
    </row>
    <row r="347" spans="1:17" x14ac:dyDescent="0.25">
      <c r="A347" t="s">
        <v>19</v>
      </c>
      <c r="N347" t="s">
        <v>19</v>
      </c>
      <c r="Q347" t="s">
        <v>10119</v>
      </c>
    </row>
    <row r="348" spans="1:17" x14ac:dyDescent="0.25">
      <c r="A348" t="s">
        <v>10120</v>
      </c>
      <c r="N348" t="s">
        <v>9677</v>
      </c>
      <c r="Q348" t="s">
        <v>10120</v>
      </c>
    </row>
    <row r="349" spans="1:17" x14ac:dyDescent="0.25">
      <c r="A349" t="s">
        <v>19</v>
      </c>
      <c r="B349" t="s">
        <v>10120</v>
      </c>
      <c r="C349" t="s">
        <v>10121</v>
      </c>
      <c r="D349" t="s">
        <v>10113</v>
      </c>
      <c r="E349" t="s">
        <v>263</v>
      </c>
      <c r="F349" t="s">
        <v>61</v>
      </c>
      <c r="G349" t="s">
        <v>61</v>
      </c>
      <c r="H349" t="s">
        <v>50</v>
      </c>
      <c r="I349" t="s">
        <v>51</v>
      </c>
      <c r="J349" t="s">
        <v>26</v>
      </c>
      <c r="K349" t="s">
        <v>26</v>
      </c>
      <c r="L349" t="s">
        <v>19</v>
      </c>
      <c r="M349" t="s">
        <v>27</v>
      </c>
      <c r="N349" t="s">
        <v>10122</v>
      </c>
      <c r="Q349" t="s">
        <v>10120</v>
      </c>
    </row>
    <row r="350" spans="1:17" x14ac:dyDescent="0.25">
      <c r="A350" t="s">
        <v>19</v>
      </c>
      <c r="N350" t="s">
        <v>19</v>
      </c>
      <c r="Q350" t="s">
        <v>10123</v>
      </c>
    </row>
    <row r="351" spans="1:17" x14ac:dyDescent="0.25">
      <c r="A351" t="s">
        <v>10124</v>
      </c>
      <c r="N351" t="s">
        <v>9677</v>
      </c>
      <c r="Q351" t="s">
        <v>10124</v>
      </c>
    </row>
    <row r="352" spans="1:17" x14ac:dyDescent="0.25">
      <c r="A352" t="s">
        <v>19</v>
      </c>
      <c r="B352" t="s">
        <v>10124</v>
      </c>
      <c r="C352" t="s">
        <v>10125</v>
      </c>
      <c r="D352" t="s">
        <v>10126</v>
      </c>
      <c r="E352" t="s">
        <v>125</v>
      </c>
      <c r="F352" t="s">
        <v>126</v>
      </c>
      <c r="G352" t="s">
        <v>24</v>
      </c>
      <c r="H352" t="s">
        <v>25</v>
      </c>
      <c r="I352" t="s">
        <v>25</v>
      </c>
      <c r="J352" t="s">
        <v>26</v>
      </c>
      <c r="K352" t="s">
        <v>26</v>
      </c>
      <c r="L352" t="s">
        <v>19</v>
      </c>
      <c r="M352" t="s">
        <v>27</v>
      </c>
      <c r="N352" t="s">
        <v>10127</v>
      </c>
      <c r="Q352" t="s">
        <v>10124</v>
      </c>
    </row>
    <row r="353" spans="1:17" x14ac:dyDescent="0.25">
      <c r="A353" t="s">
        <v>19</v>
      </c>
      <c r="N353" t="s">
        <v>19</v>
      </c>
      <c r="Q353" t="s">
        <v>10128</v>
      </c>
    </row>
    <row r="354" spans="1:17" x14ac:dyDescent="0.25">
      <c r="A354" t="s">
        <v>10129</v>
      </c>
      <c r="N354" t="s">
        <v>9677</v>
      </c>
      <c r="Q354" t="s">
        <v>10129</v>
      </c>
    </row>
    <row r="355" spans="1:17" x14ac:dyDescent="0.25">
      <c r="A355" t="s">
        <v>19</v>
      </c>
      <c r="B355" t="s">
        <v>10129</v>
      </c>
      <c r="C355" t="s">
        <v>10130</v>
      </c>
      <c r="D355" t="s">
        <v>10131</v>
      </c>
      <c r="E355" t="s">
        <v>92</v>
      </c>
      <c r="F355" t="s">
        <v>55</v>
      </c>
      <c r="G355" t="s">
        <v>49</v>
      </c>
      <c r="H355" t="s">
        <v>50</v>
      </c>
      <c r="I355" t="s">
        <v>51</v>
      </c>
      <c r="J355" t="s">
        <v>26</v>
      </c>
      <c r="K355" t="s">
        <v>26</v>
      </c>
      <c r="L355" t="s">
        <v>19</v>
      </c>
      <c r="M355" t="s">
        <v>27</v>
      </c>
      <c r="N355" t="s">
        <v>10132</v>
      </c>
      <c r="Q355" t="s">
        <v>10129</v>
      </c>
    </row>
    <row r="356" spans="1:17" x14ac:dyDescent="0.25">
      <c r="A356" t="s">
        <v>19</v>
      </c>
      <c r="N356" t="s">
        <v>19</v>
      </c>
      <c r="Q356" t="s">
        <v>10133</v>
      </c>
    </row>
    <row r="357" spans="1:17" x14ac:dyDescent="0.25">
      <c r="A357" t="s">
        <v>10134</v>
      </c>
      <c r="N357" t="s">
        <v>9677</v>
      </c>
      <c r="Q357" t="s">
        <v>10134</v>
      </c>
    </row>
    <row r="358" spans="1:17" x14ac:dyDescent="0.25">
      <c r="A358" t="s">
        <v>19</v>
      </c>
      <c r="B358" t="s">
        <v>10134</v>
      </c>
      <c r="C358" t="s">
        <v>10135</v>
      </c>
      <c r="D358" t="s">
        <v>10131</v>
      </c>
      <c r="E358" t="s">
        <v>263</v>
      </c>
      <c r="F358" t="s">
        <v>61</v>
      </c>
      <c r="G358" t="s">
        <v>61</v>
      </c>
      <c r="H358" t="s">
        <v>25</v>
      </c>
      <c r="I358" t="s">
        <v>25</v>
      </c>
      <c r="J358" t="s">
        <v>26</v>
      </c>
      <c r="K358" t="s">
        <v>26</v>
      </c>
      <c r="L358" t="s">
        <v>19</v>
      </c>
      <c r="M358" t="s">
        <v>27</v>
      </c>
      <c r="N358" t="s">
        <v>10136</v>
      </c>
      <c r="Q358" t="s">
        <v>10134</v>
      </c>
    </row>
    <row r="359" spans="1:17" x14ac:dyDescent="0.25">
      <c r="A359" t="s">
        <v>19</v>
      </c>
      <c r="N359" t="s">
        <v>19</v>
      </c>
      <c r="Q359" t="s">
        <v>10137</v>
      </c>
    </row>
    <row r="360" spans="1:17" x14ac:dyDescent="0.25">
      <c r="A360" t="s">
        <v>10138</v>
      </c>
      <c r="N360" t="s">
        <v>9677</v>
      </c>
      <c r="Q360" t="s">
        <v>10138</v>
      </c>
    </row>
    <row r="361" spans="1:17" x14ac:dyDescent="0.25">
      <c r="A361" t="s">
        <v>19</v>
      </c>
      <c r="B361" t="s">
        <v>10138</v>
      </c>
      <c r="C361" t="s">
        <v>10139</v>
      </c>
      <c r="D361" t="s">
        <v>10131</v>
      </c>
      <c r="E361" t="s">
        <v>263</v>
      </c>
      <c r="F361" t="s">
        <v>61</v>
      </c>
      <c r="G361" t="s">
        <v>61</v>
      </c>
      <c r="H361" t="s">
        <v>50</v>
      </c>
      <c r="I361" t="s">
        <v>51</v>
      </c>
      <c r="J361" t="s">
        <v>26</v>
      </c>
      <c r="K361" t="s">
        <v>26</v>
      </c>
      <c r="L361" t="s">
        <v>19</v>
      </c>
      <c r="M361" t="s">
        <v>27</v>
      </c>
      <c r="N361" t="s">
        <v>10140</v>
      </c>
      <c r="Q361" t="s">
        <v>10138</v>
      </c>
    </row>
    <row r="362" spans="1:17" x14ac:dyDescent="0.25">
      <c r="A362" t="s">
        <v>19</v>
      </c>
      <c r="N362" t="s">
        <v>19</v>
      </c>
      <c r="Q362" t="s">
        <v>10141</v>
      </c>
    </row>
    <row r="363" spans="1:17" x14ac:dyDescent="0.25">
      <c r="A363" t="s">
        <v>10142</v>
      </c>
      <c r="N363" t="s">
        <v>9677</v>
      </c>
      <c r="Q363" t="s">
        <v>10142</v>
      </c>
    </row>
    <row r="364" spans="1:17" x14ac:dyDescent="0.25">
      <c r="A364" t="s">
        <v>19</v>
      </c>
      <c r="B364" t="s">
        <v>10142</v>
      </c>
      <c r="C364" t="s">
        <v>10143</v>
      </c>
      <c r="D364" t="s">
        <v>10144</v>
      </c>
      <c r="E364" t="s">
        <v>125</v>
      </c>
      <c r="F364" t="s">
        <v>126</v>
      </c>
      <c r="G364" t="s">
        <v>24</v>
      </c>
      <c r="H364" t="s">
        <v>25</v>
      </c>
      <c r="I364" t="s">
        <v>25</v>
      </c>
      <c r="J364" t="s">
        <v>26</v>
      </c>
      <c r="K364" t="s">
        <v>26</v>
      </c>
      <c r="L364" t="s">
        <v>19</v>
      </c>
      <c r="M364" t="s">
        <v>27</v>
      </c>
      <c r="N364" t="s">
        <v>10145</v>
      </c>
      <c r="Q364" t="s">
        <v>10142</v>
      </c>
    </row>
    <row r="365" spans="1:17" x14ac:dyDescent="0.25">
      <c r="A365" t="s">
        <v>19</v>
      </c>
      <c r="N365" t="s">
        <v>19</v>
      </c>
      <c r="Q365" t="s">
        <v>10146</v>
      </c>
    </row>
    <row r="366" spans="1:17" x14ac:dyDescent="0.25">
      <c r="A366" t="s">
        <v>10147</v>
      </c>
      <c r="N366" t="s">
        <v>9677</v>
      </c>
      <c r="Q366" t="s">
        <v>10147</v>
      </c>
    </row>
    <row r="367" spans="1:17" x14ac:dyDescent="0.25">
      <c r="A367" t="s">
        <v>19</v>
      </c>
      <c r="B367" t="s">
        <v>10147</v>
      </c>
      <c r="C367" t="s">
        <v>10148</v>
      </c>
      <c r="D367" t="s">
        <v>10149</v>
      </c>
      <c r="E367" t="s">
        <v>92</v>
      </c>
      <c r="F367" t="s">
        <v>55</v>
      </c>
      <c r="G367" t="s">
        <v>49</v>
      </c>
      <c r="H367" t="s">
        <v>50</v>
      </c>
      <c r="I367" t="s">
        <v>51</v>
      </c>
      <c r="J367" t="s">
        <v>26</v>
      </c>
      <c r="K367" t="s">
        <v>26</v>
      </c>
      <c r="L367" t="s">
        <v>19</v>
      </c>
      <c r="M367" t="s">
        <v>27</v>
      </c>
      <c r="N367" t="s">
        <v>10150</v>
      </c>
      <c r="O367">
        <v>304.4238</v>
      </c>
      <c r="Q367" t="s">
        <v>10147</v>
      </c>
    </row>
    <row r="368" spans="1:17" x14ac:dyDescent="0.25">
      <c r="A368" t="s">
        <v>19</v>
      </c>
      <c r="N368" t="s">
        <v>19</v>
      </c>
      <c r="Q368" t="s">
        <v>10151</v>
      </c>
    </row>
    <row r="369" spans="1:17" x14ac:dyDescent="0.25">
      <c r="A369" t="s">
        <v>10152</v>
      </c>
      <c r="N369" t="s">
        <v>9677</v>
      </c>
      <c r="Q369" t="s">
        <v>10152</v>
      </c>
    </row>
    <row r="370" spans="1:17" x14ac:dyDescent="0.25">
      <c r="A370" t="s">
        <v>19</v>
      </c>
      <c r="B370" t="s">
        <v>10152</v>
      </c>
      <c r="C370" t="s">
        <v>10153</v>
      </c>
      <c r="D370" t="s">
        <v>10149</v>
      </c>
      <c r="E370" t="s">
        <v>263</v>
      </c>
      <c r="F370" t="s">
        <v>61</v>
      </c>
      <c r="G370" t="s">
        <v>61</v>
      </c>
      <c r="H370" t="s">
        <v>25</v>
      </c>
      <c r="I370" t="s">
        <v>25</v>
      </c>
      <c r="J370" t="s">
        <v>26</v>
      </c>
      <c r="K370" t="s">
        <v>26</v>
      </c>
      <c r="L370" t="s">
        <v>19</v>
      </c>
      <c r="M370" t="s">
        <v>27</v>
      </c>
      <c r="N370" t="s">
        <v>10154</v>
      </c>
      <c r="O370">
        <v>304.4238</v>
      </c>
      <c r="Q370" t="s">
        <v>10152</v>
      </c>
    </row>
    <row r="371" spans="1:17" x14ac:dyDescent="0.25">
      <c r="A371" t="s">
        <v>19</v>
      </c>
      <c r="N371" t="s">
        <v>19</v>
      </c>
      <c r="Q371" t="s">
        <v>10155</v>
      </c>
    </row>
    <row r="372" spans="1:17" x14ac:dyDescent="0.25">
      <c r="A372" t="s">
        <v>10156</v>
      </c>
      <c r="N372" t="s">
        <v>9677</v>
      </c>
      <c r="Q372" t="s">
        <v>10156</v>
      </c>
    </row>
    <row r="373" spans="1:17" x14ac:dyDescent="0.25">
      <c r="A373" t="s">
        <v>19</v>
      </c>
      <c r="B373" t="s">
        <v>10156</v>
      </c>
      <c r="C373" t="s">
        <v>10157</v>
      </c>
      <c r="D373" t="s">
        <v>10149</v>
      </c>
      <c r="E373" t="s">
        <v>263</v>
      </c>
      <c r="F373" t="s">
        <v>61</v>
      </c>
      <c r="G373" t="s">
        <v>61</v>
      </c>
      <c r="H373" t="s">
        <v>50</v>
      </c>
      <c r="I373" t="s">
        <v>51</v>
      </c>
      <c r="J373" t="s">
        <v>26</v>
      </c>
      <c r="K373" t="s">
        <v>26</v>
      </c>
      <c r="L373" t="s">
        <v>19</v>
      </c>
      <c r="M373" t="s">
        <v>27</v>
      </c>
      <c r="N373" t="s">
        <v>10158</v>
      </c>
      <c r="O373">
        <v>304.4238</v>
      </c>
      <c r="Q373" t="s">
        <v>10156</v>
      </c>
    </row>
    <row r="374" spans="1:17" x14ac:dyDescent="0.25">
      <c r="A374" t="s">
        <v>19</v>
      </c>
      <c r="N374" t="s">
        <v>19</v>
      </c>
      <c r="Q374" t="s">
        <v>10159</v>
      </c>
    </row>
    <row r="375" spans="1:17" x14ac:dyDescent="0.25">
      <c r="A375" t="s">
        <v>10160</v>
      </c>
      <c r="N375" t="s">
        <v>9677</v>
      </c>
      <c r="Q375" t="s">
        <v>10160</v>
      </c>
    </row>
    <row r="376" spans="1:17" x14ac:dyDescent="0.25">
      <c r="A376" t="s">
        <v>19</v>
      </c>
      <c r="B376" t="s">
        <v>10160</v>
      </c>
      <c r="C376" t="s">
        <v>10161</v>
      </c>
      <c r="D376" t="s">
        <v>10162</v>
      </c>
      <c r="E376" t="s">
        <v>122</v>
      </c>
      <c r="F376" t="s">
        <v>23</v>
      </c>
      <c r="G376" t="s">
        <v>24</v>
      </c>
      <c r="H376" t="s">
        <v>25</v>
      </c>
      <c r="I376" t="s">
        <v>25</v>
      </c>
      <c r="J376" t="s">
        <v>26</v>
      </c>
      <c r="K376" t="s">
        <v>26</v>
      </c>
      <c r="L376" t="s">
        <v>19</v>
      </c>
      <c r="M376" t="s">
        <v>27</v>
      </c>
      <c r="N376" t="s">
        <v>10163</v>
      </c>
      <c r="Q376" t="s">
        <v>10160</v>
      </c>
    </row>
    <row r="377" spans="1:17" x14ac:dyDescent="0.25">
      <c r="A377" t="s">
        <v>19</v>
      </c>
      <c r="N377" t="s">
        <v>19</v>
      </c>
      <c r="Q377" t="s">
        <v>10164</v>
      </c>
    </row>
    <row r="378" spans="1:17" x14ac:dyDescent="0.25">
      <c r="A378" t="s">
        <v>137</v>
      </c>
      <c r="N378" t="s">
        <v>18</v>
      </c>
      <c r="Q378" t="s">
        <v>137</v>
      </c>
    </row>
    <row r="379" spans="1:17" x14ac:dyDescent="0.25">
      <c r="A379" t="s">
        <v>19</v>
      </c>
      <c r="B379" t="s">
        <v>137</v>
      </c>
      <c r="C379" t="s">
        <v>138</v>
      </c>
      <c r="D379" t="s">
        <v>139</v>
      </c>
      <c r="E379" t="s">
        <v>125</v>
      </c>
      <c r="F379" t="s">
        <v>126</v>
      </c>
      <c r="G379" t="s">
        <v>24</v>
      </c>
      <c r="H379" t="s">
        <v>25</v>
      </c>
      <c r="I379" t="s">
        <v>25</v>
      </c>
      <c r="J379" t="s">
        <v>26</v>
      </c>
      <c r="K379" t="s">
        <v>26</v>
      </c>
      <c r="L379" t="s">
        <v>19</v>
      </c>
      <c r="M379" t="s">
        <v>27</v>
      </c>
      <c r="N379" t="s">
        <v>140</v>
      </c>
      <c r="Q379" t="s">
        <v>137</v>
      </c>
    </row>
    <row r="380" spans="1:17" x14ac:dyDescent="0.25">
      <c r="A380" t="s">
        <v>19</v>
      </c>
      <c r="B380" t="s">
        <v>137</v>
      </c>
      <c r="C380" t="s">
        <v>141</v>
      </c>
      <c r="D380" t="s">
        <v>139</v>
      </c>
      <c r="E380" t="s">
        <v>132</v>
      </c>
      <c r="F380" t="s">
        <v>23</v>
      </c>
      <c r="G380" t="s">
        <v>24</v>
      </c>
      <c r="H380" t="s">
        <v>25</v>
      </c>
      <c r="I380" t="s">
        <v>25</v>
      </c>
      <c r="J380" t="s">
        <v>26</v>
      </c>
      <c r="K380" t="s">
        <v>26</v>
      </c>
      <c r="L380" t="s">
        <v>19</v>
      </c>
      <c r="M380" t="s">
        <v>27</v>
      </c>
      <c r="N380" t="s">
        <v>142</v>
      </c>
      <c r="Q380" t="s">
        <v>137</v>
      </c>
    </row>
    <row r="381" spans="1:17" x14ac:dyDescent="0.25">
      <c r="A381" t="s">
        <v>19</v>
      </c>
      <c r="N381" t="s">
        <v>19</v>
      </c>
      <c r="Q381" t="s">
        <v>143</v>
      </c>
    </row>
    <row r="382" spans="1:17" x14ac:dyDescent="0.25">
      <c r="A382" t="s">
        <v>10165</v>
      </c>
      <c r="N382" t="s">
        <v>9677</v>
      </c>
      <c r="Q382" t="s">
        <v>10165</v>
      </c>
    </row>
    <row r="383" spans="1:17" x14ac:dyDescent="0.25">
      <c r="A383" t="s">
        <v>19</v>
      </c>
      <c r="B383" t="s">
        <v>10165</v>
      </c>
      <c r="C383" t="s">
        <v>10166</v>
      </c>
      <c r="D383" t="s">
        <v>139</v>
      </c>
      <c r="E383" t="s">
        <v>132</v>
      </c>
      <c r="F383" t="s">
        <v>23</v>
      </c>
      <c r="G383" t="s">
        <v>24</v>
      </c>
      <c r="H383" t="s">
        <v>50</v>
      </c>
      <c r="I383" t="s">
        <v>51</v>
      </c>
      <c r="J383" t="s">
        <v>26</v>
      </c>
      <c r="K383" t="s">
        <v>26</v>
      </c>
      <c r="L383" t="s">
        <v>19</v>
      </c>
      <c r="M383" t="s">
        <v>27</v>
      </c>
      <c r="N383" t="s">
        <v>10167</v>
      </c>
      <c r="Q383" t="s">
        <v>10165</v>
      </c>
    </row>
    <row r="384" spans="1:17" x14ac:dyDescent="0.25">
      <c r="A384" t="s">
        <v>19</v>
      </c>
      <c r="N384" t="s">
        <v>19</v>
      </c>
      <c r="Q384" t="s">
        <v>10168</v>
      </c>
    </row>
    <row r="385" spans="1:17" x14ac:dyDescent="0.25">
      <c r="A385" t="s">
        <v>10169</v>
      </c>
      <c r="N385" t="s">
        <v>9677</v>
      </c>
      <c r="Q385" t="s">
        <v>10169</v>
      </c>
    </row>
    <row r="386" spans="1:17" x14ac:dyDescent="0.25">
      <c r="A386" t="s">
        <v>19</v>
      </c>
      <c r="B386" t="s">
        <v>10169</v>
      </c>
      <c r="C386" t="s">
        <v>10170</v>
      </c>
      <c r="D386" t="s">
        <v>146</v>
      </c>
      <c r="E386" t="s">
        <v>1333</v>
      </c>
      <c r="F386" t="s">
        <v>37</v>
      </c>
      <c r="G386" t="s">
        <v>37</v>
      </c>
      <c r="H386" t="s">
        <v>25</v>
      </c>
      <c r="I386" t="s">
        <v>25</v>
      </c>
      <c r="J386" t="s">
        <v>1499</v>
      </c>
      <c r="K386" t="s">
        <v>1499</v>
      </c>
      <c r="L386" t="s">
        <v>19</v>
      </c>
      <c r="M386" t="s">
        <v>27</v>
      </c>
      <c r="N386" t="s">
        <v>10171</v>
      </c>
      <c r="Q386" t="s">
        <v>10169</v>
      </c>
    </row>
    <row r="387" spans="1:17" x14ac:dyDescent="0.25">
      <c r="A387" t="s">
        <v>19</v>
      </c>
      <c r="N387" t="s">
        <v>19</v>
      </c>
      <c r="Q387" t="s">
        <v>10172</v>
      </c>
    </row>
    <row r="388" spans="1:17" x14ac:dyDescent="0.25">
      <c r="A388" t="s">
        <v>10173</v>
      </c>
      <c r="N388" t="s">
        <v>9677</v>
      </c>
      <c r="Q388" t="s">
        <v>10173</v>
      </c>
    </row>
    <row r="389" spans="1:17" x14ac:dyDescent="0.25">
      <c r="A389" t="s">
        <v>19</v>
      </c>
      <c r="B389" t="s">
        <v>10173</v>
      </c>
      <c r="C389" t="s">
        <v>10174</v>
      </c>
      <c r="D389" t="s">
        <v>146</v>
      </c>
      <c r="E389" t="s">
        <v>1333</v>
      </c>
      <c r="F389" t="s">
        <v>37</v>
      </c>
      <c r="G389" t="s">
        <v>37</v>
      </c>
      <c r="H389" t="s">
        <v>25</v>
      </c>
      <c r="I389" t="s">
        <v>25</v>
      </c>
      <c r="J389" t="s">
        <v>829</v>
      </c>
      <c r="K389" t="s">
        <v>39</v>
      </c>
      <c r="L389" t="s">
        <v>19</v>
      </c>
      <c r="M389" t="s">
        <v>27</v>
      </c>
      <c r="N389" t="s">
        <v>10175</v>
      </c>
      <c r="Q389" t="s">
        <v>10173</v>
      </c>
    </row>
    <row r="390" spans="1:17" x14ac:dyDescent="0.25">
      <c r="A390" t="s">
        <v>19</v>
      </c>
      <c r="N390" t="s">
        <v>19</v>
      </c>
      <c r="Q390" t="s">
        <v>10176</v>
      </c>
    </row>
    <row r="391" spans="1:17" x14ac:dyDescent="0.25">
      <c r="A391" t="s">
        <v>10177</v>
      </c>
      <c r="N391" t="s">
        <v>9677</v>
      </c>
      <c r="Q391" t="s">
        <v>10177</v>
      </c>
    </row>
    <row r="392" spans="1:17" x14ac:dyDescent="0.25">
      <c r="A392" t="s">
        <v>19</v>
      </c>
      <c r="B392" t="s">
        <v>10177</v>
      </c>
      <c r="C392" t="s">
        <v>10178</v>
      </c>
      <c r="D392" t="s">
        <v>146</v>
      </c>
      <c r="E392" t="s">
        <v>1333</v>
      </c>
      <c r="F392" t="s">
        <v>37</v>
      </c>
      <c r="G392" t="s">
        <v>37</v>
      </c>
      <c r="H392" t="s">
        <v>25</v>
      </c>
      <c r="I392" t="s">
        <v>25</v>
      </c>
      <c r="J392" t="s">
        <v>26</v>
      </c>
      <c r="K392" t="s">
        <v>26</v>
      </c>
      <c r="L392" t="s">
        <v>19</v>
      </c>
      <c r="M392" t="s">
        <v>27</v>
      </c>
      <c r="N392" t="s">
        <v>10179</v>
      </c>
      <c r="Q392" t="s">
        <v>10177</v>
      </c>
    </row>
    <row r="393" spans="1:17" x14ac:dyDescent="0.25">
      <c r="A393" t="s">
        <v>19</v>
      </c>
      <c r="N393" t="s">
        <v>19</v>
      </c>
      <c r="Q393" t="s">
        <v>10180</v>
      </c>
    </row>
    <row r="394" spans="1:17" x14ac:dyDescent="0.25">
      <c r="A394" t="s">
        <v>10181</v>
      </c>
      <c r="N394" t="s">
        <v>9677</v>
      </c>
      <c r="Q394" t="s">
        <v>10181</v>
      </c>
    </row>
    <row r="395" spans="1:17" x14ac:dyDescent="0.25">
      <c r="A395" t="s">
        <v>19</v>
      </c>
      <c r="B395" t="s">
        <v>10181</v>
      </c>
      <c r="C395" t="s">
        <v>10182</v>
      </c>
      <c r="D395" t="s">
        <v>146</v>
      </c>
      <c r="E395" t="s">
        <v>1333</v>
      </c>
      <c r="F395" t="s">
        <v>37</v>
      </c>
      <c r="G395" t="s">
        <v>37</v>
      </c>
      <c r="H395" t="s">
        <v>50</v>
      </c>
      <c r="I395" t="s">
        <v>51</v>
      </c>
      <c r="J395" t="s">
        <v>26</v>
      </c>
      <c r="K395" t="s">
        <v>26</v>
      </c>
      <c r="L395" t="s">
        <v>19</v>
      </c>
      <c r="M395" t="s">
        <v>27</v>
      </c>
      <c r="N395" t="s">
        <v>10183</v>
      </c>
      <c r="Q395" t="s">
        <v>10181</v>
      </c>
    </row>
    <row r="396" spans="1:17" x14ac:dyDescent="0.25">
      <c r="A396" t="s">
        <v>19</v>
      </c>
      <c r="N396" t="s">
        <v>19</v>
      </c>
      <c r="Q396" t="s">
        <v>10184</v>
      </c>
    </row>
    <row r="397" spans="1:17" x14ac:dyDescent="0.25">
      <c r="A397" t="s">
        <v>144</v>
      </c>
      <c r="N397" t="s">
        <v>18</v>
      </c>
      <c r="Q397" t="s">
        <v>144</v>
      </c>
    </row>
    <row r="398" spans="1:17" x14ac:dyDescent="0.25">
      <c r="A398" t="s">
        <v>19</v>
      </c>
      <c r="B398" t="s">
        <v>144</v>
      </c>
      <c r="C398" t="s">
        <v>145</v>
      </c>
      <c r="D398" t="s">
        <v>146</v>
      </c>
      <c r="E398" t="s">
        <v>92</v>
      </c>
      <c r="F398" t="s">
        <v>55</v>
      </c>
      <c r="G398" t="s">
        <v>49</v>
      </c>
      <c r="H398" t="s">
        <v>50</v>
      </c>
      <c r="I398" t="s">
        <v>51</v>
      </c>
      <c r="J398" t="s">
        <v>26</v>
      </c>
      <c r="K398" t="s">
        <v>26</v>
      </c>
      <c r="L398" t="s">
        <v>19</v>
      </c>
      <c r="M398" t="s">
        <v>27</v>
      </c>
      <c r="N398" t="s">
        <v>147</v>
      </c>
      <c r="Q398" t="s">
        <v>144</v>
      </c>
    </row>
    <row r="399" spans="1:17" x14ac:dyDescent="0.25">
      <c r="A399" t="s">
        <v>19</v>
      </c>
      <c r="B399" t="s">
        <v>144</v>
      </c>
      <c r="C399" t="s">
        <v>148</v>
      </c>
      <c r="D399" t="s">
        <v>146</v>
      </c>
      <c r="E399" t="s">
        <v>95</v>
      </c>
      <c r="F399" t="s">
        <v>48</v>
      </c>
      <c r="G399" t="s">
        <v>49</v>
      </c>
      <c r="H399" t="s">
        <v>50</v>
      </c>
      <c r="I399" t="s">
        <v>51</v>
      </c>
      <c r="J399" t="s">
        <v>26</v>
      </c>
      <c r="K399" t="s">
        <v>26</v>
      </c>
      <c r="L399" t="s">
        <v>19</v>
      </c>
      <c r="M399" t="s">
        <v>27</v>
      </c>
      <c r="N399" t="s">
        <v>149</v>
      </c>
      <c r="Q399" t="s">
        <v>144</v>
      </c>
    </row>
    <row r="400" spans="1:17" x14ac:dyDescent="0.25">
      <c r="A400" t="s">
        <v>19</v>
      </c>
      <c r="N400" t="s">
        <v>19</v>
      </c>
      <c r="Q400" t="s">
        <v>150</v>
      </c>
    </row>
    <row r="401" spans="1:17" x14ac:dyDescent="0.25">
      <c r="A401" t="s">
        <v>10185</v>
      </c>
      <c r="N401" t="s">
        <v>9677</v>
      </c>
      <c r="Q401" t="s">
        <v>10185</v>
      </c>
    </row>
    <row r="402" spans="1:17" x14ac:dyDescent="0.25">
      <c r="A402" t="s">
        <v>19</v>
      </c>
      <c r="B402" t="s">
        <v>10185</v>
      </c>
      <c r="C402" t="s">
        <v>10186</v>
      </c>
      <c r="D402" t="s">
        <v>146</v>
      </c>
      <c r="E402" t="s">
        <v>263</v>
      </c>
      <c r="F402" t="s">
        <v>61</v>
      </c>
      <c r="G402" t="s">
        <v>61</v>
      </c>
      <c r="H402" t="s">
        <v>25</v>
      </c>
      <c r="I402" t="s">
        <v>25</v>
      </c>
      <c r="J402" t="s">
        <v>26</v>
      </c>
      <c r="K402" t="s">
        <v>26</v>
      </c>
      <c r="L402" t="s">
        <v>19</v>
      </c>
      <c r="M402" t="s">
        <v>27</v>
      </c>
      <c r="N402" t="s">
        <v>10187</v>
      </c>
      <c r="Q402" t="s">
        <v>10185</v>
      </c>
    </row>
    <row r="403" spans="1:17" x14ac:dyDescent="0.25">
      <c r="A403" t="s">
        <v>19</v>
      </c>
      <c r="N403" t="s">
        <v>19</v>
      </c>
      <c r="Q403" t="s">
        <v>10188</v>
      </c>
    </row>
    <row r="404" spans="1:17" x14ac:dyDescent="0.25">
      <c r="A404" t="s">
        <v>10189</v>
      </c>
      <c r="N404" t="s">
        <v>9677</v>
      </c>
      <c r="Q404" t="s">
        <v>10189</v>
      </c>
    </row>
    <row r="405" spans="1:17" x14ac:dyDescent="0.25">
      <c r="A405" t="s">
        <v>19</v>
      </c>
      <c r="B405" t="s">
        <v>10189</v>
      </c>
      <c r="C405" t="s">
        <v>10190</v>
      </c>
      <c r="D405" t="s">
        <v>146</v>
      </c>
      <c r="E405" t="s">
        <v>263</v>
      </c>
      <c r="F405" t="s">
        <v>61</v>
      </c>
      <c r="G405" t="s">
        <v>61</v>
      </c>
      <c r="H405" t="s">
        <v>50</v>
      </c>
      <c r="I405" t="s">
        <v>51</v>
      </c>
      <c r="J405" t="s">
        <v>26</v>
      </c>
      <c r="K405" t="s">
        <v>26</v>
      </c>
      <c r="L405" t="s">
        <v>19</v>
      </c>
      <c r="M405" t="s">
        <v>27</v>
      </c>
      <c r="N405" t="s">
        <v>10191</v>
      </c>
      <c r="Q405" t="s">
        <v>10189</v>
      </c>
    </row>
    <row r="406" spans="1:17" x14ac:dyDescent="0.25">
      <c r="A406" t="s">
        <v>19</v>
      </c>
      <c r="N406" t="s">
        <v>19</v>
      </c>
      <c r="Q406" t="s">
        <v>10192</v>
      </c>
    </row>
    <row r="407" spans="1:17" x14ac:dyDescent="0.25">
      <c r="A407" t="s">
        <v>10193</v>
      </c>
      <c r="N407" t="s">
        <v>9677</v>
      </c>
      <c r="Q407" t="s">
        <v>10193</v>
      </c>
    </row>
    <row r="408" spans="1:17" x14ac:dyDescent="0.25">
      <c r="A408" t="s">
        <v>19</v>
      </c>
      <c r="B408" t="s">
        <v>10193</v>
      </c>
      <c r="C408" t="s">
        <v>10194</v>
      </c>
      <c r="D408" t="s">
        <v>10195</v>
      </c>
      <c r="E408" t="s">
        <v>36</v>
      </c>
      <c r="F408" t="s">
        <v>37</v>
      </c>
      <c r="G408" t="s">
        <v>37</v>
      </c>
      <c r="H408" t="s">
        <v>25</v>
      </c>
      <c r="I408" t="s">
        <v>25</v>
      </c>
      <c r="J408" t="s">
        <v>26</v>
      </c>
      <c r="K408" t="s">
        <v>26</v>
      </c>
      <c r="L408" t="s">
        <v>19</v>
      </c>
      <c r="M408" t="s">
        <v>27</v>
      </c>
      <c r="N408" t="s">
        <v>10196</v>
      </c>
      <c r="Q408" t="s">
        <v>10193</v>
      </c>
    </row>
    <row r="409" spans="1:17" x14ac:dyDescent="0.25">
      <c r="A409" t="s">
        <v>19</v>
      </c>
      <c r="N409" t="s">
        <v>19</v>
      </c>
      <c r="Q409" t="s">
        <v>10197</v>
      </c>
    </row>
    <row r="410" spans="1:17" x14ac:dyDescent="0.25">
      <c r="A410" t="s">
        <v>10198</v>
      </c>
      <c r="N410" t="s">
        <v>9677</v>
      </c>
      <c r="Q410" t="s">
        <v>10198</v>
      </c>
    </row>
    <row r="411" spans="1:17" x14ac:dyDescent="0.25">
      <c r="A411" t="s">
        <v>19</v>
      </c>
      <c r="B411" t="s">
        <v>10198</v>
      </c>
      <c r="C411" t="s">
        <v>10199</v>
      </c>
      <c r="D411" t="s">
        <v>10195</v>
      </c>
      <c r="E411" t="s">
        <v>95</v>
      </c>
      <c r="F411" t="s">
        <v>48</v>
      </c>
      <c r="G411" t="s">
        <v>49</v>
      </c>
      <c r="H411" t="s">
        <v>50</v>
      </c>
      <c r="I411" t="s">
        <v>51</v>
      </c>
      <c r="J411" t="s">
        <v>26</v>
      </c>
      <c r="K411" t="s">
        <v>26</v>
      </c>
      <c r="L411" t="s">
        <v>19</v>
      </c>
      <c r="M411" t="s">
        <v>27</v>
      </c>
      <c r="N411" t="s">
        <v>10200</v>
      </c>
      <c r="Q411" t="s">
        <v>10198</v>
      </c>
    </row>
    <row r="412" spans="1:17" x14ac:dyDescent="0.25">
      <c r="A412" t="s">
        <v>19</v>
      </c>
      <c r="N412" t="s">
        <v>19</v>
      </c>
      <c r="Q412" t="s">
        <v>10201</v>
      </c>
    </row>
    <row r="413" spans="1:17" x14ac:dyDescent="0.25">
      <c r="A413" t="s">
        <v>10202</v>
      </c>
      <c r="N413" t="s">
        <v>9677</v>
      </c>
      <c r="Q413" t="s">
        <v>10202</v>
      </c>
    </row>
    <row r="414" spans="1:17" x14ac:dyDescent="0.25">
      <c r="A414" t="s">
        <v>19</v>
      </c>
      <c r="B414" t="s">
        <v>10202</v>
      </c>
      <c r="C414" t="s">
        <v>10203</v>
      </c>
      <c r="D414" t="s">
        <v>10204</v>
      </c>
      <c r="E414" t="s">
        <v>125</v>
      </c>
      <c r="F414" t="s">
        <v>126</v>
      </c>
      <c r="G414" t="s">
        <v>24</v>
      </c>
      <c r="H414" t="s">
        <v>25</v>
      </c>
      <c r="I414" t="s">
        <v>25</v>
      </c>
      <c r="J414" t="s">
        <v>26</v>
      </c>
      <c r="K414" t="s">
        <v>26</v>
      </c>
      <c r="L414" t="s">
        <v>19</v>
      </c>
      <c r="M414" t="s">
        <v>27</v>
      </c>
      <c r="N414" t="s">
        <v>10205</v>
      </c>
      <c r="Q414" t="s">
        <v>10202</v>
      </c>
    </row>
    <row r="415" spans="1:17" x14ac:dyDescent="0.25">
      <c r="A415" t="s">
        <v>19</v>
      </c>
      <c r="N415" t="s">
        <v>19</v>
      </c>
      <c r="Q415" t="s">
        <v>10206</v>
      </c>
    </row>
    <row r="416" spans="1:17" x14ac:dyDescent="0.25">
      <c r="A416" t="s">
        <v>10207</v>
      </c>
      <c r="N416" t="s">
        <v>9677</v>
      </c>
      <c r="Q416" t="s">
        <v>10207</v>
      </c>
    </row>
    <row r="417" spans="1:17" x14ac:dyDescent="0.25">
      <c r="A417" t="s">
        <v>19</v>
      </c>
      <c r="B417" t="s">
        <v>10207</v>
      </c>
      <c r="C417" t="s">
        <v>10208</v>
      </c>
      <c r="D417" t="s">
        <v>10209</v>
      </c>
      <c r="E417" t="s">
        <v>92</v>
      </c>
      <c r="F417" t="s">
        <v>55</v>
      </c>
      <c r="G417" t="s">
        <v>49</v>
      </c>
      <c r="H417" t="s">
        <v>50</v>
      </c>
      <c r="I417" t="s">
        <v>51</v>
      </c>
      <c r="J417" t="s">
        <v>26</v>
      </c>
      <c r="K417" t="s">
        <v>26</v>
      </c>
      <c r="L417" t="s">
        <v>19</v>
      </c>
      <c r="M417" t="s">
        <v>27</v>
      </c>
      <c r="N417" t="s">
        <v>10210</v>
      </c>
      <c r="Q417" t="s">
        <v>10207</v>
      </c>
    </row>
    <row r="418" spans="1:17" x14ac:dyDescent="0.25">
      <c r="A418" t="s">
        <v>19</v>
      </c>
      <c r="N418" t="s">
        <v>19</v>
      </c>
      <c r="Q418" t="s">
        <v>10211</v>
      </c>
    </row>
    <row r="419" spans="1:17" x14ac:dyDescent="0.25">
      <c r="A419" t="s">
        <v>10212</v>
      </c>
      <c r="N419" t="s">
        <v>9677</v>
      </c>
      <c r="Q419" t="s">
        <v>10212</v>
      </c>
    </row>
    <row r="420" spans="1:17" x14ac:dyDescent="0.25">
      <c r="A420" t="s">
        <v>19</v>
      </c>
      <c r="B420" t="s">
        <v>10212</v>
      </c>
      <c r="C420" t="s">
        <v>10213</v>
      </c>
      <c r="D420" t="s">
        <v>10209</v>
      </c>
      <c r="E420" t="s">
        <v>263</v>
      </c>
      <c r="F420" t="s">
        <v>61</v>
      </c>
      <c r="G420" t="s">
        <v>61</v>
      </c>
      <c r="H420" t="s">
        <v>25</v>
      </c>
      <c r="I420" t="s">
        <v>25</v>
      </c>
      <c r="J420" t="s">
        <v>26</v>
      </c>
      <c r="K420" t="s">
        <v>26</v>
      </c>
      <c r="L420" t="s">
        <v>19</v>
      </c>
      <c r="M420" t="s">
        <v>27</v>
      </c>
      <c r="N420" t="s">
        <v>10214</v>
      </c>
      <c r="Q420" t="s">
        <v>10212</v>
      </c>
    </row>
    <row r="421" spans="1:17" x14ac:dyDescent="0.25">
      <c r="A421" t="s">
        <v>19</v>
      </c>
      <c r="N421" t="s">
        <v>19</v>
      </c>
      <c r="Q421" t="s">
        <v>10215</v>
      </c>
    </row>
    <row r="422" spans="1:17" x14ac:dyDescent="0.25">
      <c r="A422" t="s">
        <v>10216</v>
      </c>
      <c r="N422" t="s">
        <v>9677</v>
      </c>
      <c r="Q422" t="s">
        <v>10216</v>
      </c>
    </row>
    <row r="423" spans="1:17" x14ac:dyDescent="0.25">
      <c r="A423" t="s">
        <v>19</v>
      </c>
      <c r="B423" t="s">
        <v>10216</v>
      </c>
      <c r="C423" t="s">
        <v>10217</v>
      </c>
      <c r="D423" t="s">
        <v>10218</v>
      </c>
      <c r="E423" t="s">
        <v>36</v>
      </c>
      <c r="F423" t="s">
        <v>37</v>
      </c>
      <c r="G423" t="s">
        <v>37</v>
      </c>
      <c r="H423" t="s">
        <v>25</v>
      </c>
      <c r="I423" t="s">
        <v>25</v>
      </c>
      <c r="J423" t="s">
        <v>38</v>
      </c>
      <c r="K423" t="s">
        <v>39</v>
      </c>
      <c r="L423" t="s">
        <v>19</v>
      </c>
      <c r="M423" t="s">
        <v>27</v>
      </c>
      <c r="N423" t="s">
        <v>10219</v>
      </c>
      <c r="O423">
        <v>334.4929</v>
      </c>
      <c r="Q423" t="s">
        <v>10216</v>
      </c>
    </row>
    <row r="424" spans="1:17" x14ac:dyDescent="0.25">
      <c r="A424" t="s">
        <v>19</v>
      </c>
      <c r="N424" t="s">
        <v>19</v>
      </c>
      <c r="Q424" t="s">
        <v>10220</v>
      </c>
    </row>
    <row r="425" spans="1:17" x14ac:dyDescent="0.25">
      <c r="A425" t="s">
        <v>10221</v>
      </c>
      <c r="N425" t="s">
        <v>9677</v>
      </c>
      <c r="Q425" t="s">
        <v>10221</v>
      </c>
    </row>
    <row r="426" spans="1:17" x14ac:dyDescent="0.25">
      <c r="A426" t="s">
        <v>19</v>
      </c>
      <c r="B426" t="s">
        <v>10221</v>
      </c>
      <c r="C426" t="s">
        <v>10222</v>
      </c>
      <c r="D426" t="s">
        <v>10218</v>
      </c>
      <c r="E426" t="s">
        <v>36</v>
      </c>
      <c r="F426" t="s">
        <v>37</v>
      </c>
      <c r="G426" t="s">
        <v>37</v>
      </c>
      <c r="H426" t="s">
        <v>25</v>
      </c>
      <c r="I426" t="s">
        <v>25</v>
      </c>
      <c r="J426" t="s">
        <v>26</v>
      </c>
      <c r="K426" t="s">
        <v>26</v>
      </c>
      <c r="L426" t="s">
        <v>19</v>
      </c>
      <c r="M426" t="s">
        <v>27</v>
      </c>
      <c r="N426" t="s">
        <v>10223</v>
      </c>
      <c r="O426">
        <v>334.4929</v>
      </c>
      <c r="Q426" t="s">
        <v>10221</v>
      </c>
    </row>
    <row r="427" spans="1:17" x14ac:dyDescent="0.25">
      <c r="A427" t="s">
        <v>19</v>
      </c>
      <c r="N427" t="s">
        <v>19</v>
      </c>
      <c r="Q427" t="s">
        <v>10224</v>
      </c>
    </row>
    <row r="428" spans="1:17" x14ac:dyDescent="0.25">
      <c r="A428" t="s">
        <v>10225</v>
      </c>
      <c r="N428" t="s">
        <v>9677</v>
      </c>
      <c r="Q428" t="s">
        <v>10225</v>
      </c>
    </row>
    <row r="429" spans="1:17" x14ac:dyDescent="0.25">
      <c r="A429" t="s">
        <v>19</v>
      </c>
      <c r="B429" t="s">
        <v>10225</v>
      </c>
      <c r="C429" t="s">
        <v>10226</v>
      </c>
      <c r="D429" t="s">
        <v>10218</v>
      </c>
      <c r="E429" t="s">
        <v>95</v>
      </c>
      <c r="F429" t="s">
        <v>48</v>
      </c>
      <c r="G429" t="s">
        <v>49</v>
      </c>
      <c r="H429" t="s">
        <v>50</v>
      </c>
      <c r="I429" t="s">
        <v>51</v>
      </c>
      <c r="J429" t="s">
        <v>26</v>
      </c>
      <c r="K429" t="s">
        <v>26</v>
      </c>
      <c r="L429" t="s">
        <v>19</v>
      </c>
      <c r="M429" t="s">
        <v>27</v>
      </c>
      <c r="N429" t="s">
        <v>10227</v>
      </c>
      <c r="O429">
        <v>334.4929</v>
      </c>
      <c r="Q429" t="s">
        <v>10225</v>
      </c>
    </row>
    <row r="430" spans="1:17" x14ac:dyDescent="0.25">
      <c r="A430" t="s">
        <v>19</v>
      </c>
      <c r="N430" t="s">
        <v>19</v>
      </c>
      <c r="Q430" t="s">
        <v>10228</v>
      </c>
    </row>
    <row r="431" spans="1:17" x14ac:dyDescent="0.25">
      <c r="A431" t="s">
        <v>10229</v>
      </c>
      <c r="N431" t="s">
        <v>9677</v>
      </c>
      <c r="Q431" t="s">
        <v>10229</v>
      </c>
    </row>
    <row r="432" spans="1:17" x14ac:dyDescent="0.25">
      <c r="A432" t="s">
        <v>19</v>
      </c>
      <c r="B432" t="s">
        <v>10229</v>
      </c>
      <c r="C432" t="s">
        <v>10230</v>
      </c>
      <c r="D432" t="s">
        <v>10218</v>
      </c>
      <c r="E432" t="s">
        <v>64</v>
      </c>
      <c r="F432" t="s">
        <v>61</v>
      </c>
      <c r="G432" t="s">
        <v>61</v>
      </c>
      <c r="H432" t="s">
        <v>25</v>
      </c>
      <c r="I432" t="s">
        <v>25</v>
      </c>
      <c r="J432" t="s">
        <v>38</v>
      </c>
      <c r="K432" t="s">
        <v>39</v>
      </c>
      <c r="L432" t="s">
        <v>19</v>
      </c>
      <c r="M432" t="s">
        <v>27</v>
      </c>
      <c r="N432" t="s">
        <v>10231</v>
      </c>
      <c r="O432">
        <v>334.4929</v>
      </c>
      <c r="Q432" t="s">
        <v>10229</v>
      </c>
    </row>
    <row r="433" spans="1:17" x14ac:dyDescent="0.25">
      <c r="A433" t="s">
        <v>19</v>
      </c>
      <c r="N433" t="s">
        <v>19</v>
      </c>
      <c r="Q433" t="s">
        <v>10232</v>
      </c>
    </row>
    <row r="434" spans="1:17" x14ac:dyDescent="0.25">
      <c r="A434" t="s">
        <v>151</v>
      </c>
      <c r="N434" t="s">
        <v>18</v>
      </c>
      <c r="Q434" t="s">
        <v>151</v>
      </c>
    </row>
    <row r="435" spans="1:17" x14ac:dyDescent="0.25">
      <c r="A435" t="s">
        <v>19</v>
      </c>
      <c r="B435" t="s">
        <v>151</v>
      </c>
      <c r="C435" t="s">
        <v>152</v>
      </c>
      <c r="D435" t="s">
        <v>153</v>
      </c>
      <c r="E435" t="s">
        <v>154</v>
      </c>
      <c r="F435" t="s">
        <v>126</v>
      </c>
      <c r="G435" t="s">
        <v>24</v>
      </c>
      <c r="H435" t="s">
        <v>25</v>
      </c>
      <c r="I435" t="s">
        <v>25</v>
      </c>
      <c r="J435" t="s">
        <v>26</v>
      </c>
      <c r="K435" t="s">
        <v>26</v>
      </c>
      <c r="L435" t="s">
        <v>19</v>
      </c>
      <c r="M435" t="s">
        <v>27</v>
      </c>
      <c r="N435" t="s">
        <v>155</v>
      </c>
      <c r="Q435" t="s">
        <v>151</v>
      </c>
    </row>
    <row r="436" spans="1:17" x14ac:dyDescent="0.25">
      <c r="A436" t="s">
        <v>19</v>
      </c>
      <c r="B436" t="s">
        <v>151</v>
      </c>
      <c r="C436" t="s">
        <v>156</v>
      </c>
      <c r="D436" t="s">
        <v>153</v>
      </c>
      <c r="E436" t="s">
        <v>157</v>
      </c>
      <c r="F436" t="s">
        <v>23</v>
      </c>
      <c r="G436" t="s">
        <v>24</v>
      </c>
      <c r="H436" t="s">
        <v>25</v>
      </c>
      <c r="I436" t="s">
        <v>25</v>
      </c>
      <c r="J436" t="s">
        <v>26</v>
      </c>
      <c r="K436" t="s">
        <v>26</v>
      </c>
      <c r="L436" t="s">
        <v>19</v>
      </c>
      <c r="M436" t="s">
        <v>27</v>
      </c>
      <c r="N436" t="s">
        <v>158</v>
      </c>
      <c r="Q436" t="s">
        <v>151</v>
      </c>
    </row>
    <row r="437" spans="1:17" x14ac:dyDescent="0.25">
      <c r="A437" t="s">
        <v>19</v>
      </c>
      <c r="N437" t="s">
        <v>19</v>
      </c>
      <c r="Q437" t="s">
        <v>159</v>
      </c>
    </row>
    <row r="438" spans="1:17" x14ac:dyDescent="0.25">
      <c r="A438" t="s">
        <v>10233</v>
      </c>
      <c r="N438" t="s">
        <v>9677</v>
      </c>
      <c r="Q438" t="s">
        <v>10233</v>
      </c>
    </row>
    <row r="439" spans="1:17" x14ac:dyDescent="0.25">
      <c r="A439" t="s">
        <v>19</v>
      </c>
      <c r="B439" t="s">
        <v>10233</v>
      </c>
      <c r="C439" t="s">
        <v>10234</v>
      </c>
      <c r="D439" t="s">
        <v>163</v>
      </c>
      <c r="F439" t="s">
        <v>1514</v>
      </c>
      <c r="G439" t="s">
        <v>1514</v>
      </c>
      <c r="H439" t="s">
        <v>25</v>
      </c>
      <c r="I439" t="s">
        <v>25</v>
      </c>
      <c r="J439" t="s">
        <v>42</v>
      </c>
      <c r="K439" t="s">
        <v>39</v>
      </c>
      <c r="L439" t="s">
        <v>19</v>
      </c>
      <c r="M439" t="s">
        <v>27</v>
      </c>
      <c r="N439" t="s">
        <v>10235</v>
      </c>
      <c r="O439">
        <v>330.4611</v>
      </c>
      <c r="Q439" t="s">
        <v>10233</v>
      </c>
    </row>
    <row r="440" spans="1:17" x14ac:dyDescent="0.25">
      <c r="A440" t="s">
        <v>19</v>
      </c>
      <c r="N440" t="s">
        <v>19</v>
      </c>
      <c r="Q440" t="s">
        <v>10236</v>
      </c>
    </row>
    <row r="441" spans="1:17" x14ac:dyDescent="0.25">
      <c r="A441" t="s">
        <v>10237</v>
      </c>
      <c r="N441" t="s">
        <v>9677</v>
      </c>
      <c r="Q441" t="s">
        <v>10237</v>
      </c>
    </row>
    <row r="442" spans="1:17" x14ac:dyDescent="0.25">
      <c r="A442" t="s">
        <v>19</v>
      </c>
      <c r="B442" t="s">
        <v>10237</v>
      </c>
      <c r="C442" t="s">
        <v>10238</v>
      </c>
      <c r="D442" t="s">
        <v>163</v>
      </c>
      <c r="F442" t="s">
        <v>1514</v>
      </c>
      <c r="G442" t="s">
        <v>1514</v>
      </c>
      <c r="H442" t="s">
        <v>25</v>
      </c>
      <c r="I442" t="s">
        <v>25</v>
      </c>
      <c r="J442" t="s">
        <v>26</v>
      </c>
      <c r="K442" t="s">
        <v>26</v>
      </c>
      <c r="L442" t="s">
        <v>19</v>
      </c>
      <c r="M442" t="s">
        <v>27</v>
      </c>
      <c r="N442" t="s">
        <v>10239</v>
      </c>
      <c r="O442">
        <v>330.4611</v>
      </c>
      <c r="Q442" t="s">
        <v>10237</v>
      </c>
    </row>
    <row r="443" spans="1:17" x14ac:dyDescent="0.25">
      <c r="A443" t="s">
        <v>19</v>
      </c>
      <c r="N443" t="s">
        <v>19</v>
      </c>
      <c r="Q443" t="s">
        <v>10240</v>
      </c>
    </row>
    <row r="444" spans="1:17" x14ac:dyDescent="0.25">
      <c r="A444" t="s">
        <v>10241</v>
      </c>
      <c r="N444" t="s">
        <v>9677</v>
      </c>
      <c r="Q444" t="s">
        <v>10241</v>
      </c>
    </row>
    <row r="445" spans="1:17" x14ac:dyDescent="0.25">
      <c r="A445" t="s">
        <v>19</v>
      </c>
      <c r="B445" t="s">
        <v>10241</v>
      </c>
      <c r="C445" t="s">
        <v>10242</v>
      </c>
      <c r="D445" t="s">
        <v>163</v>
      </c>
      <c r="E445" t="s">
        <v>36</v>
      </c>
      <c r="F445" t="s">
        <v>37</v>
      </c>
      <c r="G445" t="s">
        <v>37</v>
      </c>
      <c r="H445" t="s">
        <v>25</v>
      </c>
      <c r="I445" t="s">
        <v>25</v>
      </c>
      <c r="J445" t="s">
        <v>1499</v>
      </c>
      <c r="K445" t="s">
        <v>1499</v>
      </c>
      <c r="L445" t="s">
        <v>19</v>
      </c>
      <c r="M445" t="s">
        <v>27</v>
      </c>
      <c r="N445" t="s">
        <v>10243</v>
      </c>
      <c r="O445">
        <v>330.4611</v>
      </c>
      <c r="Q445" t="s">
        <v>10241</v>
      </c>
    </row>
    <row r="446" spans="1:17" x14ac:dyDescent="0.25">
      <c r="A446" t="s">
        <v>19</v>
      </c>
      <c r="N446" t="s">
        <v>19</v>
      </c>
      <c r="Q446" t="s">
        <v>10244</v>
      </c>
    </row>
    <row r="447" spans="1:17" x14ac:dyDescent="0.25">
      <c r="A447" t="s">
        <v>160</v>
      </c>
      <c r="N447" t="s">
        <v>161</v>
      </c>
      <c r="Q447" t="s">
        <v>160</v>
      </c>
    </row>
    <row r="448" spans="1:17" x14ac:dyDescent="0.25">
      <c r="A448" t="s">
        <v>19</v>
      </c>
      <c r="B448" t="s">
        <v>160</v>
      </c>
      <c r="C448" t="s">
        <v>162</v>
      </c>
      <c r="D448" t="s">
        <v>163</v>
      </c>
      <c r="E448" t="s">
        <v>36</v>
      </c>
      <c r="F448" t="s">
        <v>37</v>
      </c>
      <c r="G448" t="s">
        <v>37</v>
      </c>
      <c r="H448" t="s">
        <v>25</v>
      </c>
      <c r="I448" t="s">
        <v>25</v>
      </c>
      <c r="J448" t="s">
        <v>38</v>
      </c>
      <c r="K448" t="s">
        <v>39</v>
      </c>
      <c r="L448" t="s">
        <v>19</v>
      </c>
      <c r="M448" t="s">
        <v>27</v>
      </c>
      <c r="N448" t="s">
        <v>164</v>
      </c>
      <c r="O448">
        <v>330.4611</v>
      </c>
      <c r="Q448" t="s">
        <v>160</v>
      </c>
    </row>
    <row r="449" spans="1:17" x14ac:dyDescent="0.25">
      <c r="A449" t="s">
        <v>19</v>
      </c>
      <c r="B449" t="s">
        <v>160</v>
      </c>
      <c r="C449" t="s">
        <v>165</v>
      </c>
      <c r="D449" t="s">
        <v>163</v>
      </c>
      <c r="F449" t="s">
        <v>37</v>
      </c>
      <c r="G449" t="s">
        <v>37</v>
      </c>
      <c r="H449" t="s">
        <v>25</v>
      </c>
      <c r="I449" t="s">
        <v>25</v>
      </c>
      <c r="J449" t="s">
        <v>166</v>
      </c>
      <c r="K449" t="s">
        <v>39</v>
      </c>
      <c r="L449" t="s">
        <v>19</v>
      </c>
      <c r="M449" t="s">
        <v>27</v>
      </c>
      <c r="N449" t="s">
        <v>167</v>
      </c>
      <c r="O449">
        <v>330.4611</v>
      </c>
      <c r="Q449" t="s">
        <v>160</v>
      </c>
    </row>
    <row r="450" spans="1:17" x14ac:dyDescent="0.25">
      <c r="A450" t="s">
        <v>19</v>
      </c>
      <c r="B450" t="s">
        <v>160</v>
      </c>
      <c r="C450" t="s">
        <v>168</v>
      </c>
      <c r="D450" t="s">
        <v>163</v>
      </c>
      <c r="E450" t="s">
        <v>169</v>
      </c>
      <c r="F450" t="s">
        <v>37</v>
      </c>
      <c r="G450" t="s">
        <v>37</v>
      </c>
      <c r="H450" t="s">
        <v>25</v>
      </c>
      <c r="I450" t="s">
        <v>25</v>
      </c>
      <c r="J450" t="s">
        <v>42</v>
      </c>
      <c r="K450" t="s">
        <v>39</v>
      </c>
      <c r="L450" t="s">
        <v>19</v>
      </c>
      <c r="M450" t="s">
        <v>27</v>
      </c>
      <c r="N450" t="s">
        <v>170</v>
      </c>
      <c r="O450">
        <v>330.4611</v>
      </c>
      <c r="Q450" t="s">
        <v>160</v>
      </c>
    </row>
    <row r="451" spans="1:17" x14ac:dyDescent="0.25">
      <c r="A451" t="s">
        <v>19</v>
      </c>
      <c r="B451" t="s">
        <v>160</v>
      </c>
      <c r="C451" t="s">
        <v>171</v>
      </c>
      <c r="D451" t="s">
        <v>163</v>
      </c>
      <c r="E451" t="s">
        <v>169</v>
      </c>
      <c r="F451" t="s">
        <v>37</v>
      </c>
      <c r="G451" t="s">
        <v>37</v>
      </c>
      <c r="H451" t="s">
        <v>25</v>
      </c>
      <c r="I451" t="s">
        <v>25</v>
      </c>
      <c r="J451" t="s">
        <v>42</v>
      </c>
      <c r="K451" t="s">
        <v>39</v>
      </c>
      <c r="L451" t="s">
        <v>172</v>
      </c>
      <c r="M451" t="s">
        <v>27</v>
      </c>
      <c r="N451" t="s">
        <v>173</v>
      </c>
      <c r="O451">
        <v>330.4611</v>
      </c>
      <c r="Q451" t="s">
        <v>160</v>
      </c>
    </row>
    <row r="452" spans="1:17" x14ac:dyDescent="0.25">
      <c r="A452" t="s">
        <v>19</v>
      </c>
      <c r="N452" t="s">
        <v>19</v>
      </c>
      <c r="Q452" t="s">
        <v>174</v>
      </c>
    </row>
    <row r="453" spans="1:17" x14ac:dyDescent="0.25">
      <c r="A453" t="s">
        <v>10245</v>
      </c>
      <c r="N453" t="s">
        <v>9677</v>
      </c>
      <c r="Q453" t="s">
        <v>10245</v>
      </c>
    </row>
    <row r="454" spans="1:17" x14ac:dyDescent="0.25">
      <c r="A454" t="s">
        <v>19</v>
      </c>
      <c r="B454" t="s">
        <v>10245</v>
      </c>
      <c r="C454" t="s">
        <v>10246</v>
      </c>
      <c r="D454" t="s">
        <v>163</v>
      </c>
      <c r="E454" t="s">
        <v>36</v>
      </c>
      <c r="F454" t="s">
        <v>37</v>
      </c>
      <c r="G454" t="s">
        <v>37</v>
      </c>
      <c r="H454" t="s">
        <v>25</v>
      </c>
      <c r="I454" t="s">
        <v>25</v>
      </c>
      <c r="J454" t="s">
        <v>26</v>
      </c>
      <c r="K454" t="s">
        <v>26</v>
      </c>
      <c r="L454" t="s">
        <v>19</v>
      </c>
      <c r="M454" t="s">
        <v>27</v>
      </c>
      <c r="N454" t="s">
        <v>10247</v>
      </c>
      <c r="O454">
        <v>330.4611</v>
      </c>
      <c r="Q454" t="s">
        <v>10245</v>
      </c>
    </row>
    <row r="455" spans="1:17" x14ac:dyDescent="0.25">
      <c r="A455" t="s">
        <v>19</v>
      </c>
      <c r="N455" t="s">
        <v>19</v>
      </c>
      <c r="Q455" t="s">
        <v>10248</v>
      </c>
    </row>
    <row r="456" spans="1:17" x14ac:dyDescent="0.25">
      <c r="A456" t="s">
        <v>175</v>
      </c>
      <c r="N456" t="s">
        <v>18</v>
      </c>
      <c r="Q456" t="s">
        <v>175</v>
      </c>
    </row>
    <row r="457" spans="1:17" x14ac:dyDescent="0.25">
      <c r="A457" t="s">
        <v>19</v>
      </c>
      <c r="B457" t="s">
        <v>175</v>
      </c>
      <c r="C457" t="s">
        <v>176</v>
      </c>
      <c r="D457" t="s">
        <v>163</v>
      </c>
      <c r="E457" t="s">
        <v>80</v>
      </c>
      <c r="F457" t="s">
        <v>55</v>
      </c>
      <c r="G457" t="s">
        <v>49</v>
      </c>
      <c r="H457" t="s">
        <v>50</v>
      </c>
      <c r="I457" t="s">
        <v>51</v>
      </c>
      <c r="J457" t="s">
        <v>26</v>
      </c>
      <c r="K457" t="s">
        <v>26</v>
      </c>
      <c r="L457" t="s">
        <v>19</v>
      </c>
      <c r="M457" t="s">
        <v>27</v>
      </c>
      <c r="N457" t="s">
        <v>177</v>
      </c>
      <c r="O457">
        <v>330.4611</v>
      </c>
      <c r="Q457" t="s">
        <v>175</v>
      </c>
    </row>
    <row r="458" spans="1:17" x14ac:dyDescent="0.25">
      <c r="A458" t="s">
        <v>19</v>
      </c>
      <c r="B458" t="s">
        <v>175</v>
      </c>
      <c r="C458" t="s">
        <v>178</v>
      </c>
      <c r="D458" t="s">
        <v>163</v>
      </c>
      <c r="E458" t="s">
        <v>179</v>
      </c>
      <c r="F458" t="s">
        <v>48</v>
      </c>
      <c r="G458" t="s">
        <v>49</v>
      </c>
      <c r="H458" t="s">
        <v>50</v>
      </c>
      <c r="I458" t="s">
        <v>51</v>
      </c>
      <c r="J458" t="s">
        <v>26</v>
      </c>
      <c r="K458" t="s">
        <v>26</v>
      </c>
      <c r="L458" t="s">
        <v>19</v>
      </c>
      <c r="M458" t="s">
        <v>27</v>
      </c>
      <c r="N458" t="s">
        <v>180</v>
      </c>
      <c r="O458">
        <v>330.4611</v>
      </c>
      <c r="Q458" t="s">
        <v>175</v>
      </c>
    </row>
    <row r="459" spans="1:17" x14ac:dyDescent="0.25">
      <c r="A459" t="s">
        <v>19</v>
      </c>
      <c r="N459" t="s">
        <v>19</v>
      </c>
      <c r="Q459" t="s">
        <v>181</v>
      </c>
    </row>
    <row r="460" spans="1:17" x14ac:dyDescent="0.25">
      <c r="A460" t="s">
        <v>10249</v>
      </c>
      <c r="N460" t="s">
        <v>9677</v>
      </c>
      <c r="Q460" t="s">
        <v>10249</v>
      </c>
    </row>
    <row r="461" spans="1:17" x14ac:dyDescent="0.25">
      <c r="A461" t="s">
        <v>19</v>
      </c>
      <c r="B461" t="s">
        <v>10249</v>
      </c>
      <c r="C461" t="s">
        <v>10250</v>
      </c>
      <c r="D461" t="s">
        <v>163</v>
      </c>
      <c r="F461" t="s">
        <v>868</v>
      </c>
      <c r="G461" t="s">
        <v>868</v>
      </c>
      <c r="H461" t="s">
        <v>25</v>
      </c>
      <c r="I461" t="s">
        <v>25</v>
      </c>
      <c r="J461" t="s">
        <v>42</v>
      </c>
      <c r="K461" t="s">
        <v>39</v>
      </c>
      <c r="L461" t="s">
        <v>19</v>
      </c>
      <c r="M461" t="s">
        <v>27</v>
      </c>
      <c r="N461" t="s">
        <v>10251</v>
      </c>
      <c r="O461">
        <v>330.4611</v>
      </c>
      <c r="Q461" t="s">
        <v>10249</v>
      </c>
    </row>
    <row r="462" spans="1:17" x14ac:dyDescent="0.25">
      <c r="A462" t="s">
        <v>19</v>
      </c>
      <c r="N462" t="s">
        <v>19</v>
      </c>
      <c r="Q462" t="s">
        <v>10252</v>
      </c>
    </row>
    <row r="463" spans="1:17" x14ac:dyDescent="0.25">
      <c r="A463" t="s">
        <v>10253</v>
      </c>
      <c r="N463" t="s">
        <v>9677</v>
      </c>
      <c r="Q463" t="s">
        <v>10253</v>
      </c>
    </row>
    <row r="464" spans="1:17" x14ac:dyDescent="0.25">
      <c r="A464" t="s">
        <v>19</v>
      </c>
      <c r="B464" t="s">
        <v>10253</v>
      </c>
      <c r="C464" t="s">
        <v>10254</v>
      </c>
      <c r="D464" t="s">
        <v>163</v>
      </c>
      <c r="E464" t="s">
        <v>64</v>
      </c>
      <c r="F464" t="s">
        <v>61</v>
      </c>
      <c r="G464" t="s">
        <v>61</v>
      </c>
      <c r="H464" t="s">
        <v>25</v>
      </c>
      <c r="I464" t="s">
        <v>25</v>
      </c>
      <c r="J464" t="s">
        <v>1499</v>
      </c>
      <c r="K464" t="s">
        <v>1499</v>
      </c>
      <c r="L464" t="s">
        <v>19</v>
      </c>
      <c r="M464" t="s">
        <v>27</v>
      </c>
      <c r="N464" t="s">
        <v>10255</v>
      </c>
      <c r="O464">
        <v>330.4611</v>
      </c>
      <c r="Q464" t="s">
        <v>10253</v>
      </c>
    </row>
    <row r="465" spans="1:17" x14ac:dyDescent="0.25">
      <c r="A465" t="s">
        <v>19</v>
      </c>
      <c r="N465" t="s">
        <v>19</v>
      </c>
      <c r="Q465" t="s">
        <v>10256</v>
      </c>
    </row>
    <row r="466" spans="1:17" x14ac:dyDescent="0.25">
      <c r="A466" t="s">
        <v>182</v>
      </c>
      <c r="N466" t="s">
        <v>18</v>
      </c>
      <c r="Q466" t="s">
        <v>182</v>
      </c>
    </row>
    <row r="467" spans="1:17" x14ac:dyDescent="0.25">
      <c r="A467" t="s">
        <v>19</v>
      </c>
      <c r="B467" t="s">
        <v>182</v>
      </c>
      <c r="C467" t="s">
        <v>183</v>
      </c>
      <c r="D467" t="s">
        <v>163</v>
      </c>
      <c r="E467" t="s">
        <v>64</v>
      </c>
      <c r="F467" t="s">
        <v>61</v>
      </c>
      <c r="G467" t="s">
        <v>61</v>
      </c>
      <c r="H467" t="s">
        <v>25</v>
      </c>
      <c r="I467" t="s">
        <v>25</v>
      </c>
      <c r="J467" t="s">
        <v>38</v>
      </c>
      <c r="K467" t="s">
        <v>39</v>
      </c>
      <c r="L467" t="s">
        <v>19</v>
      </c>
      <c r="M467" t="s">
        <v>27</v>
      </c>
      <c r="N467" t="s">
        <v>184</v>
      </c>
      <c r="O467">
        <v>330.4611</v>
      </c>
      <c r="Q467" t="s">
        <v>182</v>
      </c>
    </row>
    <row r="468" spans="1:17" x14ac:dyDescent="0.25">
      <c r="A468" t="s">
        <v>19</v>
      </c>
      <c r="B468" t="s">
        <v>182</v>
      </c>
      <c r="C468" t="s">
        <v>185</v>
      </c>
      <c r="D468" t="s">
        <v>163</v>
      </c>
      <c r="E468" t="s">
        <v>64</v>
      </c>
      <c r="F468" t="s">
        <v>61</v>
      </c>
      <c r="G468" t="s">
        <v>61</v>
      </c>
      <c r="H468" t="s">
        <v>25</v>
      </c>
      <c r="I468" t="s">
        <v>25</v>
      </c>
      <c r="J468" t="s">
        <v>42</v>
      </c>
      <c r="K468" t="s">
        <v>39</v>
      </c>
      <c r="L468" t="s">
        <v>19</v>
      </c>
      <c r="M468" t="s">
        <v>27</v>
      </c>
      <c r="N468" t="s">
        <v>186</v>
      </c>
      <c r="O468">
        <v>330.4611</v>
      </c>
      <c r="Q468" t="s">
        <v>182</v>
      </c>
    </row>
    <row r="469" spans="1:17" x14ac:dyDescent="0.25">
      <c r="A469" t="s">
        <v>19</v>
      </c>
      <c r="N469" t="s">
        <v>19</v>
      </c>
      <c r="Q469" t="s">
        <v>187</v>
      </c>
    </row>
    <row r="470" spans="1:17" x14ac:dyDescent="0.25">
      <c r="A470" t="s">
        <v>10257</v>
      </c>
      <c r="N470" t="s">
        <v>9677</v>
      </c>
      <c r="Q470" t="s">
        <v>10257</v>
      </c>
    </row>
    <row r="471" spans="1:17" x14ac:dyDescent="0.25">
      <c r="A471" t="s">
        <v>19</v>
      </c>
      <c r="B471" t="s">
        <v>10257</v>
      </c>
      <c r="C471" t="s">
        <v>10258</v>
      </c>
      <c r="D471" t="s">
        <v>163</v>
      </c>
      <c r="E471" t="s">
        <v>60</v>
      </c>
      <c r="F471" t="s">
        <v>61</v>
      </c>
      <c r="G471" t="s">
        <v>61</v>
      </c>
      <c r="H471" t="s">
        <v>25</v>
      </c>
      <c r="I471" t="s">
        <v>25</v>
      </c>
      <c r="J471" t="s">
        <v>4237</v>
      </c>
      <c r="K471" t="s">
        <v>4237</v>
      </c>
      <c r="L471" t="s">
        <v>19</v>
      </c>
      <c r="M471" t="s">
        <v>27</v>
      </c>
      <c r="N471" t="s">
        <v>10259</v>
      </c>
      <c r="O471">
        <v>330.4611</v>
      </c>
      <c r="Q471" t="s">
        <v>10257</v>
      </c>
    </row>
    <row r="472" spans="1:17" x14ac:dyDescent="0.25">
      <c r="A472" t="s">
        <v>19</v>
      </c>
      <c r="N472" t="s">
        <v>19</v>
      </c>
      <c r="Q472" t="s">
        <v>10260</v>
      </c>
    </row>
    <row r="473" spans="1:17" x14ac:dyDescent="0.25">
      <c r="A473" t="s">
        <v>10261</v>
      </c>
      <c r="N473" t="s">
        <v>9677</v>
      </c>
      <c r="Q473" t="s">
        <v>10261</v>
      </c>
    </row>
    <row r="474" spans="1:17" x14ac:dyDescent="0.25">
      <c r="A474" t="s">
        <v>19</v>
      </c>
      <c r="B474" t="s">
        <v>10261</v>
      </c>
      <c r="C474" t="s">
        <v>10262</v>
      </c>
      <c r="D474" t="s">
        <v>163</v>
      </c>
      <c r="E474" t="s">
        <v>64</v>
      </c>
      <c r="F474" t="s">
        <v>61</v>
      </c>
      <c r="G474" t="s">
        <v>61</v>
      </c>
      <c r="H474" t="s">
        <v>25</v>
      </c>
      <c r="I474" t="s">
        <v>25</v>
      </c>
      <c r="J474" t="s">
        <v>26</v>
      </c>
      <c r="K474" t="s">
        <v>26</v>
      </c>
      <c r="L474" t="s">
        <v>19</v>
      </c>
      <c r="M474" t="s">
        <v>27</v>
      </c>
      <c r="N474" t="s">
        <v>10263</v>
      </c>
      <c r="O474">
        <v>330.4611</v>
      </c>
      <c r="Q474" t="s">
        <v>10261</v>
      </c>
    </row>
    <row r="475" spans="1:17" x14ac:dyDescent="0.25">
      <c r="A475" t="s">
        <v>19</v>
      </c>
      <c r="N475" t="s">
        <v>19</v>
      </c>
      <c r="Q475" t="s">
        <v>10264</v>
      </c>
    </row>
    <row r="476" spans="1:17" x14ac:dyDescent="0.25">
      <c r="A476" t="s">
        <v>10265</v>
      </c>
      <c r="N476" t="s">
        <v>9677</v>
      </c>
      <c r="Q476" t="s">
        <v>10265</v>
      </c>
    </row>
    <row r="477" spans="1:17" x14ac:dyDescent="0.25">
      <c r="A477" t="s">
        <v>19</v>
      </c>
      <c r="B477" t="s">
        <v>10265</v>
      </c>
      <c r="C477" t="s">
        <v>10266</v>
      </c>
      <c r="D477" t="s">
        <v>163</v>
      </c>
      <c r="E477" t="s">
        <v>64</v>
      </c>
      <c r="F477" t="s">
        <v>61</v>
      </c>
      <c r="G477" t="s">
        <v>61</v>
      </c>
      <c r="H477" t="s">
        <v>50</v>
      </c>
      <c r="I477" t="s">
        <v>51</v>
      </c>
      <c r="J477" t="s">
        <v>26</v>
      </c>
      <c r="K477" t="s">
        <v>26</v>
      </c>
      <c r="L477" t="s">
        <v>19</v>
      </c>
      <c r="M477" t="s">
        <v>27</v>
      </c>
      <c r="N477" t="s">
        <v>10267</v>
      </c>
      <c r="O477">
        <v>330.4611</v>
      </c>
      <c r="Q477" t="s">
        <v>10265</v>
      </c>
    </row>
    <row r="478" spans="1:17" x14ac:dyDescent="0.25">
      <c r="A478" t="s">
        <v>19</v>
      </c>
      <c r="N478" t="s">
        <v>19</v>
      </c>
      <c r="Q478" t="s">
        <v>10268</v>
      </c>
    </row>
    <row r="479" spans="1:17" x14ac:dyDescent="0.25">
      <c r="A479" t="s">
        <v>188</v>
      </c>
      <c r="N479" t="s">
        <v>18</v>
      </c>
      <c r="Q479" t="s">
        <v>188</v>
      </c>
    </row>
    <row r="480" spans="1:17" x14ac:dyDescent="0.25">
      <c r="A480" t="s">
        <v>19</v>
      </c>
      <c r="B480" t="s">
        <v>188</v>
      </c>
      <c r="C480" t="s">
        <v>189</v>
      </c>
      <c r="D480" t="s">
        <v>190</v>
      </c>
      <c r="E480" t="s">
        <v>191</v>
      </c>
      <c r="F480" t="s">
        <v>23</v>
      </c>
      <c r="G480" t="s">
        <v>24</v>
      </c>
      <c r="H480" t="s">
        <v>25</v>
      </c>
      <c r="I480" t="s">
        <v>25</v>
      </c>
      <c r="J480" t="s">
        <v>42</v>
      </c>
      <c r="K480" t="s">
        <v>39</v>
      </c>
      <c r="L480" t="s">
        <v>19</v>
      </c>
      <c r="M480" t="s">
        <v>27</v>
      </c>
      <c r="N480" t="s">
        <v>192</v>
      </c>
      <c r="Q480" t="s">
        <v>188</v>
      </c>
    </row>
    <row r="481" spans="1:17" x14ac:dyDescent="0.25">
      <c r="A481" t="s">
        <v>19</v>
      </c>
      <c r="B481" t="s">
        <v>188</v>
      </c>
      <c r="C481" t="s">
        <v>193</v>
      </c>
      <c r="D481" t="s">
        <v>190</v>
      </c>
      <c r="E481" t="s">
        <v>194</v>
      </c>
      <c r="F481" t="s">
        <v>126</v>
      </c>
      <c r="G481" t="s">
        <v>24</v>
      </c>
      <c r="H481" t="s">
        <v>25</v>
      </c>
      <c r="I481" t="s">
        <v>25</v>
      </c>
      <c r="J481" t="s">
        <v>42</v>
      </c>
      <c r="K481" t="s">
        <v>39</v>
      </c>
      <c r="L481" t="s">
        <v>19</v>
      </c>
      <c r="M481" t="s">
        <v>27</v>
      </c>
      <c r="N481" t="s">
        <v>195</v>
      </c>
      <c r="Q481" t="s">
        <v>188</v>
      </c>
    </row>
    <row r="482" spans="1:17" x14ac:dyDescent="0.25">
      <c r="A482" t="s">
        <v>19</v>
      </c>
      <c r="N482" t="s">
        <v>19</v>
      </c>
      <c r="Q482" t="s">
        <v>196</v>
      </c>
    </row>
    <row r="483" spans="1:17" x14ac:dyDescent="0.25">
      <c r="A483" t="s">
        <v>197</v>
      </c>
      <c r="N483" t="s">
        <v>18</v>
      </c>
      <c r="Q483" t="s">
        <v>197</v>
      </c>
    </row>
    <row r="484" spans="1:17" x14ac:dyDescent="0.25">
      <c r="A484" t="s">
        <v>19</v>
      </c>
      <c r="B484" t="s">
        <v>197</v>
      </c>
      <c r="C484" t="s">
        <v>198</v>
      </c>
      <c r="D484" t="s">
        <v>199</v>
      </c>
      <c r="E484" t="s">
        <v>36</v>
      </c>
      <c r="F484" t="s">
        <v>37</v>
      </c>
      <c r="G484" t="s">
        <v>37</v>
      </c>
      <c r="H484" t="s">
        <v>25</v>
      </c>
      <c r="I484" t="s">
        <v>25</v>
      </c>
      <c r="J484" t="s">
        <v>200</v>
      </c>
      <c r="K484" t="s">
        <v>39</v>
      </c>
      <c r="L484" t="s">
        <v>19</v>
      </c>
      <c r="M484" t="s">
        <v>27</v>
      </c>
      <c r="N484" t="s">
        <v>201</v>
      </c>
      <c r="Q484" t="s">
        <v>197</v>
      </c>
    </row>
    <row r="485" spans="1:17" x14ac:dyDescent="0.25">
      <c r="A485" t="s">
        <v>19</v>
      </c>
      <c r="B485" t="s">
        <v>197</v>
      </c>
      <c r="C485" t="s">
        <v>202</v>
      </c>
      <c r="D485" t="s">
        <v>199</v>
      </c>
      <c r="F485" t="s">
        <v>37</v>
      </c>
      <c r="G485" t="s">
        <v>37</v>
      </c>
      <c r="H485" t="s">
        <v>25</v>
      </c>
      <c r="I485" t="s">
        <v>25</v>
      </c>
      <c r="J485" t="s">
        <v>200</v>
      </c>
      <c r="K485" t="s">
        <v>39</v>
      </c>
      <c r="L485" t="s">
        <v>19</v>
      </c>
      <c r="M485" t="s">
        <v>27</v>
      </c>
      <c r="N485" t="s">
        <v>203</v>
      </c>
      <c r="Q485" t="s">
        <v>197</v>
      </c>
    </row>
    <row r="486" spans="1:17" x14ac:dyDescent="0.25">
      <c r="A486" t="s">
        <v>19</v>
      </c>
      <c r="N486" t="s">
        <v>19</v>
      </c>
      <c r="Q486" t="s">
        <v>204</v>
      </c>
    </row>
    <row r="487" spans="1:17" x14ac:dyDescent="0.25">
      <c r="A487" t="s">
        <v>10269</v>
      </c>
      <c r="N487" t="s">
        <v>9677</v>
      </c>
      <c r="Q487" t="s">
        <v>10269</v>
      </c>
    </row>
    <row r="488" spans="1:17" x14ac:dyDescent="0.25">
      <c r="A488" t="s">
        <v>19</v>
      </c>
      <c r="B488" t="s">
        <v>10269</v>
      </c>
      <c r="C488" t="s">
        <v>10270</v>
      </c>
      <c r="D488" t="s">
        <v>199</v>
      </c>
      <c r="E488" t="s">
        <v>1333</v>
      </c>
      <c r="F488" t="s">
        <v>37</v>
      </c>
      <c r="G488" t="s">
        <v>37</v>
      </c>
      <c r="H488" t="s">
        <v>50</v>
      </c>
      <c r="I488" t="s">
        <v>51</v>
      </c>
      <c r="J488" t="s">
        <v>26</v>
      </c>
      <c r="K488" t="s">
        <v>26</v>
      </c>
      <c r="L488" t="s">
        <v>19</v>
      </c>
      <c r="M488" t="s">
        <v>27</v>
      </c>
      <c r="N488" t="s">
        <v>10271</v>
      </c>
      <c r="Q488" t="s">
        <v>10269</v>
      </c>
    </row>
    <row r="489" spans="1:17" x14ac:dyDescent="0.25">
      <c r="A489" t="s">
        <v>19</v>
      </c>
      <c r="N489" t="s">
        <v>19</v>
      </c>
      <c r="Q489" t="s">
        <v>10272</v>
      </c>
    </row>
    <row r="490" spans="1:17" x14ac:dyDescent="0.25">
      <c r="A490" t="s">
        <v>205</v>
      </c>
      <c r="N490" t="s">
        <v>206</v>
      </c>
      <c r="Q490" t="s">
        <v>205</v>
      </c>
    </row>
    <row r="491" spans="1:17" x14ac:dyDescent="0.25">
      <c r="A491" t="s">
        <v>19</v>
      </c>
      <c r="B491" t="s">
        <v>205</v>
      </c>
      <c r="C491" t="s">
        <v>207</v>
      </c>
      <c r="D491" t="s">
        <v>199</v>
      </c>
      <c r="E491" t="s">
        <v>208</v>
      </c>
      <c r="F491" t="s">
        <v>48</v>
      </c>
      <c r="G491" t="s">
        <v>49</v>
      </c>
      <c r="H491" t="s">
        <v>209</v>
      </c>
      <c r="I491" t="s">
        <v>51</v>
      </c>
      <c r="J491" t="s">
        <v>26</v>
      </c>
      <c r="K491" t="s">
        <v>26</v>
      </c>
      <c r="L491" t="s">
        <v>19</v>
      </c>
      <c r="M491" t="s">
        <v>27</v>
      </c>
      <c r="N491" t="s">
        <v>210</v>
      </c>
      <c r="Q491" t="s">
        <v>205</v>
      </c>
    </row>
    <row r="492" spans="1:17" x14ac:dyDescent="0.25">
      <c r="A492" t="s">
        <v>19</v>
      </c>
      <c r="B492" t="s">
        <v>205</v>
      </c>
      <c r="C492" t="s">
        <v>211</v>
      </c>
      <c r="D492" t="s">
        <v>199</v>
      </c>
      <c r="E492" t="s">
        <v>95</v>
      </c>
      <c r="F492" t="s">
        <v>48</v>
      </c>
      <c r="G492" t="s">
        <v>49</v>
      </c>
      <c r="H492" t="s">
        <v>50</v>
      </c>
      <c r="I492" t="s">
        <v>51</v>
      </c>
      <c r="J492" t="s">
        <v>26</v>
      </c>
      <c r="K492" t="s">
        <v>26</v>
      </c>
      <c r="L492" t="s">
        <v>19</v>
      </c>
      <c r="M492" t="s">
        <v>27</v>
      </c>
      <c r="N492" t="s">
        <v>212</v>
      </c>
      <c r="Q492" t="s">
        <v>205</v>
      </c>
    </row>
    <row r="493" spans="1:17" x14ac:dyDescent="0.25">
      <c r="A493" t="s">
        <v>19</v>
      </c>
      <c r="B493" t="s">
        <v>205</v>
      </c>
      <c r="C493" t="s">
        <v>213</v>
      </c>
      <c r="D493" t="s">
        <v>199</v>
      </c>
      <c r="E493" t="s">
        <v>92</v>
      </c>
      <c r="F493" t="s">
        <v>55</v>
      </c>
      <c r="G493" t="s">
        <v>49</v>
      </c>
      <c r="H493" t="s">
        <v>50</v>
      </c>
      <c r="I493" t="s">
        <v>51</v>
      </c>
      <c r="J493" t="s">
        <v>26</v>
      </c>
      <c r="K493" t="s">
        <v>26</v>
      </c>
      <c r="L493" t="s">
        <v>19</v>
      </c>
      <c r="M493" t="s">
        <v>27</v>
      </c>
      <c r="N493" t="s">
        <v>214</v>
      </c>
      <c r="Q493" t="s">
        <v>205</v>
      </c>
    </row>
    <row r="494" spans="1:17" x14ac:dyDescent="0.25">
      <c r="A494" t="s">
        <v>19</v>
      </c>
      <c r="N494" t="s">
        <v>19</v>
      </c>
      <c r="Q494" t="s">
        <v>215</v>
      </c>
    </row>
    <row r="495" spans="1:17" x14ac:dyDescent="0.25">
      <c r="A495" t="s">
        <v>10273</v>
      </c>
      <c r="N495" t="s">
        <v>9677</v>
      </c>
      <c r="Q495" t="s">
        <v>10273</v>
      </c>
    </row>
    <row r="496" spans="1:17" x14ac:dyDescent="0.25">
      <c r="A496" t="s">
        <v>19</v>
      </c>
      <c r="B496" t="s">
        <v>10273</v>
      </c>
      <c r="C496" t="s">
        <v>10274</v>
      </c>
      <c r="D496" t="s">
        <v>199</v>
      </c>
      <c r="F496" t="s">
        <v>868</v>
      </c>
      <c r="G496" t="s">
        <v>868</v>
      </c>
      <c r="H496" t="s">
        <v>50</v>
      </c>
      <c r="I496" t="s">
        <v>51</v>
      </c>
      <c r="J496" t="s">
        <v>26</v>
      </c>
      <c r="K496" t="s">
        <v>26</v>
      </c>
      <c r="L496" t="s">
        <v>19</v>
      </c>
      <c r="M496" t="s">
        <v>27</v>
      </c>
      <c r="N496" t="s">
        <v>10275</v>
      </c>
      <c r="Q496" t="s">
        <v>10273</v>
      </c>
    </row>
    <row r="497" spans="1:17" x14ac:dyDescent="0.25">
      <c r="A497" t="s">
        <v>19</v>
      </c>
      <c r="N497" t="s">
        <v>19</v>
      </c>
      <c r="Q497" t="s">
        <v>10276</v>
      </c>
    </row>
    <row r="498" spans="1:17" x14ac:dyDescent="0.25">
      <c r="A498" t="s">
        <v>10277</v>
      </c>
      <c r="N498" t="s">
        <v>9677</v>
      </c>
      <c r="Q498" t="s">
        <v>10277</v>
      </c>
    </row>
    <row r="499" spans="1:17" x14ac:dyDescent="0.25">
      <c r="A499" t="s">
        <v>19</v>
      </c>
      <c r="B499" t="s">
        <v>10277</v>
      </c>
      <c r="C499" t="s">
        <v>10278</v>
      </c>
      <c r="D499" t="s">
        <v>199</v>
      </c>
      <c r="E499" t="s">
        <v>263</v>
      </c>
      <c r="F499" t="s">
        <v>61</v>
      </c>
      <c r="G499" t="s">
        <v>61</v>
      </c>
      <c r="H499" t="s">
        <v>50</v>
      </c>
      <c r="I499" t="s">
        <v>51</v>
      </c>
      <c r="J499" t="s">
        <v>26</v>
      </c>
      <c r="K499" t="s">
        <v>26</v>
      </c>
      <c r="L499" t="s">
        <v>19</v>
      </c>
      <c r="M499" t="s">
        <v>27</v>
      </c>
      <c r="N499" t="s">
        <v>10279</v>
      </c>
      <c r="Q499" t="s">
        <v>10277</v>
      </c>
    </row>
    <row r="500" spans="1:17" x14ac:dyDescent="0.25">
      <c r="A500" t="s">
        <v>19</v>
      </c>
      <c r="N500" t="s">
        <v>19</v>
      </c>
      <c r="Q500" t="s">
        <v>10280</v>
      </c>
    </row>
    <row r="501" spans="1:17" x14ac:dyDescent="0.25">
      <c r="A501" t="s">
        <v>216</v>
      </c>
      <c r="N501" t="s">
        <v>18</v>
      </c>
      <c r="Q501" t="s">
        <v>216</v>
      </c>
    </row>
    <row r="502" spans="1:17" x14ac:dyDescent="0.25">
      <c r="A502" t="s">
        <v>19</v>
      </c>
      <c r="B502" t="s">
        <v>216</v>
      </c>
      <c r="C502" t="s">
        <v>217</v>
      </c>
      <c r="D502" t="s">
        <v>218</v>
      </c>
      <c r="E502" t="s">
        <v>95</v>
      </c>
      <c r="F502" t="s">
        <v>48</v>
      </c>
      <c r="G502" t="s">
        <v>49</v>
      </c>
      <c r="H502" t="s">
        <v>50</v>
      </c>
      <c r="I502" t="s">
        <v>51</v>
      </c>
      <c r="J502" t="s">
        <v>26</v>
      </c>
      <c r="K502" t="s">
        <v>26</v>
      </c>
      <c r="L502" t="s">
        <v>19</v>
      </c>
      <c r="M502" t="s">
        <v>27</v>
      </c>
      <c r="N502" t="s">
        <v>219</v>
      </c>
      <c r="Q502" t="s">
        <v>216</v>
      </c>
    </row>
    <row r="503" spans="1:17" x14ac:dyDescent="0.25">
      <c r="A503" t="s">
        <v>19</v>
      </c>
      <c r="B503" t="s">
        <v>216</v>
      </c>
      <c r="C503" t="s">
        <v>220</v>
      </c>
      <c r="D503" t="s">
        <v>218</v>
      </c>
      <c r="E503" t="s">
        <v>221</v>
      </c>
      <c r="F503" t="s">
        <v>48</v>
      </c>
      <c r="G503" t="s">
        <v>49</v>
      </c>
      <c r="H503" t="s">
        <v>222</v>
      </c>
      <c r="I503" t="s">
        <v>51</v>
      </c>
      <c r="J503" t="s">
        <v>26</v>
      </c>
      <c r="K503" t="s">
        <v>26</v>
      </c>
      <c r="L503" t="s">
        <v>19</v>
      </c>
      <c r="M503" t="s">
        <v>27</v>
      </c>
      <c r="N503" t="s">
        <v>223</v>
      </c>
      <c r="Q503" t="s">
        <v>216</v>
      </c>
    </row>
    <row r="504" spans="1:17" x14ac:dyDescent="0.25">
      <c r="A504" t="s">
        <v>19</v>
      </c>
      <c r="N504" t="s">
        <v>19</v>
      </c>
      <c r="Q504" t="s">
        <v>224</v>
      </c>
    </row>
    <row r="505" spans="1:17" x14ac:dyDescent="0.25">
      <c r="A505" t="s">
        <v>225</v>
      </c>
      <c r="N505" t="s">
        <v>18</v>
      </c>
      <c r="Q505" t="s">
        <v>225</v>
      </c>
    </row>
    <row r="506" spans="1:17" x14ac:dyDescent="0.25">
      <c r="A506" t="s">
        <v>19</v>
      </c>
      <c r="B506" t="s">
        <v>225</v>
      </c>
      <c r="C506" t="s">
        <v>226</v>
      </c>
      <c r="D506" t="s">
        <v>227</v>
      </c>
      <c r="E506" t="s">
        <v>132</v>
      </c>
      <c r="F506" t="s">
        <v>23</v>
      </c>
      <c r="G506" t="s">
        <v>24</v>
      </c>
      <c r="H506" t="s">
        <v>25</v>
      </c>
      <c r="I506" t="s">
        <v>25</v>
      </c>
      <c r="J506" t="s">
        <v>26</v>
      </c>
      <c r="K506" t="s">
        <v>26</v>
      </c>
      <c r="L506" t="s">
        <v>19</v>
      </c>
      <c r="M506" t="s">
        <v>27</v>
      </c>
      <c r="N506" t="s">
        <v>228</v>
      </c>
      <c r="Q506" t="s">
        <v>225</v>
      </c>
    </row>
    <row r="507" spans="1:17" x14ac:dyDescent="0.25">
      <c r="A507" t="s">
        <v>19</v>
      </c>
      <c r="B507" t="s">
        <v>225</v>
      </c>
      <c r="C507" t="s">
        <v>229</v>
      </c>
      <c r="D507" t="s">
        <v>227</v>
      </c>
      <c r="E507" t="s">
        <v>125</v>
      </c>
      <c r="F507" t="s">
        <v>126</v>
      </c>
      <c r="G507" t="s">
        <v>24</v>
      </c>
      <c r="H507" t="s">
        <v>25</v>
      </c>
      <c r="I507" t="s">
        <v>25</v>
      </c>
      <c r="J507" t="s">
        <v>26</v>
      </c>
      <c r="K507" t="s">
        <v>26</v>
      </c>
      <c r="L507" t="s">
        <v>19</v>
      </c>
      <c r="M507" t="s">
        <v>27</v>
      </c>
      <c r="N507" t="s">
        <v>230</v>
      </c>
      <c r="Q507" t="s">
        <v>225</v>
      </c>
    </row>
    <row r="508" spans="1:17" x14ac:dyDescent="0.25">
      <c r="A508" t="s">
        <v>19</v>
      </c>
      <c r="N508" t="s">
        <v>19</v>
      </c>
      <c r="Q508" t="s">
        <v>231</v>
      </c>
    </row>
    <row r="509" spans="1:17" x14ac:dyDescent="0.25">
      <c r="A509" t="s">
        <v>10281</v>
      </c>
      <c r="N509" t="s">
        <v>9677</v>
      </c>
      <c r="Q509" t="s">
        <v>10281</v>
      </c>
    </row>
    <row r="510" spans="1:17" x14ac:dyDescent="0.25">
      <c r="A510" t="s">
        <v>19</v>
      </c>
      <c r="B510" t="s">
        <v>10281</v>
      </c>
      <c r="C510" t="s">
        <v>10282</v>
      </c>
      <c r="D510" t="s">
        <v>227</v>
      </c>
      <c r="E510" t="s">
        <v>132</v>
      </c>
      <c r="F510" t="s">
        <v>23</v>
      </c>
      <c r="G510" t="s">
        <v>24</v>
      </c>
      <c r="H510" t="s">
        <v>50</v>
      </c>
      <c r="I510" t="s">
        <v>51</v>
      </c>
      <c r="J510" t="s">
        <v>26</v>
      </c>
      <c r="K510" t="s">
        <v>26</v>
      </c>
      <c r="L510" t="s">
        <v>19</v>
      </c>
      <c r="M510" t="s">
        <v>27</v>
      </c>
      <c r="N510" t="s">
        <v>10283</v>
      </c>
      <c r="Q510" t="s">
        <v>10281</v>
      </c>
    </row>
    <row r="511" spans="1:17" x14ac:dyDescent="0.25">
      <c r="A511" t="s">
        <v>19</v>
      </c>
      <c r="N511" t="s">
        <v>19</v>
      </c>
      <c r="Q511" t="s">
        <v>10284</v>
      </c>
    </row>
    <row r="512" spans="1:17" x14ac:dyDescent="0.25">
      <c r="A512" t="s">
        <v>10285</v>
      </c>
      <c r="N512" t="s">
        <v>9677</v>
      </c>
      <c r="Q512" t="s">
        <v>10285</v>
      </c>
    </row>
    <row r="513" spans="1:17" x14ac:dyDescent="0.25">
      <c r="A513" t="s">
        <v>19</v>
      </c>
      <c r="B513" t="s">
        <v>10285</v>
      </c>
      <c r="C513" t="s">
        <v>10286</v>
      </c>
      <c r="D513" t="s">
        <v>234</v>
      </c>
      <c r="E513" t="s">
        <v>1333</v>
      </c>
      <c r="F513" t="s">
        <v>37</v>
      </c>
      <c r="G513" t="s">
        <v>37</v>
      </c>
      <c r="H513" t="s">
        <v>25</v>
      </c>
      <c r="I513" t="s">
        <v>25</v>
      </c>
      <c r="J513" t="s">
        <v>166</v>
      </c>
      <c r="K513" t="s">
        <v>39</v>
      </c>
      <c r="L513" t="s">
        <v>19</v>
      </c>
      <c r="M513" t="s">
        <v>27</v>
      </c>
      <c r="N513" t="s">
        <v>10287</v>
      </c>
      <c r="Q513" t="s">
        <v>10285</v>
      </c>
    </row>
    <row r="514" spans="1:17" x14ac:dyDescent="0.25">
      <c r="A514" t="s">
        <v>19</v>
      </c>
      <c r="N514" t="s">
        <v>19</v>
      </c>
      <c r="Q514" t="s">
        <v>10288</v>
      </c>
    </row>
    <row r="515" spans="1:17" x14ac:dyDescent="0.25">
      <c r="A515" t="s">
        <v>10289</v>
      </c>
      <c r="N515" t="s">
        <v>9677</v>
      </c>
      <c r="Q515" t="s">
        <v>10289</v>
      </c>
    </row>
    <row r="516" spans="1:17" x14ac:dyDescent="0.25">
      <c r="A516" t="s">
        <v>19</v>
      </c>
      <c r="B516" t="s">
        <v>10289</v>
      </c>
      <c r="C516" t="s">
        <v>10290</v>
      </c>
      <c r="D516" t="s">
        <v>234</v>
      </c>
      <c r="E516" t="s">
        <v>70</v>
      </c>
      <c r="F516" t="s">
        <v>37</v>
      </c>
      <c r="G516" t="s">
        <v>37</v>
      </c>
      <c r="H516" t="s">
        <v>50</v>
      </c>
      <c r="I516" t="s">
        <v>51</v>
      </c>
      <c r="J516" t="s">
        <v>26</v>
      </c>
      <c r="K516" t="s">
        <v>26</v>
      </c>
      <c r="L516" t="s">
        <v>19</v>
      </c>
      <c r="M516" t="s">
        <v>27</v>
      </c>
      <c r="N516" t="s">
        <v>10291</v>
      </c>
      <c r="Q516" t="s">
        <v>10289</v>
      </c>
    </row>
    <row r="517" spans="1:17" x14ac:dyDescent="0.25">
      <c r="A517" t="s">
        <v>19</v>
      </c>
      <c r="N517" t="s">
        <v>19</v>
      </c>
      <c r="Q517" t="s">
        <v>10292</v>
      </c>
    </row>
    <row r="518" spans="1:17" x14ac:dyDescent="0.25">
      <c r="A518" t="s">
        <v>232</v>
      </c>
      <c r="N518" t="s">
        <v>18</v>
      </c>
      <c r="Q518" t="s">
        <v>232</v>
      </c>
    </row>
    <row r="519" spans="1:17" x14ac:dyDescent="0.25">
      <c r="A519" t="s">
        <v>19</v>
      </c>
      <c r="B519" t="s">
        <v>232</v>
      </c>
      <c r="C519" t="s">
        <v>233</v>
      </c>
      <c r="D519" t="s">
        <v>234</v>
      </c>
      <c r="E519" t="s">
        <v>92</v>
      </c>
      <c r="F519" t="s">
        <v>55</v>
      </c>
      <c r="G519" t="s">
        <v>49</v>
      </c>
      <c r="H519" t="s">
        <v>50</v>
      </c>
      <c r="I519" t="s">
        <v>51</v>
      </c>
      <c r="J519" t="s">
        <v>26</v>
      </c>
      <c r="K519" t="s">
        <v>26</v>
      </c>
      <c r="L519" t="s">
        <v>19</v>
      </c>
      <c r="M519" t="s">
        <v>27</v>
      </c>
      <c r="N519" t="s">
        <v>235</v>
      </c>
      <c r="Q519" t="s">
        <v>232</v>
      </c>
    </row>
    <row r="520" spans="1:17" x14ac:dyDescent="0.25">
      <c r="A520" t="s">
        <v>19</v>
      </c>
      <c r="B520" t="s">
        <v>232</v>
      </c>
      <c r="C520" t="s">
        <v>236</v>
      </c>
      <c r="D520" t="s">
        <v>234</v>
      </c>
      <c r="E520" t="s">
        <v>47</v>
      </c>
      <c r="F520" t="s">
        <v>48</v>
      </c>
      <c r="G520" t="s">
        <v>49</v>
      </c>
      <c r="H520" t="s">
        <v>50</v>
      </c>
      <c r="I520" t="s">
        <v>51</v>
      </c>
      <c r="J520" t="s">
        <v>26</v>
      </c>
      <c r="K520" t="s">
        <v>26</v>
      </c>
      <c r="L520" t="s">
        <v>19</v>
      </c>
      <c r="M520" t="s">
        <v>27</v>
      </c>
      <c r="N520" t="s">
        <v>237</v>
      </c>
      <c r="Q520" t="s">
        <v>232</v>
      </c>
    </row>
    <row r="521" spans="1:17" x14ac:dyDescent="0.25">
      <c r="A521" t="s">
        <v>19</v>
      </c>
      <c r="N521" t="s">
        <v>19</v>
      </c>
      <c r="Q521" t="s">
        <v>238</v>
      </c>
    </row>
    <row r="522" spans="1:17" x14ac:dyDescent="0.25">
      <c r="A522" t="s">
        <v>10293</v>
      </c>
      <c r="N522" t="s">
        <v>9677</v>
      </c>
      <c r="Q522" t="s">
        <v>10293</v>
      </c>
    </row>
    <row r="523" spans="1:17" x14ac:dyDescent="0.25">
      <c r="A523" t="s">
        <v>19</v>
      </c>
      <c r="B523" t="s">
        <v>10293</v>
      </c>
      <c r="C523" t="s">
        <v>10294</v>
      </c>
      <c r="D523" t="s">
        <v>234</v>
      </c>
      <c r="E523" t="s">
        <v>263</v>
      </c>
      <c r="F523" t="s">
        <v>61</v>
      </c>
      <c r="G523" t="s">
        <v>61</v>
      </c>
      <c r="H523" t="s">
        <v>25</v>
      </c>
      <c r="I523" t="s">
        <v>25</v>
      </c>
      <c r="J523" t="s">
        <v>26</v>
      </c>
      <c r="K523" t="s">
        <v>26</v>
      </c>
      <c r="L523" t="s">
        <v>19</v>
      </c>
      <c r="M523" t="s">
        <v>27</v>
      </c>
      <c r="N523" t="s">
        <v>10295</v>
      </c>
      <c r="Q523" t="s">
        <v>10293</v>
      </c>
    </row>
    <row r="524" spans="1:17" x14ac:dyDescent="0.25">
      <c r="A524" t="s">
        <v>19</v>
      </c>
      <c r="N524" t="s">
        <v>19</v>
      </c>
      <c r="Q524" t="s">
        <v>10296</v>
      </c>
    </row>
    <row r="525" spans="1:17" x14ac:dyDescent="0.25">
      <c r="A525" t="s">
        <v>10297</v>
      </c>
      <c r="N525" t="s">
        <v>9677</v>
      </c>
      <c r="Q525" t="s">
        <v>10297</v>
      </c>
    </row>
    <row r="526" spans="1:17" x14ac:dyDescent="0.25">
      <c r="A526" t="s">
        <v>19</v>
      </c>
      <c r="B526" t="s">
        <v>10297</v>
      </c>
      <c r="C526" t="s">
        <v>10298</v>
      </c>
      <c r="D526" t="s">
        <v>234</v>
      </c>
      <c r="E526" t="s">
        <v>263</v>
      </c>
      <c r="F526" t="s">
        <v>61</v>
      </c>
      <c r="G526" t="s">
        <v>61</v>
      </c>
      <c r="H526" t="s">
        <v>50</v>
      </c>
      <c r="I526" t="s">
        <v>51</v>
      </c>
      <c r="J526" t="s">
        <v>26</v>
      </c>
      <c r="K526" t="s">
        <v>26</v>
      </c>
      <c r="L526" t="s">
        <v>19</v>
      </c>
      <c r="M526" t="s">
        <v>27</v>
      </c>
      <c r="N526" t="s">
        <v>10299</v>
      </c>
      <c r="Q526" t="s">
        <v>10297</v>
      </c>
    </row>
    <row r="527" spans="1:17" x14ac:dyDescent="0.25">
      <c r="A527" t="s">
        <v>19</v>
      </c>
      <c r="N527" t="s">
        <v>19</v>
      </c>
      <c r="Q527" t="s">
        <v>10300</v>
      </c>
    </row>
    <row r="528" spans="1:17" x14ac:dyDescent="0.25">
      <c r="A528" t="s">
        <v>10301</v>
      </c>
      <c r="N528" t="s">
        <v>9677</v>
      </c>
      <c r="Q528" t="s">
        <v>10301</v>
      </c>
    </row>
    <row r="529" spans="1:17" x14ac:dyDescent="0.25">
      <c r="A529" t="s">
        <v>19</v>
      </c>
      <c r="B529" t="s">
        <v>10301</v>
      </c>
      <c r="C529" t="s">
        <v>10302</v>
      </c>
      <c r="D529" t="s">
        <v>10303</v>
      </c>
      <c r="E529" t="s">
        <v>1527</v>
      </c>
      <c r="F529" t="s">
        <v>37</v>
      </c>
      <c r="G529" t="s">
        <v>37</v>
      </c>
      <c r="H529" t="s">
        <v>25</v>
      </c>
      <c r="I529" t="s">
        <v>25</v>
      </c>
      <c r="J529" t="s">
        <v>26</v>
      </c>
      <c r="K529" t="s">
        <v>26</v>
      </c>
      <c r="L529" t="s">
        <v>19</v>
      </c>
      <c r="M529" t="s">
        <v>27</v>
      </c>
      <c r="N529" t="s">
        <v>10304</v>
      </c>
      <c r="Q529" t="s">
        <v>10301</v>
      </c>
    </row>
    <row r="530" spans="1:17" x14ac:dyDescent="0.25">
      <c r="A530" t="s">
        <v>19</v>
      </c>
      <c r="N530" t="s">
        <v>19</v>
      </c>
      <c r="Q530" t="s">
        <v>10305</v>
      </c>
    </row>
    <row r="531" spans="1:17" x14ac:dyDescent="0.25">
      <c r="A531" t="s">
        <v>10306</v>
      </c>
      <c r="N531" t="s">
        <v>9677</v>
      </c>
      <c r="Q531" t="s">
        <v>10306</v>
      </c>
    </row>
    <row r="532" spans="1:17" x14ac:dyDescent="0.25">
      <c r="A532" t="s">
        <v>19</v>
      </c>
      <c r="B532" t="s">
        <v>10306</v>
      </c>
      <c r="C532" t="s">
        <v>10307</v>
      </c>
      <c r="D532" t="s">
        <v>10303</v>
      </c>
      <c r="E532" t="s">
        <v>1527</v>
      </c>
      <c r="F532" t="s">
        <v>37</v>
      </c>
      <c r="G532" t="s">
        <v>37</v>
      </c>
      <c r="H532" t="s">
        <v>50</v>
      </c>
      <c r="I532" t="s">
        <v>51</v>
      </c>
      <c r="J532" t="s">
        <v>26</v>
      </c>
      <c r="K532" t="s">
        <v>26</v>
      </c>
      <c r="L532" t="s">
        <v>19</v>
      </c>
      <c r="M532" t="s">
        <v>27</v>
      </c>
      <c r="N532" t="s">
        <v>10308</v>
      </c>
      <c r="Q532" t="s">
        <v>10306</v>
      </c>
    </row>
    <row r="533" spans="1:17" x14ac:dyDescent="0.25">
      <c r="A533" t="s">
        <v>19</v>
      </c>
      <c r="N533" t="s">
        <v>19</v>
      </c>
      <c r="Q533" t="s">
        <v>10309</v>
      </c>
    </row>
    <row r="534" spans="1:17" x14ac:dyDescent="0.25">
      <c r="A534" t="s">
        <v>10310</v>
      </c>
      <c r="N534" t="s">
        <v>9677</v>
      </c>
      <c r="Q534" t="s">
        <v>10310</v>
      </c>
    </row>
    <row r="535" spans="1:17" x14ac:dyDescent="0.25">
      <c r="A535" t="s">
        <v>19</v>
      </c>
      <c r="B535" t="s">
        <v>10310</v>
      </c>
      <c r="C535" t="s">
        <v>10311</v>
      </c>
      <c r="D535" t="s">
        <v>10312</v>
      </c>
      <c r="E535" t="s">
        <v>1333</v>
      </c>
      <c r="F535" t="s">
        <v>37</v>
      </c>
      <c r="G535" t="s">
        <v>37</v>
      </c>
      <c r="H535" t="s">
        <v>25</v>
      </c>
      <c r="I535" t="s">
        <v>25</v>
      </c>
      <c r="J535" t="s">
        <v>166</v>
      </c>
      <c r="K535" t="s">
        <v>39</v>
      </c>
      <c r="L535" t="s">
        <v>19</v>
      </c>
      <c r="M535" t="s">
        <v>27</v>
      </c>
      <c r="N535" t="s">
        <v>10313</v>
      </c>
      <c r="Q535" t="s">
        <v>10310</v>
      </c>
    </row>
    <row r="536" spans="1:17" x14ac:dyDescent="0.25">
      <c r="A536" t="s">
        <v>19</v>
      </c>
      <c r="N536" t="s">
        <v>19</v>
      </c>
      <c r="Q536" t="s">
        <v>10314</v>
      </c>
    </row>
    <row r="537" spans="1:17" x14ac:dyDescent="0.25">
      <c r="A537" t="s">
        <v>10315</v>
      </c>
      <c r="N537" t="s">
        <v>9677</v>
      </c>
      <c r="Q537" t="s">
        <v>10315</v>
      </c>
    </row>
    <row r="538" spans="1:17" x14ac:dyDescent="0.25">
      <c r="A538" t="s">
        <v>19</v>
      </c>
      <c r="B538" t="s">
        <v>10315</v>
      </c>
      <c r="C538" t="s">
        <v>10316</v>
      </c>
      <c r="D538" t="s">
        <v>10317</v>
      </c>
      <c r="E538" t="s">
        <v>36</v>
      </c>
      <c r="F538" t="s">
        <v>37</v>
      </c>
      <c r="G538" t="s">
        <v>37</v>
      </c>
      <c r="H538" t="s">
        <v>25</v>
      </c>
      <c r="I538" t="s">
        <v>25</v>
      </c>
      <c r="J538" t="s">
        <v>38</v>
      </c>
      <c r="K538" t="s">
        <v>39</v>
      </c>
      <c r="L538" t="s">
        <v>19</v>
      </c>
      <c r="M538" t="s">
        <v>27</v>
      </c>
      <c r="N538" t="s">
        <v>10318</v>
      </c>
      <c r="Q538" t="s">
        <v>10315</v>
      </c>
    </row>
    <row r="539" spans="1:17" x14ac:dyDescent="0.25">
      <c r="A539" t="s">
        <v>19</v>
      </c>
      <c r="N539" t="s">
        <v>19</v>
      </c>
      <c r="Q539" t="s">
        <v>10319</v>
      </c>
    </row>
    <row r="540" spans="1:17" x14ac:dyDescent="0.25">
      <c r="A540" t="s">
        <v>10320</v>
      </c>
      <c r="N540" t="s">
        <v>9677</v>
      </c>
      <c r="Q540" t="s">
        <v>10320</v>
      </c>
    </row>
    <row r="541" spans="1:17" x14ac:dyDescent="0.25">
      <c r="A541" t="s">
        <v>19</v>
      </c>
      <c r="B541" t="s">
        <v>10320</v>
      </c>
      <c r="C541" t="s">
        <v>10321</v>
      </c>
      <c r="D541" t="s">
        <v>10317</v>
      </c>
      <c r="E541" t="s">
        <v>1068</v>
      </c>
      <c r="F541" t="s">
        <v>37</v>
      </c>
      <c r="G541" t="s">
        <v>37</v>
      </c>
      <c r="H541" t="s">
        <v>25</v>
      </c>
      <c r="I541" t="s">
        <v>25</v>
      </c>
      <c r="J541" t="s">
        <v>26</v>
      </c>
      <c r="K541" t="s">
        <v>26</v>
      </c>
      <c r="L541" t="s">
        <v>19</v>
      </c>
      <c r="M541" t="s">
        <v>27</v>
      </c>
      <c r="N541" t="s">
        <v>10322</v>
      </c>
      <c r="Q541" t="s">
        <v>10320</v>
      </c>
    </row>
    <row r="542" spans="1:17" x14ac:dyDescent="0.25">
      <c r="A542" t="s">
        <v>19</v>
      </c>
      <c r="N542" t="s">
        <v>19</v>
      </c>
      <c r="Q542" t="s">
        <v>10323</v>
      </c>
    </row>
    <row r="543" spans="1:17" x14ac:dyDescent="0.25">
      <c r="A543" t="s">
        <v>10324</v>
      </c>
      <c r="N543" t="s">
        <v>9677</v>
      </c>
      <c r="Q543" t="s">
        <v>10324</v>
      </c>
    </row>
    <row r="544" spans="1:17" x14ac:dyDescent="0.25">
      <c r="A544" t="s">
        <v>19</v>
      </c>
      <c r="B544" t="s">
        <v>10324</v>
      </c>
      <c r="C544" t="s">
        <v>10325</v>
      </c>
      <c r="D544" t="s">
        <v>10317</v>
      </c>
      <c r="E544" t="s">
        <v>47</v>
      </c>
      <c r="F544" t="s">
        <v>48</v>
      </c>
      <c r="G544" t="s">
        <v>49</v>
      </c>
      <c r="H544" t="s">
        <v>50</v>
      </c>
      <c r="I544" t="s">
        <v>51</v>
      </c>
      <c r="J544" t="s">
        <v>26</v>
      </c>
      <c r="K544" t="s">
        <v>26</v>
      </c>
      <c r="L544" t="s">
        <v>19</v>
      </c>
      <c r="M544" t="s">
        <v>27</v>
      </c>
      <c r="N544" t="s">
        <v>10326</v>
      </c>
      <c r="Q544" t="s">
        <v>10324</v>
      </c>
    </row>
    <row r="545" spans="1:17" x14ac:dyDescent="0.25">
      <c r="A545" t="s">
        <v>19</v>
      </c>
      <c r="N545" t="s">
        <v>19</v>
      </c>
      <c r="Q545" t="s">
        <v>10327</v>
      </c>
    </row>
    <row r="546" spans="1:17" x14ac:dyDescent="0.25">
      <c r="A546" t="s">
        <v>10328</v>
      </c>
      <c r="N546" t="s">
        <v>9677</v>
      </c>
      <c r="Q546" t="s">
        <v>10328</v>
      </c>
    </row>
    <row r="547" spans="1:17" x14ac:dyDescent="0.25">
      <c r="A547" t="s">
        <v>19</v>
      </c>
      <c r="B547" t="s">
        <v>10328</v>
      </c>
      <c r="C547" t="s">
        <v>10329</v>
      </c>
      <c r="D547" t="s">
        <v>10317</v>
      </c>
      <c r="E547" t="s">
        <v>64</v>
      </c>
      <c r="F547" t="s">
        <v>61</v>
      </c>
      <c r="G547" t="s">
        <v>61</v>
      </c>
      <c r="H547" t="s">
        <v>25</v>
      </c>
      <c r="I547" t="s">
        <v>25</v>
      </c>
      <c r="J547" t="s">
        <v>38</v>
      </c>
      <c r="K547" t="s">
        <v>39</v>
      </c>
      <c r="L547" t="s">
        <v>19</v>
      </c>
      <c r="M547" t="s">
        <v>27</v>
      </c>
      <c r="N547" t="s">
        <v>10330</v>
      </c>
      <c r="Q547" t="s">
        <v>10328</v>
      </c>
    </row>
    <row r="548" spans="1:17" x14ac:dyDescent="0.25">
      <c r="A548" t="s">
        <v>19</v>
      </c>
      <c r="N548" t="s">
        <v>19</v>
      </c>
      <c r="Q548" t="s">
        <v>10331</v>
      </c>
    </row>
    <row r="549" spans="1:17" x14ac:dyDescent="0.25">
      <c r="A549" t="s">
        <v>10332</v>
      </c>
      <c r="N549" t="s">
        <v>9677</v>
      </c>
      <c r="Q549" t="s">
        <v>10332</v>
      </c>
    </row>
    <row r="550" spans="1:17" x14ac:dyDescent="0.25">
      <c r="A550" t="s">
        <v>19</v>
      </c>
      <c r="B550" t="s">
        <v>10332</v>
      </c>
      <c r="C550" t="s">
        <v>10333</v>
      </c>
      <c r="D550" t="s">
        <v>10334</v>
      </c>
      <c r="E550" t="s">
        <v>122</v>
      </c>
      <c r="F550" t="s">
        <v>23</v>
      </c>
      <c r="G550" t="s">
        <v>24</v>
      </c>
      <c r="H550" t="s">
        <v>50</v>
      </c>
      <c r="I550" t="s">
        <v>51</v>
      </c>
      <c r="J550" t="s">
        <v>26</v>
      </c>
      <c r="K550" t="s">
        <v>26</v>
      </c>
      <c r="L550" t="s">
        <v>19</v>
      </c>
      <c r="M550" t="s">
        <v>27</v>
      </c>
      <c r="N550" t="s">
        <v>10335</v>
      </c>
      <c r="Q550" t="s">
        <v>10332</v>
      </c>
    </row>
    <row r="551" spans="1:17" x14ac:dyDescent="0.25">
      <c r="A551" t="s">
        <v>19</v>
      </c>
      <c r="N551" t="s">
        <v>19</v>
      </c>
      <c r="Q551" t="s">
        <v>10336</v>
      </c>
    </row>
    <row r="552" spans="1:17" x14ac:dyDescent="0.25">
      <c r="A552" t="s">
        <v>10337</v>
      </c>
      <c r="N552" t="s">
        <v>9677</v>
      </c>
      <c r="Q552" t="s">
        <v>10337</v>
      </c>
    </row>
    <row r="553" spans="1:17" x14ac:dyDescent="0.25">
      <c r="A553" t="s">
        <v>19</v>
      </c>
      <c r="B553" t="s">
        <v>10337</v>
      </c>
      <c r="C553" t="s">
        <v>10338</v>
      </c>
      <c r="D553" t="s">
        <v>241</v>
      </c>
      <c r="E553" t="s">
        <v>73</v>
      </c>
      <c r="F553" t="s">
        <v>37</v>
      </c>
      <c r="G553" t="s">
        <v>37</v>
      </c>
      <c r="H553" t="s">
        <v>50</v>
      </c>
      <c r="I553" t="s">
        <v>51</v>
      </c>
      <c r="J553" t="s">
        <v>26</v>
      </c>
      <c r="K553" t="s">
        <v>26</v>
      </c>
      <c r="L553" t="s">
        <v>19</v>
      </c>
      <c r="M553" t="s">
        <v>27</v>
      </c>
      <c r="N553" t="s">
        <v>10339</v>
      </c>
      <c r="O553">
        <v>378.4593</v>
      </c>
      <c r="Q553" t="s">
        <v>10337</v>
      </c>
    </row>
    <row r="554" spans="1:17" x14ac:dyDescent="0.25">
      <c r="A554" t="s">
        <v>19</v>
      </c>
      <c r="N554" t="s">
        <v>19</v>
      </c>
      <c r="Q554" t="s">
        <v>10340</v>
      </c>
    </row>
    <row r="555" spans="1:17" x14ac:dyDescent="0.25">
      <c r="A555" t="s">
        <v>239</v>
      </c>
      <c r="N555" t="s">
        <v>18</v>
      </c>
      <c r="Q555" t="s">
        <v>239</v>
      </c>
    </row>
    <row r="556" spans="1:17" x14ac:dyDescent="0.25">
      <c r="A556" t="s">
        <v>19</v>
      </c>
      <c r="B556" t="s">
        <v>239</v>
      </c>
      <c r="C556" t="s">
        <v>240</v>
      </c>
      <c r="D556" t="s">
        <v>241</v>
      </c>
      <c r="E556" t="s">
        <v>47</v>
      </c>
      <c r="F556" t="s">
        <v>48</v>
      </c>
      <c r="G556" t="s">
        <v>49</v>
      </c>
      <c r="H556" t="s">
        <v>50</v>
      </c>
      <c r="I556" t="s">
        <v>51</v>
      </c>
      <c r="J556" t="s">
        <v>26</v>
      </c>
      <c r="K556" t="s">
        <v>26</v>
      </c>
      <c r="L556" t="s">
        <v>19</v>
      </c>
      <c r="M556" t="s">
        <v>27</v>
      </c>
      <c r="N556" t="s">
        <v>242</v>
      </c>
      <c r="O556">
        <v>378.4593</v>
      </c>
      <c r="Q556" t="s">
        <v>239</v>
      </c>
    </row>
    <row r="557" spans="1:17" x14ac:dyDescent="0.25">
      <c r="A557" t="s">
        <v>19</v>
      </c>
      <c r="B557" t="s">
        <v>239</v>
      </c>
      <c r="C557" t="s">
        <v>243</v>
      </c>
      <c r="D557" t="s">
        <v>241</v>
      </c>
      <c r="E557" t="s">
        <v>80</v>
      </c>
      <c r="F557" t="s">
        <v>55</v>
      </c>
      <c r="G557" t="s">
        <v>49</v>
      </c>
      <c r="H557" t="s">
        <v>50</v>
      </c>
      <c r="I557" t="s">
        <v>51</v>
      </c>
      <c r="J557" t="s">
        <v>26</v>
      </c>
      <c r="K557" t="s">
        <v>26</v>
      </c>
      <c r="L557" t="s">
        <v>19</v>
      </c>
      <c r="M557" t="s">
        <v>27</v>
      </c>
      <c r="N557" t="s">
        <v>244</v>
      </c>
      <c r="O557">
        <v>378.4593</v>
      </c>
      <c r="Q557" t="s">
        <v>239</v>
      </c>
    </row>
    <row r="558" spans="1:17" x14ac:dyDescent="0.25">
      <c r="A558" t="s">
        <v>19</v>
      </c>
      <c r="N558" t="s">
        <v>19</v>
      </c>
      <c r="Q558" t="s">
        <v>245</v>
      </c>
    </row>
    <row r="559" spans="1:17" x14ac:dyDescent="0.25">
      <c r="A559" t="s">
        <v>10341</v>
      </c>
      <c r="N559" t="s">
        <v>9677</v>
      </c>
      <c r="Q559" t="s">
        <v>10341</v>
      </c>
    </row>
    <row r="560" spans="1:17" x14ac:dyDescent="0.25">
      <c r="A560" t="s">
        <v>19</v>
      </c>
      <c r="B560" t="s">
        <v>10341</v>
      </c>
      <c r="C560" t="s">
        <v>10342</v>
      </c>
      <c r="D560" t="s">
        <v>241</v>
      </c>
      <c r="E560" t="s">
        <v>60</v>
      </c>
      <c r="F560" t="s">
        <v>61</v>
      </c>
      <c r="G560" t="s">
        <v>61</v>
      </c>
      <c r="H560" t="s">
        <v>25</v>
      </c>
      <c r="I560" t="s">
        <v>25</v>
      </c>
      <c r="J560" t="s">
        <v>38</v>
      </c>
      <c r="K560" t="s">
        <v>39</v>
      </c>
      <c r="L560" t="s">
        <v>19</v>
      </c>
      <c r="M560" t="s">
        <v>27</v>
      </c>
      <c r="N560" t="s">
        <v>10343</v>
      </c>
      <c r="O560">
        <v>378.4593</v>
      </c>
      <c r="Q560" t="s">
        <v>10341</v>
      </c>
    </row>
    <row r="561" spans="1:17" x14ac:dyDescent="0.25">
      <c r="A561" t="s">
        <v>19</v>
      </c>
      <c r="N561" t="s">
        <v>19</v>
      </c>
      <c r="Q561" t="s">
        <v>10344</v>
      </c>
    </row>
    <row r="562" spans="1:17" x14ac:dyDescent="0.25">
      <c r="A562" t="s">
        <v>10345</v>
      </c>
      <c r="N562" t="s">
        <v>9677</v>
      </c>
      <c r="Q562" t="s">
        <v>10345</v>
      </c>
    </row>
    <row r="563" spans="1:17" x14ac:dyDescent="0.25">
      <c r="A563" t="s">
        <v>19</v>
      </c>
      <c r="B563" t="s">
        <v>10345</v>
      </c>
      <c r="C563" t="s">
        <v>10346</v>
      </c>
      <c r="D563" t="s">
        <v>241</v>
      </c>
      <c r="E563" t="s">
        <v>64</v>
      </c>
      <c r="F563" t="s">
        <v>61</v>
      </c>
      <c r="G563" t="s">
        <v>61</v>
      </c>
      <c r="H563" t="s">
        <v>50</v>
      </c>
      <c r="I563" t="s">
        <v>51</v>
      </c>
      <c r="J563" t="s">
        <v>26</v>
      </c>
      <c r="K563" t="s">
        <v>26</v>
      </c>
      <c r="L563" t="s">
        <v>19</v>
      </c>
      <c r="M563" t="s">
        <v>27</v>
      </c>
      <c r="N563" t="s">
        <v>10347</v>
      </c>
      <c r="O563">
        <v>378.4593</v>
      </c>
      <c r="Q563" t="s">
        <v>10345</v>
      </c>
    </row>
    <row r="564" spans="1:17" x14ac:dyDescent="0.25">
      <c r="A564" t="s">
        <v>19</v>
      </c>
      <c r="N564" t="s">
        <v>19</v>
      </c>
      <c r="Q564" t="s">
        <v>10348</v>
      </c>
    </row>
    <row r="565" spans="1:17" x14ac:dyDescent="0.25">
      <c r="A565" t="s">
        <v>10349</v>
      </c>
      <c r="N565" t="s">
        <v>9677</v>
      </c>
      <c r="Q565" t="s">
        <v>10349</v>
      </c>
    </row>
    <row r="566" spans="1:17" x14ac:dyDescent="0.25">
      <c r="A566" t="s">
        <v>19</v>
      </c>
      <c r="B566" t="s">
        <v>10349</v>
      </c>
      <c r="C566" t="s">
        <v>10350</v>
      </c>
      <c r="D566" t="s">
        <v>10351</v>
      </c>
      <c r="E566" t="s">
        <v>36</v>
      </c>
      <c r="F566" t="s">
        <v>37</v>
      </c>
      <c r="G566" t="s">
        <v>37</v>
      </c>
      <c r="H566" t="s">
        <v>25</v>
      </c>
      <c r="I566" t="s">
        <v>25</v>
      </c>
      <c r="J566" t="s">
        <v>38</v>
      </c>
      <c r="K566" t="s">
        <v>39</v>
      </c>
      <c r="L566" t="s">
        <v>19</v>
      </c>
      <c r="M566" t="s">
        <v>27</v>
      </c>
      <c r="N566" t="s">
        <v>10352</v>
      </c>
      <c r="Q566" t="s">
        <v>10349</v>
      </c>
    </row>
    <row r="567" spans="1:17" x14ac:dyDescent="0.25">
      <c r="A567" t="s">
        <v>19</v>
      </c>
      <c r="N567" t="s">
        <v>19</v>
      </c>
      <c r="Q567" t="s">
        <v>10353</v>
      </c>
    </row>
    <row r="568" spans="1:17" x14ac:dyDescent="0.25">
      <c r="A568" t="s">
        <v>10354</v>
      </c>
      <c r="N568" t="s">
        <v>9677</v>
      </c>
      <c r="Q568" t="s">
        <v>10354</v>
      </c>
    </row>
    <row r="569" spans="1:17" x14ac:dyDescent="0.25">
      <c r="A569" t="s">
        <v>19</v>
      </c>
      <c r="B569" t="s">
        <v>10354</v>
      </c>
      <c r="C569" t="s">
        <v>10355</v>
      </c>
      <c r="D569" t="s">
        <v>10351</v>
      </c>
      <c r="E569" t="s">
        <v>179</v>
      </c>
      <c r="F569" t="s">
        <v>48</v>
      </c>
      <c r="G569" t="s">
        <v>49</v>
      </c>
      <c r="H569" t="s">
        <v>50</v>
      </c>
      <c r="I569" t="s">
        <v>51</v>
      </c>
      <c r="J569" t="s">
        <v>26</v>
      </c>
      <c r="K569" t="s">
        <v>26</v>
      </c>
      <c r="L569" t="s">
        <v>19</v>
      </c>
      <c r="M569" t="s">
        <v>27</v>
      </c>
      <c r="N569" t="s">
        <v>10356</v>
      </c>
      <c r="Q569" t="s">
        <v>10354</v>
      </c>
    </row>
    <row r="570" spans="1:17" x14ac:dyDescent="0.25">
      <c r="A570" t="s">
        <v>19</v>
      </c>
      <c r="N570" t="s">
        <v>19</v>
      </c>
      <c r="Q570" t="s">
        <v>10357</v>
      </c>
    </row>
    <row r="571" spans="1:17" x14ac:dyDescent="0.25">
      <c r="A571" t="s">
        <v>10358</v>
      </c>
      <c r="N571" t="s">
        <v>9677</v>
      </c>
      <c r="Q571" t="s">
        <v>10358</v>
      </c>
    </row>
    <row r="572" spans="1:17" x14ac:dyDescent="0.25">
      <c r="A572" t="s">
        <v>19</v>
      </c>
      <c r="B572" t="s">
        <v>10358</v>
      </c>
      <c r="C572" t="s">
        <v>10359</v>
      </c>
      <c r="D572" t="s">
        <v>10351</v>
      </c>
      <c r="E572" t="s">
        <v>60</v>
      </c>
      <c r="F572" t="s">
        <v>61</v>
      </c>
      <c r="G572" t="s">
        <v>61</v>
      </c>
      <c r="H572" t="s">
        <v>25</v>
      </c>
      <c r="I572" t="s">
        <v>25</v>
      </c>
      <c r="J572" t="s">
        <v>38</v>
      </c>
      <c r="K572" t="s">
        <v>39</v>
      </c>
      <c r="L572" t="s">
        <v>19</v>
      </c>
      <c r="M572" t="s">
        <v>27</v>
      </c>
      <c r="N572" t="s">
        <v>10360</v>
      </c>
      <c r="Q572" t="s">
        <v>10358</v>
      </c>
    </row>
    <row r="573" spans="1:17" x14ac:dyDescent="0.25">
      <c r="A573" t="s">
        <v>19</v>
      </c>
      <c r="N573" t="s">
        <v>19</v>
      </c>
      <c r="Q573" t="s">
        <v>10361</v>
      </c>
    </row>
    <row r="574" spans="1:17" x14ac:dyDescent="0.25">
      <c r="A574" t="s">
        <v>10362</v>
      </c>
      <c r="N574" t="s">
        <v>9677</v>
      </c>
      <c r="Q574" t="s">
        <v>10362</v>
      </c>
    </row>
    <row r="575" spans="1:17" x14ac:dyDescent="0.25">
      <c r="A575" t="s">
        <v>19</v>
      </c>
      <c r="B575" t="s">
        <v>10362</v>
      </c>
      <c r="C575" t="s">
        <v>10363</v>
      </c>
      <c r="D575" t="s">
        <v>10364</v>
      </c>
      <c r="E575" t="s">
        <v>122</v>
      </c>
      <c r="F575" t="s">
        <v>23</v>
      </c>
      <c r="G575" t="s">
        <v>24</v>
      </c>
      <c r="H575" t="s">
        <v>25</v>
      </c>
      <c r="I575" t="s">
        <v>25</v>
      </c>
      <c r="J575" t="s">
        <v>26</v>
      </c>
      <c r="K575" t="s">
        <v>26</v>
      </c>
      <c r="L575" t="s">
        <v>19</v>
      </c>
      <c r="M575" t="s">
        <v>27</v>
      </c>
      <c r="N575" t="s">
        <v>10365</v>
      </c>
      <c r="Q575" t="s">
        <v>10362</v>
      </c>
    </row>
    <row r="576" spans="1:17" x14ac:dyDescent="0.25">
      <c r="A576" t="s">
        <v>19</v>
      </c>
      <c r="N576" t="s">
        <v>19</v>
      </c>
      <c r="Q576" t="s">
        <v>10366</v>
      </c>
    </row>
    <row r="577" spans="1:17" x14ac:dyDescent="0.25">
      <c r="A577" t="s">
        <v>246</v>
      </c>
      <c r="N577" t="s">
        <v>18</v>
      </c>
      <c r="Q577" t="s">
        <v>246</v>
      </c>
    </row>
    <row r="578" spans="1:17" x14ac:dyDescent="0.25">
      <c r="A578" t="s">
        <v>19</v>
      </c>
      <c r="B578" t="s">
        <v>246</v>
      </c>
      <c r="C578" t="s">
        <v>247</v>
      </c>
      <c r="D578" t="s">
        <v>248</v>
      </c>
      <c r="E578" t="s">
        <v>132</v>
      </c>
      <c r="F578" t="s">
        <v>23</v>
      </c>
      <c r="G578" t="s">
        <v>24</v>
      </c>
      <c r="H578" t="s">
        <v>25</v>
      </c>
      <c r="I578" t="s">
        <v>25</v>
      </c>
      <c r="J578" t="s">
        <v>26</v>
      </c>
      <c r="K578" t="s">
        <v>26</v>
      </c>
      <c r="L578" t="s">
        <v>19</v>
      </c>
      <c r="M578" t="s">
        <v>27</v>
      </c>
      <c r="N578" t="s">
        <v>249</v>
      </c>
      <c r="Q578" t="s">
        <v>246</v>
      </c>
    </row>
    <row r="579" spans="1:17" x14ac:dyDescent="0.25">
      <c r="A579" t="s">
        <v>19</v>
      </c>
      <c r="B579" t="s">
        <v>246</v>
      </c>
      <c r="C579" t="s">
        <v>250</v>
      </c>
      <c r="D579" t="s">
        <v>248</v>
      </c>
      <c r="E579" t="s">
        <v>251</v>
      </c>
      <c r="F579" t="s">
        <v>126</v>
      </c>
      <c r="G579" t="s">
        <v>24</v>
      </c>
      <c r="H579" t="s">
        <v>25</v>
      </c>
      <c r="I579" t="s">
        <v>25</v>
      </c>
      <c r="J579" t="s">
        <v>26</v>
      </c>
      <c r="K579" t="s">
        <v>26</v>
      </c>
      <c r="L579" t="s">
        <v>19</v>
      </c>
      <c r="M579" t="s">
        <v>27</v>
      </c>
      <c r="N579" t="s">
        <v>252</v>
      </c>
      <c r="Q579" t="s">
        <v>246</v>
      </c>
    </row>
    <row r="580" spans="1:17" x14ac:dyDescent="0.25">
      <c r="A580" t="s">
        <v>19</v>
      </c>
      <c r="N580" t="s">
        <v>19</v>
      </c>
      <c r="Q580" t="s">
        <v>253</v>
      </c>
    </row>
    <row r="581" spans="1:17" x14ac:dyDescent="0.25">
      <c r="A581" t="s">
        <v>10367</v>
      </c>
      <c r="N581" t="s">
        <v>9677</v>
      </c>
      <c r="Q581" t="s">
        <v>10367</v>
      </c>
    </row>
    <row r="582" spans="1:17" x14ac:dyDescent="0.25">
      <c r="A582" t="s">
        <v>19</v>
      </c>
      <c r="B582" t="s">
        <v>10367</v>
      </c>
      <c r="C582" t="s">
        <v>10368</v>
      </c>
      <c r="D582" t="s">
        <v>248</v>
      </c>
      <c r="E582" t="s">
        <v>251</v>
      </c>
      <c r="F582" t="s">
        <v>126</v>
      </c>
      <c r="G582" t="s">
        <v>24</v>
      </c>
      <c r="H582" t="s">
        <v>50</v>
      </c>
      <c r="I582" t="s">
        <v>51</v>
      </c>
      <c r="J582" t="s">
        <v>26</v>
      </c>
      <c r="K582" t="s">
        <v>26</v>
      </c>
      <c r="L582" t="s">
        <v>19</v>
      </c>
      <c r="M582" t="s">
        <v>27</v>
      </c>
      <c r="N582" t="s">
        <v>10369</v>
      </c>
      <c r="Q582" t="s">
        <v>10367</v>
      </c>
    </row>
    <row r="583" spans="1:17" x14ac:dyDescent="0.25">
      <c r="A583" t="s">
        <v>19</v>
      </c>
      <c r="N583" t="s">
        <v>19</v>
      </c>
      <c r="Q583" t="s">
        <v>10370</v>
      </c>
    </row>
    <row r="584" spans="1:17" x14ac:dyDescent="0.25">
      <c r="A584" t="s">
        <v>10371</v>
      </c>
      <c r="N584" t="s">
        <v>9677</v>
      </c>
      <c r="Q584" t="s">
        <v>10371</v>
      </c>
    </row>
    <row r="585" spans="1:17" x14ac:dyDescent="0.25">
      <c r="A585" t="s">
        <v>19</v>
      </c>
      <c r="B585" t="s">
        <v>10371</v>
      </c>
      <c r="C585" t="s">
        <v>10372</v>
      </c>
      <c r="D585" t="s">
        <v>248</v>
      </c>
      <c r="E585" t="s">
        <v>1603</v>
      </c>
      <c r="F585" t="s">
        <v>1604</v>
      </c>
      <c r="G585" t="s">
        <v>1604</v>
      </c>
      <c r="H585" t="s">
        <v>25</v>
      </c>
      <c r="I585" t="s">
        <v>25</v>
      </c>
      <c r="J585" t="s">
        <v>26</v>
      </c>
      <c r="K585" t="s">
        <v>26</v>
      </c>
      <c r="L585" t="s">
        <v>19</v>
      </c>
      <c r="M585" t="s">
        <v>27</v>
      </c>
      <c r="N585" t="s">
        <v>10373</v>
      </c>
      <c r="Q585" t="s">
        <v>10371</v>
      </c>
    </row>
    <row r="586" spans="1:17" x14ac:dyDescent="0.25">
      <c r="A586" t="s">
        <v>19</v>
      </c>
      <c r="N586" t="s">
        <v>19</v>
      </c>
      <c r="Q586" t="s">
        <v>10374</v>
      </c>
    </row>
    <row r="587" spans="1:17" x14ac:dyDescent="0.25">
      <c r="A587" t="s">
        <v>10375</v>
      </c>
      <c r="N587" t="s">
        <v>9677</v>
      </c>
      <c r="Q587" t="s">
        <v>10375</v>
      </c>
    </row>
    <row r="588" spans="1:17" x14ac:dyDescent="0.25">
      <c r="A588" t="s">
        <v>19</v>
      </c>
      <c r="B588" t="s">
        <v>10375</v>
      </c>
      <c r="C588" t="s">
        <v>10376</v>
      </c>
      <c r="D588" t="s">
        <v>248</v>
      </c>
      <c r="E588" t="s">
        <v>1603</v>
      </c>
      <c r="F588" t="s">
        <v>1604</v>
      </c>
      <c r="G588" t="s">
        <v>1604</v>
      </c>
      <c r="H588" t="s">
        <v>50</v>
      </c>
      <c r="I588" t="s">
        <v>51</v>
      </c>
      <c r="J588" t="s">
        <v>26</v>
      </c>
      <c r="K588" t="s">
        <v>26</v>
      </c>
      <c r="L588" t="s">
        <v>19</v>
      </c>
      <c r="M588" t="s">
        <v>27</v>
      </c>
      <c r="N588" t="s">
        <v>10377</v>
      </c>
      <c r="Q588" t="s">
        <v>10375</v>
      </c>
    </row>
    <row r="589" spans="1:17" x14ac:dyDescent="0.25">
      <c r="A589" t="s">
        <v>19</v>
      </c>
      <c r="N589" t="s">
        <v>19</v>
      </c>
      <c r="Q589" t="s">
        <v>10378</v>
      </c>
    </row>
    <row r="590" spans="1:17" x14ac:dyDescent="0.25">
      <c r="A590" t="s">
        <v>10379</v>
      </c>
      <c r="N590" t="s">
        <v>9677</v>
      </c>
      <c r="Q590" t="s">
        <v>10379</v>
      </c>
    </row>
    <row r="591" spans="1:17" x14ac:dyDescent="0.25">
      <c r="A591" t="s">
        <v>19</v>
      </c>
      <c r="B591" t="s">
        <v>10379</v>
      </c>
      <c r="C591" t="s">
        <v>10380</v>
      </c>
      <c r="D591" t="s">
        <v>256</v>
      </c>
      <c r="F591" t="s">
        <v>1514</v>
      </c>
      <c r="G591" t="s">
        <v>1514</v>
      </c>
      <c r="H591" t="s">
        <v>25</v>
      </c>
      <c r="I591" t="s">
        <v>25</v>
      </c>
      <c r="J591" t="s">
        <v>38</v>
      </c>
      <c r="K591" t="s">
        <v>39</v>
      </c>
      <c r="L591" t="s">
        <v>19</v>
      </c>
      <c r="M591" t="s">
        <v>27</v>
      </c>
      <c r="N591" t="s">
        <v>10381</v>
      </c>
      <c r="O591">
        <v>169.1811</v>
      </c>
      <c r="Q591" t="s">
        <v>10379</v>
      </c>
    </row>
    <row r="592" spans="1:17" x14ac:dyDescent="0.25">
      <c r="A592" t="s">
        <v>19</v>
      </c>
      <c r="N592" t="s">
        <v>19</v>
      </c>
      <c r="Q592" t="s">
        <v>10382</v>
      </c>
    </row>
    <row r="593" spans="1:17" x14ac:dyDescent="0.25">
      <c r="A593" t="s">
        <v>10383</v>
      </c>
      <c r="N593" t="s">
        <v>9677</v>
      </c>
      <c r="Q593" t="s">
        <v>10383</v>
      </c>
    </row>
    <row r="594" spans="1:17" x14ac:dyDescent="0.25">
      <c r="A594" t="s">
        <v>19</v>
      </c>
      <c r="B594" t="s">
        <v>10383</v>
      </c>
      <c r="C594" t="s">
        <v>10384</v>
      </c>
      <c r="D594" t="s">
        <v>256</v>
      </c>
      <c r="E594" t="s">
        <v>1068</v>
      </c>
      <c r="F594" t="s">
        <v>37</v>
      </c>
      <c r="G594" t="s">
        <v>37</v>
      </c>
      <c r="H594" t="s">
        <v>25</v>
      </c>
      <c r="I594" t="s">
        <v>25</v>
      </c>
      <c r="J594" t="s">
        <v>1499</v>
      </c>
      <c r="K594" t="s">
        <v>1499</v>
      </c>
      <c r="L594" t="s">
        <v>19</v>
      </c>
      <c r="M594" t="s">
        <v>27</v>
      </c>
      <c r="N594" t="s">
        <v>10385</v>
      </c>
      <c r="O594">
        <v>169.1811</v>
      </c>
      <c r="Q594" t="s">
        <v>10383</v>
      </c>
    </row>
    <row r="595" spans="1:17" x14ac:dyDescent="0.25">
      <c r="A595" t="s">
        <v>19</v>
      </c>
      <c r="N595" t="s">
        <v>19</v>
      </c>
      <c r="Q595" t="s">
        <v>10386</v>
      </c>
    </row>
    <row r="596" spans="1:17" x14ac:dyDescent="0.25">
      <c r="A596" t="s">
        <v>10387</v>
      </c>
      <c r="N596" t="s">
        <v>9677</v>
      </c>
      <c r="Q596" t="s">
        <v>10387</v>
      </c>
    </row>
    <row r="597" spans="1:17" x14ac:dyDescent="0.25">
      <c r="A597" t="s">
        <v>19</v>
      </c>
      <c r="B597" t="s">
        <v>10387</v>
      </c>
      <c r="C597" t="s">
        <v>10388</v>
      </c>
      <c r="D597" t="s">
        <v>256</v>
      </c>
      <c r="E597" t="s">
        <v>1068</v>
      </c>
      <c r="F597" t="s">
        <v>37</v>
      </c>
      <c r="G597" t="s">
        <v>37</v>
      </c>
      <c r="H597" t="s">
        <v>25</v>
      </c>
      <c r="I597" t="s">
        <v>25</v>
      </c>
      <c r="J597" t="s">
        <v>999</v>
      </c>
      <c r="K597" t="s">
        <v>999</v>
      </c>
      <c r="L597" t="s">
        <v>19</v>
      </c>
      <c r="M597" t="s">
        <v>27</v>
      </c>
      <c r="N597" t="s">
        <v>10389</v>
      </c>
      <c r="O597">
        <v>169.1811</v>
      </c>
      <c r="Q597" t="s">
        <v>10387</v>
      </c>
    </row>
    <row r="598" spans="1:17" x14ac:dyDescent="0.25">
      <c r="A598" t="s">
        <v>19</v>
      </c>
      <c r="N598" t="s">
        <v>19</v>
      </c>
      <c r="Q598" t="s">
        <v>10390</v>
      </c>
    </row>
    <row r="599" spans="1:17" x14ac:dyDescent="0.25">
      <c r="A599" t="s">
        <v>10391</v>
      </c>
      <c r="N599" t="s">
        <v>9677</v>
      </c>
      <c r="Q599" t="s">
        <v>10391</v>
      </c>
    </row>
    <row r="600" spans="1:17" x14ac:dyDescent="0.25">
      <c r="A600" t="s">
        <v>19</v>
      </c>
      <c r="B600" t="s">
        <v>10391</v>
      </c>
      <c r="C600" t="s">
        <v>10392</v>
      </c>
      <c r="D600" t="s">
        <v>256</v>
      </c>
      <c r="E600" t="s">
        <v>1068</v>
      </c>
      <c r="F600" t="s">
        <v>37</v>
      </c>
      <c r="G600" t="s">
        <v>37</v>
      </c>
      <c r="H600" t="s">
        <v>25</v>
      </c>
      <c r="I600" t="s">
        <v>25</v>
      </c>
      <c r="J600" t="s">
        <v>38</v>
      </c>
      <c r="K600" t="s">
        <v>39</v>
      </c>
      <c r="L600" t="s">
        <v>19</v>
      </c>
      <c r="M600" t="s">
        <v>27</v>
      </c>
      <c r="N600" t="s">
        <v>10393</v>
      </c>
      <c r="O600">
        <v>169.1811</v>
      </c>
      <c r="Q600" t="s">
        <v>10391</v>
      </c>
    </row>
    <row r="601" spans="1:17" x14ac:dyDescent="0.25">
      <c r="A601" t="s">
        <v>19</v>
      </c>
      <c r="N601" t="s">
        <v>19</v>
      </c>
      <c r="Q601" t="s">
        <v>10394</v>
      </c>
    </row>
    <row r="602" spans="1:17" x14ac:dyDescent="0.25">
      <c r="A602" t="s">
        <v>10395</v>
      </c>
      <c r="N602" t="s">
        <v>9677</v>
      </c>
      <c r="Q602" t="s">
        <v>10395</v>
      </c>
    </row>
    <row r="603" spans="1:17" x14ac:dyDescent="0.25">
      <c r="A603" t="s">
        <v>19</v>
      </c>
      <c r="B603" t="s">
        <v>10395</v>
      </c>
      <c r="C603" t="s">
        <v>10396</v>
      </c>
      <c r="D603" t="s">
        <v>256</v>
      </c>
      <c r="E603" t="s">
        <v>1068</v>
      </c>
      <c r="F603" t="s">
        <v>37</v>
      </c>
      <c r="G603" t="s">
        <v>37</v>
      </c>
      <c r="H603" t="s">
        <v>25</v>
      </c>
      <c r="I603" t="s">
        <v>25</v>
      </c>
      <c r="J603" t="s">
        <v>26</v>
      </c>
      <c r="K603" t="s">
        <v>26</v>
      </c>
      <c r="L603" t="s">
        <v>19</v>
      </c>
      <c r="M603" t="s">
        <v>27</v>
      </c>
      <c r="N603" t="s">
        <v>10397</v>
      </c>
      <c r="O603">
        <v>169.1811</v>
      </c>
      <c r="Q603" t="s">
        <v>10395</v>
      </c>
    </row>
    <row r="604" spans="1:17" x14ac:dyDescent="0.25">
      <c r="A604" t="s">
        <v>19</v>
      </c>
      <c r="N604" t="s">
        <v>19</v>
      </c>
      <c r="Q604" t="s">
        <v>10398</v>
      </c>
    </row>
    <row r="605" spans="1:17" x14ac:dyDescent="0.25">
      <c r="A605" t="s">
        <v>254</v>
      </c>
      <c r="N605" t="s">
        <v>18</v>
      </c>
      <c r="Q605" t="s">
        <v>254</v>
      </c>
    </row>
    <row r="606" spans="1:17" x14ac:dyDescent="0.25">
      <c r="A606" t="s">
        <v>19</v>
      </c>
      <c r="B606" t="s">
        <v>254</v>
      </c>
      <c r="C606" t="s">
        <v>255</v>
      </c>
      <c r="D606" t="s">
        <v>256</v>
      </c>
      <c r="E606" t="s">
        <v>80</v>
      </c>
      <c r="F606" t="s">
        <v>55</v>
      </c>
      <c r="G606" t="s">
        <v>49</v>
      </c>
      <c r="H606" t="s">
        <v>50</v>
      </c>
      <c r="I606" t="s">
        <v>51</v>
      </c>
      <c r="J606" t="s">
        <v>26</v>
      </c>
      <c r="K606" t="s">
        <v>26</v>
      </c>
      <c r="L606" t="s">
        <v>19</v>
      </c>
      <c r="M606" t="s">
        <v>27</v>
      </c>
      <c r="N606" t="s">
        <v>257</v>
      </c>
      <c r="O606">
        <v>169.1811</v>
      </c>
      <c r="Q606" t="s">
        <v>254</v>
      </c>
    </row>
    <row r="607" spans="1:17" x14ac:dyDescent="0.25">
      <c r="A607" t="s">
        <v>19</v>
      </c>
      <c r="B607" t="s">
        <v>254</v>
      </c>
      <c r="C607" t="s">
        <v>258</v>
      </c>
      <c r="D607" t="s">
        <v>256</v>
      </c>
      <c r="E607" t="s">
        <v>95</v>
      </c>
      <c r="F607" t="s">
        <v>48</v>
      </c>
      <c r="G607" t="s">
        <v>49</v>
      </c>
      <c r="H607" t="s">
        <v>50</v>
      </c>
      <c r="I607" t="s">
        <v>51</v>
      </c>
      <c r="J607" t="s">
        <v>26</v>
      </c>
      <c r="K607" t="s">
        <v>26</v>
      </c>
      <c r="L607" t="s">
        <v>19</v>
      </c>
      <c r="M607" t="s">
        <v>27</v>
      </c>
      <c r="N607" t="s">
        <v>259</v>
      </c>
      <c r="O607">
        <v>169.1811</v>
      </c>
      <c r="Q607" t="s">
        <v>254</v>
      </c>
    </row>
    <row r="608" spans="1:17" x14ac:dyDescent="0.25">
      <c r="A608" t="s">
        <v>19</v>
      </c>
      <c r="N608" t="s">
        <v>19</v>
      </c>
      <c r="Q608" t="s">
        <v>260</v>
      </c>
    </row>
    <row r="609" spans="1:17" x14ac:dyDescent="0.25">
      <c r="A609" t="s">
        <v>10399</v>
      </c>
      <c r="N609" t="s">
        <v>9677</v>
      </c>
      <c r="Q609" t="s">
        <v>10399</v>
      </c>
    </row>
    <row r="610" spans="1:17" x14ac:dyDescent="0.25">
      <c r="A610" t="s">
        <v>19</v>
      </c>
      <c r="B610" t="s">
        <v>10399</v>
      </c>
      <c r="C610" t="s">
        <v>10400</v>
      </c>
      <c r="D610" t="s">
        <v>256</v>
      </c>
      <c r="F610" t="s">
        <v>868</v>
      </c>
      <c r="G610" t="s">
        <v>868</v>
      </c>
      <c r="H610" t="s">
        <v>25</v>
      </c>
      <c r="I610" t="s">
        <v>25</v>
      </c>
      <c r="J610" t="s">
        <v>38</v>
      </c>
      <c r="K610" t="s">
        <v>39</v>
      </c>
      <c r="L610" t="s">
        <v>19</v>
      </c>
      <c r="M610" t="s">
        <v>27</v>
      </c>
      <c r="N610" t="s">
        <v>10401</v>
      </c>
      <c r="O610">
        <v>169.1811</v>
      </c>
      <c r="Q610" t="s">
        <v>10399</v>
      </c>
    </row>
    <row r="611" spans="1:17" x14ac:dyDescent="0.25">
      <c r="A611" t="s">
        <v>19</v>
      </c>
      <c r="N611" t="s">
        <v>19</v>
      </c>
      <c r="Q611" t="s">
        <v>10402</v>
      </c>
    </row>
    <row r="612" spans="1:17" x14ac:dyDescent="0.25">
      <c r="A612" t="s">
        <v>10403</v>
      </c>
      <c r="N612" t="s">
        <v>9677</v>
      </c>
      <c r="Q612" t="s">
        <v>10403</v>
      </c>
    </row>
    <row r="613" spans="1:17" x14ac:dyDescent="0.25">
      <c r="A613" t="s">
        <v>19</v>
      </c>
      <c r="B613" t="s">
        <v>10403</v>
      </c>
      <c r="C613" t="s">
        <v>10404</v>
      </c>
      <c r="D613" t="s">
        <v>256</v>
      </c>
      <c r="F613" t="s">
        <v>868</v>
      </c>
      <c r="G613" t="s">
        <v>868</v>
      </c>
      <c r="H613" t="s">
        <v>25</v>
      </c>
      <c r="I613" t="s">
        <v>25</v>
      </c>
      <c r="J613" t="s">
        <v>26</v>
      </c>
      <c r="K613" t="s">
        <v>26</v>
      </c>
      <c r="L613" t="s">
        <v>19</v>
      </c>
      <c r="M613" t="s">
        <v>27</v>
      </c>
      <c r="N613" t="s">
        <v>10405</v>
      </c>
      <c r="O613">
        <v>169.1811</v>
      </c>
      <c r="Q613" t="s">
        <v>10403</v>
      </c>
    </row>
    <row r="614" spans="1:17" x14ac:dyDescent="0.25">
      <c r="A614" t="s">
        <v>19</v>
      </c>
      <c r="N614" t="s">
        <v>19</v>
      </c>
      <c r="Q614" t="s">
        <v>10406</v>
      </c>
    </row>
    <row r="615" spans="1:17" x14ac:dyDescent="0.25">
      <c r="A615" t="s">
        <v>10407</v>
      </c>
      <c r="N615" t="s">
        <v>9677</v>
      </c>
      <c r="Q615" t="s">
        <v>10407</v>
      </c>
    </row>
    <row r="616" spans="1:17" x14ac:dyDescent="0.25">
      <c r="A616" t="s">
        <v>19</v>
      </c>
      <c r="B616" t="s">
        <v>10407</v>
      </c>
      <c r="C616" t="s">
        <v>10408</v>
      </c>
      <c r="D616" t="s">
        <v>256</v>
      </c>
      <c r="E616" t="s">
        <v>542</v>
      </c>
      <c r="F616" t="s">
        <v>61</v>
      </c>
      <c r="G616" t="s">
        <v>61</v>
      </c>
      <c r="H616" t="s">
        <v>25</v>
      </c>
      <c r="I616" t="s">
        <v>25</v>
      </c>
      <c r="J616" t="s">
        <v>1499</v>
      </c>
      <c r="K616" t="s">
        <v>1499</v>
      </c>
      <c r="L616" t="s">
        <v>19</v>
      </c>
      <c r="M616" t="s">
        <v>27</v>
      </c>
      <c r="N616" t="s">
        <v>10409</v>
      </c>
      <c r="O616">
        <v>169.1811</v>
      </c>
      <c r="Q616" t="s">
        <v>10407</v>
      </c>
    </row>
    <row r="617" spans="1:17" x14ac:dyDescent="0.25">
      <c r="A617" t="s">
        <v>19</v>
      </c>
      <c r="N617" t="s">
        <v>19</v>
      </c>
      <c r="Q617" t="s">
        <v>10410</v>
      </c>
    </row>
    <row r="618" spans="1:17" x14ac:dyDescent="0.25">
      <c r="A618" t="s">
        <v>10411</v>
      </c>
      <c r="N618" t="s">
        <v>9677</v>
      </c>
      <c r="Q618" t="s">
        <v>10411</v>
      </c>
    </row>
    <row r="619" spans="1:17" x14ac:dyDescent="0.25">
      <c r="A619" t="s">
        <v>19</v>
      </c>
      <c r="B619" t="s">
        <v>10411</v>
      </c>
      <c r="C619" t="s">
        <v>10412</v>
      </c>
      <c r="D619" t="s">
        <v>256</v>
      </c>
      <c r="E619" t="s">
        <v>263</v>
      </c>
      <c r="F619" t="s">
        <v>61</v>
      </c>
      <c r="G619" t="s">
        <v>61</v>
      </c>
      <c r="H619" t="s">
        <v>25</v>
      </c>
      <c r="I619" t="s">
        <v>25</v>
      </c>
      <c r="J619" t="s">
        <v>991</v>
      </c>
      <c r="K619" t="s">
        <v>991</v>
      </c>
      <c r="L619" t="s">
        <v>19</v>
      </c>
      <c r="M619" t="s">
        <v>27</v>
      </c>
      <c r="N619" t="s">
        <v>10413</v>
      </c>
      <c r="O619">
        <v>169.1811</v>
      </c>
      <c r="Q619" t="s">
        <v>10411</v>
      </c>
    </row>
    <row r="620" spans="1:17" x14ac:dyDescent="0.25">
      <c r="A620" t="s">
        <v>19</v>
      </c>
      <c r="N620" t="s">
        <v>19</v>
      </c>
      <c r="Q620" t="s">
        <v>10414</v>
      </c>
    </row>
    <row r="621" spans="1:17" x14ac:dyDescent="0.25">
      <c r="A621" t="s">
        <v>10415</v>
      </c>
      <c r="N621" t="s">
        <v>9677</v>
      </c>
      <c r="Q621" t="s">
        <v>10415</v>
      </c>
    </row>
    <row r="622" spans="1:17" x14ac:dyDescent="0.25">
      <c r="A622" t="s">
        <v>19</v>
      </c>
      <c r="B622" t="s">
        <v>10415</v>
      </c>
      <c r="C622" t="s">
        <v>10416</v>
      </c>
      <c r="D622" t="s">
        <v>256</v>
      </c>
      <c r="E622" t="s">
        <v>263</v>
      </c>
      <c r="F622" t="s">
        <v>61</v>
      </c>
      <c r="G622" t="s">
        <v>61</v>
      </c>
      <c r="H622" t="s">
        <v>25</v>
      </c>
      <c r="I622" t="s">
        <v>25</v>
      </c>
      <c r="J622" t="s">
        <v>999</v>
      </c>
      <c r="K622" t="s">
        <v>999</v>
      </c>
      <c r="L622" t="s">
        <v>19</v>
      </c>
      <c r="M622" t="s">
        <v>27</v>
      </c>
      <c r="N622" t="s">
        <v>10417</v>
      </c>
      <c r="O622">
        <v>169.1811</v>
      </c>
      <c r="Q622" t="s">
        <v>10415</v>
      </c>
    </row>
    <row r="623" spans="1:17" x14ac:dyDescent="0.25">
      <c r="A623" t="s">
        <v>19</v>
      </c>
      <c r="N623" t="s">
        <v>19</v>
      </c>
      <c r="Q623" t="s">
        <v>10418</v>
      </c>
    </row>
    <row r="624" spans="1:17" x14ac:dyDescent="0.25">
      <c r="A624" t="s">
        <v>10419</v>
      </c>
      <c r="N624" t="s">
        <v>9677</v>
      </c>
      <c r="Q624" t="s">
        <v>10419</v>
      </c>
    </row>
    <row r="625" spans="1:17" x14ac:dyDescent="0.25">
      <c r="A625" t="s">
        <v>19</v>
      </c>
      <c r="B625" t="s">
        <v>10419</v>
      </c>
      <c r="C625" t="s">
        <v>10420</v>
      </c>
      <c r="D625" t="s">
        <v>256</v>
      </c>
      <c r="E625" t="s">
        <v>263</v>
      </c>
      <c r="F625" t="s">
        <v>61</v>
      </c>
      <c r="G625" t="s">
        <v>61</v>
      </c>
      <c r="H625" t="s">
        <v>25</v>
      </c>
      <c r="I625" t="s">
        <v>25</v>
      </c>
      <c r="J625" t="s">
        <v>10421</v>
      </c>
      <c r="K625" t="s">
        <v>10422</v>
      </c>
      <c r="L625" t="s">
        <v>19</v>
      </c>
      <c r="M625" t="s">
        <v>27</v>
      </c>
      <c r="N625" t="s">
        <v>10423</v>
      </c>
      <c r="O625">
        <v>169.1811</v>
      </c>
      <c r="Q625" t="s">
        <v>10419</v>
      </c>
    </row>
    <row r="626" spans="1:17" x14ac:dyDescent="0.25">
      <c r="A626" t="s">
        <v>19</v>
      </c>
      <c r="N626" t="s">
        <v>19</v>
      </c>
      <c r="Q626" t="s">
        <v>10424</v>
      </c>
    </row>
    <row r="627" spans="1:17" x14ac:dyDescent="0.25">
      <c r="A627" t="s">
        <v>261</v>
      </c>
      <c r="N627" t="s">
        <v>18</v>
      </c>
      <c r="Q627" t="s">
        <v>261</v>
      </c>
    </row>
    <row r="628" spans="1:17" x14ac:dyDescent="0.25">
      <c r="A628" t="s">
        <v>19</v>
      </c>
      <c r="B628" t="s">
        <v>261</v>
      </c>
      <c r="C628" t="s">
        <v>262</v>
      </c>
      <c r="D628" t="s">
        <v>256</v>
      </c>
      <c r="E628" t="s">
        <v>263</v>
      </c>
      <c r="F628" t="s">
        <v>61</v>
      </c>
      <c r="G628" t="s">
        <v>61</v>
      </c>
      <c r="H628" t="s">
        <v>25</v>
      </c>
      <c r="I628" t="s">
        <v>25</v>
      </c>
      <c r="J628" t="s">
        <v>38</v>
      </c>
      <c r="K628" t="s">
        <v>39</v>
      </c>
      <c r="L628" t="s">
        <v>19</v>
      </c>
      <c r="M628" t="s">
        <v>27</v>
      </c>
      <c r="N628" t="s">
        <v>264</v>
      </c>
      <c r="O628">
        <v>169.1811</v>
      </c>
      <c r="Q628" t="s">
        <v>261</v>
      </c>
    </row>
    <row r="629" spans="1:17" x14ac:dyDescent="0.25">
      <c r="A629" t="s">
        <v>19</v>
      </c>
      <c r="B629" t="s">
        <v>261</v>
      </c>
      <c r="C629" t="s">
        <v>265</v>
      </c>
      <c r="D629" t="s">
        <v>256</v>
      </c>
      <c r="E629" t="s">
        <v>263</v>
      </c>
      <c r="F629" t="s">
        <v>61</v>
      </c>
      <c r="G629" t="s">
        <v>61</v>
      </c>
      <c r="H629" t="s">
        <v>25</v>
      </c>
      <c r="I629" t="s">
        <v>25</v>
      </c>
      <c r="J629" t="s">
        <v>42</v>
      </c>
      <c r="K629" t="s">
        <v>39</v>
      </c>
      <c r="L629" t="s">
        <v>19</v>
      </c>
      <c r="M629" t="s">
        <v>27</v>
      </c>
      <c r="N629" t="s">
        <v>266</v>
      </c>
      <c r="O629">
        <v>169.1811</v>
      </c>
      <c r="Q629" t="s">
        <v>261</v>
      </c>
    </row>
    <row r="630" spans="1:17" x14ac:dyDescent="0.25">
      <c r="A630" t="s">
        <v>19</v>
      </c>
      <c r="N630" t="s">
        <v>19</v>
      </c>
      <c r="Q630" t="s">
        <v>267</v>
      </c>
    </row>
    <row r="631" spans="1:17" x14ac:dyDescent="0.25">
      <c r="A631" t="s">
        <v>10425</v>
      </c>
      <c r="N631" t="s">
        <v>9677</v>
      </c>
      <c r="Q631" t="s">
        <v>10425</v>
      </c>
    </row>
    <row r="632" spans="1:17" x14ac:dyDescent="0.25">
      <c r="A632" t="s">
        <v>19</v>
      </c>
      <c r="B632" t="s">
        <v>10425</v>
      </c>
      <c r="C632" t="s">
        <v>10426</v>
      </c>
      <c r="D632" t="s">
        <v>256</v>
      </c>
      <c r="E632" t="s">
        <v>370</v>
      </c>
      <c r="F632" t="s">
        <v>61</v>
      </c>
      <c r="G632" t="s">
        <v>61</v>
      </c>
      <c r="H632" t="s">
        <v>25</v>
      </c>
      <c r="I632" t="s">
        <v>25</v>
      </c>
      <c r="J632" t="s">
        <v>26</v>
      </c>
      <c r="K632" t="s">
        <v>26</v>
      </c>
      <c r="L632" t="s">
        <v>19</v>
      </c>
      <c r="M632" t="s">
        <v>27</v>
      </c>
      <c r="N632" t="s">
        <v>10427</v>
      </c>
      <c r="O632">
        <v>169.1811</v>
      </c>
      <c r="Q632" t="s">
        <v>10425</v>
      </c>
    </row>
    <row r="633" spans="1:17" x14ac:dyDescent="0.25">
      <c r="A633" t="s">
        <v>19</v>
      </c>
      <c r="N633" t="s">
        <v>19</v>
      </c>
      <c r="Q633" t="s">
        <v>10428</v>
      </c>
    </row>
    <row r="634" spans="1:17" x14ac:dyDescent="0.25">
      <c r="A634" t="s">
        <v>10429</v>
      </c>
      <c r="N634" t="s">
        <v>9677</v>
      </c>
      <c r="Q634" t="s">
        <v>10429</v>
      </c>
    </row>
    <row r="635" spans="1:17" x14ac:dyDescent="0.25">
      <c r="A635" t="s">
        <v>19</v>
      </c>
      <c r="B635" t="s">
        <v>10429</v>
      </c>
      <c r="C635" t="s">
        <v>10430</v>
      </c>
      <c r="D635" t="s">
        <v>256</v>
      </c>
      <c r="E635" t="s">
        <v>64</v>
      </c>
      <c r="F635" t="s">
        <v>61</v>
      </c>
      <c r="G635" t="s">
        <v>61</v>
      </c>
      <c r="H635" t="s">
        <v>50</v>
      </c>
      <c r="I635" t="s">
        <v>51</v>
      </c>
      <c r="J635" t="s">
        <v>26</v>
      </c>
      <c r="K635" t="s">
        <v>26</v>
      </c>
      <c r="L635" t="s">
        <v>19</v>
      </c>
      <c r="M635" t="s">
        <v>27</v>
      </c>
      <c r="N635" t="s">
        <v>10431</v>
      </c>
      <c r="O635">
        <v>169.1811</v>
      </c>
      <c r="Q635" t="s">
        <v>10429</v>
      </c>
    </row>
    <row r="636" spans="1:17" x14ac:dyDescent="0.25">
      <c r="A636" t="s">
        <v>19</v>
      </c>
      <c r="N636" t="s">
        <v>19</v>
      </c>
      <c r="Q636" t="s">
        <v>10432</v>
      </c>
    </row>
    <row r="637" spans="1:17" x14ac:dyDescent="0.25">
      <c r="A637" t="s">
        <v>10433</v>
      </c>
      <c r="N637" t="s">
        <v>9677</v>
      </c>
      <c r="Q637" t="s">
        <v>10433</v>
      </c>
    </row>
    <row r="638" spans="1:17" x14ac:dyDescent="0.25">
      <c r="A638" t="s">
        <v>19</v>
      </c>
      <c r="B638" t="s">
        <v>10433</v>
      </c>
      <c r="C638" t="s">
        <v>10434</v>
      </c>
      <c r="D638" t="s">
        <v>10435</v>
      </c>
      <c r="E638" t="s">
        <v>30</v>
      </c>
      <c r="F638" t="s">
        <v>23</v>
      </c>
      <c r="G638" t="s">
        <v>24</v>
      </c>
      <c r="H638" t="s">
        <v>50</v>
      </c>
      <c r="I638" t="s">
        <v>51</v>
      </c>
      <c r="J638" t="s">
        <v>26</v>
      </c>
      <c r="K638" t="s">
        <v>26</v>
      </c>
      <c r="L638" t="s">
        <v>19</v>
      </c>
      <c r="M638" t="s">
        <v>27</v>
      </c>
      <c r="N638" t="s">
        <v>10436</v>
      </c>
      <c r="Q638" t="s">
        <v>10433</v>
      </c>
    </row>
    <row r="639" spans="1:17" x14ac:dyDescent="0.25">
      <c r="A639" t="s">
        <v>19</v>
      </c>
      <c r="N639" t="s">
        <v>19</v>
      </c>
      <c r="Q639" t="s">
        <v>10437</v>
      </c>
    </row>
    <row r="640" spans="1:17" x14ac:dyDescent="0.25">
      <c r="A640" t="s">
        <v>10438</v>
      </c>
      <c r="N640" t="s">
        <v>9677</v>
      </c>
      <c r="Q640" t="s">
        <v>10438</v>
      </c>
    </row>
    <row r="641" spans="1:17" x14ac:dyDescent="0.25">
      <c r="A641" t="s">
        <v>19</v>
      </c>
      <c r="B641" t="s">
        <v>10438</v>
      </c>
      <c r="C641" t="s">
        <v>10439</v>
      </c>
      <c r="D641" t="s">
        <v>10440</v>
      </c>
      <c r="E641" t="s">
        <v>1061</v>
      </c>
      <c r="F641" t="s">
        <v>37</v>
      </c>
      <c r="G641" t="s">
        <v>37</v>
      </c>
      <c r="H641" t="s">
        <v>25</v>
      </c>
      <c r="I641" t="s">
        <v>25</v>
      </c>
      <c r="J641" t="s">
        <v>166</v>
      </c>
      <c r="K641" t="s">
        <v>39</v>
      </c>
      <c r="L641" t="s">
        <v>19</v>
      </c>
      <c r="M641" t="s">
        <v>27</v>
      </c>
      <c r="N641" t="s">
        <v>10441</v>
      </c>
      <c r="O641">
        <v>266.0371</v>
      </c>
      <c r="Q641" t="s">
        <v>10438</v>
      </c>
    </row>
    <row r="642" spans="1:17" x14ac:dyDescent="0.25">
      <c r="A642" t="s">
        <v>19</v>
      </c>
      <c r="N642" t="s">
        <v>19</v>
      </c>
      <c r="Q642" t="s">
        <v>10442</v>
      </c>
    </row>
    <row r="643" spans="1:17" x14ac:dyDescent="0.25">
      <c r="A643" t="s">
        <v>10443</v>
      </c>
      <c r="N643" t="s">
        <v>9677</v>
      </c>
      <c r="Q643" t="s">
        <v>10443</v>
      </c>
    </row>
    <row r="644" spans="1:17" x14ac:dyDescent="0.25">
      <c r="A644" t="s">
        <v>19</v>
      </c>
      <c r="B644" t="s">
        <v>10443</v>
      </c>
      <c r="C644" t="s">
        <v>10444</v>
      </c>
      <c r="D644" t="s">
        <v>10440</v>
      </c>
      <c r="E644" t="s">
        <v>1061</v>
      </c>
      <c r="F644" t="s">
        <v>37</v>
      </c>
      <c r="G644" t="s">
        <v>37</v>
      </c>
      <c r="H644" t="s">
        <v>25</v>
      </c>
      <c r="I644" t="s">
        <v>25</v>
      </c>
      <c r="J644" t="s">
        <v>1173</v>
      </c>
      <c r="K644" t="s">
        <v>1173</v>
      </c>
      <c r="L644" t="s">
        <v>19</v>
      </c>
      <c r="M644" t="s">
        <v>27</v>
      </c>
      <c r="N644" t="s">
        <v>10445</v>
      </c>
      <c r="O644">
        <v>266.0371</v>
      </c>
      <c r="Q644" t="s">
        <v>10443</v>
      </c>
    </row>
    <row r="645" spans="1:17" x14ac:dyDescent="0.25">
      <c r="A645" t="s">
        <v>19</v>
      </c>
      <c r="N645" t="s">
        <v>19</v>
      </c>
      <c r="Q645" t="s">
        <v>10446</v>
      </c>
    </row>
    <row r="646" spans="1:17" x14ac:dyDescent="0.25">
      <c r="A646" t="s">
        <v>10447</v>
      </c>
      <c r="N646" t="s">
        <v>9677</v>
      </c>
      <c r="Q646" t="s">
        <v>10447</v>
      </c>
    </row>
    <row r="647" spans="1:17" x14ac:dyDescent="0.25">
      <c r="A647" t="s">
        <v>19</v>
      </c>
      <c r="B647" t="s">
        <v>10447</v>
      </c>
      <c r="C647" t="s">
        <v>10448</v>
      </c>
      <c r="D647" t="s">
        <v>10440</v>
      </c>
      <c r="E647" t="s">
        <v>10449</v>
      </c>
      <c r="F647" t="s">
        <v>2604</v>
      </c>
      <c r="G647" t="s">
        <v>1296</v>
      </c>
      <c r="H647" t="s">
        <v>25</v>
      </c>
      <c r="I647" t="s">
        <v>25</v>
      </c>
      <c r="J647" t="s">
        <v>1173</v>
      </c>
      <c r="K647" t="s">
        <v>1173</v>
      </c>
      <c r="L647" t="s">
        <v>19</v>
      </c>
      <c r="M647" t="s">
        <v>27</v>
      </c>
      <c r="N647" t="s">
        <v>10450</v>
      </c>
      <c r="O647">
        <v>266.0371</v>
      </c>
      <c r="Q647" t="s">
        <v>10447</v>
      </c>
    </row>
    <row r="648" spans="1:17" x14ac:dyDescent="0.25">
      <c r="A648" t="s">
        <v>19</v>
      </c>
      <c r="N648" t="s">
        <v>19</v>
      </c>
      <c r="Q648" t="s">
        <v>10451</v>
      </c>
    </row>
    <row r="649" spans="1:17" x14ac:dyDescent="0.25">
      <c r="A649" t="s">
        <v>10452</v>
      </c>
      <c r="N649" t="s">
        <v>9677</v>
      </c>
      <c r="Q649" t="s">
        <v>10452</v>
      </c>
    </row>
    <row r="650" spans="1:17" x14ac:dyDescent="0.25">
      <c r="A650" t="s">
        <v>19</v>
      </c>
      <c r="B650" t="s">
        <v>10452</v>
      </c>
      <c r="C650" t="s">
        <v>10453</v>
      </c>
      <c r="D650" t="s">
        <v>10440</v>
      </c>
      <c r="E650" t="s">
        <v>757</v>
      </c>
      <c r="F650" t="s">
        <v>61</v>
      </c>
      <c r="G650" t="s">
        <v>61</v>
      </c>
      <c r="H650" t="s">
        <v>25</v>
      </c>
      <c r="I650" t="s">
        <v>25</v>
      </c>
      <c r="J650" t="s">
        <v>1173</v>
      </c>
      <c r="K650" t="s">
        <v>1173</v>
      </c>
      <c r="L650" t="s">
        <v>19</v>
      </c>
      <c r="M650" t="s">
        <v>27</v>
      </c>
      <c r="N650" t="s">
        <v>10454</v>
      </c>
      <c r="O650">
        <v>266.0371</v>
      </c>
      <c r="Q650" t="s">
        <v>10452</v>
      </c>
    </row>
    <row r="651" spans="1:17" x14ac:dyDescent="0.25">
      <c r="A651" t="s">
        <v>19</v>
      </c>
      <c r="N651" t="s">
        <v>19</v>
      </c>
      <c r="Q651" t="s">
        <v>10455</v>
      </c>
    </row>
    <row r="652" spans="1:17" x14ac:dyDescent="0.25">
      <c r="A652" t="s">
        <v>10456</v>
      </c>
      <c r="N652" t="s">
        <v>9677</v>
      </c>
      <c r="Q652" t="s">
        <v>10456</v>
      </c>
    </row>
    <row r="653" spans="1:17" x14ac:dyDescent="0.25">
      <c r="A653" t="s">
        <v>19</v>
      </c>
      <c r="B653" t="s">
        <v>10456</v>
      </c>
      <c r="C653" t="s">
        <v>10457</v>
      </c>
      <c r="D653" t="s">
        <v>10458</v>
      </c>
      <c r="F653" t="s">
        <v>868</v>
      </c>
      <c r="G653" t="s">
        <v>868</v>
      </c>
      <c r="H653" t="s">
        <v>25</v>
      </c>
      <c r="I653" t="s">
        <v>25</v>
      </c>
      <c r="J653" t="s">
        <v>26</v>
      </c>
      <c r="K653" t="s">
        <v>26</v>
      </c>
      <c r="L653" t="s">
        <v>19</v>
      </c>
      <c r="M653" t="s">
        <v>27</v>
      </c>
      <c r="N653" t="s">
        <v>10459</v>
      </c>
      <c r="Q653" t="s">
        <v>10456</v>
      </c>
    </row>
    <row r="654" spans="1:17" x14ac:dyDescent="0.25">
      <c r="A654" t="s">
        <v>19</v>
      </c>
      <c r="N654" t="s">
        <v>19</v>
      </c>
      <c r="Q654" t="s">
        <v>10460</v>
      </c>
    </row>
    <row r="655" spans="1:17" x14ac:dyDescent="0.25">
      <c r="A655" t="s">
        <v>10461</v>
      </c>
      <c r="N655" t="s">
        <v>9677</v>
      </c>
      <c r="Q655" t="s">
        <v>10461</v>
      </c>
    </row>
    <row r="656" spans="1:17" x14ac:dyDescent="0.25">
      <c r="A656" t="s">
        <v>19</v>
      </c>
      <c r="B656" t="s">
        <v>10461</v>
      </c>
      <c r="C656" t="s">
        <v>10462</v>
      </c>
      <c r="D656" t="s">
        <v>10463</v>
      </c>
      <c r="E656" t="s">
        <v>435</v>
      </c>
      <c r="F656" t="s">
        <v>126</v>
      </c>
      <c r="G656" t="s">
        <v>24</v>
      </c>
      <c r="H656" t="s">
        <v>25</v>
      </c>
      <c r="I656" t="s">
        <v>25</v>
      </c>
      <c r="J656" t="s">
        <v>26</v>
      </c>
      <c r="K656" t="s">
        <v>26</v>
      </c>
      <c r="L656" t="s">
        <v>19</v>
      </c>
      <c r="M656" t="s">
        <v>27</v>
      </c>
      <c r="N656" t="s">
        <v>10464</v>
      </c>
      <c r="Q656" t="s">
        <v>10461</v>
      </c>
    </row>
    <row r="657" spans="1:17" x14ac:dyDescent="0.25">
      <c r="A657" t="s">
        <v>19</v>
      </c>
      <c r="N657" t="s">
        <v>19</v>
      </c>
      <c r="Q657" t="s">
        <v>10465</v>
      </c>
    </row>
    <row r="658" spans="1:17" x14ac:dyDescent="0.25">
      <c r="A658" t="s">
        <v>10466</v>
      </c>
      <c r="N658" t="s">
        <v>9677</v>
      </c>
      <c r="Q658" t="s">
        <v>10466</v>
      </c>
    </row>
    <row r="659" spans="1:17" x14ac:dyDescent="0.25">
      <c r="A659" t="s">
        <v>19</v>
      </c>
      <c r="B659" t="s">
        <v>10466</v>
      </c>
      <c r="C659" t="s">
        <v>10467</v>
      </c>
      <c r="D659" t="s">
        <v>10468</v>
      </c>
      <c r="E659" t="s">
        <v>263</v>
      </c>
      <c r="F659" t="s">
        <v>61</v>
      </c>
      <c r="G659" t="s">
        <v>61</v>
      </c>
      <c r="H659" t="s">
        <v>25</v>
      </c>
      <c r="I659" t="s">
        <v>25</v>
      </c>
      <c r="J659" t="s">
        <v>38</v>
      </c>
      <c r="K659" t="s">
        <v>39</v>
      </c>
      <c r="L659" t="s">
        <v>19</v>
      </c>
      <c r="M659" t="s">
        <v>27</v>
      </c>
      <c r="N659" t="s">
        <v>10469</v>
      </c>
      <c r="O659">
        <v>154.0782</v>
      </c>
      <c r="Q659" t="s">
        <v>10466</v>
      </c>
    </row>
    <row r="660" spans="1:17" x14ac:dyDescent="0.25">
      <c r="A660" t="s">
        <v>19</v>
      </c>
      <c r="N660" t="s">
        <v>19</v>
      </c>
      <c r="Q660" t="s">
        <v>10470</v>
      </c>
    </row>
    <row r="661" spans="1:17" x14ac:dyDescent="0.25">
      <c r="A661" t="s">
        <v>10471</v>
      </c>
      <c r="N661" t="s">
        <v>9677</v>
      </c>
      <c r="Q661" t="s">
        <v>10471</v>
      </c>
    </row>
    <row r="662" spans="1:17" x14ac:dyDescent="0.25">
      <c r="A662" t="s">
        <v>19</v>
      </c>
      <c r="B662" t="s">
        <v>10471</v>
      </c>
      <c r="C662" t="s">
        <v>10472</v>
      </c>
      <c r="D662" t="s">
        <v>10473</v>
      </c>
      <c r="E662" t="s">
        <v>435</v>
      </c>
      <c r="F662" t="s">
        <v>126</v>
      </c>
      <c r="G662" t="s">
        <v>24</v>
      </c>
      <c r="H662" t="s">
        <v>25</v>
      </c>
      <c r="I662" t="s">
        <v>25</v>
      </c>
      <c r="J662" t="s">
        <v>26</v>
      </c>
      <c r="K662" t="s">
        <v>26</v>
      </c>
      <c r="L662" t="s">
        <v>19</v>
      </c>
      <c r="M662" t="s">
        <v>27</v>
      </c>
      <c r="N662" t="s">
        <v>10474</v>
      </c>
      <c r="Q662" t="s">
        <v>10471</v>
      </c>
    </row>
    <row r="663" spans="1:17" x14ac:dyDescent="0.25">
      <c r="A663" t="s">
        <v>19</v>
      </c>
      <c r="N663" t="s">
        <v>19</v>
      </c>
      <c r="Q663" t="s">
        <v>10475</v>
      </c>
    </row>
    <row r="664" spans="1:17" x14ac:dyDescent="0.25">
      <c r="A664" t="s">
        <v>10476</v>
      </c>
      <c r="N664" t="s">
        <v>9677</v>
      </c>
      <c r="Q664" t="s">
        <v>10476</v>
      </c>
    </row>
    <row r="665" spans="1:17" x14ac:dyDescent="0.25">
      <c r="A665" t="s">
        <v>19</v>
      </c>
      <c r="B665" t="s">
        <v>10476</v>
      </c>
      <c r="C665" t="s">
        <v>10477</v>
      </c>
      <c r="D665" t="s">
        <v>10478</v>
      </c>
      <c r="E665" t="s">
        <v>263</v>
      </c>
      <c r="F665" t="s">
        <v>61</v>
      </c>
      <c r="G665" t="s">
        <v>61</v>
      </c>
      <c r="H665" t="s">
        <v>25</v>
      </c>
      <c r="I665" t="s">
        <v>25</v>
      </c>
      <c r="J665" t="s">
        <v>999</v>
      </c>
      <c r="K665" t="s">
        <v>999</v>
      </c>
      <c r="L665" t="s">
        <v>19</v>
      </c>
      <c r="M665" t="s">
        <v>27</v>
      </c>
      <c r="N665" t="s">
        <v>10479</v>
      </c>
      <c r="O665">
        <v>167.1255</v>
      </c>
      <c r="Q665" t="s">
        <v>10476</v>
      </c>
    </row>
    <row r="666" spans="1:17" x14ac:dyDescent="0.25">
      <c r="A666" t="s">
        <v>19</v>
      </c>
      <c r="N666" t="s">
        <v>19</v>
      </c>
      <c r="Q666" t="s">
        <v>10480</v>
      </c>
    </row>
    <row r="667" spans="1:17" x14ac:dyDescent="0.25">
      <c r="A667" t="s">
        <v>10481</v>
      </c>
      <c r="N667" t="s">
        <v>9677</v>
      </c>
      <c r="Q667" t="s">
        <v>10481</v>
      </c>
    </row>
    <row r="668" spans="1:17" x14ac:dyDescent="0.25">
      <c r="A668" t="s">
        <v>19</v>
      </c>
      <c r="B668" t="s">
        <v>10481</v>
      </c>
      <c r="C668" t="s">
        <v>10482</v>
      </c>
      <c r="D668" t="s">
        <v>10478</v>
      </c>
      <c r="E668" t="s">
        <v>263</v>
      </c>
      <c r="F668" t="s">
        <v>61</v>
      </c>
      <c r="G668" t="s">
        <v>61</v>
      </c>
      <c r="H668" t="s">
        <v>25</v>
      </c>
      <c r="I668" t="s">
        <v>25</v>
      </c>
      <c r="J668" t="s">
        <v>38</v>
      </c>
      <c r="K668" t="s">
        <v>39</v>
      </c>
      <c r="L668" t="s">
        <v>19</v>
      </c>
      <c r="M668" t="s">
        <v>27</v>
      </c>
      <c r="N668" t="s">
        <v>10483</v>
      </c>
      <c r="O668">
        <v>167.1255</v>
      </c>
      <c r="Q668" t="s">
        <v>10481</v>
      </c>
    </row>
    <row r="669" spans="1:17" x14ac:dyDescent="0.25">
      <c r="A669" t="s">
        <v>19</v>
      </c>
      <c r="N669" t="s">
        <v>19</v>
      </c>
      <c r="Q669" t="s">
        <v>10484</v>
      </c>
    </row>
    <row r="670" spans="1:17" x14ac:dyDescent="0.25">
      <c r="A670" t="s">
        <v>10485</v>
      </c>
      <c r="N670" t="s">
        <v>9677</v>
      </c>
      <c r="Q670" t="s">
        <v>10485</v>
      </c>
    </row>
    <row r="671" spans="1:17" x14ac:dyDescent="0.25">
      <c r="A671" t="s">
        <v>19</v>
      </c>
      <c r="B671" t="s">
        <v>10485</v>
      </c>
      <c r="C671" t="s">
        <v>10486</v>
      </c>
      <c r="D671" t="s">
        <v>10487</v>
      </c>
      <c r="E671" t="s">
        <v>36</v>
      </c>
      <c r="F671" t="s">
        <v>37</v>
      </c>
      <c r="G671" t="s">
        <v>37</v>
      </c>
      <c r="H671" t="s">
        <v>25</v>
      </c>
      <c r="I671" t="s">
        <v>25</v>
      </c>
      <c r="J671" t="s">
        <v>166</v>
      </c>
      <c r="K671" t="s">
        <v>39</v>
      </c>
      <c r="L671" t="s">
        <v>19</v>
      </c>
      <c r="M671" t="s">
        <v>27</v>
      </c>
      <c r="N671" t="s">
        <v>10488</v>
      </c>
      <c r="O671">
        <v>330.461</v>
      </c>
      <c r="Q671" t="s">
        <v>10485</v>
      </c>
    </row>
    <row r="672" spans="1:17" x14ac:dyDescent="0.25">
      <c r="A672" t="s">
        <v>19</v>
      </c>
      <c r="N672" t="s">
        <v>19</v>
      </c>
      <c r="Q672" t="s">
        <v>10489</v>
      </c>
    </row>
    <row r="673" spans="1:17" x14ac:dyDescent="0.25">
      <c r="A673" t="s">
        <v>10490</v>
      </c>
      <c r="N673" t="s">
        <v>9677</v>
      </c>
      <c r="Q673" t="s">
        <v>10490</v>
      </c>
    </row>
    <row r="674" spans="1:17" x14ac:dyDescent="0.25">
      <c r="A674" t="s">
        <v>19</v>
      </c>
      <c r="B674" t="s">
        <v>10490</v>
      </c>
      <c r="C674" t="s">
        <v>10491</v>
      </c>
      <c r="D674" t="s">
        <v>10492</v>
      </c>
      <c r="E674" t="s">
        <v>60</v>
      </c>
      <c r="F674" t="s">
        <v>61</v>
      </c>
      <c r="G674" t="s">
        <v>61</v>
      </c>
      <c r="H674" t="s">
        <v>25</v>
      </c>
      <c r="I674" t="s">
        <v>25</v>
      </c>
      <c r="J674" t="s">
        <v>38</v>
      </c>
      <c r="K674" t="s">
        <v>39</v>
      </c>
      <c r="L674" t="s">
        <v>19</v>
      </c>
      <c r="M674" t="s">
        <v>27</v>
      </c>
      <c r="N674" t="s">
        <v>10493</v>
      </c>
      <c r="O674">
        <v>332.4339</v>
      </c>
      <c r="Q674" t="s">
        <v>10490</v>
      </c>
    </row>
    <row r="675" spans="1:17" x14ac:dyDescent="0.25">
      <c r="A675" t="s">
        <v>19</v>
      </c>
      <c r="N675" t="s">
        <v>19</v>
      </c>
      <c r="Q675" t="s">
        <v>10494</v>
      </c>
    </row>
    <row r="676" spans="1:17" x14ac:dyDescent="0.25">
      <c r="A676" t="s">
        <v>268</v>
      </c>
      <c r="N676" t="s">
        <v>18</v>
      </c>
      <c r="Q676" t="s">
        <v>268</v>
      </c>
    </row>
    <row r="677" spans="1:17" x14ac:dyDescent="0.25">
      <c r="A677" t="s">
        <v>19</v>
      </c>
      <c r="B677" t="s">
        <v>268</v>
      </c>
      <c r="C677" t="s">
        <v>269</v>
      </c>
      <c r="D677" t="s">
        <v>270</v>
      </c>
      <c r="E677" t="s">
        <v>73</v>
      </c>
      <c r="F677" t="s">
        <v>37</v>
      </c>
      <c r="G677" t="s">
        <v>37</v>
      </c>
      <c r="H677" t="s">
        <v>25</v>
      </c>
      <c r="I677" t="s">
        <v>25</v>
      </c>
      <c r="J677" t="s">
        <v>42</v>
      </c>
      <c r="K677" t="s">
        <v>39</v>
      </c>
      <c r="L677" t="s">
        <v>19</v>
      </c>
      <c r="M677" t="s">
        <v>27</v>
      </c>
      <c r="N677" t="s">
        <v>271</v>
      </c>
      <c r="O677">
        <v>346.4605</v>
      </c>
      <c r="Q677" t="s">
        <v>268</v>
      </c>
    </row>
    <row r="678" spans="1:17" x14ac:dyDescent="0.25">
      <c r="A678" t="s">
        <v>19</v>
      </c>
      <c r="B678" t="s">
        <v>268</v>
      </c>
      <c r="C678" t="s">
        <v>272</v>
      </c>
      <c r="D678" t="s">
        <v>270</v>
      </c>
      <c r="E678" t="s">
        <v>36</v>
      </c>
      <c r="F678" t="s">
        <v>37</v>
      </c>
      <c r="G678" t="s">
        <v>37</v>
      </c>
      <c r="H678" t="s">
        <v>25</v>
      </c>
      <c r="I678" t="s">
        <v>25</v>
      </c>
      <c r="J678" t="s">
        <v>38</v>
      </c>
      <c r="K678" t="s">
        <v>39</v>
      </c>
      <c r="L678" t="s">
        <v>19</v>
      </c>
      <c r="M678" t="s">
        <v>27</v>
      </c>
      <c r="N678" t="s">
        <v>273</v>
      </c>
      <c r="O678">
        <v>346.4605</v>
      </c>
      <c r="Q678" t="s">
        <v>268</v>
      </c>
    </row>
    <row r="679" spans="1:17" x14ac:dyDescent="0.25">
      <c r="A679" t="s">
        <v>19</v>
      </c>
      <c r="N679" t="s">
        <v>19</v>
      </c>
      <c r="Q679" t="s">
        <v>274</v>
      </c>
    </row>
    <row r="680" spans="1:17" x14ac:dyDescent="0.25">
      <c r="A680" t="s">
        <v>10495</v>
      </c>
      <c r="N680" t="s">
        <v>9677</v>
      </c>
      <c r="Q680" t="s">
        <v>10495</v>
      </c>
    </row>
    <row r="681" spans="1:17" x14ac:dyDescent="0.25">
      <c r="A681" t="s">
        <v>19</v>
      </c>
      <c r="B681" t="s">
        <v>10495</v>
      </c>
      <c r="C681" t="s">
        <v>10496</v>
      </c>
      <c r="D681" t="s">
        <v>270</v>
      </c>
      <c r="E681" t="s">
        <v>60</v>
      </c>
      <c r="F681" t="s">
        <v>61</v>
      </c>
      <c r="G681" t="s">
        <v>61</v>
      </c>
      <c r="H681" t="s">
        <v>25</v>
      </c>
      <c r="I681" t="s">
        <v>25</v>
      </c>
      <c r="J681" t="s">
        <v>1499</v>
      </c>
      <c r="K681" t="s">
        <v>1499</v>
      </c>
      <c r="L681" t="s">
        <v>19</v>
      </c>
      <c r="M681" t="s">
        <v>27</v>
      </c>
      <c r="N681" t="s">
        <v>10497</v>
      </c>
      <c r="O681">
        <v>346.4605</v>
      </c>
      <c r="Q681" t="s">
        <v>10495</v>
      </c>
    </row>
    <row r="682" spans="1:17" x14ac:dyDescent="0.25">
      <c r="A682" t="s">
        <v>19</v>
      </c>
      <c r="N682" t="s">
        <v>19</v>
      </c>
      <c r="Q682" t="s">
        <v>10498</v>
      </c>
    </row>
    <row r="683" spans="1:17" x14ac:dyDescent="0.25">
      <c r="A683" t="s">
        <v>275</v>
      </c>
      <c r="N683" t="s">
        <v>18</v>
      </c>
      <c r="Q683" t="s">
        <v>275</v>
      </c>
    </row>
    <row r="684" spans="1:17" x14ac:dyDescent="0.25">
      <c r="A684" t="s">
        <v>19</v>
      </c>
      <c r="B684" t="s">
        <v>275</v>
      </c>
      <c r="C684" t="s">
        <v>276</v>
      </c>
      <c r="D684" t="s">
        <v>270</v>
      </c>
      <c r="E684" t="s">
        <v>60</v>
      </c>
      <c r="F684" t="s">
        <v>61</v>
      </c>
      <c r="G684" t="s">
        <v>61</v>
      </c>
      <c r="H684" t="s">
        <v>25</v>
      </c>
      <c r="I684" t="s">
        <v>25</v>
      </c>
      <c r="J684" t="s">
        <v>38</v>
      </c>
      <c r="K684" t="s">
        <v>39</v>
      </c>
      <c r="L684" t="s">
        <v>19</v>
      </c>
      <c r="M684" t="s">
        <v>27</v>
      </c>
      <c r="N684" t="s">
        <v>277</v>
      </c>
      <c r="O684">
        <v>346.4605</v>
      </c>
      <c r="Q684" t="s">
        <v>275</v>
      </c>
    </row>
    <row r="685" spans="1:17" x14ac:dyDescent="0.25">
      <c r="A685" t="s">
        <v>19</v>
      </c>
      <c r="B685" t="s">
        <v>275</v>
      </c>
      <c r="C685" t="s">
        <v>278</v>
      </c>
      <c r="D685" t="s">
        <v>270</v>
      </c>
      <c r="E685" t="s">
        <v>64</v>
      </c>
      <c r="F685" t="s">
        <v>61</v>
      </c>
      <c r="G685" t="s">
        <v>61</v>
      </c>
      <c r="H685" t="s">
        <v>25</v>
      </c>
      <c r="I685" t="s">
        <v>25</v>
      </c>
      <c r="J685" t="s">
        <v>42</v>
      </c>
      <c r="K685" t="s">
        <v>39</v>
      </c>
      <c r="L685" t="s">
        <v>19</v>
      </c>
      <c r="M685" t="s">
        <v>27</v>
      </c>
      <c r="N685" t="s">
        <v>279</v>
      </c>
      <c r="O685">
        <v>346.4605</v>
      </c>
      <c r="Q685" t="s">
        <v>275</v>
      </c>
    </row>
    <row r="686" spans="1:17" x14ac:dyDescent="0.25">
      <c r="A686" t="s">
        <v>19</v>
      </c>
      <c r="N686" t="s">
        <v>19</v>
      </c>
      <c r="Q686" t="s">
        <v>280</v>
      </c>
    </row>
    <row r="687" spans="1:17" x14ac:dyDescent="0.25">
      <c r="A687" t="s">
        <v>10499</v>
      </c>
      <c r="N687" t="s">
        <v>9677</v>
      </c>
      <c r="Q687" t="s">
        <v>10499</v>
      </c>
    </row>
    <row r="688" spans="1:17" x14ac:dyDescent="0.25">
      <c r="A688" t="s">
        <v>19</v>
      </c>
      <c r="B688" t="s">
        <v>10499</v>
      </c>
      <c r="C688" t="s">
        <v>10500</v>
      </c>
      <c r="D688" t="s">
        <v>10501</v>
      </c>
      <c r="E688" t="s">
        <v>169</v>
      </c>
      <c r="F688" t="s">
        <v>37</v>
      </c>
      <c r="G688" t="s">
        <v>37</v>
      </c>
      <c r="H688" t="s">
        <v>25</v>
      </c>
      <c r="I688" t="s">
        <v>25</v>
      </c>
      <c r="J688" t="s">
        <v>38</v>
      </c>
      <c r="K688" t="s">
        <v>39</v>
      </c>
      <c r="L688" t="s">
        <v>19</v>
      </c>
      <c r="M688" t="s">
        <v>27</v>
      </c>
      <c r="N688" t="s">
        <v>10502</v>
      </c>
      <c r="O688">
        <v>416.637</v>
      </c>
      <c r="Q688" t="s">
        <v>10499</v>
      </c>
    </row>
    <row r="689" spans="1:17" x14ac:dyDescent="0.25">
      <c r="A689" t="s">
        <v>19</v>
      </c>
      <c r="N689" t="s">
        <v>19</v>
      </c>
      <c r="Q689" t="s">
        <v>10503</v>
      </c>
    </row>
    <row r="690" spans="1:17" x14ac:dyDescent="0.25">
      <c r="A690" t="s">
        <v>10504</v>
      </c>
      <c r="N690" t="s">
        <v>9677</v>
      </c>
      <c r="Q690" t="s">
        <v>10504</v>
      </c>
    </row>
    <row r="691" spans="1:17" x14ac:dyDescent="0.25">
      <c r="A691" t="s">
        <v>19</v>
      </c>
      <c r="B691" t="s">
        <v>10504</v>
      </c>
      <c r="C691" t="s">
        <v>10505</v>
      </c>
      <c r="D691" t="s">
        <v>10506</v>
      </c>
      <c r="E691" t="s">
        <v>169</v>
      </c>
      <c r="F691" t="s">
        <v>37</v>
      </c>
      <c r="G691" t="s">
        <v>37</v>
      </c>
      <c r="H691" t="s">
        <v>25</v>
      </c>
      <c r="I691" t="s">
        <v>25</v>
      </c>
      <c r="J691" t="s">
        <v>38</v>
      </c>
      <c r="K691" t="s">
        <v>39</v>
      </c>
      <c r="L691" t="s">
        <v>19</v>
      </c>
      <c r="M691" t="s">
        <v>27</v>
      </c>
      <c r="N691" t="s">
        <v>10507</v>
      </c>
      <c r="Q691" t="s">
        <v>10504</v>
      </c>
    </row>
    <row r="692" spans="1:17" x14ac:dyDescent="0.25">
      <c r="A692" t="s">
        <v>19</v>
      </c>
      <c r="N692" t="s">
        <v>19</v>
      </c>
      <c r="Q692" t="s">
        <v>10508</v>
      </c>
    </row>
    <row r="693" spans="1:17" x14ac:dyDescent="0.25">
      <c r="A693" t="s">
        <v>10509</v>
      </c>
      <c r="N693" t="s">
        <v>9677</v>
      </c>
      <c r="Q693" t="s">
        <v>10509</v>
      </c>
    </row>
    <row r="694" spans="1:17" x14ac:dyDescent="0.25">
      <c r="A694" t="s">
        <v>19</v>
      </c>
      <c r="B694" t="s">
        <v>10509</v>
      </c>
      <c r="C694" t="s">
        <v>10510</v>
      </c>
      <c r="D694" t="s">
        <v>10511</v>
      </c>
      <c r="E694" t="s">
        <v>10512</v>
      </c>
      <c r="F694" t="s">
        <v>1604</v>
      </c>
      <c r="G694" t="s">
        <v>1604</v>
      </c>
      <c r="H694" t="s">
        <v>25</v>
      </c>
      <c r="I694" t="s">
        <v>25</v>
      </c>
      <c r="J694" t="s">
        <v>26</v>
      </c>
      <c r="K694" t="s">
        <v>26</v>
      </c>
      <c r="L694" t="s">
        <v>19</v>
      </c>
      <c r="M694" t="s">
        <v>27</v>
      </c>
      <c r="N694" t="s">
        <v>10513</v>
      </c>
      <c r="Q694" t="s">
        <v>10509</v>
      </c>
    </row>
    <row r="695" spans="1:17" x14ac:dyDescent="0.25">
      <c r="A695" t="s">
        <v>19</v>
      </c>
      <c r="N695" t="s">
        <v>19</v>
      </c>
      <c r="Q695" t="s">
        <v>10514</v>
      </c>
    </row>
    <row r="696" spans="1:17" x14ac:dyDescent="0.25">
      <c r="A696" t="s">
        <v>10515</v>
      </c>
      <c r="N696" t="s">
        <v>9677</v>
      </c>
      <c r="Q696" t="s">
        <v>10515</v>
      </c>
    </row>
    <row r="697" spans="1:17" x14ac:dyDescent="0.25">
      <c r="A697" t="s">
        <v>19</v>
      </c>
      <c r="B697" t="s">
        <v>10515</v>
      </c>
      <c r="C697" t="s">
        <v>10516</v>
      </c>
      <c r="D697" t="s">
        <v>10517</v>
      </c>
      <c r="E697" t="s">
        <v>3294</v>
      </c>
      <c r="F697" t="s">
        <v>126</v>
      </c>
      <c r="G697" t="s">
        <v>24</v>
      </c>
      <c r="H697" t="s">
        <v>25</v>
      </c>
      <c r="I697" t="s">
        <v>25</v>
      </c>
      <c r="J697" t="s">
        <v>38</v>
      </c>
      <c r="K697" t="s">
        <v>39</v>
      </c>
      <c r="L697" t="s">
        <v>19</v>
      </c>
      <c r="M697" t="s">
        <v>27</v>
      </c>
      <c r="N697" t="s">
        <v>10518</v>
      </c>
      <c r="Q697" t="s">
        <v>10515</v>
      </c>
    </row>
    <row r="698" spans="1:17" x14ac:dyDescent="0.25">
      <c r="A698" t="s">
        <v>19</v>
      </c>
      <c r="N698" t="s">
        <v>19</v>
      </c>
      <c r="Q698" t="s">
        <v>10519</v>
      </c>
    </row>
    <row r="699" spans="1:17" x14ac:dyDescent="0.25">
      <c r="A699" t="s">
        <v>10520</v>
      </c>
      <c r="N699" t="s">
        <v>9677</v>
      </c>
      <c r="Q699" t="s">
        <v>10520</v>
      </c>
    </row>
    <row r="700" spans="1:17" x14ac:dyDescent="0.25">
      <c r="A700" t="s">
        <v>19</v>
      </c>
      <c r="B700" t="s">
        <v>10520</v>
      </c>
      <c r="C700" t="s">
        <v>10521</v>
      </c>
      <c r="D700" t="s">
        <v>10522</v>
      </c>
      <c r="E700" t="s">
        <v>64</v>
      </c>
      <c r="F700" t="s">
        <v>61</v>
      </c>
      <c r="G700" t="s">
        <v>61</v>
      </c>
      <c r="H700" t="s">
        <v>25</v>
      </c>
      <c r="I700" t="s">
        <v>25</v>
      </c>
      <c r="J700" t="s">
        <v>999</v>
      </c>
      <c r="K700" t="s">
        <v>999</v>
      </c>
      <c r="L700" t="s">
        <v>19</v>
      </c>
      <c r="M700" t="s">
        <v>27</v>
      </c>
      <c r="N700" t="s">
        <v>10523</v>
      </c>
      <c r="O700">
        <v>163.1368</v>
      </c>
      <c r="Q700" t="s">
        <v>10520</v>
      </c>
    </row>
    <row r="701" spans="1:17" x14ac:dyDescent="0.25">
      <c r="A701" t="s">
        <v>19</v>
      </c>
      <c r="N701" t="s">
        <v>19</v>
      </c>
      <c r="Q701" t="s">
        <v>10524</v>
      </c>
    </row>
    <row r="702" spans="1:17" x14ac:dyDescent="0.25">
      <c r="A702" t="s">
        <v>10525</v>
      </c>
      <c r="N702" t="s">
        <v>9677</v>
      </c>
      <c r="Q702" t="s">
        <v>10525</v>
      </c>
    </row>
    <row r="703" spans="1:17" x14ac:dyDescent="0.25">
      <c r="A703" t="s">
        <v>19</v>
      </c>
      <c r="B703" t="s">
        <v>10525</v>
      </c>
      <c r="C703" t="s">
        <v>10526</v>
      </c>
      <c r="D703" t="s">
        <v>10522</v>
      </c>
      <c r="E703" t="s">
        <v>64</v>
      </c>
      <c r="F703" t="s">
        <v>61</v>
      </c>
      <c r="G703" t="s">
        <v>61</v>
      </c>
      <c r="H703" t="s">
        <v>25</v>
      </c>
      <c r="I703" t="s">
        <v>25</v>
      </c>
      <c r="J703" t="s">
        <v>38</v>
      </c>
      <c r="K703" t="s">
        <v>39</v>
      </c>
      <c r="L703" t="s">
        <v>19</v>
      </c>
      <c r="M703" t="s">
        <v>27</v>
      </c>
      <c r="N703" t="s">
        <v>10527</v>
      </c>
      <c r="O703">
        <v>163.1368</v>
      </c>
      <c r="Q703" t="s">
        <v>10525</v>
      </c>
    </row>
    <row r="704" spans="1:17" x14ac:dyDescent="0.25">
      <c r="A704" t="s">
        <v>19</v>
      </c>
      <c r="N704" t="s">
        <v>19</v>
      </c>
      <c r="Q704" t="s">
        <v>10528</v>
      </c>
    </row>
    <row r="705" spans="1:17" x14ac:dyDescent="0.25">
      <c r="A705" t="s">
        <v>10529</v>
      </c>
      <c r="N705" t="s">
        <v>9677</v>
      </c>
      <c r="Q705" t="s">
        <v>10529</v>
      </c>
    </row>
    <row r="706" spans="1:17" x14ac:dyDescent="0.25">
      <c r="A706" t="s">
        <v>19</v>
      </c>
      <c r="B706" t="s">
        <v>10529</v>
      </c>
      <c r="C706" t="s">
        <v>10530</v>
      </c>
      <c r="D706" t="s">
        <v>10531</v>
      </c>
      <c r="E706" t="s">
        <v>251</v>
      </c>
      <c r="F706" t="s">
        <v>126</v>
      </c>
      <c r="G706" t="s">
        <v>24</v>
      </c>
      <c r="H706" t="s">
        <v>25</v>
      </c>
      <c r="I706" t="s">
        <v>25</v>
      </c>
      <c r="J706" t="s">
        <v>26</v>
      </c>
      <c r="K706" t="s">
        <v>26</v>
      </c>
      <c r="L706" t="s">
        <v>19</v>
      </c>
      <c r="M706" t="s">
        <v>27</v>
      </c>
      <c r="N706" t="s">
        <v>10532</v>
      </c>
      <c r="Q706" t="s">
        <v>10529</v>
      </c>
    </row>
    <row r="707" spans="1:17" x14ac:dyDescent="0.25">
      <c r="A707" t="s">
        <v>19</v>
      </c>
      <c r="N707" t="s">
        <v>19</v>
      </c>
      <c r="Q707" t="s">
        <v>10533</v>
      </c>
    </row>
    <row r="708" spans="1:17" x14ac:dyDescent="0.25">
      <c r="A708" t="s">
        <v>10534</v>
      </c>
      <c r="N708" t="s">
        <v>9677</v>
      </c>
      <c r="Q708" t="s">
        <v>10534</v>
      </c>
    </row>
    <row r="709" spans="1:17" x14ac:dyDescent="0.25">
      <c r="A709" t="s">
        <v>19</v>
      </c>
      <c r="B709" t="s">
        <v>10534</v>
      </c>
      <c r="C709" t="s">
        <v>10535</v>
      </c>
      <c r="D709" t="s">
        <v>10536</v>
      </c>
      <c r="E709" t="s">
        <v>435</v>
      </c>
      <c r="F709" t="s">
        <v>126</v>
      </c>
      <c r="G709" t="s">
        <v>24</v>
      </c>
      <c r="H709" t="s">
        <v>25</v>
      </c>
      <c r="I709" t="s">
        <v>25</v>
      </c>
      <c r="J709" t="s">
        <v>26</v>
      </c>
      <c r="K709" t="s">
        <v>26</v>
      </c>
      <c r="L709" t="s">
        <v>19</v>
      </c>
      <c r="M709" t="s">
        <v>27</v>
      </c>
      <c r="N709" t="s">
        <v>10537</v>
      </c>
      <c r="Q709" t="s">
        <v>10534</v>
      </c>
    </row>
    <row r="710" spans="1:17" x14ac:dyDescent="0.25">
      <c r="A710" t="s">
        <v>19</v>
      </c>
      <c r="N710" t="s">
        <v>19</v>
      </c>
      <c r="Q710" t="s">
        <v>10538</v>
      </c>
    </row>
    <row r="711" spans="1:17" x14ac:dyDescent="0.25">
      <c r="A711" t="s">
        <v>281</v>
      </c>
      <c r="N711" t="s">
        <v>18</v>
      </c>
      <c r="Q711" t="s">
        <v>281</v>
      </c>
    </row>
    <row r="712" spans="1:17" x14ac:dyDescent="0.25">
      <c r="A712" t="s">
        <v>19</v>
      </c>
      <c r="B712" t="s">
        <v>281</v>
      </c>
      <c r="C712" t="s">
        <v>282</v>
      </c>
      <c r="D712" t="s">
        <v>283</v>
      </c>
      <c r="E712" t="s">
        <v>284</v>
      </c>
      <c r="F712" t="s">
        <v>23</v>
      </c>
      <c r="G712" t="s">
        <v>24</v>
      </c>
      <c r="H712" t="s">
        <v>25</v>
      </c>
      <c r="I712" t="s">
        <v>25</v>
      </c>
      <c r="J712" t="s">
        <v>26</v>
      </c>
      <c r="K712" t="s">
        <v>26</v>
      </c>
      <c r="L712" t="s">
        <v>19</v>
      </c>
      <c r="M712" t="s">
        <v>27</v>
      </c>
      <c r="N712" t="s">
        <v>285</v>
      </c>
      <c r="Q712" t="s">
        <v>281</v>
      </c>
    </row>
    <row r="713" spans="1:17" x14ac:dyDescent="0.25">
      <c r="A713" t="s">
        <v>19</v>
      </c>
      <c r="B713" t="s">
        <v>281</v>
      </c>
      <c r="C713" t="s">
        <v>286</v>
      </c>
      <c r="D713" t="s">
        <v>283</v>
      </c>
      <c r="E713" t="s">
        <v>251</v>
      </c>
      <c r="F713" t="s">
        <v>126</v>
      </c>
      <c r="G713" t="s">
        <v>24</v>
      </c>
      <c r="H713" t="s">
        <v>25</v>
      </c>
      <c r="I713" t="s">
        <v>25</v>
      </c>
      <c r="J713" t="s">
        <v>26</v>
      </c>
      <c r="K713" t="s">
        <v>26</v>
      </c>
      <c r="L713" t="s">
        <v>19</v>
      </c>
      <c r="M713" t="s">
        <v>27</v>
      </c>
      <c r="N713" t="s">
        <v>287</v>
      </c>
      <c r="Q713" t="s">
        <v>281</v>
      </c>
    </row>
    <row r="714" spans="1:17" x14ac:dyDescent="0.25">
      <c r="A714" t="s">
        <v>19</v>
      </c>
      <c r="N714" t="s">
        <v>19</v>
      </c>
      <c r="Q714" t="s">
        <v>288</v>
      </c>
    </row>
    <row r="715" spans="1:17" x14ac:dyDescent="0.25">
      <c r="A715" t="s">
        <v>10539</v>
      </c>
      <c r="N715" t="s">
        <v>9677</v>
      </c>
      <c r="Q715" t="s">
        <v>10539</v>
      </c>
    </row>
    <row r="716" spans="1:17" x14ac:dyDescent="0.25">
      <c r="A716" t="s">
        <v>19</v>
      </c>
      <c r="B716" t="s">
        <v>10539</v>
      </c>
      <c r="C716" t="s">
        <v>10540</v>
      </c>
      <c r="D716" t="s">
        <v>283</v>
      </c>
      <c r="E716" t="s">
        <v>251</v>
      </c>
      <c r="F716" t="s">
        <v>126</v>
      </c>
      <c r="G716" t="s">
        <v>24</v>
      </c>
      <c r="H716" t="s">
        <v>50</v>
      </c>
      <c r="I716" t="s">
        <v>51</v>
      </c>
      <c r="J716" t="s">
        <v>26</v>
      </c>
      <c r="K716" t="s">
        <v>26</v>
      </c>
      <c r="L716" t="s">
        <v>19</v>
      </c>
      <c r="M716" t="s">
        <v>27</v>
      </c>
      <c r="N716" t="s">
        <v>10541</v>
      </c>
      <c r="Q716" t="s">
        <v>10539</v>
      </c>
    </row>
    <row r="717" spans="1:17" x14ac:dyDescent="0.25">
      <c r="A717" t="s">
        <v>19</v>
      </c>
      <c r="N717" t="s">
        <v>19</v>
      </c>
      <c r="Q717" t="s">
        <v>10542</v>
      </c>
    </row>
    <row r="718" spans="1:17" x14ac:dyDescent="0.25">
      <c r="A718" t="s">
        <v>10543</v>
      </c>
      <c r="N718" t="s">
        <v>9677</v>
      </c>
      <c r="Q718" t="s">
        <v>10543</v>
      </c>
    </row>
    <row r="719" spans="1:17" x14ac:dyDescent="0.25">
      <c r="A719" t="s">
        <v>19</v>
      </c>
      <c r="B719" t="s">
        <v>10543</v>
      </c>
      <c r="C719" t="s">
        <v>10544</v>
      </c>
      <c r="D719" t="s">
        <v>10545</v>
      </c>
      <c r="F719" t="s">
        <v>868</v>
      </c>
      <c r="G719" t="s">
        <v>868</v>
      </c>
      <c r="H719" t="s">
        <v>25</v>
      </c>
      <c r="I719" t="s">
        <v>25</v>
      </c>
      <c r="J719" t="s">
        <v>26</v>
      </c>
      <c r="K719" t="s">
        <v>26</v>
      </c>
      <c r="L719" t="s">
        <v>19</v>
      </c>
      <c r="M719" t="s">
        <v>27</v>
      </c>
      <c r="N719" t="s">
        <v>10546</v>
      </c>
      <c r="O719">
        <v>117.1237</v>
      </c>
      <c r="Q719" t="s">
        <v>10543</v>
      </c>
    </row>
    <row r="720" spans="1:17" x14ac:dyDescent="0.25">
      <c r="A720" t="s">
        <v>19</v>
      </c>
      <c r="N720" t="s">
        <v>19</v>
      </c>
      <c r="Q720" t="s">
        <v>10547</v>
      </c>
    </row>
    <row r="721" spans="1:17" x14ac:dyDescent="0.25">
      <c r="A721" t="s">
        <v>10548</v>
      </c>
      <c r="N721" t="s">
        <v>9677</v>
      </c>
      <c r="Q721" t="s">
        <v>10548</v>
      </c>
    </row>
    <row r="722" spans="1:17" x14ac:dyDescent="0.25">
      <c r="A722" t="s">
        <v>19</v>
      </c>
      <c r="B722" t="s">
        <v>10548</v>
      </c>
      <c r="C722" t="s">
        <v>10549</v>
      </c>
      <c r="D722" t="s">
        <v>10550</v>
      </c>
      <c r="E722" t="s">
        <v>435</v>
      </c>
      <c r="F722" t="s">
        <v>126</v>
      </c>
      <c r="G722" t="s">
        <v>24</v>
      </c>
      <c r="H722" t="s">
        <v>25</v>
      </c>
      <c r="I722" t="s">
        <v>25</v>
      </c>
      <c r="J722" t="s">
        <v>26</v>
      </c>
      <c r="K722" t="s">
        <v>26</v>
      </c>
      <c r="L722" t="s">
        <v>19</v>
      </c>
      <c r="M722" t="s">
        <v>27</v>
      </c>
      <c r="N722" t="s">
        <v>10551</v>
      </c>
      <c r="Q722" t="s">
        <v>10548</v>
      </c>
    </row>
    <row r="723" spans="1:17" x14ac:dyDescent="0.25">
      <c r="A723" t="s">
        <v>19</v>
      </c>
      <c r="N723" t="s">
        <v>19</v>
      </c>
      <c r="Q723" t="s">
        <v>10552</v>
      </c>
    </row>
    <row r="724" spans="1:17" x14ac:dyDescent="0.25">
      <c r="A724" t="s">
        <v>10553</v>
      </c>
      <c r="N724" t="s">
        <v>9677</v>
      </c>
      <c r="Q724" t="s">
        <v>10553</v>
      </c>
    </row>
    <row r="725" spans="1:17" x14ac:dyDescent="0.25">
      <c r="A725" t="s">
        <v>19</v>
      </c>
      <c r="B725" t="s">
        <v>10553</v>
      </c>
      <c r="C725" t="s">
        <v>10554</v>
      </c>
      <c r="D725" t="s">
        <v>10555</v>
      </c>
      <c r="E725" t="s">
        <v>263</v>
      </c>
      <c r="F725" t="s">
        <v>61</v>
      </c>
      <c r="G725" t="s">
        <v>61</v>
      </c>
      <c r="H725" t="s">
        <v>25</v>
      </c>
      <c r="I725" t="s">
        <v>25</v>
      </c>
      <c r="J725" t="s">
        <v>999</v>
      </c>
      <c r="K725" t="s">
        <v>999</v>
      </c>
      <c r="L725" t="s">
        <v>19</v>
      </c>
      <c r="M725" t="s">
        <v>27</v>
      </c>
      <c r="N725" t="s">
        <v>10556</v>
      </c>
      <c r="Q725" t="s">
        <v>10553</v>
      </c>
    </row>
    <row r="726" spans="1:17" x14ac:dyDescent="0.25">
      <c r="A726" t="s">
        <v>19</v>
      </c>
      <c r="N726" t="s">
        <v>19</v>
      </c>
      <c r="Q726" t="s">
        <v>10557</v>
      </c>
    </row>
    <row r="727" spans="1:17" x14ac:dyDescent="0.25">
      <c r="A727" t="s">
        <v>10558</v>
      </c>
      <c r="N727" t="s">
        <v>9677</v>
      </c>
      <c r="Q727" t="s">
        <v>10558</v>
      </c>
    </row>
    <row r="728" spans="1:17" x14ac:dyDescent="0.25">
      <c r="A728" t="s">
        <v>19</v>
      </c>
      <c r="B728" t="s">
        <v>10558</v>
      </c>
      <c r="C728" t="s">
        <v>10559</v>
      </c>
      <c r="D728" t="s">
        <v>10555</v>
      </c>
      <c r="E728" t="s">
        <v>263</v>
      </c>
      <c r="F728" t="s">
        <v>61</v>
      </c>
      <c r="G728" t="s">
        <v>61</v>
      </c>
      <c r="H728" t="s">
        <v>25</v>
      </c>
      <c r="I728" t="s">
        <v>25</v>
      </c>
      <c r="J728" t="s">
        <v>38</v>
      </c>
      <c r="K728" t="s">
        <v>39</v>
      </c>
      <c r="L728" t="s">
        <v>19</v>
      </c>
      <c r="M728" t="s">
        <v>27</v>
      </c>
      <c r="N728" t="s">
        <v>10560</v>
      </c>
      <c r="Q728" t="s">
        <v>10558</v>
      </c>
    </row>
    <row r="729" spans="1:17" x14ac:dyDescent="0.25">
      <c r="A729" t="s">
        <v>19</v>
      </c>
      <c r="N729" t="s">
        <v>19</v>
      </c>
      <c r="Q729" t="s">
        <v>10561</v>
      </c>
    </row>
    <row r="730" spans="1:17" x14ac:dyDescent="0.25">
      <c r="A730" t="s">
        <v>289</v>
      </c>
      <c r="N730" t="s">
        <v>18</v>
      </c>
      <c r="Q730" t="s">
        <v>289</v>
      </c>
    </row>
    <row r="731" spans="1:17" x14ac:dyDescent="0.25">
      <c r="A731" t="s">
        <v>19</v>
      </c>
      <c r="B731" t="s">
        <v>289</v>
      </c>
      <c r="C731" t="s">
        <v>290</v>
      </c>
      <c r="D731" t="s">
        <v>291</v>
      </c>
      <c r="E731" t="s">
        <v>284</v>
      </c>
      <c r="F731" t="s">
        <v>23</v>
      </c>
      <c r="G731" t="s">
        <v>24</v>
      </c>
      <c r="H731" t="s">
        <v>25</v>
      </c>
      <c r="I731" t="s">
        <v>25</v>
      </c>
      <c r="J731" t="s">
        <v>26</v>
      </c>
      <c r="K731" t="s">
        <v>26</v>
      </c>
      <c r="L731" t="s">
        <v>19</v>
      </c>
      <c r="M731" t="s">
        <v>27</v>
      </c>
      <c r="N731" t="s">
        <v>292</v>
      </c>
      <c r="Q731" t="s">
        <v>289</v>
      </c>
    </row>
    <row r="732" spans="1:17" x14ac:dyDescent="0.25">
      <c r="A732" t="s">
        <v>19</v>
      </c>
      <c r="B732" t="s">
        <v>289</v>
      </c>
      <c r="C732" t="s">
        <v>293</v>
      </c>
      <c r="D732" t="s">
        <v>291</v>
      </c>
      <c r="E732" t="s">
        <v>251</v>
      </c>
      <c r="F732" t="s">
        <v>126</v>
      </c>
      <c r="G732" t="s">
        <v>24</v>
      </c>
      <c r="H732" t="s">
        <v>25</v>
      </c>
      <c r="I732" t="s">
        <v>25</v>
      </c>
      <c r="J732" t="s">
        <v>26</v>
      </c>
      <c r="K732" t="s">
        <v>26</v>
      </c>
      <c r="L732" t="s">
        <v>19</v>
      </c>
      <c r="M732" t="s">
        <v>27</v>
      </c>
      <c r="N732" t="s">
        <v>294</v>
      </c>
      <c r="Q732" t="s">
        <v>289</v>
      </c>
    </row>
    <row r="733" spans="1:17" x14ac:dyDescent="0.25">
      <c r="A733" t="s">
        <v>19</v>
      </c>
      <c r="N733" t="s">
        <v>19</v>
      </c>
      <c r="Q733" t="s">
        <v>295</v>
      </c>
    </row>
    <row r="734" spans="1:17" x14ac:dyDescent="0.25">
      <c r="A734" t="s">
        <v>10562</v>
      </c>
      <c r="N734" t="s">
        <v>9677</v>
      </c>
      <c r="Q734" t="s">
        <v>10562</v>
      </c>
    </row>
    <row r="735" spans="1:17" x14ac:dyDescent="0.25">
      <c r="A735" t="s">
        <v>19</v>
      </c>
      <c r="B735" t="s">
        <v>10562</v>
      </c>
      <c r="C735" t="s">
        <v>10563</v>
      </c>
      <c r="D735" t="s">
        <v>291</v>
      </c>
      <c r="E735" t="s">
        <v>251</v>
      </c>
      <c r="F735" t="s">
        <v>126</v>
      </c>
      <c r="G735" t="s">
        <v>24</v>
      </c>
      <c r="H735" t="s">
        <v>50</v>
      </c>
      <c r="I735" t="s">
        <v>51</v>
      </c>
      <c r="J735" t="s">
        <v>26</v>
      </c>
      <c r="K735" t="s">
        <v>26</v>
      </c>
      <c r="L735" t="s">
        <v>19</v>
      </c>
      <c r="M735" t="s">
        <v>27</v>
      </c>
      <c r="N735" t="s">
        <v>10564</v>
      </c>
      <c r="Q735" t="s">
        <v>10562</v>
      </c>
    </row>
    <row r="736" spans="1:17" x14ac:dyDescent="0.25">
      <c r="A736" t="s">
        <v>19</v>
      </c>
      <c r="N736" t="s">
        <v>19</v>
      </c>
      <c r="Q736" t="s">
        <v>10565</v>
      </c>
    </row>
    <row r="737" spans="1:17" x14ac:dyDescent="0.25">
      <c r="A737" t="s">
        <v>10566</v>
      </c>
      <c r="N737" t="s">
        <v>9677</v>
      </c>
      <c r="Q737" t="s">
        <v>10566</v>
      </c>
    </row>
    <row r="738" spans="1:17" x14ac:dyDescent="0.25">
      <c r="A738" t="s">
        <v>19</v>
      </c>
      <c r="B738" t="s">
        <v>10566</v>
      </c>
      <c r="C738" t="s">
        <v>10567</v>
      </c>
      <c r="D738" t="s">
        <v>10568</v>
      </c>
      <c r="F738" t="s">
        <v>868</v>
      </c>
      <c r="G738" t="s">
        <v>868</v>
      </c>
      <c r="H738" t="s">
        <v>25</v>
      </c>
      <c r="I738" t="s">
        <v>25</v>
      </c>
      <c r="J738" t="s">
        <v>26</v>
      </c>
      <c r="K738" t="s">
        <v>26</v>
      </c>
      <c r="L738" t="s">
        <v>19</v>
      </c>
      <c r="M738" t="s">
        <v>27</v>
      </c>
      <c r="N738" t="s">
        <v>10569</v>
      </c>
      <c r="Q738" t="s">
        <v>10566</v>
      </c>
    </row>
    <row r="739" spans="1:17" x14ac:dyDescent="0.25">
      <c r="A739" t="s">
        <v>19</v>
      </c>
      <c r="N739" t="s">
        <v>19</v>
      </c>
      <c r="Q739" t="s">
        <v>10570</v>
      </c>
    </row>
    <row r="740" spans="1:17" x14ac:dyDescent="0.25">
      <c r="A740" t="s">
        <v>10571</v>
      </c>
      <c r="N740" t="s">
        <v>9677</v>
      </c>
      <c r="Q740" t="s">
        <v>10571</v>
      </c>
    </row>
    <row r="741" spans="1:17" x14ac:dyDescent="0.25">
      <c r="A741" t="s">
        <v>19</v>
      </c>
      <c r="B741" t="s">
        <v>10571</v>
      </c>
      <c r="C741" t="s">
        <v>10572</v>
      </c>
      <c r="D741" t="s">
        <v>10568</v>
      </c>
      <c r="E741" t="s">
        <v>263</v>
      </c>
      <c r="F741" t="s">
        <v>61</v>
      </c>
      <c r="G741" t="s">
        <v>61</v>
      </c>
      <c r="H741" t="s">
        <v>25</v>
      </c>
      <c r="I741" t="s">
        <v>25</v>
      </c>
      <c r="J741" t="s">
        <v>999</v>
      </c>
      <c r="K741" t="s">
        <v>999</v>
      </c>
      <c r="L741" t="s">
        <v>19</v>
      </c>
      <c r="M741" t="s">
        <v>27</v>
      </c>
      <c r="N741" t="s">
        <v>10573</v>
      </c>
      <c r="Q741" t="s">
        <v>10571</v>
      </c>
    </row>
    <row r="742" spans="1:17" x14ac:dyDescent="0.25">
      <c r="A742" t="s">
        <v>19</v>
      </c>
      <c r="N742" t="s">
        <v>19</v>
      </c>
      <c r="Q742" t="s">
        <v>10574</v>
      </c>
    </row>
    <row r="743" spans="1:17" x14ac:dyDescent="0.25">
      <c r="A743" t="s">
        <v>10575</v>
      </c>
      <c r="N743" t="s">
        <v>9677</v>
      </c>
      <c r="Q743" t="s">
        <v>10575</v>
      </c>
    </row>
    <row r="744" spans="1:17" x14ac:dyDescent="0.25">
      <c r="A744" t="s">
        <v>19</v>
      </c>
      <c r="B744" t="s">
        <v>10575</v>
      </c>
      <c r="C744" t="s">
        <v>10576</v>
      </c>
      <c r="D744" t="s">
        <v>10568</v>
      </c>
      <c r="E744" t="s">
        <v>263</v>
      </c>
      <c r="F744" t="s">
        <v>61</v>
      </c>
      <c r="G744" t="s">
        <v>61</v>
      </c>
      <c r="H744" t="s">
        <v>25</v>
      </c>
      <c r="I744" t="s">
        <v>25</v>
      </c>
      <c r="J744" t="s">
        <v>38</v>
      </c>
      <c r="K744" t="s">
        <v>39</v>
      </c>
      <c r="L744" t="s">
        <v>19</v>
      </c>
      <c r="M744" t="s">
        <v>27</v>
      </c>
      <c r="N744" t="s">
        <v>10577</v>
      </c>
      <c r="Q744" t="s">
        <v>10575</v>
      </c>
    </row>
    <row r="745" spans="1:17" x14ac:dyDescent="0.25">
      <c r="A745" t="s">
        <v>19</v>
      </c>
      <c r="N745" t="s">
        <v>19</v>
      </c>
      <c r="Q745" t="s">
        <v>10578</v>
      </c>
    </row>
    <row r="746" spans="1:17" x14ac:dyDescent="0.25">
      <c r="A746" t="s">
        <v>296</v>
      </c>
      <c r="N746" t="s">
        <v>18</v>
      </c>
      <c r="Q746" t="s">
        <v>296</v>
      </c>
    </row>
    <row r="747" spans="1:17" x14ac:dyDescent="0.25">
      <c r="A747" t="s">
        <v>19</v>
      </c>
      <c r="B747" t="s">
        <v>296</v>
      </c>
      <c r="C747" t="s">
        <v>297</v>
      </c>
      <c r="D747" t="s">
        <v>298</v>
      </c>
      <c r="E747" t="s">
        <v>284</v>
      </c>
      <c r="F747" t="s">
        <v>23</v>
      </c>
      <c r="G747" t="s">
        <v>24</v>
      </c>
      <c r="H747" t="s">
        <v>25</v>
      </c>
      <c r="I747" t="s">
        <v>25</v>
      </c>
      <c r="J747" t="s">
        <v>26</v>
      </c>
      <c r="K747" t="s">
        <v>26</v>
      </c>
      <c r="L747" t="s">
        <v>19</v>
      </c>
      <c r="M747" t="s">
        <v>27</v>
      </c>
      <c r="N747" t="s">
        <v>299</v>
      </c>
      <c r="Q747" t="s">
        <v>296</v>
      </c>
    </row>
    <row r="748" spans="1:17" x14ac:dyDescent="0.25">
      <c r="A748" t="s">
        <v>19</v>
      </c>
      <c r="B748" t="s">
        <v>296</v>
      </c>
      <c r="C748" t="s">
        <v>300</v>
      </c>
      <c r="D748" t="s">
        <v>298</v>
      </c>
      <c r="E748" t="s">
        <v>251</v>
      </c>
      <c r="F748" t="s">
        <v>126</v>
      </c>
      <c r="G748" t="s">
        <v>24</v>
      </c>
      <c r="H748" t="s">
        <v>25</v>
      </c>
      <c r="I748" t="s">
        <v>25</v>
      </c>
      <c r="J748" t="s">
        <v>26</v>
      </c>
      <c r="K748" t="s">
        <v>26</v>
      </c>
      <c r="L748" t="s">
        <v>19</v>
      </c>
      <c r="M748" t="s">
        <v>27</v>
      </c>
      <c r="N748" t="s">
        <v>301</v>
      </c>
      <c r="Q748" t="s">
        <v>296</v>
      </c>
    </row>
    <row r="749" spans="1:17" x14ac:dyDescent="0.25">
      <c r="A749" t="s">
        <v>19</v>
      </c>
      <c r="N749" t="s">
        <v>19</v>
      </c>
      <c r="Q749" t="s">
        <v>302</v>
      </c>
    </row>
    <row r="750" spans="1:17" x14ac:dyDescent="0.25">
      <c r="A750" t="s">
        <v>10579</v>
      </c>
      <c r="N750" t="s">
        <v>9677</v>
      </c>
      <c r="Q750" t="s">
        <v>10579</v>
      </c>
    </row>
    <row r="751" spans="1:17" x14ac:dyDescent="0.25">
      <c r="A751" t="s">
        <v>19</v>
      </c>
      <c r="B751" t="s">
        <v>10579</v>
      </c>
      <c r="C751" t="s">
        <v>10580</v>
      </c>
      <c r="D751" t="s">
        <v>298</v>
      </c>
      <c r="E751" t="s">
        <v>251</v>
      </c>
      <c r="F751" t="s">
        <v>126</v>
      </c>
      <c r="G751" t="s">
        <v>24</v>
      </c>
      <c r="H751" t="s">
        <v>50</v>
      </c>
      <c r="I751" t="s">
        <v>51</v>
      </c>
      <c r="J751" t="s">
        <v>26</v>
      </c>
      <c r="K751" t="s">
        <v>26</v>
      </c>
      <c r="L751" t="s">
        <v>19</v>
      </c>
      <c r="M751" t="s">
        <v>27</v>
      </c>
      <c r="N751" t="s">
        <v>10581</v>
      </c>
      <c r="Q751" t="s">
        <v>10579</v>
      </c>
    </row>
    <row r="752" spans="1:17" x14ac:dyDescent="0.25">
      <c r="A752" t="s">
        <v>19</v>
      </c>
      <c r="N752" t="s">
        <v>19</v>
      </c>
      <c r="Q752" t="s">
        <v>10582</v>
      </c>
    </row>
    <row r="753" spans="1:17" x14ac:dyDescent="0.25">
      <c r="A753" t="s">
        <v>10583</v>
      </c>
      <c r="N753" t="s">
        <v>9677</v>
      </c>
      <c r="Q753" t="s">
        <v>10583</v>
      </c>
    </row>
    <row r="754" spans="1:17" x14ac:dyDescent="0.25">
      <c r="A754" t="s">
        <v>19</v>
      </c>
      <c r="B754" t="s">
        <v>10583</v>
      </c>
      <c r="C754" t="s">
        <v>10584</v>
      </c>
      <c r="D754" t="s">
        <v>10585</v>
      </c>
      <c r="E754" t="s">
        <v>263</v>
      </c>
      <c r="F754" t="s">
        <v>61</v>
      </c>
      <c r="G754" t="s">
        <v>61</v>
      </c>
      <c r="H754" t="s">
        <v>25</v>
      </c>
      <c r="I754" t="s">
        <v>25</v>
      </c>
      <c r="J754" t="s">
        <v>999</v>
      </c>
      <c r="K754" t="s">
        <v>999</v>
      </c>
      <c r="L754" t="s">
        <v>19</v>
      </c>
      <c r="M754" t="s">
        <v>27</v>
      </c>
      <c r="N754" t="s">
        <v>10586</v>
      </c>
      <c r="Q754" t="s">
        <v>10583</v>
      </c>
    </row>
    <row r="755" spans="1:17" x14ac:dyDescent="0.25">
      <c r="A755" t="s">
        <v>19</v>
      </c>
      <c r="N755" t="s">
        <v>19</v>
      </c>
      <c r="Q755" t="s">
        <v>10587</v>
      </c>
    </row>
    <row r="756" spans="1:17" x14ac:dyDescent="0.25">
      <c r="A756" t="s">
        <v>10588</v>
      </c>
      <c r="N756" t="s">
        <v>9677</v>
      </c>
      <c r="Q756" t="s">
        <v>10588</v>
      </c>
    </row>
    <row r="757" spans="1:17" x14ac:dyDescent="0.25">
      <c r="A757" t="s">
        <v>19</v>
      </c>
      <c r="B757" t="s">
        <v>10588</v>
      </c>
      <c r="C757" t="s">
        <v>10589</v>
      </c>
      <c r="D757" t="s">
        <v>10585</v>
      </c>
      <c r="E757" t="s">
        <v>263</v>
      </c>
      <c r="F757" t="s">
        <v>61</v>
      </c>
      <c r="G757" t="s">
        <v>61</v>
      </c>
      <c r="H757" t="s">
        <v>25</v>
      </c>
      <c r="I757" t="s">
        <v>25</v>
      </c>
      <c r="J757" t="s">
        <v>38</v>
      </c>
      <c r="K757" t="s">
        <v>39</v>
      </c>
      <c r="L757" t="s">
        <v>19</v>
      </c>
      <c r="M757" t="s">
        <v>27</v>
      </c>
      <c r="N757" t="s">
        <v>10590</v>
      </c>
      <c r="Q757" t="s">
        <v>10588</v>
      </c>
    </row>
    <row r="758" spans="1:17" x14ac:dyDescent="0.25">
      <c r="A758" t="s">
        <v>19</v>
      </c>
      <c r="N758" t="s">
        <v>19</v>
      </c>
      <c r="Q758" t="s">
        <v>10591</v>
      </c>
    </row>
    <row r="759" spans="1:17" x14ac:dyDescent="0.25">
      <c r="A759" t="s">
        <v>10592</v>
      </c>
      <c r="N759" t="s">
        <v>9677</v>
      </c>
      <c r="Q759" t="s">
        <v>10592</v>
      </c>
    </row>
    <row r="760" spans="1:17" x14ac:dyDescent="0.25">
      <c r="A760" t="s">
        <v>19</v>
      </c>
      <c r="B760" t="s">
        <v>10592</v>
      </c>
      <c r="C760" t="s">
        <v>10593</v>
      </c>
      <c r="D760" t="s">
        <v>10594</v>
      </c>
      <c r="E760" t="s">
        <v>251</v>
      </c>
      <c r="F760" t="s">
        <v>126</v>
      </c>
      <c r="G760" t="s">
        <v>24</v>
      </c>
      <c r="H760" t="s">
        <v>25</v>
      </c>
      <c r="I760" t="s">
        <v>25</v>
      </c>
      <c r="J760" t="s">
        <v>26</v>
      </c>
      <c r="K760" t="s">
        <v>26</v>
      </c>
      <c r="L760" t="s">
        <v>19</v>
      </c>
      <c r="M760" t="s">
        <v>27</v>
      </c>
      <c r="N760" t="s">
        <v>10595</v>
      </c>
      <c r="Q760" t="s">
        <v>10592</v>
      </c>
    </row>
    <row r="761" spans="1:17" x14ac:dyDescent="0.25">
      <c r="A761" t="s">
        <v>19</v>
      </c>
      <c r="N761" t="s">
        <v>19</v>
      </c>
      <c r="Q761" t="s">
        <v>10596</v>
      </c>
    </row>
    <row r="762" spans="1:17" x14ac:dyDescent="0.25">
      <c r="A762" t="s">
        <v>10597</v>
      </c>
      <c r="N762" t="s">
        <v>9677</v>
      </c>
      <c r="Q762" t="s">
        <v>10597</v>
      </c>
    </row>
    <row r="763" spans="1:17" x14ac:dyDescent="0.25">
      <c r="A763" t="s">
        <v>19</v>
      </c>
      <c r="B763" t="s">
        <v>10597</v>
      </c>
      <c r="C763" t="s">
        <v>10598</v>
      </c>
      <c r="D763" t="s">
        <v>10599</v>
      </c>
      <c r="E763" t="s">
        <v>10600</v>
      </c>
      <c r="F763" t="s">
        <v>23</v>
      </c>
      <c r="G763" t="s">
        <v>24</v>
      </c>
      <c r="H763" t="s">
        <v>25</v>
      </c>
      <c r="I763" t="s">
        <v>25</v>
      </c>
      <c r="J763" t="s">
        <v>38</v>
      </c>
      <c r="K763" t="s">
        <v>39</v>
      </c>
      <c r="L763" t="s">
        <v>19</v>
      </c>
      <c r="M763" t="s">
        <v>27</v>
      </c>
      <c r="N763" t="s">
        <v>10601</v>
      </c>
      <c r="Q763" t="s">
        <v>10597</v>
      </c>
    </row>
    <row r="764" spans="1:17" x14ac:dyDescent="0.25">
      <c r="A764" t="s">
        <v>19</v>
      </c>
      <c r="N764" t="s">
        <v>19</v>
      </c>
      <c r="Q764" t="s">
        <v>10602</v>
      </c>
    </row>
    <row r="765" spans="1:17" x14ac:dyDescent="0.25">
      <c r="A765" t="s">
        <v>10603</v>
      </c>
      <c r="N765" t="s">
        <v>9677</v>
      </c>
      <c r="Q765" t="s">
        <v>10603</v>
      </c>
    </row>
    <row r="766" spans="1:17" x14ac:dyDescent="0.25">
      <c r="A766" t="s">
        <v>19</v>
      </c>
      <c r="B766" t="s">
        <v>10603</v>
      </c>
      <c r="C766" t="s">
        <v>10604</v>
      </c>
      <c r="D766" t="s">
        <v>10605</v>
      </c>
      <c r="E766" t="s">
        <v>1732</v>
      </c>
      <c r="F766" t="s">
        <v>37</v>
      </c>
      <c r="G766" t="s">
        <v>37</v>
      </c>
      <c r="H766" t="s">
        <v>25</v>
      </c>
      <c r="I766" t="s">
        <v>25</v>
      </c>
      <c r="J766" t="s">
        <v>38</v>
      </c>
      <c r="K766" t="s">
        <v>39</v>
      </c>
      <c r="L766" t="s">
        <v>19</v>
      </c>
      <c r="M766" t="s">
        <v>27</v>
      </c>
      <c r="N766" t="s">
        <v>10606</v>
      </c>
      <c r="O766">
        <v>286.3655</v>
      </c>
      <c r="Q766" t="s">
        <v>10603</v>
      </c>
    </row>
    <row r="767" spans="1:17" x14ac:dyDescent="0.25">
      <c r="A767" t="s">
        <v>19</v>
      </c>
      <c r="N767" t="s">
        <v>19</v>
      </c>
      <c r="Q767" t="s">
        <v>10607</v>
      </c>
    </row>
    <row r="768" spans="1:17" x14ac:dyDescent="0.25">
      <c r="A768" t="s">
        <v>303</v>
      </c>
      <c r="N768" t="s">
        <v>18</v>
      </c>
      <c r="Q768" t="s">
        <v>303</v>
      </c>
    </row>
    <row r="769" spans="1:17" x14ac:dyDescent="0.25">
      <c r="A769" t="s">
        <v>19</v>
      </c>
      <c r="B769" t="s">
        <v>303</v>
      </c>
      <c r="C769" t="s">
        <v>304</v>
      </c>
      <c r="D769" t="s">
        <v>305</v>
      </c>
      <c r="E769" t="s">
        <v>284</v>
      </c>
      <c r="F769" t="s">
        <v>23</v>
      </c>
      <c r="G769" t="s">
        <v>24</v>
      </c>
      <c r="H769" t="s">
        <v>25</v>
      </c>
      <c r="I769" t="s">
        <v>25</v>
      </c>
      <c r="J769" t="s">
        <v>26</v>
      </c>
      <c r="K769" t="s">
        <v>26</v>
      </c>
      <c r="L769" t="s">
        <v>19</v>
      </c>
      <c r="M769" t="s">
        <v>27</v>
      </c>
      <c r="N769" t="s">
        <v>306</v>
      </c>
      <c r="Q769" t="s">
        <v>303</v>
      </c>
    </row>
    <row r="770" spans="1:17" x14ac:dyDescent="0.25">
      <c r="A770" t="s">
        <v>19</v>
      </c>
      <c r="B770" t="s">
        <v>303</v>
      </c>
      <c r="C770" t="s">
        <v>307</v>
      </c>
      <c r="D770" t="s">
        <v>305</v>
      </c>
      <c r="E770" t="s">
        <v>251</v>
      </c>
      <c r="F770" t="s">
        <v>126</v>
      </c>
      <c r="G770" t="s">
        <v>24</v>
      </c>
      <c r="H770" t="s">
        <v>25</v>
      </c>
      <c r="I770" t="s">
        <v>25</v>
      </c>
      <c r="J770" t="s">
        <v>26</v>
      </c>
      <c r="K770" t="s">
        <v>26</v>
      </c>
      <c r="L770" t="s">
        <v>19</v>
      </c>
      <c r="M770" t="s">
        <v>27</v>
      </c>
      <c r="N770" t="s">
        <v>308</v>
      </c>
      <c r="Q770" t="s">
        <v>303</v>
      </c>
    </row>
    <row r="771" spans="1:17" x14ac:dyDescent="0.25">
      <c r="A771" t="s">
        <v>19</v>
      </c>
      <c r="N771" t="s">
        <v>19</v>
      </c>
      <c r="Q771" t="s">
        <v>309</v>
      </c>
    </row>
    <row r="772" spans="1:17" x14ac:dyDescent="0.25">
      <c r="A772" t="s">
        <v>10608</v>
      </c>
      <c r="N772" t="s">
        <v>9677</v>
      </c>
      <c r="Q772" t="s">
        <v>10608</v>
      </c>
    </row>
    <row r="773" spans="1:17" x14ac:dyDescent="0.25">
      <c r="A773" t="s">
        <v>19</v>
      </c>
      <c r="B773" t="s">
        <v>10608</v>
      </c>
      <c r="C773" t="s">
        <v>10609</v>
      </c>
      <c r="D773" t="s">
        <v>305</v>
      </c>
      <c r="E773" t="s">
        <v>251</v>
      </c>
      <c r="F773" t="s">
        <v>126</v>
      </c>
      <c r="G773" t="s">
        <v>24</v>
      </c>
      <c r="H773" t="s">
        <v>50</v>
      </c>
      <c r="I773" t="s">
        <v>51</v>
      </c>
      <c r="J773" t="s">
        <v>26</v>
      </c>
      <c r="K773" t="s">
        <v>26</v>
      </c>
      <c r="L773" t="s">
        <v>19</v>
      </c>
      <c r="M773" t="s">
        <v>27</v>
      </c>
      <c r="N773" t="s">
        <v>10610</v>
      </c>
      <c r="Q773" t="s">
        <v>10608</v>
      </c>
    </row>
    <row r="774" spans="1:17" x14ac:dyDescent="0.25">
      <c r="A774" t="s">
        <v>19</v>
      </c>
      <c r="N774" t="s">
        <v>19</v>
      </c>
      <c r="Q774" t="s">
        <v>10611</v>
      </c>
    </row>
    <row r="775" spans="1:17" x14ac:dyDescent="0.25">
      <c r="A775" t="s">
        <v>10612</v>
      </c>
      <c r="N775" t="s">
        <v>9677</v>
      </c>
      <c r="Q775" t="s">
        <v>10612</v>
      </c>
    </row>
    <row r="776" spans="1:17" x14ac:dyDescent="0.25">
      <c r="A776" t="s">
        <v>19</v>
      </c>
      <c r="B776" t="s">
        <v>10612</v>
      </c>
      <c r="C776" t="s">
        <v>10613</v>
      </c>
      <c r="D776" t="s">
        <v>312</v>
      </c>
      <c r="F776" t="s">
        <v>868</v>
      </c>
      <c r="G776" t="s">
        <v>868</v>
      </c>
      <c r="H776" t="s">
        <v>25</v>
      </c>
      <c r="I776" t="s">
        <v>25</v>
      </c>
      <c r="J776" t="s">
        <v>26</v>
      </c>
      <c r="K776" t="s">
        <v>26</v>
      </c>
      <c r="L776" t="s">
        <v>19</v>
      </c>
      <c r="M776" t="s">
        <v>27</v>
      </c>
      <c r="N776" t="s">
        <v>10614</v>
      </c>
      <c r="O776">
        <v>146.09814</v>
      </c>
      <c r="Q776" t="s">
        <v>10612</v>
      </c>
    </row>
    <row r="777" spans="1:17" x14ac:dyDescent="0.25">
      <c r="A777" t="s">
        <v>19</v>
      </c>
      <c r="N777" t="s">
        <v>19</v>
      </c>
      <c r="Q777" t="s">
        <v>10615</v>
      </c>
    </row>
    <row r="778" spans="1:17" x14ac:dyDescent="0.25">
      <c r="A778" t="s">
        <v>10616</v>
      </c>
      <c r="N778" t="s">
        <v>9677</v>
      </c>
      <c r="Q778" t="s">
        <v>10616</v>
      </c>
    </row>
    <row r="779" spans="1:17" x14ac:dyDescent="0.25">
      <c r="A779" t="s">
        <v>19</v>
      </c>
      <c r="B779" t="s">
        <v>10616</v>
      </c>
      <c r="C779" t="s">
        <v>10617</v>
      </c>
      <c r="D779" t="s">
        <v>312</v>
      </c>
      <c r="F779" t="s">
        <v>868</v>
      </c>
      <c r="G779" t="s">
        <v>868</v>
      </c>
      <c r="H779" t="s">
        <v>50</v>
      </c>
      <c r="I779" t="s">
        <v>51</v>
      </c>
      <c r="J779" t="s">
        <v>26</v>
      </c>
      <c r="K779" t="s">
        <v>26</v>
      </c>
      <c r="L779" t="s">
        <v>19</v>
      </c>
      <c r="M779" t="s">
        <v>27</v>
      </c>
      <c r="N779" t="s">
        <v>10618</v>
      </c>
      <c r="O779">
        <v>146.09814</v>
      </c>
      <c r="Q779" t="s">
        <v>10616</v>
      </c>
    </row>
    <row r="780" spans="1:17" x14ac:dyDescent="0.25">
      <c r="A780" t="s">
        <v>19</v>
      </c>
      <c r="N780" t="s">
        <v>19</v>
      </c>
      <c r="Q780" t="s">
        <v>10619</v>
      </c>
    </row>
    <row r="781" spans="1:17" x14ac:dyDescent="0.25">
      <c r="A781" t="s">
        <v>10620</v>
      </c>
      <c r="N781" t="s">
        <v>9677</v>
      </c>
      <c r="Q781" t="s">
        <v>10620</v>
      </c>
    </row>
    <row r="782" spans="1:17" x14ac:dyDescent="0.25">
      <c r="A782" t="s">
        <v>19</v>
      </c>
      <c r="B782" t="s">
        <v>10620</v>
      </c>
      <c r="C782" t="s">
        <v>10621</v>
      </c>
      <c r="D782" t="s">
        <v>312</v>
      </c>
      <c r="E782" t="s">
        <v>263</v>
      </c>
      <c r="F782" t="s">
        <v>61</v>
      </c>
      <c r="G782" t="s">
        <v>61</v>
      </c>
      <c r="H782" t="s">
        <v>25</v>
      </c>
      <c r="I782" t="s">
        <v>25</v>
      </c>
      <c r="J782" t="s">
        <v>1499</v>
      </c>
      <c r="K782" t="s">
        <v>1499</v>
      </c>
      <c r="L782" t="s">
        <v>19</v>
      </c>
      <c r="M782" t="s">
        <v>27</v>
      </c>
      <c r="N782" t="s">
        <v>10622</v>
      </c>
      <c r="O782">
        <v>146.09814</v>
      </c>
      <c r="Q782" t="s">
        <v>10620</v>
      </c>
    </row>
    <row r="783" spans="1:17" x14ac:dyDescent="0.25">
      <c r="A783" t="s">
        <v>19</v>
      </c>
      <c r="N783" t="s">
        <v>19</v>
      </c>
      <c r="Q783" t="s">
        <v>10623</v>
      </c>
    </row>
    <row r="784" spans="1:17" x14ac:dyDescent="0.25">
      <c r="A784" t="s">
        <v>10624</v>
      </c>
      <c r="N784" t="s">
        <v>9677</v>
      </c>
      <c r="Q784" t="s">
        <v>10624</v>
      </c>
    </row>
    <row r="785" spans="1:17" x14ac:dyDescent="0.25">
      <c r="A785" t="s">
        <v>19</v>
      </c>
      <c r="B785" t="s">
        <v>10624</v>
      </c>
      <c r="C785" t="s">
        <v>10625</v>
      </c>
      <c r="D785" t="s">
        <v>312</v>
      </c>
      <c r="E785" t="s">
        <v>263</v>
      </c>
      <c r="F785" t="s">
        <v>61</v>
      </c>
      <c r="G785" t="s">
        <v>61</v>
      </c>
      <c r="H785" t="s">
        <v>25</v>
      </c>
      <c r="I785" t="s">
        <v>25</v>
      </c>
      <c r="J785" t="s">
        <v>999</v>
      </c>
      <c r="K785" t="s">
        <v>999</v>
      </c>
      <c r="L785" t="s">
        <v>19</v>
      </c>
      <c r="M785" t="s">
        <v>27</v>
      </c>
      <c r="N785" t="s">
        <v>10626</v>
      </c>
      <c r="O785">
        <v>146.09814</v>
      </c>
      <c r="Q785" t="s">
        <v>10624</v>
      </c>
    </row>
    <row r="786" spans="1:17" x14ac:dyDescent="0.25">
      <c r="A786" t="s">
        <v>19</v>
      </c>
      <c r="N786" t="s">
        <v>19</v>
      </c>
      <c r="Q786" t="s">
        <v>10627</v>
      </c>
    </row>
    <row r="787" spans="1:17" x14ac:dyDescent="0.25">
      <c r="A787" t="s">
        <v>310</v>
      </c>
      <c r="N787" t="s">
        <v>18</v>
      </c>
      <c r="Q787" t="s">
        <v>310</v>
      </c>
    </row>
    <row r="788" spans="1:17" x14ac:dyDescent="0.25">
      <c r="A788" t="s">
        <v>19</v>
      </c>
      <c r="B788" t="s">
        <v>310</v>
      </c>
      <c r="C788" t="s">
        <v>311</v>
      </c>
      <c r="D788" t="s">
        <v>312</v>
      </c>
      <c r="E788" t="s">
        <v>263</v>
      </c>
      <c r="F788" t="s">
        <v>61</v>
      </c>
      <c r="G788" t="s">
        <v>61</v>
      </c>
      <c r="H788" t="s">
        <v>25</v>
      </c>
      <c r="I788" t="s">
        <v>25</v>
      </c>
      <c r="J788" t="s">
        <v>38</v>
      </c>
      <c r="K788" t="s">
        <v>39</v>
      </c>
      <c r="L788" t="s">
        <v>19</v>
      </c>
      <c r="M788" t="s">
        <v>27</v>
      </c>
      <c r="N788" t="s">
        <v>313</v>
      </c>
      <c r="O788">
        <v>146.09814</v>
      </c>
      <c r="Q788" t="s">
        <v>310</v>
      </c>
    </row>
    <row r="789" spans="1:17" x14ac:dyDescent="0.25">
      <c r="A789" t="s">
        <v>19</v>
      </c>
      <c r="B789" t="s">
        <v>310</v>
      </c>
      <c r="C789" t="s">
        <v>314</v>
      </c>
      <c r="D789" t="s">
        <v>312</v>
      </c>
      <c r="E789" t="s">
        <v>263</v>
      </c>
      <c r="F789" t="s">
        <v>61</v>
      </c>
      <c r="G789" t="s">
        <v>61</v>
      </c>
      <c r="H789" t="s">
        <v>25</v>
      </c>
      <c r="I789" t="s">
        <v>25</v>
      </c>
      <c r="J789" t="s">
        <v>42</v>
      </c>
      <c r="K789" t="s">
        <v>39</v>
      </c>
      <c r="L789" t="s">
        <v>19</v>
      </c>
      <c r="M789" t="s">
        <v>27</v>
      </c>
      <c r="N789" t="s">
        <v>315</v>
      </c>
      <c r="O789">
        <v>146.09814</v>
      </c>
      <c r="Q789" t="s">
        <v>310</v>
      </c>
    </row>
    <row r="790" spans="1:17" x14ac:dyDescent="0.25">
      <c r="A790" t="s">
        <v>19</v>
      </c>
      <c r="N790" t="s">
        <v>19</v>
      </c>
      <c r="Q790" t="s">
        <v>316</v>
      </c>
    </row>
    <row r="791" spans="1:17" x14ac:dyDescent="0.25">
      <c r="A791" t="s">
        <v>317</v>
      </c>
      <c r="N791" t="s">
        <v>18</v>
      </c>
      <c r="Q791" t="s">
        <v>317</v>
      </c>
    </row>
    <row r="792" spans="1:17" x14ac:dyDescent="0.25">
      <c r="A792" t="s">
        <v>19</v>
      </c>
      <c r="B792" t="s">
        <v>317</v>
      </c>
      <c r="C792" t="s">
        <v>318</v>
      </c>
      <c r="D792" t="s">
        <v>319</v>
      </c>
      <c r="E792" t="s">
        <v>132</v>
      </c>
      <c r="F792" t="s">
        <v>23</v>
      </c>
      <c r="G792" t="s">
        <v>24</v>
      </c>
      <c r="H792" t="s">
        <v>25</v>
      </c>
      <c r="I792" t="s">
        <v>25</v>
      </c>
      <c r="J792" t="s">
        <v>26</v>
      </c>
      <c r="K792" t="s">
        <v>26</v>
      </c>
      <c r="L792" t="s">
        <v>19</v>
      </c>
      <c r="M792" t="s">
        <v>27</v>
      </c>
      <c r="N792" t="s">
        <v>320</v>
      </c>
      <c r="Q792" t="s">
        <v>317</v>
      </c>
    </row>
    <row r="793" spans="1:17" x14ac:dyDescent="0.25">
      <c r="A793" t="s">
        <v>19</v>
      </c>
      <c r="B793" t="s">
        <v>317</v>
      </c>
      <c r="C793" t="s">
        <v>321</v>
      </c>
      <c r="D793" t="s">
        <v>319</v>
      </c>
      <c r="E793" t="s">
        <v>251</v>
      </c>
      <c r="F793" t="s">
        <v>126</v>
      </c>
      <c r="G793" t="s">
        <v>24</v>
      </c>
      <c r="H793" t="s">
        <v>25</v>
      </c>
      <c r="I793" t="s">
        <v>25</v>
      </c>
      <c r="J793" t="s">
        <v>26</v>
      </c>
      <c r="K793" t="s">
        <v>26</v>
      </c>
      <c r="L793" t="s">
        <v>19</v>
      </c>
      <c r="M793" t="s">
        <v>27</v>
      </c>
      <c r="N793" t="s">
        <v>322</v>
      </c>
      <c r="Q793" t="s">
        <v>317</v>
      </c>
    </row>
    <row r="794" spans="1:17" x14ac:dyDescent="0.25">
      <c r="A794" t="s">
        <v>19</v>
      </c>
      <c r="N794" t="s">
        <v>19</v>
      </c>
      <c r="Q794" t="s">
        <v>323</v>
      </c>
    </row>
    <row r="795" spans="1:17" x14ac:dyDescent="0.25">
      <c r="A795" t="s">
        <v>324</v>
      </c>
      <c r="N795" t="s">
        <v>18</v>
      </c>
      <c r="Q795" t="s">
        <v>324</v>
      </c>
    </row>
    <row r="796" spans="1:17" x14ac:dyDescent="0.25">
      <c r="A796" t="s">
        <v>19</v>
      </c>
      <c r="B796" t="s">
        <v>324</v>
      </c>
      <c r="C796" t="s">
        <v>325</v>
      </c>
      <c r="D796" t="s">
        <v>319</v>
      </c>
      <c r="E796" t="s">
        <v>132</v>
      </c>
      <c r="F796" t="s">
        <v>23</v>
      </c>
      <c r="G796" t="s">
        <v>24</v>
      </c>
      <c r="H796" t="s">
        <v>50</v>
      </c>
      <c r="I796" t="s">
        <v>51</v>
      </c>
      <c r="J796" t="s">
        <v>26</v>
      </c>
      <c r="K796" t="s">
        <v>26</v>
      </c>
      <c r="L796" t="s">
        <v>19</v>
      </c>
      <c r="M796" t="s">
        <v>27</v>
      </c>
      <c r="N796" t="s">
        <v>326</v>
      </c>
      <c r="Q796" t="s">
        <v>324</v>
      </c>
    </row>
    <row r="797" spans="1:17" x14ac:dyDescent="0.25">
      <c r="A797" t="s">
        <v>19</v>
      </c>
      <c r="B797" t="s">
        <v>324</v>
      </c>
      <c r="C797" t="s">
        <v>327</v>
      </c>
      <c r="D797" t="s">
        <v>319</v>
      </c>
      <c r="E797" t="s">
        <v>251</v>
      </c>
      <c r="F797" t="s">
        <v>126</v>
      </c>
      <c r="G797" t="s">
        <v>24</v>
      </c>
      <c r="H797" t="s">
        <v>50</v>
      </c>
      <c r="I797" t="s">
        <v>51</v>
      </c>
      <c r="J797" t="s">
        <v>26</v>
      </c>
      <c r="K797" t="s">
        <v>26</v>
      </c>
      <c r="L797" t="s">
        <v>19</v>
      </c>
      <c r="M797" t="s">
        <v>27</v>
      </c>
      <c r="N797" t="s">
        <v>328</v>
      </c>
      <c r="Q797" t="s">
        <v>324</v>
      </c>
    </row>
    <row r="798" spans="1:17" x14ac:dyDescent="0.25">
      <c r="A798" t="s">
        <v>19</v>
      </c>
      <c r="N798" t="s">
        <v>19</v>
      </c>
      <c r="Q798" t="s">
        <v>329</v>
      </c>
    </row>
    <row r="799" spans="1:17" x14ac:dyDescent="0.25">
      <c r="A799" t="s">
        <v>10628</v>
      </c>
      <c r="N799" t="s">
        <v>9677</v>
      </c>
      <c r="Q799" t="s">
        <v>10628</v>
      </c>
    </row>
    <row r="800" spans="1:17" x14ac:dyDescent="0.25">
      <c r="A800" t="s">
        <v>19</v>
      </c>
      <c r="B800" t="s">
        <v>10628</v>
      </c>
      <c r="C800" t="s">
        <v>10629</v>
      </c>
      <c r="D800" t="s">
        <v>10630</v>
      </c>
      <c r="F800" t="s">
        <v>868</v>
      </c>
      <c r="G800" t="s">
        <v>868</v>
      </c>
      <c r="H800" t="s">
        <v>25</v>
      </c>
      <c r="I800" t="s">
        <v>25</v>
      </c>
      <c r="J800" t="s">
        <v>26</v>
      </c>
      <c r="K800" t="s">
        <v>26</v>
      </c>
      <c r="L800" t="s">
        <v>19</v>
      </c>
      <c r="M800" t="s">
        <v>27</v>
      </c>
      <c r="N800" t="s">
        <v>10631</v>
      </c>
      <c r="O800">
        <v>132.1577</v>
      </c>
      <c r="Q800" t="s">
        <v>10628</v>
      </c>
    </row>
    <row r="801" spans="1:17" x14ac:dyDescent="0.25">
      <c r="A801" t="s">
        <v>19</v>
      </c>
      <c r="N801" t="s">
        <v>19</v>
      </c>
      <c r="Q801" t="s">
        <v>10632</v>
      </c>
    </row>
    <row r="802" spans="1:17" x14ac:dyDescent="0.25">
      <c r="A802" t="s">
        <v>10633</v>
      </c>
      <c r="N802" t="s">
        <v>9677</v>
      </c>
      <c r="Q802" t="s">
        <v>10633</v>
      </c>
    </row>
    <row r="803" spans="1:17" x14ac:dyDescent="0.25">
      <c r="A803" t="s">
        <v>19</v>
      </c>
      <c r="B803" t="s">
        <v>10633</v>
      </c>
      <c r="C803" t="s">
        <v>10634</v>
      </c>
      <c r="D803" t="s">
        <v>10630</v>
      </c>
      <c r="E803" t="s">
        <v>263</v>
      </c>
      <c r="F803" t="s">
        <v>61</v>
      </c>
      <c r="G803" t="s">
        <v>61</v>
      </c>
      <c r="H803" t="s">
        <v>25</v>
      </c>
      <c r="I803" t="s">
        <v>25</v>
      </c>
      <c r="J803" t="s">
        <v>999</v>
      </c>
      <c r="K803" t="s">
        <v>999</v>
      </c>
      <c r="L803" t="s">
        <v>19</v>
      </c>
      <c r="M803" t="s">
        <v>27</v>
      </c>
      <c r="N803" t="s">
        <v>10635</v>
      </c>
      <c r="O803">
        <v>132.1577</v>
      </c>
      <c r="Q803" t="s">
        <v>10633</v>
      </c>
    </row>
    <row r="804" spans="1:17" x14ac:dyDescent="0.25">
      <c r="A804" t="s">
        <v>19</v>
      </c>
      <c r="N804" t="s">
        <v>19</v>
      </c>
      <c r="Q804" t="s">
        <v>10636</v>
      </c>
    </row>
    <row r="805" spans="1:17" x14ac:dyDescent="0.25">
      <c r="A805" t="s">
        <v>10637</v>
      </c>
      <c r="N805" t="s">
        <v>9677</v>
      </c>
      <c r="Q805" t="s">
        <v>10637</v>
      </c>
    </row>
    <row r="806" spans="1:17" x14ac:dyDescent="0.25">
      <c r="A806" t="s">
        <v>19</v>
      </c>
      <c r="B806" t="s">
        <v>10637</v>
      </c>
      <c r="C806" t="s">
        <v>10638</v>
      </c>
      <c r="D806" t="s">
        <v>10630</v>
      </c>
      <c r="E806" t="s">
        <v>263</v>
      </c>
      <c r="F806" t="s">
        <v>61</v>
      </c>
      <c r="G806" t="s">
        <v>61</v>
      </c>
      <c r="H806" t="s">
        <v>25</v>
      </c>
      <c r="I806" t="s">
        <v>25</v>
      </c>
      <c r="J806" t="s">
        <v>38</v>
      </c>
      <c r="K806" t="s">
        <v>39</v>
      </c>
      <c r="L806" t="s">
        <v>19</v>
      </c>
      <c r="M806" t="s">
        <v>27</v>
      </c>
      <c r="N806" t="s">
        <v>10639</v>
      </c>
      <c r="O806">
        <v>132.1577</v>
      </c>
      <c r="Q806" t="s">
        <v>10637</v>
      </c>
    </row>
    <row r="807" spans="1:17" x14ac:dyDescent="0.25">
      <c r="A807" t="s">
        <v>19</v>
      </c>
      <c r="N807" t="s">
        <v>19</v>
      </c>
      <c r="Q807" t="s">
        <v>10640</v>
      </c>
    </row>
    <row r="808" spans="1:17" x14ac:dyDescent="0.25">
      <c r="A808" t="s">
        <v>330</v>
      </c>
      <c r="N808" t="s">
        <v>18</v>
      </c>
      <c r="Q808" t="s">
        <v>330</v>
      </c>
    </row>
    <row r="809" spans="1:17" x14ac:dyDescent="0.25">
      <c r="A809" t="s">
        <v>19</v>
      </c>
      <c r="B809" t="s">
        <v>330</v>
      </c>
      <c r="C809" t="s">
        <v>331</v>
      </c>
      <c r="D809" t="s">
        <v>332</v>
      </c>
      <c r="E809" t="s">
        <v>132</v>
      </c>
      <c r="F809" t="s">
        <v>23</v>
      </c>
      <c r="G809" t="s">
        <v>24</v>
      </c>
      <c r="H809" t="s">
        <v>25</v>
      </c>
      <c r="I809" t="s">
        <v>25</v>
      </c>
      <c r="J809" t="s">
        <v>26</v>
      </c>
      <c r="K809" t="s">
        <v>26</v>
      </c>
      <c r="L809" t="s">
        <v>19</v>
      </c>
      <c r="M809" t="s">
        <v>27</v>
      </c>
      <c r="N809" t="s">
        <v>333</v>
      </c>
      <c r="Q809" t="s">
        <v>330</v>
      </c>
    </row>
    <row r="810" spans="1:17" x14ac:dyDescent="0.25">
      <c r="A810" t="s">
        <v>19</v>
      </c>
      <c r="B810" t="s">
        <v>330</v>
      </c>
      <c r="C810" t="s">
        <v>334</v>
      </c>
      <c r="D810" t="s">
        <v>332</v>
      </c>
      <c r="E810" t="s">
        <v>251</v>
      </c>
      <c r="F810" t="s">
        <v>126</v>
      </c>
      <c r="G810" t="s">
        <v>24</v>
      </c>
      <c r="H810" t="s">
        <v>25</v>
      </c>
      <c r="I810" t="s">
        <v>25</v>
      </c>
      <c r="J810" t="s">
        <v>26</v>
      </c>
      <c r="K810" t="s">
        <v>26</v>
      </c>
      <c r="L810" t="s">
        <v>19</v>
      </c>
      <c r="M810" t="s">
        <v>27</v>
      </c>
      <c r="N810" t="s">
        <v>335</v>
      </c>
      <c r="Q810" t="s">
        <v>330</v>
      </c>
    </row>
    <row r="811" spans="1:17" x14ac:dyDescent="0.25">
      <c r="A811" t="s">
        <v>19</v>
      </c>
      <c r="N811" t="s">
        <v>19</v>
      </c>
      <c r="Q811" t="s">
        <v>336</v>
      </c>
    </row>
    <row r="812" spans="1:17" x14ac:dyDescent="0.25">
      <c r="A812" t="s">
        <v>10641</v>
      </c>
      <c r="N812" t="s">
        <v>9677</v>
      </c>
      <c r="Q812" t="s">
        <v>10641</v>
      </c>
    </row>
    <row r="813" spans="1:17" x14ac:dyDescent="0.25">
      <c r="A813" t="s">
        <v>19</v>
      </c>
      <c r="B813" t="s">
        <v>10641</v>
      </c>
      <c r="C813" t="s">
        <v>10642</v>
      </c>
      <c r="D813" t="s">
        <v>332</v>
      </c>
      <c r="E813" t="s">
        <v>251</v>
      </c>
      <c r="F813" t="s">
        <v>126</v>
      </c>
      <c r="G813" t="s">
        <v>24</v>
      </c>
      <c r="H813" t="s">
        <v>50</v>
      </c>
      <c r="I813" t="s">
        <v>51</v>
      </c>
      <c r="J813" t="s">
        <v>26</v>
      </c>
      <c r="K813" t="s">
        <v>26</v>
      </c>
      <c r="L813" t="s">
        <v>19</v>
      </c>
      <c r="M813" t="s">
        <v>27</v>
      </c>
      <c r="N813" t="s">
        <v>10643</v>
      </c>
      <c r="Q813" t="s">
        <v>10641</v>
      </c>
    </row>
    <row r="814" spans="1:17" x14ac:dyDescent="0.25">
      <c r="A814" t="s">
        <v>19</v>
      </c>
      <c r="N814" t="s">
        <v>19</v>
      </c>
      <c r="Q814" t="s">
        <v>10644</v>
      </c>
    </row>
    <row r="815" spans="1:17" x14ac:dyDescent="0.25">
      <c r="A815" t="s">
        <v>10645</v>
      </c>
      <c r="N815" t="s">
        <v>9677</v>
      </c>
      <c r="Q815" t="s">
        <v>10645</v>
      </c>
    </row>
    <row r="816" spans="1:17" x14ac:dyDescent="0.25">
      <c r="A816" t="s">
        <v>19</v>
      </c>
      <c r="B816" t="s">
        <v>10645</v>
      </c>
      <c r="C816" t="s">
        <v>10646</v>
      </c>
      <c r="D816" t="s">
        <v>10647</v>
      </c>
      <c r="F816" t="s">
        <v>868</v>
      </c>
      <c r="G816" t="s">
        <v>868</v>
      </c>
      <c r="H816" t="s">
        <v>25</v>
      </c>
      <c r="I816" t="s">
        <v>25</v>
      </c>
      <c r="J816" t="s">
        <v>26</v>
      </c>
      <c r="K816" t="s">
        <v>26</v>
      </c>
      <c r="L816" t="s">
        <v>19</v>
      </c>
      <c r="M816" t="s">
        <v>27</v>
      </c>
      <c r="N816" t="s">
        <v>10648</v>
      </c>
      <c r="O816">
        <v>117.1237</v>
      </c>
      <c r="Q816" t="s">
        <v>10645</v>
      </c>
    </row>
    <row r="817" spans="1:17" x14ac:dyDescent="0.25">
      <c r="A817" t="s">
        <v>19</v>
      </c>
      <c r="N817" t="s">
        <v>19</v>
      </c>
      <c r="Q817" t="s">
        <v>10649</v>
      </c>
    </row>
    <row r="818" spans="1:17" x14ac:dyDescent="0.25">
      <c r="A818" t="s">
        <v>10650</v>
      </c>
      <c r="N818" t="s">
        <v>9677</v>
      </c>
      <c r="Q818" t="s">
        <v>10650</v>
      </c>
    </row>
    <row r="819" spans="1:17" x14ac:dyDescent="0.25">
      <c r="A819" t="s">
        <v>19</v>
      </c>
      <c r="B819" t="s">
        <v>10650</v>
      </c>
      <c r="C819" t="s">
        <v>10651</v>
      </c>
      <c r="D819" t="s">
        <v>10647</v>
      </c>
      <c r="E819" t="s">
        <v>263</v>
      </c>
      <c r="F819" t="s">
        <v>61</v>
      </c>
      <c r="G819" t="s">
        <v>61</v>
      </c>
      <c r="H819" t="s">
        <v>25</v>
      </c>
      <c r="I819" t="s">
        <v>25</v>
      </c>
      <c r="J819" t="s">
        <v>999</v>
      </c>
      <c r="K819" t="s">
        <v>999</v>
      </c>
      <c r="L819" t="s">
        <v>19</v>
      </c>
      <c r="M819" t="s">
        <v>27</v>
      </c>
      <c r="N819" t="s">
        <v>10652</v>
      </c>
      <c r="O819">
        <v>117.1237</v>
      </c>
      <c r="Q819" t="s">
        <v>10650</v>
      </c>
    </row>
    <row r="820" spans="1:17" x14ac:dyDescent="0.25">
      <c r="A820" t="s">
        <v>19</v>
      </c>
      <c r="N820" t="s">
        <v>19</v>
      </c>
      <c r="Q820" t="s">
        <v>10653</v>
      </c>
    </row>
    <row r="821" spans="1:17" x14ac:dyDescent="0.25">
      <c r="A821" t="s">
        <v>10654</v>
      </c>
      <c r="N821" t="s">
        <v>9677</v>
      </c>
      <c r="Q821" t="s">
        <v>10654</v>
      </c>
    </row>
    <row r="822" spans="1:17" x14ac:dyDescent="0.25">
      <c r="A822" t="s">
        <v>19</v>
      </c>
      <c r="B822" t="s">
        <v>10654</v>
      </c>
      <c r="C822" t="s">
        <v>10655</v>
      </c>
      <c r="D822" t="s">
        <v>10647</v>
      </c>
      <c r="E822" t="s">
        <v>263</v>
      </c>
      <c r="F822" t="s">
        <v>61</v>
      </c>
      <c r="G822" t="s">
        <v>61</v>
      </c>
      <c r="H822" t="s">
        <v>25</v>
      </c>
      <c r="I822" t="s">
        <v>25</v>
      </c>
      <c r="J822" t="s">
        <v>38</v>
      </c>
      <c r="K822" t="s">
        <v>39</v>
      </c>
      <c r="L822" t="s">
        <v>19</v>
      </c>
      <c r="M822" t="s">
        <v>27</v>
      </c>
      <c r="N822" t="s">
        <v>10656</v>
      </c>
      <c r="O822">
        <v>117.1237</v>
      </c>
      <c r="Q822" t="s">
        <v>10654</v>
      </c>
    </row>
    <row r="823" spans="1:17" x14ac:dyDescent="0.25">
      <c r="A823" t="s">
        <v>19</v>
      </c>
      <c r="N823" t="s">
        <v>19</v>
      </c>
      <c r="Q823" t="s">
        <v>10657</v>
      </c>
    </row>
    <row r="824" spans="1:17" x14ac:dyDescent="0.25">
      <c r="A824" t="s">
        <v>10658</v>
      </c>
      <c r="N824" t="s">
        <v>9677</v>
      </c>
      <c r="Q824" t="s">
        <v>10658</v>
      </c>
    </row>
    <row r="825" spans="1:17" x14ac:dyDescent="0.25">
      <c r="A825" t="s">
        <v>19</v>
      </c>
      <c r="B825" t="s">
        <v>10658</v>
      </c>
      <c r="C825" t="s">
        <v>10659</v>
      </c>
      <c r="D825" t="s">
        <v>10660</v>
      </c>
      <c r="E825" t="s">
        <v>435</v>
      </c>
      <c r="F825" t="s">
        <v>126</v>
      </c>
      <c r="G825" t="s">
        <v>24</v>
      </c>
      <c r="H825" t="s">
        <v>25</v>
      </c>
      <c r="I825" t="s">
        <v>25</v>
      </c>
      <c r="J825" t="s">
        <v>26</v>
      </c>
      <c r="K825" t="s">
        <v>26</v>
      </c>
      <c r="L825" t="s">
        <v>19</v>
      </c>
      <c r="M825" t="s">
        <v>27</v>
      </c>
      <c r="N825" t="s">
        <v>10661</v>
      </c>
      <c r="Q825" t="s">
        <v>10658</v>
      </c>
    </row>
    <row r="826" spans="1:17" x14ac:dyDescent="0.25">
      <c r="A826" t="s">
        <v>19</v>
      </c>
      <c r="N826" t="s">
        <v>19</v>
      </c>
      <c r="Q826" t="s">
        <v>10662</v>
      </c>
    </row>
    <row r="827" spans="1:17" x14ac:dyDescent="0.25">
      <c r="A827" t="s">
        <v>10663</v>
      </c>
      <c r="N827" t="s">
        <v>9677</v>
      </c>
      <c r="Q827" t="s">
        <v>10663</v>
      </c>
    </row>
    <row r="828" spans="1:17" x14ac:dyDescent="0.25">
      <c r="A828" t="s">
        <v>19</v>
      </c>
      <c r="B828" t="s">
        <v>10663</v>
      </c>
      <c r="C828" t="s">
        <v>10664</v>
      </c>
      <c r="D828" t="s">
        <v>10665</v>
      </c>
      <c r="E828" t="s">
        <v>263</v>
      </c>
      <c r="F828" t="s">
        <v>61</v>
      </c>
      <c r="G828" t="s">
        <v>61</v>
      </c>
      <c r="H828" t="s">
        <v>25</v>
      </c>
      <c r="I828" t="s">
        <v>25</v>
      </c>
      <c r="J828" t="s">
        <v>999</v>
      </c>
      <c r="K828" t="s">
        <v>999</v>
      </c>
      <c r="L828" t="s">
        <v>19</v>
      </c>
      <c r="M828" t="s">
        <v>27</v>
      </c>
      <c r="N828" t="s">
        <v>10666</v>
      </c>
      <c r="O828">
        <v>216.2321</v>
      </c>
      <c r="Q828" t="s">
        <v>10663</v>
      </c>
    </row>
    <row r="829" spans="1:17" x14ac:dyDescent="0.25">
      <c r="A829" t="s">
        <v>19</v>
      </c>
      <c r="N829" t="s">
        <v>19</v>
      </c>
      <c r="Q829" t="s">
        <v>10667</v>
      </c>
    </row>
    <row r="830" spans="1:17" x14ac:dyDescent="0.25">
      <c r="A830" t="s">
        <v>10668</v>
      </c>
      <c r="N830" t="s">
        <v>9677</v>
      </c>
      <c r="Q830" t="s">
        <v>10668</v>
      </c>
    </row>
    <row r="831" spans="1:17" x14ac:dyDescent="0.25">
      <c r="A831" t="s">
        <v>19</v>
      </c>
      <c r="B831" t="s">
        <v>10668</v>
      </c>
      <c r="C831" t="s">
        <v>10669</v>
      </c>
      <c r="D831" t="s">
        <v>10665</v>
      </c>
      <c r="E831" t="s">
        <v>263</v>
      </c>
      <c r="F831" t="s">
        <v>61</v>
      </c>
      <c r="G831" t="s">
        <v>61</v>
      </c>
      <c r="H831" t="s">
        <v>25</v>
      </c>
      <c r="I831" t="s">
        <v>25</v>
      </c>
      <c r="J831" t="s">
        <v>38</v>
      </c>
      <c r="K831" t="s">
        <v>39</v>
      </c>
      <c r="L831" t="s">
        <v>19</v>
      </c>
      <c r="M831" t="s">
        <v>27</v>
      </c>
      <c r="N831" t="s">
        <v>10670</v>
      </c>
      <c r="O831">
        <v>216.2321</v>
      </c>
      <c r="Q831" t="s">
        <v>10668</v>
      </c>
    </row>
    <row r="832" spans="1:17" x14ac:dyDescent="0.25">
      <c r="A832" t="s">
        <v>19</v>
      </c>
      <c r="N832" t="s">
        <v>19</v>
      </c>
      <c r="Q832" t="s">
        <v>10671</v>
      </c>
    </row>
    <row r="833" spans="1:17" x14ac:dyDescent="0.25">
      <c r="A833" t="s">
        <v>10672</v>
      </c>
      <c r="N833" t="s">
        <v>9677</v>
      </c>
      <c r="Q833" t="s">
        <v>10672</v>
      </c>
    </row>
    <row r="834" spans="1:17" x14ac:dyDescent="0.25">
      <c r="A834" t="s">
        <v>19</v>
      </c>
      <c r="B834" t="s">
        <v>10672</v>
      </c>
      <c r="C834" t="s">
        <v>10673</v>
      </c>
      <c r="D834" t="s">
        <v>10674</v>
      </c>
      <c r="F834" t="s">
        <v>23</v>
      </c>
      <c r="G834" t="s">
        <v>24</v>
      </c>
      <c r="H834" t="s">
        <v>25</v>
      </c>
      <c r="I834" t="s">
        <v>25</v>
      </c>
      <c r="J834" t="s">
        <v>26</v>
      </c>
      <c r="K834" t="s">
        <v>26</v>
      </c>
      <c r="L834" t="s">
        <v>19</v>
      </c>
      <c r="M834" t="s">
        <v>27</v>
      </c>
      <c r="N834" t="s">
        <v>10675</v>
      </c>
      <c r="Q834" t="s">
        <v>10672</v>
      </c>
    </row>
    <row r="835" spans="1:17" x14ac:dyDescent="0.25">
      <c r="A835" t="s">
        <v>19</v>
      </c>
      <c r="N835" t="s">
        <v>19</v>
      </c>
      <c r="Q835" t="s">
        <v>10676</v>
      </c>
    </row>
    <row r="836" spans="1:17" x14ac:dyDescent="0.25">
      <c r="A836" t="s">
        <v>10677</v>
      </c>
      <c r="N836" t="s">
        <v>9677</v>
      </c>
      <c r="Q836" t="s">
        <v>10677</v>
      </c>
    </row>
    <row r="837" spans="1:17" x14ac:dyDescent="0.25">
      <c r="A837" t="s">
        <v>19</v>
      </c>
      <c r="B837" t="s">
        <v>10677</v>
      </c>
      <c r="C837" t="s">
        <v>10678</v>
      </c>
      <c r="D837" t="s">
        <v>10679</v>
      </c>
      <c r="E837" t="s">
        <v>251</v>
      </c>
      <c r="F837" t="s">
        <v>126</v>
      </c>
      <c r="G837" t="s">
        <v>24</v>
      </c>
      <c r="H837" t="s">
        <v>25</v>
      </c>
      <c r="I837" t="s">
        <v>25</v>
      </c>
      <c r="J837" t="s">
        <v>26</v>
      </c>
      <c r="K837" t="s">
        <v>26</v>
      </c>
      <c r="L837" t="s">
        <v>19</v>
      </c>
      <c r="M837" t="s">
        <v>27</v>
      </c>
      <c r="N837" t="s">
        <v>10680</v>
      </c>
      <c r="Q837" t="s">
        <v>10677</v>
      </c>
    </row>
    <row r="838" spans="1:17" x14ac:dyDescent="0.25">
      <c r="A838" t="s">
        <v>19</v>
      </c>
      <c r="N838" t="s">
        <v>19</v>
      </c>
      <c r="Q838" t="s">
        <v>10681</v>
      </c>
    </row>
    <row r="839" spans="1:17" x14ac:dyDescent="0.25">
      <c r="A839" t="s">
        <v>10682</v>
      </c>
      <c r="N839" t="s">
        <v>9677</v>
      </c>
      <c r="Q839" t="s">
        <v>10682</v>
      </c>
    </row>
    <row r="840" spans="1:17" x14ac:dyDescent="0.25">
      <c r="A840" t="s">
        <v>19</v>
      </c>
      <c r="B840" t="s">
        <v>10682</v>
      </c>
      <c r="C840" t="s">
        <v>10683</v>
      </c>
      <c r="D840" t="s">
        <v>10684</v>
      </c>
      <c r="E840" t="s">
        <v>435</v>
      </c>
      <c r="F840" t="s">
        <v>9647</v>
      </c>
      <c r="G840" t="s">
        <v>9644</v>
      </c>
      <c r="H840" t="s">
        <v>25</v>
      </c>
      <c r="I840" t="s">
        <v>25</v>
      </c>
      <c r="J840" t="s">
        <v>26</v>
      </c>
      <c r="K840" t="s">
        <v>26</v>
      </c>
      <c r="L840" t="s">
        <v>19</v>
      </c>
      <c r="M840" t="s">
        <v>27</v>
      </c>
      <c r="N840" t="s">
        <v>10685</v>
      </c>
      <c r="Q840" t="s">
        <v>10682</v>
      </c>
    </row>
    <row r="841" spans="1:17" x14ac:dyDescent="0.25">
      <c r="A841" t="s">
        <v>19</v>
      </c>
      <c r="N841" t="s">
        <v>19</v>
      </c>
      <c r="Q841" t="s">
        <v>10686</v>
      </c>
    </row>
    <row r="842" spans="1:17" x14ac:dyDescent="0.25">
      <c r="A842" t="s">
        <v>337</v>
      </c>
      <c r="N842" t="s">
        <v>18</v>
      </c>
      <c r="Q842" t="s">
        <v>337</v>
      </c>
    </row>
    <row r="843" spans="1:17" x14ac:dyDescent="0.25">
      <c r="A843" t="s">
        <v>19</v>
      </c>
      <c r="B843" t="s">
        <v>337</v>
      </c>
      <c r="C843" t="s">
        <v>338</v>
      </c>
      <c r="D843" t="s">
        <v>339</v>
      </c>
      <c r="F843" t="s">
        <v>23</v>
      </c>
      <c r="G843" t="s">
        <v>24</v>
      </c>
      <c r="H843" t="s">
        <v>25</v>
      </c>
      <c r="I843" t="s">
        <v>25</v>
      </c>
      <c r="J843" t="s">
        <v>26</v>
      </c>
      <c r="K843" t="s">
        <v>26</v>
      </c>
      <c r="L843" t="s">
        <v>19</v>
      </c>
      <c r="M843" t="s">
        <v>27</v>
      </c>
      <c r="N843" t="s">
        <v>340</v>
      </c>
      <c r="Q843" t="s">
        <v>337</v>
      </c>
    </row>
    <row r="844" spans="1:17" x14ac:dyDescent="0.25">
      <c r="A844" t="s">
        <v>19</v>
      </c>
      <c r="B844" t="s">
        <v>337</v>
      </c>
      <c r="C844" t="s">
        <v>341</v>
      </c>
      <c r="D844" t="s">
        <v>339</v>
      </c>
      <c r="E844" t="s">
        <v>251</v>
      </c>
      <c r="F844" t="s">
        <v>126</v>
      </c>
      <c r="G844" t="s">
        <v>24</v>
      </c>
      <c r="H844" t="s">
        <v>25</v>
      </c>
      <c r="I844" t="s">
        <v>25</v>
      </c>
      <c r="J844" t="s">
        <v>26</v>
      </c>
      <c r="K844" t="s">
        <v>26</v>
      </c>
      <c r="L844" t="s">
        <v>19</v>
      </c>
      <c r="M844" t="s">
        <v>27</v>
      </c>
      <c r="N844" t="s">
        <v>342</v>
      </c>
      <c r="Q844" t="s">
        <v>337</v>
      </c>
    </row>
    <row r="845" spans="1:17" x14ac:dyDescent="0.25">
      <c r="A845" t="s">
        <v>19</v>
      </c>
      <c r="N845" t="s">
        <v>19</v>
      </c>
      <c r="Q845" t="s">
        <v>343</v>
      </c>
    </row>
    <row r="846" spans="1:17" x14ac:dyDescent="0.25">
      <c r="A846" t="s">
        <v>10687</v>
      </c>
      <c r="N846" t="s">
        <v>9677</v>
      </c>
      <c r="Q846" t="s">
        <v>10687</v>
      </c>
    </row>
    <row r="847" spans="1:17" x14ac:dyDescent="0.25">
      <c r="A847" t="s">
        <v>19</v>
      </c>
      <c r="B847" t="s">
        <v>10687</v>
      </c>
      <c r="C847" t="s">
        <v>10688</v>
      </c>
      <c r="D847" t="s">
        <v>339</v>
      </c>
      <c r="E847" t="s">
        <v>251</v>
      </c>
      <c r="F847" t="s">
        <v>126</v>
      </c>
      <c r="G847" t="s">
        <v>24</v>
      </c>
      <c r="H847" t="s">
        <v>50</v>
      </c>
      <c r="I847" t="s">
        <v>51</v>
      </c>
      <c r="J847" t="s">
        <v>26</v>
      </c>
      <c r="K847" t="s">
        <v>26</v>
      </c>
      <c r="L847" t="s">
        <v>19</v>
      </c>
      <c r="M847" t="s">
        <v>27</v>
      </c>
      <c r="N847" t="s">
        <v>10689</v>
      </c>
      <c r="Q847" t="s">
        <v>10687</v>
      </c>
    </row>
    <row r="848" spans="1:17" x14ac:dyDescent="0.25">
      <c r="A848" t="s">
        <v>19</v>
      </c>
      <c r="N848" t="s">
        <v>19</v>
      </c>
      <c r="Q848" t="s">
        <v>10690</v>
      </c>
    </row>
    <row r="849" spans="1:17" x14ac:dyDescent="0.25">
      <c r="A849" t="s">
        <v>10691</v>
      </c>
      <c r="N849" t="s">
        <v>9677</v>
      </c>
      <c r="Q849" t="s">
        <v>10691</v>
      </c>
    </row>
    <row r="850" spans="1:17" x14ac:dyDescent="0.25">
      <c r="A850" t="s">
        <v>19</v>
      </c>
      <c r="B850" t="s">
        <v>10691</v>
      </c>
      <c r="C850" t="s">
        <v>10692</v>
      </c>
      <c r="D850" t="s">
        <v>10693</v>
      </c>
      <c r="F850" t="s">
        <v>868</v>
      </c>
      <c r="G850" t="s">
        <v>868</v>
      </c>
      <c r="H850" t="s">
        <v>25</v>
      </c>
      <c r="I850" t="s">
        <v>25</v>
      </c>
      <c r="J850" t="s">
        <v>26</v>
      </c>
      <c r="K850" t="s">
        <v>26</v>
      </c>
      <c r="L850" t="s">
        <v>19</v>
      </c>
      <c r="M850" t="s">
        <v>27</v>
      </c>
      <c r="N850" t="s">
        <v>10694</v>
      </c>
      <c r="O850">
        <v>117.1237</v>
      </c>
      <c r="Q850" t="s">
        <v>10691</v>
      </c>
    </row>
    <row r="851" spans="1:17" x14ac:dyDescent="0.25">
      <c r="A851" t="s">
        <v>19</v>
      </c>
      <c r="N851" t="s">
        <v>19</v>
      </c>
      <c r="Q851" t="s">
        <v>10695</v>
      </c>
    </row>
    <row r="852" spans="1:17" x14ac:dyDescent="0.25">
      <c r="A852" t="s">
        <v>10696</v>
      </c>
      <c r="N852" t="s">
        <v>9677</v>
      </c>
      <c r="Q852" t="s">
        <v>10696</v>
      </c>
    </row>
    <row r="853" spans="1:17" x14ac:dyDescent="0.25">
      <c r="A853" t="s">
        <v>19</v>
      </c>
      <c r="B853" t="s">
        <v>10696</v>
      </c>
      <c r="C853" t="s">
        <v>10697</v>
      </c>
      <c r="D853" t="s">
        <v>10693</v>
      </c>
      <c r="E853" t="s">
        <v>263</v>
      </c>
      <c r="F853" t="s">
        <v>61</v>
      </c>
      <c r="G853" t="s">
        <v>61</v>
      </c>
      <c r="H853" t="s">
        <v>25</v>
      </c>
      <c r="I853" t="s">
        <v>25</v>
      </c>
      <c r="J853" t="s">
        <v>999</v>
      </c>
      <c r="K853" t="s">
        <v>999</v>
      </c>
      <c r="L853" t="s">
        <v>19</v>
      </c>
      <c r="M853" t="s">
        <v>27</v>
      </c>
      <c r="N853" t="s">
        <v>10698</v>
      </c>
      <c r="O853">
        <v>117.1237</v>
      </c>
      <c r="Q853" t="s">
        <v>10696</v>
      </c>
    </row>
    <row r="854" spans="1:17" x14ac:dyDescent="0.25">
      <c r="A854" t="s">
        <v>19</v>
      </c>
      <c r="N854" t="s">
        <v>19</v>
      </c>
      <c r="Q854" t="s">
        <v>10699</v>
      </c>
    </row>
    <row r="855" spans="1:17" x14ac:dyDescent="0.25">
      <c r="A855" t="s">
        <v>10700</v>
      </c>
      <c r="N855" t="s">
        <v>9677</v>
      </c>
      <c r="Q855" t="s">
        <v>10700</v>
      </c>
    </row>
    <row r="856" spans="1:17" x14ac:dyDescent="0.25">
      <c r="A856" t="s">
        <v>19</v>
      </c>
      <c r="B856" t="s">
        <v>10700</v>
      </c>
      <c r="C856" t="s">
        <v>10701</v>
      </c>
      <c r="D856" t="s">
        <v>10693</v>
      </c>
      <c r="E856" t="s">
        <v>263</v>
      </c>
      <c r="F856" t="s">
        <v>61</v>
      </c>
      <c r="G856" t="s">
        <v>61</v>
      </c>
      <c r="H856" t="s">
        <v>25</v>
      </c>
      <c r="I856" t="s">
        <v>25</v>
      </c>
      <c r="J856" t="s">
        <v>38</v>
      </c>
      <c r="K856" t="s">
        <v>39</v>
      </c>
      <c r="L856" t="s">
        <v>19</v>
      </c>
      <c r="M856" t="s">
        <v>27</v>
      </c>
      <c r="N856" t="s">
        <v>10702</v>
      </c>
      <c r="O856">
        <v>117.1237</v>
      </c>
      <c r="Q856" t="s">
        <v>10700</v>
      </c>
    </row>
    <row r="857" spans="1:17" x14ac:dyDescent="0.25">
      <c r="A857" t="s">
        <v>19</v>
      </c>
      <c r="N857" t="s">
        <v>19</v>
      </c>
      <c r="Q857" t="s">
        <v>10703</v>
      </c>
    </row>
    <row r="858" spans="1:17" x14ac:dyDescent="0.25">
      <c r="A858" t="s">
        <v>10704</v>
      </c>
      <c r="N858" t="s">
        <v>9677</v>
      </c>
      <c r="Q858" t="s">
        <v>10704</v>
      </c>
    </row>
    <row r="859" spans="1:17" x14ac:dyDescent="0.25">
      <c r="A859" t="s">
        <v>19</v>
      </c>
      <c r="B859" t="s">
        <v>10704</v>
      </c>
      <c r="C859" t="s">
        <v>10705</v>
      </c>
      <c r="D859" t="s">
        <v>10706</v>
      </c>
      <c r="F859" t="s">
        <v>847</v>
      </c>
      <c r="G859" t="s">
        <v>847</v>
      </c>
      <c r="H859" t="s">
        <v>25</v>
      </c>
      <c r="I859" t="s">
        <v>25</v>
      </c>
      <c r="J859" t="s">
        <v>42</v>
      </c>
      <c r="K859" t="s">
        <v>39</v>
      </c>
      <c r="L859" t="s">
        <v>19</v>
      </c>
      <c r="M859" t="s">
        <v>27</v>
      </c>
      <c r="N859" t="s">
        <v>10707</v>
      </c>
      <c r="Q859" t="s">
        <v>10704</v>
      </c>
    </row>
    <row r="860" spans="1:17" x14ac:dyDescent="0.25">
      <c r="A860" t="s">
        <v>19</v>
      </c>
      <c r="N860" t="s">
        <v>19</v>
      </c>
      <c r="Q860" t="s">
        <v>10708</v>
      </c>
    </row>
    <row r="861" spans="1:17" x14ac:dyDescent="0.25">
      <c r="A861" t="s">
        <v>10709</v>
      </c>
      <c r="N861" t="s">
        <v>9677</v>
      </c>
      <c r="Q861" t="s">
        <v>10709</v>
      </c>
    </row>
    <row r="862" spans="1:17" x14ac:dyDescent="0.25">
      <c r="A862" t="s">
        <v>19</v>
      </c>
      <c r="B862" t="s">
        <v>10709</v>
      </c>
      <c r="C862" t="s">
        <v>10710</v>
      </c>
      <c r="D862" t="s">
        <v>10711</v>
      </c>
      <c r="E862" t="s">
        <v>435</v>
      </c>
      <c r="F862" t="s">
        <v>126</v>
      </c>
      <c r="G862" t="s">
        <v>24</v>
      </c>
      <c r="H862" t="s">
        <v>25</v>
      </c>
      <c r="I862" t="s">
        <v>25</v>
      </c>
      <c r="J862" t="s">
        <v>26</v>
      </c>
      <c r="K862" t="s">
        <v>26</v>
      </c>
      <c r="L862" t="s">
        <v>19</v>
      </c>
      <c r="M862" t="s">
        <v>27</v>
      </c>
      <c r="N862" t="s">
        <v>10712</v>
      </c>
      <c r="Q862" t="s">
        <v>10709</v>
      </c>
    </row>
    <row r="863" spans="1:17" x14ac:dyDescent="0.25">
      <c r="A863" t="s">
        <v>19</v>
      </c>
      <c r="N863" t="s">
        <v>19</v>
      </c>
      <c r="Q863" t="s">
        <v>10713</v>
      </c>
    </row>
    <row r="864" spans="1:17" x14ac:dyDescent="0.25">
      <c r="A864" t="s">
        <v>10714</v>
      </c>
      <c r="N864" t="s">
        <v>9677</v>
      </c>
      <c r="Q864" t="s">
        <v>10714</v>
      </c>
    </row>
    <row r="865" spans="1:17" x14ac:dyDescent="0.25">
      <c r="A865" t="s">
        <v>19</v>
      </c>
      <c r="B865" t="s">
        <v>10714</v>
      </c>
      <c r="C865" t="s">
        <v>10715</v>
      </c>
      <c r="D865" t="s">
        <v>346</v>
      </c>
      <c r="E865" t="s">
        <v>263</v>
      </c>
      <c r="F865" t="s">
        <v>61</v>
      </c>
      <c r="G865" t="s">
        <v>61</v>
      </c>
      <c r="H865" t="s">
        <v>25</v>
      </c>
      <c r="I865" t="s">
        <v>25</v>
      </c>
      <c r="J865" t="s">
        <v>1499</v>
      </c>
      <c r="K865" t="s">
        <v>1499</v>
      </c>
      <c r="L865" t="s">
        <v>19</v>
      </c>
      <c r="M865" t="s">
        <v>27</v>
      </c>
      <c r="N865" t="s">
        <v>10716</v>
      </c>
      <c r="Q865" t="s">
        <v>10714</v>
      </c>
    </row>
    <row r="866" spans="1:17" x14ac:dyDescent="0.25">
      <c r="A866" t="s">
        <v>19</v>
      </c>
      <c r="N866" t="s">
        <v>19</v>
      </c>
      <c r="Q866" t="s">
        <v>10717</v>
      </c>
    </row>
    <row r="867" spans="1:17" x14ac:dyDescent="0.25">
      <c r="A867" t="s">
        <v>10718</v>
      </c>
      <c r="N867" t="s">
        <v>9677</v>
      </c>
      <c r="Q867" t="s">
        <v>10718</v>
      </c>
    </row>
    <row r="868" spans="1:17" x14ac:dyDescent="0.25">
      <c r="A868" t="s">
        <v>19</v>
      </c>
      <c r="B868" t="s">
        <v>10718</v>
      </c>
      <c r="C868" t="s">
        <v>10719</v>
      </c>
      <c r="D868" t="s">
        <v>346</v>
      </c>
      <c r="E868" t="s">
        <v>263</v>
      </c>
      <c r="F868" t="s">
        <v>61</v>
      </c>
      <c r="G868" t="s">
        <v>61</v>
      </c>
      <c r="H868" t="s">
        <v>25</v>
      </c>
      <c r="I868" t="s">
        <v>25</v>
      </c>
      <c r="J868" t="s">
        <v>999</v>
      </c>
      <c r="K868" t="s">
        <v>999</v>
      </c>
      <c r="L868" t="s">
        <v>19</v>
      </c>
      <c r="M868" t="s">
        <v>27</v>
      </c>
      <c r="N868" t="s">
        <v>10720</v>
      </c>
      <c r="Q868" t="s">
        <v>10718</v>
      </c>
    </row>
    <row r="869" spans="1:17" x14ac:dyDescent="0.25">
      <c r="A869" t="s">
        <v>19</v>
      </c>
      <c r="N869" t="s">
        <v>19</v>
      </c>
      <c r="Q869" t="s">
        <v>10721</v>
      </c>
    </row>
    <row r="870" spans="1:17" x14ac:dyDescent="0.25">
      <c r="A870" t="s">
        <v>344</v>
      </c>
      <c r="N870" t="s">
        <v>18</v>
      </c>
      <c r="Q870" t="s">
        <v>344</v>
      </c>
    </row>
    <row r="871" spans="1:17" x14ac:dyDescent="0.25">
      <c r="A871" t="s">
        <v>19</v>
      </c>
      <c r="B871" t="s">
        <v>344</v>
      </c>
      <c r="C871" t="s">
        <v>345</v>
      </c>
      <c r="D871" t="s">
        <v>346</v>
      </c>
      <c r="E871" t="s">
        <v>263</v>
      </c>
      <c r="F871" t="s">
        <v>61</v>
      </c>
      <c r="G871" t="s">
        <v>61</v>
      </c>
      <c r="H871" t="s">
        <v>25</v>
      </c>
      <c r="I871" t="s">
        <v>25</v>
      </c>
      <c r="J871" t="s">
        <v>42</v>
      </c>
      <c r="K871" t="s">
        <v>39</v>
      </c>
      <c r="L871" t="s">
        <v>19</v>
      </c>
      <c r="M871" t="s">
        <v>27</v>
      </c>
      <c r="N871" t="s">
        <v>347</v>
      </c>
      <c r="Q871" t="s">
        <v>344</v>
      </c>
    </row>
    <row r="872" spans="1:17" x14ac:dyDescent="0.25">
      <c r="A872" t="s">
        <v>19</v>
      </c>
      <c r="B872" t="s">
        <v>344</v>
      </c>
      <c r="C872" t="s">
        <v>348</v>
      </c>
      <c r="D872" t="s">
        <v>346</v>
      </c>
      <c r="E872" t="s">
        <v>263</v>
      </c>
      <c r="F872" t="s">
        <v>61</v>
      </c>
      <c r="G872" t="s">
        <v>61</v>
      </c>
      <c r="H872" t="s">
        <v>25</v>
      </c>
      <c r="I872" t="s">
        <v>25</v>
      </c>
      <c r="J872" t="s">
        <v>38</v>
      </c>
      <c r="K872" t="s">
        <v>39</v>
      </c>
      <c r="L872" t="s">
        <v>19</v>
      </c>
      <c r="M872" t="s">
        <v>27</v>
      </c>
      <c r="N872" t="s">
        <v>349</v>
      </c>
      <c r="Q872" t="s">
        <v>344</v>
      </c>
    </row>
    <row r="873" spans="1:17" x14ac:dyDescent="0.25">
      <c r="A873" t="s">
        <v>19</v>
      </c>
      <c r="N873" t="s">
        <v>19</v>
      </c>
      <c r="Q873" t="s">
        <v>350</v>
      </c>
    </row>
    <row r="874" spans="1:17" x14ac:dyDescent="0.25">
      <c r="A874" t="s">
        <v>10722</v>
      </c>
      <c r="N874" t="s">
        <v>9677</v>
      </c>
      <c r="Q874" t="s">
        <v>10722</v>
      </c>
    </row>
    <row r="875" spans="1:17" x14ac:dyDescent="0.25">
      <c r="A875" t="s">
        <v>19</v>
      </c>
      <c r="B875" t="s">
        <v>10722</v>
      </c>
      <c r="C875" t="s">
        <v>10723</v>
      </c>
      <c r="D875" t="s">
        <v>346</v>
      </c>
      <c r="E875" t="s">
        <v>263</v>
      </c>
      <c r="F875" t="s">
        <v>61</v>
      </c>
      <c r="G875" t="s">
        <v>61</v>
      </c>
      <c r="H875" t="s">
        <v>25</v>
      </c>
      <c r="I875" t="s">
        <v>25</v>
      </c>
      <c r="J875" t="s">
        <v>26</v>
      </c>
      <c r="K875" t="s">
        <v>26</v>
      </c>
      <c r="L875" t="s">
        <v>19</v>
      </c>
      <c r="M875" t="s">
        <v>27</v>
      </c>
      <c r="N875" t="s">
        <v>10724</v>
      </c>
      <c r="Q875" t="s">
        <v>10722</v>
      </c>
    </row>
    <row r="876" spans="1:17" x14ac:dyDescent="0.25">
      <c r="A876" t="s">
        <v>19</v>
      </c>
      <c r="N876" t="s">
        <v>19</v>
      </c>
      <c r="Q876" t="s">
        <v>10725</v>
      </c>
    </row>
    <row r="877" spans="1:17" x14ac:dyDescent="0.25">
      <c r="A877" t="s">
        <v>10726</v>
      </c>
      <c r="N877" t="s">
        <v>9677</v>
      </c>
      <c r="Q877" t="s">
        <v>10726</v>
      </c>
    </row>
    <row r="878" spans="1:17" x14ac:dyDescent="0.25">
      <c r="A878" t="s">
        <v>19</v>
      </c>
      <c r="B878" t="s">
        <v>10726</v>
      </c>
      <c r="C878" t="s">
        <v>10727</v>
      </c>
      <c r="D878" t="s">
        <v>10728</v>
      </c>
      <c r="E878" t="s">
        <v>435</v>
      </c>
      <c r="F878" t="s">
        <v>126</v>
      </c>
      <c r="G878" t="s">
        <v>24</v>
      </c>
      <c r="H878" t="s">
        <v>25</v>
      </c>
      <c r="I878" t="s">
        <v>25</v>
      </c>
      <c r="J878" t="s">
        <v>26</v>
      </c>
      <c r="K878" t="s">
        <v>26</v>
      </c>
      <c r="L878" t="s">
        <v>19</v>
      </c>
      <c r="M878" t="s">
        <v>27</v>
      </c>
      <c r="N878" t="s">
        <v>10729</v>
      </c>
      <c r="Q878" t="s">
        <v>10726</v>
      </c>
    </row>
    <row r="879" spans="1:17" x14ac:dyDescent="0.25">
      <c r="A879" t="s">
        <v>19</v>
      </c>
      <c r="N879" t="s">
        <v>19</v>
      </c>
      <c r="Q879" t="s">
        <v>10730</v>
      </c>
    </row>
    <row r="880" spans="1:17" x14ac:dyDescent="0.25">
      <c r="A880" t="s">
        <v>10731</v>
      </c>
      <c r="N880" t="s">
        <v>9677</v>
      </c>
      <c r="Q880" t="s">
        <v>10731</v>
      </c>
    </row>
    <row r="881" spans="1:17" x14ac:dyDescent="0.25">
      <c r="A881" t="s">
        <v>19</v>
      </c>
      <c r="B881" t="s">
        <v>10731</v>
      </c>
      <c r="C881" t="s">
        <v>10732</v>
      </c>
      <c r="D881" t="s">
        <v>10733</v>
      </c>
      <c r="E881" t="s">
        <v>263</v>
      </c>
      <c r="F881" t="s">
        <v>61</v>
      </c>
      <c r="G881" t="s">
        <v>61</v>
      </c>
      <c r="H881" t="s">
        <v>25</v>
      </c>
      <c r="I881" t="s">
        <v>25</v>
      </c>
      <c r="J881" t="s">
        <v>829</v>
      </c>
      <c r="K881" t="s">
        <v>39</v>
      </c>
      <c r="L881" t="s">
        <v>19</v>
      </c>
      <c r="M881" t="s">
        <v>27</v>
      </c>
      <c r="N881" t="s">
        <v>10734</v>
      </c>
      <c r="O881">
        <v>132.1577</v>
      </c>
      <c r="Q881" t="s">
        <v>10731</v>
      </c>
    </row>
    <row r="882" spans="1:17" x14ac:dyDescent="0.25">
      <c r="A882" t="s">
        <v>19</v>
      </c>
      <c r="N882" t="s">
        <v>19</v>
      </c>
      <c r="Q882" t="s">
        <v>10735</v>
      </c>
    </row>
    <row r="883" spans="1:17" x14ac:dyDescent="0.25">
      <c r="A883" t="s">
        <v>10736</v>
      </c>
      <c r="N883" t="s">
        <v>9677</v>
      </c>
      <c r="Q883" t="s">
        <v>10736</v>
      </c>
    </row>
    <row r="884" spans="1:17" x14ac:dyDescent="0.25">
      <c r="A884" t="s">
        <v>19</v>
      </c>
      <c r="B884" t="s">
        <v>10736</v>
      </c>
      <c r="C884" t="s">
        <v>10737</v>
      </c>
      <c r="D884" t="s">
        <v>10738</v>
      </c>
      <c r="E884" t="s">
        <v>435</v>
      </c>
      <c r="F884" t="s">
        <v>126</v>
      </c>
      <c r="G884" t="s">
        <v>24</v>
      </c>
      <c r="H884" t="s">
        <v>25</v>
      </c>
      <c r="I884" t="s">
        <v>25</v>
      </c>
      <c r="J884" t="s">
        <v>26</v>
      </c>
      <c r="K884" t="s">
        <v>26</v>
      </c>
      <c r="L884" t="s">
        <v>19</v>
      </c>
      <c r="M884" t="s">
        <v>27</v>
      </c>
      <c r="N884" t="s">
        <v>10739</v>
      </c>
      <c r="Q884" t="s">
        <v>10736</v>
      </c>
    </row>
    <row r="885" spans="1:17" x14ac:dyDescent="0.25">
      <c r="A885" t="s">
        <v>19</v>
      </c>
      <c r="N885" t="s">
        <v>19</v>
      </c>
      <c r="Q885" t="s">
        <v>10740</v>
      </c>
    </row>
    <row r="886" spans="1:17" x14ac:dyDescent="0.25">
      <c r="A886" t="s">
        <v>10741</v>
      </c>
      <c r="N886" t="s">
        <v>9677</v>
      </c>
      <c r="Q886" t="s">
        <v>10741</v>
      </c>
    </row>
    <row r="887" spans="1:17" x14ac:dyDescent="0.25">
      <c r="A887" t="s">
        <v>19</v>
      </c>
      <c r="B887" t="s">
        <v>10741</v>
      </c>
      <c r="C887" t="s">
        <v>10742</v>
      </c>
      <c r="D887" t="s">
        <v>10743</v>
      </c>
      <c r="E887" t="s">
        <v>251</v>
      </c>
      <c r="F887" t="s">
        <v>126</v>
      </c>
      <c r="G887" t="s">
        <v>24</v>
      </c>
      <c r="H887" t="s">
        <v>25</v>
      </c>
      <c r="I887" t="s">
        <v>25</v>
      </c>
      <c r="J887" t="s">
        <v>26</v>
      </c>
      <c r="K887" t="s">
        <v>26</v>
      </c>
      <c r="L887" t="s">
        <v>19</v>
      </c>
      <c r="M887" t="s">
        <v>27</v>
      </c>
      <c r="N887" t="s">
        <v>10744</v>
      </c>
      <c r="Q887" t="s">
        <v>10741</v>
      </c>
    </row>
    <row r="888" spans="1:17" x14ac:dyDescent="0.25">
      <c r="A888" t="s">
        <v>19</v>
      </c>
      <c r="N888" t="s">
        <v>19</v>
      </c>
      <c r="Q888" t="s">
        <v>10745</v>
      </c>
    </row>
    <row r="889" spans="1:17" x14ac:dyDescent="0.25">
      <c r="A889" t="s">
        <v>10746</v>
      </c>
      <c r="N889" t="s">
        <v>9677</v>
      </c>
      <c r="Q889" t="s">
        <v>10746</v>
      </c>
    </row>
    <row r="890" spans="1:17" x14ac:dyDescent="0.25">
      <c r="A890" t="s">
        <v>19</v>
      </c>
      <c r="B890" t="s">
        <v>10746</v>
      </c>
      <c r="C890" t="s">
        <v>10747</v>
      </c>
      <c r="D890" t="s">
        <v>10748</v>
      </c>
      <c r="E890" t="s">
        <v>263</v>
      </c>
      <c r="F890" t="s">
        <v>61</v>
      </c>
      <c r="G890" t="s">
        <v>61</v>
      </c>
      <c r="H890" t="s">
        <v>25</v>
      </c>
      <c r="I890" t="s">
        <v>25</v>
      </c>
      <c r="J890" t="s">
        <v>999</v>
      </c>
      <c r="K890" t="s">
        <v>999</v>
      </c>
      <c r="L890" t="s">
        <v>19</v>
      </c>
      <c r="M890" t="s">
        <v>27</v>
      </c>
      <c r="N890" t="s">
        <v>10749</v>
      </c>
      <c r="O890">
        <v>115.1078</v>
      </c>
      <c r="Q890" t="s">
        <v>10746</v>
      </c>
    </row>
    <row r="891" spans="1:17" x14ac:dyDescent="0.25">
      <c r="A891" t="s">
        <v>19</v>
      </c>
      <c r="N891" t="s">
        <v>19</v>
      </c>
      <c r="Q891" t="s">
        <v>10750</v>
      </c>
    </row>
    <row r="892" spans="1:17" x14ac:dyDescent="0.25">
      <c r="A892" t="s">
        <v>10751</v>
      </c>
      <c r="N892" t="s">
        <v>9677</v>
      </c>
      <c r="Q892" t="s">
        <v>10751</v>
      </c>
    </row>
    <row r="893" spans="1:17" x14ac:dyDescent="0.25">
      <c r="A893" t="s">
        <v>19</v>
      </c>
      <c r="B893" t="s">
        <v>10751</v>
      </c>
      <c r="C893" t="s">
        <v>10752</v>
      </c>
      <c r="D893" t="s">
        <v>10748</v>
      </c>
      <c r="E893" t="s">
        <v>263</v>
      </c>
      <c r="F893" t="s">
        <v>61</v>
      </c>
      <c r="G893" t="s">
        <v>61</v>
      </c>
      <c r="H893" t="s">
        <v>25</v>
      </c>
      <c r="I893" t="s">
        <v>25</v>
      </c>
      <c r="J893" t="s">
        <v>38</v>
      </c>
      <c r="K893" t="s">
        <v>39</v>
      </c>
      <c r="L893" t="s">
        <v>19</v>
      </c>
      <c r="M893" t="s">
        <v>27</v>
      </c>
      <c r="N893" t="s">
        <v>10753</v>
      </c>
      <c r="O893">
        <v>115.1078</v>
      </c>
      <c r="Q893" t="s">
        <v>10751</v>
      </c>
    </row>
    <row r="894" spans="1:17" x14ac:dyDescent="0.25">
      <c r="A894" t="s">
        <v>19</v>
      </c>
      <c r="N894" t="s">
        <v>19</v>
      </c>
      <c r="Q894" t="s">
        <v>10754</v>
      </c>
    </row>
    <row r="895" spans="1:17" x14ac:dyDescent="0.25">
      <c r="A895" t="s">
        <v>351</v>
      </c>
      <c r="N895" t="s">
        <v>18</v>
      </c>
      <c r="Q895" t="s">
        <v>351</v>
      </c>
    </row>
    <row r="896" spans="1:17" x14ac:dyDescent="0.25">
      <c r="A896" t="s">
        <v>19</v>
      </c>
      <c r="B896" t="s">
        <v>351</v>
      </c>
      <c r="C896" t="s">
        <v>352</v>
      </c>
      <c r="D896" t="s">
        <v>353</v>
      </c>
      <c r="E896" t="s">
        <v>251</v>
      </c>
      <c r="F896" t="s">
        <v>126</v>
      </c>
      <c r="G896" t="s">
        <v>24</v>
      </c>
      <c r="H896" t="s">
        <v>25</v>
      </c>
      <c r="I896" t="s">
        <v>25</v>
      </c>
      <c r="J896" t="s">
        <v>26</v>
      </c>
      <c r="K896" t="s">
        <v>26</v>
      </c>
      <c r="L896" t="s">
        <v>19</v>
      </c>
      <c r="M896" t="s">
        <v>27</v>
      </c>
      <c r="N896" t="s">
        <v>354</v>
      </c>
      <c r="Q896" t="s">
        <v>351</v>
      </c>
    </row>
    <row r="897" spans="1:17" x14ac:dyDescent="0.25">
      <c r="A897" t="s">
        <v>19</v>
      </c>
      <c r="B897" t="s">
        <v>351</v>
      </c>
      <c r="C897" t="s">
        <v>355</v>
      </c>
      <c r="D897" t="s">
        <v>353</v>
      </c>
      <c r="E897" t="s">
        <v>284</v>
      </c>
      <c r="F897" t="s">
        <v>23</v>
      </c>
      <c r="G897" t="s">
        <v>24</v>
      </c>
      <c r="H897" t="s">
        <v>25</v>
      </c>
      <c r="I897" t="s">
        <v>25</v>
      </c>
      <c r="J897" t="s">
        <v>26</v>
      </c>
      <c r="K897" t="s">
        <v>26</v>
      </c>
      <c r="L897" t="s">
        <v>19</v>
      </c>
      <c r="M897" t="s">
        <v>27</v>
      </c>
      <c r="N897" t="s">
        <v>356</v>
      </c>
      <c r="Q897" t="s">
        <v>351</v>
      </c>
    </row>
    <row r="898" spans="1:17" x14ac:dyDescent="0.25">
      <c r="A898" t="s">
        <v>19</v>
      </c>
      <c r="N898" t="s">
        <v>19</v>
      </c>
      <c r="Q898" t="s">
        <v>357</v>
      </c>
    </row>
    <row r="899" spans="1:17" x14ac:dyDescent="0.25">
      <c r="A899" t="s">
        <v>10755</v>
      </c>
      <c r="N899" t="s">
        <v>9677</v>
      </c>
      <c r="Q899" t="s">
        <v>10755</v>
      </c>
    </row>
    <row r="900" spans="1:17" x14ac:dyDescent="0.25">
      <c r="A900" t="s">
        <v>19</v>
      </c>
      <c r="B900" t="s">
        <v>10755</v>
      </c>
      <c r="C900" t="s">
        <v>10756</v>
      </c>
      <c r="D900" t="s">
        <v>10757</v>
      </c>
      <c r="F900" t="s">
        <v>868</v>
      </c>
      <c r="G900" t="s">
        <v>868</v>
      </c>
      <c r="H900" t="s">
        <v>25</v>
      </c>
      <c r="I900" t="s">
        <v>25</v>
      </c>
      <c r="J900" t="s">
        <v>26</v>
      </c>
      <c r="K900" t="s">
        <v>26</v>
      </c>
      <c r="L900" t="s">
        <v>19</v>
      </c>
      <c r="M900" t="s">
        <v>27</v>
      </c>
      <c r="N900" t="s">
        <v>10758</v>
      </c>
      <c r="O900">
        <v>159.183</v>
      </c>
      <c r="Q900" t="s">
        <v>10755</v>
      </c>
    </row>
    <row r="901" spans="1:17" x14ac:dyDescent="0.25">
      <c r="A901" t="s">
        <v>19</v>
      </c>
      <c r="N901" t="s">
        <v>19</v>
      </c>
      <c r="Q901" t="s">
        <v>10759</v>
      </c>
    </row>
    <row r="902" spans="1:17" x14ac:dyDescent="0.25">
      <c r="A902" t="s">
        <v>10760</v>
      </c>
      <c r="N902" t="s">
        <v>9677</v>
      </c>
      <c r="Q902" t="s">
        <v>10760</v>
      </c>
    </row>
    <row r="903" spans="1:17" x14ac:dyDescent="0.25">
      <c r="A903" t="s">
        <v>19</v>
      </c>
      <c r="B903" t="s">
        <v>10760</v>
      </c>
      <c r="C903" t="s">
        <v>10761</v>
      </c>
      <c r="D903" t="s">
        <v>10757</v>
      </c>
      <c r="E903" t="s">
        <v>263</v>
      </c>
      <c r="F903" t="s">
        <v>61</v>
      </c>
      <c r="G903" t="s">
        <v>61</v>
      </c>
      <c r="H903" t="s">
        <v>25</v>
      </c>
      <c r="I903" t="s">
        <v>25</v>
      </c>
      <c r="J903" t="s">
        <v>38</v>
      </c>
      <c r="K903" t="s">
        <v>39</v>
      </c>
      <c r="L903" t="s">
        <v>19</v>
      </c>
      <c r="M903" t="s">
        <v>27</v>
      </c>
      <c r="N903" t="s">
        <v>10762</v>
      </c>
      <c r="O903">
        <v>159.183</v>
      </c>
      <c r="Q903" t="s">
        <v>10760</v>
      </c>
    </row>
    <row r="904" spans="1:17" x14ac:dyDescent="0.25">
      <c r="A904" t="s">
        <v>19</v>
      </c>
      <c r="N904" t="s">
        <v>19</v>
      </c>
      <c r="Q904" t="s">
        <v>10763</v>
      </c>
    </row>
    <row r="905" spans="1:17" x14ac:dyDescent="0.25">
      <c r="A905" t="s">
        <v>358</v>
      </c>
      <c r="N905" t="s">
        <v>18</v>
      </c>
      <c r="Q905" t="s">
        <v>358</v>
      </c>
    </row>
    <row r="906" spans="1:17" x14ac:dyDescent="0.25">
      <c r="A906" t="s">
        <v>19</v>
      </c>
      <c r="B906" t="s">
        <v>358</v>
      </c>
      <c r="C906" t="s">
        <v>359</v>
      </c>
      <c r="D906" t="s">
        <v>360</v>
      </c>
      <c r="E906" t="s">
        <v>132</v>
      </c>
      <c r="F906" t="s">
        <v>23</v>
      </c>
      <c r="G906" t="s">
        <v>24</v>
      </c>
      <c r="H906" t="s">
        <v>25</v>
      </c>
      <c r="I906" t="s">
        <v>25</v>
      </c>
      <c r="J906" t="s">
        <v>26</v>
      </c>
      <c r="K906" t="s">
        <v>26</v>
      </c>
      <c r="L906" t="s">
        <v>19</v>
      </c>
      <c r="M906" t="s">
        <v>27</v>
      </c>
      <c r="N906" t="s">
        <v>361</v>
      </c>
      <c r="Q906" t="s">
        <v>358</v>
      </c>
    </row>
    <row r="907" spans="1:17" x14ac:dyDescent="0.25">
      <c r="A907" t="s">
        <v>19</v>
      </c>
      <c r="B907" t="s">
        <v>358</v>
      </c>
      <c r="C907" t="s">
        <v>362</v>
      </c>
      <c r="D907" t="s">
        <v>360</v>
      </c>
      <c r="E907" t="s">
        <v>251</v>
      </c>
      <c r="F907" t="s">
        <v>126</v>
      </c>
      <c r="G907" t="s">
        <v>24</v>
      </c>
      <c r="H907" t="s">
        <v>25</v>
      </c>
      <c r="I907" t="s">
        <v>25</v>
      </c>
      <c r="J907" t="s">
        <v>26</v>
      </c>
      <c r="K907" t="s">
        <v>26</v>
      </c>
      <c r="L907" t="s">
        <v>19</v>
      </c>
      <c r="M907" t="s">
        <v>27</v>
      </c>
      <c r="N907" t="s">
        <v>363</v>
      </c>
      <c r="Q907" t="s">
        <v>358</v>
      </c>
    </row>
    <row r="908" spans="1:17" x14ac:dyDescent="0.25">
      <c r="A908" t="s">
        <v>19</v>
      </c>
      <c r="N908" t="s">
        <v>19</v>
      </c>
      <c r="Q908" t="s">
        <v>364</v>
      </c>
    </row>
    <row r="909" spans="1:17" x14ac:dyDescent="0.25">
      <c r="A909" t="s">
        <v>10764</v>
      </c>
      <c r="N909" t="s">
        <v>9677</v>
      </c>
      <c r="Q909" t="s">
        <v>10764</v>
      </c>
    </row>
    <row r="910" spans="1:17" x14ac:dyDescent="0.25">
      <c r="A910" t="s">
        <v>19</v>
      </c>
      <c r="B910" t="s">
        <v>10764</v>
      </c>
      <c r="C910" t="s">
        <v>10765</v>
      </c>
      <c r="D910" t="s">
        <v>360</v>
      </c>
      <c r="E910" t="s">
        <v>251</v>
      </c>
      <c r="F910" t="s">
        <v>126</v>
      </c>
      <c r="G910" t="s">
        <v>24</v>
      </c>
      <c r="H910" t="s">
        <v>50</v>
      </c>
      <c r="I910" t="s">
        <v>51</v>
      </c>
      <c r="J910" t="s">
        <v>26</v>
      </c>
      <c r="K910" t="s">
        <v>26</v>
      </c>
      <c r="L910" t="s">
        <v>19</v>
      </c>
      <c r="M910" t="s">
        <v>27</v>
      </c>
      <c r="N910" t="s">
        <v>10766</v>
      </c>
      <c r="Q910" t="s">
        <v>10764</v>
      </c>
    </row>
    <row r="911" spans="1:17" x14ac:dyDescent="0.25">
      <c r="A911" t="s">
        <v>19</v>
      </c>
      <c r="N911" t="s">
        <v>19</v>
      </c>
      <c r="Q911" t="s">
        <v>10767</v>
      </c>
    </row>
    <row r="912" spans="1:17" x14ac:dyDescent="0.25">
      <c r="A912" t="s">
        <v>10768</v>
      </c>
      <c r="N912" t="s">
        <v>9677</v>
      </c>
      <c r="Q912" t="s">
        <v>10768</v>
      </c>
    </row>
    <row r="913" spans="1:17" x14ac:dyDescent="0.25">
      <c r="A913" t="s">
        <v>19</v>
      </c>
      <c r="B913" t="s">
        <v>10768</v>
      </c>
      <c r="C913" t="s">
        <v>10769</v>
      </c>
      <c r="D913" t="s">
        <v>367</v>
      </c>
      <c r="F913" t="s">
        <v>37</v>
      </c>
      <c r="G913" t="s">
        <v>37</v>
      </c>
      <c r="H913" t="s">
        <v>25</v>
      </c>
      <c r="I913" t="s">
        <v>25</v>
      </c>
      <c r="J913" t="s">
        <v>38</v>
      </c>
      <c r="K913" t="s">
        <v>39</v>
      </c>
      <c r="L913" t="s">
        <v>19</v>
      </c>
      <c r="M913" t="s">
        <v>27</v>
      </c>
      <c r="N913" t="s">
        <v>10770</v>
      </c>
      <c r="Q913" t="s">
        <v>10768</v>
      </c>
    </row>
    <row r="914" spans="1:17" x14ac:dyDescent="0.25">
      <c r="A914" t="s">
        <v>19</v>
      </c>
      <c r="N914" t="s">
        <v>19</v>
      </c>
      <c r="Q914" t="s">
        <v>10771</v>
      </c>
    </row>
    <row r="915" spans="1:17" x14ac:dyDescent="0.25">
      <c r="A915" t="s">
        <v>10772</v>
      </c>
      <c r="N915" t="s">
        <v>9677</v>
      </c>
      <c r="Q915" t="s">
        <v>10772</v>
      </c>
    </row>
    <row r="916" spans="1:17" x14ac:dyDescent="0.25">
      <c r="A916" t="s">
        <v>19</v>
      </c>
      <c r="B916" t="s">
        <v>10772</v>
      </c>
      <c r="C916" t="s">
        <v>10773</v>
      </c>
      <c r="D916" t="s">
        <v>367</v>
      </c>
      <c r="F916" t="s">
        <v>37</v>
      </c>
      <c r="G916" t="s">
        <v>37</v>
      </c>
      <c r="H916" t="s">
        <v>25</v>
      </c>
      <c r="I916" t="s">
        <v>25</v>
      </c>
      <c r="J916" t="s">
        <v>26</v>
      </c>
      <c r="K916" t="s">
        <v>26</v>
      </c>
      <c r="L916" t="s">
        <v>19</v>
      </c>
      <c r="M916" t="s">
        <v>27</v>
      </c>
      <c r="N916" t="s">
        <v>10774</v>
      </c>
      <c r="Q916" t="s">
        <v>10772</v>
      </c>
    </row>
    <row r="917" spans="1:17" x14ac:dyDescent="0.25">
      <c r="A917" t="s">
        <v>19</v>
      </c>
      <c r="N917" t="s">
        <v>19</v>
      </c>
      <c r="Q917" t="s">
        <v>10775</v>
      </c>
    </row>
    <row r="918" spans="1:17" x14ac:dyDescent="0.25">
      <c r="A918" t="s">
        <v>10776</v>
      </c>
      <c r="N918" t="s">
        <v>9677</v>
      </c>
      <c r="Q918" t="s">
        <v>10776</v>
      </c>
    </row>
    <row r="919" spans="1:17" x14ac:dyDescent="0.25">
      <c r="A919" t="s">
        <v>19</v>
      </c>
      <c r="B919" t="s">
        <v>10776</v>
      </c>
      <c r="C919" t="s">
        <v>10777</v>
      </c>
      <c r="D919" t="s">
        <v>367</v>
      </c>
      <c r="F919" t="s">
        <v>868</v>
      </c>
      <c r="G919" t="s">
        <v>868</v>
      </c>
      <c r="H919" t="s">
        <v>25</v>
      </c>
      <c r="I919" t="s">
        <v>25</v>
      </c>
      <c r="J919" t="s">
        <v>26</v>
      </c>
      <c r="K919" t="s">
        <v>26</v>
      </c>
      <c r="L919" t="s">
        <v>19</v>
      </c>
      <c r="M919" t="s">
        <v>27</v>
      </c>
      <c r="N919" t="s">
        <v>10778</v>
      </c>
      <c r="Q919" t="s">
        <v>10776</v>
      </c>
    </row>
    <row r="920" spans="1:17" x14ac:dyDescent="0.25">
      <c r="A920" t="s">
        <v>19</v>
      </c>
      <c r="N920" t="s">
        <v>19</v>
      </c>
      <c r="Q920" t="s">
        <v>10779</v>
      </c>
    </row>
    <row r="921" spans="1:17" x14ac:dyDescent="0.25">
      <c r="A921" t="s">
        <v>10780</v>
      </c>
      <c r="N921" t="s">
        <v>9677</v>
      </c>
      <c r="Q921" t="s">
        <v>10780</v>
      </c>
    </row>
    <row r="922" spans="1:17" x14ac:dyDescent="0.25">
      <c r="A922" t="s">
        <v>19</v>
      </c>
      <c r="B922" t="s">
        <v>10780</v>
      </c>
      <c r="C922" t="s">
        <v>10781</v>
      </c>
      <c r="D922" t="s">
        <v>367</v>
      </c>
      <c r="E922" t="s">
        <v>64</v>
      </c>
      <c r="F922" t="s">
        <v>61</v>
      </c>
      <c r="G922" t="s">
        <v>61</v>
      </c>
      <c r="H922" t="s">
        <v>25</v>
      </c>
      <c r="I922" t="s">
        <v>25</v>
      </c>
      <c r="J922" t="s">
        <v>1499</v>
      </c>
      <c r="K922" t="s">
        <v>1499</v>
      </c>
      <c r="L922" t="s">
        <v>19</v>
      </c>
      <c r="M922" t="s">
        <v>27</v>
      </c>
      <c r="N922" t="s">
        <v>10782</v>
      </c>
      <c r="Q922" t="s">
        <v>10780</v>
      </c>
    </row>
    <row r="923" spans="1:17" x14ac:dyDescent="0.25">
      <c r="A923" t="s">
        <v>19</v>
      </c>
      <c r="N923" t="s">
        <v>19</v>
      </c>
      <c r="Q923" t="s">
        <v>10783</v>
      </c>
    </row>
    <row r="924" spans="1:17" x14ac:dyDescent="0.25">
      <c r="A924" t="s">
        <v>10784</v>
      </c>
      <c r="N924" t="s">
        <v>9677</v>
      </c>
      <c r="Q924" t="s">
        <v>10784</v>
      </c>
    </row>
    <row r="925" spans="1:17" x14ac:dyDescent="0.25">
      <c r="A925" t="s">
        <v>19</v>
      </c>
      <c r="B925" t="s">
        <v>10784</v>
      </c>
      <c r="C925" t="s">
        <v>10785</v>
      </c>
      <c r="D925" t="s">
        <v>367</v>
      </c>
      <c r="E925" t="s">
        <v>263</v>
      </c>
      <c r="F925" t="s">
        <v>61</v>
      </c>
      <c r="G925" t="s">
        <v>61</v>
      </c>
      <c r="H925" t="s">
        <v>25</v>
      </c>
      <c r="I925" t="s">
        <v>25</v>
      </c>
      <c r="J925" t="s">
        <v>999</v>
      </c>
      <c r="K925" t="s">
        <v>999</v>
      </c>
      <c r="L925" t="s">
        <v>19</v>
      </c>
      <c r="M925" t="s">
        <v>27</v>
      </c>
      <c r="N925" t="s">
        <v>10786</v>
      </c>
      <c r="Q925" t="s">
        <v>10784</v>
      </c>
    </row>
    <row r="926" spans="1:17" x14ac:dyDescent="0.25">
      <c r="A926" t="s">
        <v>19</v>
      </c>
      <c r="N926" t="s">
        <v>19</v>
      </c>
      <c r="Q926" t="s">
        <v>10787</v>
      </c>
    </row>
    <row r="927" spans="1:17" x14ac:dyDescent="0.25">
      <c r="A927" t="s">
        <v>365</v>
      </c>
      <c r="N927" t="s">
        <v>18</v>
      </c>
      <c r="Q927" t="s">
        <v>365</v>
      </c>
    </row>
    <row r="928" spans="1:17" x14ac:dyDescent="0.25">
      <c r="A928" t="s">
        <v>19</v>
      </c>
      <c r="B928" t="s">
        <v>365</v>
      </c>
      <c r="C928" t="s">
        <v>366</v>
      </c>
      <c r="D928" t="s">
        <v>367</v>
      </c>
      <c r="E928" t="s">
        <v>64</v>
      </c>
      <c r="F928" t="s">
        <v>61</v>
      </c>
      <c r="G928" t="s">
        <v>61</v>
      </c>
      <c r="H928" t="s">
        <v>25</v>
      </c>
      <c r="I928" t="s">
        <v>25</v>
      </c>
      <c r="J928" t="s">
        <v>38</v>
      </c>
      <c r="K928" t="s">
        <v>39</v>
      </c>
      <c r="L928" t="s">
        <v>19</v>
      </c>
      <c r="M928" t="s">
        <v>27</v>
      </c>
      <c r="N928" t="s">
        <v>368</v>
      </c>
      <c r="Q928" t="s">
        <v>365</v>
      </c>
    </row>
    <row r="929" spans="1:17" x14ac:dyDescent="0.25">
      <c r="A929" t="s">
        <v>19</v>
      </c>
      <c r="B929" t="s">
        <v>365</v>
      </c>
      <c r="C929" t="s">
        <v>369</v>
      </c>
      <c r="D929" t="s">
        <v>367</v>
      </c>
      <c r="E929" t="s">
        <v>370</v>
      </c>
      <c r="F929" t="s">
        <v>61</v>
      </c>
      <c r="G929" t="s">
        <v>61</v>
      </c>
      <c r="H929" t="s">
        <v>25</v>
      </c>
      <c r="I929" t="s">
        <v>25</v>
      </c>
      <c r="J929" t="s">
        <v>42</v>
      </c>
      <c r="K929" t="s">
        <v>39</v>
      </c>
      <c r="L929" t="s">
        <v>19</v>
      </c>
      <c r="M929" t="s">
        <v>27</v>
      </c>
      <c r="N929" t="s">
        <v>371</v>
      </c>
      <c r="Q929" t="s">
        <v>365</v>
      </c>
    </row>
    <row r="930" spans="1:17" x14ac:dyDescent="0.25">
      <c r="A930" t="s">
        <v>19</v>
      </c>
      <c r="N930" t="s">
        <v>19</v>
      </c>
      <c r="Q930" t="s">
        <v>372</v>
      </c>
    </row>
    <row r="931" spans="1:17" x14ac:dyDescent="0.25">
      <c r="A931" t="s">
        <v>10788</v>
      </c>
      <c r="N931" t="s">
        <v>9677</v>
      </c>
      <c r="Q931" t="s">
        <v>10788</v>
      </c>
    </row>
    <row r="932" spans="1:17" x14ac:dyDescent="0.25">
      <c r="A932" t="s">
        <v>19</v>
      </c>
      <c r="B932" t="s">
        <v>10788</v>
      </c>
      <c r="C932" t="s">
        <v>10789</v>
      </c>
      <c r="D932" t="s">
        <v>367</v>
      </c>
      <c r="E932" t="s">
        <v>263</v>
      </c>
      <c r="F932" t="s">
        <v>61</v>
      </c>
      <c r="G932" t="s">
        <v>61</v>
      </c>
      <c r="H932" t="s">
        <v>25</v>
      </c>
      <c r="I932" t="s">
        <v>25</v>
      </c>
      <c r="J932" t="s">
        <v>26</v>
      </c>
      <c r="K932" t="s">
        <v>26</v>
      </c>
      <c r="L932" t="s">
        <v>19</v>
      </c>
      <c r="M932" t="s">
        <v>27</v>
      </c>
      <c r="N932" t="s">
        <v>10790</v>
      </c>
      <c r="Q932" t="s">
        <v>10788</v>
      </c>
    </row>
    <row r="933" spans="1:17" x14ac:dyDescent="0.25">
      <c r="A933" t="s">
        <v>19</v>
      </c>
      <c r="N933" t="s">
        <v>19</v>
      </c>
      <c r="Q933" t="s">
        <v>10791</v>
      </c>
    </row>
    <row r="934" spans="1:17" x14ac:dyDescent="0.25">
      <c r="A934" t="s">
        <v>10792</v>
      </c>
      <c r="N934" t="s">
        <v>9677</v>
      </c>
      <c r="Q934" t="s">
        <v>10792</v>
      </c>
    </row>
    <row r="935" spans="1:17" x14ac:dyDescent="0.25">
      <c r="A935" t="s">
        <v>19</v>
      </c>
      <c r="B935" t="s">
        <v>10792</v>
      </c>
      <c r="C935" t="s">
        <v>10793</v>
      </c>
      <c r="D935" t="s">
        <v>10794</v>
      </c>
      <c r="E935" t="s">
        <v>435</v>
      </c>
      <c r="F935" t="s">
        <v>126</v>
      </c>
      <c r="G935" t="s">
        <v>24</v>
      </c>
      <c r="H935" t="s">
        <v>25</v>
      </c>
      <c r="I935" t="s">
        <v>25</v>
      </c>
      <c r="J935" t="s">
        <v>26</v>
      </c>
      <c r="K935" t="s">
        <v>26</v>
      </c>
      <c r="L935" t="s">
        <v>19</v>
      </c>
      <c r="M935" t="s">
        <v>27</v>
      </c>
      <c r="N935" t="s">
        <v>10795</v>
      </c>
      <c r="Q935" t="s">
        <v>10792</v>
      </c>
    </row>
    <row r="936" spans="1:17" x14ac:dyDescent="0.25">
      <c r="A936" t="s">
        <v>19</v>
      </c>
      <c r="N936" t="s">
        <v>19</v>
      </c>
      <c r="Q936" t="s">
        <v>10796</v>
      </c>
    </row>
    <row r="937" spans="1:17" x14ac:dyDescent="0.25">
      <c r="A937" t="s">
        <v>10797</v>
      </c>
      <c r="N937" t="s">
        <v>9677</v>
      </c>
      <c r="Q937" t="s">
        <v>10797</v>
      </c>
    </row>
    <row r="938" spans="1:17" x14ac:dyDescent="0.25">
      <c r="A938" t="s">
        <v>19</v>
      </c>
      <c r="B938" t="s">
        <v>10797</v>
      </c>
      <c r="C938" t="s">
        <v>10798</v>
      </c>
      <c r="D938" t="s">
        <v>10799</v>
      </c>
      <c r="E938" t="s">
        <v>435</v>
      </c>
      <c r="F938" t="s">
        <v>126</v>
      </c>
      <c r="G938" t="s">
        <v>24</v>
      </c>
      <c r="H938" t="s">
        <v>25</v>
      </c>
      <c r="I938" t="s">
        <v>25</v>
      </c>
      <c r="J938" t="s">
        <v>26</v>
      </c>
      <c r="K938" t="s">
        <v>26</v>
      </c>
      <c r="L938" t="s">
        <v>19</v>
      </c>
      <c r="M938" t="s">
        <v>27</v>
      </c>
      <c r="N938" t="s">
        <v>10800</v>
      </c>
      <c r="Q938" t="s">
        <v>10797</v>
      </c>
    </row>
    <row r="939" spans="1:17" x14ac:dyDescent="0.25">
      <c r="A939" t="s">
        <v>19</v>
      </c>
      <c r="N939" t="s">
        <v>19</v>
      </c>
      <c r="Q939" t="s">
        <v>10801</v>
      </c>
    </row>
    <row r="940" spans="1:17" x14ac:dyDescent="0.25">
      <c r="A940" t="s">
        <v>10802</v>
      </c>
      <c r="N940" t="s">
        <v>9677</v>
      </c>
      <c r="Q940" t="s">
        <v>10802</v>
      </c>
    </row>
    <row r="941" spans="1:17" x14ac:dyDescent="0.25">
      <c r="A941" t="s">
        <v>19</v>
      </c>
      <c r="B941" t="s">
        <v>10802</v>
      </c>
      <c r="C941" t="s">
        <v>10803</v>
      </c>
      <c r="D941" t="s">
        <v>10804</v>
      </c>
      <c r="E941" t="s">
        <v>263</v>
      </c>
      <c r="F941" t="s">
        <v>61</v>
      </c>
      <c r="G941" t="s">
        <v>61</v>
      </c>
      <c r="H941" t="s">
        <v>25</v>
      </c>
      <c r="I941" t="s">
        <v>25</v>
      </c>
      <c r="J941" t="s">
        <v>38</v>
      </c>
      <c r="K941" t="s">
        <v>39</v>
      </c>
      <c r="L941" t="s">
        <v>19</v>
      </c>
      <c r="M941" t="s">
        <v>27</v>
      </c>
      <c r="N941" t="s">
        <v>10805</v>
      </c>
      <c r="O941">
        <v>144.1264</v>
      </c>
      <c r="Q941" t="s">
        <v>10802</v>
      </c>
    </row>
    <row r="942" spans="1:17" x14ac:dyDescent="0.25">
      <c r="A942" t="s">
        <v>19</v>
      </c>
      <c r="N942" t="s">
        <v>19</v>
      </c>
      <c r="Q942" t="s">
        <v>10806</v>
      </c>
    </row>
    <row r="943" spans="1:17" x14ac:dyDescent="0.25">
      <c r="A943" t="s">
        <v>10807</v>
      </c>
      <c r="N943" t="s">
        <v>9677</v>
      </c>
      <c r="Q943" t="s">
        <v>10807</v>
      </c>
    </row>
    <row r="944" spans="1:17" x14ac:dyDescent="0.25">
      <c r="A944" t="s">
        <v>19</v>
      </c>
      <c r="B944" t="s">
        <v>10807</v>
      </c>
      <c r="C944" t="s">
        <v>10808</v>
      </c>
      <c r="D944" t="s">
        <v>10809</v>
      </c>
      <c r="E944" t="s">
        <v>435</v>
      </c>
      <c r="F944" t="s">
        <v>126</v>
      </c>
      <c r="G944" t="s">
        <v>24</v>
      </c>
      <c r="H944" t="s">
        <v>25</v>
      </c>
      <c r="I944" t="s">
        <v>25</v>
      </c>
      <c r="J944" t="s">
        <v>26</v>
      </c>
      <c r="K944" t="s">
        <v>26</v>
      </c>
      <c r="L944" t="s">
        <v>19</v>
      </c>
      <c r="M944" t="s">
        <v>27</v>
      </c>
      <c r="N944" t="s">
        <v>10810</v>
      </c>
      <c r="Q944" t="s">
        <v>10807</v>
      </c>
    </row>
    <row r="945" spans="1:17" x14ac:dyDescent="0.25">
      <c r="A945" t="s">
        <v>19</v>
      </c>
      <c r="N945" t="s">
        <v>19</v>
      </c>
      <c r="Q945" t="s">
        <v>10811</v>
      </c>
    </row>
    <row r="946" spans="1:17" x14ac:dyDescent="0.25">
      <c r="A946" t="s">
        <v>10812</v>
      </c>
      <c r="N946" t="s">
        <v>9677</v>
      </c>
      <c r="Q946" t="s">
        <v>10812</v>
      </c>
    </row>
    <row r="947" spans="1:17" x14ac:dyDescent="0.25">
      <c r="A947" t="s">
        <v>19</v>
      </c>
      <c r="B947" t="s">
        <v>10812</v>
      </c>
      <c r="C947" t="s">
        <v>10813</v>
      </c>
      <c r="D947" t="s">
        <v>10814</v>
      </c>
      <c r="E947" t="s">
        <v>263</v>
      </c>
      <c r="F947" t="s">
        <v>61</v>
      </c>
      <c r="G947" t="s">
        <v>61</v>
      </c>
      <c r="H947" t="s">
        <v>25</v>
      </c>
      <c r="I947" t="s">
        <v>25</v>
      </c>
      <c r="J947" t="s">
        <v>38</v>
      </c>
      <c r="K947" t="s">
        <v>39</v>
      </c>
      <c r="L947" t="s">
        <v>19</v>
      </c>
      <c r="M947" t="s">
        <v>27</v>
      </c>
      <c r="N947" t="s">
        <v>10815</v>
      </c>
      <c r="O947">
        <v>195.21512</v>
      </c>
      <c r="Q947" t="s">
        <v>10812</v>
      </c>
    </row>
    <row r="948" spans="1:17" x14ac:dyDescent="0.25">
      <c r="A948" t="s">
        <v>19</v>
      </c>
      <c r="N948" t="s">
        <v>19</v>
      </c>
      <c r="Q948" t="s">
        <v>10816</v>
      </c>
    </row>
    <row r="949" spans="1:17" x14ac:dyDescent="0.25">
      <c r="A949" t="s">
        <v>10817</v>
      </c>
      <c r="N949" t="s">
        <v>9677</v>
      </c>
      <c r="Q949" t="s">
        <v>10817</v>
      </c>
    </row>
    <row r="950" spans="1:17" x14ac:dyDescent="0.25">
      <c r="A950" t="s">
        <v>19</v>
      </c>
      <c r="B950" t="s">
        <v>10817</v>
      </c>
      <c r="C950" t="s">
        <v>10818</v>
      </c>
      <c r="D950" t="s">
        <v>10819</v>
      </c>
      <c r="E950" t="s">
        <v>251</v>
      </c>
      <c r="F950" t="s">
        <v>126</v>
      </c>
      <c r="G950" t="s">
        <v>24</v>
      </c>
      <c r="H950" t="s">
        <v>25</v>
      </c>
      <c r="I950" t="s">
        <v>25</v>
      </c>
      <c r="J950" t="s">
        <v>26</v>
      </c>
      <c r="K950" t="s">
        <v>26</v>
      </c>
      <c r="L950" t="s">
        <v>19</v>
      </c>
      <c r="M950" t="s">
        <v>27</v>
      </c>
      <c r="N950" t="s">
        <v>10820</v>
      </c>
      <c r="Q950" t="s">
        <v>10817</v>
      </c>
    </row>
    <row r="951" spans="1:17" x14ac:dyDescent="0.25">
      <c r="A951" t="s">
        <v>19</v>
      </c>
      <c r="N951" t="s">
        <v>19</v>
      </c>
      <c r="Q951" t="s">
        <v>10821</v>
      </c>
    </row>
    <row r="952" spans="1:17" x14ac:dyDescent="0.25">
      <c r="A952" t="s">
        <v>373</v>
      </c>
      <c r="N952" t="s">
        <v>18</v>
      </c>
      <c r="Q952" t="s">
        <v>373</v>
      </c>
    </row>
    <row r="953" spans="1:17" x14ac:dyDescent="0.25">
      <c r="A953" t="s">
        <v>19</v>
      </c>
      <c r="B953" t="s">
        <v>373</v>
      </c>
      <c r="C953" t="s">
        <v>374</v>
      </c>
      <c r="D953" t="s">
        <v>375</v>
      </c>
      <c r="F953" t="s">
        <v>23</v>
      </c>
      <c r="G953" t="s">
        <v>24</v>
      </c>
      <c r="H953" t="s">
        <v>25</v>
      </c>
      <c r="I953" t="s">
        <v>25</v>
      </c>
      <c r="J953" t="s">
        <v>26</v>
      </c>
      <c r="K953" t="s">
        <v>26</v>
      </c>
      <c r="L953" t="s">
        <v>19</v>
      </c>
      <c r="M953" t="s">
        <v>27</v>
      </c>
      <c r="N953" t="s">
        <v>376</v>
      </c>
      <c r="Q953" t="s">
        <v>373</v>
      </c>
    </row>
    <row r="954" spans="1:17" x14ac:dyDescent="0.25">
      <c r="A954" t="s">
        <v>19</v>
      </c>
      <c r="B954" t="s">
        <v>373</v>
      </c>
      <c r="C954" t="s">
        <v>377</v>
      </c>
      <c r="D954" t="s">
        <v>375</v>
      </c>
      <c r="E954" t="s">
        <v>251</v>
      </c>
      <c r="F954" t="s">
        <v>126</v>
      </c>
      <c r="G954" t="s">
        <v>24</v>
      </c>
      <c r="H954" t="s">
        <v>25</v>
      </c>
      <c r="I954" t="s">
        <v>25</v>
      </c>
      <c r="J954" t="s">
        <v>26</v>
      </c>
      <c r="K954" t="s">
        <v>26</v>
      </c>
      <c r="L954" t="s">
        <v>19</v>
      </c>
      <c r="M954" t="s">
        <v>27</v>
      </c>
      <c r="N954" t="s">
        <v>378</v>
      </c>
      <c r="Q954" t="s">
        <v>373</v>
      </c>
    </row>
    <row r="955" spans="1:17" x14ac:dyDescent="0.25">
      <c r="A955" t="s">
        <v>19</v>
      </c>
      <c r="N955" t="s">
        <v>19</v>
      </c>
      <c r="Q955" t="s">
        <v>379</v>
      </c>
    </row>
    <row r="956" spans="1:17" x14ac:dyDescent="0.25">
      <c r="A956" t="s">
        <v>10822</v>
      </c>
      <c r="N956" t="s">
        <v>9677</v>
      </c>
      <c r="Q956" t="s">
        <v>10822</v>
      </c>
    </row>
    <row r="957" spans="1:17" x14ac:dyDescent="0.25">
      <c r="A957" t="s">
        <v>19</v>
      </c>
      <c r="B957" t="s">
        <v>10822</v>
      </c>
      <c r="C957" t="s">
        <v>10823</v>
      </c>
      <c r="D957" t="s">
        <v>375</v>
      </c>
      <c r="E957" t="s">
        <v>251</v>
      </c>
      <c r="F957" t="s">
        <v>126</v>
      </c>
      <c r="G957" t="s">
        <v>24</v>
      </c>
      <c r="H957" t="s">
        <v>50</v>
      </c>
      <c r="I957" t="s">
        <v>51</v>
      </c>
      <c r="J957" t="s">
        <v>26</v>
      </c>
      <c r="K957" t="s">
        <v>26</v>
      </c>
      <c r="L957" t="s">
        <v>19</v>
      </c>
      <c r="M957" t="s">
        <v>27</v>
      </c>
      <c r="N957" t="s">
        <v>10824</v>
      </c>
      <c r="Q957" t="s">
        <v>10822</v>
      </c>
    </row>
    <row r="958" spans="1:17" x14ac:dyDescent="0.25">
      <c r="A958" t="s">
        <v>19</v>
      </c>
      <c r="N958" t="s">
        <v>19</v>
      </c>
      <c r="Q958" t="s">
        <v>10825</v>
      </c>
    </row>
    <row r="959" spans="1:17" x14ac:dyDescent="0.25">
      <c r="A959" t="s">
        <v>10826</v>
      </c>
      <c r="N959" t="s">
        <v>9677</v>
      </c>
      <c r="Q959" t="s">
        <v>10826</v>
      </c>
    </row>
    <row r="960" spans="1:17" x14ac:dyDescent="0.25">
      <c r="A960" t="s">
        <v>19</v>
      </c>
      <c r="B960" t="s">
        <v>10826</v>
      </c>
      <c r="C960" t="s">
        <v>10827</v>
      </c>
      <c r="D960" t="s">
        <v>10828</v>
      </c>
      <c r="F960" t="s">
        <v>868</v>
      </c>
      <c r="G960" t="s">
        <v>868</v>
      </c>
      <c r="H960" t="s">
        <v>25</v>
      </c>
      <c r="I960" t="s">
        <v>25</v>
      </c>
      <c r="J960" t="s">
        <v>26</v>
      </c>
      <c r="K960" t="s">
        <v>26</v>
      </c>
      <c r="L960" t="s">
        <v>19</v>
      </c>
      <c r="M960" t="s">
        <v>27</v>
      </c>
      <c r="N960" t="s">
        <v>10829</v>
      </c>
      <c r="Q960" t="s">
        <v>10826</v>
      </c>
    </row>
    <row r="961" spans="1:17" x14ac:dyDescent="0.25">
      <c r="A961" t="s">
        <v>19</v>
      </c>
      <c r="N961" t="s">
        <v>19</v>
      </c>
      <c r="Q961" t="s">
        <v>10830</v>
      </c>
    </row>
    <row r="962" spans="1:17" x14ac:dyDescent="0.25">
      <c r="A962" t="s">
        <v>10831</v>
      </c>
      <c r="N962" t="s">
        <v>9677</v>
      </c>
      <c r="Q962" t="s">
        <v>10831</v>
      </c>
    </row>
    <row r="963" spans="1:17" x14ac:dyDescent="0.25">
      <c r="A963" t="s">
        <v>19</v>
      </c>
      <c r="B963" t="s">
        <v>10831</v>
      </c>
      <c r="C963" t="s">
        <v>10832</v>
      </c>
      <c r="D963" t="s">
        <v>10828</v>
      </c>
      <c r="E963" t="s">
        <v>263</v>
      </c>
      <c r="F963" t="s">
        <v>61</v>
      </c>
      <c r="G963" t="s">
        <v>61</v>
      </c>
      <c r="H963" t="s">
        <v>25</v>
      </c>
      <c r="I963" t="s">
        <v>25</v>
      </c>
      <c r="J963" t="s">
        <v>38</v>
      </c>
      <c r="K963" t="s">
        <v>39</v>
      </c>
      <c r="L963" t="s">
        <v>19</v>
      </c>
      <c r="M963" t="s">
        <v>27</v>
      </c>
      <c r="N963" t="s">
        <v>10833</v>
      </c>
      <c r="Q963" t="s">
        <v>10831</v>
      </c>
    </row>
    <row r="964" spans="1:17" x14ac:dyDescent="0.25">
      <c r="A964" t="s">
        <v>19</v>
      </c>
      <c r="N964" t="s">
        <v>19</v>
      </c>
      <c r="Q964" t="s">
        <v>10834</v>
      </c>
    </row>
    <row r="965" spans="1:17" x14ac:dyDescent="0.25">
      <c r="A965" t="s">
        <v>380</v>
      </c>
      <c r="N965" t="s">
        <v>18</v>
      </c>
      <c r="Q965" t="s">
        <v>380</v>
      </c>
    </row>
    <row r="966" spans="1:17" x14ac:dyDescent="0.25">
      <c r="A966" t="s">
        <v>19</v>
      </c>
      <c r="B966" t="s">
        <v>380</v>
      </c>
      <c r="C966" t="s">
        <v>381</v>
      </c>
      <c r="D966" t="s">
        <v>382</v>
      </c>
      <c r="F966" t="s">
        <v>23</v>
      </c>
      <c r="G966" t="s">
        <v>24</v>
      </c>
      <c r="H966" t="s">
        <v>25</v>
      </c>
      <c r="I966" t="s">
        <v>25</v>
      </c>
      <c r="J966" t="s">
        <v>26</v>
      </c>
      <c r="K966" t="s">
        <v>26</v>
      </c>
      <c r="L966" t="s">
        <v>19</v>
      </c>
      <c r="M966" t="s">
        <v>27</v>
      </c>
      <c r="N966" t="s">
        <v>383</v>
      </c>
      <c r="Q966" t="s">
        <v>380</v>
      </c>
    </row>
    <row r="967" spans="1:17" x14ac:dyDescent="0.25">
      <c r="A967" t="s">
        <v>19</v>
      </c>
      <c r="B967" t="s">
        <v>380</v>
      </c>
      <c r="C967" t="s">
        <v>384</v>
      </c>
      <c r="D967" t="s">
        <v>382</v>
      </c>
      <c r="E967" t="s">
        <v>251</v>
      </c>
      <c r="F967" t="s">
        <v>126</v>
      </c>
      <c r="G967" t="s">
        <v>24</v>
      </c>
      <c r="H967" t="s">
        <v>25</v>
      </c>
      <c r="I967" t="s">
        <v>25</v>
      </c>
      <c r="J967" t="s">
        <v>26</v>
      </c>
      <c r="K967" t="s">
        <v>26</v>
      </c>
      <c r="L967" t="s">
        <v>19</v>
      </c>
      <c r="M967" t="s">
        <v>27</v>
      </c>
      <c r="N967" t="s">
        <v>385</v>
      </c>
      <c r="Q967" t="s">
        <v>380</v>
      </c>
    </row>
    <row r="968" spans="1:17" x14ac:dyDescent="0.25">
      <c r="A968" t="s">
        <v>19</v>
      </c>
      <c r="N968" t="s">
        <v>19</v>
      </c>
      <c r="Q968" t="s">
        <v>386</v>
      </c>
    </row>
    <row r="969" spans="1:17" x14ac:dyDescent="0.25">
      <c r="A969" t="s">
        <v>10835</v>
      </c>
      <c r="N969" t="s">
        <v>9677</v>
      </c>
      <c r="Q969" t="s">
        <v>10835</v>
      </c>
    </row>
    <row r="970" spans="1:17" x14ac:dyDescent="0.25">
      <c r="A970" t="s">
        <v>19</v>
      </c>
      <c r="B970" t="s">
        <v>10835</v>
      </c>
      <c r="C970" t="s">
        <v>10836</v>
      </c>
      <c r="D970" t="s">
        <v>382</v>
      </c>
      <c r="E970" t="s">
        <v>10837</v>
      </c>
      <c r="F970" t="s">
        <v>1604</v>
      </c>
      <c r="G970" t="s">
        <v>1604</v>
      </c>
      <c r="H970" t="s">
        <v>25</v>
      </c>
      <c r="I970" t="s">
        <v>25</v>
      </c>
      <c r="J970" t="s">
        <v>26</v>
      </c>
      <c r="K970" t="s">
        <v>26</v>
      </c>
      <c r="L970" t="s">
        <v>19</v>
      </c>
      <c r="M970" t="s">
        <v>27</v>
      </c>
      <c r="N970" t="s">
        <v>10838</v>
      </c>
      <c r="Q970" t="s">
        <v>10835</v>
      </c>
    </row>
    <row r="971" spans="1:17" x14ac:dyDescent="0.25">
      <c r="A971" t="s">
        <v>19</v>
      </c>
      <c r="N971" t="s">
        <v>19</v>
      </c>
      <c r="Q971" t="s">
        <v>10839</v>
      </c>
    </row>
    <row r="972" spans="1:17" x14ac:dyDescent="0.25">
      <c r="A972" t="s">
        <v>10840</v>
      </c>
      <c r="N972" t="s">
        <v>9677</v>
      </c>
      <c r="Q972" t="s">
        <v>10840</v>
      </c>
    </row>
    <row r="973" spans="1:17" x14ac:dyDescent="0.25">
      <c r="A973" t="s">
        <v>19</v>
      </c>
      <c r="B973" t="s">
        <v>10840</v>
      </c>
      <c r="C973" t="s">
        <v>10841</v>
      </c>
      <c r="D973" t="s">
        <v>10842</v>
      </c>
      <c r="E973" t="s">
        <v>263</v>
      </c>
      <c r="F973" t="s">
        <v>61</v>
      </c>
      <c r="G973" t="s">
        <v>61</v>
      </c>
      <c r="H973" t="s">
        <v>25</v>
      </c>
      <c r="I973" t="s">
        <v>25</v>
      </c>
      <c r="J973" t="s">
        <v>999</v>
      </c>
      <c r="K973" t="s">
        <v>999</v>
      </c>
      <c r="L973" t="s">
        <v>19</v>
      </c>
      <c r="M973" t="s">
        <v>27</v>
      </c>
      <c r="N973" t="s">
        <v>10843</v>
      </c>
      <c r="O973">
        <v>160.1247</v>
      </c>
      <c r="Q973" t="s">
        <v>10840</v>
      </c>
    </row>
    <row r="974" spans="1:17" x14ac:dyDescent="0.25">
      <c r="A974" t="s">
        <v>19</v>
      </c>
      <c r="N974" t="s">
        <v>19</v>
      </c>
      <c r="Q974" t="s">
        <v>10844</v>
      </c>
    </row>
    <row r="975" spans="1:17" x14ac:dyDescent="0.25">
      <c r="A975" t="s">
        <v>10845</v>
      </c>
      <c r="N975" t="s">
        <v>9677</v>
      </c>
      <c r="Q975" t="s">
        <v>10845</v>
      </c>
    </row>
    <row r="976" spans="1:17" x14ac:dyDescent="0.25">
      <c r="A976" t="s">
        <v>19</v>
      </c>
      <c r="B976" t="s">
        <v>10845</v>
      </c>
      <c r="C976" t="s">
        <v>10846</v>
      </c>
      <c r="D976" t="s">
        <v>10842</v>
      </c>
      <c r="E976" t="s">
        <v>263</v>
      </c>
      <c r="F976" t="s">
        <v>61</v>
      </c>
      <c r="G976" t="s">
        <v>61</v>
      </c>
      <c r="H976" t="s">
        <v>25</v>
      </c>
      <c r="I976" t="s">
        <v>25</v>
      </c>
      <c r="J976" t="s">
        <v>38</v>
      </c>
      <c r="K976" t="s">
        <v>39</v>
      </c>
      <c r="L976" t="s">
        <v>19</v>
      </c>
      <c r="M976" t="s">
        <v>27</v>
      </c>
      <c r="N976" t="s">
        <v>10847</v>
      </c>
      <c r="O976">
        <v>160.1247</v>
      </c>
      <c r="Q976" t="s">
        <v>10845</v>
      </c>
    </row>
    <row r="977" spans="1:17" x14ac:dyDescent="0.25">
      <c r="A977" t="s">
        <v>19</v>
      </c>
      <c r="N977" t="s">
        <v>19</v>
      </c>
      <c r="Q977" t="s">
        <v>10848</v>
      </c>
    </row>
    <row r="978" spans="1:17" x14ac:dyDescent="0.25">
      <c r="A978" t="s">
        <v>387</v>
      </c>
      <c r="N978" t="s">
        <v>18</v>
      </c>
      <c r="Q978" t="s">
        <v>387</v>
      </c>
    </row>
    <row r="979" spans="1:17" x14ac:dyDescent="0.25">
      <c r="A979" t="s">
        <v>19</v>
      </c>
      <c r="B979" t="s">
        <v>387</v>
      </c>
      <c r="C979" t="s">
        <v>388</v>
      </c>
      <c r="D979" t="s">
        <v>389</v>
      </c>
      <c r="F979" t="s">
        <v>23</v>
      </c>
      <c r="G979" t="s">
        <v>24</v>
      </c>
      <c r="H979" t="s">
        <v>25</v>
      </c>
      <c r="I979" t="s">
        <v>25</v>
      </c>
      <c r="J979" t="s">
        <v>26</v>
      </c>
      <c r="K979" t="s">
        <v>26</v>
      </c>
      <c r="L979" t="s">
        <v>19</v>
      </c>
      <c r="M979" t="s">
        <v>27</v>
      </c>
      <c r="N979" t="s">
        <v>390</v>
      </c>
      <c r="Q979" t="s">
        <v>387</v>
      </c>
    </row>
    <row r="980" spans="1:17" x14ac:dyDescent="0.25">
      <c r="A980" t="s">
        <v>19</v>
      </c>
      <c r="B980" t="s">
        <v>387</v>
      </c>
      <c r="C980" t="s">
        <v>391</v>
      </c>
      <c r="D980" t="s">
        <v>389</v>
      </c>
      <c r="E980" t="s">
        <v>251</v>
      </c>
      <c r="F980" t="s">
        <v>126</v>
      </c>
      <c r="G980" t="s">
        <v>24</v>
      </c>
      <c r="H980" t="s">
        <v>25</v>
      </c>
      <c r="I980" t="s">
        <v>25</v>
      </c>
      <c r="J980" t="s">
        <v>26</v>
      </c>
      <c r="K980" t="s">
        <v>26</v>
      </c>
      <c r="L980" t="s">
        <v>19</v>
      </c>
      <c r="M980" t="s">
        <v>27</v>
      </c>
      <c r="N980" t="s">
        <v>392</v>
      </c>
      <c r="Q980" t="s">
        <v>387</v>
      </c>
    </row>
    <row r="981" spans="1:17" x14ac:dyDescent="0.25">
      <c r="A981" t="s">
        <v>19</v>
      </c>
      <c r="N981" t="s">
        <v>19</v>
      </c>
      <c r="Q981" t="s">
        <v>393</v>
      </c>
    </row>
    <row r="982" spans="1:17" x14ac:dyDescent="0.25">
      <c r="A982" t="s">
        <v>10849</v>
      </c>
      <c r="N982" t="s">
        <v>9677</v>
      </c>
      <c r="Q982" t="s">
        <v>10849</v>
      </c>
    </row>
    <row r="983" spans="1:17" x14ac:dyDescent="0.25">
      <c r="A983" t="s">
        <v>19</v>
      </c>
      <c r="B983" t="s">
        <v>10849</v>
      </c>
      <c r="C983" t="s">
        <v>10850</v>
      </c>
      <c r="D983" t="s">
        <v>389</v>
      </c>
      <c r="E983" t="s">
        <v>251</v>
      </c>
      <c r="F983" t="s">
        <v>126</v>
      </c>
      <c r="G983" t="s">
        <v>24</v>
      </c>
      <c r="H983" t="s">
        <v>50</v>
      </c>
      <c r="I983" t="s">
        <v>51</v>
      </c>
      <c r="J983" t="s">
        <v>26</v>
      </c>
      <c r="K983" t="s">
        <v>26</v>
      </c>
      <c r="L983" t="s">
        <v>19</v>
      </c>
      <c r="M983" t="s">
        <v>27</v>
      </c>
      <c r="N983" t="s">
        <v>10851</v>
      </c>
      <c r="Q983" t="s">
        <v>10849</v>
      </c>
    </row>
    <row r="984" spans="1:17" x14ac:dyDescent="0.25">
      <c r="A984" t="s">
        <v>19</v>
      </c>
      <c r="N984" t="s">
        <v>19</v>
      </c>
      <c r="Q984" t="s">
        <v>10852</v>
      </c>
    </row>
    <row r="985" spans="1:17" x14ac:dyDescent="0.25">
      <c r="A985" t="s">
        <v>10853</v>
      </c>
      <c r="N985" t="s">
        <v>9677</v>
      </c>
      <c r="Q985" t="s">
        <v>10853</v>
      </c>
    </row>
    <row r="986" spans="1:17" x14ac:dyDescent="0.25">
      <c r="A986" t="s">
        <v>19</v>
      </c>
      <c r="B986" t="s">
        <v>10853</v>
      </c>
      <c r="C986" t="s">
        <v>10854</v>
      </c>
      <c r="D986" t="s">
        <v>10855</v>
      </c>
      <c r="F986" t="s">
        <v>37</v>
      </c>
      <c r="G986" t="s">
        <v>37</v>
      </c>
      <c r="H986" t="s">
        <v>25</v>
      </c>
      <c r="I986" t="s">
        <v>25</v>
      </c>
      <c r="J986" t="s">
        <v>26</v>
      </c>
      <c r="K986" t="s">
        <v>26</v>
      </c>
      <c r="L986" t="s">
        <v>19</v>
      </c>
      <c r="M986" t="s">
        <v>27</v>
      </c>
      <c r="N986" t="s">
        <v>10856</v>
      </c>
      <c r="O986">
        <v>130.142</v>
      </c>
      <c r="Q986" t="s">
        <v>10853</v>
      </c>
    </row>
    <row r="987" spans="1:17" x14ac:dyDescent="0.25">
      <c r="A987" t="s">
        <v>19</v>
      </c>
      <c r="N987" t="s">
        <v>19</v>
      </c>
      <c r="Q987" t="s">
        <v>10857</v>
      </c>
    </row>
    <row r="988" spans="1:17" x14ac:dyDescent="0.25">
      <c r="A988" t="s">
        <v>10858</v>
      </c>
      <c r="N988" t="s">
        <v>9677</v>
      </c>
      <c r="Q988" t="s">
        <v>10858</v>
      </c>
    </row>
    <row r="989" spans="1:17" x14ac:dyDescent="0.25">
      <c r="A989" t="s">
        <v>19</v>
      </c>
      <c r="B989" t="s">
        <v>10858</v>
      </c>
      <c r="C989" t="s">
        <v>10859</v>
      </c>
      <c r="D989" t="s">
        <v>10855</v>
      </c>
      <c r="F989" t="s">
        <v>868</v>
      </c>
      <c r="G989" t="s">
        <v>868</v>
      </c>
      <c r="H989" t="s">
        <v>25</v>
      </c>
      <c r="I989" t="s">
        <v>25</v>
      </c>
      <c r="J989" t="s">
        <v>26</v>
      </c>
      <c r="K989" t="s">
        <v>26</v>
      </c>
      <c r="L989" t="s">
        <v>19</v>
      </c>
      <c r="M989" t="s">
        <v>27</v>
      </c>
      <c r="N989" t="s">
        <v>10860</v>
      </c>
      <c r="O989">
        <v>130.142</v>
      </c>
      <c r="Q989" t="s">
        <v>10858</v>
      </c>
    </row>
    <row r="990" spans="1:17" x14ac:dyDescent="0.25">
      <c r="A990" t="s">
        <v>19</v>
      </c>
      <c r="N990" t="s">
        <v>19</v>
      </c>
      <c r="Q990" t="s">
        <v>10861</v>
      </c>
    </row>
    <row r="991" spans="1:17" x14ac:dyDescent="0.25">
      <c r="A991" t="s">
        <v>10862</v>
      </c>
      <c r="N991" t="s">
        <v>9677</v>
      </c>
      <c r="Q991" t="s">
        <v>10862</v>
      </c>
    </row>
    <row r="992" spans="1:17" x14ac:dyDescent="0.25">
      <c r="A992" t="s">
        <v>19</v>
      </c>
      <c r="B992" t="s">
        <v>10862</v>
      </c>
      <c r="C992" t="s">
        <v>10863</v>
      </c>
      <c r="D992" t="s">
        <v>10855</v>
      </c>
      <c r="E992" t="s">
        <v>263</v>
      </c>
      <c r="F992" t="s">
        <v>61</v>
      </c>
      <c r="G992" t="s">
        <v>61</v>
      </c>
      <c r="H992" t="s">
        <v>25</v>
      </c>
      <c r="I992" t="s">
        <v>25</v>
      </c>
      <c r="J992" t="s">
        <v>999</v>
      </c>
      <c r="K992" t="s">
        <v>999</v>
      </c>
      <c r="L992" t="s">
        <v>19</v>
      </c>
      <c r="M992" t="s">
        <v>27</v>
      </c>
      <c r="N992" t="s">
        <v>10864</v>
      </c>
      <c r="O992">
        <v>130.142</v>
      </c>
      <c r="Q992" t="s">
        <v>10862</v>
      </c>
    </row>
    <row r="993" spans="1:17" x14ac:dyDescent="0.25">
      <c r="A993" t="s">
        <v>19</v>
      </c>
      <c r="N993" t="s">
        <v>19</v>
      </c>
      <c r="Q993" t="s">
        <v>10865</v>
      </c>
    </row>
    <row r="994" spans="1:17" x14ac:dyDescent="0.25">
      <c r="A994" t="s">
        <v>10866</v>
      </c>
      <c r="N994" t="s">
        <v>9677</v>
      </c>
      <c r="Q994" t="s">
        <v>10866</v>
      </c>
    </row>
    <row r="995" spans="1:17" x14ac:dyDescent="0.25">
      <c r="A995" t="s">
        <v>19</v>
      </c>
      <c r="B995" t="s">
        <v>10866</v>
      </c>
      <c r="C995" t="s">
        <v>10867</v>
      </c>
      <c r="D995" t="s">
        <v>10855</v>
      </c>
      <c r="E995" t="s">
        <v>263</v>
      </c>
      <c r="F995" t="s">
        <v>61</v>
      </c>
      <c r="G995" t="s">
        <v>61</v>
      </c>
      <c r="H995" t="s">
        <v>25</v>
      </c>
      <c r="I995" t="s">
        <v>25</v>
      </c>
      <c r="J995" t="s">
        <v>38</v>
      </c>
      <c r="K995" t="s">
        <v>39</v>
      </c>
      <c r="L995" t="s">
        <v>19</v>
      </c>
      <c r="M995" t="s">
        <v>27</v>
      </c>
      <c r="N995" t="s">
        <v>10868</v>
      </c>
      <c r="O995">
        <v>130.142</v>
      </c>
      <c r="Q995" t="s">
        <v>10866</v>
      </c>
    </row>
    <row r="996" spans="1:17" x14ac:dyDescent="0.25">
      <c r="A996" t="s">
        <v>19</v>
      </c>
      <c r="N996" t="s">
        <v>19</v>
      </c>
      <c r="Q996" t="s">
        <v>10869</v>
      </c>
    </row>
    <row r="997" spans="1:17" x14ac:dyDescent="0.25">
      <c r="A997" t="s">
        <v>394</v>
      </c>
      <c r="N997" t="s">
        <v>18</v>
      </c>
      <c r="Q997" t="s">
        <v>394</v>
      </c>
    </row>
    <row r="998" spans="1:17" x14ac:dyDescent="0.25">
      <c r="A998" t="s">
        <v>19</v>
      </c>
      <c r="B998" t="s">
        <v>394</v>
      </c>
      <c r="C998" t="s">
        <v>395</v>
      </c>
      <c r="D998" t="s">
        <v>396</v>
      </c>
      <c r="F998" t="s">
        <v>23</v>
      </c>
      <c r="G998" t="s">
        <v>24</v>
      </c>
      <c r="H998" t="s">
        <v>25</v>
      </c>
      <c r="I998" t="s">
        <v>25</v>
      </c>
      <c r="J998" t="s">
        <v>26</v>
      </c>
      <c r="K998" t="s">
        <v>26</v>
      </c>
      <c r="L998" t="s">
        <v>19</v>
      </c>
      <c r="M998" t="s">
        <v>27</v>
      </c>
      <c r="N998" t="s">
        <v>397</v>
      </c>
      <c r="Q998" t="s">
        <v>394</v>
      </c>
    </row>
    <row r="999" spans="1:17" x14ac:dyDescent="0.25">
      <c r="A999" t="s">
        <v>19</v>
      </c>
      <c r="B999" t="s">
        <v>394</v>
      </c>
      <c r="C999" t="s">
        <v>398</v>
      </c>
      <c r="D999" t="s">
        <v>396</v>
      </c>
      <c r="E999" t="s">
        <v>251</v>
      </c>
      <c r="F999" t="s">
        <v>126</v>
      </c>
      <c r="G999" t="s">
        <v>24</v>
      </c>
      <c r="H999" t="s">
        <v>25</v>
      </c>
      <c r="I999" t="s">
        <v>25</v>
      </c>
      <c r="J999" t="s">
        <v>26</v>
      </c>
      <c r="K999" t="s">
        <v>26</v>
      </c>
      <c r="L999" t="s">
        <v>19</v>
      </c>
      <c r="M999" t="s">
        <v>27</v>
      </c>
      <c r="N999" t="s">
        <v>399</v>
      </c>
      <c r="Q999" t="s">
        <v>394</v>
      </c>
    </row>
    <row r="1000" spans="1:17" x14ac:dyDescent="0.25">
      <c r="A1000" t="s">
        <v>19</v>
      </c>
      <c r="N1000" t="s">
        <v>19</v>
      </c>
      <c r="Q1000" t="s">
        <v>400</v>
      </c>
    </row>
    <row r="1001" spans="1:17" x14ac:dyDescent="0.25">
      <c r="A1001" t="s">
        <v>10870</v>
      </c>
      <c r="N1001" t="s">
        <v>9677</v>
      </c>
      <c r="Q1001" t="s">
        <v>10870</v>
      </c>
    </row>
    <row r="1002" spans="1:17" x14ac:dyDescent="0.25">
      <c r="A1002" t="s">
        <v>19</v>
      </c>
      <c r="B1002" t="s">
        <v>10870</v>
      </c>
      <c r="C1002" t="s">
        <v>10871</v>
      </c>
      <c r="D1002" t="s">
        <v>396</v>
      </c>
      <c r="E1002" t="s">
        <v>251</v>
      </c>
      <c r="F1002" t="s">
        <v>126</v>
      </c>
      <c r="G1002" t="s">
        <v>24</v>
      </c>
      <c r="H1002" t="s">
        <v>50</v>
      </c>
      <c r="I1002" t="s">
        <v>51</v>
      </c>
      <c r="J1002" t="s">
        <v>26</v>
      </c>
      <c r="K1002" t="s">
        <v>26</v>
      </c>
      <c r="L1002" t="s">
        <v>19</v>
      </c>
      <c r="M1002" t="s">
        <v>27</v>
      </c>
      <c r="N1002" t="s">
        <v>10872</v>
      </c>
      <c r="Q1002" t="s">
        <v>10870</v>
      </c>
    </row>
    <row r="1003" spans="1:17" x14ac:dyDescent="0.25">
      <c r="A1003" t="s">
        <v>19</v>
      </c>
      <c r="N1003" t="s">
        <v>19</v>
      </c>
      <c r="Q1003" t="s">
        <v>10873</v>
      </c>
    </row>
    <row r="1004" spans="1:17" x14ac:dyDescent="0.25">
      <c r="A1004" t="s">
        <v>10874</v>
      </c>
      <c r="N1004" t="s">
        <v>9677</v>
      </c>
      <c r="Q1004" t="s">
        <v>10874</v>
      </c>
    </row>
    <row r="1005" spans="1:17" x14ac:dyDescent="0.25">
      <c r="A1005" t="s">
        <v>19</v>
      </c>
      <c r="B1005" t="s">
        <v>10874</v>
      </c>
      <c r="C1005" t="s">
        <v>10875</v>
      </c>
      <c r="D1005" t="s">
        <v>10876</v>
      </c>
      <c r="F1005" t="s">
        <v>868</v>
      </c>
      <c r="G1005" t="s">
        <v>868</v>
      </c>
      <c r="H1005" t="s">
        <v>25</v>
      </c>
      <c r="I1005" t="s">
        <v>25</v>
      </c>
      <c r="J1005" t="s">
        <v>26</v>
      </c>
      <c r="K1005" t="s">
        <v>26</v>
      </c>
      <c r="L1005" t="s">
        <v>19</v>
      </c>
      <c r="M1005" t="s">
        <v>27</v>
      </c>
      <c r="N1005" t="s">
        <v>10877</v>
      </c>
      <c r="O1005">
        <v>115.10728</v>
      </c>
      <c r="Q1005" t="s">
        <v>10874</v>
      </c>
    </row>
    <row r="1006" spans="1:17" x14ac:dyDescent="0.25">
      <c r="A1006" t="s">
        <v>19</v>
      </c>
      <c r="N1006" t="s">
        <v>19</v>
      </c>
      <c r="Q1006" t="s">
        <v>10878</v>
      </c>
    </row>
    <row r="1007" spans="1:17" x14ac:dyDescent="0.25">
      <c r="A1007" t="s">
        <v>10879</v>
      </c>
      <c r="N1007" t="s">
        <v>9677</v>
      </c>
      <c r="Q1007" t="s">
        <v>10879</v>
      </c>
    </row>
    <row r="1008" spans="1:17" x14ac:dyDescent="0.25">
      <c r="A1008" t="s">
        <v>19</v>
      </c>
      <c r="B1008" t="s">
        <v>10879</v>
      </c>
      <c r="C1008" t="s">
        <v>10880</v>
      </c>
      <c r="D1008" t="s">
        <v>10876</v>
      </c>
      <c r="E1008" t="s">
        <v>263</v>
      </c>
      <c r="F1008" t="s">
        <v>61</v>
      </c>
      <c r="G1008" t="s">
        <v>61</v>
      </c>
      <c r="H1008" t="s">
        <v>25</v>
      </c>
      <c r="I1008" t="s">
        <v>25</v>
      </c>
      <c r="J1008" t="s">
        <v>38</v>
      </c>
      <c r="K1008" t="s">
        <v>39</v>
      </c>
      <c r="L1008" t="s">
        <v>19</v>
      </c>
      <c r="M1008" t="s">
        <v>27</v>
      </c>
      <c r="N1008" t="s">
        <v>10881</v>
      </c>
      <c r="O1008">
        <v>115.10728</v>
      </c>
      <c r="Q1008" t="s">
        <v>10879</v>
      </c>
    </row>
    <row r="1009" spans="1:17" x14ac:dyDescent="0.25">
      <c r="A1009" t="s">
        <v>19</v>
      </c>
      <c r="N1009" t="s">
        <v>19</v>
      </c>
      <c r="Q1009" t="s">
        <v>10882</v>
      </c>
    </row>
    <row r="1010" spans="1:17" x14ac:dyDescent="0.25">
      <c r="A1010" t="s">
        <v>10883</v>
      </c>
      <c r="N1010" t="s">
        <v>9677</v>
      </c>
      <c r="Q1010" t="s">
        <v>10883</v>
      </c>
    </row>
    <row r="1011" spans="1:17" x14ac:dyDescent="0.25">
      <c r="A1011" t="s">
        <v>19</v>
      </c>
      <c r="B1011" t="s">
        <v>10883</v>
      </c>
      <c r="C1011" t="s">
        <v>10884</v>
      </c>
      <c r="D1011" t="s">
        <v>10885</v>
      </c>
      <c r="E1011" t="s">
        <v>125</v>
      </c>
      <c r="F1011" t="s">
        <v>126</v>
      </c>
      <c r="G1011" t="s">
        <v>24</v>
      </c>
      <c r="H1011" t="s">
        <v>25</v>
      </c>
      <c r="I1011" t="s">
        <v>25</v>
      </c>
      <c r="J1011" t="s">
        <v>26</v>
      </c>
      <c r="K1011" t="s">
        <v>26</v>
      </c>
      <c r="L1011" t="s">
        <v>19</v>
      </c>
      <c r="M1011" t="s">
        <v>27</v>
      </c>
      <c r="N1011" t="s">
        <v>10886</v>
      </c>
      <c r="Q1011" t="s">
        <v>10883</v>
      </c>
    </row>
    <row r="1012" spans="1:17" x14ac:dyDescent="0.25">
      <c r="A1012" t="s">
        <v>19</v>
      </c>
      <c r="N1012" t="s">
        <v>19</v>
      </c>
      <c r="Q1012" t="s">
        <v>10887</v>
      </c>
    </row>
    <row r="1013" spans="1:17" x14ac:dyDescent="0.25">
      <c r="A1013" t="s">
        <v>10888</v>
      </c>
      <c r="N1013" t="s">
        <v>9677</v>
      </c>
      <c r="Q1013" t="s">
        <v>10888</v>
      </c>
    </row>
    <row r="1014" spans="1:17" x14ac:dyDescent="0.25">
      <c r="A1014" t="s">
        <v>19</v>
      </c>
      <c r="B1014" t="s">
        <v>10888</v>
      </c>
      <c r="C1014" t="s">
        <v>10889</v>
      </c>
      <c r="D1014" t="s">
        <v>10890</v>
      </c>
      <c r="E1014" t="s">
        <v>92</v>
      </c>
      <c r="F1014" t="s">
        <v>55</v>
      </c>
      <c r="G1014" t="s">
        <v>49</v>
      </c>
      <c r="H1014" t="s">
        <v>50</v>
      </c>
      <c r="I1014" t="s">
        <v>51</v>
      </c>
      <c r="J1014" t="s">
        <v>26</v>
      </c>
      <c r="K1014" t="s">
        <v>26</v>
      </c>
      <c r="L1014" t="s">
        <v>19</v>
      </c>
      <c r="M1014" t="s">
        <v>27</v>
      </c>
      <c r="N1014" t="s">
        <v>10891</v>
      </c>
      <c r="Q1014" t="s">
        <v>10888</v>
      </c>
    </row>
    <row r="1015" spans="1:17" x14ac:dyDescent="0.25">
      <c r="A1015" t="s">
        <v>19</v>
      </c>
      <c r="N1015" t="s">
        <v>19</v>
      </c>
      <c r="Q1015" t="s">
        <v>10892</v>
      </c>
    </row>
    <row r="1016" spans="1:17" x14ac:dyDescent="0.25">
      <c r="A1016" t="s">
        <v>10893</v>
      </c>
      <c r="N1016" t="s">
        <v>9677</v>
      </c>
      <c r="Q1016" t="s">
        <v>10893</v>
      </c>
    </row>
    <row r="1017" spans="1:17" x14ac:dyDescent="0.25">
      <c r="A1017" t="s">
        <v>19</v>
      </c>
      <c r="B1017" t="s">
        <v>10893</v>
      </c>
      <c r="C1017" t="s">
        <v>10894</v>
      </c>
      <c r="D1017" t="s">
        <v>10890</v>
      </c>
      <c r="E1017" t="s">
        <v>263</v>
      </c>
      <c r="F1017" t="s">
        <v>61</v>
      </c>
      <c r="G1017" t="s">
        <v>61</v>
      </c>
      <c r="H1017" t="s">
        <v>25</v>
      </c>
      <c r="I1017" t="s">
        <v>25</v>
      </c>
      <c r="J1017" t="s">
        <v>26</v>
      </c>
      <c r="K1017" t="s">
        <v>26</v>
      </c>
      <c r="L1017" t="s">
        <v>19</v>
      </c>
      <c r="M1017" t="s">
        <v>27</v>
      </c>
      <c r="N1017" t="s">
        <v>10895</v>
      </c>
      <c r="Q1017" t="s">
        <v>10893</v>
      </c>
    </row>
    <row r="1018" spans="1:17" x14ac:dyDescent="0.25">
      <c r="A1018" t="s">
        <v>19</v>
      </c>
      <c r="N1018" t="s">
        <v>19</v>
      </c>
      <c r="Q1018" t="s">
        <v>10896</v>
      </c>
    </row>
    <row r="1019" spans="1:17" x14ac:dyDescent="0.25">
      <c r="A1019" t="s">
        <v>10897</v>
      </c>
      <c r="N1019" t="s">
        <v>9677</v>
      </c>
      <c r="Q1019" t="s">
        <v>10897</v>
      </c>
    </row>
    <row r="1020" spans="1:17" x14ac:dyDescent="0.25">
      <c r="A1020" t="s">
        <v>19</v>
      </c>
      <c r="B1020" t="s">
        <v>10897</v>
      </c>
      <c r="C1020" t="s">
        <v>10898</v>
      </c>
      <c r="D1020" t="s">
        <v>10890</v>
      </c>
      <c r="E1020" t="s">
        <v>263</v>
      </c>
      <c r="F1020" t="s">
        <v>61</v>
      </c>
      <c r="G1020" t="s">
        <v>61</v>
      </c>
      <c r="H1020" t="s">
        <v>50</v>
      </c>
      <c r="I1020" t="s">
        <v>51</v>
      </c>
      <c r="J1020" t="s">
        <v>26</v>
      </c>
      <c r="K1020" t="s">
        <v>26</v>
      </c>
      <c r="L1020" t="s">
        <v>19</v>
      </c>
      <c r="M1020" t="s">
        <v>27</v>
      </c>
      <c r="N1020" t="s">
        <v>10899</v>
      </c>
      <c r="Q1020" t="s">
        <v>10897</v>
      </c>
    </row>
    <row r="1021" spans="1:17" x14ac:dyDescent="0.25">
      <c r="A1021" t="s">
        <v>19</v>
      </c>
      <c r="N1021" t="s">
        <v>19</v>
      </c>
      <c r="Q1021" t="s">
        <v>10900</v>
      </c>
    </row>
    <row r="1022" spans="1:17" x14ac:dyDescent="0.25">
      <c r="A1022" t="s">
        <v>10901</v>
      </c>
      <c r="N1022" t="s">
        <v>9677</v>
      </c>
      <c r="Q1022" t="s">
        <v>10901</v>
      </c>
    </row>
    <row r="1023" spans="1:17" x14ac:dyDescent="0.25">
      <c r="A1023" t="s">
        <v>19</v>
      </c>
      <c r="B1023" t="s">
        <v>10901</v>
      </c>
      <c r="C1023" t="s">
        <v>10902</v>
      </c>
      <c r="D1023" t="s">
        <v>10903</v>
      </c>
      <c r="E1023" t="s">
        <v>435</v>
      </c>
      <c r="F1023" t="s">
        <v>126</v>
      </c>
      <c r="G1023" t="s">
        <v>24</v>
      </c>
      <c r="H1023" t="s">
        <v>25</v>
      </c>
      <c r="I1023" t="s">
        <v>25</v>
      </c>
      <c r="J1023" t="s">
        <v>26</v>
      </c>
      <c r="K1023" t="s">
        <v>26</v>
      </c>
      <c r="L1023" t="s">
        <v>19</v>
      </c>
      <c r="M1023" t="s">
        <v>27</v>
      </c>
      <c r="N1023" t="s">
        <v>10904</v>
      </c>
      <c r="Q1023" t="s">
        <v>10901</v>
      </c>
    </row>
    <row r="1024" spans="1:17" x14ac:dyDescent="0.25">
      <c r="A1024" t="s">
        <v>19</v>
      </c>
      <c r="N1024" t="s">
        <v>19</v>
      </c>
      <c r="Q1024" t="s">
        <v>10905</v>
      </c>
    </row>
    <row r="1025" spans="1:17" x14ac:dyDescent="0.25">
      <c r="A1025" t="s">
        <v>10906</v>
      </c>
      <c r="N1025" t="s">
        <v>9677</v>
      </c>
      <c r="Q1025" t="s">
        <v>10906</v>
      </c>
    </row>
    <row r="1026" spans="1:17" x14ac:dyDescent="0.25">
      <c r="A1026" t="s">
        <v>19</v>
      </c>
      <c r="B1026" t="s">
        <v>10906</v>
      </c>
      <c r="C1026" t="s">
        <v>10907</v>
      </c>
      <c r="D1026" t="s">
        <v>10908</v>
      </c>
      <c r="E1026" t="s">
        <v>263</v>
      </c>
      <c r="F1026" t="s">
        <v>61</v>
      </c>
      <c r="G1026" t="s">
        <v>61</v>
      </c>
      <c r="H1026" t="s">
        <v>25</v>
      </c>
      <c r="I1026" t="s">
        <v>25</v>
      </c>
      <c r="J1026" t="s">
        <v>38</v>
      </c>
      <c r="K1026" t="s">
        <v>39</v>
      </c>
      <c r="L1026" t="s">
        <v>19</v>
      </c>
      <c r="M1026" t="s">
        <v>27</v>
      </c>
      <c r="N1026" t="s">
        <v>10909</v>
      </c>
      <c r="O1026">
        <v>165.16596</v>
      </c>
      <c r="Q1026" t="s">
        <v>10906</v>
      </c>
    </row>
    <row r="1027" spans="1:17" x14ac:dyDescent="0.25">
      <c r="A1027" t="s">
        <v>19</v>
      </c>
      <c r="N1027" t="s">
        <v>19</v>
      </c>
      <c r="Q1027" t="s">
        <v>10910</v>
      </c>
    </row>
    <row r="1028" spans="1:17" x14ac:dyDescent="0.25">
      <c r="A1028" t="s">
        <v>10911</v>
      </c>
      <c r="N1028" t="s">
        <v>9677</v>
      </c>
      <c r="Q1028" t="s">
        <v>10911</v>
      </c>
    </row>
    <row r="1029" spans="1:17" x14ac:dyDescent="0.25">
      <c r="A1029" t="s">
        <v>19</v>
      </c>
      <c r="B1029" t="s">
        <v>10911</v>
      </c>
      <c r="C1029" t="s">
        <v>10912</v>
      </c>
      <c r="D1029" t="s">
        <v>10913</v>
      </c>
      <c r="E1029" t="s">
        <v>435</v>
      </c>
      <c r="F1029" t="s">
        <v>126</v>
      </c>
      <c r="G1029" t="s">
        <v>24</v>
      </c>
      <c r="H1029" t="s">
        <v>25</v>
      </c>
      <c r="I1029" t="s">
        <v>25</v>
      </c>
      <c r="J1029" t="s">
        <v>26</v>
      </c>
      <c r="K1029" t="s">
        <v>26</v>
      </c>
      <c r="L1029" t="s">
        <v>19</v>
      </c>
      <c r="M1029" t="s">
        <v>27</v>
      </c>
      <c r="N1029" t="s">
        <v>10914</v>
      </c>
      <c r="Q1029" t="s">
        <v>10911</v>
      </c>
    </row>
    <row r="1030" spans="1:17" x14ac:dyDescent="0.25">
      <c r="A1030" t="s">
        <v>19</v>
      </c>
      <c r="N1030" t="s">
        <v>19</v>
      </c>
      <c r="Q1030" t="s">
        <v>10915</v>
      </c>
    </row>
    <row r="1031" spans="1:17" x14ac:dyDescent="0.25">
      <c r="A1031" t="s">
        <v>10916</v>
      </c>
      <c r="N1031" t="s">
        <v>9677</v>
      </c>
      <c r="Q1031" t="s">
        <v>10916</v>
      </c>
    </row>
    <row r="1032" spans="1:17" x14ac:dyDescent="0.25">
      <c r="A1032" t="s">
        <v>19</v>
      </c>
      <c r="B1032" t="s">
        <v>10916</v>
      </c>
      <c r="C1032" t="s">
        <v>10917</v>
      </c>
      <c r="D1032" t="s">
        <v>10918</v>
      </c>
      <c r="E1032" t="s">
        <v>263</v>
      </c>
      <c r="F1032" t="s">
        <v>61</v>
      </c>
      <c r="G1032" t="s">
        <v>61</v>
      </c>
      <c r="H1032" t="s">
        <v>25</v>
      </c>
      <c r="I1032" t="s">
        <v>25</v>
      </c>
      <c r="J1032" t="s">
        <v>38</v>
      </c>
      <c r="K1032" t="s">
        <v>39</v>
      </c>
      <c r="L1032" t="s">
        <v>19</v>
      </c>
      <c r="M1032" t="s">
        <v>27</v>
      </c>
      <c r="N1032" t="s">
        <v>10919</v>
      </c>
      <c r="O1032">
        <v>119.0965</v>
      </c>
      <c r="Q1032" t="s">
        <v>10916</v>
      </c>
    </row>
    <row r="1033" spans="1:17" x14ac:dyDescent="0.25">
      <c r="A1033" t="s">
        <v>19</v>
      </c>
      <c r="N1033" t="s">
        <v>19</v>
      </c>
      <c r="Q1033" t="s">
        <v>10920</v>
      </c>
    </row>
    <row r="1034" spans="1:17" x14ac:dyDescent="0.25">
      <c r="A1034" t="s">
        <v>10921</v>
      </c>
      <c r="N1034" t="s">
        <v>9677</v>
      </c>
      <c r="Q1034" t="s">
        <v>10921</v>
      </c>
    </row>
    <row r="1035" spans="1:17" x14ac:dyDescent="0.25">
      <c r="A1035" t="s">
        <v>19</v>
      </c>
      <c r="B1035" t="s">
        <v>10921</v>
      </c>
      <c r="C1035" t="s">
        <v>10922</v>
      </c>
      <c r="D1035" t="s">
        <v>10923</v>
      </c>
      <c r="E1035" t="s">
        <v>435</v>
      </c>
      <c r="F1035" t="s">
        <v>126</v>
      </c>
      <c r="G1035" t="s">
        <v>24</v>
      </c>
      <c r="H1035" t="s">
        <v>25</v>
      </c>
      <c r="I1035" t="s">
        <v>25</v>
      </c>
      <c r="J1035" t="s">
        <v>26</v>
      </c>
      <c r="K1035" t="s">
        <v>26</v>
      </c>
      <c r="L1035" t="s">
        <v>19</v>
      </c>
      <c r="M1035" t="s">
        <v>27</v>
      </c>
      <c r="N1035" t="s">
        <v>10924</v>
      </c>
      <c r="Q1035" t="s">
        <v>10921</v>
      </c>
    </row>
    <row r="1036" spans="1:17" x14ac:dyDescent="0.25">
      <c r="A1036" t="s">
        <v>19</v>
      </c>
      <c r="N1036" t="s">
        <v>19</v>
      </c>
      <c r="Q1036" t="s">
        <v>10925</v>
      </c>
    </row>
    <row r="1037" spans="1:17" x14ac:dyDescent="0.25">
      <c r="A1037" t="s">
        <v>10926</v>
      </c>
      <c r="N1037" t="s">
        <v>9677</v>
      </c>
      <c r="Q1037" t="s">
        <v>10926</v>
      </c>
    </row>
    <row r="1038" spans="1:17" x14ac:dyDescent="0.25">
      <c r="A1038" t="s">
        <v>19</v>
      </c>
      <c r="B1038" t="s">
        <v>10926</v>
      </c>
      <c r="C1038" t="s">
        <v>10927</v>
      </c>
      <c r="D1038" t="s">
        <v>10928</v>
      </c>
      <c r="E1038" t="s">
        <v>263</v>
      </c>
      <c r="F1038" t="s">
        <v>61</v>
      </c>
      <c r="G1038" t="s">
        <v>61</v>
      </c>
      <c r="H1038" t="s">
        <v>25</v>
      </c>
      <c r="I1038" t="s">
        <v>25</v>
      </c>
      <c r="J1038" t="s">
        <v>38</v>
      </c>
      <c r="K1038" t="s">
        <v>39</v>
      </c>
      <c r="L1038" t="s">
        <v>19</v>
      </c>
      <c r="M1038" t="s">
        <v>27</v>
      </c>
      <c r="N1038" t="s">
        <v>10929</v>
      </c>
      <c r="Q1038" t="s">
        <v>10926</v>
      </c>
    </row>
    <row r="1039" spans="1:17" x14ac:dyDescent="0.25">
      <c r="A1039" t="s">
        <v>19</v>
      </c>
      <c r="N1039" t="s">
        <v>19</v>
      </c>
      <c r="Q1039" t="s">
        <v>10930</v>
      </c>
    </row>
    <row r="1040" spans="1:17" x14ac:dyDescent="0.25">
      <c r="A1040" t="s">
        <v>10931</v>
      </c>
      <c r="N1040" t="s">
        <v>9677</v>
      </c>
      <c r="Q1040" t="s">
        <v>10931</v>
      </c>
    </row>
    <row r="1041" spans="1:17" x14ac:dyDescent="0.25">
      <c r="A1041" t="s">
        <v>19</v>
      </c>
      <c r="B1041" t="s">
        <v>10931</v>
      </c>
      <c r="C1041" t="s">
        <v>10932</v>
      </c>
      <c r="D1041" t="s">
        <v>10933</v>
      </c>
      <c r="E1041" t="s">
        <v>435</v>
      </c>
      <c r="F1041" t="s">
        <v>126</v>
      </c>
      <c r="G1041" t="s">
        <v>24</v>
      </c>
      <c r="H1041" t="s">
        <v>25</v>
      </c>
      <c r="I1041" t="s">
        <v>25</v>
      </c>
      <c r="J1041" t="s">
        <v>26</v>
      </c>
      <c r="K1041" t="s">
        <v>26</v>
      </c>
      <c r="L1041" t="s">
        <v>19</v>
      </c>
      <c r="M1041" t="s">
        <v>27</v>
      </c>
      <c r="N1041" t="s">
        <v>10934</v>
      </c>
      <c r="Q1041" t="s">
        <v>10931</v>
      </c>
    </row>
    <row r="1042" spans="1:17" x14ac:dyDescent="0.25">
      <c r="A1042" t="s">
        <v>19</v>
      </c>
      <c r="N1042" t="s">
        <v>19</v>
      </c>
      <c r="Q1042" t="s">
        <v>10935</v>
      </c>
    </row>
    <row r="1043" spans="1:17" x14ac:dyDescent="0.25">
      <c r="A1043" t="s">
        <v>10936</v>
      </c>
      <c r="N1043" t="s">
        <v>9677</v>
      </c>
      <c r="Q1043" t="s">
        <v>10936</v>
      </c>
    </row>
    <row r="1044" spans="1:17" x14ac:dyDescent="0.25">
      <c r="A1044" t="s">
        <v>19</v>
      </c>
      <c r="B1044" t="s">
        <v>10936</v>
      </c>
      <c r="C1044" t="s">
        <v>10937</v>
      </c>
      <c r="D1044" t="s">
        <v>10938</v>
      </c>
      <c r="E1044" t="s">
        <v>435</v>
      </c>
      <c r="F1044" t="s">
        <v>126</v>
      </c>
      <c r="G1044" t="s">
        <v>24</v>
      </c>
      <c r="H1044" t="s">
        <v>25</v>
      </c>
      <c r="I1044" t="s">
        <v>25</v>
      </c>
      <c r="J1044" t="s">
        <v>26</v>
      </c>
      <c r="K1044" t="s">
        <v>26</v>
      </c>
      <c r="L1044" t="s">
        <v>19</v>
      </c>
      <c r="M1044" t="s">
        <v>27</v>
      </c>
      <c r="N1044" t="s">
        <v>10939</v>
      </c>
      <c r="Q1044" t="s">
        <v>10936</v>
      </c>
    </row>
    <row r="1045" spans="1:17" x14ac:dyDescent="0.25">
      <c r="A1045" t="s">
        <v>19</v>
      </c>
      <c r="N1045" t="s">
        <v>19</v>
      </c>
      <c r="Q1045" t="s">
        <v>10940</v>
      </c>
    </row>
    <row r="1046" spans="1:17" x14ac:dyDescent="0.25">
      <c r="A1046" t="s">
        <v>10941</v>
      </c>
      <c r="N1046" t="s">
        <v>9677</v>
      </c>
      <c r="Q1046" t="s">
        <v>10941</v>
      </c>
    </row>
    <row r="1047" spans="1:17" x14ac:dyDescent="0.25">
      <c r="A1047" t="s">
        <v>19</v>
      </c>
      <c r="B1047" t="s">
        <v>10941</v>
      </c>
      <c r="C1047" t="s">
        <v>10942</v>
      </c>
      <c r="D1047" t="s">
        <v>10943</v>
      </c>
      <c r="E1047" t="s">
        <v>435</v>
      </c>
      <c r="F1047" t="s">
        <v>126</v>
      </c>
      <c r="G1047" t="s">
        <v>24</v>
      </c>
      <c r="H1047" t="s">
        <v>25</v>
      </c>
      <c r="I1047" t="s">
        <v>25</v>
      </c>
      <c r="J1047" t="s">
        <v>26</v>
      </c>
      <c r="K1047" t="s">
        <v>26</v>
      </c>
      <c r="L1047" t="s">
        <v>19</v>
      </c>
      <c r="M1047" t="s">
        <v>27</v>
      </c>
      <c r="N1047" t="s">
        <v>10944</v>
      </c>
      <c r="Q1047" t="s">
        <v>10941</v>
      </c>
    </row>
    <row r="1048" spans="1:17" x14ac:dyDescent="0.25">
      <c r="A1048" t="s">
        <v>19</v>
      </c>
      <c r="N1048" t="s">
        <v>19</v>
      </c>
      <c r="Q1048" t="s">
        <v>10945</v>
      </c>
    </row>
    <row r="1049" spans="1:17" x14ac:dyDescent="0.25">
      <c r="A1049" t="s">
        <v>10946</v>
      </c>
      <c r="N1049" t="s">
        <v>9677</v>
      </c>
      <c r="Q1049" t="s">
        <v>10946</v>
      </c>
    </row>
    <row r="1050" spans="1:17" x14ac:dyDescent="0.25">
      <c r="A1050" t="s">
        <v>19</v>
      </c>
      <c r="B1050" t="s">
        <v>10946</v>
      </c>
      <c r="C1050" t="s">
        <v>10947</v>
      </c>
      <c r="D1050" t="s">
        <v>10948</v>
      </c>
      <c r="E1050" t="s">
        <v>263</v>
      </c>
      <c r="F1050" t="s">
        <v>61</v>
      </c>
      <c r="G1050" t="s">
        <v>61</v>
      </c>
      <c r="H1050" t="s">
        <v>25</v>
      </c>
      <c r="I1050" t="s">
        <v>25</v>
      </c>
      <c r="J1050" t="s">
        <v>38</v>
      </c>
      <c r="K1050" t="s">
        <v>39</v>
      </c>
      <c r="L1050" t="s">
        <v>19</v>
      </c>
      <c r="M1050" t="s">
        <v>27</v>
      </c>
      <c r="N1050" t="s">
        <v>10949</v>
      </c>
      <c r="O1050">
        <v>153.1122</v>
      </c>
      <c r="Q1050" t="s">
        <v>10946</v>
      </c>
    </row>
    <row r="1051" spans="1:17" x14ac:dyDescent="0.25">
      <c r="A1051" t="s">
        <v>19</v>
      </c>
      <c r="N1051" t="s">
        <v>19</v>
      </c>
      <c r="Q1051" t="s">
        <v>10950</v>
      </c>
    </row>
    <row r="1052" spans="1:17" x14ac:dyDescent="0.25">
      <c r="A1052" t="s">
        <v>10951</v>
      </c>
      <c r="N1052" t="s">
        <v>9677</v>
      </c>
      <c r="Q1052" t="s">
        <v>10951</v>
      </c>
    </row>
    <row r="1053" spans="1:17" x14ac:dyDescent="0.25">
      <c r="A1053" t="s">
        <v>19</v>
      </c>
      <c r="B1053" t="s">
        <v>10951</v>
      </c>
      <c r="C1053" t="s">
        <v>10952</v>
      </c>
      <c r="D1053" t="s">
        <v>10953</v>
      </c>
      <c r="E1053" t="s">
        <v>435</v>
      </c>
      <c r="F1053" t="s">
        <v>126</v>
      </c>
      <c r="G1053" t="s">
        <v>24</v>
      </c>
      <c r="H1053" t="s">
        <v>25</v>
      </c>
      <c r="I1053" t="s">
        <v>25</v>
      </c>
      <c r="J1053" t="s">
        <v>26</v>
      </c>
      <c r="K1053" t="s">
        <v>26</v>
      </c>
      <c r="L1053" t="s">
        <v>19</v>
      </c>
      <c r="M1053" t="s">
        <v>27</v>
      </c>
      <c r="N1053" t="s">
        <v>10954</v>
      </c>
      <c r="Q1053" t="s">
        <v>10951</v>
      </c>
    </row>
    <row r="1054" spans="1:17" x14ac:dyDescent="0.25">
      <c r="A1054" t="s">
        <v>19</v>
      </c>
      <c r="N1054" t="s">
        <v>19</v>
      </c>
      <c r="Q1054" t="s">
        <v>10955</v>
      </c>
    </row>
    <row r="1055" spans="1:17" x14ac:dyDescent="0.25">
      <c r="A1055" t="s">
        <v>10956</v>
      </c>
      <c r="N1055" t="s">
        <v>9677</v>
      </c>
      <c r="Q1055" t="s">
        <v>10956</v>
      </c>
    </row>
    <row r="1056" spans="1:17" x14ac:dyDescent="0.25">
      <c r="A1056" t="s">
        <v>19</v>
      </c>
      <c r="B1056" t="s">
        <v>10956</v>
      </c>
      <c r="C1056" t="s">
        <v>10957</v>
      </c>
      <c r="D1056" t="s">
        <v>10958</v>
      </c>
      <c r="E1056" t="s">
        <v>435</v>
      </c>
      <c r="F1056" t="s">
        <v>126</v>
      </c>
      <c r="G1056" t="s">
        <v>24</v>
      </c>
      <c r="H1056" t="s">
        <v>25</v>
      </c>
      <c r="I1056" t="s">
        <v>25</v>
      </c>
      <c r="J1056" t="s">
        <v>26</v>
      </c>
      <c r="K1056" t="s">
        <v>26</v>
      </c>
      <c r="L1056" t="s">
        <v>19</v>
      </c>
      <c r="M1056" t="s">
        <v>27</v>
      </c>
      <c r="N1056" t="s">
        <v>10959</v>
      </c>
      <c r="Q1056" t="s">
        <v>10956</v>
      </c>
    </row>
    <row r="1057" spans="1:17" x14ac:dyDescent="0.25">
      <c r="A1057" t="s">
        <v>19</v>
      </c>
      <c r="N1057" t="s">
        <v>19</v>
      </c>
      <c r="Q1057" t="s">
        <v>10960</v>
      </c>
    </row>
    <row r="1058" spans="1:17" x14ac:dyDescent="0.25">
      <c r="A1058" t="s">
        <v>10961</v>
      </c>
      <c r="N1058" t="s">
        <v>9677</v>
      </c>
      <c r="Q1058" t="s">
        <v>10961</v>
      </c>
    </row>
    <row r="1059" spans="1:17" x14ac:dyDescent="0.25">
      <c r="A1059" t="s">
        <v>19</v>
      </c>
      <c r="B1059" t="s">
        <v>10961</v>
      </c>
      <c r="C1059" t="s">
        <v>10962</v>
      </c>
      <c r="D1059" t="s">
        <v>10963</v>
      </c>
      <c r="E1059" t="s">
        <v>435</v>
      </c>
      <c r="F1059" t="s">
        <v>126</v>
      </c>
      <c r="G1059" t="s">
        <v>24</v>
      </c>
      <c r="H1059" t="s">
        <v>25</v>
      </c>
      <c r="I1059" t="s">
        <v>25</v>
      </c>
      <c r="J1059" t="s">
        <v>26</v>
      </c>
      <c r="K1059" t="s">
        <v>26</v>
      </c>
      <c r="L1059" t="s">
        <v>19</v>
      </c>
      <c r="M1059" t="s">
        <v>27</v>
      </c>
      <c r="N1059" t="s">
        <v>10964</v>
      </c>
      <c r="Q1059" t="s">
        <v>10961</v>
      </c>
    </row>
    <row r="1060" spans="1:17" x14ac:dyDescent="0.25">
      <c r="A1060" t="s">
        <v>19</v>
      </c>
      <c r="N1060" t="s">
        <v>19</v>
      </c>
      <c r="Q1060" t="s">
        <v>10965</v>
      </c>
    </row>
    <row r="1061" spans="1:17" x14ac:dyDescent="0.25">
      <c r="A1061" t="s">
        <v>10966</v>
      </c>
      <c r="N1061" t="s">
        <v>9677</v>
      </c>
      <c r="Q1061" t="s">
        <v>10966</v>
      </c>
    </row>
    <row r="1062" spans="1:17" x14ac:dyDescent="0.25">
      <c r="A1062" t="s">
        <v>19</v>
      </c>
      <c r="B1062" t="s">
        <v>10966</v>
      </c>
      <c r="C1062" t="s">
        <v>10967</v>
      </c>
      <c r="D1062" t="s">
        <v>10968</v>
      </c>
      <c r="E1062" t="s">
        <v>435</v>
      </c>
      <c r="F1062" t="s">
        <v>126</v>
      </c>
      <c r="G1062" t="s">
        <v>24</v>
      </c>
      <c r="H1062" t="s">
        <v>25</v>
      </c>
      <c r="I1062" t="s">
        <v>25</v>
      </c>
      <c r="J1062" t="s">
        <v>26</v>
      </c>
      <c r="K1062" t="s">
        <v>26</v>
      </c>
      <c r="L1062" t="s">
        <v>19</v>
      </c>
      <c r="M1062" t="s">
        <v>27</v>
      </c>
      <c r="N1062" t="s">
        <v>10969</v>
      </c>
      <c r="Q1062" t="s">
        <v>10966</v>
      </c>
    </row>
    <row r="1063" spans="1:17" x14ac:dyDescent="0.25">
      <c r="A1063" t="s">
        <v>19</v>
      </c>
      <c r="N1063" t="s">
        <v>19</v>
      </c>
      <c r="Q1063" t="s">
        <v>10970</v>
      </c>
    </row>
    <row r="1064" spans="1:17" x14ac:dyDescent="0.25">
      <c r="A1064" t="s">
        <v>10971</v>
      </c>
      <c r="N1064" t="s">
        <v>9677</v>
      </c>
      <c r="Q1064" t="s">
        <v>10971</v>
      </c>
    </row>
    <row r="1065" spans="1:17" x14ac:dyDescent="0.25">
      <c r="A1065" t="s">
        <v>19</v>
      </c>
      <c r="B1065" t="s">
        <v>10971</v>
      </c>
      <c r="C1065" t="s">
        <v>10972</v>
      </c>
      <c r="D1065" t="s">
        <v>10973</v>
      </c>
      <c r="E1065" t="s">
        <v>251</v>
      </c>
      <c r="F1065" t="s">
        <v>126</v>
      </c>
      <c r="G1065" t="s">
        <v>24</v>
      </c>
      <c r="H1065" t="s">
        <v>25</v>
      </c>
      <c r="I1065" t="s">
        <v>25</v>
      </c>
      <c r="J1065" t="s">
        <v>26</v>
      </c>
      <c r="K1065" t="s">
        <v>26</v>
      </c>
      <c r="L1065" t="s">
        <v>19</v>
      </c>
      <c r="M1065" t="s">
        <v>27</v>
      </c>
      <c r="N1065" t="s">
        <v>10974</v>
      </c>
      <c r="Q1065" t="s">
        <v>10971</v>
      </c>
    </row>
    <row r="1066" spans="1:17" x14ac:dyDescent="0.25">
      <c r="A1066" t="s">
        <v>19</v>
      </c>
      <c r="N1066" t="s">
        <v>19</v>
      </c>
      <c r="Q1066" t="s">
        <v>10975</v>
      </c>
    </row>
    <row r="1067" spans="1:17" x14ac:dyDescent="0.25">
      <c r="A1067" t="s">
        <v>10976</v>
      </c>
      <c r="N1067" t="s">
        <v>9677</v>
      </c>
      <c r="Q1067" t="s">
        <v>10976</v>
      </c>
    </row>
    <row r="1068" spans="1:17" x14ac:dyDescent="0.25">
      <c r="A1068" t="s">
        <v>19</v>
      </c>
      <c r="B1068" t="s">
        <v>10976</v>
      </c>
      <c r="C1068" t="s">
        <v>10977</v>
      </c>
      <c r="D1068" t="s">
        <v>10978</v>
      </c>
      <c r="E1068" t="s">
        <v>36</v>
      </c>
      <c r="F1068" t="s">
        <v>37</v>
      </c>
      <c r="G1068" t="s">
        <v>37</v>
      </c>
      <c r="H1068" t="s">
        <v>25</v>
      </c>
      <c r="I1068" t="s">
        <v>25</v>
      </c>
      <c r="J1068" t="s">
        <v>166</v>
      </c>
      <c r="K1068" t="s">
        <v>39</v>
      </c>
      <c r="L1068" t="s">
        <v>19</v>
      </c>
      <c r="M1068" t="s">
        <v>27</v>
      </c>
      <c r="N1068" t="s">
        <v>10979</v>
      </c>
      <c r="O1068">
        <v>468.5803</v>
      </c>
      <c r="Q1068" t="s">
        <v>10976</v>
      </c>
    </row>
    <row r="1069" spans="1:17" x14ac:dyDescent="0.25">
      <c r="A1069" t="s">
        <v>19</v>
      </c>
      <c r="N1069" t="s">
        <v>19</v>
      </c>
      <c r="Q1069" t="s">
        <v>10980</v>
      </c>
    </row>
    <row r="1070" spans="1:17" x14ac:dyDescent="0.25">
      <c r="A1070" t="s">
        <v>10981</v>
      </c>
      <c r="N1070" t="s">
        <v>9677</v>
      </c>
      <c r="Q1070" t="s">
        <v>10981</v>
      </c>
    </row>
    <row r="1071" spans="1:17" x14ac:dyDescent="0.25">
      <c r="A1071" t="s">
        <v>19</v>
      </c>
      <c r="B1071" t="s">
        <v>10981</v>
      </c>
      <c r="C1071" t="s">
        <v>10982</v>
      </c>
      <c r="D1071" t="s">
        <v>10978</v>
      </c>
      <c r="E1071" t="s">
        <v>92</v>
      </c>
      <c r="F1071" t="s">
        <v>55</v>
      </c>
      <c r="G1071" t="s">
        <v>49</v>
      </c>
      <c r="H1071" t="s">
        <v>50</v>
      </c>
      <c r="I1071" t="s">
        <v>51</v>
      </c>
      <c r="J1071" t="s">
        <v>26</v>
      </c>
      <c r="K1071" t="s">
        <v>26</v>
      </c>
      <c r="L1071" t="s">
        <v>19</v>
      </c>
      <c r="M1071" t="s">
        <v>27</v>
      </c>
      <c r="N1071" t="s">
        <v>10983</v>
      </c>
      <c r="O1071">
        <v>468.5803</v>
      </c>
      <c r="Q1071" t="s">
        <v>10981</v>
      </c>
    </row>
    <row r="1072" spans="1:17" x14ac:dyDescent="0.25">
      <c r="A1072" t="s">
        <v>19</v>
      </c>
      <c r="N1072" t="s">
        <v>19</v>
      </c>
      <c r="Q1072" t="s">
        <v>10984</v>
      </c>
    </row>
    <row r="1073" spans="1:17" x14ac:dyDescent="0.25">
      <c r="A1073" t="s">
        <v>10985</v>
      </c>
      <c r="N1073" t="s">
        <v>9677</v>
      </c>
      <c r="Q1073" t="s">
        <v>10985</v>
      </c>
    </row>
    <row r="1074" spans="1:17" x14ac:dyDescent="0.25">
      <c r="A1074" t="s">
        <v>19</v>
      </c>
      <c r="B1074" t="s">
        <v>10985</v>
      </c>
      <c r="C1074" t="s">
        <v>10986</v>
      </c>
      <c r="D1074" t="s">
        <v>10978</v>
      </c>
      <c r="E1074" t="s">
        <v>64</v>
      </c>
      <c r="F1074" t="s">
        <v>61</v>
      </c>
      <c r="G1074" t="s">
        <v>61</v>
      </c>
      <c r="H1074" t="s">
        <v>25</v>
      </c>
      <c r="I1074" t="s">
        <v>25</v>
      </c>
      <c r="J1074" t="s">
        <v>166</v>
      </c>
      <c r="K1074" t="s">
        <v>39</v>
      </c>
      <c r="L1074" t="s">
        <v>19</v>
      </c>
      <c r="M1074" t="s">
        <v>27</v>
      </c>
      <c r="N1074" t="s">
        <v>10987</v>
      </c>
      <c r="O1074">
        <v>468.5803</v>
      </c>
      <c r="Q1074" t="s">
        <v>10985</v>
      </c>
    </row>
    <row r="1075" spans="1:17" x14ac:dyDescent="0.25">
      <c r="A1075" t="s">
        <v>19</v>
      </c>
      <c r="N1075" t="s">
        <v>19</v>
      </c>
      <c r="Q1075" t="s">
        <v>10988</v>
      </c>
    </row>
    <row r="1076" spans="1:17" x14ac:dyDescent="0.25">
      <c r="A1076" t="s">
        <v>10989</v>
      </c>
      <c r="N1076" t="s">
        <v>9677</v>
      </c>
      <c r="Q1076" t="s">
        <v>10989</v>
      </c>
    </row>
    <row r="1077" spans="1:17" x14ac:dyDescent="0.25">
      <c r="A1077" t="s">
        <v>19</v>
      </c>
      <c r="B1077" t="s">
        <v>10989</v>
      </c>
      <c r="C1077" t="s">
        <v>10990</v>
      </c>
      <c r="D1077" t="s">
        <v>10978</v>
      </c>
      <c r="E1077" t="s">
        <v>263</v>
      </c>
      <c r="F1077" t="s">
        <v>61</v>
      </c>
      <c r="G1077" t="s">
        <v>61</v>
      </c>
      <c r="H1077" t="s">
        <v>25</v>
      </c>
      <c r="I1077" t="s">
        <v>25</v>
      </c>
      <c r="J1077" t="s">
        <v>26</v>
      </c>
      <c r="K1077" t="s">
        <v>26</v>
      </c>
      <c r="L1077" t="s">
        <v>19</v>
      </c>
      <c r="M1077" t="s">
        <v>27</v>
      </c>
      <c r="N1077" t="s">
        <v>10991</v>
      </c>
      <c r="O1077">
        <v>468.5803</v>
      </c>
      <c r="Q1077" t="s">
        <v>10989</v>
      </c>
    </row>
    <row r="1078" spans="1:17" x14ac:dyDescent="0.25">
      <c r="A1078" t="s">
        <v>19</v>
      </c>
      <c r="N1078" t="s">
        <v>19</v>
      </c>
      <c r="Q1078" t="s">
        <v>10992</v>
      </c>
    </row>
    <row r="1079" spans="1:17" x14ac:dyDescent="0.25">
      <c r="A1079" t="s">
        <v>10993</v>
      </c>
      <c r="N1079" t="s">
        <v>9677</v>
      </c>
      <c r="Q1079" t="s">
        <v>10993</v>
      </c>
    </row>
    <row r="1080" spans="1:17" x14ac:dyDescent="0.25">
      <c r="A1080" t="s">
        <v>19</v>
      </c>
      <c r="B1080" t="s">
        <v>10993</v>
      </c>
      <c r="C1080" t="s">
        <v>10994</v>
      </c>
      <c r="D1080" t="s">
        <v>10978</v>
      </c>
      <c r="E1080" t="s">
        <v>263</v>
      </c>
      <c r="F1080" t="s">
        <v>61</v>
      </c>
      <c r="G1080" t="s">
        <v>61</v>
      </c>
      <c r="H1080" t="s">
        <v>50</v>
      </c>
      <c r="I1080" t="s">
        <v>51</v>
      </c>
      <c r="J1080" t="s">
        <v>26</v>
      </c>
      <c r="K1080" t="s">
        <v>26</v>
      </c>
      <c r="L1080" t="s">
        <v>19</v>
      </c>
      <c r="M1080" t="s">
        <v>27</v>
      </c>
      <c r="N1080" t="s">
        <v>10995</v>
      </c>
      <c r="O1080">
        <v>468.5803</v>
      </c>
      <c r="Q1080" t="s">
        <v>10993</v>
      </c>
    </row>
    <row r="1081" spans="1:17" x14ac:dyDescent="0.25">
      <c r="A1081" t="s">
        <v>19</v>
      </c>
      <c r="N1081" t="s">
        <v>19</v>
      </c>
      <c r="Q1081" t="s">
        <v>10996</v>
      </c>
    </row>
    <row r="1082" spans="1:17" x14ac:dyDescent="0.25">
      <c r="A1082" t="s">
        <v>10997</v>
      </c>
      <c r="N1082" t="s">
        <v>9677</v>
      </c>
      <c r="Q1082" t="s">
        <v>10997</v>
      </c>
    </row>
    <row r="1083" spans="1:17" x14ac:dyDescent="0.25">
      <c r="A1083" t="s">
        <v>19</v>
      </c>
      <c r="B1083" t="s">
        <v>10997</v>
      </c>
      <c r="C1083" t="s">
        <v>10998</v>
      </c>
      <c r="D1083" t="s">
        <v>10999</v>
      </c>
      <c r="E1083" t="s">
        <v>36</v>
      </c>
      <c r="F1083" t="s">
        <v>37</v>
      </c>
      <c r="G1083" t="s">
        <v>37</v>
      </c>
      <c r="H1083" t="s">
        <v>25</v>
      </c>
      <c r="I1083" t="s">
        <v>25</v>
      </c>
      <c r="J1083" t="s">
        <v>38</v>
      </c>
      <c r="K1083" t="s">
        <v>39</v>
      </c>
      <c r="L1083" t="s">
        <v>19</v>
      </c>
      <c r="M1083" t="s">
        <v>27</v>
      </c>
      <c r="N1083" t="s">
        <v>11000</v>
      </c>
      <c r="Q1083" t="s">
        <v>10997</v>
      </c>
    </row>
    <row r="1084" spans="1:17" x14ac:dyDescent="0.25">
      <c r="A1084" t="s">
        <v>19</v>
      </c>
      <c r="N1084" t="s">
        <v>19</v>
      </c>
      <c r="Q1084" t="s">
        <v>11001</v>
      </c>
    </row>
    <row r="1085" spans="1:17" x14ac:dyDescent="0.25">
      <c r="A1085" t="s">
        <v>11002</v>
      </c>
      <c r="N1085" t="s">
        <v>9677</v>
      </c>
      <c r="Q1085" t="s">
        <v>11002</v>
      </c>
    </row>
    <row r="1086" spans="1:17" x14ac:dyDescent="0.25">
      <c r="A1086" t="s">
        <v>19</v>
      </c>
      <c r="B1086" t="s">
        <v>11002</v>
      </c>
      <c r="C1086" t="s">
        <v>11003</v>
      </c>
      <c r="D1086" t="s">
        <v>11004</v>
      </c>
      <c r="E1086" t="s">
        <v>435</v>
      </c>
      <c r="F1086" t="s">
        <v>126</v>
      </c>
      <c r="G1086" t="s">
        <v>24</v>
      </c>
      <c r="H1086" t="s">
        <v>25</v>
      </c>
      <c r="I1086" t="s">
        <v>25</v>
      </c>
      <c r="J1086" t="s">
        <v>26</v>
      </c>
      <c r="K1086" t="s">
        <v>26</v>
      </c>
      <c r="L1086" t="s">
        <v>19</v>
      </c>
      <c r="M1086" t="s">
        <v>27</v>
      </c>
      <c r="N1086" t="s">
        <v>11005</v>
      </c>
      <c r="Q1086" t="s">
        <v>11002</v>
      </c>
    </row>
    <row r="1087" spans="1:17" x14ac:dyDescent="0.25">
      <c r="A1087" t="s">
        <v>19</v>
      </c>
      <c r="N1087" t="s">
        <v>19</v>
      </c>
      <c r="Q1087" t="s">
        <v>11006</v>
      </c>
    </row>
    <row r="1088" spans="1:17" x14ac:dyDescent="0.25">
      <c r="A1088" t="s">
        <v>11007</v>
      </c>
      <c r="N1088" t="s">
        <v>9677</v>
      </c>
      <c r="Q1088" t="s">
        <v>11007</v>
      </c>
    </row>
    <row r="1089" spans="1:17" x14ac:dyDescent="0.25">
      <c r="A1089" t="s">
        <v>19</v>
      </c>
      <c r="B1089" t="s">
        <v>11007</v>
      </c>
      <c r="C1089" t="s">
        <v>11008</v>
      </c>
      <c r="D1089" t="s">
        <v>11009</v>
      </c>
      <c r="E1089" t="s">
        <v>169</v>
      </c>
      <c r="F1089" t="s">
        <v>37</v>
      </c>
      <c r="G1089" t="s">
        <v>37</v>
      </c>
      <c r="H1089" t="s">
        <v>25</v>
      </c>
      <c r="I1089" t="s">
        <v>25</v>
      </c>
      <c r="J1089" t="s">
        <v>38</v>
      </c>
      <c r="K1089" t="s">
        <v>39</v>
      </c>
      <c r="L1089" t="s">
        <v>19</v>
      </c>
      <c r="M1089" t="s">
        <v>27</v>
      </c>
      <c r="N1089" t="s">
        <v>11010</v>
      </c>
      <c r="O1089">
        <v>412.6478</v>
      </c>
      <c r="Q1089" t="s">
        <v>11007</v>
      </c>
    </row>
    <row r="1090" spans="1:17" x14ac:dyDescent="0.25">
      <c r="A1090" t="s">
        <v>19</v>
      </c>
      <c r="N1090" t="s">
        <v>19</v>
      </c>
      <c r="Q1090" t="s">
        <v>11011</v>
      </c>
    </row>
    <row r="1091" spans="1:17" x14ac:dyDescent="0.25">
      <c r="A1091" t="s">
        <v>11012</v>
      </c>
      <c r="N1091" t="s">
        <v>9677</v>
      </c>
      <c r="Q1091" t="s">
        <v>11012</v>
      </c>
    </row>
    <row r="1092" spans="1:17" x14ac:dyDescent="0.25">
      <c r="A1092" t="s">
        <v>19</v>
      </c>
      <c r="B1092" t="s">
        <v>11012</v>
      </c>
      <c r="C1092" t="s">
        <v>11013</v>
      </c>
      <c r="D1092" t="s">
        <v>11014</v>
      </c>
      <c r="E1092" t="s">
        <v>941</v>
      </c>
      <c r="F1092" t="s">
        <v>1025</v>
      </c>
      <c r="G1092" t="s">
        <v>943</v>
      </c>
      <c r="H1092" t="s">
        <v>25</v>
      </c>
      <c r="I1092" t="s">
        <v>25</v>
      </c>
      <c r="J1092" t="s">
        <v>38</v>
      </c>
      <c r="K1092" t="s">
        <v>39</v>
      </c>
      <c r="L1092" t="s">
        <v>19</v>
      </c>
      <c r="M1092" t="s">
        <v>27</v>
      </c>
      <c r="N1092" t="s">
        <v>11015</v>
      </c>
      <c r="Q1092" t="s">
        <v>11012</v>
      </c>
    </row>
    <row r="1093" spans="1:17" x14ac:dyDescent="0.25">
      <c r="A1093" t="s">
        <v>19</v>
      </c>
      <c r="N1093" t="s">
        <v>19</v>
      </c>
      <c r="Q1093" t="s">
        <v>11016</v>
      </c>
    </row>
    <row r="1094" spans="1:17" x14ac:dyDescent="0.25">
      <c r="A1094" t="s">
        <v>11017</v>
      </c>
      <c r="N1094" t="s">
        <v>9677</v>
      </c>
      <c r="Q1094" t="s">
        <v>11017</v>
      </c>
    </row>
    <row r="1095" spans="1:17" x14ac:dyDescent="0.25">
      <c r="A1095" t="s">
        <v>19</v>
      </c>
      <c r="B1095" t="s">
        <v>11017</v>
      </c>
      <c r="C1095" t="s">
        <v>11018</v>
      </c>
      <c r="D1095" t="s">
        <v>11019</v>
      </c>
      <c r="E1095" t="s">
        <v>169</v>
      </c>
      <c r="F1095" t="s">
        <v>37</v>
      </c>
      <c r="G1095" t="s">
        <v>37</v>
      </c>
      <c r="H1095" t="s">
        <v>25</v>
      </c>
      <c r="I1095" t="s">
        <v>25</v>
      </c>
      <c r="J1095" t="s">
        <v>38</v>
      </c>
      <c r="K1095" t="s">
        <v>39</v>
      </c>
      <c r="L1095" t="s">
        <v>19</v>
      </c>
      <c r="M1095" t="s">
        <v>27</v>
      </c>
      <c r="N1095" t="s">
        <v>11020</v>
      </c>
      <c r="Q1095" t="s">
        <v>11017</v>
      </c>
    </row>
    <row r="1096" spans="1:17" x14ac:dyDescent="0.25">
      <c r="A1096" t="s">
        <v>19</v>
      </c>
      <c r="N1096" t="s">
        <v>19</v>
      </c>
      <c r="Q1096" t="s">
        <v>11021</v>
      </c>
    </row>
    <row r="1097" spans="1:17" x14ac:dyDescent="0.25">
      <c r="A1097" t="s">
        <v>11022</v>
      </c>
      <c r="N1097" t="s">
        <v>9677</v>
      </c>
      <c r="Q1097" t="s">
        <v>11022</v>
      </c>
    </row>
    <row r="1098" spans="1:17" x14ac:dyDescent="0.25">
      <c r="A1098" t="s">
        <v>19</v>
      </c>
      <c r="B1098" t="s">
        <v>11022</v>
      </c>
      <c r="C1098" t="s">
        <v>11023</v>
      </c>
      <c r="D1098" t="s">
        <v>11024</v>
      </c>
      <c r="F1098" t="s">
        <v>847</v>
      </c>
      <c r="G1098" t="s">
        <v>847</v>
      </c>
      <c r="H1098" t="s">
        <v>25</v>
      </c>
      <c r="I1098" t="s">
        <v>25</v>
      </c>
      <c r="J1098" t="s">
        <v>38</v>
      </c>
      <c r="K1098" t="s">
        <v>39</v>
      </c>
      <c r="L1098" t="s">
        <v>19</v>
      </c>
      <c r="M1098" t="s">
        <v>27</v>
      </c>
      <c r="N1098" t="s">
        <v>11025</v>
      </c>
      <c r="Q1098" t="s">
        <v>11022</v>
      </c>
    </row>
    <row r="1099" spans="1:17" x14ac:dyDescent="0.25">
      <c r="A1099" t="s">
        <v>19</v>
      </c>
      <c r="N1099" t="s">
        <v>19</v>
      </c>
      <c r="Q1099" t="s">
        <v>11026</v>
      </c>
    </row>
    <row r="1100" spans="1:17" x14ac:dyDescent="0.25">
      <c r="A1100" t="s">
        <v>11027</v>
      </c>
      <c r="N1100" t="s">
        <v>9677</v>
      </c>
      <c r="Q1100" t="s">
        <v>11027</v>
      </c>
    </row>
    <row r="1101" spans="1:17" x14ac:dyDescent="0.25">
      <c r="A1101" t="s">
        <v>19</v>
      </c>
      <c r="B1101" t="s">
        <v>11027</v>
      </c>
      <c r="C1101" t="s">
        <v>11028</v>
      </c>
      <c r="D1101" t="s">
        <v>11029</v>
      </c>
      <c r="E1101" t="s">
        <v>435</v>
      </c>
      <c r="F1101" t="s">
        <v>126</v>
      </c>
      <c r="G1101" t="s">
        <v>24</v>
      </c>
      <c r="H1101" t="s">
        <v>25</v>
      </c>
      <c r="I1101" t="s">
        <v>25</v>
      </c>
      <c r="J1101" t="s">
        <v>26</v>
      </c>
      <c r="K1101" t="s">
        <v>26</v>
      </c>
      <c r="L1101" t="s">
        <v>19</v>
      </c>
      <c r="M1101" t="s">
        <v>27</v>
      </c>
      <c r="N1101" t="s">
        <v>11030</v>
      </c>
      <c r="Q1101" t="s">
        <v>11027</v>
      </c>
    </row>
    <row r="1102" spans="1:17" x14ac:dyDescent="0.25">
      <c r="A1102" t="s">
        <v>19</v>
      </c>
      <c r="N1102" t="s">
        <v>19</v>
      </c>
      <c r="Q1102" t="s">
        <v>11031</v>
      </c>
    </row>
    <row r="1103" spans="1:17" x14ac:dyDescent="0.25">
      <c r="A1103" t="s">
        <v>11032</v>
      </c>
      <c r="N1103" t="s">
        <v>9677</v>
      </c>
      <c r="Q1103" t="s">
        <v>11032</v>
      </c>
    </row>
    <row r="1104" spans="1:17" x14ac:dyDescent="0.25">
      <c r="A1104" t="s">
        <v>19</v>
      </c>
      <c r="B1104" t="s">
        <v>11032</v>
      </c>
      <c r="C1104" t="s">
        <v>11033</v>
      </c>
      <c r="D1104" t="s">
        <v>11034</v>
      </c>
      <c r="E1104" t="s">
        <v>1513</v>
      </c>
      <c r="F1104" t="s">
        <v>1514</v>
      </c>
      <c r="G1104" t="s">
        <v>1514</v>
      </c>
      <c r="H1104" t="s">
        <v>25</v>
      </c>
      <c r="I1104" t="s">
        <v>25</v>
      </c>
      <c r="J1104" t="s">
        <v>166</v>
      </c>
      <c r="K1104" t="s">
        <v>39</v>
      </c>
      <c r="L1104" t="s">
        <v>1196</v>
      </c>
      <c r="M1104" t="s">
        <v>27</v>
      </c>
      <c r="N1104" t="s">
        <v>11035</v>
      </c>
      <c r="Q1104" t="s">
        <v>11032</v>
      </c>
    </row>
    <row r="1105" spans="1:17" x14ac:dyDescent="0.25">
      <c r="A1105" t="s">
        <v>19</v>
      </c>
      <c r="N1105" t="s">
        <v>19</v>
      </c>
      <c r="Q1105" t="s">
        <v>11036</v>
      </c>
    </row>
    <row r="1106" spans="1:17" x14ac:dyDescent="0.25">
      <c r="A1106" t="s">
        <v>11037</v>
      </c>
      <c r="N1106" t="s">
        <v>9677</v>
      </c>
      <c r="Q1106" t="s">
        <v>11037</v>
      </c>
    </row>
    <row r="1107" spans="1:17" x14ac:dyDescent="0.25">
      <c r="A1107" t="s">
        <v>19</v>
      </c>
      <c r="B1107" t="s">
        <v>11037</v>
      </c>
      <c r="C1107" t="s">
        <v>11038</v>
      </c>
      <c r="D1107" t="s">
        <v>11039</v>
      </c>
      <c r="E1107" t="s">
        <v>435</v>
      </c>
      <c r="F1107" t="s">
        <v>126</v>
      </c>
      <c r="G1107" t="s">
        <v>24</v>
      </c>
      <c r="H1107" t="s">
        <v>25</v>
      </c>
      <c r="I1107" t="s">
        <v>25</v>
      </c>
      <c r="J1107" t="s">
        <v>26</v>
      </c>
      <c r="K1107" t="s">
        <v>26</v>
      </c>
      <c r="L1107" t="s">
        <v>19</v>
      </c>
      <c r="M1107" t="s">
        <v>27</v>
      </c>
      <c r="N1107" t="s">
        <v>11040</v>
      </c>
      <c r="Q1107" t="s">
        <v>11037</v>
      </c>
    </row>
    <row r="1108" spans="1:17" x14ac:dyDescent="0.25">
      <c r="A1108" t="s">
        <v>19</v>
      </c>
      <c r="N1108" t="s">
        <v>19</v>
      </c>
      <c r="Q1108" t="s">
        <v>11041</v>
      </c>
    </row>
    <row r="1109" spans="1:17" x14ac:dyDescent="0.25">
      <c r="A1109" t="s">
        <v>11042</v>
      </c>
      <c r="N1109" t="s">
        <v>9677</v>
      </c>
      <c r="Q1109" t="s">
        <v>11042</v>
      </c>
    </row>
    <row r="1110" spans="1:17" x14ac:dyDescent="0.25">
      <c r="A1110" t="s">
        <v>19</v>
      </c>
      <c r="B1110" t="s">
        <v>11042</v>
      </c>
      <c r="C1110" t="s">
        <v>11043</v>
      </c>
      <c r="D1110" t="s">
        <v>11044</v>
      </c>
      <c r="E1110" t="s">
        <v>263</v>
      </c>
      <c r="F1110" t="s">
        <v>61</v>
      </c>
      <c r="G1110" t="s">
        <v>61</v>
      </c>
      <c r="H1110" t="s">
        <v>25</v>
      </c>
      <c r="I1110" t="s">
        <v>25</v>
      </c>
      <c r="J1110" t="s">
        <v>38</v>
      </c>
      <c r="K1110" t="s">
        <v>39</v>
      </c>
      <c r="L1110" t="s">
        <v>19</v>
      </c>
      <c r="M1110" t="s">
        <v>27</v>
      </c>
      <c r="N1110" t="s">
        <v>11045</v>
      </c>
      <c r="Q1110" t="s">
        <v>11042</v>
      </c>
    </row>
    <row r="1111" spans="1:17" x14ac:dyDescent="0.25">
      <c r="A1111" t="s">
        <v>19</v>
      </c>
      <c r="N1111" t="s">
        <v>19</v>
      </c>
      <c r="Q1111" t="s">
        <v>11046</v>
      </c>
    </row>
    <row r="1112" spans="1:17" x14ac:dyDescent="0.25">
      <c r="A1112" t="s">
        <v>401</v>
      </c>
      <c r="N1112" t="s">
        <v>18</v>
      </c>
      <c r="Q1112" t="s">
        <v>401</v>
      </c>
    </row>
    <row r="1113" spans="1:17" x14ac:dyDescent="0.25">
      <c r="A1113" t="s">
        <v>19</v>
      </c>
      <c r="B1113" t="s">
        <v>401</v>
      </c>
      <c r="C1113" t="s">
        <v>402</v>
      </c>
      <c r="D1113" t="s">
        <v>403</v>
      </c>
      <c r="E1113" t="s">
        <v>284</v>
      </c>
      <c r="F1113" t="s">
        <v>23</v>
      </c>
      <c r="G1113" t="s">
        <v>24</v>
      </c>
      <c r="H1113" t="s">
        <v>25</v>
      </c>
      <c r="I1113" t="s">
        <v>25</v>
      </c>
      <c r="J1113" t="s">
        <v>26</v>
      </c>
      <c r="K1113" t="s">
        <v>26</v>
      </c>
      <c r="L1113" t="s">
        <v>19</v>
      </c>
      <c r="M1113" t="s">
        <v>27</v>
      </c>
      <c r="N1113" t="s">
        <v>404</v>
      </c>
      <c r="Q1113" t="s">
        <v>401</v>
      </c>
    </row>
    <row r="1114" spans="1:17" x14ac:dyDescent="0.25">
      <c r="A1114" t="s">
        <v>19</v>
      </c>
      <c r="B1114" t="s">
        <v>401</v>
      </c>
      <c r="C1114" t="s">
        <v>405</v>
      </c>
      <c r="D1114" t="s">
        <v>403</v>
      </c>
      <c r="E1114" t="s">
        <v>251</v>
      </c>
      <c r="F1114" t="s">
        <v>126</v>
      </c>
      <c r="G1114" t="s">
        <v>24</v>
      </c>
      <c r="H1114" t="s">
        <v>25</v>
      </c>
      <c r="I1114" t="s">
        <v>25</v>
      </c>
      <c r="J1114" t="s">
        <v>26</v>
      </c>
      <c r="K1114" t="s">
        <v>26</v>
      </c>
      <c r="L1114" t="s">
        <v>19</v>
      </c>
      <c r="M1114" t="s">
        <v>27</v>
      </c>
      <c r="N1114" t="s">
        <v>406</v>
      </c>
      <c r="Q1114" t="s">
        <v>401</v>
      </c>
    </row>
    <row r="1115" spans="1:17" x14ac:dyDescent="0.25">
      <c r="A1115" t="s">
        <v>19</v>
      </c>
      <c r="N1115" t="s">
        <v>19</v>
      </c>
      <c r="Q1115" t="s">
        <v>407</v>
      </c>
    </row>
    <row r="1116" spans="1:17" x14ac:dyDescent="0.25">
      <c r="A1116" t="s">
        <v>11047</v>
      </c>
      <c r="N1116" t="s">
        <v>9677</v>
      </c>
      <c r="Q1116" t="s">
        <v>11047</v>
      </c>
    </row>
    <row r="1117" spans="1:17" x14ac:dyDescent="0.25">
      <c r="A1117" t="s">
        <v>19</v>
      </c>
      <c r="B1117" t="s">
        <v>11047</v>
      </c>
      <c r="C1117" t="s">
        <v>11048</v>
      </c>
      <c r="D1117" t="s">
        <v>403</v>
      </c>
      <c r="E1117" t="s">
        <v>251</v>
      </c>
      <c r="F1117" t="s">
        <v>126</v>
      </c>
      <c r="G1117" t="s">
        <v>24</v>
      </c>
      <c r="H1117" t="s">
        <v>50</v>
      </c>
      <c r="I1117" t="s">
        <v>51</v>
      </c>
      <c r="J1117" t="s">
        <v>26</v>
      </c>
      <c r="K1117" t="s">
        <v>26</v>
      </c>
      <c r="L1117" t="s">
        <v>19</v>
      </c>
      <c r="M1117" t="s">
        <v>27</v>
      </c>
      <c r="N1117" t="s">
        <v>11049</v>
      </c>
      <c r="Q1117" t="s">
        <v>11047</v>
      </c>
    </row>
    <row r="1118" spans="1:17" x14ac:dyDescent="0.25">
      <c r="A1118" t="s">
        <v>19</v>
      </c>
      <c r="N1118" t="s">
        <v>19</v>
      </c>
      <c r="Q1118" t="s">
        <v>11050</v>
      </c>
    </row>
    <row r="1119" spans="1:17" x14ac:dyDescent="0.25">
      <c r="A1119" t="s">
        <v>11051</v>
      </c>
      <c r="N1119" t="s">
        <v>9677</v>
      </c>
      <c r="Q1119" t="s">
        <v>11051</v>
      </c>
    </row>
    <row r="1120" spans="1:17" x14ac:dyDescent="0.25">
      <c r="A1120" t="s">
        <v>19</v>
      </c>
      <c r="B1120" t="s">
        <v>11051</v>
      </c>
      <c r="C1120" t="s">
        <v>11052</v>
      </c>
      <c r="D1120" t="s">
        <v>11053</v>
      </c>
      <c r="F1120" t="s">
        <v>868</v>
      </c>
      <c r="G1120" t="s">
        <v>868</v>
      </c>
      <c r="H1120" t="s">
        <v>25</v>
      </c>
      <c r="I1120" t="s">
        <v>25</v>
      </c>
      <c r="J1120" t="s">
        <v>26</v>
      </c>
      <c r="K1120" t="s">
        <v>26</v>
      </c>
      <c r="L1120" t="s">
        <v>19</v>
      </c>
      <c r="M1120" t="s">
        <v>27</v>
      </c>
      <c r="N1120" t="s">
        <v>11054</v>
      </c>
      <c r="O1120">
        <v>160.1258</v>
      </c>
      <c r="Q1120" t="s">
        <v>11051</v>
      </c>
    </row>
    <row r="1121" spans="1:17" x14ac:dyDescent="0.25">
      <c r="A1121" t="s">
        <v>19</v>
      </c>
      <c r="N1121" t="s">
        <v>19</v>
      </c>
      <c r="Q1121" t="s">
        <v>11055</v>
      </c>
    </row>
    <row r="1122" spans="1:17" x14ac:dyDescent="0.25">
      <c r="A1122" t="s">
        <v>11056</v>
      </c>
      <c r="N1122" t="s">
        <v>9677</v>
      </c>
      <c r="Q1122" t="s">
        <v>11056</v>
      </c>
    </row>
    <row r="1123" spans="1:17" x14ac:dyDescent="0.25">
      <c r="A1123" t="s">
        <v>19</v>
      </c>
      <c r="B1123" t="s">
        <v>11056</v>
      </c>
      <c r="C1123" t="s">
        <v>11057</v>
      </c>
      <c r="D1123" t="s">
        <v>11053</v>
      </c>
      <c r="E1123" t="s">
        <v>263</v>
      </c>
      <c r="F1123" t="s">
        <v>61</v>
      </c>
      <c r="G1123" t="s">
        <v>61</v>
      </c>
      <c r="H1123" t="s">
        <v>25</v>
      </c>
      <c r="I1123" t="s">
        <v>25</v>
      </c>
      <c r="J1123" t="s">
        <v>999</v>
      </c>
      <c r="K1123" t="s">
        <v>999</v>
      </c>
      <c r="L1123" t="s">
        <v>19</v>
      </c>
      <c r="M1123" t="s">
        <v>27</v>
      </c>
      <c r="N1123" t="s">
        <v>11058</v>
      </c>
      <c r="O1123">
        <v>160.1258</v>
      </c>
      <c r="Q1123" t="s">
        <v>11056</v>
      </c>
    </row>
    <row r="1124" spans="1:17" x14ac:dyDescent="0.25">
      <c r="A1124" t="s">
        <v>19</v>
      </c>
      <c r="N1124" t="s">
        <v>19</v>
      </c>
      <c r="Q1124" t="s">
        <v>11059</v>
      </c>
    </row>
    <row r="1125" spans="1:17" x14ac:dyDescent="0.25">
      <c r="A1125" t="s">
        <v>11060</v>
      </c>
      <c r="N1125" t="s">
        <v>9677</v>
      </c>
      <c r="Q1125" t="s">
        <v>11060</v>
      </c>
    </row>
    <row r="1126" spans="1:17" x14ac:dyDescent="0.25">
      <c r="A1126" t="s">
        <v>19</v>
      </c>
      <c r="B1126" t="s">
        <v>11060</v>
      </c>
      <c r="C1126" t="s">
        <v>11061</v>
      </c>
      <c r="D1126" t="s">
        <v>11053</v>
      </c>
      <c r="E1126" t="s">
        <v>263</v>
      </c>
      <c r="F1126" t="s">
        <v>61</v>
      </c>
      <c r="G1126" t="s">
        <v>61</v>
      </c>
      <c r="H1126" t="s">
        <v>25</v>
      </c>
      <c r="I1126" t="s">
        <v>25</v>
      </c>
      <c r="J1126" t="s">
        <v>38</v>
      </c>
      <c r="K1126" t="s">
        <v>39</v>
      </c>
      <c r="L1126" t="s">
        <v>19</v>
      </c>
      <c r="M1126" t="s">
        <v>27</v>
      </c>
      <c r="N1126" t="s">
        <v>11062</v>
      </c>
      <c r="O1126">
        <v>160.1258</v>
      </c>
      <c r="Q1126" t="s">
        <v>11060</v>
      </c>
    </row>
    <row r="1127" spans="1:17" x14ac:dyDescent="0.25">
      <c r="A1127" t="s">
        <v>19</v>
      </c>
      <c r="N1127" t="s">
        <v>19</v>
      </c>
      <c r="Q1127" t="s">
        <v>11063</v>
      </c>
    </row>
    <row r="1128" spans="1:17" x14ac:dyDescent="0.25">
      <c r="A1128" t="s">
        <v>11064</v>
      </c>
      <c r="N1128" t="s">
        <v>9677</v>
      </c>
      <c r="Q1128" t="s">
        <v>11064</v>
      </c>
    </row>
    <row r="1129" spans="1:17" x14ac:dyDescent="0.25">
      <c r="A1129" t="s">
        <v>19</v>
      </c>
      <c r="B1129" t="s">
        <v>11064</v>
      </c>
      <c r="C1129" t="s">
        <v>11065</v>
      </c>
      <c r="D1129" t="s">
        <v>11066</v>
      </c>
      <c r="E1129" t="s">
        <v>3294</v>
      </c>
      <c r="F1129" t="s">
        <v>126</v>
      </c>
      <c r="G1129" t="s">
        <v>24</v>
      </c>
      <c r="H1129" t="s">
        <v>25</v>
      </c>
      <c r="I1129" t="s">
        <v>25</v>
      </c>
      <c r="J1129" t="s">
        <v>26</v>
      </c>
      <c r="K1129" t="s">
        <v>26</v>
      </c>
      <c r="L1129" t="s">
        <v>19</v>
      </c>
      <c r="M1129" t="s">
        <v>27</v>
      </c>
      <c r="N1129" t="s">
        <v>11067</v>
      </c>
      <c r="Q1129" t="s">
        <v>11064</v>
      </c>
    </row>
    <row r="1130" spans="1:17" x14ac:dyDescent="0.25">
      <c r="A1130" t="s">
        <v>19</v>
      </c>
      <c r="N1130" t="s">
        <v>19</v>
      </c>
      <c r="Q1130" t="s">
        <v>11068</v>
      </c>
    </row>
    <row r="1131" spans="1:17" x14ac:dyDescent="0.25">
      <c r="A1131" t="s">
        <v>11069</v>
      </c>
      <c r="N1131" t="s">
        <v>9677</v>
      </c>
      <c r="Q1131" t="s">
        <v>11069</v>
      </c>
    </row>
    <row r="1132" spans="1:17" x14ac:dyDescent="0.25">
      <c r="A1132" t="s">
        <v>19</v>
      </c>
      <c r="B1132" t="s">
        <v>11069</v>
      </c>
      <c r="C1132" t="s">
        <v>11070</v>
      </c>
      <c r="D1132" t="s">
        <v>11071</v>
      </c>
      <c r="E1132" t="s">
        <v>80</v>
      </c>
      <c r="F1132" t="s">
        <v>55</v>
      </c>
      <c r="G1132" t="s">
        <v>49</v>
      </c>
      <c r="H1132" t="s">
        <v>50</v>
      </c>
      <c r="I1132" t="s">
        <v>51</v>
      </c>
      <c r="J1132" t="s">
        <v>26</v>
      </c>
      <c r="K1132" t="s">
        <v>26</v>
      </c>
      <c r="L1132" t="s">
        <v>19</v>
      </c>
      <c r="M1132" t="s">
        <v>27</v>
      </c>
      <c r="N1132" t="s">
        <v>11072</v>
      </c>
      <c r="O1132">
        <v>152.128</v>
      </c>
      <c r="Q1132" t="s">
        <v>11069</v>
      </c>
    </row>
    <row r="1133" spans="1:17" x14ac:dyDescent="0.25">
      <c r="A1133" t="s">
        <v>19</v>
      </c>
      <c r="N1133" t="s">
        <v>19</v>
      </c>
      <c r="Q1133" t="s">
        <v>11073</v>
      </c>
    </row>
    <row r="1134" spans="1:17" x14ac:dyDescent="0.25">
      <c r="A1134" t="s">
        <v>11074</v>
      </c>
      <c r="N1134" t="s">
        <v>9677</v>
      </c>
      <c r="Q1134" t="s">
        <v>11074</v>
      </c>
    </row>
    <row r="1135" spans="1:17" x14ac:dyDescent="0.25">
      <c r="A1135" t="s">
        <v>19</v>
      </c>
      <c r="B1135" t="s">
        <v>11074</v>
      </c>
      <c r="C1135" t="s">
        <v>11075</v>
      </c>
      <c r="D1135" t="s">
        <v>11071</v>
      </c>
      <c r="E1135" t="s">
        <v>64</v>
      </c>
      <c r="F1135" t="s">
        <v>61</v>
      </c>
      <c r="G1135" t="s">
        <v>61</v>
      </c>
      <c r="H1135" t="s">
        <v>25</v>
      </c>
      <c r="I1135" t="s">
        <v>25</v>
      </c>
      <c r="J1135" t="s">
        <v>38</v>
      </c>
      <c r="K1135" t="s">
        <v>39</v>
      </c>
      <c r="L1135" t="s">
        <v>19</v>
      </c>
      <c r="M1135" t="s">
        <v>27</v>
      </c>
      <c r="N1135" t="s">
        <v>11076</v>
      </c>
      <c r="O1135">
        <v>152.128</v>
      </c>
      <c r="Q1135" t="s">
        <v>11074</v>
      </c>
    </row>
    <row r="1136" spans="1:17" x14ac:dyDescent="0.25">
      <c r="A1136" t="s">
        <v>19</v>
      </c>
      <c r="N1136" t="s">
        <v>19</v>
      </c>
      <c r="Q1136" t="s">
        <v>11077</v>
      </c>
    </row>
    <row r="1137" spans="1:17" x14ac:dyDescent="0.25">
      <c r="A1137" t="s">
        <v>11078</v>
      </c>
      <c r="N1137" t="s">
        <v>9677</v>
      </c>
      <c r="Q1137" t="s">
        <v>11078</v>
      </c>
    </row>
    <row r="1138" spans="1:17" x14ac:dyDescent="0.25">
      <c r="A1138" t="s">
        <v>19</v>
      </c>
      <c r="B1138" t="s">
        <v>11078</v>
      </c>
      <c r="C1138" t="s">
        <v>11079</v>
      </c>
      <c r="D1138" t="s">
        <v>11071</v>
      </c>
      <c r="E1138" t="s">
        <v>64</v>
      </c>
      <c r="F1138" t="s">
        <v>61</v>
      </c>
      <c r="G1138" t="s">
        <v>61</v>
      </c>
      <c r="H1138" t="s">
        <v>25</v>
      </c>
      <c r="I1138" t="s">
        <v>25</v>
      </c>
      <c r="J1138" t="s">
        <v>26</v>
      </c>
      <c r="K1138" t="s">
        <v>26</v>
      </c>
      <c r="L1138" t="s">
        <v>19</v>
      </c>
      <c r="M1138" t="s">
        <v>27</v>
      </c>
      <c r="N1138" t="s">
        <v>11080</v>
      </c>
      <c r="O1138">
        <v>152.128</v>
      </c>
      <c r="Q1138" t="s">
        <v>11078</v>
      </c>
    </row>
    <row r="1139" spans="1:17" x14ac:dyDescent="0.25">
      <c r="A1139" t="s">
        <v>19</v>
      </c>
      <c r="N1139" t="s">
        <v>19</v>
      </c>
      <c r="Q1139" t="s">
        <v>11081</v>
      </c>
    </row>
    <row r="1140" spans="1:17" x14ac:dyDescent="0.25">
      <c r="A1140" t="s">
        <v>11082</v>
      </c>
      <c r="N1140" t="s">
        <v>9677</v>
      </c>
      <c r="Q1140" t="s">
        <v>11082</v>
      </c>
    </row>
    <row r="1141" spans="1:17" x14ac:dyDescent="0.25">
      <c r="A1141" t="s">
        <v>19</v>
      </c>
      <c r="B1141" t="s">
        <v>11082</v>
      </c>
      <c r="C1141" t="s">
        <v>11083</v>
      </c>
      <c r="D1141" t="s">
        <v>11084</v>
      </c>
      <c r="E1141" t="s">
        <v>435</v>
      </c>
      <c r="F1141" t="s">
        <v>126</v>
      </c>
      <c r="G1141" t="s">
        <v>24</v>
      </c>
      <c r="H1141" t="s">
        <v>25</v>
      </c>
      <c r="I1141" t="s">
        <v>25</v>
      </c>
      <c r="J1141" t="s">
        <v>26</v>
      </c>
      <c r="K1141" t="s">
        <v>26</v>
      </c>
      <c r="L1141" t="s">
        <v>19</v>
      </c>
      <c r="M1141" t="s">
        <v>27</v>
      </c>
      <c r="N1141" t="s">
        <v>11085</v>
      </c>
      <c r="Q1141" t="s">
        <v>11082</v>
      </c>
    </row>
    <row r="1142" spans="1:17" x14ac:dyDescent="0.25">
      <c r="A1142" t="s">
        <v>19</v>
      </c>
      <c r="N1142" t="s">
        <v>19</v>
      </c>
      <c r="Q1142" t="s">
        <v>11086</v>
      </c>
    </row>
    <row r="1143" spans="1:17" x14ac:dyDescent="0.25">
      <c r="A1143" t="s">
        <v>11087</v>
      </c>
      <c r="N1143" t="s">
        <v>9677</v>
      </c>
      <c r="Q1143" t="s">
        <v>11087</v>
      </c>
    </row>
    <row r="1144" spans="1:17" x14ac:dyDescent="0.25">
      <c r="A1144" t="s">
        <v>19</v>
      </c>
      <c r="B1144" t="s">
        <v>11087</v>
      </c>
      <c r="C1144" t="s">
        <v>11088</v>
      </c>
      <c r="D1144" t="s">
        <v>11089</v>
      </c>
      <c r="E1144" t="s">
        <v>263</v>
      </c>
      <c r="F1144" t="s">
        <v>61</v>
      </c>
      <c r="G1144" t="s">
        <v>61</v>
      </c>
      <c r="H1144" t="s">
        <v>25</v>
      </c>
      <c r="I1144" t="s">
        <v>25</v>
      </c>
      <c r="J1144" t="s">
        <v>38</v>
      </c>
      <c r="K1144" t="s">
        <v>39</v>
      </c>
      <c r="L1144" t="s">
        <v>19</v>
      </c>
      <c r="M1144" t="s">
        <v>27</v>
      </c>
      <c r="N1144" t="s">
        <v>11090</v>
      </c>
      <c r="O1144">
        <v>137.1133</v>
      </c>
      <c r="Q1144" t="s">
        <v>11087</v>
      </c>
    </row>
    <row r="1145" spans="1:17" x14ac:dyDescent="0.25">
      <c r="A1145" t="s">
        <v>19</v>
      </c>
      <c r="N1145" t="s">
        <v>19</v>
      </c>
      <c r="Q1145" t="s">
        <v>11091</v>
      </c>
    </row>
    <row r="1146" spans="1:17" x14ac:dyDescent="0.25">
      <c r="A1146" t="s">
        <v>11092</v>
      </c>
      <c r="N1146" t="s">
        <v>9677</v>
      </c>
      <c r="Q1146" t="s">
        <v>11092</v>
      </c>
    </row>
    <row r="1147" spans="1:17" x14ac:dyDescent="0.25">
      <c r="A1147" t="s">
        <v>19</v>
      </c>
      <c r="B1147" t="s">
        <v>11092</v>
      </c>
      <c r="C1147" t="s">
        <v>11093</v>
      </c>
      <c r="D1147" t="s">
        <v>11094</v>
      </c>
      <c r="E1147" t="s">
        <v>125</v>
      </c>
      <c r="F1147" t="s">
        <v>126</v>
      </c>
      <c r="G1147" t="s">
        <v>24</v>
      </c>
      <c r="H1147" t="s">
        <v>25</v>
      </c>
      <c r="I1147" t="s">
        <v>25</v>
      </c>
      <c r="J1147" t="s">
        <v>26</v>
      </c>
      <c r="K1147" t="s">
        <v>26</v>
      </c>
      <c r="L1147" t="s">
        <v>19</v>
      </c>
      <c r="M1147" t="s">
        <v>27</v>
      </c>
      <c r="N1147" t="s">
        <v>11095</v>
      </c>
      <c r="Q1147" t="s">
        <v>11092</v>
      </c>
    </row>
    <row r="1148" spans="1:17" x14ac:dyDescent="0.25">
      <c r="A1148" t="s">
        <v>19</v>
      </c>
      <c r="N1148" t="s">
        <v>19</v>
      </c>
      <c r="Q1148" t="s">
        <v>11096</v>
      </c>
    </row>
    <row r="1149" spans="1:17" x14ac:dyDescent="0.25">
      <c r="A1149" t="s">
        <v>11097</v>
      </c>
      <c r="N1149" t="s">
        <v>9677</v>
      </c>
      <c r="Q1149" t="s">
        <v>11097</v>
      </c>
    </row>
    <row r="1150" spans="1:17" x14ac:dyDescent="0.25">
      <c r="A1150" t="s">
        <v>19</v>
      </c>
      <c r="B1150" t="s">
        <v>11097</v>
      </c>
      <c r="C1150" t="s">
        <v>11098</v>
      </c>
      <c r="D1150" t="s">
        <v>410</v>
      </c>
      <c r="E1150" t="s">
        <v>11099</v>
      </c>
      <c r="F1150" t="s">
        <v>836</v>
      </c>
      <c r="G1150" t="s">
        <v>836</v>
      </c>
      <c r="H1150" t="s">
        <v>25</v>
      </c>
      <c r="I1150" t="s">
        <v>25</v>
      </c>
      <c r="J1150" t="s">
        <v>837</v>
      </c>
      <c r="K1150" t="s">
        <v>837</v>
      </c>
      <c r="L1150" t="s">
        <v>19</v>
      </c>
      <c r="M1150" t="s">
        <v>27</v>
      </c>
      <c r="N1150" t="s">
        <v>11100</v>
      </c>
      <c r="Q1150" t="s">
        <v>11097</v>
      </c>
    </row>
    <row r="1151" spans="1:17" x14ac:dyDescent="0.25">
      <c r="A1151" t="s">
        <v>19</v>
      </c>
      <c r="N1151" t="s">
        <v>19</v>
      </c>
      <c r="Q1151" t="s">
        <v>11101</v>
      </c>
    </row>
    <row r="1152" spans="1:17" x14ac:dyDescent="0.25">
      <c r="A1152" t="s">
        <v>11102</v>
      </c>
      <c r="N1152" t="s">
        <v>9677</v>
      </c>
      <c r="Q1152" t="s">
        <v>11102</v>
      </c>
    </row>
    <row r="1153" spans="1:17" x14ac:dyDescent="0.25">
      <c r="A1153" t="s">
        <v>19</v>
      </c>
      <c r="B1153" t="s">
        <v>11102</v>
      </c>
      <c r="C1153" t="s">
        <v>11103</v>
      </c>
      <c r="D1153" t="s">
        <v>410</v>
      </c>
      <c r="F1153" t="s">
        <v>37</v>
      </c>
      <c r="G1153" t="s">
        <v>37</v>
      </c>
      <c r="H1153" t="s">
        <v>25</v>
      </c>
      <c r="I1153" t="s">
        <v>25</v>
      </c>
      <c r="J1153" t="s">
        <v>38</v>
      </c>
      <c r="K1153" t="s">
        <v>39</v>
      </c>
      <c r="L1153" t="s">
        <v>19</v>
      </c>
      <c r="M1153" t="s">
        <v>27</v>
      </c>
      <c r="N1153" t="s">
        <v>11104</v>
      </c>
      <c r="Q1153" t="s">
        <v>11102</v>
      </c>
    </row>
    <row r="1154" spans="1:17" x14ac:dyDescent="0.25">
      <c r="A1154" t="s">
        <v>19</v>
      </c>
      <c r="N1154" t="s">
        <v>19</v>
      </c>
      <c r="Q1154" t="s">
        <v>11105</v>
      </c>
    </row>
    <row r="1155" spans="1:17" x14ac:dyDescent="0.25">
      <c r="A1155" t="s">
        <v>11106</v>
      </c>
      <c r="N1155" t="s">
        <v>9677</v>
      </c>
      <c r="Q1155" t="s">
        <v>11106</v>
      </c>
    </row>
    <row r="1156" spans="1:17" x14ac:dyDescent="0.25">
      <c r="A1156" t="s">
        <v>19</v>
      </c>
      <c r="B1156" t="s">
        <v>11106</v>
      </c>
      <c r="C1156" t="s">
        <v>11107</v>
      </c>
      <c r="D1156" t="s">
        <v>410</v>
      </c>
      <c r="E1156" t="s">
        <v>263</v>
      </c>
      <c r="F1156" t="s">
        <v>61</v>
      </c>
      <c r="G1156" t="s">
        <v>61</v>
      </c>
      <c r="H1156" t="s">
        <v>25</v>
      </c>
      <c r="I1156" t="s">
        <v>25</v>
      </c>
      <c r="J1156" t="s">
        <v>1499</v>
      </c>
      <c r="K1156" t="s">
        <v>1499</v>
      </c>
      <c r="L1156" t="s">
        <v>19</v>
      </c>
      <c r="M1156" t="s">
        <v>27</v>
      </c>
      <c r="N1156" t="s">
        <v>11108</v>
      </c>
      <c r="Q1156" t="s">
        <v>11106</v>
      </c>
    </row>
    <row r="1157" spans="1:17" x14ac:dyDescent="0.25">
      <c r="A1157" t="s">
        <v>19</v>
      </c>
      <c r="N1157" t="s">
        <v>19</v>
      </c>
      <c r="Q1157" t="s">
        <v>11109</v>
      </c>
    </row>
    <row r="1158" spans="1:17" x14ac:dyDescent="0.25">
      <c r="A1158" t="s">
        <v>11110</v>
      </c>
      <c r="N1158" t="s">
        <v>9677</v>
      </c>
      <c r="Q1158" t="s">
        <v>11110</v>
      </c>
    </row>
    <row r="1159" spans="1:17" x14ac:dyDescent="0.25">
      <c r="A1159" t="s">
        <v>19</v>
      </c>
      <c r="B1159" t="s">
        <v>11110</v>
      </c>
      <c r="C1159" t="s">
        <v>11111</v>
      </c>
      <c r="D1159" t="s">
        <v>410</v>
      </c>
      <c r="E1159" t="s">
        <v>263</v>
      </c>
      <c r="F1159" t="s">
        <v>61</v>
      </c>
      <c r="G1159" t="s">
        <v>61</v>
      </c>
      <c r="H1159" t="s">
        <v>25</v>
      </c>
      <c r="I1159" t="s">
        <v>25</v>
      </c>
      <c r="J1159" t="s">
        <v>999</v>
      </c>
      <c r="K1159" t="s">
        <v>999</v>
      </c>
      <c r="L1159" t="s">
        <v>19</v>
      </c>
      <c r="M1159" t="s">
        <v>27</v>
      </c>
      <c r="N1159" t="s">
        <v>11112</v>
      </c>
      <c r="Q1159" t="s">
        <v>11110</v>
      </c>
    </row>
    <row r="1160" spans="1:17" x14ac:dyDescent="0.25">
      <c r="A1160" t="s">
        <v>19</v>
      </c>
      <c r="N1160" t="s">
        <v>19</v>
      </c>
      <c r="Q1160" t="s">
        <v>11113</v>
      </c>
    </row>
    <row r="1161" spans="1:17" x14ac:dyDescent="0.25">
      <c r="A1161" t="s">
        <v>408</v>
      </c>
      <c r="N1161" t="s">
        <v>18</v>
      </c>
      <c r="Q1161" t="s">
        <v>408</v>
      </c>
    </row>
    <row r="1162" spans="1:17" x14ac:dyDescent="0.25">
      <c r="A1162" t="s">
        <v>19</v>
      </c>
      <c r="B1162" t="s">
        <v>408</v>
      </c>
      <c r="C1162" t="s">
        <v>409</v>
      </c>
      <c r="D1162" t="s">
        <v>410</v>
      </c>
      <c r="E1162" t="s">
        <v>263</v>
      </c>
      <c r="F1162" t="s">
        <v>61</v>
      </c>
      <c r="G1162" t="s">
        <v>61</v>
      </c>
      <c r="H1162" t="s">
        <v>25</v>
      </c>
      <c r="I1162" t="s">
        <v>25</v>
      </c>
      <c r="J1162" t="s">
        <v>38</v>
      </c>
      <c r="K1162" t="s">
        <v>39</v>
      </c>
      <c r="L1162" t="s">
        <v>19</v>
      </c>
      <c r="M1162" t="s">
        <v>27</v>
      </c>
      <c r="N1162" t="s">
        <v>411</v>
      </c>
      <c r="Q1162" t="s">
        <v>408</v>
      </c>
    </row>
    <row r="1163" spans="1:17" x14ac:dyDescent="0.25">
      <c r="A1163" t="s">
        <v>19</v>
      </c>
      <c r="B1163" t="s">
        <v>408</v>
      </c>
      <c r="C1163" t="s">
        <v>412</v>
      </c>
      <c r="D1163" t="s">
        <v>410</v>
      </c>
      <c r="E1163" t="s">
        <v>263</v>
      </c>
      <c r="F1163" t="s">
        <v>61</v>
      </c>
      <c r="G1163" t="s">
        <v>61</v>
      </c>
      <c r="H1163" t="s">
        <v>25</v>
      </c>
      <c r="I1163" t="s">
        <v>25</v>
      </c>
      <c r="J1163" t="s">
        <v>42</v>
      </c>
      <c r="K1163" t="s">
        <v>39</v>
      </c>
      <c r="L1163" t="s">
        <v>19</v>
      </c>
      <c r="M1163" t="s">
        <v>27</v>
      </c>
      <c r="N1163" t="s">
        <v>413</v>
      </c>
      <c r="Q1163" t="s">
        <v>408</v>
      </c>
    </row>
    <row r="1164" spans="1:17" x14ac:dyDescent="0.25">
      <c r="A1164" t="s">
        <v>19</v>
      </c>
      <c r="N1164" t="s">
        <v>19</v>
      </c>
      <c r="Q1164" t="s">
        <v>414</v>
      </c>
    </row>
    <row r="1165" spans="1:17" x14ac:dyDescent="0.25">
      <c r="A1165" t="s">
        <v>11114</v>
      </c>
      <c r="N1165" t="s">
        <v>9677</v>
      </c>
      <c r="Q1165" t="s">
        <v>11114</v>
      </c>
    </row>
    <row r="1166" spans="1:17" x14ac:dyDescent="0.25">
      <c r="A1166" t="s">
        <v>19</v>
      </c>
      <c r="B1166" t="s">
        <v>11114</v>
      </c>
      <c r="C1166" t="s">
        <v>11115</v>
      </c>
      <c r="D1166" t="s">
        <v>410</v>
      </c>
      <c r="E1166" t="s">
        <v>263</v>
      </c>
      <c r="F1166" t="s">
        <v>61</v>
      </c>
      <c r="G1166" t="s">
        <v>61</v>
      </c>
      <c r="H1166" t="s">
        <v>25</v>
      </c>
      <c r="I1166" t="s">
        <v>25</v>
      </c>
      <c r="J1166" t="s">
        <v>26</v>
      </c>
      <c r="K1166" t="s">
        <v>26</v>
      </c>
      <c r="L1166" t="s">
        <v>19</v>
      </c>
      <c r="M1166" t="s">
        <v>27</v>
      </c>
      <c r="N1166" t="s">
        <v>11116</v>
      </c>
      <c r="Q1166" t="s">
        <v>11114</v>
      </c>
    </row>
    <row r="1167" spans="1:17" x14ac:dyDescent="0.25">
      <c r="A1167" t="s">
        <v>19</v>
      </c>
      <c r="N1167" t="s">
        <v>19</v>
      </c>
      <c r="Q1167" t="s">
        <v>11117</v>
      </c>
    </row>
    <row r="1168" spans="1:17" x14ac:dyDescent="0.25">
      <c r="A1168" t="s">
        <v>11118</v>
      </c>
      <c r="N1168" t="s">
        <v>9677</v>
      </c>
      <c r="Q1168" t="s">
        <v>11118</v>
      </c>
    </row>
    <row r="1169" spans="1:17" x14ac:dyDescent="0.25">
      <c r="A1169" t="s">
        <v>19</v>
      </c>
      <c r="B1169" t="s">
        <v>11118</v>
      </c>
      <c r="C1169" t="s">
        <v>11119</v>
      </c>
      <c r="D1169" t="s">
        <v>11120</v>
      </c>
      <c r="E1169" t="s">
        <v>263</v>
      </c>
      <c r="F1169" t="s">
        <v>61</v>
      </c>
      <c r="G1169" t="s">
        <v>61</v>
      </c>
      <c r="H1169" t="s">
        <v>25</v>
      </c>
      <c r="I1169" t="s">
        <v>25</v>
      </c>
      <c r="J1169" t="s">
        <v>38</v>
      </c>
      <c r="K1169" t="s">
        <v>39</v>
      </c>
      <c r="L1169" t="s">
        <v>19</v>
      </c>
      <c r="M1169" t="s">
        <v>27</v>
      </c>
      <c r="N1169" t="s">
        <v>11121</v>
      </c>
      <c r="O1169">
        <v>187.2566</v>
      </c>
      <c r="Q1169" t="s">
        <v>11118</v>
      </c>
    </row>
    <row r="1170" spans="1:17" x14ac:dyDescent="0.25">
      <c r="A1170" t="s">
        <v>19</v>
      </c>
      <c r="N1170" t="s">
        <v>19</v>
      </c>
      <c r="Q1170" t="s">
        <v>11122</v>
      </c>
    </row>
    <row r="1171" spans="1:17" x14ac:dyDescent="0.25">
      <c r="A1171" t="s">
        <v>11123</v>
      </c>
      <c r="N1171" t="s">
        <v>9677</v>
      </c>
      <c r="Q1171" t="s">
        <v>11123</v>
      </c>
    </row>
    <row r="1172" spans="1:17" x14ac:dyDescent="0.25">
      <c r="A1172" t="s">
        <v>19</v>
      </c>
      <c r="B1172" t="s">
        <v>11123</v>
      </c>
      <c r="C1172" t="s">
        <v>11124</v>
      </c>
      <c r="D1172" t="s">
        <v>11125</v>
      </c>
      <c r="E1172" t="s">
        <v>263</v>
      </c>
      <c r="F1172" t="s">
        <v>61</v>
      </c>
      <c r="G1172" t="s">
        <v>61</v>
      </c>
      <c r="H1172" t="s">
        <v>25</v>
      </c>
      <c r="I1172" t="s">
        <v>25</v>
      </c>
      <c r="J1172" t="s">
        <v>38</v>
      </c>
      <c r="K1172" t="s">
        <v>39</v>
      </c>
      <c r="L1172" t="s">
        <v>19</v>
      </c>
      <c r="M1172" t="s">
        <v>27</v>
      </c>
      <c r="N1172" t="s">
        <v>11126</v>
      </c>
      <c r="O1172">
        <v>187.2566</v>
      </c>
      <c r="Q1172" t="s">
        <v>11123</v>
      </c>
    </row>
    <row r="1173" spans="1:17" x14ac:dyDescent="0.25">
      <c r="A1173" t="s">
        <v>19</v>
      </c>
      <c r="N1173" t="s">
        <v>19</v>
      </c>
      <c r="Q1173" t="s">
        <v>11127</v>
      </c>
    </row>
    <row r="1174" spans="1:17" x14ac:dyDescent="0.25">
      <c r="A1174" t="s">
        <v>11128</v>
      </c>
      <c r="N1174" t="s">
        <v>9677</v>
      </c>
      <c r="Q1174" t="s">
        <v>11128</v>
      </c>
    </row>
    <row r="1175" spans="1:17" x14ac:dyDescent="0.25">
      <c r="A1175" t="s">
        <v>19</v>
      </c>
      <c r="B1175" t="s">
        <v>11128</v>
      </c>
      <c r="C1175" t="s">
        <v>11129</v>
      </c>
      <c r="D1175" t="s">
        <v>11130</v>
      </c>
      <c r="E1175" t="s">
        <v>3083</v>
      </c>
      <c r="F1175" t="s">
        <v>126</v>
      </c>
      <c r="G1175" t="s">
        <v>24</v>
      </c>
      <c r="H1175" t="s">
        <v>25</v>
      </c>
      <c r="I1175" t="s">
        <v>25</v>
      </c>
      <c r="J1175" t="s">
        <v>26</v>
      </c>
      <c r="K1175" t="s">
        <v>26</v>
      </c>
      <c r="L1175" t="s">
        <v>19</v>
      </c>
      <c r="M1175" t="s">
        <v>27</v>
      </c>
      <c r="N1175" t="s">
        <v>11131</v>
      </c>
      <c r="Q1175" t="s">
        <v>11128</v>
      </c>
    </row>
    <row r="1176" spans="1:17" x14ac:dyDescent="0.25">
      <c r="A1176" t="s">
        <v>19</v>
      </c>
      <c r="N1176" t="s">
        <v>19</v>
      </c>
      <c r="Q1176" t="s">
        <v>11132</v>
      </c>
    </row>
    <row r="1177" spans="1:17" x14ac:dyDescent="0.25">
      <c r="A1177" t="s">
        <v>415</v>
      </c>
      <c r="N1177" t="s">
        <v>18</v>
      </c>
      <c r="Q1177" t="s">
        <v>415</v>
      </c>
    </row>
    <row r="1178" spans="1:17" x14ac:dyDescent="0.25">
      <c r="A1178" t="s">
        <v>19</v>
      </c>
      <c r="B1178" t="s">
        <v>415</v>
      </c>
      <c r="C1178" t="s">
        <v>416</v>
      </c>
      <c r="D1178" t="s">
        <v>417</v>
      </c>
      <c r="E1178" t="s">
        <v>263</v>
      </c>
      <c r="F1178" t="s">
        <v>61</v>
      </c>
      <c r="G1178" t="s">
        <v>61</v>
      </c>
      <c r="H1178" t="s">
        <v>25</v>
      </c>
      <c r="I1178" t="s">
        <v>25</v>
      </c>
      <c r="J1178" t="s">
        <v>38</v>
      </c>
      <c r="K1178" t="s">
        <v>39</v>
      </c>
      <c r="L1178" t="s">
        <v>19</v>
      </c>
      <c r="M1178" t="s">
        <v>27</v>
      </c>
      <c r="N1178" t="s">
        <v>418</v>
      </c>
      <c r="O1178">
        <v>331.4476</v>
      </c>
      <c r="Q1178" t="s">
        <v>415</v>
      </c>
    </row>
    <row r="1179" spans="1:17" x14ac:dyDescent="0.25">
      <c r="A1179" t="s">
        <v>19</v>
      </c>
      <c r="B1179" t="s">
        <v>415</v>
      </c>
      <c r="C1179" t="s">
        <v>419</v>
      </c>
      <c r="D1179" t="s">
        <v>417</v>
      </c>
      <c r="E1179" t="s">
        <v>263</v>
      </c>
      <c r="F1179" t="s">
        <v>61</v>
      </c>
      <c r="G1179" t="s">
        <v>61</v>
      </c>
      <c r="H1179" t="s">
        <v>25</v>
      </c>
      <c r="I1179" t="s">
        <v>25</v>
      </c>
      <c r="J1179" t="s">
        <v>42</v>
      </c>
      <c r="K1179" t="s">
        <v>39</v>
      </c>
      <c r="L1179" t="s">
        <v>19</v>
      </c>
      <c r="M1179" t="s">
        <v>27</v>
      </c>
      <c r="N1179" t="s">
        <v>420</v>
      </c>
      <c r="O1179">
        <v>331.4476</v>
      </c>
      <c r="Q1179" t="s">
        <v>415</v>
      </c>
    </row>
    <row r="1180" spans="1:17" x14ac:dyDescent="0.25">
      <c r="A1180" t="s">
        <v>19</v>
      </c>
      <c r="N1180" t="s">
        <v>19</v>
      </c>
      <c r="Q1180" t="s">
        <v>421</v>
      </c>
    </row>
    <row r="1181" spans="1:17" x14ac:dyDescent="0.25">
      <c r="A1181" t="s">
        <v>422</v>
      </c>
      <c r="N1181" t="s">
        <v>18</v>
      </c>
      <c r="Q1181" t="s">
        <v>422</v>
      </c>
    </row>
    <row r="1182" spans="1:17" x14ac:dyDescent="0.25">
      <c r="A1182" t="s">
        <v>19</v>
      </c>
      <c r="B1182" t="s">
        <v>422</v>
      </c>
      <c r="C1182" t="s">
        <v>423</v>
      </c>
      <c r="D1182" t="s">
        <v>424</v>
      </c>
      <c r="E1182" t="s">
        <v>263</v>
      </c>
      <c r="F1182" t="s">
        <v>61</v>
      </c>
      <c r="G1182" t="s">
        <v>61</v>
      </c>
      <c r="H1182" t="s">
        <v>25</v>
      </c>
      <c r="I1182" t="s">
        <v>25</v>
      </c>
      <c r="J1182" t="s">
        <v>42</v>
      </c>
      <c r="K1182" t="s">
        <v>39</v>
      </c>
      <c r="L1182" t="s">
        <v>19</v>
      </c>
      <c r="M1182" t="s">
        <v>27</v>
      </c>
      <c r="N1182" t="s">
        <v>425</v>
      </c>
      <c r="Q1182" t="s">
        <v>422</v>
      </c>
    </row>
    <row r="1183" spans="1:17" x14ac:dyDescent="0.25">
      <c r="A1183" t="s">
        <v>19</v>
      </c>
      <c r="B1183" t="s">
        <v>422</v>
      </c>
      <c r="C1183" t="s">
        <v>426</v>
      </c>
      <c r="D1183" t="s">
        <v>424</v>
      </c>
      <c r="E1183" t="s">
        <v>370</v>
      </c>
      <c r="F1183" t="s">
        <v>61</v>
      </c>
      <c r="G1183" t="s">
        <v>61</v>
      </c>
      <c r="H1183" t="s">
        <v>25</v>
      </c>
      <c r="I1183" t="s">
        <v>25</v>
      </c>
      <c r="J1183" t="s">
        <v>38</v>
      </c>
      <c r="K1183" t="s">
        <v>39</v>
      </c>
      <c r="L1183" t="s">
        <v>19</v>
      </c>
      <c r="M1183" t="s">
        <v>27</v>
      </c>
      <c r="N1183" t="s">
        <v>427</v>
      </c>
      <c r="Q1183" t="s">
        <v>422</v>
      </c>
    </row>
    <row r="1184" spans="1:17" x14ac:dyDescent="0.25">
      <c r="A1184" t="s">
        <v>19</v>
      </c>
      <c r="N1184" t="s">
        <v>19</v>
      </c>
      <c r="Q1184" t="s">
        <v>428</v>
      </c>
    </row>
    <row r="1185" spans="1:17" x14ac:dyDescent="0.25">
      <c r="A1185" t="s">
        <v>11133</v>
      </c>
      <c r="N1185" t="s">
        <v>9677</v>
      </c>
      <c r="Q1185" t="s">
        <v>11133</v>
      </c>
    </row>
    <row r="1186" spans="1:17" x14ac:dyDescent="0.25">
      <c r="A1186" t="s">
        <v>19</v>
      </c>
      <c r="B1186" t="s">
        <v>11133</v>
      </c>
      <c r="C1186" t="s">
        <v>11134</v>
      </c>
      <c r="D1186" t="s">
        <v>11135</v>
      </c>
      <c r="E1186" t="s">
        <v>435</v>
      </c>
      <c r="F1186" t="s">
        <v>126</v>
      </c>
      <c r="G1186" t="s">
        <v>24</v>
      </c>
      <c r="H1186" t="s">
        <v>25</v>
      </c>
      <c r="I1186" t="s">
        <v>25</v>
      </c>
      <c r="J1186" t="s">
        <v>26</v>
      </c>
      <c r="K1186" t="s">
        <v>26</v>
      </c>
      <c r="L1186" t="s">
        <v>19</v>
      </c>
      <c r="M1186" t="s">
        <v>27</v>
      </c>
      <c r="N1186" t="s">
        <v>11136</v>
      </c>
      <c r="Q1186" t="s">
        <v>11133</v>
      </c>
    </row>
    <row r="1187" spans="1:17" x14ac:dyDescent="0.25">
      <c r="A1187" t="s">
        <v>19</v>
      </c>
      <c r="N1187" t="s">
        <v>19</v>
      </c>
      <c r="Q1187" t="s">
        <v>11137</v>
      </c>
    </row>
    <row r="1188" spans="1:17" x14ac:dyDescent="0.25">
      <c r="A1188" t="s">
        <v>429</v>
      </c>
      <c r="N1188" t="s">
        <v>18</v>
      </c>
      <c r="Q1188" t="s">
        <v>429</v>
      </c>
    </row>
    <row r="1189" spans="1:17" x14ac:dyDescent="0.25">
      <c r="A1189" t="s">
        <v>19</v>
      </c>
      <c r="B1189" t="s">
        <v>429</v>
      </c>
      <c r="C1189" t="s">
        <v>430</v>
      </c>
      <c r="D1189" t="s">
        <v>431</v>
      </c>
      <c r="E1189" t="s">
        <v>432</v>
      </c>
      <c r="F1189" t="s">
        <v>23</v>
      </c>
      <c r="G1189" t="s">
        <v>24</v>
      </c>
      <c r="H1189" t="s">
        <v>25</v>
      </c>
      <c r="I1189" t="s">
        <v>25</v>
      </c>
      <c r="J1189" t="s">
        <v>26</v>
      </c>
      <c r="K1189" t="s">
        <v>26</v>
      </c>
      <c r="L1189" t="s">
        <v>19</v>
      </c>
      <c r="M1189" t="s">
        <v>27</v>
      </c>
      <c r="N1189" t="s">
        <v>433</v>
      </c>
      <c r="Q1189" t="s">
        <v>429</v>
      </c>
    </row>
    <row r="1190" spans="1:17" x14ac:dyDescent="0.25">
      <c r="A1190" t="s">
        <v>19</v>
      </c>
      <c r="B1190" t="s">
        <v>429</v>
      </c>
      <c r="C1190" t="s">
        <v>434</v>
      </c>
      <c r="D1190" t="s">
        <v>431</v>
      </c>
      <c r="E1190" t="s">
        <v>435</v>
      </c>
      <c r="F1190" t="s">
        <v>126</v>
      </c>
      <c r="G1190" t="s">
        <v>24</v>
      </c>
      <c r="H1190" t="s">
        <v>25</v>
      </c>
      <c r="I1190" t="s">
        <v>25</v>
      </c>
      <c r="J1190" t="s">
        <v>26</v>
      </c>
      <c r="K1190" t="s">
        <v>26</v>
      </c>
      <c r="L1190" t="s">
        <v>19</v>
      </c>
      <c r="M1190" t="s">
        <v>27</v>
      </c>
      <c r="N1190" t="s">
        <v>436</v>
      </c>
      <c r="Q1190" t="s">
        <v>429</v>
      </c>
    </row>
    <row r="1191" spans="1:17" x14ac:dyDescent="0.25">
      <c r="A1191" t="s">
        <v>19</v>
      </c>
      <c r="N1191" t="s">
        <v>19</v>
      </c>
      <c r="Q1191" t="s">
        <v>437</v>
      </c>
    </row>
    <row r="1192" spans="1:17" x14ac:dyDescent="0.25">
      <c r="A1192" t="s">
        <v>11138</v>
      </c>
      <c r="N1192" t="s">
        <v>9677</v>
      </c>
      <c r="Q1192" t="s">
        <v>11138</v>
      </c>
    </row>
    <row r="1193" spans="1:17" x14ac:dyDescent="0.25">
      <c r="A1193" t="s">
        <v>19</v>
      </c>
      <c r="B1193" t="s">
        <v>11138</v>
      </c>
      <c r="C1193" t="s">
        <v>11139</v>
      </c>
      <c r="D1193" t="s">
        <v>11140</v>
      </c>
      <c r="E1193" t="s">
        <v>263</v>
      </c>
      <c r="F1193" t="s">
        <v>61</v>
      </c>
      <c r="G1193" t="s">
        <v>61</v>
      </c>
      <c r="H1193" t="s">
        <v>25</v>
      </c>
      <c r="I1193" t="s">
        <v>25</v>
      </c>
      <c r="J1193" t="s">
        <v>38</v>
      </c>
      <c r="K1193" t="s">
        <v>39</v>
      </c>
      <c r="L1193" t="s">
        <v>19</v>
      </c>
      <c r="M1193" t="s">
        <v>27</v>
      </c>
      <c r="N1193" t="s">
        <v>11141</v>
      </c>
      <c r="Q1193" t="s">
        <v>11138</v>
      </c>
    </row>
    <row r="1194" spans="1:17" x14ac:dyDescent="0.25">
      <c r="A1194" t="s">
        <v>19</v>
      </c>
      <c r="N1194" t="s">
        <v>19</v>
      </c>
      <c r="Q1194" t="s">
        <v>11142</v>
      </c>
    </row>
    <row r="1195" spans="1:17" x14ac:dyDescent="0.25">
      <c r="A1195" t="s">
        <v>438</v>
      </c>
      <c r="N1195" t="s">
        <v>18</v>
      </c>
      <c r="Q1195" t="s">
        <v>438</v>
      </c>
    </row>
    <row r="1196" spans="1:17" x14ac:dyDescent="0.25">
      <c r="A1196" t="s">
        <v>19</v>
      </c>
      <c r="B1196" t="s">
        <v>438</v>
      </c>
      <c r="C1196" t="s">
        <v>439</v>
      </c>
      <c r="D1196" t="s">
        <v>440</v>
      </c>
      <c r="E1196" t="s">
        <v>432</v>
      </c>
      <c r="F1196" t="s">
        <v>23</v>
      </c>
      <c r="G1196" t="s">
        <v>24</v>
      </c>
      <c r="H1196" t="s">
        <v>25</v>
      </c>
      <c r="I1196" t="s">
        <v>25</v>
      </c>
      <c r="J1196" t="s">
        <v>26</v>
      </c>
      <c r="K1196" t="s">
        <v>26</v>
      </c>
      <c r="L1196" t="s">
        <v>19</v>
      </c>
      <c r="M1196" t="s">
        <v>27</v>
      </c>
      <c r="N1196" t="s">
        <v>441</v>
      </c>
      <c r="Q1196" t="s">
        <v>438</v>
      </c>
    </row>
    <row r="1197" spans="1:17" x14ac:dyDescent="0.25">
      <c r="A1197" t="s">
        <v>19</v>
      </c>
      <c r="B1197" t="s">
        <v>438</v>
      </c>
      <c r="C1197" t="s">
        <v>442</v>
      </c>
      <c r="D1197" t="s">
        <v>440</v>
      </c>
      <c r="E1197" t="s">
        <v>435</v>
      </c>
      <c r="F1197" t="s">
        <v>126</v>
      </c>
      <c r="G1197" t="s">
        <v>24</v>
      </c>
      <c r="H1197" t="s">
        <v>25</v>
      </c>
      <c r="I1197" t="s">
        <v>25</v>
      </c>
      <c r="J1197" t="s">
        <v>26</v>
      </c>
      <c r="K1197" t="s">
        <v>26</v>
      </c>
      <c r="L1197" t="s">
        <v>19</v>
      </c>
      <c r="M1197" t="s">
        <v>27</v>
      </c>
      <c r="N1197" t="s">
        <v>443</v>
      </c>
      <c r="Q1197" t="s">
        <v>438</v>
      </c>
    </row>
    <row r="1198" spans="1:17" x14ac:dyDescent="0.25">
      <c r="A1198" t="s">
        <v>19</v>
      </c>
      <c r="N1198" t="s">
        <v>19</v>
      </c>
      <c r="Q1198" t="s">
        <v>444</v>
      </c>
    </row>
    <row r="1199" spans="1:17" x14ac:dyDescent="0.25">
      <c r="A1199" t="s">
        <v>11143</v>
      </c>
      <c r="N1199" t="s">
        <v>9677</v>
      </c>
      <c r="Q1199" t="s">
        <v>11143</v>
      </c>
    </row>
    <row r="1200" spans="1:17" x14ac:dyDescent="0.25">
      <c r="A1200" t="s">
        <v>19</v>
      </c>
      <c r="B1200" t="s">
        <v>11143</v>
      </c>
      <c r="C1200" t="s">
        <v>11144</v>
      </c>
      <c r="D1200" t="s">
        <v>11145</v>
      </c>
      <c r="F1200" t="s">
        <v>868</v>
      </c>
      <c r="G1200" t="s">
        <v>868</v>
      </c>
      <c r="H1200" t="s">
        <v>25</v>
      </c>
      <c r="I1200" t="s">
        <v>25</v>
      </c>
      <c r="J1200" t="s">
        <v>26</v>
      </c>
      <c r="K1200" t="s">
        <v>26</v>
      </c>
      <c r="L1200" t="s">
        <v>19</v>
      </c>
      <c r="M1200" t="s">
        <v>27</v>
      </c>
      <c r="N1200" t="s">
        <v>11146</v>
      </c>
      <c r="Q1200" t="s">
        <v>11143</v>
      </c>
    </row>
    <row r="1201" spans="1:17" x14ac:dyDescent="0.25">
      <c r="A1201" t="s">
        <v>19</v>
      </c>
      <c r="N1201" t="s">
        <v>19</v>
      </c>
      <c r="Q1201" t="s">
        <v>11147</v>
      </c>
    </row>
    <row r="1202" spans="1:17" x14ac:dyDescent="0.25">
      <c r="A1202" t="s">
        <v>11148</v>
      </c>
      <c r="N1202" t="s">
        <v>9677</v>
      </c>
      <c r="Q1202" t="s">
        <v>11148</v>
      </c>
    </row>
    <row r="1203" spans="1:17" x14ac:dyDescent="0.25">
      <c r="A1203" t="s">
        <v>19</v>
      </c>
      <c r="B1203" t="s">
        <v>11148</v>
      </c>
      <c r="C1203" t="s">
        <v>11149</v>
      </c>
      <c r="D1203" t="s">
        <v>11145</v>
      </c>
      <c r="E1203" t="s">
        <v>263</v>
      </c>
      <c r="F1203" t="s">
        <v>61</v>
      </c>
      <c r="G1203" t="s">
        <v>61</v>
      </c>
      <c r="H1203" t="s">
        <v>25</v>
      </c>
      <c r="I1203" t="s">
        <v>25</v>
      </c>
      <c r="J1203" t="s">
        <v>38</v>
      </c>
      <c r="K1203" t="s">
        <v>39</v>
      </c>
      <c r="L1203" t="s">
        <v>19</v>
      </c>
      <c r="M1203" t="s">
        <v>27</v>
      </c>
      <c r="N1203" t="s">
        <v>11150</v>
      </c>
      <c r="Q1203" t="s">
        <v>11148</v>
      </c>
    </row>
    <row r="1204" spans="1:17" x14ac:dyDescent="0.25">
      <c r="A1204" t="s">
        <v>19</v>
      </c>
      <c r="N1204" t="s">
        <v>19</v>
      </c>
      <c r="Q1204" t="s">
        <v>11151</v>
      </c>
    </row>
    <row r="1205" spans="1:17" x14ac:dyDescent="0.25">
      <c r="A1205" t="s">
        <v>11152</v>
      </c>
      <c r="N1205" t="s">
        <v>9677</v>
      </c>
      <c r="Q1205" t="s">
        <v>11152</v>
      </c>
    </row>
    <row r="1206" spans="1:17" x14ac:dyDescent="0.25">
      <c r="A1206" t="s">
        <v>19</v>
      </c>
      <c r="B1206" t="s">
        <v>11152</v>
      </c>
      <c r="C1206" t="s">
        <v>11153</v>
      </c>
      <c r="D1206" t="s">
        <v>11154</v>
      </c>
      <c r="E1206" t="s">
        <v>3083</v>
      </c>
      <c r="F1206" t="s">
        <v>126</v>
      </c>
      <c r="G1206" t="s">
        <v>24</v>
      </c>
      <c r="H1206" t="s">
        <v>25</v>
      </c>
      <c r="I1206" t="s">
        <v>25</v>
      </c>
      <c r="J1206" t="s">
        <v>26</v>
      </c>
      <c r="K1206" t="s">
        <v>26</v>
      </c>
      <c r="L1206" t="s">
        <v>19</v>
      </c>
      <c r="M1206" t="s">
        <v>27</v>
      </c>
      <c r="N1206" t="s">
        <v>11155</v>
      </c>
      <c r="Q1206" t="s">
        <v>11152</v>
      </c>
    </row>
    <row r="1207" spans="1:17" x14ac:dyDescent="0.25">
      <c r="A1207" t="s">
        <v>19</v>
      </c>
      <c r="N1207" t="s">
        <v>19</v>
      </c>
      <c r="Q1207" t="s">
        <v>11156</v>
      </c>
    </row>
    <row r="1208" spans="1:17" x14ac:dyDescent="0.25">
      <c r="A1208" t="s">
        <v>445</v>
      </c>
      <c r="N1208" t="s">
        <v>18</v>
      </c>
      <c r="Q1208" t="s">
        <v>445</v>
      </c>
    </row>
    <row r="1209" spans="1:17" x14ac:dyDescent="0.25">
      <c r="A1209" t="s">
        <v>19</v>
      </c>
      <c r="B1209" t="s">
        <v>445</v>
      </c>
      <c r="C1209" t="s">
        <v>446</v>
      </c>
      <c r="D1209" t="s">
        <v>447</v>
      </c>
      <c r="E1209" t="s">
        <v>263</v>
      </c>
      <c r="F1209" t="s">
        <v>61</v>
      </c>
      <c r="G1209" t="s">
        <v>61</v>
      </c>
      <c r="H1209" t="s">
        <v>25</v>
      </c>
      <c r="I1209" t="s">
        <v>25</v>
      </c>
      <c r="J1209" t="s">
        <v>38</v>
      </c>
      <c r="K1209" t="s">
        <v>39</v>
      </c>
      <c r="L1209" t="s">
        <v>19</v>
      </c>
      <c r="M1209" t="s">
        <v>27</v>
      </c>
      <c r="N1209" t="s">
        <v>448</v>
      </c>
      <c r="O1209">
        <v>359.5008</v>
      </c>
      <c r="Q1209" t="s">
        <v>445</v>
      </c>
    </row>
    <row r="1210" spans="1:17" x14ac:dyDescent="0.25">
      <c r="A1210" t="s">
        <v>19</v>
      </c>
      <c r="B1210" t="s">
        <v>445</v>
      </c>
      <c r="C1210" t="s">
        <v>449</v>
      </c>
      <c r="D1210" t="s">
        <v>447</v>
      </c>
      <c r="E1210" t="s">
        <v>263</v>
      </c>
      <c r="F1210" t="s">
        <v>61</v>
      </c>
      <c r="G1210" t="s">
        <v>61</v>
      </c>
      <c r="H1210" t="s">
        <v>25</v>
      </c>
      <c r="I1210" t="s">
        <v>25</v>
      </c>
      <c r="J1210" t="s">
        <v>42</v>
      </c>
      <c r="K1210" t="s">
        <v>39</v>
      </c>
      <c r="L1210" t="s">
        <v>19</v>
      </c>
      <c r="M1210" t="s">
        <v>27</v>
      </c>
      <c r="N1210" t="s">
        <v>450</v>
      </c>
      <c r="O1210">
        <v>359.5008</v>
      </c>
      <c r="Q1210" t="s">
        <v>445</v>
      </c>
    </row>
    <row r="1211" spans="1:17" x14ac:dyDescent="0.25">
      <c r="A1211" t="s">
        <v>19</v>
      </c>
      <c r="N1211" t="s">
        <v>19</v>
      </c>
      <c r="Q1211" t="s">
        <v>451</v>
      </c>
    </row>
    <row r="1212" spans="1:17" x14ac:dyDescent="0.25">
      <c r="A1212" t="s">
        <v>11157</v>
      </c>
      <c r="N1212" t="s">
        <v>9677</v>
      </c>
      <c r="Q1212" t="s">
        <v>11157</v>
      </c>
    </row>
    <row r="1213" spans="1:17" x14ac:dyDescent="0.25">
      <c r="A1213" t="s">
        <v>19</v>
      </c>
      <c r="B1213" t="s">
        <v>11157</v>
      </c>
      <c r="C1213" t="s">
        <v>11158</v>
      </c>
      <c r="D1213" t="s">
        <v>11159</v>
      </c>
      <c r="E1213" t="s">
        <v>435</v>
      </c>
      <c r="F1213" t="s">
        <v>126</v>
      </c>
      <c r="G1213" t="s">
        <v>24</v>
      </c>
      <c r="H1213" t="s">
        <v>25</v>
      </c>
      <c r="I1213" t="s">
        <v>25</v>
      </c>
      <c r="J1213" t="s">
        <v>26</v>
      </c>
      <c r="K1213" t="s">
        <v>26</v>
      </c>
      <c r="L1213" t="s">
        <v>19</v>
      </c>
      <c r="M1213" t="s">
        <v>27</v>
      </c>
      <c r="N1213" t="s">
        <v>11160</v>
      </c>
      <c r="Q1213" t="s">
        <v>11157</v>
      </c>
    </row>
    <row r="1214" spans="1:17" x14ac:dyDescent="0.25">
      <c r="A1214" t="s">
        <v>19</v>
      </c>
      <c r="N1214" t="s">
        <v>19</v>
      </c>
      <c r="Q1214" t="s">
        <v>11161</v>
      </c>
    </row>
    <row r="1215" spans="1:17" x14ac:dyDescent="0.25">
      <c r="A1215" t="s">
        <v>452</v>
      </c>
      <c r="N1215" t="s">
        <v>18</v>
      </c>
      <c r="Q1215" t="s">
        <v>452</v>
      </c>
    </row>
    <row r="1216" spans="1:17" x14ac:dyDescent="0.25">
      <c r="A1216" t="s">
        <v>19</v>
      </c>
      <c r="B1216" t="s">
        <v>452</v>
      </c>
      <c r="C1216" t="s">
        <v>453</v>
      </c>
      <c r="D1216" t="s">
        <v>454</v>
      </c>
      <c r="E1216" t="s">
        <v>263</v>
      </c>
      <c r="F1216" t="s">
        <v>61</v>
      </c>
      <c r="G1216" t="s">
        <v>61</v>
      </c>
      <c r="H1216" t="s">
        <v>25</v>
      </c>
      <c r="I1216" t="s">
        <v>25</v>
      </c>
      <c r="J1216" t="s">
        <v>42</v>
      </c>
      <c r="K1216" t="s">
        <v>39</v>
      </c>
      <c r="L1216" t="s">
        <v>19</v>
      </c>
      <c r="M1216" t="s">
        <v>27</v>
      </c>
      <c r="N1216" t="s">
        <v>455</v>
      </c>
      <c r="O1216">
        <v>357.4849</v>
      </c>
      <c r="Q1216" t="s">
        <v>452</v>
      </c>
    </row>
    <row r="1217" spans="1:17" x14ac:dyDescent="0.25">
      <c r="A1217" t="s">
        <v>19</v>
      </c>
      <c r="B1217" t="s">
        <v>452</v>
      </c>
      <c r="C1217" t="s">
        <v>456</v>
      </c>
      <c r="D1217" t="s">
        <v>454</v>
      </c>
      <c r="E1217" t="s">
        <v>263</v>
      </c>
      <c r="F1217" t="s">
        <v>61</v>
      </c>
      <c r="G1217" t="s">
        <v>61</v>
      </c>
      <c r="H1217" t="s">
        <v>25</v>
      </c>
      <c r="I1217" t="s">
        <v>25</v>
      </c>
      <c r="J1217" t="s">
        <v>38</v>
      </c>
      <c r="K1217" t="s">
        <v>39</v>
      </c>
      <c r="L1217" t="s">
        <v>19</v>
      </c>
      <c r="M1217" t="s">
        <v>27</v>
      </c>
      <c r="N1217" t="s">
        <v>457</v>
      </c>
      <c r="O1217">
        <v>357.4849</v>
      </c>
      <c r="Q1217" t="s">
        <v>452</v>
      </c>
    </row>
    <row r="1218" spans="1:17" x14ac:dyDescent="0.25">
      <c r="A1218" t="s">
        <v>19</v>
      </c>
      <c r="N1218" t="s">
        <v>19</v>
      </c>
      <c r="Q1218" t="s">
        <v>458</v>
      </c>
    </row>
    <row r="1219" spans="1:17" x14ac:dyDescent="0.25">
      <c r="A1219" t="s">
        <v>11162</v>
      </c>
      <c r="N1219" t="s">
        <v>9677</v>
      </c>
      <c r="Q1219" t="s">
        <v>11162</v>
      </c>
    </row>
    <row r="1220" spans="1:17" x14ac:dyDescent="0.25">
      <c r="A1220" t="s">
        <v>19</v>
      </c>
      <c r="B1220" t="s">
        <v>11162</v>
      </c>
      <c r="C1220" t="s">
        <v>11163</v>
      </c>
      <c r="D1220" t="s">
        <v>11164</v>
      </c>
      <c r="E1220" t="s">
        <v>263</v>
      </c>
      <c r="F1220" t="s">
        <v>61</v>
      </c>
      <c r="G1220" t="s">
        <v>61</v>
      </c>
      <c r="H1220" t="s">
        <v>25</v>
      </c>
      <c r="I1220" t="s">
        <v>25</v>
      </c>
      <c r="J1220" t="s">
        <v>38</v>
      </c>
      <c r="K1220" t="s">
        <v>39</v>
      </c>
      <c r="L1220" t="s">
        <v>19</v>
      </c>
      <c r="M1220" t="s">
        <v>27</v>
      </c>
      <c r="N1220" t="s">
        <v>11165</v>
      </c>
      <c r="O1220">
        <v>471.7134</v>
      </c>
      <c r="Q1220" t="s">
        <v>11162</v>
      </c>
    </row>
    <row r="1221" spans="1:17" x14ac:dyDescent="0.25">
      <c r="A1221" t="s">
        <v>19</v>
      </c>
      <c r="N1221" t="s">
        <v>19</v>
      </c>
      <c r="Q1221" t="s">
        <v>11166</v>
      </c>
    </row>
    <row r="1222" spans="1:17" x14ac:dyDescent="0.25">
      <c r="A1222" t="s">
        <v>459</v>
      </c>
      <c r="N1222" t="s">
        <v>18</v>
      </c>
      <c r="Q1222" t="s">
        <v>459</v>
      </c>
    </row>
    <row r="1223" spans="1:17" x14ac:dyDescent="0.25">
      <c r="A1223" t="s">
        <v>19</v>
      </c>
      <c r="B1223" t="s">
        <v>459</v>
      </c>
      <c r="C1223" t="s">
        <v>460</v>
      </c>
      <c r="D1223" t="s">
        <v>461</v>
      </c>
      <c r="E1223" t="s">
        <v>284</v>
      </c>
      <c r="F1223" t="s">
        <v>23</v>
      </c>
      <c r="G1223" t="s">
        <v>24</v>
      </c>
      <c r="H1223" t="s">
        <v>25</v>
      </c>
      <c r="I1223" t="s">
        <v>25</v>
      </c>
      <c r="J1223" t="s">
        <v>26</v>
      </c>
      <c r="K1223" t="s">
        <v>26</v>
      </c>
      <c r="L1223" t="s">
        <v>19</v>
      </c>
      <c r="M1223" t="s">
        <v>27</v>
      </c>
      <c r="N1223" t="s">
        <v>462</v>
      </c>
      <c r="Q1223" t="s">
        <v>459</v>
      </c>
    </row>
    <row r="1224" spans="1:17" x14ac:dyDescent="0.25">
      <c r="A1224" t="s">
        <v>19</v>
      </c>
      <c r="B1224" t="s">
        <v>459</v>
      </c>
      <c r="C1224" t="s">
        <v>463</v>
      </c>
      <c r="D1224" t="s">
        <v>461</v>
      </c>
      <c r="E1224" t="s">
        <v>251</v>
      </c>
      <c r="F1224" t="s">
        <v>126</v>
      </c>
      <c r="G1224" t="s">
        <v>24</v>
      </c>
      <c r="H1224" t="s">
        <v>25</v>
      </c>
      <c r="I1224" t="s">
        <v>25</v>
      </c>
      <c r="J1224" t="s">
        <v>26</v>
      </c>
      <c r="K1224" t="s">
        <v>26</v>
      </c>
      <c r="L1224" t="s">
        <v>19</v>
      </c>
      <c r="M1224" t="s">
        <v>27</v>
      </c>
      <c r="N1224" t="s">
        <v>464</v>
      </c>
      <c r="Q1224" t="s">
        <v>459</v>
      </c>
    </row>
    <row r="1225" spans="1:17" x14ac:dyDescent="0.25">
      <c r="A1225" t="s">
        <v>19</v>
      </c>
      <c r="N1225" t="s">
        <v>19</v>
      </c>
      <c r="Q1225" t="s">
        <v>465</v>
      </c>
    </row>
    <row r="1226" spans="1:17" x14ac:dyDescent="0.25">
      <c r="A1226" t="s">
        <v>11167</v>
      </c>
      <c r="N1226" t="s">
        <v>9677</v>
      </c>
      <c r="Q1226" t="s">
        <v>11167</v>
      </c>
    </row>
    <row r="1227" spans="1:17" x14ac:dyDescent="0.25">
      <c r="A1227" t="s">
        <v>19</v>
      </c>
      <c r="B1227" t="s">
        <v>11167</v>
      </c>
      <c r="C1227" t="s">
        <v>11168</v>
      </c>
      <c r="D1227" t="s">
        <v>461</v>
      </c>
      <c r="E1227" t="s">
        <v>251</v>
      </c>
      <c r="F1227" t="s">
        <v>126</v>
      </c>
      <c r="G1227" t="s">
        <v>24</v>
      </c>
      <c r="H1227" t="s">
        <v>50</v>
      </c>
      <c r="I1227" t="s">
        <v>51</v>
      </c>
      <c r="J1227" t="s">
        <v>26</v>
      </c>
      <c r="K1227" t="s">
        <v>26</v>
      </c>
      <c r="L1227" t="s">
        <v>19</v>
      </c>
      <c r="M1227" t="s">
        <v>27</v>
      </c>
      <c r="N1227" t="s">
        <v>11169</v>
      </c>
      <c r="Q1227" t="s">
        <v>11167</v>
      </c>
    </row>
    <row r="1228" spans="1:17" x14ac:dyDescent="0.25">
      <c r="A1228" t="s">
        <v>19</v>
      </c>
      <c r="N1228" t="s">
        <v>19</v>
      </c>
      <c r="Q1228" t="s">
        <v>11170</v>
      </c>
    </row>
    <row r="1229" spans="1:17" x14ac:dyDescent="0.25">
      <c r="A1229" t="s">
        <v>11171</v>
      </c>
      <c r="N1229" t="s">
        <v>9677</v>
      </c>
      <c r="Q1229" t="s">
        <v>11171</v>
      </c>
    </row>
    <row r="1230" spans="1:17" x14ac:dyDescent="0.25">
      <c r="A1230" t="s">
        <v>19</v>
      </c>
      <c r="B1230" t="s">
        <v>11171</v>
      </c>
      <c r="C1230" t="s">
        <v>11172</v>
      </c>
      <c r="D1230" t="s">
        <v>468</v>
      </c>
      <c r="F1230" t="s">
        <v>868</v>
      </c>
      <c r="G1230" t="s">
        <v>868</v>
      </c>
      <c r="H1230" t="s">
        <v>25</v>
      </c>
      <c r="I1230" t="s">
        <v>25</v>
      </c>
      <c r="J1230" t="s">
        <v>26</v>
      </c>
      <c r="K1230" t="s">
        <v>26</v>
      </c>
      <c r="L1230" t="s">
        <v>19</v>
      </c>
      <c r="M1230" t="s">
        <v>27</v>
      </c>
      <c r="N1230" t="s">
        <v>11173</v>
      </c>
      <c r="Q1230" t="s">
        <v>11171</v>
      </c>
    </row>
    <row r="1231" spans="1:17" x14ac:dyDescent="0.25">
      <c r="A1231" t="s">
        <v>19</v>
      </c>
      <c r="N1231" t="s">
        <v>19</v>
      </c>
      <c r="Q1231" t="s">
        <v>11174</v>
      </c>
    </row>
    <row r="1232" spans="1:17" x14ac:dyDescent="0.25">
      <c r="A1232" t="s">
        <v>11175</v>
      </c>
      <c r="N1232" t="s">
        <v>9677</v>
      </c>
      <c r="Q1232" t="s">
        <v>11175</v>
      </c>
    </row>
    <row r="1233" spans="1:17" x14ac:dyDescent="0.25">
      <c r="A1233" t="s">
        <v>19</v>
      </c>
      <c r="B1233" t="s">
        <v>11175</v>
      </c>
      <c r="C1233" t="s">
        <v>11176</v>
      </c>
      <c r="D1233" t="s">
        <v>468</v>
      </c>
      <c r="E1233" t="s">
        <v>263</v>
      </c>
      <c r="F1233" t="s">
        <v>61</v>
      </c>
      <c r="G1233" t="s">
        <v>61</v>
      </c>
      <c r="H1233" t="s">
        <v>25</v>
      </c>
      <c r="I1233" t="s">
        <v>25</v>
      </c>
      <c r="J1233" t="s">
        <v>1499</v>
      </c>
      <c r="K1233" t="s">
        <v>1499</v>
      </c>
      <c r="L1233" t="s">
        <v>19</v>
      </c>
      <c r="M1233" t="s">
        <v>27</v>
      </c>
      <c r="N1233" t="s">
        <v>11177</v>
      </c>
      <c r="Q1233" t="s">
        <v>11175</v>
      </c>
    </row>
    <row r="1234" spans="1:17" x14ac:dyDescent="0.25">
      <c r="A1234" t="s">
        <v>19</v>
      </c>
      <c r="N1234" t="s">
        <v>19</v>
      </c>
      <c r="Q1234" t="s">
        <v>11178</v>
      </c>
    </row>
    <row r="1235" spans="1:17" x14ac:dyDescent="0.25">
      <c r="A1235" t="s">
        <v>11179</v>
      </c>
      <c r="N1235" t="s">
        <v>9677</v>
      </c>
      <c r="Q1235" t="s">
        <v>11179</v>
      </c>
    </row>
    <row r="1236" spans="1:17" x14ac:dyDescent="0.25">
      <c r="A1236" t="s">
        <v>19</v>
      </c>
      <c r="B1236" t="s">
        <v>11179</v>
      </c>
      <c r="C1236" t="s">
        <v>11180</v>
      </c>
      <c r="D1236" t="s">
        <v>468</v>
      </c>
      <c r="E1236" t="s">
        <v>263</v>
      </c>
      <c r="F1236" t="s">
        <v>61</v>
      </c>
      <c r="G1236" t="s">
        <v>61</v>
      </c>
      <c r="H1236" t="s">
        <v>25</v>
      </c>
      <c r="I1236" t="s">
        <v>25</v>
      </c>
      <c r="J1236" t="s">
        <v>999</v>
      </c>
      <c r="K1236" t="s">
        <v>999</v>
      </c>
      <c r="L1236" t="s">
        <v>19</v>
      </c>
      <c r="M1236" t="s">
        <v>27</v>
      </c>
      <c r="N1236" t="s">
        <v>11181</v>
      </c>
      <c r="Q1236" t="s">
        <v>11179</v>
      </c>
    </row>
    <row r="1237" spans="1:17" x14ac:dyDescent="0.25">
      <c r="A1237" t="s">
        <v>19</v>
      </c>
      <c r="N1237" t="s">
        <v>19</v>
      </c>
      <c r="Q1237" t="s">
        <v>11182</v>
      </c>
    </row>
    <row r="1238" spans="1:17" x14ac:dyDescent="0.25">
      <c r="A1238" t="s">
        <v>466</v>
      </c>
      <c r="N1238" t="s">
        <v>18</v>
      </c>
      <c r="Q1238" t="s">
        <v>466</v>
      </c>
    </row>
    <row r="1239" spans="1:17" x14ac:dyDescent="0.25">
      <c r="A1239" t="s">
        <v>19</v>
      </c>
      <c r="B1239" t="s">
        <v>466</v>
      </c>
      <c r="C1239" t="s">
        <v>467</v>
      </c>
      <c r="D1239" t="s">
        <v>468</v>
      </c>
      <c r="E1239" t="s">
        <v>263</v>
      </c>
      <c r="F1239" t="s">
        <v>61</v>
      </c>
      <c r="G1239" t="s">
        <v>61</v>
      </c>
      <c r="H1239" t="s">
        <v>25</v>
      </c>
      <c r="I1239" t="s">
        <v>25</v>
      </c>
      <c r="J1239" t="s">
        <v>38</v>
      </c>
      <c r="K1239" t="s">
        <v>39</v>
      </c>
      <c r="L1239" t="s">
        <v>19</v>
      </c>
      <c r="M1239" t="s">
        <v>27</v>
      </c>
      <c r="N1239" t="s">
        <v>469</v>
      </c>
      <c r="Q1239" t="s">
        <v>466</v>
      </c>
    </row>
    <row r="1240" spans="1:17" x14ac:dyDescent="0.25">
      <c r="A1240" t="s">
        <v>19</v>
      </c>
      <c r="B1240" t="s">
        <v>466</v>
      </c>
      <c r="C1240" t="s">
        <v>470</v>
      </c>
      <c r="D1240" t="s">
        <v>468</v>
      </c>
      <c r="E1240" t="s">
        <v>370</v>
      </c>
      <c r="F1240" t="s">
        <v>61</v>
      </c>
      <c r="G1240" t="s">
        <v>61</v>
      </c>
      <c r="H1240" t="s">
        <v>25</v>
      </c>
      <c r="I1240" t="s">
        <v>25</v>
      </c>
      <c r="J1240" t="s">
        <v>42</v>
      </c>
      <c r="K1240" t="s">
        <v>39</v>
      </c>
      <c r="L1240" t="s">
        <v>19</v>
      </c>
      <c r="M1240" t="s">
        <v>27</v>
      </c>
      <c r="N1240" t="s">
        <v>471</v>
      </c>
      <c r="Q1240" t="s">
        <v>466</v>
      </c>
    </row>
    <row r="1241" spans="1:17" x14ac:dyDescent="0.25">
      <c r="A1241" t="s">
        <v>19</v>
      </c>
      <c r="N1241" t="s">
        <v>19</v>
      </c>
      <c r="Q1241" t="s">
        <v>472</v>
      </c>
    </row>
    <row r="1242" spans="1:17" x14ac:dyDescent="0.25">
      <c r="A1242" t="s">
        <v>11183</v>
      </c>
      <c r="N1242" t="s">
        <v>9677</v>
      </c>
      <c r="Q1242" t="s">
        <v>11183</v>
      </c>
    </row>
    <row r="1243" spans="1:17" x14ac:dyDescent="0.25">
      <c r="A1243" t="s">
        <v>19</v>
      </c>
      <c r="B1243" t="s">
        <v>11183</v>
      </c>
      <c r="C1243" t="s">
        <v>11184</v>
      </c>
      <c r="D1243" t="s">
        <v>11185</v>
      </c>
      <c r="E1243" t="s">
        <v>263</v>
      </c>
      <c r="F1243" t="s">
        <v>61</v>
      </c>
      <c r="G1243" t="s">
        <v>61</v>
      </c>
      <c r="H1243" t="s">
        <v>25</v>
      </c>
      <c r="I1243" t="s">
        <v>25</v>
      </c>
      <c r="J1243" t="s">
        <v>38</v>
      </c>
      <c r="K1243" t="s">
        <v>39</v>
      </c>
      <c r="L1243" t="s">
        <v>19</v>
      </c>
      <c r="M1243" t="s">
        <v>27</v>
      </c>
      <c r="N1243" t="s">
        <v>11186</v>
      </c>
      <c r="O1243">
        <v>131.1503</v>
      </c>
      <c r="Q1243" t="s">
        <v>11183</v>
      </c>
    </row>
    <row r="1244" spans="1:17" x14ac:dyDescent="0.25">
      <c r="A1244" t="s">
        <v>19</v>
      </c>
      <c r="N1244" t="s">
        <v>19</v>
      </c>
      <c r="Q1244" t="s">
        <v>11187</v>
      </c>
    </row>
    <row r="1245" spans="1:17" x14ac:dyDescent="0.25">
      <c r="A1245" t="s">
        <v>11188</v>
      </c>
      <c r="N1245" t="s">
        <v>9677</v>
      </c>
      <c r="Q1245" t="s">
        <v>11188</v>
      </c>
    </row>
    <row r="1246" spans="1:17" x14ac:dyDescent="0.25">
      <c r="A1246" t="s">
        <v>19</v>
      </c>
      <c r="B1246" t="s">
        <v>11188</v>
      </c>
      <c r="C1246" t="s">
        <v>11189</v>
      </c>
      <c r="D1246" t="s">
        <v>11190</v>
      </c>
      <c r="E1246" t="s">
        <v>435</v>
      </c>
      <c r="F1246" t="s">
        <v>126</v>
      </c>
      <c r="G1246" t="s">
        <v>24</v>
      </c>
      <c r="H1246" t="s">
        <v>25</v>
      </c>
      <c r="I1246" t="s">
        <v>25</v>
      </c>
      <c r="J1246" t="s">
        <v>26</v>
      </c>
      <c r="K1246" t="s">
        <v>26</v>
      </c>
      <c r="L1246" t="s">
        <v>19</v>
      </c>
      <c r="M1246" t="s">
        <v>27</v>
      </c>
      <c r="N1246" t="s">
        <v>11191</v>
      </c>
      <c r="Q1246" t="s">
        <v>11188</v>
      </c>
    </row>
    <row r="1247" spans="1:17" x14ac:dyDescent="0.25">
      <c r="A1247" t="s">
        <v>19</v>
      </c>
      <c r="N1247" t="s">
        <v>19</v>
      </c>
      <c r="Q1247" t="s">
        <v>11192</v>
      </c>
    </row>
    <row r="1248" spans="1:17" x14ac:dyDescent="0.25">
      <c r="A1248" t="s">
        <v>11193</v>
      </c>
      <c r="N1248" t="s">
        <v>9677</v>
      </c>
      <c r="Q1248" t="s">
        <v>11193</v>
      </c>
    </row>
    <row r="1249" spans="1:17" x14ac:dyDescent="0.25">
      <c r="A1249" t="s">
        <v>19</v>
      </c>
      <c r="B1249" t="s">
        <v>11193</v>
      </c>
      <c r="C1249" t="s">
        <v>11194</v>
      </c>
      <c r="D1249" t="s">
        <v>11195</v>
      </c>
      <c r="E1249" t="s">
        <v>263</v>
      </c>
      <c r="F1249" t="s">
        <v>61</v>
      </c>
      <c r="G1249" t="s">
        <v>61</v>
      </c>
      <c r="H1249" t="s">
        <v>25</v>
      </c>
      <c r="I1249" t="s">
        <v>25</v>
      </c>
      <c r="J1249" t="s">
        <v>38</v>
      </c>
      <c r="K1249" t="s">
        <v>39</v>
      </c>
      <c r="L1249" t="s">
        <v>19</v>
      </c>
      <c r="M1249" t="s">
        <v>27</v>
      </c>
      <c r="N1249" t="s">
        <v>11196</v>
      </c>
      <c r="O1249">
        <v>131.1503</v>
      </c>
      <c r="Q1249" t="s">
        <v>11193</v>
      </c>
    </row>
    <row r="1250" spans="1:17" x14ac:dyDescent="0.25">
      <c r="A1250" t="s">
        <v>19</v>
      </c>
      <c r="N1250" t="s">
        <v>19</v>
      </c>
      <c r="Q1250" t="s">
        <v>11197</v>
      </c>
    </row>
    <row r="1251" spans="1:17" x14ac:dyDescent="0.25">
      <c r="A1251" t="s">
        <v>473</v>
      </c>
      <c r="N1251" t="s">
        <v>18</v>
      </c>
      <c r="Q1251" t="s">
        <v>473</v>
      </c>
    </row>
    <row r="1252" spans="1:17" x14ac:dyDescent="0.25">
      <c r="A1252" t="s">
        <v>19</v>
      </c>
      <c r="B1252" t="s">
        <v>473</v>
      </c>
      <c r="C1252" t="s">
        <v>474</v>
      </c>
      <c r="D1252" t="s">
        <v>475</v>
      </c>
      <c r="E1252" t="s">
        <v>263</v>
      </c>
      <c r="F1252" t="s">
        <v>61</v>
      </c>
      <c r="G1252" t="s">
        <v>61</v>
      </c>
      <c r="H1252" t="s">
        <v>25</v>
      </c>
      <c r="I1252" t="s">
        <v>25</v>
      </c>
      <c r="J1252" t="s">
        <v>38</v>
      </c>
      <c r="K1252" t="s">
        <v>39</v>
      </c>
      <c r="L1252" t="s">
        <v>19</v>
      </c>
      <c r="M1252" t="s">
        <v>27</v>
      </c>
      <c r="N1252" t="s">
        <v>476</v>
      </c>
      <c r="Q1252" t="s">
        <v>473</v>
      </c>
    </row>
    <row r="1253" spans="1:17" x14ac:dyDescent="0.25">
      <c r="A1253" t="s">
        <v>19</v>
      </c>
      <c r="B1253" t="s">
        <v>473</v>
      </c>
      <c r="C1253" t="s">
        <v>477</v>
      </c>
      <c r="D1253" t="s">
        <v>475</v>
      </c>
      <c r="E1253" t="s">
        <v>263</v>
      </c>
      <c r="F1253" t="s">
        <v>61</v>
      </c>
      <c r="G1253" t="s">
        <v>61</v>
      </c>
      <c r="H1253" t="s">
        <v>25</v>
      </c>
      <c r="I1253" t="s">
        <v>25</v>
      </c>
      <c r="J1253" t="s">
        <v>42</v>
      </c>
      <c r="K1253" t="s">
        <v>39</v>
      </c>
      <c r="L1253" t="s">
        <v>19</v>
      </c>
      <c r="M1253" t="s">
        <v>27</v>
      </c>
      <c r="N1253" t="s">
        <v>478</v>
      </c>
      <c r="Q1253" t="s">
        <v>473</v>
      </c>
    </row>
    <row r="1254" spans="1:17" x14ac:dyDescent="0.25">
      <c r="A1254" t="s">
        <v>19</v>
      </c>
      <c r="N1254" t="s">
        <v>19</v>
      </c>
      <c r="Q1254" t="s">
        <v>479</v>
      </c>
    </row>
    <row r="1255" spans="1:17" x14ac:dyDescent="0.25">
      <c r="A1255" t="s">
        <v>11198</v>
      </c>
      <c r="N1255" t="s">
        <v>9677</v>
      </c>
      <c r="Q1255" t="s">
        <v>11198</v>
      </c>
    </row>
    <row r="1256" spans="1:17" x14ac:dyDescent="0.25">
      <c r="A1256" t="s">
        <v>19</v>
      </c>
      <c r="B1256" t="s">
        <v>11198</v>
      </c>
      <c r="C1256" t="s">
        <v>11199</v>
      </c>
      <c r="D1256" t="s">
        <v>11200</v>
      </c>
      <c r="E1256" t="s">
        <v>435</v>
      </c>
      <c r="F1256" t="s">
        <v>126</v>
      </c>
      <c r="G1256" t="s">
        <v>24</v>
      </c>
      <c r="H1256" t="s">
        <v>25</v>
      </c>
      <c r="I1256" t="s">
        <v>25</v>
      </c>
      <c r="J1256" t="s">
        <v>26</v>
      </c>
      <c r="K1256" t="s">
        <v>26</v>
      </c>
      <c r="L1256" t="s">
        <v>19</v>
      </c>
      <c r="M1256" t="s">
        <v>27</v>
      </c>
      <c r="N1256" t="s">
        <v>11201</v>
      </c>
      <c r="Q1256" t="s">
        <v>11198</v>
      </c>
    </row>
    <row r="1257" spans="1:17" x14ac:dyDescent="0.25">
      <c r="A1257" t="s">
        <v>19</v>
      </c>
      <c r="N1257" t="s">
        <v>19</v>
      </c>
      <c r="Q1257" t="s">
        <v>11202</v>
      </c>
    </row>
    <row r="1258" spans="1:17" x14ac:dyDescent="0.25">
      <c r="A1258" t="s">
        <v>11203</v>
      </c>
      <c r="N1258" t="s">
        <v>9677</v>
      </c>
      <c r="Q1258" t="s">
        <v>11203</v>
      </c>
    </row>
    <row r="1259" spans="1:17" x14ac:dyDescent="0.25">
      <c r="A1259" t="s">
        <v>19</v>
      </c>
      <c r="B1259" t="s">
        <v>11203</v>
      </c>
      <c r="C1259" t="s">
        <v>11204</v>
      </c>
      <c r="D1259" t="s">
        <v>11205</v>
      </c>
      <c r="E1259" t="s">
        <v>263</v>
      </c>
      <c r="F1259" t="s">
        <v>61</v>
      </c>
      <c r="G1259" t="s">
        <v>61</v>
      </c>
      <c r="H1259" t="s">
        <v>25</v>
      </c>
      <c r="I1259" t="s">
        <v>25</v>
      </c>
      <c r="J1259" t="s">
        <v>38</v>
      </c>
      <c r="K1259" t="s">
        <v>39</v>
      </c>
      <c r="L1259" t="s">
        <v>19</v>
      </c>
      <c r="M1259" t="s">
        <v>27</v>
      </c>
      <c r="N1259" t="s">
        <v>11206</v>
      </c>
      <c r="Q1259" t="s">
        <v>11203</v>
      </c>
    </row>
    <row r="1260" spans="1:17" x14ac:dyDescent="0.25">
      <c r="A1260" t="s">
        <v>19</v>
      </c>
      <c r="N1260" t="s">
        <v>19</v>
      </c>
      <c r="Q1260" t="s">
        <v>11207</v>
      </c>
    </row>
    <row r="1261" spans="1:17" x14ac:dyDescent="0.25">
      <c r="A1261" t="s">
        <v>11208</v>
      </c>
      <c r="N1261" t="s">
        <v>9677</v>
      </c>
      <c r="Q1261" t="s">
        <v>11208</v>
      </c>
    </row>
    <row r="1262" spans="1:17" x14ac:dyDescent="0.25">
      <c r="A1262" t="s">
        <v>19</v>
      </c>
      <c r="B1262" t="s">
        <v>11208</v>
      </c>
      <c r="C1262" t="s">
        <v>11209</v>
      </c>
      <c r="D1262" t="s">
        <v>11210</v>
      </c>
      <c r="E1262" t="s">
        <v>835</v>
      </c>
      <c r="F1262" t="s">
        <v>836</v>
      </c>
      <c r="G1262" t="s">
        <v>836</v>
      </c>
      <c r="H1262" t="s">
        <v>25</v>
      </c>
      <c r="I1262" t="s">
        <v>25</v>
      </c>
      <c r="J1262" t="s">
        <v>837</v>
      </c>
      <c r="K1262" t="s">
        <v>837</v>
      </c>
      <c r="L1262" t="s">
        <v>19</v>
      </c>
      <c r="M1262" t="s">
        <v>27</v>
      </c>
      <c r="N1262" t="s">
        <v>11211</v>
      </c>
      <c r="Q1262" t="s">
        <v>11208</v>
      </c>
    </row>
    <row r="1263" spans="1:17" x14ac:dyDescent="0.25">
      <c r="A1263" t="s">
        <v>19</v>
      </c>
      <c r="N1263" t="s">
        <v>19</v>
      </c>
      <c r="Q1263" t="s">
        <v>11212</v>
      </c>
    </row>
    <row r="1264" spans="1:17" x14ac:dyDescent="0.25">
      <c r="A1264" t="s">
        <v>480</v>
      </c>
      <c r="N1264" t="s">
        <v>18</v>
      </c>
      <c r="Q1264" t="s">
        <v>480</v>
      </c>
    </row>
    <row r="1265" spans="1:17" x14ac:dyDescent="0.25">
      <c r="A1265" t="s">
        <v>19</v>
      </c>
      <c r="B1265" t="s">
        <v>480</v>
      </c>
      <c r="C1265" t="s">
        <v>481</v>
      </c>
      <c r="D1265" t="s">
        <v>482</v>
      </c>
      <c r="E1265" t="s">
        <v>284</v>
      </c>
      <c r="F1265" t="s">
        <v>23</v>
      </c>
      <c r="G1265" t="s">
        <v>24</v>
      </c>
      <c r="H1265" t="s">
        <v>25</v>
      </c>
      <c r="I1265" t="s">
        <v>25</v>
      </c>
      <c r="J1265" t="s">
        <v>26</v>
      </c>
      <c r="K1265" t="s">
        <v>26</v>
      </c>
      <c r="L1265" t="s">
        <v>19</v>
      </c>
      <c r="M1265" t="s">
        <v>27</v>
      </c>
      <c r="N1265" t="s">
        <v>483</v>
      </c>
      <c r="Q1265" t="s">
        <v>480</v>
      </c>
    </row>
    <row r="1266" spans="1:17" x14ac:dyDescent="0.25">
      <c r="A1266" t="s">
        <v>19</v>
      </c>
      <c r="B1266" t="s">
        <v>480</v>
      </c>
      <c r="C1266" t="s">
        <v>484</v>
      </c>
      <c r="D1266" t="s">
        <v>482</v>
      </c>
      <c r="E1266" t="s">
        <v>251</v>
      </c>
      <c r="F1266" t="s">
        <v>126</v>
      </c>
      <c r="G1266" t="s">
        <v>24</v>
      </c>
      <c r="H1266" t="s">
        <v>25</v>
      </c>
      <c r="I1266" t="s">
        <v>25</v>
      </c>
      <c r="J1266" t="s">
        <v>26</v>
      </c>
      <c r="K1266" t="s">
        <v>26</v>
      </c>
      <c r="L1266" t="s">
        <v>19</v>
      </c>
      <c r="M1266" t="s">
        <v>27</v>
      </c>
      <c r="N1266" t="s">
        <v>485</v>
      </c>
      <c r="Q1266" t="s">
        <v>480</v>
      </c>
    </row>
    <row r="1267" spans="1:17" x14ac:dyDescent="0.25">
      <c r="A1267" t="s">
        <v>19</v>
      </c>
      <c r="N1267" t="s">
        <v>19</v>
      </c>
      <c r="Q1267" t="s">
        <v>486</v>
      </c>
    </row>
    <row r="1268" spans="1:17" x14ac:dyDescent="0.25">
      <c r="A1268" t="s">
        <v>11213</v>
      </c>
      <c r="N1268" t="s">
        <v>9677</v>
      </c>
      <c r="Q1268" t="s">
        <v>11213</v>
      </c>
    </row>
    <row r="1269" spans="1:17" x14ac:dyDescent="0.25">
      <c r="A1269" t="s">
        <v>19</v>
      </c>
      <c r="B1269" t="s">
        <v>11213</v>
      </c>
      <c r="C1269" t="s">
        <v>11214</v>
      </c>
      <c r="D1269" t="s">
        <v>482</v>
      </c>
      <c r="E1269" t="s">
        <v>251</v>
      </c>
      <c r="F1269" t="s">
        <v>126</v>
      </c>
      <c r="G1269" t="s">
        <v>24</v>
      </c>
      <c r="H1269" t="s">
        <v>50</v>
      </c>
      <c r="I1269" t="s">
        <v>51</v>
      </c>
      <c r="J1269" t="s">
        <v>26</v>
      </c>
      <c r="K1269" t="s">
        <v>26</v>
      </c>
      <c r="L1269" t="s">
        <v>19</v>
      </c>
      <c r="M1269" t="s">
        <v>27</v>
      </c>
      <c r="N1269" t="s">
        <v>11215</v>
      </c>
      <c r="Q1269" t="s">
        <v>11213</v>
      </c>
    </row>
    <row r="1270" spans="1:17" x14ac:dyDescent="0.25">
      <c r="A1270" t="s">
        <v>19</v>
      </c>
      <c r="N1270" t="s">
        <v>19</v>
      </c>
      <c r="Q1270" t="s">
        <v>11216</v>
      </c>
    </row>
    <row r="1271" spans="1:17" x14ac:dyDescent="0.25">
      <c r="A1271" t="s">
        <v>11217</v>
      </c>
      <c r="N1271" t="s">
        <v>9677</v>
      </c>
      <c r="Q1271" t="s">
        <v>11217</v>
      </c>
    </row>
    <row r="1272" spans="1:17" x14ac:dyDescent="0.25">
      <c r="A1272" t="s">
        <v>19</v>
      </c>
      <c r="B1272" t="s">
        <v>11217</v>
      </c>
      <c r="C1272" t="s">
        <v>11218</v>
      </c>
      <c r="D1272" t="s">
        <v>11219</v>
      </c>
      <c r="F1272" t="s">
        <v>868</v>
      </c>
      <c r="G1272" t="s">
        <v>868</v>
      </c>
      <c r="H1272" t="s">
        <v>25</v>
      </c>
      <c r="I1272" t="s">
        <v>25</v>
      </c>
      <c r="J1272" t="s">
        <v>26</v>
      </c>
      <c r="K1272" t="s">
        <v>26</v>
      </c>
      <c r="L1272" t="s">
        <v>19</v>
      </c>
      <c r="M1272" t="s">
        <v>27</v>
      </c>
      <c r="N1272" t="s">
        <v>11220</v>
      </c>
      <c r="Q1272" t="s">
        <v>11217</v>
      </c>
    </row>
    <row r="1273" spans="1:17" x14ac:dyDescent="0.25">
      <c r="A1273" t="s">
        <v>19</v>
      </c>
      <c r="N1273" t="s">
        <v>19</v>
      </c>
      <c r="Q1273" t="s">
        <v>11221</v>
      </c>
    </row>
    <row r="1274" spans="1:17" x14ac:dyDescent="0.25">
      <c r="A1274" t="s">
        <v>11222</v>
      </c>
      <c r="N1274" t="s">
        <v>9677</v>
      </c>
      <c r="Q1274" t="s">
        <v>11222</v>
      </c>
    </row>
    <row r="1275" spans="1:17" x14ac:dyDescent="0.25">
      <c r="A1275" t="s">
        <v>19</v>
      </c>
      <c r="B1275" t="s">
        <v>11222</v>
      </c>
      <c r="C1275" t="s">
        <v>11223</v>
      </c>
      <c r="D1275" t="s">
        <v>11219</v>
      </c>
      <c r="E1275" t="s">
        <v>263</v>
      </c>
      <c r="F1275" t="s">
        <v>61</v>
      </c>
      <c r="G1275" t="s">
        <v>61</v>
      </c>
      <c r="H1275" t="s">
        <v>25</v>
      </c>
      <c r="I1275" t="s">
        <v>25</v>
      </c>
      <c r="J1275" t="s">
        <v>999</v>
      </c>
      <c r="K1275" t="s">
        <v>999</v>
      </c>
      <c r="L1275" t="s">
        <v>19</v>
      </c>
      <c r="M1275" t="s">
        <v>27</v>
      </c>
      <c r="N1275" t="s">
        <v>11224</v>
      </c>
      <c r="Q1275" t="s">
        <v>11222</v>
      </c>
    </row>
    <row r="1276" spans="1:17" x14ac:dyDescent="0.25">
      <c r="A1276" t="s">
        <v>19</v>
      </c>
      <c r="N1276" t="s">
        <v>19</v>
      </c>
      <c r="Q1276" t="s">
        <v>11225</v>
      </c>
    </row>
    <row r="1277" spans="1:17" x14ac:dyDescent="0.25">
      <c r="A1277" t="s">
        <v>11226</v>
      </c>
      <c r="N1277" t="s">
        <v>9677</v>
      </c>
      <c r="Q1277" t="s">
        <v>11226</v>
      </c>
    </row>
    <row r="1278" spans="1:17" x14ac:dyDescent="0.25">
      <c r="A1278" t="s">
        <v>19</v>
      </c>
      <c r="B1278" t="s">
        <v>11226</v>
      </c>
      <c r="C1278" t="s">
        <v>11227</v>
      </c>
      <c r="D1278" t="s">
        <v>11219</v>
      </c>
      <c r="E1278" t="s">
        <v>263</v>
      </c>
      <c r="F1278" t="s">
        <v>61</v>
      </c>
      <c r="G1278" t="s">
        <v>61</v>
      </c>
      <c r="H1278" t="s">
        <v>25</v>
      </c>
      <c r="I1278" t="s">
        <v>25</v>
      </c>
      <c r="J1278" t="s">
        <v>38</v>
      </c>
      <c r="K1278" t="s">
        <v>39</v>
      </c>
      <c r="L1278" t="s">
        <v>19</v>
      </c>
      <c r="M1278" t="s">
        <v>27</v>
      </c>
      <c r="N1278" t="s">
        <v>11228</v>
      </c>
      <c r="Q1278" t="s">
        <v>11226</v>
      </c>
    </row>
    <row r="1279" spans="1:17" x14ac:dyDescent="0.25">
      <c r="A1279" t="s">
        <v>19</v>
      </c>
      <c r="N1279" t="s">
        <v>19</v>
      </c>
      <c r="Q1279" t="s">
        <v>11229</v>
      </c>
    </row>
    <row r="1280" spans="1:17" x14ac:dyDescent="0.25">
      <c r="A1280" t="s">
        <v>11230</v>
      </c>
      <c r="N1280" t="s">
        <v>9677</v>
      </c>
      <c r="Q1280" t="s">
        <v>11230</v>
      </c>
    </row>
    <row r="1281" spans="1:17" x14ac:dyDescent="0.25">
      <c r="A1281" t="s">
        <v>19</v>
      </c>
      <c r="B1281" t="s">
        <v>11230</v>
      </c>
      <c r="C1281" t="s">
        <v>11231</v>
      </c>
      <c r="D1281" t="s">
        <v>11232</v>
      </c>
      <c r="E1281" t="s">
        <v>835</v>
      </c>
      <c r="F1281" t="s">
        <v>836</v>
      </c>
      <c r="G1281" t="s">
        <v>836</v>
      </c>
      <c r="H1281" t="s">
        <v>25</v>
      </c>
      <c r="I1281" t="s">
        <v>25</v>
      </c>
      <c r="J1281" t="s">
        <v>837</v>
      </c>
      <c r="K1281" t="s">
        <v>837</v>
      </c>
      <c r="L1281" t="s">
        <v>19</v>
      </c>
      <c r="M1281" t="s">
        <v>27</v>
      </c>
      <c r="N1281" t="s">
        <v>11233</v>
      </c>
      <c r="Q1281" t="s">
        <v>11230</v>
      </c>
    </row>
    <row r="1282" spans="1:17" x14ac:dyDescent="0.25">
      <c r="A1282" t="s">
        <v>19</v>
      </c>
      <c r="N1282" t="s">
        <v>19</v>
      </c>
      <c r="Q1282" t="s">
        <v>11234</v>
      </c>
    </row>
    <row r="1283" spans="1:17" x14ac:dyDescent="0.25">
      <c r="A1283" t="s">
        <v>487</v>
      </c>
      <c r="N1283" t="s">
        <v>18</v>
      </c>
      <c r="Q1283" t="s">
        <v>487</v>
      </c>
    </row>
    <row r="1284" spans="1:17" x14ac:dyDescent="0.25">
      <c r="A1284" t="s">
        <v>19</v>
      </c>
      <c r="B1284" t="s">
        <v>487</v>
      </c>
      <c r="C1284" t="s">
        <v>488</v>
      </c>
      <c r="D1284" t="s">
        <v>489</v>
      </c>
      <c r="E1284" t="s">
        <v>284</v>
      </c>
      <c r="F1284" t="s">
        <v>23</v>
      </c>
      <c r="G1284" t="s">
        <v>24</v>
      </c>
      <c r="H1284" t="s">
        <v>25</v>
      </c>
      <c r="I1284" t="s">
        <v>25</v>
      </c>
      <c r="J1284" t="s">
        <v>26</v>
      </c>
      <c r="K1284" t="s">
        <v>26</v>
      </c>
      <c r="L1284" t="s">
        <v>19</v>
      </c>
      <c r="M1284" t="s">
        <v>27</v>
      </c>
      <c r="N1284" t="s">
        <v>490</v>
      </c>
      <c r="Q1284" t="s">
        <v>487</v>
      </c>
    </row>
    <row r="1285" spans="1:17" x14ac:dyDescent="0.25">
      <c r="A1285" t="s">
        <v>19</v>
      </c>
      <c r="B1285" t="s">
        <v>487</v>
      </c>
      <c r="C1285" t="s">
        <v>491</v>
      </c>
      <c r="D1285" t="s">
        <v>489</v>
      </c>
      <c r="E1285" t="s">
        <v>251</v>
      </c>
      <c r="F1285" t="s">
        <v>126</v>
      </c>
      <c r="G1285" t="s">
        <v>24</v>
      </c>
      <c r="H1285" t="s">
        <v>25</v>
      </c>
      <c r="I1285" t="s">
        <v>25</v>
      </c>
      <c r="J1285" t="s">
        <v>26</v>
      </c>
      <c r="K1285" t="s">
        <v>26</v>
      </c>
      <c r="L1285" t="s">
        <v>19</v>
      </c>
      <c r="M1285" t="s">
        <v>27</v>
      </c>
      <c r="N1285" t="s">
        <v>492</v>
      </c>
      <c r="Q1285" t="s">
        <v>487</v>
      </c>
    </row>
    <row r="1286" spans="1:17" x14ac:dyDescent="0.25">
      <c r="A1286" t="s">
        <v>19</v>
      </c>
      <c r="N1286" t="s">
        <v>19</v>
      </c>
      <c r="Q1286" t="s">
        <v>493</v>
      </c>
    </row>
    <row r="1287" spans="1:17" x14ac:dyDescent="0.25">
      <c r="A1287" t="s">
        <v>11235</v>
      </c>
      <c r="N1287" t="s">
        <v>9677</v>
      </c>
      <c r="Q1287" t="s">
        <v>11235</v>
      </c>
    </row>
    <row r="1288" spans="1:17" x14ac:dyDescent="0.25">
      <c r="A1288" t="s">
        <v>19</v>
      </c>
      <c r="B1288" t="s">
        <v>11235</v>
      </c>
      <c r="C1288" t="s">
        <v>11236</v>
      </c>
      <c r="D1288" t="s">
        <v>489</v>
      </c>
      <c r="E1288" t="s">
        <v>251</v>
      </c>
      <c r="F1288" t="s">
        <v>126</v>
      </c>
      <c r="G1288" t="s">
        <v>24</v>
      </c>
      <c r="H1288" t="s">
        <v>50</v>
      </c>
      <c r="I1288" t="s">
        <v>51</v>
      </c>
      <c r="J1288" t="s">
        <v>26</v>
      </c>
      <c r="K1288" t="s">
        <v>26</v>
      </c>
      <c r="L1288" t="s">
        <v>19</v>
      </c>
      <c r="M1288" t="s">
        <v>27</v>
      </c>
      <c r="N1288" t="s">
        <v>11237</v>
      </c>
      <c r="Q1288" t="s">
        <v>11235</v>
      </c>
    </row>
    <row r="1289" spans="1:17" x14ac:dyDescent="0.25">
      <c r="A1289" t="s">
        <v>19</v>
      </c>
      <c r="N1289" t="s">
        <v>19</v>
      </c>
      <c r="Q1289" t="s">
        <v>11238</v>
      </c>
    </row>
    <row r="1290" spans="1:17" x14ac:dyDescent="0.25">
      <c r="A1290" t="s">
        <v>11239</v>
      </c>
      <c r="N1290" t="s">
        <v>9677</v>
      </c>
      <c r="Q1290" t="s">
        <v>11239</v>
      </c>
    </row>
    <row r="1291" spans="1:17" x14ac:dyDescent="0.25">
      <c r="A1291" t="s">
        <v>19</v>
      </c>
      <c r="B1291" t="s">
        <v>11239</v>
      </c>
      <c r="C1291" t="s">
        <v>11240</v>
      </c>
      <c r="D1291" t="s">
        <v>11241</v>
      </c>
      <c r="F1291" t="s">
        <v>37</v>
      </c>
      <c r="G1291" t="s">
        <v>37</v>
      </c>
      <c r="H1291" t="s">
        <v>25</v>
      </c>
      <c r="I1291" t="s">
        <v>25</v>
      </c>
      <c r="J1291" t="s">
        <v>26</v>
      </c>
      <c r="K1291" t="s">
        <v>26</v>
      </c>
      <c r="L1291" t="s">
        <v>19</v>
      </c>
      <c r="M1291" t="s">
        <v>27</v>
      </c>
      <c r="N1291" t="s">
        <v>11242</v>
      </c>
      <c r="Q1291" t="s">
        <v>11239</v>
      </c>
    </row>
    <row r="1292" spans="1:17" x14ac:dyDescent="0.25">
      <c r="A1292" t="s">
        <v>19</v>
      </c>
      <c r="N1292" t="s">
        <v>19</v>
      </c>
      <c r="Q1292" t="s">
        <v>11243</v>
      </c>
    </row>
    <row r="1293" spans="1:17" x14ac:dyDescent="0.25">
      <c r="A1293" t="s">
        <v>11244</v>
      </c>
      <c r="N1293" t="s">
        <v>9677</v>
      </c>
      <c r="Q1293" t="s">
        <v>11244</v>
      </c>
    </row>
    <row r="1294" spans="1:17" x14ac:dyDescent="0.25">
      <c r="A1294" t="s">
        <v>19</v>
      </c>
      <c r="B1294" t="s">
        <v>11244</v>
      </c>
      <c r="C1294" t="s">
        <v>11245</v>
      </c>
      <c r="D1294" t="s">
        <v>11241</v>
      </c>
      <c r="F1294" t="s">
        <v>868</v>
      </c>
      <c r="G1294" t="s">
        <v>868</v>
      </c>
      <c r="H1294" t="s">
        <v>25</v>
      </c>
      <c r="I1294" t="s">
        <v>25</v>
      </c>
      <c r="J1294" t="s">
        <v>26</v>
      </c>
      <c r="K1294" t="s">
        <v>26</v>
      </c>
      <c r="L1294" t="s">
        <v>19</v>
      </c>
      <c r="M1294" t="s">
        <v>27</v>
      </c>
      <c r="N1294" t="s">
        <v>11246</v>
      </c>
      <c r="Q1294" t="s">
        <v>11244</v>
      </c>
    </row>
    <row r="1295" spans="1:17" x14ac:dyDescent="0.25">
      <c r="A1295" t="s">
        <v>19</v>
      </c>
      <c r="N1295" t="s">
        <v>19</v>
      </c>
      <c r="Q1295" t="s">
        <v>11247</v>
      </c>
    </row>
    <row r="1296" spans="1:17" x14ac:dyDescent="0.25">
      <c r="A1296" t="s">
        <v>11248</v>
      </c>
      <c r="N1296" t="s">
        <v>9677</v>
      </c>
      <c r="Q1296" t="s">
        <v>11248</v>
      </c>
    </row>
    <row r="1297" spans="1:17" x14ac:dyDescent="0.25">
      <c r="A1297" t="s">
        <v>19</v>
      </c>
      <c r="B1297" t="s">
        <v>11248</v>
      </c>
      <c r="C1297" t="s">
        <v>11249</v>
      </c>
      <c r="D1297" t="s">
        <v>11241</v>
      </c>
      <c r="E1297" t="s">
        <v>263</v>
      </c>
      <c r="F1297" t="s">
        <v>61</v>
      </c>
      <c r="G1297" t="s">
        <v>61</v>
      </c>
      <c r="H1297" t="s">
        <v>25</v>
      </c>
      <c r="I1297" t="s">
        <v>25</v>
      </c>
      <c r="J1297" t="s">
        <v>999</v>
      </c>
      <c r="K1297" t="s">
        <v>999</v>
      </c>
      <c r="L1297" t="s">
        <v>19</v>
      </c>
      <c r="M1297" t="s">
        <v>27</v>
      </c>
      <c r="N1297" t="s">
        <v>11250</v>
      </c>
      <c r="Q1297" t="s">
        <v>11248</v>
      </c>
    </row>
    <row r="1298" spans="1:17" x14ac:dyDescent="0.25">
      <c r="A1298" t="s">
        <v>19</v>
      </c>
      <c r="N1298" t="s">
        <v>19</v>
      </c>
      <c r="Q1298" t="s">
        <v>11251</v>
      </c>
    </row>
    <row r="1299" spans="1:17" x14ac:dyDescent="0.25">
      <c r="A1299" t="s">
        <v>11252</v>
      </c>
      <c r="N1299" t="s">
        <v>9677</v>
      </c>
      <c r="Q1299" t="s">
        <v>11252</v>
      </c>
    </row>
    <row r="1300" spans="1:17" x14ac:dyDescent="0.25">
      <c r="A1300" t="s">
        <v>19</v>
      </c>
      <c r="B1300" t="s">
        <v>11252</v>
      </c>
      <c r="C1300" t="s">
        <v>11253</v>
      </c>
      <c r="D1300" t="s">
        <v>11241</v>
      </c>
      <c r="E1300" t="s">
        <v>263</v>
      </c>
      <c r="F1300" t="s">
        <v>61</v>
      </c>
      <c r="G1300" t="s">
        <v>61</v>
      </c>
      <c r="H1300" t="s">
        <v>25</v>
      </c>
      <c r="I1300" t="s">
        <v>25</v>
      </c>
      <c r="J1300" t="s">
        <v>38</v>
      </c>
      <c r="K1300" t="s">
        <v>39</v>
      </c>
      <c r="L1300" t="s">
        <v>19</v>
      </c>
      <c r="M1300" t="s">
        <v>27</v>
      </c>
      <c r="N1300" t="s">
        <v>11254</v>
      </c>
      <c r="Q1300" t="s">
        <v>11252</v>
      </c>
    </row>
    <row r="1301" spans="1:17" x14ac:dyDescent="0.25">
      <c r="A1301" t="s">
        <v>19</v>
      </c>
      <c r="N1301" t="s">
        <v>19</v>
      </c>
      <c r="Q1301" t="s">
        <v>11255</v>
      </c>
    </row>
    <row r="1302" spans="1:17" x14ac:dyDescent="0.25">
      <c r="A1302" t="s">
        <v>11256</v>
      </c>
      <c r="N1302" t="s">
        <v>9677</v>
      </c>
      <c r="Q1302" t="s">
        <v>11256</v>
      </c>
    </row>
    <row r="1303" spans="1:17" x14ac:dyDescent="0.25">
      <c r="A1303" t="s">
        <v>19</v>
      </c>
      <c r="B1303" t="s">
        <v>11256</v>
      </c>
      <c r="C1303" t="s">
        <v>11257</v>
      </c>
      <c r="D1303" t="s">
        <v>11258</v>
      </c>
      <c r="E1303" t="s">
        <v>194</v>
      </c>
      <c r="F1303" t="s">
        <v>126</v>
      </c>
      <c r="G1303" t="s">
        <v>24</v>
      </c>
      <c r="H1303" t="s">
        <v>25</v>
      </c>
      <c r="I1303" t="s">
        <v>25</v>
      </c>
      <c r="J1303" t="s">
        <v>42</v>
      </c>
      <c r="K1303" t="s">
        <v>39</v>
      </c>
      <c r="L1303" t="s">
        <v>19</v>
      </c>
      <c r="M1303" t="s">
        <v>27</v>
      </c>
      <c r="N1303" t="s">
        <v>11259</v>
      </c>
      <c r="Q1303" t="s">
        <v>11256</v>
      </c>
    </row>
    <row r="1304" spans="1:17" x14ac:dyDescent="0.25">
      <c r="A1304" t="s">
        <v>19</v>
      </c>
      <c r="N1304" t="s">
        <v>19</v>
      </c>
      <c r="Q1304" t="s">
        <v>11260</v>
      </c>
    </row>
    <row r="1305" spans="1:17" x14ac:dyDescent="0.25">
      <c r="A1305" t="s">
        <v>11261</v>
      </c>
      <c r="N1305" t="s">
        <v>9677</v>
      </c>
      <c r="Q1305" t="s">
        <v>11261</v>
      </c>
    </row>
    <row r="1306" spans="1:17" x14ac:dyDescent="0.25">
      <c r="A1306" t="s">
        <v>19</v>
      </c>
      <c r="B1306" t="s">
        <v>11261</v>
      </c>
      <c r="C1306" t="s">
        <v>11262</v>
      </c>
      <c r="D1306" t="s">
        <v>11263</v>
      </c>
      <c r="E1306" t="s">
        <v>435</v>
      </c>
      <c r="F1306" t="s">
        <v>126</v>
      </c>
      <c r="G1306" t="s">
        <v>24</v>
      </c>
      <c r="H1306" t="s">
        <v>25</v>
      </c>
      <c r="I1306" t="s">
        <v>25</v>
      </c>
      <c r="J1306" t="s">
        <v>26</v>
      </c>
      <c r="K1306" t="s">
        <v>26</v>
      </c>
      <c r="L1306" t="s">
        <v>19</v>
      </c>
      <c r="M1306" t="s">
        <v>27</v>
      </c>
      <c r="N1306" t="s">
        <v>11264</v>
      </c>
      <c r="Q1306" t="s">
        <v>11261</v>
      </c>
    </row>
    <row r="1307" spans="1:17" x14ac:dyDescent="0.25">
      <c r="A1307" t="s">
        <v>19</v>
      </c>
      <c r="N1307" t="s">
        <v>19</v>
      </c>
      <c r="Q1307" t="s">
        <v>11265</v>
      </c>
    </row>
    <row r="1308" spans="1:17" x14ac:dyDescent="0.25">
      <c r="A1308" t="s">
        <v>11266</v>
      </c>
      <c r="N1308" t="s">
        <v>9677</v>
      </c>
      <c r="Q1308" t="s">
        <v>11266</v>
      </c>
    </row>
    <row r="1309" spans="1:17" x14ac:dyDescent="0.25">
      <c r="A1309" t="s">
        <v>19</v>
      </c>
      <c r="B1309" t="s">
        <v>11266</v>
      </c>
      <c r="C1309" t="s">
        <v>11267</v>
      </c>
      <c r="D1309" t="s">
        <v>11268</v>
      </c>
      <c r="E1309" t="s">
        <v>194</v>
      </c>
      <c r="F1309" t="s">
        <v>126</v>
      </c>
      <c r="G1309" t="s">
        <v>24</v>
      </c>
      <c r="H1309" t="s">
        <v>25</v>
      </c>
      <c r="I1309" t="s">
        <v>25</v>
      </c>
      <c r="J1309" t="s">
        <v>42</v>
      </c>
      <c r="K1309" t="s">
        <v>39</v>
      </c>
      <c r="L1309" t="s">
        <v>19</v>
      </c>
      <c r="M1309" t="s">
        <v>27</v>
      </c>
      <c r="N1309" t="s">
        <v>11269</v>
      </c>
      <c r="Q1309" t="s">
        <v>11266</v>
      </c>
    </row>
    <row r="1310" spans="1:17" x14ac:dyDescent="0.25">
      <c r="A1310" t="s">
        <v>19</v>
      </c>
      <c r="N1310" t="s">
        <v>19</v>
      </c>
      <c r="Q1310" t="s">
        <v>11270</v>
      </c>
    </row>
    <row r="1311" spans="1:17" x14ac:dyDescent="0.25">
      <c r="A1311" t="s">
        <v>11271</v>
      </c>
      <c r="N1311" t="s">
        <v>9677</v>
      </c>
      <c r="Q1311" t="s">
        <v>11271</v>
      </c>
    </row>
    <row r="1312" spans="1:17" x14ac:dyDescent="0.25">
      <c r="A1312" t="s">
        <v>19</v>
      </c>
      <c r="B1312" t="s">
        <v>11271</v>
      </c>
      <c r="C1312" t="s">
        <v>11272</v>
      </c>
      <c r="D1312" t="s">
        <v>496</v>
      </c>
      <c r="F1312" t="s">
        <v>37</v>
      </c>
      <c r="G1312" t="s">
        <v>37</v>
      </c>
      <c r="H1312" t="s">
        <v>25</v>
      </c>
      <c r="I1312" t="s">
        <v>25</v>
      </c>
      <c r="J1312" t="s">
        <v>38</v>
      </c>
      <c r="K1312" t="s">
        <v>39</v>
      </c>
      <c r="L1312" t="s">
        <v>19</v>
      </c>
      <c r="M1312" t="s">
        <v>27</v>
      </c>
      <c r="N1312" t="s">
        <v>11273</v>
      </c>
      <c r="O1312">
        <v>261.3147</v>
      </c>
      <c r="Q1312" t="s">
        <v>11271</v>
      </c>
    </row>
    <row r="1313" spans="1:17" x14ac:dyDescent="0.25">
      <c r="A1313" t="s">
        <v>19</v>
      </c>
      <c r="N1313" t="s">
        <v>19</v>
      </c>
      <c r="Q1313" t="s">
        <v>11274</v>
      </c>
    </row>
    <row r="1314" spans="1:17" x14ac:dyDescent="0.25">
      <c r="A1314" t="s">
        <v>11275</v>
      </c>
      <c r="N1314" t="s">
        <v>9677</v>
      </c>
      <c r="Q1314" t="s">
        <v>11275</v>
      </c>
    </row>
    <row r="1315" spans="1:17" x14ac:dyDescent="0.25">
      <c r="A1315" t="s">
        <v>19</v>
      </c>
      <c r="B1315" t="s">
        <v>11275</v>
      </c>
      <c r="C1315" t="s">
        <v>11276</v>
      </c>
      <c r="D1315" t="s">
        <v>496</v>
      </c>
      <c r="E1315" t="s">
        <v>263</v>
      </c>
      <c r="F1315" t="s">
        <v>61</v>
      </c>
      <c r="G1315" t="s">
        <v>61</v>
      </c>
      <c r="H1315" t="s">
        <v>25</v>
      </c>
      <c r="I1315" t="s">
        <v>25</v>
      </c>
      <c r="J1315" t="s">
        <v>1499</v>
      </c>
      <c r="K1315" t="s">
        <v>1499</v>
      </c>
      <c r="L1315" t="s">
        <v>19</v>
      </c>
      <c r="M1315" t="s">
        <v>27</v>
      </c>
      <c r="N1315" t="s">
        <v>11277</v>
      </c>
      <c r="O1315">
        <v>261.3147</v>
      </c>
      <c r="Q1315" t="s">
        <v>11275</v>
      </c>
    </row>
    <row r="1316" spans="1:17" x14ac:dyDescent="0.25">
      <c r="A1316" t="s">
        <v>19</v>
      </c>
      <c r="N1316" t="s">
        <v>19</v>
      </c>
      <c r="Q1316" t="s">
        <v>11278</v>
      </c>
    </row>
    <row r="1317" spans="1:17" x14ac:dyDescent="0.25">
      <c r="A1317" t="s">
        <v>11279</v>
      </c>
      <c r="N1317" t="s">
        <v>9677</v>
      </c>
      <c r="Q1317" t="s">
        <v>11279</v>
      </c>
    </row>
    <row r="1318" spans="1:17" x14ac:dyDescent="0.25">
      <c r="A1318" t="s">
        <v>19</v>
      </c>
      <c r="B1318" t="s">
        <v>11279</v>
      </c>
      <c r="C1318" t="s">
        <v>11280</v>
      </c>
      <c r="D1318" t="s">
        <v>496</v>
      </c>
      <c r="E1318" t="s">
        <v>263</v>
      </c>
      <c r="F1318" t="s">
        <v>61</v>
      </c>
      <c r="G1318" t="s">
        <v>61</v>
      </c>
      <c r="H1318" t="s">
        <v>25</v>
      </c>
      <c r="I1318" t="s">
        <v>25</v>
      </c>
      <c r="J1318" t="s">
        <v>999</v>
      </c>
      <c r="K1318" t="s">
        <v>999</v>
      </c>
      <c r="L1318" t="s">
        <v>19</v>
      </c>
      <c r="M1318" t="s">
        <v>27</v>
      </c>
      <c r="N1318" t="s">
        <v>11281</v>
      </c>
      <c r="O1318">
        <v>261.3147</v>
      </c>
      <c r="Q1318" t="s">
        <v>11279</v>
      </c>
    </row>
    <row r="1319" spans="1:17" x14ac:dyDescent="0.25">
      <c r="A1319" t="s">
        <v>19</v>
      </c>
      <c r="N1319" t="s">
        <v>19</v>
      </c>
      <c r="Q1319" t="s">
        <v>11282</v>
      </c>
    </row>
    <row r="1320" spans="1:17" x14ac:dyDescent="0.25">
      <c r="A1320" t="s">
        <v>494</v>
      </c>
      <c r="N1320" t="s">
        <v>18</v>
      </c>
      <c r="Q1320" t="s">
        <v>494</v>
      </c>
    </row>
    <row r="1321" spans="1:17" x14ac:dyDescent="0.25">
      <c r="A1321" t="s">
        <v>19</v>
      </c>
      <c r="B1321" t="s">
        <v>494</v>
      </c>
      <c r="C1321" t="s">
        <v>495</v>
      </c>
      <c r="D1321" t="s">
        <v>496</v>
      </c>
      <c r="E1321" t="s">
        <v>263</v>
      </c>
      <c r="F1321" t="s">
        <v>61</v>
      </c>
      <c r="G1321" t="s">
        <v>61</v>
      </c>
      <c r="H1321" t="s">
        <v>25</v>
      </c>
      <c r="I1321" t="s">
        <v>25</v>
      </c>
      <c r="J1321" t="s">
        <v>38</v>
      </c>
      <c r="K1321" t="s">
        <v>39</v>
      </c>
      <c r="L1321" t="s">
        <v>19</v>
      </c>
      <c r="M1321" t="s">
        <v>27</v>
      </c>
      <c r="N1321" t="s">
        <v>497</v>
      </c>
      <c r="O1321">
        <v>261.3147</v>
      </c>
      <c r="Q1321" t="s">
        <v>494</v>
      </c>
    </row>
    <row r="1322" spans="1:17" x14ac:dyDescent="0.25">
      <c r="A1322" t="s">
        <v>19</v>
      </c>
      <c r="B1322" t="s">
        <v>494</v>
      </c>
      <c r="C1322" t="s">
        <v>498</v>
      </c>
      <c r="D1322" t="s">
        <v>496</v>
      </c>
      <c r="E1322" t="s">
        <v>263</v>
      </c>
      <c r="F1322" t="s">
        <v>61</v>
      </c>
      <c r="G1322" t="s">
        <v>61</v>
      </c>
      <c r="H1322" t="s">
        <v>25</v>
      </c>
      <c r="I1322" t="s">
        <v>25</v>
      </c>
      <c r="J1322" t="s">
        <v>42</v>
      </c>
      <c r="K1322" t="s">
        <v>39</v>
      </c>
      <c r="L1322" t="s">
        <v>19</v>
      </c>
      <c r="M1322" t="s">
        <v>27</v>
      </c>
      <c r="N1322" t="s">
        <v>499</v>
      </c>
      <c r="O1322">
        <v>261.3147</v>
      </c>
      <c r="Q1322" t="s">
        <v>494</v>
      </c>
    </row>
    <row r="1323" spans="1:17" x14ac:dyDescent="0.25">
      <c r="A1323" t="s">
        <v>19</v>
      </c>
      <c r="N1323" t="s">
        <v>19</v>
      </c>
      <c r="Q1323" t="s">
        <v>500</v>
      </c>
    </row>
    <row r="1324" spans="1:17" x14ac:dyDescent="0.25">
      <c r="A1324" t="s">
        <v>11283</v>
      </c>
      <c r="N1324" t="s">
        <v>9677</v>
      </c>
      <c r="Q1324" t="s">
        <v>11283</v>
      </c>
    </row>
    <row r="1325" spans="1:17" x14ac:dyDescent="0.25">
      <c r="A1325" t="s">
        <v>19</v>
      </c>
      <c r="B1325" t="s">
        <v>11283</v>
      </c>
      <c r="C1325" t="s">
        <v>11284</v>
      </c>
      <c r="D1325" t="s">
        <v>496</v>
      </c>
      <c r="E1325" t="s">
        <v>263</v>
      </c>
      <c r="F1325" t="s">
        <v>61</v>
      </c>
      <c r="G1325" t="s">
        <v>61</v>
      </c>
      <c r="H1325" t="s">
        <v>25</v>
      </c>
      <c r="I1325" t="s">
        <v>25</v>
      </c>
      <c r="J1325" t="s">
        <v>26</v>
      </c>
      <c r="K1325" t="s">
        <v>26</v>
      </c>
      <c r="L1325" t="s">
        <v>19</v>
      </c>
      <c r="M1325" t="s">
        <v>27</v>
      </c>
      <c r="N1325" t="s">
        <v>11285</v>
      </c>
      <c r="O1325">
        <v>261.3147</v>
      </c>
      <c r="Q1325" t="s">
        <v>11283</v>
      </c>
    </row>
    <row r="1326" spans="1:17" x14ac:dyDescent="0.25">
      <c r="A1326" t="s">
        <v>19</v>
      </c>
      <c r="N1326" t="s">
        <v>19</v>
      </c>
      <c r="Q1326" t="s">
        <v>11286</v>
      </c>
    </row>
    <row r="1327" spans="1:17" x14ac:dyDescent="0.25">
      <c r="A1327" t="s">
        <v>11287</v>
      </c>
      <c r="N1327" t="s">
        <v>9677</v>
      </c>
      <c r="Q1327" t="s">
        <v>11287</v>
      </c>
    </row>
    <row r="1328" spans="1:17" x14ac:dyDescent="0.25">
      <c r="A1328" t="s">
        <v>19</v>
      </c>
      <c r="B1328" t="s">
        <v>11287</v>
      </c>
      <c r="C1328" t="s">
        <v>11288</v>
      </c>
      <c r="D1328" t="s">
        <v>11289</v>
      </c>
      <c r="E1328" t="s">
        <v>263</v>
      </c>
      <c r="F1328" t="s">
        <v>61</v>
      </c>
      <c r="G1328" t="s">
        <v>61</v>
      </c>
      <c r="H1328" t="s">
        <v>25</v>
      </c>
      <c r="I1328" t="s">
        <v>25</v>
      </c>
      <c r="J1328" t="s">
        <v>38</v>
      </c>
      <c r="K1328" t="s">
        <v>39</v>
      </c>
      <c r="L1328" t="s">
        <v>19</v>
      </c>
      <c r="M1328" t="s">
        <v>27</v>
      </c>
      <c r="N1328" t="s">
        <v>11290</v>
      </c>
      <c r="Q1328" t="s">
        <v>11287</v>
      </c>
    </row>
    <row r="1329" spans="1:17" x14ac:dyDescent="0.25">
      <c r="A1329" t="s">
        <v>19</v>
      </c>
      <c r="N1329" t="s">
        <v>19</v>
      </c>
      <c r="Q1329" t="s">
        <v>11291</v>
      </c>
    </row>
    <row r="1330" spans="1:17" x14ac:dyDescent="0.25">
      <c r="A1330" t="s">
        <v>11292</v>
      </c>
      <c r="N1330" t="s">
        <v>9677</v>
      </c>
      <c r="Q1330" t="s">
        <v>11292</v>
      </c>
    </row>
    <row r="1331" spans="1:17" x14ac:dyDescent="0.25">
      <c r="A1331" t="s">
        <v>19</v>
      </c>
      <c r="B1331" t="s">
        <v>11292</v>
      </c>
      <c r="C1331" t="s">
        <v>11293</v>
      </c>
      <c r="D1331" t="s">
        <v>11294</v>
      </c>
      <c r="E1331" t="s">
        <v>263</v>
      </c>
      <c r="F1331" t="s">
        <v>61</v>
      </c>
      <c r="G1331" t="s">
        <v>61</v>
      </c>
      <c r="H1331" t="s">
        <v>25</v>
      </c>
      <c r="I1331" t="s">
        <v>25</v>
      </c>
      <c r="J1331" t="s">
        <v>999</v>
      </c>
      <c r="K1331" t="s">
        <v>999</v>
      </c>
      <c r="L1331" t="s">
        <v>19</v>
      </c>
      <c r="M1331" t="s">
        <v>27</v>
      </c>
      <c r="N1331" t="s">
        <v>11295</v>
      </c>
      <c r="O1331">
        <v>224.213</v>
      </c>
      <c r="Q1331" t="s">
        <v>11292</v>
      </c>
    </row>
    <row r="1332" spans="1:17" x14ac:dyDescent="0.25">
      <c r="A1332" t="s">
        <v>19</v>
      </c>
      <c r="N1332" t="s">
        <v>19</v>
      </c>
      <c r="Q1332" t="s">
        <v>11296</v>
      </c>
    </row>
    <row r="1333" spans="1:17" x14ac:dyDescent="0.25">
      <c r="A1333" t="s">
        <v>11297</v>
      </c>
      <c r="N1333" t="s">
        <v>9677</v>
      </c>
      <c r="Q1333" t="s">
        <v>11297</v>
      </c>
    </row>
    <row r="1334" spans="1:17" x14ac:dyDescent="0.25">
      <c r="A1334" t="s">
        <v>19</v>
      </c>
      <c r="B1334" t="s">
        <v>11297</v>
      </c>
      <c r="C1334" t="s">
        <v>11298</v>
      </c>
      <c r="D1334" t="s">
        <v>11294</v>
      </c>
      <c r="E1334" t="s">
        <v>263</v>
      </c>
      <c r="F1334" t="s">
        <v>61</v>
      </c>
      <c r="G1334" t="s">
        <v>61</v>
      </c>
      <c r="H1334" t="s">
        <v>25</v>
      </c>
      <c r="I1334" t="s">
        <v>25</v>
      </c>
      <c r="J1334" t="s">
        <v>38</v>
      </c>
      <c r="K1334" t="s">
        <v>39</v>
      </c>
      <c r="L1334" t="s">
        <v>19</v>
      </c>
      <c r="M1334" t="s">
        <v>27</v>
      </c>
      <c r="N1334" t="s">
        <v>11299</v>
      </c>
      <c r="O1334">
        <v>224.213</v>
      </c>
      <c r="Q1334" t="s">
        <v>11297</v>
      </c>
    </row>
    <row r="1335" spans="1:17" x14ac:dyDescent="0.25">
      <c r="A1335" t="s">
        <v>19</v>
      </c>
      <c r="N1335" t="s">
        <v>19</v>
      </c>
      <c r="Q1335" t="s">
        <v>11300</v>
      </c>
    </row>
    <row r="1336" spans="1:17" x14ac:dyDescent="0.25">
      <c r="A1336" t="s">
        <v>11301</v>
      </c>
      <c r="N1336" t="s">
        <v>9677</v>
      </c>
      <c r="Q1336" t="s">
        <v>11301</v>
      </c>
    </row>
    <row r="1337" spans="1:17" x14ac:dyDescent="0.25">
      <c r="A1337" t="s">
        <v>19</v>
      </c>
      <c r="B1337" t="s">
        <v>11301</v>
      </c>
      <c r="C1337" t="s">
        <v>11302</v>
      </c>
      <c r="D1337" t="s">
        <v>11303</v>
      </c>
      <c r="E1337" t="s">
        <v>435</v>
      </c>
      <c r="F1337" t="s">
        <v>126</v>
      </c>
      <c r="G1337" t="s">
        <v>24</v>
      </c>
      <c r="H1337" t="s">
        <v>25</v>
      </c>
      <c r="I1337" t="s">
        <v>25</v>
      </c>
      <c r="J1337" t="s">
        <v>26</v>
      </c>
      <c r="K1337" t="s">
        <v>26</v>
      </c>
      <c r="L1337" t="s">
        <v>19</v>
      </c>
      <c r="M1337" t="s">
        <v>27</v>
      </c>
      <c r="N1337" t="s">
        <v>11304</v>
      </c>
      <c r="Q1337" t="s">
        <v>11301</v>
      </c>
    </row>
    <row r="1338" spans="1:17" x14ac:dyDescent="0.25">
      <c r="A1338" t="s">
        <v>19</v>
      </c>
      <c r="N1338" t="s">
        <v>19</v>
      </c>
      <c r="Q1338" t="s">
        <v>11305</v>
      </c>
    </row>
    <row r="1339" spans="1:17" x14ac:dyDescent="0.25">
      <c r="A1339" t="s">
        <v>11306</v>
      </c>
      <c r="N1339" t="s">
        <v>9677</v>
      </c>
      <c r="Q1339" t="s">
        <v>11306</v>
      </c>
    </row>
    <row r="1340" spans="1:17" x14ac:dyDescent="0.25">
      <c r="A1340" t="s">
        <v>19</v>
      </c>
      <c r="B1340" t="s">
        <v>11306</v>
      </c>
      <c r="C1340" t="s">
        <v>11307</v>
      </c>
      <c r="D1340" t="s">
        <v>503</v>
      </c>
      <c r="F1340" t="s">
        <v>37</v>
      </c>
      <c r="G1340" t="s">
        <v>37</v>
      </c>
      <c r="H1340" t="s">
        <v>25</v>
      </c>
      <c r="I1340" t="s">
        <v>25</v>
      </c>
      <c r="J1340" t="s">
        <v>38</v>
      </c>
      <c r="K1340" t="s">
        <v>39</v>
      </c>
      <c r="L1340" t="s">
        <v>19</v>
      </c>
      <c r="M1340" t="s">
        <v>27</v>
      </c>
      <c r="N1340" t="s">
        <v>11308</v>
      </c>
      <c r="O1340">
        <v>439.6285</v>
      </c>
      <c r="Q1340" t="s">
        <v>11306</v>
      </c>
    </row>
    <row r="1341" spans="1:17" x14ac:dyDescent="0.25">
      <c r="A1341" t="s">
        <v>19</v>
      </c>
      <c r="N1341" t="s">
        <v>19</v>
      </c>
      <c r="Q1341" t="s">
        <v>11309</v>
      </c>
    </row>
    <row r="1342" spans="1:17" x14ac:dyDescent="0.25">
      <c r="A1342" t="s">
        <v>11310</v>
      </c>
      <c r="N1342" t="s">
        <v>9677</v>
      </c>
      <c r="Q1342" t="s">
        <v>11310</v>
      </c>
    </row>
    <row r="1343" spans="1:17" x14ac:dyDescent="0.25">
      <c r="A1343" t="s">
        <v>19</v>
      </c>
      <c r="B1343" t="s">
        <v>11310</v>
      </c>
      <c r="C1343" t="s">
        <v>11311</v>
      </c>
      <c r="D1343" t="s">
        <v>503</v>
      </c>
      <c r="E1343" t="s">
        <v>263</v>
      </c>
      <c r="F1343" t="s">
        <v>61</v>
      </c>
      <c r="G1343" t="s">
        <v>61</v>
      </c>
      <c r="H1343" t="s">
        <v>25</v>
      </c>
      <c r="I1343" t="s">
        <v>25</v>
      </c>
      <c r="J1343" t="s">
        <v>1499</v>
      </c>
      <c r="K1343" t="s">
        <v>1499</v>
      </c>
      <c r="L1343" t="s">
        <v>19</v>
      </c>
      <c r="M1343" t="s">
        <v>27</v>
      </c>
      <c r="N1343" t="s">
        <v>11312</v>
      </c>
      <c r="O1343">
        <v>439.6285</v>
      </c>
      <c r="Q1343" t="s">
        <v>11310</v>
      </c>
    </row>
    <row r="1344" spans="1:17" x14ac:dyDescent="0.25">
      <c r="A1344" t="s">
        <v>19</v>
      </c>
      <c r="N1344" t="s">
        <v>19</v>
      </c>
      <c r="Q1344" t="s">
        <v>11313</v>
      </c>
    </row>
    <row r="1345" spans="1:17" x14ac:dyDescent="0.25">
      <c r="A1345" t="s">
        <v>11314</v>
      </c>
      <c r="N1345" t="s">
        <v>9677</v>
      </c>
      <c r="Q1345" t="s">
        <v>11314</v>
      </c>
    </row>
    <row r="1346" spans="1:17" x14ac:dyDescent="0.25">
      <c r="A1346" t="s">
        <v>19</v>
      </c>
      <c r="B1346" t="s">
        <v>11314</v>
      </c>
      <c r="C1346" t="s">
        <v>11315</v>
      </c>
      <c r="D1346" t="s">
        <v>503</v>
      </c>
      <c r="E1346" t="s">
        <v>263</v>
      </c>
      <c r="F1346" t="s">
        <v>61</v>
      </c>
      <c r="G1346" t="s">
        <v>61</v>
      </c>
      <c r="H1346" t="s">
        <v>25</v>
      </c>
      <c r="I1346" t="s">
        <v>25</v>
      </c>
      <c r="J1346" t="s">
        <v>999</v>
      </c>
      <c r="K1346" t="s">
        <v>999</v>
      </c>
      <c r="L1346" t="s">
        <v>19</v>
      </c>
      <c r="M1346" t="s">
        <v>27</v>
      </c>
      <c r="N1346" t="s">
        <v>11316</v>
      </c>
      <c r="O1346">
        <v>439.6285</v>
      </c>
      <c r="Q1346" t="s">
        <v>11314</v>
      </c>
    </row>
    <row r="1347" spans="1:17" x14ac:dyDescent="0.25">
      <c r="A1347" t="s">
        <v>19</v>
      </c>
      <c r="N1347" t="s">
        <v>19</v>
      </c>
      <c r="Q1347" t="s">
        <v>11317</v>
      </c>
    </row>
    <row r="1348" spans="1:17" x14ac:dyDescent="0.25">
      <c r="A1348" t="s">
        <v>501</v>
      </c>
      <c r="N1348" t="s">
        <v>18</v>
      </c>
      <c r="Q1348" t="s">
        <v>501</v>
      </c>
    </row>
    <row r="1349" spans="1:17" x14ac:dyDescent="0.25">
      <c r="A1349" t="s">
        <v>19</v>
      </c>
      <c r="B1349" t="s">
        <v>501</v>
      </c>
      <c r="C1349" t="s">
        <v>502</v>
      </c>
      <c r="D1349" t="s">
        <v>503</v>
      </c>
      <c r="E1349" t="s">
        <v>263</v>
      </c>
      <c r="F1349" t="s">
        <v>61</v>
      </c>
      <c r="G1349" t="s">
        <v>61</v>
      </c>
      <c r="H1349" t="s">
        <v>25</v>
      </c>
      <c r="I1349" t="s">
        <v>25</v>
      </c>
      <c r="J1349" t="s">
        <v>38</v>
      </c>
      <c r="K1349" t="s">
        <v>39</v>
      </c>
      <c r="L1349" t="s">
        <v>19</v>
      </c>
      <c r="M1349" t="s">
        <v>27</v>
      </c>
      <c r="N1349" t="s">
        <v>504</v>
      </c>
      <c r="O1349">
        <v>439.6285</v>
      </c>
      <c r="Q1349" t="s">
        <v>501</v>
      </c>
    </row>
    <row r="1350" spans="1:17" x14ac:dyDescent="0.25">
      <c r="A1350" t="s">
        <v>19</v>
      </c>
      <c r="B1350" t="s">
        <v>501</v>
      </c>
      <c r="C1350" t="s">
        <v>505</v>
      </c>
      <c r="D1350" t="s">
        <v>503</v>
      </c>
      <c r="E1350" t="s">
        <v>263</v>
      </c>
      <c r="F1350" t="s">
        <v>61</v>
      </c>
      <c r="G1350" t="s">
        <v>61</v>
      </c>
      <c r="H1350" t="s">
        <v>25</v>
      </c>
      <c r="I1350" t="s">
        <v>25</v>
      </c>
      <c r="J1350" t="s">
        <v>42</v>
      </c>
      <c r="K1350" t="s">
        <v>39</v>
      </c>
      <c r="L1350" t="s">
        <v>19</v>
      </c>
      <c r="M1350" t="s">
        <v>27</v>
      </c>
      <c r="N1350" t="s">
        <v>506</v>
      </c>
      <c r="O1350">
        <v>439.6285</v>
      </c>
      <c r="Q1350" t="s">
        <v>501</v>
      </c>
    </row>
    <row r="1351" spans="1:17" x14ac:dyDescent="0.25">
      <c r="A1351" t="s">
        <v>19</v>
      </c>
      <c r="N1351" t="s">
        <v>19</v>
      </c>
      <c r="Q1351" t="s">
        <v>507</v>
      </c>
    </row>
    <row r="1352" spans="1:17" x14ac:dyDescent="0.25">
      <c r="A1352" t="s">
        <v>11318</v>
      </c>
      <c r="N1352" t="s">
        <v>9677</v>
      </c>
      <c r="Q1352" t="s">
        <v>11318</v>
      </c>
    </row>
    <row r="1353" spans="1:17" x14ac:dyDescent="0.25">
      <c r="A1353" t="s">
        <v>19</v>
      </c>
      <c r="B1353" t="s">
        <v>11318</v>
      </c>
      <c r="C1353" t="s">
        <v>11319</v>
      </c>
      <c r="D1353" t="s">
        <v>503</v>
      </c>
      <c r="E1353" t="s">
        <v>263</v>
      </c>
      <c r="F1353" t="s">
        <v>61</v>
      </c>
      <c r="G1353" t="s">
        <v>61</v>
      </c>
      <c r="H1353" t="s">
        <v>25</v>
      </c>
      <c r="I1353" t="s">
        <v>25</v>
      </c>
      <c r="J1353" t="s">
        <v>26</v>
      </c>
      <c r="K1353" t="s">
        <v>26</v>
      </c>
      <c r="L1353" t="s">
        <v>19</v>
      </c>
      <c r="M1353" t="s">
        <v>27</v>
      </c>
      <c r="N1353" t="s">
        <v>11320</v>
      </c>
      <c r="O1353">
        <v>439.6285</v>
      </c>
      <c r="Q1353" t="s">
        <v>11318</v>
      </c>
    </row>
    <row r="1354" spans="1:17" x14ac:dyDescent="0.25">
      <c r="A1354" t="s">
        <v>19</v>
      </c>
      <c r="N1354" t="s">
        <v>19</v>
      </c>
      <c r="Q1354" t="s">
        <v>11321</v>
      </c>
    </row>
    <row r="1355" spans="1:17" x14ac:dyDescent="0.25">
      <c r="A1355" t="s">
        <v>11322</v>
      </c>
      <c r="N1355" t="s">
        <v>9677</v>
      </c>
      <c r="Q1355" t="s">
        <v>11322</v>
      </c>
    </row>
    <row r="1356" spans="1:17" x14ac:dyDescent="0.25">
      <c r="A1356" t="s">
        <v>19</v>
      </c>
      <c r="B1356" t="s">
        <v>11322</v>
      </c>
      <c r="C1356" t="s">
        <v>11323</v>
      </c>
      <c r="D1356" t="s">
        <v>11324</v>
      </c>
      <c r="E1356" t="s">
        <v>263</v>
      </c>
      <c r="F1356" t="s">
        <v>61</v>
      </c>
      <c r="G1356" t="s">
        <v>61</v>
      </c>
      <c r="H1356" t="s">
        <v>25</v>
      </c>
      <c r="I1356" t="s">
        <v>25</v>
      </c>
      <c r="J1356" t="s">
        <v>38</v>
      </c>
      <c r="K1356" t="s">
        <v>39</v>
      </c>
      <c r="L1356" t="s">
        <v>19</v>
      </c>
      <c r="M1356" t="s">
        <v>27</v>
      </c>
      <c r="N1356" t="s">
        <v>11325</v>
      </c>
      <c r="O1356">
        <v>243.3629</v>
      </c>
      <c r="Q1356" t="s">
        <v>11322</v>
      </c>
    </row>
    <row r="1357" spans="1:17" x14ac:dyDescent="0.25">
      <c r="A1357" t="s">
        <v>19</v>
      </c>
      <c r="N1357" t="s">
        <v>19</v>
      </c>
      <c r="Q1357" t="s">
        <v>11326</v>
      </c>
    </row>
    <row r="1358" spans="1:17" x14ac:dyDescent="0.25">
      <c r="A1358" t="s">
        <v>11327</v>
      </c>
      <c r="N1358" t="s">
        <v>9677</v>
      </c>
      <c r="Q1358" t="s">
        <v>11327</v>
      </c>
    </row>
    <row r="1359" spans="1:17" x14ac:dyDescent="0.25">
      <c r="A1359" t="s">
        <v>19</v>
      </c>
      <c r="B1359" t="s">
        <v>11327</v>
      </c>
      <c r="C1359" t="s">
        <v>11328</v>
      </c>
      <c r="D1359" t="s">
        <v>11329</v>
      </c>
      <c r="E1359" t="s">
        <v>263</v>
      </c>
      <c r="F1359" t="s">
        <v>61</v>
      </c>
      <c r="G1359" t="s">
        <v>61</v>
      </c>
      <c r="H1359" t="s">
        <v>25</v>
      </c>
      <c r="I1359" t="s">
        <v>25</v>
      </c>
      <c r="J1359" t="s">
        <v>38</v>
      </c>
      <c r="K1359" t="s">
        <v>39</v>
      </c>
      <c r="L1359" t="s">
        <v>19</v>
      </c>
      <c r="M1359" t="s">
        <v>27</v>
      </c>
      <c r="N1359" t="s">
        <v>11330</v>
      </c>
      <c r="O1359">
        <v>243.3629</v>
      </c>
      <c r="Q1359" t="s">
        <v>11327</v>
      </c>
    </row>
    <row r="1360" spans="1:17" x14ac:dyDescent="0.25">
      <c r="A1360" t="s">
        <v>19</v>
      </c>
      <c r="N1360" t="s">
        <v>19</v>
      </c>
      <c r="Q1360" t="s">
        <v>11331</v>
      </c>
    </row>
    <row r="1361" spans="1:17" x14ac:dyDescent="0.25">
      <c r="A1361" t="s">
        <v>11332</v>
      </c>
      <c r="N1361" t="s">
        <v>9677</v>
      </c>
      <c r="Q1361" t="s">
        <v>11332</v>
      </c>
    </row>
    <row r="1362" spans="1:17" x14ac:dyDescent="0.25">
      <c r="A1362" t="s">
        <v>19</v>
      </c>
      <c r="B1362" t="s">
        <v>11332</v>
      </c>
      <c r="C1362" t="s">
        <v>11333</v>
      </c>
      <c r="D1362" t="s">
        <v>11334</v>
      </c>
      <c r="E1362" t="s">
        <v>435</v>
      </c>
      <c r="F1362" t="s">
        <v>126</v>
      </c>
      <c r="G1362" t="s">
        <v>24</v>
      </c>
      <c r="H1362" t="s">
        <v>25</v>
      </c>
      <c r="I1362" t="s">
        <v>25</v>
      </c>
      <c r="J1362" t="s">
        <v>26</v>
      </c>
      <c r="K1362" t="s">
        <v>26</v>
      </c>
      <c r="L1362" t="s">
        <v>19</v>
      </c>
      <c r="M1362" t="s">
        <v>27</v>
      </c>
      <c r="N1362" t="s">
        <v>11335</v>
      </c>
      <c r="Q1362" t="s">
        <v>11332</v>
      </c>
    </row>
    <row r="1363" spans="1:17" x14ac:dyDescent="0.25">
      <c r="A1363" t="s">
        <v>19</v>
      </c>
      <c r="N1363" t="s">
        <v>19</v>
      </c>
      <c r="Q1363" t="s">
        <v>11336</v>
      </c>
    </row>
    <row r="1364" spans="1:17" x14ac:dyDescent="0.25">
      <c r="A1364" t="s">
        <v>11337</v>
      </c>
      <c r="N1364" t="s">
        <v>9677</v>
      </c>
      <c r="Q1364" t="s">
        <v>11337</v>
      </c>
    </row>
    <row r="1365" spans="1:17" x14ac:dyDescent="0.25">
      <c r="A1365" t="s">
        <v>19</v>
      </c>
      <c r="B1365" t="s">
        <v>11337</v>
      </c>
      <c r="C1365" t="s">
        <v>11338</v>
      </c>
      <c r="D1365" t="s">
        <v>510</v>
      </c>
      <c r="E1365" t="s">
        <v>11099</v>
      </c>
      <c r="F1365" t="s">
        <v>836</v>
      </c>
      <c r="G1365" t="s">
        <v>836</v>
      </c>
      <c r="H1365" t="s">
        <v>25</v>
      </c>
      <c r="I1365" t="s">
        <v>25</v>
      </c>
      <c r="J1365" t="s">
        <v>837</v>
      </c>
      <c r="K1365" t="s">
        <v>837</v>
      </c>
      <c r="L1365" t="s">
        <v>19</v>
      </c>
      <c r="M1365" t="s">
        <v>27</v>
      </c>
      <c r="N1365" t="s">
        <v>11339</v>
      </c>
      <c r="Q1365" t="s">
        <v>11337</v>
      </c>
    </row>
    <row r="1366" spans="1:17" x14ac:dyDescent="0.25">
      <c r="A1366" t="s">
        <v>19</v>
      </c>
      <c r="N1366" t="s">
        <v>19</v>
      </c>
      <c r="Q1366" t="s">
        <v>11340</v>
      </c>
    </row>
    <row r="1367" spans="1:17" x14ac:dyDescent="0.25">
      <c r="A1367" t="s">
        <v>11341</v>
      </c>
      <c r="N1367" t="s">
        <v>9677</v>
      </c>
      <c r="Q1367" t="s">
        <v>11341</v>
      </c>
    </row>
    <row r="1368" spans="1:17" x14ac:dyDescent="0.25">
      <c r="A1368" t="s">
        <v>19</v>
      </c>
      <c r="B1368" t="s">
        <v>11341</v>
      </c>
      <c r="C1368" t="s">
        <v>11342</v>
      </c>
      <c r="D1368" t="s">
        <v>510</v>
      </c>
      <c r="E1368" t="s">
        <v>263</v>
      </c>
      <c r="F1368" t="s">
        <v>61</v>
      </c>
      <c r="G1368" t="s">
        <v>61</v>
      </c>
      <c r="H1368" t="s">
        <v>25</v>
      </c>
      <c r="I1368" t="s">
        <v>25</v>
      </c>
      <c r="J1368" t="s">
        <v>1499</v>
      </c>
      <c r="K1368" t="s">
        <v>1499</v>
      </c>
      <c r="L1368" t="s">
        <v>19</v>
      </c>
      <c r="M1368" t="s">
        <v>27</v>
      </c>
      <c r="N1368" t="s">
        <v>11343</v>
      </c>
      <c r="Q1368" t="s">
        <v>11341</v>
      </c>
    </row>
    <row r="1369" spans="1:17" x14ac:dyDescent="0.25">
      <c r="A1369" t="s">
        <v>19</v>
      </c>
      <c r="N1369" t="s">
        <v>19</v>
      </c>
      <c r="Q1369" t="s">
        <v>11344</v>
      </c>
    </row>
    <row r="1370" spans="1:17" x14ac:dyDescent="0.25">
      <c r="A1370" t="s">
        <v>11345</v>
      </c>
      <c r="N1370" t="s">
        <v>9677</v>
      </c>
      <c r="Q1370" t="s">
        <v>11345</v>
      </c>
    </row>
    <row r="1371" spans="1:17" x14ac:dyDescent="0.25">
      <c r="A1371" t="s">
        <v>19</v>
      </c>
      <c r="B1371" t="s">
        <v>11345</v>
      </c>
      <c r="C1371" t="s">
        <v>11346</v>
      </c>
      <c r="D1371" t="s">
        <v>510</v>
      </c>
      <c r="E1371" t="s">
        <v>263</v>
      </c>
      <c r="F1371" t="s">
        <v>61</v>
      </c>
      <c r="G1371" t="s">
        <v>61</v>
      </c>
      <c r="H1371" t="s">
        <v>25</v>
      </c>
      <c r="I1371" t="s">
        <v>25</v>
      </c>
      <c r="J1371" t="s">
        <v>999</v>
      </c>
      <c r="K1371" t="s">
        <v>999</v>
      </c>
      <c r="L1371" t="s">
        <v>19</v>
      </c>
      <c r="M1371" t="s">
        <v>27</v>
      </c>
      <c r="N1371" t="s">
        <v>11347</v>
      </c>
      <c r="Q1371" t="s">
        <v>11345</v>
      </c>
    </row>
    <row r="1372" spans="1:17" x14ac:dyDescent="0.25">
      <c r="A1372" t="s">
        <v>19</v>
      </c>
      <c r="N1372" t="s">
        <v>19</v>
      </c>
      <c r="Q1372" t="s">
        <v>11348</v>
      </c>
    </row>
    <row r="1373" spans="1:17" x14ac:dyDescent="0.25">
      <c r="A1373" t="s">
        <v>508</v>
      </c>
      <c r="N1373" t="s">
        <v>18</v>
      </c>
      <c r="Q1373" t="s">
        <v>508</v>
      </c>
    </row>
    <row r="1374" spans="1:17" x14ac:dyDescent="0.25">
      <c r="A1374" t="s">
        <v>19</v>
      </c>
      <c r="B1374" t="s">
        <v>508</v>
      </c>
      <c r="C1374" t="s">
        <v>509</v>
      </c>
      <c r="D1374" t="s">
        <v>510</v>
      </c>
      <c r="E1374" t="s">
        <v>263</v>
      </c>
      <c r="F1374" t="s">
        <v>61</v>
      </c>
      <c r="G1374" t="s">
        <v>61</v>
      </c>
      <c r="H1374" t="s">
        <v>25</v>
      </c>
      <c r="I1374" t="s">
        <v>25</v>
      </c>
      <c r="J1374" t="s">
        <v>42</v>
      </c>
      <c r="K1374" t="s">
        <v>39</v>
      </c>
      <c r="L1374" t="s">
        <v>19</v>
      </c>
      <c r="M1374" t="s">
        <v>27</v>
      </c>
      <c r="N1374" t="s">
        <v>511</v>
      </c>
      <c r="Q1374" t="s">
        <v>508</v>
      </c>
    </row>
    <row r="1375" spans="1:17" x14ac:dyDescent="0.25">
      <c r="A1375" t="s">
        <v>19</v>
      </c>
      <c r="B1375" t="s">
        <v>508</v>
      </c>
      <c r="C1375" t="s">
        <v>512</v>
      </c>
      <c r="D1375" t="s">
        <v>510</v>
      </c>
      <c r="E1375" t="s">
        <v>263</v>
      </c>
      <c r="F1375" t="s">
        <v>61</v>
      </c>
      <c r="G1375" t="s">
        <v>61</v>
      </c>
      <c r="H1375" t="s">
        <v>25</v>
      </c>
      <c r="I1375" t="s">
        <v>25</v>
      </c>
      <c r="J1375" t="s">
        <v>38</v>
      </c>
      <c r="K1375" t="s">
        <v>39</v>
      </c>
      <c r="L1375" t="s">
        <v>19</v>
      </c>
      <c r="M1375" t="s">
        <v>27</v>
      </c>
      <c r="N1375" t="s">
        <v>513</v>
      </c>
      <c r="Q1375" t="s">
        <v>508</v>
      </c>
    </row>
    <row r="1376" spans="1:17" x14ac:dyDescent="0.25">
      <c r="A1376" t="s">
        <v>19</v>
      </c>
      <c r="N1376" t="s">
        <v>19</v>
      </c>
      <c r="Q1376" t="s">
        <v>514</v>
      </c>
    </row>
    <row r="1377" spans="1:17" x14ac:dyDescent="0.25">
      <c r="A1377" t="s">
        <v>11349</v>
      </c>
      <c r="N1377" t="s">
        <v>9677</v>
      </c>
      <c r="Q1377" t="s">
        <v>11349</v>
      </c>
    </row>
    <row r="1378" spans="1:17" x14ac:dyDescent="0.25">
      <c r="A1378" t="s">
        <v>19</v>
      </c>
      <c r="B1378" t="s">
        <v>11349</v>
      </c>
      <c r="C1378" t="s">
        <v>11350</v>
      </c>
      <c r="D1378" t="s">
        <v>510</v>
      </c>
      <c r="E1378" t="s">
        <v>263</v>
      </c>
      <c r="F1378" t="s">
        <v>61</v>
      </c>
      <c r="G1378" t="s">
        <v>61</v>
      </c>
      <c r="H1378" t="s">
        <v>25</v>
      </c>
      <c r="I1378" t="s">
        <v>25</v>
      </c>
      <c r="J1378" t="s">
        <v>26</v>
      </c>
      <c r="K1378" t="s">
        <v>26</v>
      </c>
      <c r="L1378" t="s">
        <v>19</v>
      </c>
      <c r="M1378" t="s">
        <v>27</v>
      </c>
      <c r="N1378" t="s">
        <v>11351</v>
      </c>
      <c r="Q1378" t="s">
        <v>11349</v>
      </c>
    </row>
    <row r="1379" spans="1:17" x14ac:dyDescent="0.25">
      <c r="A1379" t="s">
        <v>19</v>
      </c>
      <c r="N1379" t="s">
        <v>19</v>
      </c>
      <c r="Q1379" t="s">
        <v>11352</v>
      </c>
    </row>
    <row r="1380" spans="1:17" x14ac:dyDescent="0.25">
      <c r="A1380" t="s">
        <v>11353</v>
      </c>
      <c r="N1380" t="s">
        <v>9677</v>
      </c>
      <c r="Q1380" t="s">
        <v>11353</v>
      </c>
    </row>
    <row r="1381" spans="1:17" x14ac:dyDescent="0.25">
      <c r="A1381" t="s">
        <v>19</v>
      </c>
      <c r="B1381" t="s">
        <v>11353</v>
      </c>
      <c r="C1381" t="s">
        <v>11354</v>
      </c>
      <c r="D1381" t="s">
        <v>11355</v>
      </c>
      <c r="E1381" t="s">
        <v>263</v>
      </c>
      <c r="F1381" t="s">
        <v>61</v>
      </c>
      <c r="G1381" t="s">
        <v>61</v>
      </c>
      <c r="H1381" t="s">
        <v>25</v>
      </c>
      <c r="I1381" t="s">
        <v>25</v>
      </c>
      <c r="J1381" t="s">
        <v>38</v>
      </c>
      <c r="K1381" t="s">
        <v>39</v>
      </c>
      <c r="L1381" t="s">
        <v>19</v>
      </c>
      <c r="M1381" t="s">
        <v>27</v>
      </c>
      <c r="N1381" t="s">
        <v>11356</v>
      </c>
      <c r="O1381">
        <v>159.2034</v>
      </c>
      <c r="Q1381" t="s">
        <v>11353</v>
      </c>
    </row>
    <row r="1382" spans="1:17" x14ac:dyDescent="0.25">
      <c r="A1382" t="s">
        <v>19</v>
      </c>
      <c r="N1382" t="s">
        <v>19</v>
      </c>
      <c r="Q1382" t="s">
        <v>11357</v>
      </c>
    </row>
    <row r="1383" spans="1:17" x14ac:dyDescent="0.25">
      <c r="A1383" t="s">
        <v>11358</v>
      </c>
      <c r="N1383" t="s">
        <v>9677</v>
      </c>
      <c r="Q1383" t="s">
        <v>11358</v>
      </c>
    </row>
    <row r="1384" spans="1:17" x14ac:dyDescent="0.25">
      <c r="A1384" t="s">
        <v>19</v>
      </c>
      <c r="B1384" t="s">
        <v>11358</v>
      </c>
      <c r="C1384" t="s">
        <v>11359</v>
      </c>
      <c r="D1384" t="s">
        <v>11360</v>
      </c>
      <c r="E1384" t="s">
        <v>263</v>
      </c>
      <c r="F1384" t="s">
        <v>61</v>
      </c>
      <c r="G1384" t="s">
        <v>61</v>
      </c>
      <c r="H1384" t="s">
        <v>25</v>
      </c>
      <c r="I1384" t="s">
        <v>25</v>
      </c>
      <c r="J1384" t="s">
        <v>38</v>
      </c>
      <c r="K1384" t="s">
        <v>39</v>
      </c>
      <c r="L1384" t="s">
        <v>19</v>
      </c>
      <c r="M1384" t="s">
        <v>27</v>
      </c>
      <c r="N1384" t="s">
        <v>11361</v>
      </c>
      <c r="O1384">
        <v>159.2034</v>
      </c>
      <c r="Q1384" t="s">
        <v>11358</v>
      </c>
    </row>
    <row r="1385" spans="1:17" x14ac:dyDescent="0.25">
      <c r="A1385" t="s">
        <v>19</v>
      </c>
      <c r="N1385" t="s">
        <v>19</v>
      </c>
      <c r="Q1385" t="s">
        <v>11362</v>
      </c>
    </row>
    <row r="1386" spans="1:17" x14ac:dyDescent="0.25">
      <c r="A1386" t="s">
        <v>11363</v>
      </c>
      <c r="N1386" t="s">
        <v>9677</v>
      </c>
      <c r="Q1386" t="s">
        <v>11363</v>
      </c>
    </row>
    <row r="1387" spans="1:17" x14ac:dyDescent="0.25">
      <c r="A1387" t="s">
        <v>19</v>
      </c>
      <c r="B1387" t="s">
        <v>11363</v>
      </c>
      <c r="C1387" t="s">
        <v>11364</v>
      </c>
      <c r="D1387" t="s">
        <v>11365</v>
      </c>
      <c r="E1387" t="s">
        <v>194</v>
      </c>
      <c r="F1387" t="s">
        <v>126</v>
      </c>
      <c r="G1387" t="s">
        <v>24</v>
      </c>
      <c r="H1387" t="s">
        <v>25</v>
      </c>
      <c r="I1387" t="s">
        <v>25</v>
      </c>
      <c r="J1387" t="s">
        <v>42</v>
      </c>
      <c r="K1387" t="s">
        <v>39</v>
      </c>
      <c r="L1387" t="s">
        <v>19</v>
      </c>
      <c r="M1387" t="s">
        <v>27</v>
      </c>
      <c r="N1387" t="s">
        <v>11366</v>
      </c>
      <c r="Q1387" t="s">
        <v>11363</v>
      </c>
    </row>
    <row r="1388" spans="1:17" x14ac:dyDescent="0.25">
      <c r="A1388" t="s">
        <v>19</v>
      </c>
      <c r="N1388" t="s">
        <v>19</v>
      </c>
      <c r="Q1388" t="s">
        <v>11367</v>
      </c>
    </row>
    <row r="1389" spans="1:17" x14ac:dyDescent="0.25">
      <c r="A1389" t="s">
        <v>11368</v>
      </c>
      <c r="N1389" t="s">
        <v>9677</v>
      </c>
      <c r="Q1389" t="s">
        <v>11368</v>
      </c>
    </row>
    <row r="1390" spans="1:17" x14ac:dyDescent="0.25">
      <c r="A1390" t="s">
        <v>19</v>
      </c>
      <c r="B1390" t="s">
        <v>11368</v>
      </c>
      <c r="C1390" t="s">
        <v>11369</v>
      </c>
      <c r="D1390" t="s">
        <v>11370</v>
      </c>
      <c r="E1390" t="s">
        <v>194</v>
      </c>
      <c r="F1390" t="s">
        <v>126</v>
      </c>
      <c r="G1390" t="s">
        <v>24</v>
      </c>
      <c r="H1390" t="s">
        <v>25</v>
      </c>
      <c r="I1390" t="s">
        <v>25</v>
      </c>
      <c r="J1390" t="s">
        <v>42</v>
      </c>
      <c r="K1390" t="s">
        <v>39</v>
      </c>
      <c r="L1390" t="s">
        <v>19</v>
      </c>
      <c r="M1390" t="s">
        <v>27</v>
      </c>
      <c r="N1390" t="s">
        <v>11371</v>
      </c>
      <c r="Q1390" t="s">
        <v>11368</v>
      </c>
    </row>
    <row r="1391" spans="1:17" x14ac:dyDescent="0.25">
      <c r="A1391" t="s">
        <v>19</v>
      </c>
      <c r="N1391" t="s">
        <v>19</v>
      </c>
      <c r="Q1391" t="s">
        <v>11372</v>
      </c>
    </row>
    <row r="1392" spans="1:17" x14ac:dyDescent="0.25">
      <c r="A1392" t="s">
        <v>11373</v>
      </c>
      <c r="N1392" t="s">
        <v>9677</v>
      </c>
      <c r="Q1392" t="s">
        <v>11373</v>
      </c>
    </row>
    <row r="1393" spans="1:17" x14ac:dyDescent="0.25">
      <c r="A1393" t="s">
        <v>19</v>
      </c>
      <c r="B1393" t="s">
        <v>11373</v>
      </c>
      <c r="C1393" t="s">
        <v>11374</v>
      </c>
      <c r="D1393" t="s">
        <v>11375</v>
      </c>
      <c r="E1393" t="s">
        <v>263</v>
      </c>
      <c r="F1393" t="s">
        <v>61</v>
      </c>
      <c r="G1393" t="s">
        <v>61</v>
      </c>
      <c r="H1393" t="s">
        <v>25</v>
      </c>
      <c r="I1393" t="s">
        <v>25</v>
      </c>
      <c r="J1393" t="s">
        <v>42</v>
      </c>
      <c r="K1393" t="s">
        <v>39</v>
      </c>
      <c r="L1393" t="s">
        <v>19</v>
      </c>
      <c r="M1393" t="s">
        <v>27</v>
      </c>
      <c r="N1393" t="s">
        <v>11376</v>
      </c>
      <c r="Q1393" t="s">
        <v>11373</v>
      </c>
    </row>
    <row r="1394" spans="1:17" x14ac:dyDescent="0.25">
      <c r="A1394" t="s">
        <v>19</v>
      </c>
      <c r="N1394" t="s">
        <v>19</v>
      </c>
      <c r="Q1394" t="s">
        <v>11377</v>
      </c>
    </row>
    <row r="1395" spans="1:17" x14ac:dyDescent="0.25">
      <c r="A1395" t="s">
        <v>11378</v>
      </c>
      <c r="N1395" t="s">
        <v>9677</v>
      </c>
      <c r="Q1395" t="s">
        <v>11378</v>
      </c>
    </row>
    <row r="1396" spans="1:17" x14ac:dyDescent="0.25">
      <c r="A1396" t="s">
        <v>19</v>
      </c>
      <c r="B1396" t="s">
        <v>11378</v>
      </c>
      <c r="C1396" t="s">
        <v>11379</v>
      </c>
      <c r="D1396" t="s">
        <v>11380</v>
      </c>
      <c r="E1396" t="s">
        <v>435</v>
      </c>
      <c r="F1396" t="s">
        <v>126</v>
      </c>
      <c r="G1396" t="s">
        <v>24</v>
      </c>
      <c r="H1396" t="s">
        <v>25</v>
      </c>
      <c r="I1396" t="s">
        <v>25</v>
      </c>
      <c r="J1396" t="s">
        <v>26</v>
      </c>
      <c r="K1396" t="s">
        <v>26</v>
      </c>
      <c r="L1396" t="s">
        <v>19</v>
      </c>
      <c r="M1396" t="s">
        <v>27</v>
      </c>
      <c r="N1396" t="s">
        <v>11381</v>
      </c>
      <c r="Q1396" t="s">
        <v>11378</v>
      </c>
    </row>
    <row r="1397" spans="1:17" x14ac:dyDescent="0.25">
      <c r="A1397" t="s">
        <v>19</v>
      </c>
      <c r="N1397" t="s">
        <v>19</v>
      </c>
      <c r="Q1397" t="s">
        <v>11382</v>
      </c>
    </row>
    <row r="1398" spans="1:17" x14ac:dyDescent="0.25">
      <c r="A1398" t="s">
        <v>11383</v>
      </c>
      <c r="N1398" t="s">
        <v>9677</v>
      </c>
      <c r="Q1398" t="s">
        <v>11383</v>
      </c>
    </row>
    <row r="1399" spans="1:17" x14ac:dyDescent="0.25">
      <c r="A1399" t="s">
        <v>19</v>
      </c>
      <c r="B1399" t="s">
        <v>11383</v>
      </c>
      <c r="C1399" t="s">
        <v>11384</v>
      </c>
      <c r="D1399" t="s">
        <v>517</v>
      </c>
      <c r="F1399" t="s">
        <v>37</v>
      </c>
      <c r="G1399" t="s">
        <v>37</v>
      </c>
      <c r="H1399" t="s">
        <v>25</v>
      </c>
      <c r="I1399" t="s">
        <v>25</v>
      </c>
      <c r="J1399" t="s">
        <v>38</v>
      </c>
      <c r="K1399" t="s">
        <v>39</v>
      </c>
      <c r="L1399" t="s">
        <v>19</v>
      </c>
      <c r="M1399" t="s">
        <v>27</v>
      </c>
      <c r="N1399" t="s">
        <v>11385</v>
      </c>
      <c r="O1399">
        <v>441.6444</v>
      </c>
      <c r="Q1399" t="s">
        <v>11383</v>
      </c>
    </row>
    <row r="1400" spans="1:17" x14ac:dyDescent="0.25">
      <c r="A1400" t="s">
        <v>19</v>
      </c>
      <c r="N1400" t="s">
        <v>19</v>
      </c>
      <c r="Q1400" t="s">
        <v>11386</v>
      </c>
    </row>
    <row r="1401" spans="1:17" x14ac:dyDescent="0.25">
      <c r="A1401" t="s">
        <v>11387</v>
      </c>
      <c r="N1401" t="s">
        <v>9677</v>
      </c>
      <c r="Q1401" t="s">
        <v>11387</v>
      </c>
    </row>
    <row r="1402" spans="1:17" x14ac:dyDescent="0.25">
      <c r="A1402" t="s">
        <v>19</v>
      </c>
      <c r="B1402" t="s">
        <v>11387</v>
      </c>
      <c r="C1402" t="s">
        <v>11388</v>
      </c>
      <c r="D1402" t="s">
        <v>517</v>
      </c>
      <c r="E1402" t="s">
        <v>263</v>
      </c>
      <c r="F1402" t="s">
        <v>61</v>
      </c>
      <c r="G1402" t="s">
        <v>61</v>
      </c>
      <c r="H1402" t="s">
        <v>25</v>
      </c>
      <c r="I1402" t="s">
        <v>25</v>
      </c>
      <c r="J1402" t="s">
        <v>1499</v>
      </c>
      <c r="K1402" t="s">
        <v>1499</v>
      </c>
      <c r="L1402" t="s">
        <v>19</v>
      </c>
      <c r="M1402" t="s">
        <v>27</v>
      </c>
      <c r="N1402" t="s">
        <v>11389</v>
      </c>
      <c r="O1402">
        <v>441.6444</v>
      </c>
      <c r="Q1402" t="s">
        <v>11387</v>
      </c>
    </row>
    <row r="1403" spans="1:17" x14ac:dyDescent="0.25">
      <c r="A1403" t="s">
        <v>19</v>
      </c>
      <c r="N1403" t="s">
        <v>19</v>
      </c>
      <c r="Q1403" t="s">
        <v>11390</v>
      </c>
    </row>
    <row r="1404" spans="1:17" x14ac:dyDescent="0.25">
      <c r="A1404" t="s">
        <v>11391</v>
      </c>
      <c r="N1404" t="s">
        <v>9677</v>
      </c>
      <c r="Q1404" t="s">
        <v>11391</v>
      </c>
    </row>
    <row r="1405" spans="1:17" x14ac:dyDescent="0.25">
      <c r="A1405" t="s">
        <v>19</v>
      </c>
      <c r="B1405" t="s">
        <v>11391</v>
      </c>
      <c r="C1405" t="s">
        <v>11392</v>
      </c>
      <c r="D1405" t="s">
        <v>517</v>
      </c>
      <c r="E1405" t="s">
        <v>263</v>
      </c>
      <c r="F1405" t="s">
        <v>61</v>
      </c>
      <c r="G1405" t="s">
        <v>61</v>
      </c>
      <c r="H1405" t="s">
        <v>25</v>
      </c>
      <c r="I1405" t="s">
        <v>25</v>
      </c>
      <c r="J1405" t="s">
        <v>999</v>
      </c>
      <c r="K1405" t="s">
        <v>999</v>
      </c>
      <c r="L1405" t="s">
        <v>19</v>
      </c>
      <c r="M1405" t="s">
        <v>27</v>
      </c>
      <c r="N1405" t="s">
        <v>11393</v>
      </c>
      <c r="O1405">
        <v>441.6444</v>
      </c>
      <c r="Q1405" t="s">
        <v>11391</v>
      </c>
    </row>
    <row r="1406" spans="1:17" x14ac:dyDescent="0.25">
      <c r="A1406" t="s">
        <v>19</v>
      </c>
      <c r="N1406" t="s">
        <v>19</v>
      </c>
      <c r="Q1406" t="s">
        <v>11394</v>
      </c>
    </row>
    <row r="1407" spans="1:17" x14ac:dyDescent="0.25">
      <c r="A1407" t="s">
        <v>515</v>
      </c>
      <c r="N1407" t="s">
        <v>18</v>
      </c>
      <c r="Q1407" t="s">
        <v>515</v>
      </c>
    </row>
    <row r="1408" spans="1:17" x14ac:dyDescent="0.25">
      <c r="A1408" t="s">
        <v>19</v>
      </c>
      <c r="B1408" t="s">
        <v>515</v>
      </c>
      <c r="C1408" t="s">
        <v>516</v>
      </c>
      <c r="D1408" t="s">
        <v>517</v>
      </c>
      <c r="E1408" t="s">
        <v>263</v>
      </c>
      <c r="F1408" t="s">
        <v>61</v>
      </c>
      <c r="G1408" t="s">
        <v>61</v>
      </c>
      <c r="H1408" t="s">
        <v>25</v>
      </c>
      <c r="I1408" t="s">
        <v>25</v>
      </c>
      <c r="J1408" t="s">
        <v>38</v>
      </c>
      <c r="K1408" t="s">
        <v>39</v>
      </c>
      <c r="L1408" t="s">
        <v>19</v>
      </c>
      <c r="M1408" t="s">
        <v>27</v>
      </c>
      <c r="N1408" t="s">
        <v>518</v>
      </c>
      <c r="O1408">
        <v>441.6444</v>
      </c>
      <c r="Q1408" t="s">
        <v>515</v>
      </c>
    </row>
    <row r="1409" spans="1:17" x14ac:dyDescent="0.25">
      <c r="A1409" t="s">
        <v>19</v>
      </c>
      <c r="B1409" t="s">
        <v>515</v>
      </c>
      <c r="C1409" t="s">
        <v>519</v>
      </c>
      <c r="D1409" t="s">
        <v>517</v>
      </c>
      <c r="E1409" t="s">
        <v>263</v>
      </c>
      <c r="F1409" t="s">
        <v>61</v>
      </c>
      <c r="G1409" t="s">
        <v>61</v>
      </c>
      <c r="H1409" t="s">
        <v>25</v>
      </c>
      <c r="I1409" t="s">
        <v>25</v>
      </c>
      <c r="J1409" t="s">
        <v>42</v>
      </c>
      <c r="K1409" t="s">
        <v>39</v>
      </c>
      <c r="L1409" t="s">
        <v>19</v>
      </c>
      <c r="M1409" t="s">
        <v>27</v>
      </c>
      <c r="N1409" t="s">
        <v>520</v>
      </c>
      <c r="O1409">
        <v>441.6444</v>
      </c>
      <c r="Q1409" t="s">
        <v>515</v>
      </c>
    </row>
    <row r="1410" spans="1:17" x14ac:dyDescent="0.25">
      <c r="A1410" t="s">
        <v>19</v>
      </c>
      <c r="N1410" t="s">
        <v>19</v>
      </c>
      <c r="Q1410" t="s">
        <v>521</v>
      </c>
    </row>
    <row r="1411" spans="1:17" x14ac:dyDescent="0.25">
      <c r="A1411" t="s">
        <v>11395</v>
      </c>
      <c r="N1411" t="s">
        <v>9677</v>
      </c>
      <c r="Q1411" t="s">
        <v>11395</v>
      </c>
    </row>
    <row r="1412" spans="1:17" x14ac:dyDescent="0.25">
      <c r="A1412" t="s">
        <v>19</v>
      </c>
      <c r="B1412" t="s">
        <v>11395</v>
      </c>
      <c r="C1412" t="s">
        <v>11396</v>
      </c>
      <c r="D1412" t="s">
        <v>517</v>
      </c>
      <c r="E1412" t="s">
        <v>263</v>
      </c>
      <c r="F1412" t="s">
        <v>61</v>
      </c>
      <c r="G1412" t="s">
        <v>61</v>
      </c>
      <c r="H1412" t="s">
        <v>25</v>
      </c>
      <c r="I1412" t="s">
        <v>25</v>
      </c>
      <c r="J1412" t="s">
        <v>26</v>
      </c>
      <c r="K1412" t="s">
        <v>26</v>
      </c>
      <c r="L1412" t="s">
        <v>19</v>
      </c>
      <c r="M1412" t="s">
        <v>27</v>
      </c>
      <c r="N1412" t="s">
        <v>11397</v>
      </c>
      <c r="O1412">
        <v>441.6444</v>
      </c>
      <c r="Q1412" t="s">
        <v>11395</v>
      </c>
    </row>
    <row r="1413" spans="1:17" x14ac:dyDescent="0.25">
      <c r="A1413" t="s">
        <v>19</v>
      </c>
      <c r="N1413" t="s">
        <v>19</v>
      </c>
      <c r="Q1413" t="s">
        <v>11398</v>
      </c>
    </row>
    <row r="1414" spans="1:17" x14ac:dyDescent="0.25">
      <c r="A1414" t="s">
        <v>11399</v>
      </c>
      <c r="N1414" t="s">
        <v>9677</v>
      </c>
      <c r="Q1414" t="s">
        <v>11399</v>
      </c>
    </row>
    <row r="1415" spans="1:17" x14ac:dyDescent="0.25">
      <c r="A1415" t="s">
        <v>19</v>
      </c>
      <c r="B1415" t="s">
        <v>11399</v>
      </c>
      <c r="C1415" t="s">
        <v>11400</v>
      </c>
      <c r="D1415" t="s">
        <v>11401</v>
      </c>
      <c r="E1415" t="s">
        <v>263</v>
      </c>
      <c r="F1415" t="s">
        <v>61</v>
      </c>
      <c r="G1415" t="s">
        <v>61</v>
      </c>
      <c r="H1415" t="s">
        <v>25</v>
      </c>
      <c r="I1415" t="s">
        <v>25</v>
      </c>
      <c r="J1415" t="s">
        <v>38</v>
      </c>
      <c r="K1415" t="s">
        <v>39</v>
      </c>
      <c r="L1415" t="s">
        <v>19</v>
      </c>
      <c r="M1415" t="s">
        <v>27</v>
      </c>
      <c r="N1415" t="s">
        <v>11402</v>
      </c>
      <c r="O1415">
        <v>271.4161</v>
      </c>
      <c r="Q1415" t="s">
        <v>11399</v>
      </c>
    </row>
    <row r="1416" spans="1:17" x14ac:dyDescent="0.25">
      <c r="A1416" t="s">
        <v>19</v>
      </c>
      <c r="N1416" t="s">
        <v>19</v>
      </c>
      <c r="Q1416" t="s">
        <v>11403</v>
      </c>
    </row>
    <row r="1417" spans="1:17" x14ac:dyDescent="0.25">
      <c r="A1417" t="s">
        <v>11404</v>
      </c>
      <c r="N1417" t="s">
        <v>9677</v>
      </c>
      <c r="Q1417" t="s">
        <v>11404</v>
      </c>
    </row>
    <row r="1418" spans="1:17" x14ac:dyDescent="0.25">
      <c r="A1418" t="s">
        <v>19</v>
      </c>
      <c r="B1418" t="s">
        <v>11404</v>
      </c>
      <c r="C1418" t="s">
        <v>11405</v>
      </c>
      <c r="D1418" t="s">
        <v>11406</v>
      </c>
      <c r="E1418" t="s">
        <v>263</v>
      </c>
      <c r="F1418" t="s">
        <v>61</v>
      </c>
      <c r="G1418" t="s">
        <v>61</v>
      </c>
      <c r="H1418" t="s">
        <v>25</v>
      </c>
      <c r="I1418" t="s">
        <v>25</v>
      </c>
      <c r="J1418" t="s">
        <v>38</v>
      </c>
      <c r="K1418" t="s">
        <v>39</v>
      </c>
      <c r="L1418" t="s">
        <v>19</v>
      </c>
      <c r="M1418" t="s">
        <v>27</v>
      </c>
      <c r="N1418" t="s">
        <v>11407</v>
      </c>
      <c r="O1418">
        <v>271.4161</v>
      </c>
      <c r="Q1418" t="s">
        <v>11404</v>
      </c>
    </row>
    <row r="1419" spans="1:17" x14ac:dyDescent="0.25">
      <c r="A1419" t="s">
        <v>19</v>
      </c>
      <c r="N1419" t="s">
        <v>19</v>
      </c>
      <c r="Q1419" t="s">
        <v>11408</v>
      </c>
    </row>
    <row r="1420" spans="1:17" x14ac:dyDescent="0.25">
      <c r="A1420" t="s">
        <v>11409</v>
      </c>
      <c r="N1420" t="s">
        <v>9677</v>
      </c>
      <c r="Q1420" t="s">
        <v>11409</v>
      </c>
    </row>
    <row r="1421" spans="1:17" x14ac:dyDescent="0.25">
      <c r="A1421" t="s">
        <v>19</v>
      </c>
      <c r="B1421" t="s">
        <v>11409</v>
      </c>
      <c r="C1421" t="s">
        <v>11410</v>
      </c>
      <c r="D1421" t="s">
        <v>11411</v>
      </c>
      <c r="E1421" t="s">
        <v>435</v>
      </c>
      <c r="F1421" t="s">
        <v>126</v>
      </c>
      <c r="G1421" t="s">
        <v>24</v>
      </c>
      <c r="H1421" t="s">
        <v>25</v>
      </c>
      <c r="I1421" t="s">
        <v>25</v>
      </c>
      <c r="J1421" t="s">
        <v>26</v>
      </c>
      <c r="K1421" t="s">
        <v>26</v>
      </c>
      <c r="L1421" t="s">
        <v>19</v>
      </c>
      <c r="M1421" t="s">
        <v>27</v>
      </c>
      <c r="N1421" t="s">
        <v>11412</v>
      </c>
      <c r="Q1421" t="s">
        <v>11409</v>
      </c>
    </row>
    <row r="1422" spans="1:17" x14ac:dyDescent="0.25">
      <c r="A1422" t="s">
        <v>19</v>
      </c>
      <c r="N1422" t="s">
        <v>19</v>
      </c>
      <c r="Q1422" t="s">
        <v>11413</v>
      </c>
    </row>
    <row r="1423" spans="1:17" x14ac:dyDescent="0.25">
      <c r="A1423" t="s">
        <v>11414</v>
      </c>
      <c r="N1423" t="s">
        <v>9677</v>
      </c>
      <c r="Q1423" t="s">
        <v>11414</v>
      </c>
    </row>
    <row r="1424" spans="1:17" x14ac:dyDescent="0.25">
      <c r="A1424" t="s">
        <v>19</v>
      </c>
      <c r="B1424" t="s">
        <v>11414</v>
      </c>
      <c r="C1424" t="s">
        <v>11415</v>
      </c>
      <c r="D1424" t="s">
        <v>524</v>
      </c>
      <c r="E1424" t="s">
        <v>11099</v>
      </c>
      <c r="F1424" t="s">
        <v>836</v>
      </c>
      <c r="G1424" t="s">
        <v>836</v>
      </c>
      <c r="H1424" t="s">
        <v>25</v>
      </c>
      <c r="I1424" t="s">
        <v>25</v>
      </c>
      <c r="J1424" t="s">
        <v>837</v>
      </c>
      <c r="K1424" t="s">
        <v>837</v>
      </c>
      <c r="L1424" t="s">
        <v>19</v>
      </c>
      <c r="M1424" t="s">
        <v>27</v>
      </c>
      <c r="N1424" t="s">
        <v>11416</v>
      </c>
      <c r="Q1424" t="s">
        <v>11414</v>
      </c>
    </row>
    <row r="1425" spans="1:17" x14ac:dyDescent="0.25">
      <c r="A1425" t="s">
        <v>19</v>
      </c>
      <c r="N1425" t="s">
        <v>19</v>
      </c>
      <c r="Q1425" t="s">
        <v>11417</v>
      </c>
    </row>
    <row r="1426" spans="1:17" x14ac:dyDescent="0.25">
      <c r="A1426" t="s">
        <v>11418</v>
      </c>
      <c r="N1426" t="s">
        <v>9677</v>
      </c>
      <c r="Q1426" t="s">
        <v>11418</v>
      </c>
    </row>
    <row r="1427" spans="1:17" x14ac:dyDescent="0.25">
      <c r="A1427" t="s">
        <v>19</v>
      </c>
      <c r="B1427" t="s">
        <v>11418</v>
      </c>
      <c r="C1427" t="s">
        <v>11419</v>
      </c>
      <c r="D1427" t="s">
        <v>524</v>
      </c>
      <c r="E1427" t="s">
        <v>263</v>
      </c>
      <c r="F1427" t="s">
        <v>61</v>
      </c>
      <c r="G1427" t="s">
        <v>61</v>
      </c>
      <c r="H1427" t="s">
        <v>25</v>
      </c>
      <c r="I1427" t="s">
        <v>25</v>
      </c>
      <c r="J1427" t="s">
        <v>1499</v>
      </c>
      <c r="K1427" t="s">
        <v>1499</v>
      </c>
      <c r="L1427" t="s">
        <v>19</v>
      </c>
      <c r="M1427" t="s">
        <v>27</v>
      </c>
      <c r="N1427" t="s">
        <v>11420</v>
      </c>
      <c r="Q1427" t="s">
        <v>11418</v>
      </c>
    </row>
    <row r="1428" spans="1:17" x14ac:dyDescent="0.25">
      <c r="A1428" t="s">
        <v>19</v>
      </c>
      <c r="N1428" t="s">
        <v>19</v>
      </c>
      <c r="Q1428" t="s">
        <v>11421</v>
      </c>
    </row>
    <row r="1429" spans="1:17" x14ac:dyDescent="0.25">
      <c r="A1429" t="s">
        <v>11422</v>
      </c>
      <c r="N1429" t="s">
        <v>9677</v>
      </c>
      <c r="Q1429" t="s">
        <v>11422</v>
      </c>
    </row>
    <row r="1430" spans="1:17" x14ac:dyDescent="0.25">
      <c r="A1430" t="s">
        <v>19</v>
      </c>
      <c r="B1430" t="s">
        <v>11422</v>
      </c>
      <c r="C1430" t="s">
        <v>11423</v>
      </c>
      <c r="D1430" t="s">
        <v>524</v>
      </c>
      <c r="E1430" t="s">
        <v>263</v>
      </c>
      <c r="F1430" t="s">
        <v>61</v>
      </c>
      <c r="G1430" t="s">
        <v>61</v>
      </c>
      <c r="H1430" t="s">
        <v>25</v>
      </c>
      <c r="I1430" t="s">
        <v>25</v>
      </c>
      <c r="J1430" t="s">
        <v>999</v>
      </c>
      <c r="K1430" t="s">
        <v>999</v>
      </c>
      <c r="L1430" t="s">
        <v>19</v>
      </c>
      <c r="M1430" t="s">
        <v>27</v>
      </c>
      <c r="N1430" t="s">
        <v>11424</v>
      </c>
      <c r="Q1430" t="s">
        <v>11422</v>
      </c>
    </row>
    <row r="1431" spans="1:17" x14ac:dyDescent="0.25">
      <c r="A1431" t="s">
        <v>19</v>
      </c>
      <c r="N1431" t="s">
        <v>19</v>
      </c>
      <c r="Q1431" t="s">
        <v>11425</v>
      </c>
    </row>
    <row r="1432" spans="1:17" x14ac:dyDescent="0.25">
      <c r="A1432" t="s">
        <v>522</v>
      </c>
      <c r="N1432" t="s">
        <v>18</v>
      </c>
      <c r="Q1432" t="s">
        <v>522</v>
      </c>
    </row>
    <row r="1433" spans="1:17" x14ac:dyDescent="0.25">
      <c r="A1433" t="s">
        <v>19</v>
      </c>
      <c r="B1433" t="s">
        <v>522</v>
      </c>
      <c r="C1433" t="s">
        <v>523</v>
      </c>
      <c r="D1433" t="s">
        <v>524</v>
      </c>
      <c r="E1433" t="s">
        <v>263</v>
      </c>
      <c r="F1433" t="s">
        <v>61</v>
      </c>
      <c r="G1433" t="s">
        <v>61</v>
      </c>
      <c r="H1433" t="s">
        <v>25</v>
      </c>
      <c r="I1433" t="s">
        <v>25</v>
      </c>
      <c r="J1433" t="s">
        <v>38</v>
      </c>
      <c r="K1433" t="s">
        <v>39</v>
      </c>
      <c r="L1433" t="s">
        <v>19</v>
      </c>
      <c r="M1433" t="s">
        <v>27</v>
      </c>
      <c r="N1433" t="s">
        <v>525</v>
      </c>
      <c r="Q1433" t="s">
        <v>522</v>
      </c>
    </row>
    <row r="1434" spans="1:17" x14ac:dyDescent="0.25">
      <c r="A1434" t="s">
        <v>19</v>
      </c>
      <c r="B1434" t="s">
        <v>522</v>
      </c>
      <c r="C1434" t="s">
        <v>526</v>
      </c>
      <c r="D1434" t="s">
        <v>524</v>
      </c>
      <c r="E1434" t="s">
        <v>263</v>
      </c>
      <c r="F1434" t="s">
        <v>61</v>
      </c>
      <c r="G1434" t="s">
        <v>61</v>
      </c>
      <c r="H1434" t="s">
        <v>25</v>
      </c>
      <c r="I1434" t="s">
        <v>25</v>
      </c>
      <c r="J1434" t="s">
        <v>42</v>
      </c>
      <c r="K1434" t="s">
        <v>39</v>
      </c>
      <c r="L1434" t="s">
        <v>19</v>
      </c>
      <c r="M1434" t="s">
        <v>27</v>
      </c>
      <c r="N1434" t="s">
        <v>527</v>
      </c>
      <c r="Q1434" t="s">
        <v>522</v>
      </c>
    </row>
    <row r="1435" spans="1:17" x14ac:dyDescent="0.25">
      <c r="A1435" t="s">
        <v>19</v>
      </c>
      <c r="N1435" t="s">
        <v>19</v>
      </c>
      <c r="Q1435" t="s">
        <v>528</v>
      </c>
    </row>
    <row r="1436" spans="1:17" x14ac:dyDescent="0.25">
      <c r="A1436" t="s">
        <v>11426</v>
      </c>
      <c r="N1436" t="s">
        <v>9677</v>
      </c>
      <c r="Q1436" t="s">
        <v>11426</v>
      </c>
    </row>
    <row r="1437" spans="1:17" x14ac:dyDescent="0.25">
      <c r="A1437" t="s">
        <v>19</v>
      </c>
      <c r="B1437" t="s">
        <v>11426</v>
      </c>
      <c r="C1437" t="s">
        <v>11427</v>
      </c>
      <c r="D1437" t="s">
        <v>524</v>
      </c>
      <c r="E1437" t="s">
        <v>263</v>
      </c>
      <c r="F1437" t="s">
        <v>61</v>
      </c>
      <c r="G1437" t="s">
        <v>61</v>
      </c>
      <c r="H1437" t="s">
        <v>25</v>
      </c>
      <c r="I1437" t="s">
        <v>25</v>
      </c>
      <c r="J1437" t="s">
        <v>26</v>
      </c>
      <c r="K1437" t="s">
        <v>26</v>
      </c>
      <c r="L1437" t="s">
        <v>19</v>
      </c>
      <c r="M1437" t="s">
        <v>27</v>
      </c>
      <c r="N1437" t="s">
        <v>11428</v>
      </c>
      <c r="Q1437" t="s">
        <v>11426</v>
      </c>
    </row>
    <row r="1438" spans="1:17" x14ac:dyDescent="0.25">
      <c r="A1438" t="s">
        <v>19</v>
      </c>
      <c r="N1438" t="s">
        <v>19</v>
      </c>
      <c r="Q1438" t="s">
        <v>11429</v>
      </c>
    </row>
    <row r="1439" spans="1:17" x14ac:dyDescent="0.25">
      <c r="A1439" t="s">
        <v>11430</v>
      </c>
      <c r="N1439" t="s">
        <v>9677</v>
      </c>
      <c r="Q1439" t="s">
        <v>11430</v>
      </c>
    </row>
    <row r="1440" spans="1:17" x14ac:dyDescent="0.25">
      <c r="A1440" t="s">
        <v>19</v>
      </c>
      <c r="B1440" t="s">
        <v>11430</v>
      </c>
      <c r="C1440" t="s">
        <v>11431</v>
      </c>
      <c r="D1440" t="s">
        <v>11432</v>
      </c>
      <c r="E1440" t="s">
        <v>435</v>
      </c>
      <c r="F1440" t="s">
        <v>126</v>
      </c>
      <c r="G1440" t="s">
        <v>24</v>
      </c>
      <c r="H1440" t="s">
        <v>25</v>
      </c>
      <c r="I1440" t="s">
        <v>25</v>
      </c>
      <c r="J1440" t="s">
        <v>26</v>
      </c>
      <c r="K1440" t="s">
        <v>26</v>
      </c>
      <c r="L1440" t="s">
        <v>19</v>
      </c>
      <c r="M1440" t="s">
        <v>27</v>
      </c>
      <c r="N1440" t="s">
        <v>11433</v>
      </c>
      <c r="Q1440" t="s">
        <v>11430</v>
      </c>
    </row>
    <row r="1441" spans="1:17" x14ac:dyDescent="0.25">
      <c r="A1441" t="s">
        <v>19</v>
      </c>
      <c r="N1441" t="s">
        <v>19</v>
      </c>
      <c r="Q1441" t="s">
        <v>11434</v>
      </c>
    </row>
    <row r="1442" spans="1:17" x14ac:dyDescent="0.25">
      <c r="A1442" t="s">
        <v>529</v>
      </c>
      <c r="N1442" t="s">
        <v>18</v>
      </c>
      <c r="Q1442" t="s">
        <v>529</v>
      </c>
    </row>
    <row r="1443" spans="1:17" x14ac:dyDescent="0.25">
      <c r="A1443" t="s">
        <v>19</v>
      </c>
      <c r="B1443" t="s">
        <v>529</v>
      </c>
      <c r="C1443" t="s">
        <v>530</v>
      </c>
      <c r="D1443" t="s">
        <v>531</v>
      </c>
      <c r="E1443" t="s">
        <v>194</v>
      </c>
      <c r="F1443" t="s">
        <v>126</v>
      </c>
      <c r="G1443" t="s">
        <v>24</v>
      </c>
      <c r="H1443" t="s">
        <v>25</v>
      </c>
      <c r="I1443" t="s">
        <v>25</v>
      </c>
      <c r="J1443" t="s">
        <v>42</v>
      </c>
      <c r="K1443" t="s">
        <v>39</v>
      </c>
      <c r="L1443" t="s">
        <v>19</v>
      </c>
      <c r="M1443" t="s">
        <v>27</v>
      </c>
      <c r="N1443" t="s">
        <v>532</v>
      </c>
      <c r="Q1443" t="s">
        <v>529</v>
      </c>
    </row>
    <row r="1444" spans="1:17" x14ac:dyDescent="0.25">
      <c r="A1444" t="s">
        <v>19</v>
      </c>
      <c r="B1444" t="s">
        <v>529</v>
      </c>
      <c r="C1444" t="s">
        <v>533</v>
      </c>
      <c r="D1444" t="s">
        <v>531</v>
      </c>
      <c r="E1444" t="s">
        <v>534</v>
      </c>
      <c r="F1444" t="s">
        <v>126</v>
      </c>
      <c r="G1444" t="s">
        <v>24</v>
      </c>
      <c r="H1444" t="s">
        <v>25</v>
      </c>
      <c r="I1444" t="s">
        <v>25</v>
      </c>
      <c r="J1444" t="s">
        <v>38</v>
      </c>
      <c r="K1444" t="s">
        <v>39</v>
      </c>
      <c r="L1444" t="s">
        <v>19</v>
      </c>
      <c r="M1444" t="s">
        <v>27</v>
      </c>
      <c r="N1444" t="s">
        <v>535</v>
      </c>
      <c r="Q1444" t="s">
        <v>529</v>
      </c>
    </row>
    <row r="1445" spans="1:17" x14ac:dyDescent="0.25">
      <c r="A1445" t="s">
        <v>19</v>
      </c>
      <c r="N1445" t="s">
        <v>19</v>
      </c>
      <c r="Q1445" t="s">
        <v>536</v>
      </c>
    </row>
    <row r="1446" spans="1:17" x14ac:dyDescent="0.25">
      <c r="A1446" t="s">
        <v>11435</v>
      </c>
      <c r="N1446" t="s">
        <v>9677</v>
      </c>
      <c r="Q1446" t="s">
        <v>11435</v>
      </c>
    </row>
    <row r="1447" spans="1:17" x14ac:dyDescent="0.25">
      <c r="A1447" t="s">
        <v>19</v>
      </c>
      <c r="B1447" t="s">
        <v>11435</v>
      </c>
      <c r="C1447" t="s">
        <v>11436</v>
      </c>
      <c r="D1447" t="s">
        <v>539</v>
      </c>
      <c r="E1447" t="s">
        <v>11099</v>
      </c>
      <c r="F1447" t="s">
        <v>836</v>
      </c>
      <c r="G1447" t="s">
        <v>836</v>
      </c>
      <c r="H1447" t="s">
        <v>25</v>
      </c>
      <c r="I1447" t="s">
        <v>25</v>
      </c>
      <c r="J1447" t="s">
        <v>837</v>
      </c>
      <c r="K1447" t="s">
        <v>837</v>
      </c>
      <c r="L1447" t="s">
        <v>19</v>
      </c>
      <c r="M1447" t="s">
        <v>27</v>
      </c>
      <c r="N1447" t="s">
        <v>11437</v>
      </c>
      <c r="Q1447" t="s">
        <v>11435</v>
      </c>
    </row>
    <row r="1448" spans="1:17" x14ac:dyDescent="0.25">
      <c r="A1448" t="s">
        <v>19</v>
      </c>
      <c r="N1448" t="s">
        <v>19</v>
      </c>
      <c r="Q1448" t="s">
        <v>11438</v>
      </c>
    </row>
    <row r="1449" spans="1:17" x14ac:dyDescent="0.25">
      <c r="A1449" t="s">
        <v>11439</v>
      </c>
      <c r="N1449" t="s">
        <v>9677</v>
      </c>
      <c r="Q1449" t="s">
        <v>11439</v>
      </c>
    </row>
    <row r="1450" spans="1:17" x14ac:dyDescent="0.25">
      <c r="A1450" t="s">
        <v>19</v>
      </c>
      <c r="B1450" t="s">
        <v>11439</v>
      </c>
      <c r="C1450" t="s">
        <v>11440</v>
      </c>
      <c r="D1450" t="s">
        <v>539</v>
      </c>
      <c r="F1450" t="s">
        <v>37</v>
      </c>
      <c r="G1450" t="s">
        <v>37</v>
      </c>
      <c r="H1450" t="s">
        <v>25</v>
      </c>
      <c r="I1450" t="s">
        <v>25</v>
      </c>
      <c r="J1450" t="s">
        <v>38</v>
      </c>
      <c r="K1450" t="s">
        <v>39</v>
      </c>
      <c r="L1450" t="s">
        <v>19</v>
      </c>
      <c r="M1450" t="s">
        <v>27</v>
      </c>
      <c r="N1450" t="s">
        <v>11441</v>
      </c>
      <c r="Q1450" t="s">
        <v>11439</v>
      </c>
    </row>
    <row r="1451" spans="1:17" x14ac:dyDescent="0.25">
      <c r="A1451" t="s">
        <v>19</v>
      </c>
      <c r="N1451" t="s">
        <v>19</v>
      </c>
      <c r="Q1451" t="s">
        <v>11442</v>
      </c>
    </row>
    <row r="1452" spans="1:17" x14ac:dyDescent="0.25">
      <c r="A1452" t="s">
        <v>11443</v>
      </c>
      <c r="N1452" t="s">
        <v>9677</v>
      </c>
      <c r="Q1452" t="s">
        <v>11443</v>
      </c>
    </row>
    <row r="1453" spans="1:17" x14ac:dyDescent="0.25">
      <c r="A1453" t="s">
        <v>19</v>
      </c>
      <c r="B1453" t="s">
        <v>11443</v>
      </c>
      <c r="C1453" t="s">
        <v>11444</v>
      </c>
      <c r="D1453" t="s">
        <v>539</v>
      </c>
      <c r="E1453" t="s">
        <v>263</v>
      </c>
      <c r="F1453" t="s">
        <v>61</v>
      </c>
      <c r="G1453" t="s">
        <v>61</v>
      </c>
      <c r="H1453" t="s">
        <v>25</v>
      </c>
      <c r="I1453" t="s">
        <v>25</v>
      </c>
      <c r="J1453" t="s">
        <v>1499</v>
      </c>
      <c r="K1453" t="s">
        <v>1499</v>
      </c>
      <c r="L1453" t="s">
        <v>19</v>
      </c>
      <c r="M1453" t="s">
        <v>27</v>
      </c>
      <c r="N1453" t="s">
        <v>11445</v>
      </c>
      <c r="Q1453" t="s">
        <v>11443</v>
      </c>
    </row>
    <row r="1454" spans="1:17" x14ac:dyDescent="0.25">
      <c r="A1454" t="s">
        <v>19</v>
      </c>
      <c r="N1454" t="s">
        <v>19</v>
      </c>
      <c r="Q1454" t="s">
        <v>11446</v>
      </c>
    </row>
    <row r="1455" spans="1:17" x14ac:dyDescent="0.25">
      <c r="A1455" t="s">
        <v>11447</v>
      </c>
      <c r="N1455" t="s">
        <v>9677</v>
      </c>
      <c r="Q1455" t="s">
        <v>11447</v>
      </c>
    </row>
    <row r="1456" spans="1:17" x14ac:dyDescent="0.25">
      <c r="A1456" t="s">
        <v>19</v>
      </c>
      <c r="B1456" t="s">
        <v>11447</v>
      </c>
      <c r="C1456" t="s">
        <v>11448</v>
      </c>
      <c r="D1456" t="s">
        <v>539</v>
      </c>
      <c r="E1456" t="s">
        <v>263</v>
      </c>
      <c r="F1456" t="s">
        <v>61</v>
      </c>
      <c r="G1456" t="s">
        <v>61</v>
      </c>
      <c r="H1456" t="s">
        <v>25</v>
      </c>
      <c r="I1456" t="s">
        <v>25</v>
      </c>
      <c r="J1456" t="s">
        <v>999</v>
      </c>
      <c r="K1456" t="s">
        <v>999</v>
      </c>
      <c r="L1456" t="s">
        <v>19</v>
      </c>
      <c r="M1456" t="s">
        <v>27</v>
      </c>
      <c r="N1456" t="s">
        <v>11449</v>
      </c>
      <c r="Q1456" t="s">
        <v>11447</v>
      </c>
    </row>
    <row r="1457" spans="1:17" x14ac:dyDescent="0.25">
      <c r="A1457" t="s">
        <v>19</v>
      </c>
      <c r="N1457" t="s">
        <v>19</v>
      </c>
      <c r="Q1457" t="s">
        <v>11450</v>
      </c>
    </row>
    <row r="1458" spans="1:17" x14ac:dyDescent="0.25">
      <c r="A1458" t="s">
        <v>537</v>
      </c>
      <c r="N1458" t="s">
        <v>206</v>
      </c>
      <c r="Q1458" t="s">
        <v>537</v>
      </c>
    </row>
    <row r="1459" spans="1:17" x14ac:dyDescent="0.25">
      <c r="A1459" t="s">
        <v>19</v>
      </c>
      <c r="B1459" t="s">
        <v>537</v>
      </c>
      <c r="C1459" t="s">
        <v>538</v>
      </c>
      <c r="D1459" t="s">
        <v>539</v>
      </c>
      <c r="E1459" t="s">
        <v>263</v>
      </c>
      <c r="F1459" t="s">
        <v>61</v>
      </c>
      <c r="G1459" t="s">
        <v>61</v>
      </c>
      <c r="H1459" t="s">
        <v>25</v>
      </c>
      <c r="I1459" t="s">
        <v>25</v>
      </c>
      <c r="J1459" t="s">
        <v>38</v>
      </c>
      <c r="K1459" t="s">
        <v>39</v>
      </c>
      <c r="L1459" t="s">
        <v>19</v>
      </c>
      <c r="M1459" t="s">
        <v>27</v>
      </c>
      <c r="N1459" t="s">
        <v>540</v>
      </c>
      <c r="Q1459" t="s">
        <v>537</v>
      </c>
    </row>
    <row r="1460" spans="1:17" x14ac:dyDescent="0.25">
      <c r="A1460" t="s">
        <v>19</v>
      </c>
      <c r="B1460" t="s">
        <v>537</v>
      </c>
      <c r="C1460" t="s">
        <v>541</v>
      </c>
      <c r="D1460" t="s">
        <v>539</v>
      </c>
      <c r="E1460" t="s">
        <v>542</v>
      </c>
      <c r="F1460" t="s">
        <v>61</v>
      </c>
      <c r="G1460" t="s">
        <v>61</v>
      </c>
      <c r="H1460" t="s">
        <v>25</v>
      </c>
      <c r="I1460" t="s">
        <v>25</v>
      </c>
      <c r="J1460" t="s">
        <v>200</v>
      </c>
      <c r="K1460" t="s">
        <v>39</v>
      </c>
      <c r="L1460" t="s">
        <v>19</v>
      </c>
      <c r="M1460" t="s">
        <v>27</v>
      </c>
      <c r="N1460" t="s">
        <v>543</v>
      </c>
      <c r="Q1460" t="s">
        <v>537</v>
      </c>
    </row>
    <row r="1461" spans="1:17" x14ac:dyDescent="0.25">
      <c r="A1461" t="s">
        <v>19</v>
      </c>
      <c r="B1461" t="s">
        <v>537</v>
      </c>
      <c r="C1461" t="s">
        <v>544</v>
      </c>
      <c r="D1461" t="s">
        <v>539</v>
      </c>
      <c r="E1461" t="s">
        <v>263</v>
      </c>
      <c r="F1461" t="s">
        <v>61</v>
      </c>
      <c r="G1461" t="s">
        <v>61</v>
      </c>
      <c r="H1461" t="s">
        <v>25</v>
      </c>
      <c r="I1461" t="s">
        <v>25</v>
      </c>
      <c r="J1461" t="s">
        <v>42</v>
      </c>
      <c r="K1461" t="s">
        <v>39</v>
      </c>
      <c r="L1461" t="s">
        <v>19</v>
      </c>
      <c r="M1461" t="s">
        <v>27</v>
      </c>
      <c r="N1461" t="s">
        <v>545</v>
      </c>
      <c r="Q1461" t="s">
        <v>537</v>
      </c>
    </row>
    <row r="1462" spans="1:17" x14ac:dyDescent="0.25">
      <c r="A1462" t="s">
        <v>19</v>
      </c>
      <c r="N1462" t="s">
        <v>19</v>
      </c>
      <c r="Q1462" t="s">
        <v>546</v>
      </c>
    </row>
    <row r="1463" spans="1:17" x14ac:dyDescent="0.25">
      <c r="A1463" t="s">
        <v>11451</v>
      </c>
      <c r="N1463" t="s">
        <v>9677</v>
      </c>
      <c r="Q1463" t="s">
        <v>11451</v>
      </c>
    </row>
    <row r="1464" spans="1:17" x14ac:dyDescent="0.25">
      <c r="A1464" t="s">
        <v>19</v>
      </c>
      <c r="B1464" t="s">
        <v>11451</v>
      </c>
      <c r="C1464" t="s">
        <v>11452</v>
      </c>
      <c r="D1464" t="s">
        <v>539</v>
      </c>
      <c r="E1464" t="s">
        <v>263</v>
      </c>
      <c r="F1464" t="s">
        <v>61</v>
      </c>
      <c r="G1464" t="s">
        <v>61</v>
      </c>
      <c r="H1464" t="s">
        <v>25</v>
      </c>
      <c r="I1464" t="s">
        <v>25</v>
      </c>
      <c r="J1464" t="s">
        <v>26</v>
      </c>
      <c r="K1464" t="s">
        <v>26</v>
      </c>
      <c r="L1464" t="s">
        <v>19</v>
      </c>
      <c r="M1464" t="s">
        <v>27</v>
      </c>
      <c r="N1464" t="s">
        <v>11453</v>
      </c>
      <c r="Q1464" t="s">
        <v>11451</v>
      </c>
    </row>
    <row r="1465" spans="1:17" x14ac:dyDescent="0.25">
      <c r="A1465" t="s">
        <v>19</v>
      </c>
      <c r="N1465" t="s">
        <v>19</v>
      </c>
      <c r="Q1465" t="s">
        <v>11454</v>
      </c>
    </row>
    <row r="1466" spans="1:17" x14ac:dyDescent="0.25">
      <c r="A1466" t="s">
        <v>11455</v>
      </c>
      <c r="N1466" t="s">
        <v>9677</v>
      </c>
      <c r="Q1466" t="s">
        <v>11455</v>
      </c>
    </row>
    <row r="1467" spans="1:17" x14ac:dyDescent="0.25">
      <c r="A1467" t="s">
        <v>19</v>
      </c>
      <c r="B1467" t="s">
        <v>11455</v>
      </c>
      <c r="C1467" t="s">
        <v>11456</v>
      </c>
      <c r="D1467" t="s">
        <v>11457</v>
      </c>
      <c r="E1467" t="s">
        <v>542</v>
      </c>
      <c r="F1467" t="s">
        <v>61</v>
      </c>
      <c r="G1467" t="s">
        <v>61</v>
      </c>
      <c r="H1467" t="s">
        <v>25</v>
      </c>
      <c r="I1467" t="s">
        <v>25</v>
      </c>
      <c r="J1467" t="s">
        <v>38</v>
      </c>
      <c r="K1467" t="s">
        <v>39</v>
      </c>
      <c r="L1467" t="s">
        <v>19</v>
      </c>
      <c r="M1467" t="s">
        <v>27</v>
      </c>
      <c r="N1467" t="s">
        <v>11458</v>
      </c>
      <c r="Q1467" t="s">
        <v>11455</v>
      </c>
    </row>
    <row r="1468" spans="1:17" x14ac:dyDescent="0.25">
      <c r="A1468" t="s">
        <v>19</v>
      </c>
      <c r="N1468" t="s">
        <v>19</v>
      </c>
      <c r="Q1468" t="s">
        <v>11459</v>
      </c>
    </row>
    <row r="1469" spans="1:17" x14ac:dyDescent="0.25">
      <c r="A1469" t="s">
        <v>11460</v>
      </c>
      <c r="N1469" t="s">
        <v>9677</v>
      </c>
      <c r="Q1469" t="s">
        <v>11460</v>
      </c>
    </row>
    <row r="1470" spans="1:17" x14ac:dyDescent="0.25">
      <c r="A1470" t="s">
        <v>19</v>
      </c>
      <c r="B1470" t="s">
        <v>11460</v>
      </c>
      <c r="C1470" t="s">
        <v>11461</v>
      </c>
      <c r="D1470" t="s">
        <v>11462</v>
      </c>
      <c r="E1470" t="s">
        <v>263</v>
      </c>
      <c r="F1470" t="s">
        <v>61</v>
      </c>
      <c r="G1470" t="s">
        <v>61</v>
      </c>
      <c r="H1470" t="s">
        <v>25</v>
      </c>
      <c r="I1470" t="s">
        <v>25</v>
      </c>
      <c r="J1470" t="s">
        <v>38</v>
      </c>
      <c r="K1470" t="s">
        <v>39</v>
      </c>
      <c r="L1470" t="s">
        <v>19</v>
      </c>
      <c r="M1470" t="s">
        <v>27</v>
      </c>
      <c r="N1470" t="s">
        <v>11463</v>
      </c>
      <c r="Q1470" t="s">
        <v>11460</v>
      </c>
    </row>
    <row r="1471" spans="1:17" x14ac:dyDescent="0.25">
      <c r="A1471" t="s">
        <v>19</v>
      </c>
      <c r="N1471" t="s">
        <v>19</v>
      </c>
      <c r="Q1471" t="s">
        <v>11464</v>
      </c>
    </row>
    <row r="1472" spans="1:17" x14ac:dyDescent="0.25">
      <c r="A1472" t="s">
        <v>547</v>
      </c>
      <c r="N1472" t="s">
        <v>18</v>
      </c>
      <c r="Q1472" t="s">
        <v>547</v>
      </c>
    </row>
    <row r="1473" spans="1:17" x14ac:dyDescent="0.25">
      <c r="A1473" t="s">
        <v>19</v>
      </c>
      <c r="B1473" t="s">
        <v>547</v>
      </c>
      <c r="C1473" t="s">
        <v>548</v>
      </c>
      <c r="D1473" t="s">
        <v>549</v>
      </c>
      <c r="E1473" t="s">
        <v>284</v>
      </c>
      <c r="F1473" t="s">
        <v>23</v>
      </c>
      <c r="G1473" t="s">
        <v>24</v>
      </c>
      <c r="H1473" t="s">
        <v>25</v>
      </c>
      <c r="I1473" t="s">
        <v>25</v>
      </c>
      <c r="J1473" t="s">
        <v>26</v>
      </c>
      <c r="K1473" t="s">
        <v>26</v>
      </c>
      <c r="L1473" t="s">
        <v>19</v>
      </c>
      <c r="M1473" t="s">
        <v>27</v>
      </c>
      <c r="N1473" t="s">
        <v>550</v>
      </c>
      <c r="Q1473" t="s">
        <v>547</v>
      </c>
    </row>
    <row r="1474" spans="1:17" x14ac:dyDescent="0.25">
      <c r="A1474" t="s">
        <v>19</v>
      </c>
      <c r="B1474" t="s">
        <v>547</v>
      </c>
      <c r="C1474" t="s">
        <v>551</v>
      </c>
      <c r="D1474" t="s">
        <v>549</v>
      </c>
      <c r="E1474" t="s">
        <v>251</v>
      </c>
      <c r="F1474" t="s">
        <v>126</v>
      </c>
      <c r="G1474" t="s">
        <v>24</v>
      </c>
      <c r="H1474" t="s">
        <v>25</v>
      </c>
      <c r="I1474" t="s">
        <v>25</v>
      </c>
      <c r="J1474" t="s">
        <v>26</v>
      </c>
      <c r="K1474" t="s">
        <v>26</v>
      </c>
      <c r="L1474" t="s">
        <v>19</v>
      </c>
      <c r="M1474" t="s">
        <v>27</v>
      </c>
      <c r="N1474" t="s">
        <v>552</v>
      </c>
      <c r="Q1474" t="s">
        <v>547</v>
      </c>
    </row>
    <row r="1475" spans="1:17" x14ac:dyDescent="0.25">
      <c r="A1475" t="s">
        <v>19</v>
      </c>
      <c r="N1475" t="s">
        <v>19</v>
      </c>
      <c r="Q1475" t="s">
        <v>553</v>
      </c>
    </row>
    <row r="1476" spans="1:17" x14ac:dyDescent="0.25">
      <c r="A1476" t="s">
        <v>11465</v>
      </c>
      <c r="N1476" t="s">
        <v>9677</v>
      </c>
      <c r="Q1476" t="s">
        <v>11465</v>
      </c>
    </row>
    <row r="1477" spans="1:17" x14ac:dyDescent="0.25">
      <c r="A1477" t="s">
        <v>19</v>
      </c>
      <c r="B1477" t="s">
        <v>11465</v>
      </c>
      <c r="C1477" t="s">
        <v>11466</v>
      </c>
      <c r="D1477" t="s">
        <v>549</v>
      </c>
      <c r="E1477" t="s">
        <v>251</v>
      </c>
      <c r="F1477" t="s">
        <v>126</v>
      </c>
      <c r="G1477" t="s">
        <v>24</v>
      </c>
      <c r="H1477" t="s">
        <v>50</v>
      </c>
      <c r="I1477" t="s">
        <v>51</v>
      </c>
      <c r="J1477" t="s">
        <v>26</v>
      </c>
      <c r="K1477" t="s">
        <v>26</v>
      </c>
      <c r="L1477" t="s">
        <v>19</v>
      </c>
      <c r="M1477" t="s">
        <v>27</v>
      </c>
      <c r="N1477" t="s">
        <v>11467</v>
      </c>
      <c r="Q1477" t="s">
        <v>11465</v>
      </c>
    </row>
    <row r="1478" spans="1:17" x14ac:dyDescent="0.25">
      <c r="A1478" t="s">
        <v>19</v>
      </c>
      <c r="N1478" t="s">
        <v>19</v>
      </c>
      <c r="Q1478" t="s">
        <v>11468</v>
      </c>
    </row>
    <row r="1479" spans="1:17" x14ac:dyDescent="0.25">
      <c r="A1479" t="s">
        <v>11469</v>
      </c>
      <c r="N1479" t="s">
        <v>9677</v>
      </c>
      <c r="Q1479" t="s">
        <v>11469</v>
      </c>
    </row>
    <row r="1480" spans="1:17" x14ac:dyDescent="0.25">
      <c r="A1480" t="s">
        <v>19</v>
      </c>
      <c r="B1480" t="s">
        <v>11469</v>
      </c>
      <c r="C1480" t="s">
        <v>11470</v>
      </c>
      <c r="D1480" t="s">
        <v>11471</v>
      </c>
      <c r="F1480" t="s">
        <v>868</v>
      </c>
      <c r="G1480" t="s">
        <v>868</v>
      </c>
      <c r="H1480" t="s">
        <v>25</v>
      </c>
      <c r="I1480" t="s">
        <v>25</v>
      </c>
      <c r="J1480" t="s">
        <v>26</v>
      </c>
      <c r="K1480" t="s">
        <v>26</v>
      </c>
      <c r="L1480" t="s">
        <v>19</v>
      </c>
      <c r="M1480" t="s">
        <v>27</v>
      </c>
      <c r="N1480" t="s">
        <v>11472</v>
      </c>
      <c r="O1480">
        <v>89.0705</v>
      </c>
      <c r="Q1480" t="s">
        <v>11469</v>
      </c>
    </row>
    <row r="1481" spans="1:17" x14ac:dyDescent="0.25">
      <c r="A1481" t="s">
        <v>19</v>
      </c>
      <c r="N1481" t="s">
        <v>19</v>
      </c>
      <c r="Q1481" t="s">
        <v>11473</v>
      </c>
    </row>
    <row r="1482" spans="1:17" x14ac:dyDescent="0.25">
      <c r="A1482" t="s">
        <v>11474</v>
      </c>
      <c r="N1482" t="s">
        <v>9677</v>
      </c>
      <c r="Q1482" t="s">
        <v>11474</v>
      </c>
    </row>
    <row r="1483" spans="1:17" x14ac:dyDescent="0.25">
      <c r="A1483" t="s">
        <v>19</v>
      </c>
      <c r="B1483" t="s">
        <v>11474</v>
      </c>
      <c r="C1483" t="s">
        <v>11475</v>
      </c>
      <c r="D1483" t="s">
        <v>11471</v>
      </c>
      <c r="E1483" t="s">
        <v>263</v>
      </c>
      <c r="F1483" t="s">
        <v>61</v>
      </c>
      <c r="G1483" t="s">
        <v>61</v>
      </c>
      <c r="H1483" t="s">
        <v>25</v>
      </c>
      <c r="I1483" t="s">
        <v>25</v>
      </c>
      <c r="J1483" t="s">
        <v>1499</v>
      </c>
      <c r="K1483" t="s">
        <v>1499</v>
      </c>
      <c r="L1483" t="s">
        <v>19</v>
      </c>
      <c r="M1483" t="s">
        <v>27</v>
      </c>
      <c r="N1483" t="s">
        <v>11476</v>
      </c>
      <c r="O1483">
        <v>89.0705</v>
      </c>
      <c r="Q1483" t="s">
        <v>11474</v>
      </c>
    </row>
    <row r="1484" spans="1:17" x14ac:dyDescent="0.25">
      <c r="A1484" t="s">
        <v>19</v>
      </c>
      <c r="N1484" t="s">
        <v>19</v>
      </c>
      <c r="Q1484" t="s">
        <v>11477</v>
      </c>
    </row>
    <row r="1485" spans="1:17" x14ac:dyDescent="0.25">
      <c r="A1485" t="s">
        <v>11478</v>
      </c>
      <c r="N1485" t="s">
        <v>9677</v>
      </c>
      <c r="Q1485" t="s">
        <v>11478</v>
      </c>
    </row>
    <row r="1486" spans="1:17" x14ac:dyDescent="0.25">
      <c r="A1486" t="s">
        <v>19</v>
      </c>
      <c r="B1486" t="s">
        <v>11478</v>
      </c>
      <c r="C1486" t="s">
        <v>11479</v>
      </c>
      <c r="D1486" t="s">
        <v>11471</v>
      </c>
      <c r="E1486" t="s">
        <v>263</v>
      </c>
      <c r="F1486" t="s">
        <v>61</v>
      </c>
      <c r="G1486" t="s">
        <v>61</v>
      </c>
      <c r="H1486" t="s">
        <v>25</v>
      </c>
      <c r="I1486" t="s">
        <v>25</v>
      </c>
      <c r="J1486" t="s">
        <v>999</v>
      </c>
      <c r="K1486" t="s">
        <v>999</v>
      </c>
      <c r="L1486" t="s">
        <v>19</v>
      </c>
      <c r="M1486" t="s">
        <v>27</v>
      </c>
      <c r="N1486" t="s">
        <v>11480</v>
      </c>
      <c r="O1486">
        <v>89.0705</v>
      </c>
      <c r="Q1486" t="s">
        <v>11478</v>
      </c>
    </row>
    <row r="1487" spans="1:17" x14ac:dyDescent="0.25">
      <c r="A1487" t="s">
        <v>19</v>
      </c>
      <c r="N1487" t="s">
        <v>19</v>
      </c>
      <c r="Q1487" t="s">
        <v>11481</v>
      </c>
    </row>
    <row r="1488" spans="1:17" x14ac:dyDescent="0.25">
      <c r="A1488" t="s">
        <v>11482</v>
      </c>
      <c r="N1488" t="s">
        <v>9677</v>
      </c>
      <c r="Q1488" t="s">
        <v>11482</v>
      </c>
    </row>
    <row r="1489" spans="1:17" x14ac:dyDescent="0.25">
      <c r="A1489" t="s">
        <v>19</v>
      </c>
      <c r="B1489" t="s">
        <v>11482</v>
      </c>
      <c r="C1489" t="s">
        <v>11483</v>
      </c>
      <c r="D1489" t="s">
        <v>11471</v>
      </c>
      <c r="E1489" t="s">
        <v>263</v>
      </c>
      <c r="F1489" t="s">
        <v>61</v>
      </c>
      <c r="G1489" t="s">
        <v>61</v>
      </c>
      <c r="H1489" t="s">
        <v>25</v>
      </c>
      <c r="I1489" t="s">
        <v>25</v>
      </c>
      <c r="J1489" t="s">
        <v>829</v>
      </c>
      <c r="K1489" t="s">
        <v>39</v>
      </c>
      <c r="L1489" t="s">
        <v>19</v>
      </c>
      <c r="M1489" t="s">
        <v>27</v>
      </c>
      <c r="N1489" t="s">
        <v>11484</v>
      </c>
      <c r="O1489">
        <v>89.0705</v>
      </c>
      <c r="Q1489" t="s">
        <v>11482</v>
      </c>
    </row>
    <row r="1490" spans="1:17" x14ac:dyDescent="0.25">
      <c r="A1490" t="s">
        <v>19</v>
      </c>
      <c r="N1490" t="s">
        <v>19</v>
      </c>
      <c r="Q1490" t="s">
        <v>11485</v>
      </c>
    </row>
    <row r="1491" spans="1:17" x14ac:dyDescent="0.25">
      <c r="A1491" t="s">
        <v>11486</v>
      </c>
      <c r="N1491" t="s">
        <v>9677</v>
      </c>
      <c r="Q1491" t="s">
        <v>11486</v>
      </c>
    </row>
    <row r="1492" spans="1:17" x14ac:dyDescent="0.25">
      <c r="A1492" t="s">
        <v>19</v>
      </c>
      <c r="B1492" t="s">
        <v>11486</v>
      </c>
      <c r="C1492" t="s">
        <v>11487</v>
      </c>
      <c r="D1492" t="s">
        <v>11488</v>
      </c>
      <c r="E1492" t="s">
        <v>435</v>
      </c>
      <c r="F1492" t="s">
        <v>126</v>
      </c>
      <c r="G1492" t="s">
        <v>24</v>
      </c>
      <c r="H1492" t="s">
        <v>25</v>
      </c>
      <c r="I1492" t="s">
        <v>25</v>
      </c>
      <c r="J1492" t="s">
        <v>26</v>
      </c>
      <c r="K1492" t="s">
        <v>26</v>
      </c>
      <c r="L1492" t="s">
        <v>19</v>
      </c>
      <c r="M1492" t="s">
        <v>27</v>
      </c>
      <c r="N1492" t="s">
        <v>11489</v>
      </c>
      <c r="Q1492" t="s">
        <v>11486</v>
      </c>
    </row>
    <row r="1493" spans="1:17" x14ac:dyDescent="0.25">
      <c r="A1493" t="s">
        <v>19</v>
      </c>
      <c r="N1493" t="s">
        <v>19</v>
      </c>
      <c r="Q1493" t="s">
        <v>11490</v>
      </c>
    </row>
    <row r="1494" spans="1:17" x14ac:dyDescent="0.25">
      <c r="A1494" t="s">
        <v>11491</v>
      </c>
      <c r="N1494" t="s">
        <v>9677</v>
      </c>
      <c r="Q1494" t="s">
        <v>11491</v>
      </c>
    </row>
    <row r="1495" spans="1:17" x14ac:dyDescent="0.25">
      <c r="A1495" t="s">
        <v>19</v>
      </c>
      <c r="B1495" t="s">
        <v>11491</v>
      </c>
      <c r="C1495" t="s">
        <v>11492</v>
      </c>
      <c r="D1495" t="s">
        <v>11493</v>
      </c>
      <c r="E1495" t="s">
        <v>263</v>
      </c>
      <c r="F1495" t="s">
        <v>61</v>
      </c>
      <c r="G1495" t="s">
        <v>61</v>
      </c>
      <c r="H1495" t="s">
        <v>25</v>
      </c>
      <c r="I1495" t="s">
        <v>25</v>
      </c>
      <c r="J1495" t="s">
        <v>38</v>
      </c>
      <c r="K1495" t="s">
        <v>39</v>
      </c>
      <c r="L1495" t="s">
        <v>19</v>
      </c>
      <c r="M1495" t="s">
        <v>27</v>
      </c>
      <c r="N1495" t="s">
        <v>11494</v>
      </c>
      <c r="O1495">
        <v>218.2469</v>
      </c>
      <c r="Q1495" t="s">
        <v>11491</v>
      </c>
    </row>
    <row r="1496" spans="1:17" x14ac:dyDescent="0.25">
      <c r="A1496" t="s">
        <v>19</v>
      </c>
      <c r="N1496" t="s">
        <v>19</v>
      </c>
      <c r="Q1496" t="s">
        <v>11495</v>
      </c>
    </row>
    <row r="1497" spans="1:17" x14ac:dyDescent="0.25">
      <c r="A1497" t="s">
        <v>11496</v>
      </c>
      <c r="N1497" t="s">
        <v>9677</v>
      </c>
      <c r="Q1497" t="s">
        <v>11496</v>
      </c>
    </row>
    <row r="1498" spans="1:17" x14ac:dyDescent="0.25">
      <c r="A1498" t="s">
        <v>19</v>
      </c>
      <c r="B1498" t="s">
        <v>11496</v>
      </c>
      <c r="C1498" t="s">
        <v>11497</v>
      </c>
      <c r="D1498" t="s">
        <v>11498</v>
      </c>
      <c r="E1498" t="s">
        <v>435</v>
      </c>
      <c r="F1498" t="s">
        <v>126</v>
      </c>
      <c r="G1498" t="s">
        <v>24</v>
      </c>
      <c r="H1498" t="s">
        <v>25</v>
      </c>
      <c r="I1498" t="s">
        <v>25</v>
      </c>
      <c r="J1498" t="s">
        <v>26</v>
      </c>
      <c r="K1498" t="s">
        <v>26</v>
      </c>
      <c r="L1498" t="s">
        <v>19</v>
      </c>
      <c r="M1498" t="s">
        <v>27</v>
      </c>
      <c r="N1498" t="s">
        <v>11499</v>
      </c>
      <c r="Q1498" t="s">
        <v>11496</v>
      </c>
    </row>
    <row r="1499" spans="1:17" x14ac:dyDescent="0.25">
      <c r="A1499" t="s">
        <v>19</v>
      </c>
      <c r="N1499" t="s">
        <v>19</v>
      </c>
      <c r="Q1499" t="s">
        <v>11500</v>
      </c>
    </row>
    <row r="1500" spans="1:17" x14ac:dyDescent="0.25">
      <c r="A1500" t="s">
        <v>11501</v>
      </c>
      <c r="N1500" t="s">
        <v>9677</v>
      </c>
      <c r="Q1500" t="s">
        <v>11501</v>
      </c>
    </row>
    <row r="1501" spans="1:17" x14ac:dyDescent="0.25">
      <c r="A1501" t="s">
        <v>19</v>
      </c>
      <c r="B1501" t="s">
        <v>11501</v>
      </c>
      <c r="C1501" t="s">
        <v>11502</v>
      </c>
      <c r="D1501" t="s">
        <v>11503</v>
      </c>
      <c r="F1501" t="s">
        <v>868</v>
      </c>
      <c r="G1501" t="s">
        <v>868</v>
      </c>
      <c r="H1501" t="s">
        <v>25</v>
      </c>
      <c r="I1501" t="s">
        <v>25</v>
      </c>
      <c r="J1501" t="s">
        <v>26</v>
      </c>
      <c r="K1501" t="s">
        <v>26</v>
      </c>
      <c r="L1501" t="s">
        <v>19</v>
      </c>
      <c r="M1501" t="s">
        <v>27</v>
      </c>
      <c r="N1501" t="s">
        <v>11504</v>
      </c>
      <c r="O1501">
        <v>218.24692</v>
      </c>
      <c r="Q1501" t="s">
        <v>11501</v>
      </c>
    </row>
    <row r="1502" spans="1:17" x14ac:dyDescent="0.25">
      <c r="A1502" t="s">
        <v>19</v>
      </c>
      <c r="N1502" t="s">
        <v>19</v>
      </c>
      <c r="Q1502" t="s">
        <v>11505</v>
      </c>
    </row>
    <row r="1503" spans="1:17" x14ac:dyDescent="0.25">
      <c r="A1503" t="s">
        <v>11506</v>
      </c>
      <c r="N1503" t="s">
        <v>9677</v>
      </c>
      <c r="Q1503" t="s">
        <v>11506</v>
      </c>
    </row>
    <row r="1504" spans="1:17" x14ac:dyDescent="0.25">
      <c r="A1504" t="s">
        <v>19</v>
      </c>
      <c r="B1504" t="s">
        <v>11506</v>
      </c>
      <c r="C1504" t="s">
        <v>11507</v>
      </c>
      <c r="D1504" t="s">
        <v>11503</v>
      </c>
      <c r="E1504" t="s">
        <v>263</v>
      </c>
      <c r="F1504" t="s">
        <v>61</v>
      </c>
      <c r="G1504" t="s">
        <v>61</v>
      </c>
      <c r="H1504" t="s">
        <v>25</v>
      </c>
      <c r="I1504" t="s">
        <v>25</v>
      </c>
      <c r="J1504" t="s">
        <v>999</v>
      </c>
      <c r="K1504" t="s">
        <v>999</v>
      </c>
      <c r="L1504" t="s">
        <v>19</v>
      </c>
      <c r="M1504" t="s">
        <v>27</v>
      </c>
      <c r="N1504" t="s">
        <v>11508</v>
      </c>
      <c r="O1504">
        <v>218.24692</v>
      </c>
      <c r="Q1504" t="s">
        <v>11506</v>
      </c>
    </row>
    <row r="1505" spans="1:17" x14ac:dyDescent="0.25">
      <c r="A1505" t="s">
        <v>19</v>
      </c>
      <c r="N1505" t="s">
        <v>19</v>
      </c>
      <c r="Q1505" t="s">
        <v>11509</v>
      </c>
    </row>
    <row r="1506" spans="1:17" x14ac:dyDescent="0.25">
      <c r="A1506" t="s">
        <v>11510</v>
      </c>
      <c r="N1506" t="s">
        <v>9677</v>
      </c>
      <c r="Q1506" t="s">
        <v>11510</v>
      </c>
    </row>
    <row r="1507" spans="1:17" x14ac:dyDescent="0.25">
      <c r="A1507" t="s">
        <v>19</v>
      </c>
      <c r="B1507" t="s">
        <v>11510</v>
      </c>
      <c r="C1507" t="s">
        <v>11511</v>
      </c>
      <c r="D1507" t="s">
        <v>11503</v>
      </c>
      <c r="E1507" t="s">
        <v>263</v>
      </c>
      <c r="F1507" t="s">
        <v>61</v>
      </c>
      <c r="G1507" t="s">
        <v>61</v>
      </c>
      <c r="H1507" t="s">
        <v>25</v>
      </c>
      <c r="I1507" t="s">
        <v>25</v>
      </c>
      <c r="J1507" t="s">
        <v>38</v>
      </c>
      <c r="K1507" t="s">
        <v>39</v>
      </c>
      <c r="L1507" t="s">
        <v>19</v>
      </c>
      <c r="M1507" t="s">
        <v>27</v>
      </c>
      <c r="N1507" t="s">
        <v>11512</v>
      </c>
      <c r="O1507">
        <v>218.24692</v>
      </c>
      <c r="Q1507" t="s">
        <v>11510</v>
      </c>
    </row>
    <row r="1508" spans="1:17" x14ac:dyDescent="0.25">
      <c r="A1508" t="s">
        <v>19</v>
      </c>
      <c r="N1508" t="s">
        <v>19</v>
      </c>
      <c r="Q1508" t="s">
        <v>11513</v>
      </c>
    </row>
    <row r="1509" spans="1:17" x14ac:dyDescent="0.25">
      <c r="A1509" t="s">
        <v>11514</v>
      </c>
      <c r="N1509" t="s">
        <v>9677</v>
      </c>
      <c r="Q1509" t="s">
        <v>11514</v>
      </c>
    </row>
    <row r="1510" spans="1:17" x14ac:dyDescent="0.25">
      <c r="A1510" t="s">
        <v>19</v>
      </c>
      <c r="B1510" t="s">
        <v>11514</v>
      </c>
      <c r="C1510" t="s">
        <v>11515</v>
      </c>
      <c r="D1510" t="s">
        <v>11516</v>
      </c>
      <c r="E1510" t="s">
        <v>435</v>
      </c>
      <c r="F1510" t="s">
        <v>126</v>
      </c>
      <c r="G1510" t="s">
        <v>24</v>
      </c>
      <c r="H1510" t="s">
        <v>25</v>
      </c>
      <c r="I1510" t="s">
        <v>25</v>
      </c>
      <c r="J1510" t="s">
        <v>26</v>
      </c>
      <c r="K1510" t="s">
        <v>26</v>
      </c>
      <c r="L1510" t="s">
        <v>19</v>
      </c>
      <c r="M1510" t="s">
        <v>27</v>
      </c>
      <c r="N1510" t="s">
        <v>11517</v>
      </c>
      <c r="Q1510" t="s">
        <v>11514</v>
      </c>
    </row>
    <row r="1511" spans="1:17" x14ac:dyDescent="0.25">
      <c r="A1511" t="s">
        <v>19</v>
      </c>
      <c r="N1511" t="s">
        <v>19</v>
      </c>
      <c r="Q1511" t="s">
        <v>11518</v>
      </c>
    </row>
    <row r="1512" spans="1:17" x14ac:dyDescent="0.25">
      <c r="A1512" t="s">
        <v>11519</v>
      </c>
      <c r="N1512" t="s">
        <v>9677</v>
      </c>
      <c r="Q1512" t="s">
        <v>11519</v>
      </c>
    </row>
    <row r="1513" spans="1:17" x14ac:dyDescent="0.25">
      <c r="A1513" t="s">
        <v>19</v>
      </c>
      <c r="B1513" t="s">
        <v>11519</v>
      </c>
      <c r="C1513" t="s">
        <v>11520</v>
      </c>
      <c r="D1513" t="s">
        <v>556</v>
      </c>
      <c r="E1513" t="s">
        <v>263</v>
      </c>
      <c r="F1513" t="s">
        <v>61</v>
      </c>
      <c r="G1513" t="s">
        <v>61</v>
      </c>
      <c r="H1513" t="s">
        <v>25</v>
      </c>
      <c r="I1513" t="s">
        <v>25</v>
      </c>
      <c r="J1513" t="s">
        <v>1499</v>
      </c>
      <c r="K1513" t="s">
        <v>1499</v>
      </c>
      <c r="L1513" t="s">
        <v>19</v>
      </c>
      <c r="M1513" t="s">
        <v>27</v>
      </c>
      <c r="N1513" t="s">
        <v>11521</v>
      </c>
      <c r="O1513">
        <v>443.6603</v>
      </c>
      <c r="Q1513" t="s">
        <v>11519</v>
      </c>
    </row>
    <row r="1514" spans="1:17" x14ac:dyDescent="0.25">
      <c r="A1514" t="s">
        <v>19</v>
      </c>
      <c r="N1514" t="s">
        <v>19</v>
      </c>
      <c r="Q1514" t="s">
        <v>11522</v>
      </c>
    </row>
    <row r="1515" spans="1:17" x14ac:dyDescent="0.25">
      <c r="A1515" t="s">
        <v>11523</v>
      </c>
      <c r="N1515" t="s">
        <v>9677</v>
      </c>
      <c r="Q1515" t="s">
        <v>11523</v>
      </c>
    </row>
    <row r="1516" spans="1:17" x14ac:dyDescent="0.25">
      <c r="A1516" t="s">
        <v>19</v>
      </c>
      <c r="B1516" t="s">
        <v>11523</v>
      </c>
      <c r="C1516" t="s">
        <v>11524</v>
      </c>
      <c r="D1516" t="s">
        <v>556</v>
      </c>
      <c r="E1516" t="s">
        <v>263</v>
      </c>
      <c r="F1516" t="s">
        <v>61</v>
      </c>
      <c r="G1516" t="s">
        <v>61</v>
      </c>
      <c r="H1516" t="s">
        <v>25</v>
      </c>
      <c r="I1516" t="s">
        <v>25</v>
      </c>
      <c r="J1516" t="s">
        <v>999</v>
      </c>
      <c r="K1516" t="s">
        <v>999</v>
      </c>
      <c r="L1516" t="s">
        <v>19</v>
      </c>
      <c r="M1516" t="s">
        <v>27</v>
      </c>
      <c r="N1516" t="s">
        <v>11525</v>
      </c>
      <c r="O1516">
        <v>443.6603</v>
      </c>
      <c r="Q1516" t="s">
        <v>11523</v>
      </c>
    </row>
    <row r="1517" spans="1:17" x14ac:dyDescent="0.25">
      <c r="A1517" t="s">
        <v>19</v>
      </c>
      <c r="N1517" t="s">
        <v>19</v>
      </c>
      <c r="Q1517" t="s">
        <v>11526</v>
      </c>
    </row>
    <row r="1518" spans="1:17" x14ac:dyDescent="0.25">
      <c r="A1518" t="s">
        <v>554</v>
      </c>
      <c r="N1518" t="s">
        <v>18</v>
      </c>
      <c r="Q1518" t="s">
        <v>554</v>
      </c>
    </row>
    <row r="1519" spans="1:17" x14ac:dyDescent="0.25">
      <c r="A1519" t="s">
        <v>19</v>
      </c>
      <c r="B1519" t="s">
        <v>554</v>
      </c>
      <c r="C1519" t="s">
        <v>555</v>
      </c>
      <c r="D1519" t="s">
        <v>556</v>
      </c>
      <c r="E1519" t="s">
        <v>263</v>
      </c>
      <c r="F1519" t="s">
        <v>61</v>
      </c>
      <c r="G1519" t="s">
        <v>61</v>
      </c>
      <c r="H1519" t="s">
        <v>25</v>
      </c>
      <c r="I1519" t="s">
        <v>25</v>
      </c>
      <c r="J1519" t="s">
        <v>38</v>
      </c>
      <c r="K1519" t="s">
        <v>39</v>
      </c>
      <c r="L1519" t="s">
        <v>19</v>
      </c>
      <c r="M1519" t="s">
        <v>27</v>
      </c>
      <c r="N1519" t="s">
        <v>557</v>
      </c>
      <c r="O1519">
        <v>443.6603</v>
      </c>
      <c r="Q1519" t="s">
        <v>554</v>
      </c>
    </row>
    <row r="1520" spans="1:17" x14ac:dyDescent="0.25">
      <c r="A1520" t="s">
        <v>19</v>
      </c>
      <c r="B1520" t="s">
        <v>554</v>
      </c>
      <c r="C1520" t="s">
        <v>558</v>
      </c>
      <c r="D1520" t="s">
        <v>556</v>
      </c>
      <c r="E1520" t="s">
        <v>263</v>
      </c>
      <c r="F1520" t="s">
        <v>61</v>
      </c>
      <c r="G1520" t="s">
        <v>61</v>
      </c>
      <c r="H1520" t="s">
        <v>25</v>
      </c>
      <c r="I1520" t="s">
        <v>25</v>
      </c>
      <c r="J1520" t="s">
        <v>42</v>
      </c>
      <c r="K1520" t="s">
        <v>39</v>
      </c>
      <c r="L1520" t="s">
        <v>19</v>
      </c>
      <c r="M1520" t="s">
        <v>27</v>
      </c>
      <c r="N1520" t="s">
        <v>559</v>
      </c>
      <c r="O1520">
        <v>443.6603</v>
      </c>
      <c r="Q1520" t="s">
        <v>554</v>
      </c>
    </row>
    <row r="1521" spans="1:17" x14ac:dyDescent="0.25">
      <c r="A1521" t="s">
        <v>19</v>
      </c>
      <c r="N1521" t="s">
        <v>19</v>
      </c>
      <c r="Q1521" t="s">
        <v>560</v>
      </c>
    </row>
    <row r="1522" spans="1:17" x14ac:dyDescent="0.25">
      <c r="A1522" t="s">
        <v>11527</v>
      </c>
      <c r="N1522" t="s">
        <v>9677</v>
      </c>
      <c r="Q1522" t="s">
        <v>11527</v>
      </c>
    </row>
    <row r="1523" spans="1:17" x14ac:dyDescent="0.25">
      <c r="A1523" t="s">
        <v>19</v>
      </c>
      <c r="B1523" t="s">
        <v>11527</v>
      </c>
      <c r="C1523" t="s">
        <v>11528</v>
      </c>
      <c r="D1523" t="s">
        <v>556</v>
      </c>
      <c r="E1523" t="s">
        <v>263</v>
      </c>
      <c r="F1523" t="s">
        <v>61</v>
      </c>
      <c r="G1523" t="s">
        <v>61</v>
      </c>
      <c r="H1523" t="s">
        <v>25</v>
      </c>
      <c r="I1523" t="s">
        <v>25</v>
      </c>
      <c r="J1523" t="s">
        <v>26</v>
      </c>
      <c r="K1523" t="s">
        <v>26</v>
      </c>
      <c r="L1523" t="s">
        <v>19</v>
      </c>
      <c r="M1523" t="s">
        <v>27</v>
      </c>
      <c r="N1523" t="s">
        <v>11529</v>
      </c>
      <c r="O1523">
        <v>443.6603</v>
      </c>
      <c r="Q1523" t="s">
        <v>11527</v>
      </c>
    </row>
    <row r="1524" spans="1:17" x14ac:dyDescent="0.25">
      <c r="A1524" t="s">
        <v>19</v>
      </c>
      <c r="N1524" t="s">
        <v>19</v>
      </c>
      <c r="Q1524" t="s">
        <v>11530</v>
      </c>
    </row>
    <row r="1525" spans="1:17" x14ac:dyDescent="0.25">
      <c r="A1525" t="s">
        <v>11531</v>
      </c>
      <c r="N1525" t="s">
        <v>9677</v>
      </c>
      <c r="Q1525" t="s">
        <v>11531</v>
      </c>
    </row>
    <row r="1526" spans="1:17" x14ac:dyDescent="0.25">
      <c r="A1526" t="s">
        <v>19</v>
      </c>
      <c r="B1526" t="s">
        <v>11531</v>
      </c>
      <c r="C1526" t="s">
        <v>11532</v>
      </c>
      <c r="D1526" t="s">
        <v>11533</v>
      </c>
      <c r="E1526" t="s">
        <v>435</v>
      </c>
      <c r="F1526" t="s">
        <v>126</v>
      </c>
      <c r="G1526" t="s">
        <v>24</v>
      </c>
      <c r="H1526" t="s">
        <v>25</v>
      </c>
      <c r="I1526" t="s">
        <v>25</v>
      </c>
      <c r="J1526" t="s">
        <v>26</v>
      </c>
      <c r="K1526" t="s">
        <v>26</v>
      </c>
      <c r="L1526" t="s">
        <v>19</v>
      </c>
      <c r="M1526" t="s">
        <v>27</v>
      </c>
      <c r="N1526" t="s">
        <v>11534</v>
      </c>
      <c r="Q1526" t="s">
        <v>11531</v>
      </c>
    </row>
    <row r="1527" spans="1:17" x14ac:dyDescent="0.25">
      <c r="A1527" t="s">
        <v>19</v>
      </c>
      <c r="N1527" t="s">
        <v>19</v>
      </c>
      <c r="Q1527" t="s">
        <v>11535</v>
      </c>
    </row>
    <row r="1528" spans="1:17" x14ac:dyDescent="0.25">
      <c r="A1528" t="s">
        <v>11536</v>
      </c>
      <c r="N1528" t="s">
        <v>9677</v>
      </c>
      <c r="Q1528" t="s">
        <v>11536</v>
      </c>
    </row>
    <row r="1529" spans="1:17" x14ac:dyDescent="0.25">
      <c r="A1529" t="s">
        <v>19</v>
      </c>
      <c r="B1529" t="s">
        <v>11536</v>
      </c>
      <c r="C1529" t="s">
        <v>11537</v>
      </c>
      <c r="D1529" t="s">
        <v>11538</v>
      </c>
      <c r="E1529" t="s">
        <v>263</v>
      </c>
      <c r="F1529" t="s">
        <v>61</v>
      </c>
      <c r="G1529" t="s">
        <v>61</v>
      </c>
      <c r="H1529" t="s">
        <v>25</v>
      </c>
      <c r="I1529" t="s">
        <v>25</v>
      </c>
      <c r="J1529" t="s">
        <v>38</v>
      </c>
      <c r="K1529" t="s">
        <v>39</v>
      </c>
      <c r="L1529" t="s">
        <v>19</v>
      </c>
      <c r="M1529" t="s">
        <v>27</v>
      </c>
      <c r="N1529" t="s">
        <v>11539</v>
      </c>
      <c r="O1529">
        <v>190.1938</v>
      </c>
      <c r="Q1529" t="s">
        <v>11536</v>
      </c>
    </row>
    <row r="1530" spans="1:17" x14ac:dyDescent="0.25">
      <c r="A1530" t="s">
        <v>19</v>
      </c>
      <c r="N1530" t="s">
        <v>19</v>
      </c>
      <c r="Q1530" t="s">
        <v>11540</v>
      </c>
    </row>
    <row r="1531" spans="1:17" x14ac:dyDescent="0.25">
      <c r="A1531" t="s">
        <v>11541</v>
      </c>
      <c r="N1531" t="s">
        <v>9677</v>
      </c>
      <c r="Q1531" t="s">
        <v>11541</v>
      </c>
    </row>
    <row r="1532" spans="1:17" x14ac:dyDescent="0.25">
      <c r="A1532" t="s">
        <v>19</v>
      </c>
      <c r="B1532" t="s">
        <v>11541</v>
      </c>
      <c r="C1532" t="s">
        <v>11542</v>
      </c>
      <c r="D1532" t="s">
        <v>11543</v>
      </c>
      <c r="E1532" t="s">
        <v>435</v>
      </c>
      <c r="F1532" t="s">
        <v>126</v>
      </c>
      <c r="G1532" t="s">
        <v>24</v>
      </c>
      <c r="H1532" t="s">
        <v>25</v>
      </c>
      <c r="I1532" t="s">
        <v>25</v>
      </c>
      <c r="J1532" t="s">
        <v>26</v>
      </c>
      <c r="K1532" t="s">
        <v>26</v>
      </c>
      <c r="L1532" t="s">
        <v>19</v>
      </c>
      <c r="M1532" t="s">
        <v>27</v>
      </c>
      <c r="N1532" t="s">
        <v>11544</v>
      </c>
      <c r="Q1532" t="s">
        <v>11541</v>
      </c>
    </row>
    <row r="1533" spans="1:17" x14ac:dyDescent="0.25">
      <c r="A1533" t="s">
        <v>19</v>
      </c>
      <c r="N1533" t="s">
        <v>19</v>
      </c>
      <c r="Q1533" t="s">
        <v>11545</v>
      </c>
    </row>
    <row r="1534" spans="1:17" x14ac:dyDescent="0.25">
      <c r="A1534" t="s">
        <v>11546</v>
      </c>
      <c r="N1534" t="s">
        <v>9677</v>
      </c>
      <c r="Q1534" t="s">
        <v>11546</v>
      </c>
    </row>
    <row r="1535" spans="1:17" x14ac:dyDescent="0.25">
      <c r="A1535" t="s">
        <v>19</v>
      </c>
      <c r="B1535" t="s">
        <v>11546</v>
      </c>
      <c r="C1535" t="s">
        <v>11547</v>
      </c>
      <c r="D1535" t="s">
        <v>11548</v>
      </c>
      <c r="E1535" t="s">
        <v>263</v>
      </c>
      <c r="F1535" t="s">
        <v>61</v>
      </c>
      <c r="G1535" t="s">
        <v>61</v>
      </c>
      <c r="H1535" t="s">
        <v>25</v>
      </c>
      <c r="I1535" t="s">
        <v>25</v>
      </c>
      <c r="J1535" t="s">
        <v>999</v>
      </c>
      <c r="K1535" t="s">
        <v>999</v>
      </c>
      <c r="L1535" t="s">
        <v>19</v>
      </c>
      <c r="M1535" t="s">
        <v>27</v>
      </c>
      <c r="N1535" t="s">
        <v>11549</v>
      </c>
      <c r="O1535">
        <v>190.1938</v>
      </c>
      <c r="Q1535" t="s">
        <v>11546</v>
      </c>
    </row>
    <row r="1536" spans="1:17" x14ac:dyDescent="0.25">
      <c r="A1536" t="s">
        <v>19</v>
      </c>
      <c r="N1536" t="s">
        <v>19</v>
      </c>
      <c r="Q1536" t="s">
        <v>11550</v>
      </c>
    </row>
    <row r="1537" spans="1:17" x14ac:dyDescent="0.25">
      <c r="A1537" t="s">
        <v>11551</v>
      </c>
      <c r="N1537" t="s">
        <v>9677</v>
      </c>
      <c r="Q1537" t="s">
        <v>11551</v>
      </c>
    </row>
    <row r="1538" spans="1:17" x14ac:dyDescent="0.25">
      <c r="A1538" t="s">
        <v>19</v>
      </c>
      <c r="B1538" t="s">
        <v>11551</v>
      </c>
      <c r="C1538" t="s">
        <v>11552</v>
      </c>
      <c r="D1538" t="s">
        <v>11548</v>
      </c>
      <c r="E1538" t="s">
        <v>263</v>
      </c>
      <c r="F1538" t="s">
        <v>61</v>
      </c>
      <c r="G1538" t="s">
        <v>61</v>
      </c>
      <c r="H1538" t="s">
        <v>25</v>
      </c>
      <c r="I1538" t="s">
        <v>25</v>
      </c>
      <c r="J1538" t="s">
        <v>38</v>
      </c>
      <c r="K1538" t="s">
        <v>39</v>
      </c>
      <c r="L1538" t="s">
        <v>19</v>
      </c>
      <c r="M1538" t="s">
        <v>27</v>
      </c>
      <c r="N1538" t="s">
        <v>11553</v>
      </c>
      <c r="O1538">
        <v>190.1938</v>
      </c>
      <c r="Q1538" t="s">
        <v>11551</v>
      </c>
    </row>
    <row r="1539" spans="1:17" x14ac:dyDescent="0.25">
      <c r="A1539" t="s">
        <v>19</v>
      </c>
      <c r="N1539" t="s">
        <v>19</v>
      </c>
      <c r="Q1539" t="s">
        <v>11554</v>
      </c>
    </row>
    <row r="1540" spans="1:17" x14ac:dyDescent="0.25">
      <c r="A1540" t="s">
        <v>11555</v>
      </c>
      <c r="N1540" t="s">
        <v>9677</v>
      </c>
      <c r="Q1540" t="s">
        <v>11555</v>
      </c>
    </row>
    <row r="1541" spans="1:17" x14ac:dyDescent="0.25">
      <c r="A1541" t="s">
        <v>19</v>
      </c>
      <c r="B1541" t="s">
        <v>11555</v>
      </c>
      <c r="C1541" t="s">
        <v>11556</v>
      </c>
      <c r="D1541" t="s">
        <v>11557</v>
      </c>
      <c r="E1541" t="s">
        <v>435</v>
      </c>
      <c r="F1541" t="s">
        <v>126</v>
      </c>
      <c r="G1541" t="s">
        <v>24</v>
      </c>
      <c r="H1541" t="s">
        <v>25</v>
      </c>
      <c r="I1541" t="s">
        <v>25</v>
      </c>
      <c r="J1541" t="s">
        <v>26</v>
      </c>
      <c r="K1541" t="s">
        <v>26</v>
      </c>
      <c r="L1541" t="s">
        <v>19</v>
      </c>
      <c r="M1541" t="s">
        <v>27</v>
      </c>
      <c r="N1541" t="s">
        <v>11558</v>
      </c>
      <c r="Q1541" t="s">
        <v>11555</v>
      </c>
    </row>
    <row r="1542" spans="1:17" x14ac:dyDescent="0.25">
      <c r="A1542" t="s">
        <v>19</v>
      </c>
      <c r="N1542" t="s">
        <v>19</v>
      </c>
      <c r="Q1542" t="s">
        <v>11559</v>
      </c>
    </row>
    <row r="1543" spans="1:17" x14ac:dyDescent="0.25">
      <c r="A1543" t="s">
        <v>11560</v>
      </c>
      <c r="N1543" t="s">
        <v>9677</v>
      </c>
      <c r="Q1543" t="s">
        <v>11560</v>
      </c>
    </row>
    <row r="1544" spans="1:17" x14ac:dyDescent="0.25">
      <c r="A1544" t="s">
        <v>19</v>
      </c>
      <c r="B1544" t="s">
        <v>11560</v>
      </c>
      <c r="C1544" t="s">
        <v>11561</v>
      </c>
      <c r="D1544" t="s">
        <v>11562</v>
      </c>
      <c r="F1544" t="s">
        <v>37</v>
      </c>
      <c r="G1544" t="s">
        <v>37</v>
      </c>
      <c r="H1544" t="s">
        <v>25</v>
      </c>
      <c r="I1544" t="s">
        <v>25</v>
      </c>
      <c r="J1544" t="s">
        <v>38</v>
      </c>
      <c r="K1544" t="s">
        <v>39</v>
      </c>
      <c r="L1544" t="s">
        <v>19</v>
      </c>
      <c r="M1544" t="s">
        <v>27</v>
      </c>
      <c r="N1544" t="s">
        <v>11563</v>
      </c>
      <c r="O1544">
        <v>383.5222</v>
      </c>
      <c r="Q1544" t="s">
        <v>11560</v>
      </c>
    </row>
    <row r="1545" spans="1:17" x14ac:dyDescent="0.25">
      <c r="A1545" t="s">
        <v>19</v>
      </c>
      <c r="N1545" t="s">
        <v>19</v>
      </c>
      <c r="Q1545" t="s">
        <v>11564</v>
      </c>
    </row>
    <row r="1546" spans="1:17" x14ac:dyDescent="0.25">
      <c r="A1546" t="s">
        <v>11565</v>
      </c>
      <c r="N1546" t="s">
        <v>9677</v>
      </c>
      <c r="Q1546" t="s">
        <v>11565</v>
      </c>
    </row>
    <row r="1547" spans="1:17" x14ac:dyDescent="0.25">
      <c r="A1547" t="s">
        <v>19</v>
      </c>
      <c r="B1547" t="s">
        <v>11565</v>
      </c>
      <c r="C1547" t="s">
        <v>11566</v>
      </c>
      <c r="D1547" t="s">
        <v>11562</v>
      </c>
      <c r="E1547" t="s">
        <v>263</v>
      </c>
      <c r="F1547" t="s">
        <v>61</v>
      </c>
      <c r="G1547" t="s">
        <v>61</v>
      </c>
      <c r="H1547" t="s">
        <v>25</v>
      </c>
      <c r="I1547" t="s">
        <v>25</v>
      </c>
      <c r="J1547" t="s">
        <v>42</v>
      </c>
      <c r="K1547" t="s">
        <v>39</v>
      </c>
      <c r="L1547" t="s">
        <v>19</v>
      </c>
      <c r="M1547" t="s">
        <v>27</v>
      </c>
      <c r="N1547" t="s">
        <v>11567</v>
      </c>
      <c r="O1547">
        <v>383.5222</v>
      </c>
      <c r="Q1547" t="s">
        <v>11565</v>
      </c>
    </row>
    <row r="1548" spans="1:17" x14ac:dyDescent="0.25">
      <c r="A1548" t="s">
        <v>19</v>
      </c>
      <c r="N1548" t="s">
        <v>19</v>
      </c>
      <c r="Q1548" t="s">
        <v>11568</v>
      </c>
    </row>
    <row r="1549" spans="1:17" x14ac:dyDescent="0.25">
      <c r="A1549" t="s">
        <v>11569</v>
      </c>
      <c r="N1549" t="s">
        <v>9677</v>
      </c>
      <c r="Q1549" t="s">
        <v>11569</v>
      </c>
    </row>
    <row r="1550" spans="1:17" x14ac:dyDescent="0.25">
      <c r="A1550" t="s">
        <v>19</v>
      </c>
      <c r="B1550" t="s">
        <v>11569</v>
      </c>
      <c r="C1550" t="s">
        <v>11570</v>
      </c>
      <c r="D1550" t="s">
        <v>11571</v>
      </c>
      <c r="E1550" t="s">
        <v>435</v>
      </c>
      <c r="F1550" t="s">
        <v>126</v>
      </c>
      <c r="G1550" t="s">
        <v>24</v>
      </c>
      <c r="H1550" t="s">
        <v>25</v>
      </c>
      <c r="I1550" t="s">
        <v>25</v>
      </c>
      <c r="J1550" t="s">
        <v>26</v>
      </c>
      <c r="K1550" t="s">
        <v>26</v>
      </c>
      <c r="L1550" t="s">
        <v>19</v>
      </c>
      <c r="M1550" t="s">
        <v>27</v>
      </c>
      <c r="N1550" t="s">
        <v>11572</v>
      </c>
      <c r="Q1550" t="s">
        <v>11569</v>
      </c>
    </row>
    <row r="1551" spans="1:17" x14ac:dyDescent="0.25">
      <c r="A1551" t="s">
        <v>19</v>
      </c>
      <c r="N1551" t="s">
        <v>19</v>
      </c>
      <c r="Q1551" t="s">
        <v>11573</v>
      </c>
    </row>
    <row r="1552" spans="1:17" x14ac:dyDescent="0.25">
      <c r="A1552" t="s">
        <v>11574</v>
      </c>
      <c r="N1552" t="s">
        <v>9677</v>
      </c>
      <c r="Q1552" t="s">
        <v>11574</v>
      </c>
    </row>
    <row r="1553" spans="1:17" x14ac:dyDescent="0.25">
      <c r="A1553" t="s">
        <v>19</v>
      </c>
      <c r="B1553" t="s">
        <v>11574</v>
      </c>
      <c r="C1553" t="s">
        <v>11575</v>
      </c>
      <c r="D1553" t="s">
        <v>11576</v>
      </c>
      <c r="E1553" t="s">
        <v>263</v>
      </c>
      <c r="F1553" t="s">
        <v>61</v>
      </c>
      <c r="G1553" t="s">
        <v>61</v>
      </c>
      <c r="H1553" t="s">
        <v>25</v>
      </c>
      <c r="I1553" t="s">
        <v>25</v>
      </c>
      <c r="J1553" t="s">
        <v>38</v>
      </c>
      <c r="K1553" t="s">
        <v>39</v>
      </c>
      <c r="L1553" t="s">
        <v>19</v>
      </c>
      <c r="M1553" t="s">
        <v>27</v>
      </c>
      <c r="N1553" t="s">
        <v>11577</v>
      </c>
      <c r="O1553">
        <v>272.3385</v>
      </c>
      <c r="Q1553" t="s">
        <v>11574</v>
      </c>
    </row>
    <row r="1554" spans="1:17" x14ac:dyDescent="0.25">
      <c r="A1554" t="s">
        <v>19</v>
      </c>
      <c r="N1554" t="s">
        <v>19</v>
      </c>
      <c r="Q1554" t="s">
        <v>11578</v>
      </c>
    </row>
    <row r="1555" spans="1:17" x14ac:dyDescent="0.25">
      <c r="A1555" t="s">
        <v>11579</v>
      </c>
      <c r="N1555" t="s">
        <v>9677</v>
      </c>
      <c r="Q1555" t="s">
        <v>11579</v>
      </c>
    </row>
    <row r="1556" spans="1:17" x14ac:dyDescent="0.25">
      <c r="A1556" t="s">
        <v>19</v>
      </c>
      <c r="B1556" t="s">
        <v>11579</v>
      </c>
      <c r="C1556" t="s">
        <v>11580</v>
      </c>
      <c r="D1556" t="s">
        <v>11581</v>
      </c>
      <c r="E1556" t="s">
        <v>435</v>
      </c>
      <c r="F1556" t="s">
        <v>126</v>
      </c>
      <c r="G1556" t="s">
        <v>24</v>
      </c>
      <c r="H1556" t="s">
        <v>25</v>
      </c>
      <c r="I1556" t="s">
        <v>25</v>
      </c>
      <c r="J1556" t="s">
        <v>26</v>
      </c>
      <c r="K1556" t="s">
        <v>26</v>
      </c>
      <c r="L1556" t="s">
        <v>19</v>
      </c>
      <c r="M1556" t="s">
        <v>27</v>
      </c>
      <c r="N1556" t="s">
        <v>11582</v>
      </c>
      <c r="Q1556" t="s">
        <v>11579</v>
      </c>
    </row>
    <row r="1557" spans="1:17" x14ac:dyDescent="0.25">
      <c r="A1557" t="s">
        <v>19</v>
      </c>
      <c r="N1557" t="s">
        <v>19</v>
      </c>
      <c r="Q1557" t="s">
        <v>11583</v>
      </c>
    </row>
    <row r="1558" spans="1:17" x14ac:dyDescent="0.25">
      <c r="A1558" t="s">
        <v>11584</v>
      </c>
      <c r="N1558" t="s">
        <v>9677</v>
      </c>
      <c r="Q1558" t="s">
        <v>11584</v>
      </c>
    </row>
    <row r="1559" spans="1:17" x14ac:dyDescent="0.25">
      <c r="A1559" t="s">
        <v>19</v>
      </c>
      <c r="B1559" t="s">
        <v>11584</v>
      </c>
      <c r="C1559" t="s">
        <v>11585</v>
      </c>
      <c r="D1559" t="s">
        <v>563</v>
      </c>
      <c r="E1559" t="s">
        <v>11099</v>
      </c>
      <c r="F1559" t="s">
        <v>836</v>
      </c>
      <c r="G1559" t="s">
        <v>836</v>
      </c>
      <c r="H1559" t="s">
        <v>25</v>
      </c>
      <c r="I1559" t="s">
        <v>25</v>
      </c>
      <c r="J1559" t="s">
        <v>837</v>
      </c>
      <c r="K1559" t="s">
        <v>837</v>
      </c>
      <c r="L1559" t="s">
        <v>19</v>
      </c>
      <c r="M1559" t="s">
        <v>27</v>
      </c>
      <c r="N1559" t="s">
        <v>11586</v>
      </c>
      <c r="O1559">
        <v>387.5539</v>
      </c>
      <c r="Q1559" t="s">
        <v>11584</v>
      </c>
    </row>
    <row r="1560" spans="1:17" x14ac:dyDescent="0.25">
      <c r="A1560" t="s">
        <v>19</v>
      </c>
      <c r="N1560" t="s">
        <v>19</v>
      </c>
      <c r="Q1560" t="s">
        <v>11587</v>
      </c>
    </row>
    <row r="1561" spans="1:17" x14ac:dyDescent="0.25">
      <c r="A1561" t="s">
        <v>11588</v>
      </c>
      <c r="N1561" t="s">
        <v>9677</v>
      </c>
      <c r="Q1561" t="s">
        <v>11588</v>
      </c>
    </row>
    <row r="1562" spans="1:17" x14ac:dyDescent="0.25">
      <c r="A1562" t="s">
        <v>19</v>
      </c>
      <c r="B1562" t="s">
        <v>11588</v>
      </c>
      <c r="C1562" t="s">
        <v>11589</v>
      </c>
      <c r="D1562" t="s">
        <v>563</v>
      </c>
      <c r="E1562" t="s">
        <v>263</v>
      </c>
      <c r="F1562" t="s">
        <v>61</v>
      </c>
      <c r="G1562" t="s">
        <v>61</v>
      </c>
      <c r="H1562" t="s">
        <v>25</v>
      </c>
      <c r="I1562" t="s">
        <v>25</v>
      </c>
      <c r="J1562" t="s">
        <v>1499</v>
      </c>
      <c r="K1562" t="s">
        <v>1499</v>
      </c>
      <c r="L1562" t="s">
        <v>19</v>
      </c>
      <c r="M1562" t="s">
        <v>27</v>
      </c>
      <c r="N1562" t="s">
        <v>11590</v>
      </c>
      <c r="O1562">
        <v>387.5539</v>
      </c>
      <c r="Q1562" t="s">
        <v>11588</v>
      </c>
    </row>
    <row r="1563" spans="1:17" x14ac:dyDescent="0.25">
      <c r="A1563" t="s">
        <v>19</v>
      </c>
      <c r="N1563" t="s">
        <v>19</v>
      </c>
      <c r="Q1563" t="s">
        <v>11591</v>
      </c>
    </row>
    <row r="1564" spans="1:17" x14ac:dyDescent="0.25">
      <c r="A1564" t="s">
        <v>11592</v>
      </c>
      <c r="N1564" t="s">
        <v>9677</v>
      </c>
      <c r="Q1564" t="s">
        <v>11592</v>
      </c>
    </row>
    <row r="1565" spans="1:17" x14ac:dyDescent="0.25">
      <c r="A1565" t="s">
        <v>19</v>
      </c>
      <c r="B1565" t="s">
        <v>11592</v>
      </c>
      <c r="C1565" t="s">
        <v>11593</v>
      </c>
      <c r="D1565" t="s">
        <v>563</v>
      </c>
      <c r="E1565" t="s">
        <v>263</v>
      </c>
      <c r="F1565" t="s">
        <v>61</v>
      </c>
      <c r="G1565" t="s">
        <v>61</v>
      </c>
      <c r="H1565" t="s">
        <v>25</v>
      </c>
      <c r="I1565" t="s">
        <v>25</v>
      </c>
      <c r="J1565" t="s">
        <v>999</v>
      </c>
      <c r="K1565" t="s">
        <v>999</v>
      </c>
      <c r="L1565" t="s">
        <v>19</v>
      </c>
      <c r="M1565" t="s">
        <v>27</v>
      </c>
      <c r="N1565" t="s">
        <v>11594</v>
      </c>
      <c r="O1565">
        <v>387.5539</v>
      </c>
      <c r="Q1565" t="s">
        <v>11592</v>
      </c>
    </row>
    <row r="1566" spans="1:17" x14ac:dyDescent="0.25">
      <c r="A1566" t="s">
        <v>19</v>
      </c>
      <c r="N1566" t="s">
        <v>19</v>
      </c>
      <c r="Q1566" t="s">
        <v>11595</v>
      </c>
    </row>
    <row r="1567" spans="1:17" x14ac:dyDescent="0.25">
      <c r="A1567" t="s">
        <v>561</v>
      </c>
      <c r="N1567" t="s">
        <v>18</v>
      </c>
      <c r="Q1567" t="s">
        <v>561</v>
      </c>
    </row>
    <row r="1568" spans="1:17" x14ac:dyDescent="0.25">
      <c r="A1568" t="s">
        <v>19</v>
      </c>
      <c r="B1568" t="s">
        <v>561</v>
      </c>
      <c r="C1568" t="s">
        <v>562</v>
      </c>
      <c r="D1568" t="s">
        <v>563</v>
      </c>
      <c r="E1568" t="s">
        <v>263</v>
      </c>
      <c r="F1568" t="s">
        <v>61</v>
      </c>
      <c r="G1568" t="s">
        <v>61</v>
      </c>
      <c r="H1568" t="s">
        <v>25</v>
      </c>
      <c r="I1568" t="s">
        <v>25</v>
      </c>
      <c r="J1568" t="s">
        <v>38</v>
      </c>
      <c r="K1568" t="s">
        <v>39</v>
      </c>
      <c r="L1568" t="s">
        <v>19</v>
      </c>
      <c r="M1568" t="s">
        <v>27</v>
      </c>
      <c r="N1568" t="s">
        <v>564</v>
      </c>
      <c r="O1568">
        <v>387.5539</v>
      </c>
      <c r="Q1568" t="s">
        <v>561</v>
      </c>
    </row>
    <row r="1569" spans="1:17" x14ac:dyDescent="0.25">
      <c r="A1569" t="s">
        <v>19</v>
      </c>
      <c r="B1569" t="s">
        <v>561</v>
      </c>
      <c r="C1569" t="s">
        <v>565</v>
      </c>
      <c r="D1569" t="s">
        <v>563</v>
      </c>
      <c r="E1569" t="s">
        <v>263</v>
      </c>
      <c r="F1569" t="s">
        <v>61</v>
      </c>
      <c r="G1569" t="s">
        <v>61</v>
      </c>
      <c r="H1569" t="s">
        <v>25</v>
      </c>
      <c r="I1569" t="s">
        <v>25</v>
      </c>
      <c r="J1569" t="s">
        <v>42</v>
      </c>
      <c r="K1569" t="s">
        <v>39</v>
      </c>
      <c r="L1569" t="s">
        <v>19</v>
      </c>
      <c r="M1569" t="s">
        <v>27</v>
      </c>
      <c r="N1569" t="s">
        <v>566</v>
      </c>
      <c r="O1569">
        <v>387.5539</v>
      </c>
      <c r="Q1569" t="s">
        <v>561</v>
      </c>
    </row>
    <row r="1570" spans="1:17" x14ac:dyDescent="0.25">
      <c r="A1570" t="s">
        <v>19</v>
      </c>
      <c r="N1570" t="s">
        <v>19</v>
      </c>
      <c r="Q1570" t="s">
        <v>567</v>
      </c>
    </row>
    <row r="1571" spans="1:17" x14ac:dyDescent="0.25">
      <c r="A1571" t="s">
        <v>11596</v>
      </c>
      <c r="N1571" t="s">
        <v>9677</v>
      </c>
      <c r="Q1571" t="s">
        <v>11596</v>
      </c>
    </row>
    <row r="1572" spans="1:17" x14ac:dyDescent="0.25">
      <c r="A1572" t="s">
        <v>19</v>
      </c>
      <c r="B1572" t="s">
        <v>11596</v>
      </c>
      <c r="C1572" t="s">
        <v>11597</v>
      </c>
      <c r="D1572" t="s">
        <v>563</v>
      </c>
      <c r="E1572" t="s">
        <v>263</v>
      </c>
      <c r="F1572" t="s">
        <v>61</v>
      </c>
      <c r="G1572" t="s">
        <v>61</v>
      </c>
      <c r="H1572" t="s">
        <v>25</v>
      </c>
      <c r="I1572" t="s">
        <v>25</v>
      </c>
      <c r="J1572" t="s">
        <v>26</v>
      </c>
      <c r="K1572" t="s">
        <v>26</v>
      </c>
      <c r="L1572" t="s">
        <v>19</v>
      </c>
      <c r="M1572" t="s">
        <v>27</v>
      </c>
      <c r="N1572" t="s">
        <v>11598</v>
      </c>
      <c r="O1572">
        <v>387.5539</v>
      </c>
      <c r="Q1572" t="s">
        <v>11596</v>
      </c>
    </row>
    <row r="1573" spans="1:17" x14ac:dyDescent="0.25">
      <c r="A1573" t="s">
        <v>19</v>
      </c>
      <c r="N1573" t="s">
        <v>19</v>
      </c>
      <c r="Q1573" t="s">
        <v>11599</v>
      </c>
    </row>
    <row r="1574" spans="1:17" x14ac:dyDescent="0.25">
      <c r="A1574" t="s">
        <v>11600</v>
      </c>
      <c r="N1574" t="s">
        <v>9677</v>
      </c>
      <c r="Q1574" t="s">
        <v>11600</v>
      </c>
    </row>
    <row r="1575" spans="1:17" x14ac:dyDescent="0.25">
      <c r="A1575" t="s">
        <v>19</v>
      </c>
      <c r="B1575" t="s">
        <v>11600</v>
      </c>
      <c r="C1575" t="s">
        <v>11601</v>
      </c>
      <c r="D1575" t="s">
        <v>11602</v>
      </c>
      <c r="E1575" t="s">
        <v>263</v>
      </c>
      <c r="F1575" t="s">
        <v>61</v>
      </c>
      <c r="G1575" t="s">
        <v>61</v>
      </c>
      <c r="H1575" t="s">
        <v>25</v>
      </c>
      <c r="I1575" t="s">
        <v>25</v>
      </c>
      <c r="J1575" t="s">
        <v>38</v>
      </c>
      <c r="K1575" t="s">
        <v>39</v>
      </c>
      <c r="L1575" t="s">
        <v>19</v>
      </c>
      <c r="M1575" t="s">
        <v>27</v>
      </c>
      <c r="N1575" t="s">
        <v>11603</v>
      </c>
      <c r="Q1575" t="s">
        <v>11600</v>
      </c>
    </row>
    <row r="1576" spans="1:17" x14ac:dyDescent="0.25">
      <c r="A1576" t="s">
        <v>19</v>
      </c>
      <c r="N1576" t="s">
        <v>19</v>
      </c>
      <c r="Q1576" t="s">
        <v>11604</v>
      </c>
    </row>
    <row r="1577" spans="1:17" x14ac:dyDescent="0.25">
      <c r="A1577" t="s">
        <v>11605</v>
      </c>
      <c r="N1577" t="s">
        <v>9677</v>
      </c>
      <c r="Q1577" t="s">
        <v>11605</v>
      </c>
    </row>
    <row r="1578" spans="1:17" x14ac:dyDescent="0.25">
      <c r="A1578" t="s">
        <v>19</v>
      </c>
      <c r="B1578" t="s">
        <v>11605</v>
      </c>
      <c r="C1578" t="s">
        <v>11606</v>
      </c>
      <c r="D1578" t="s">
        <v>11607</v>
      </c>
      <c r="E1578" t="s">
        <v>435</v>
      </c>
      <c r="F1578" t="s">
        <v>126</v>
      </c>
      <c r="G1578" t="s">
        <v>24</v>
      </c>
      <c r="H1578" t="s">
        <v>25</v>
      </c>
      <c r="I1578" t="s">
        <v>25</v>
      </c>
      <c r="J1578" t="s">
        <v>26</v>
      </c>
      <c r="K1578" t="s">
        <v>26</v>
      </c>
      <c r="L1578" t="s">
        <v>19</v>
      </c>
      <c r="M1578" t="s">
        <v>27</v>
      </c>
      <c r="N1578" t="s">
        <v>11608</v>
      </c>
      <c r="Q1578" t="s">
        <v>11605</v>
      </c>
    </row>
    <row r="1579" spans="1:17" x14ac:dyDescent="0.25">
      <c r="A1579" t="s">
        <v>19</v>
      </c>
      <c r="N1579" t="s">
        <v>19</v>
      </c>
      <c r="Q1579" t="s">
        <v>11609</v>
      </c>
    </row>
    <row r="1580" spans="1:17" x14ac:dyDescent="0.25">
      <c r="A1580" t="s">
        <v>11610</v>
      </c>
      <c r="N1580" t="s">
        <v>9677</v>
      </c>
      <c r="Q1580" t="s">
        <v>11610</v>
      </c>
    </row>
    <row r="1581" spans="1:17" x14ac:dyDescent="0.25">
      <c r="A1581" t="s">
        <v>19</v>
      </c>
      <c r="B1581" t="s">
        <v>11610</v>
      </c>
      <c r="C1581" t="s">
        <v>11611</v>
      </c>
      <c r="D1581" t="s">
        <v>570</v>
      </c>
      <c r="F1581" t="s">
        <v>37</v>
      </c>
      <c r="G1581" t="s">
        <v>37</v>
      </c>
      <c r="H1581" t="s">
        <v>25</v>
      </c>
      <c r="I1581" t="s">
        <v>25</v>
      </c>
      <c r="J1581" t="s">
        <v>38</v>
      </c>
      <c r="K1581" t="s">
        <v>39</v>
      </c>
      <c r="L1581" t="s">
        <v>19</v>
      </c>
      <c r="M1581" t="s">
        <v>27</v>
      </c>
      <c r="N1581" t="s">
        <v>11612</v>
      </c>
      <c r="O1581">
        <v>385.5381</v>
      </c>
      <c r="Q1581" t="s">
        <v>11610</v>
      </c>
    </row>
    <row r="1582" spans="1:17" x14ac:dyDescent="0.25">
      <c r="A1582" t="s">
        <v>19</v>
      </c>
      <c r="N1582" t="s">
        <v>19</v>
      </c>
      <c r="Q1582" t="s">
        <v>11613</v>
      </c>
    </row>
    <row r="1583" spans="1:17" x14ac:dyDescent="0.25">
      <c r="A1583" t="s">
        <v>568</v>
      </c>
      <c r="N1583" t="s">
        <v>18</v>
      </c>
      <c r="Q1583" t="s">
        <v>568</v>
      </c>
    </row>
    <row r="1584" spans="1:17" x14ac:dyDescent="0.25">
      <c r="A1584" t="s">
        <v>19</v>
      </c>
      <c r="B1584" t="s">
        <v>568</v>
      </c>
      <c r="C1584" t="s">
        <v>569</v>
      </c>
      <c r="D1584" t="s">
        <v>570</v>
      </c>
      <c r="E1584" t="s">
        <v>263</v>
      </c>
      <c r="F1584" t="s">
        <v>61</v>
      </c>
      <c r="G1584" t="s">
        <v>61</v>
      </c>
      <c r="H1584" t="s">
        <v>25</v>
      </c>
      <c r="I1584" t="s">
        <v>25</v>
      </c>
      <c r="J1584" t="s">
        <v>38</v>
      </c>
      <c r="K1584" t="s">
        <v>39</v>
      </c>
      <c r="L1584" t="s">
        <v>19</v>
      </c>
      <c r="M1584" t="s">
        <v>27</v>
      </c>
      <c r="N1584" t="s">
        <v>571</v>
      </c>
      <c r="O1584">
        <v>385.5381</v>
      </c>
      <c r="Q1584" t="s">
        <v>568</v>
      </c>
    </row>
    <row r="1585" spans="1:17" x14ac:dyDescent="0.25">
      <c r="A1585" t="s">
        <v>19</v>
      </c>
      <c r="B1585" t="s">
        <v>568</v>
      </c>
      <c r="C1585" t="s">
        <v>572</v>
      </c>
      <c r="D1585" t="s">
        <v>570</v>
      </c>
      <c r="E1585" t="s">
        <v>263</v>
      </c>
      <c r="F1585" t="s">
        <v>61</v>
      </c>
      <c r="G1585" t="s">
        <v>61</v>
      </c>
      <c r="H1585" t="s">
        <v>25</v>
      </c>
      <c r="I1585" t="s">
        <v>25</v>
      </c>
      <c r="J1585" t="s">
        <v>42</v>
      </c>
      <c r="K1585" t="s">
        <v>39</v>
      </c>
      <c r="L1585" t="s">
        <v>19</v>
      </c>
      <c r="M1585" t="s">
        <v>27</v>
      </c>
      <c r="N1585" t="s">
        <v>573</v>
      </c>
      <c r="O1585">
        <v>385.5381</v>
      </c>
      <c r="Q1585" t="s">
        <v>568</v>
      </c>
    </row>
    <row r="1586" spans="1:17" x14ac:dyDescent="0.25">
      <c r="A1586" t="s">
        <v>19</v>
      </c>
      <c r="N1586" t="s">
        <v>19</v>
      </c>
      <c r="Q1586" t="s">
        <v>574</v>
      </c>
    </row>
    <row r="1587" spans="1:17" x14ac:dyDescent="0.25">
      <c r="A1587" t="s">
        <v>11614</v>
      </c>
      <c r="N1587" t="s">
        <v>9677</v>
      </c>
      <c r="Q1587" t="s">
        <v>11614</v>
      </c>
    </row>
    <row r="1588" spans="1:17" x14ac:dyDescent="0.25">
      <c r="A1588" t="s">
        <v>19</v>
      </c>
      <c r="B1588" t="s">
        <v>11614</v>
      </c>
      <c r="C1588" t="s">
        <v>11615</v>
      </c>
      <c r="D1588" t="s">
        <v>11616</v>
      </c>
      <c r="E1588" t="s">
        <v>435</v>
      </c>
      <c r="F1588" t="s">
        <v>126</v>
      </c>
      <c r="G1588" t="s">
        <v>24</v>
      </c>
      <c r="H1588" t="s">
        <v>25</v>
      </c>
      <c r="I1588" t="s">
        <v>25</v>
      </c>
      <c r="J1588" t="s">
        <v>26</v>
      </c>
      <c r="K1588" t="s">
        <v>26</v>
      </c>
      <c r="L1588" t="s">
        <v>19</v>
      </c>
      <c r="M1588" t="s">
        <v>27</v>
      </c>
      <c r="N1588" t="s">
        <v>11617</v>
      </c>
      <c r="Q1588" t="s">
        <v>11614</v>
      </c>
    </row>
    <row r="1589" spans="1:17" x14ac:dyDescent="0.25">
      <c r="A1589" t="s">
        <v>19</v>
      </c>
      <c r="N1589" t="s">
        <v>19</v>
      </c>
      <c r="Q1589" t="s">
        <v>11618</v>
      </c>
    </row>
    <row r="1590" spans="1:17" x14ac:dyDescent="0.25">
      <c r="A1590" t="s">
        <v>11619</v>
      </c>
      <c r="N1590" t="s">
        <v>9677</v>
      </c>
      <c r="Q1590" t="s">
        <v>11619</v>
      </c>
    </row>
    <row r="1591" spans="1:17" x14ac:dyDescent="0.25">
      <c r="A1591" t="s">
        <v>19</v>
      </c>
      <c r="B1591" t="s">
        <v>11619</v>
      </c>
      <c r="C1591" t="s">
        <v>11620</v>
      </c>
      <c r="D1591" t="s">
        <v>577</v>
      </c>
      <c r="E1591" t="s">
        <v>191</v>
      </c>
      <c r="F1591" t="s">
        <v>126</v>
      </c>
      <c r="G1591" t="s">
        <v>24</v>
      </c>
      <c r="H1591" t="s">
        <v>25</v>
      </c>
      <c r="I1591" t="s">
        <v>25</v>
      </c>
      <c r="J1591" t="s">
        <v>999</v>
      </c>
      <c r="K1591" t="s">
        <v>999</v>
      </c>
      <c r="L1591" t="s">
        <v>19</v>
      </c>
      <c r="M1591" t="s">
        <v>27</v>
      </c>
      <c r="N1591" t="s">
        <v>11621</v>
      </c>
      <c r="Q1591" t="s">
        <v>11619</v>
      </c>
    </row>
    <row r="1592" spans="1:17" x14ac:dyDescent="0.25">
      <c r="A1592" t="s">
        <v>19</v>
      </c>
      <c r="N1592" t="s">
        <v>19</v>
      </c>
      <c r="Q1592" t="s">
        <v>11622</v>
      </c>
    </row>
    <row r="1593" spans="1:17" x14ac:dyDescent="0.25">
      <c r="A1593" t="s">
        <v>575</v>
      </c>
      <c r="N1593" t="s">
        <v>18</v>
      </c>
      <c r="Q1593" t="s">
        <v>575</v>
      </c>
    </row>
    <row r="1594" spans="1:17" x14ac:dyDescent="0.25">
      <c r="A1594" t="s">
        <v>19</v>
      </c>
      <c r="B1594" t="s">
        <v>575</v>
      </c>
      <c r="C1594" t="s">
        <v>576</v>
      </c>
      <c r="D1594" t="s">
        <v>577</v>
      </c>
      <c r="E1594" t="s">
        <v>191</v>
      </c>
      <c r="F1594" t="s">
        <v>126</v>
      </c>
      <c r="G1594" t="s">
        <v>24</v>
      </c>
      <c r="H1594" t="s">
        <v>25</v>
      </c>
      <c r="I1594" t="s">
        <v>25</v>
      </c>
      <c r="J1594" t="s">
        <v>42</v>
      </c>
      <c r="K1594" t="s">
        <v>39</v>
      </c>
      <c r="L1594" t="s">
        <v>19</v>
      </c>
      <c r="M1594" t="s">
        <v>27</v>
      </c>
      <c r="N1594" t="s">
        <v>578</v>
      </c>
      <c r="Q1594" t="s">
        <v>575</v>
      </c>
    </row>
    <row r="1595" spans="1:17" x14ac:dyDescent="0.25">
      <c r="A1595" t="s">
        <v>19</v>
      </c>
      <c r="B1595" t="s">
        <v>575</v>
      </c>
      <c r="C1595" t="s">
        <v>579</v>
      </c>
      <c r="D1595" t="s">
        <v>577</v>
      </c>
      <c r="E1595" t="s">
        <v>191</v>
      </c>
      <c r="F1595" t="s">
        <v>126</v>
      </c>
      <c r="G1595" t="s">
        <v>24</v>
      </c>
      <c r="H1595" t="s">
        <v>25</v>
      </c>
      <c r="I1595" t="s">
        <v>25</v>
      </c>
      <c r="J1595" t="s">
        <v>38</v>
      </c>
      <c r="K1595" t="s">
        <v>39</v>
      </c>
      <c r="L1595" t="s">
        <v>19</v>
      </c>
      <c r="M1595" t="s">
        <v>27</v>
      </c>
      <c r="N1595" t="s">
        <v>580</v>
      </c>
      <c r="Q1595" t="s">
        <v>575</v>
      </c>
    </row>
    <row r="1596" spans="1:17" x14ac:dyDescent="0.25">
      <c r="A1596" t="s">
        <v>19</v>
      </c>
      <c r="N1596" t="s">
        <v>19</v>
      </c>
      <c r="Q1596" t="s">
        <v>581</v>
      </c>
    </row>
    <row r="1597" spans="1:17" x14ac:dyDescent="0.25">
      <c r="A1597" t="s">
        <v>11623</v>
      </c>
      <c r="N1597" t="s">
        <v>9677</v>
      </c>
      <c r="Q1597" t="s">
        <v>11623</v>
      </c>
    </row>
    <row r="1598" spans="1:17" x14ac:dyDescent="0.25">
      <c r="A1598" t="s">
        <v>19</v>
      </c>
      <c r="B1598" t="s">
        <v>11623</v>
      </c>
      <c r="C1598" t="s">
        <v>11624</v>
      </c>
      <c r="D1598" t="s">
        <v>577</v>
      </c>
      <c r="E1598" t="s">
        <v>191</v>
      </c>
      <c r="F1598" t="s">
        <v>126</v>
      </c>
      <c r="G1598" t="s">
        <v>24</v>
      </c>
      <c r="H1598" t="s">
        <v>25</v>
      </c>
      <c r="I1598" t="s">
        <v>25</v>
      </c>
      <c r="J1598" t="s">
        <v>26</v>
      </c>
      <c r="K1598" t="s">
        <v>26</v>
      </c>
      <c r="L1598" t="s">
        <v>19</v>
      </c>
      <c r="M1598" t="s">
        <v>27</v>
      </c>
      <c r="N1598" t="s">
        <v>11625</v>
      </c>
      <c r="Q1598" t="s">
        <v>11623</v>
      </c>
    </row>
    <row r="1599" spans="1:17" x14ac:dyDescent="0.25">
      <c r="A1599" t="s">
        <v>19</v>
      </c>
      <c r="N1599" t="s">
        <v>19</v>
      </c>
      <c r="Q1599" t="s">
        <v>11626</v>
      </c>
    </row>
    <row r="1600" spans="1:17" x14ac:dyDescent="0.25">
      <c r="A1600" t="s">
        <v>11627</v>
      </c>
      <c r="N1600" t="s">
        <v>9677</v>
      </c>
      <c r="Q1600" t="s">
        <v>11627</v>
      </c>
    </row>
    <row r="1601" spans="1:17" x14ac:dyDescent="0.25">
      <c r="A1601" t="s">
        <v>19</v>
      </c>
      <c r="B1601" t="s">
        <v>11627</v>
      </c>
      <c r="C1601" t="s">
        <v>11628</v>
      </c>
      <c r="D1601" t="s">
        <v>584</v>
      </c>
      <c r="E1601" t="s">
        <v>263</v>
      </c>
      <c r="F1601" t="s">
        <v>61</v>
      </c>
      <c r="G1601" t="s">
        <v>61</v>
      </c>
      <c r="H1601" t="s">
        <v>25</v>
      </c>
      <c r="I1601" t="s">
        <v>25</v>
      </c>
      <c r="J1601" t="s">
        <v>999</v>
      </c>
      <c r="K1601" t="s">
        <v>999</v>
      </c>
      <c r="L1601" t="s">
        <v>19</v>
      </c>
      <c r="M1601" t="s">
        <v>27</v>
      </c>
      <c r="N1601" t="s">
        <v>11629</v>
      </c>
      <c r="O1601">
        <v>205.278</v>
      </c>
      <c r="Q1601" t="s">
        <v>11627</v>
      </c>
    </row>
    <row r="1602" spans="1:17" x14ac:dyDescent="0.25">
      <c r="A1602" t="s">
        <v>19</v>
      </c>
      <c r="N1602" t="s">
        <v>19</v>
      </c>
      <c r="Q1602" t="s">
        <v>11630</v>
      </c>
    </row>
    <row r="1603" spans="1:17" x14ac:dyDescent="0.25">
      <c r="A1603" t="s">
        <v>582</v>
      </c>
      <c r="N1603" t="s">
        <v>18</v>
      </c>
      <c r="Q1603" t="s">
        <v>582</v>
      </c>
    </row>
    <row r="1604" spans="1:17" x14ac:dyDescent="0.25">
      <c r="A1604" t="s">
        <v>19</v>
      </c>
      <c r="B1604" t="s">
        <v>582</v>
      </c>
      <c r="C1604" t="s">
        <v>583</v>
      </c>
      <c r="D1604" t="s">
        <v>584</v>
      </c>
      <c r="E1604" t="s">
        <v>263</v>
      </c>
      <c r="F1604" t="s">
        <v>61</v>
      </c>
      <c r="G1604" t="s">
        <v>61</v>
      </c>
      <c r="H1604" t="s">
        <v>25</v>
      </c>
      <c r="I1604" t="s">
        <v>25</v>
      </c>
      <c r="J1604" t="s">
        <v>38</v>
      </c>
      <c r="K1604" t="s">
        <v>39</v>
      </c>
      <c r="L1604" t="s">
        <v>19</v>
      </c>
      <c r="M1604" t="s">
        <v>27</v>
      </c>
      <c r="N1604" t="s">
        <v>585</v>
      </c>
      <c r="O1604">
        <v>205.278</v>
      </c>
      <c r="Q1604" t="s">
        <v>582</v>
      </c>
    </row>
    <row r="1605" spans="1:17" x14ac:dyDescent="0.25">
      <c r="A1605" t="s">
        <v>19</v>
      </c>
      <c r="B1605" t="s">
        <v>582</v>
      </c>
      <c r="C1605" t="s">
        <v>586</v>
      </c>
      <c r="D1605" t="s">
        <v>584</v>
      </c>
      <c r="E1605" t="s">
        <v>263</v>
      </c>
      <c r="F1605" t="s">
        <v>61</v>
      </c>
      <c r="G1605" t="s">
        <v>61</v>
      </c>
      <c r="H1605" t="s">
        <v>25</v>
      </c>
      <c r="I1605" t="s">
        <v>25</v>
      </c>
      <c r="J1605" t="s">
        <v>42</v>
      </c>
      <c r="K1605" t="s">
        <v>39</v>
      </c>
      <c r="L1605" t="s">
        <v>19</v>
      </c>
      <c r="M1605" t="s">
        <v>27</v>
      </c>
      <c r="N1605" t="s">
        <v>587</v>
      </c>
      <c r="O1605">
        <v>205.278</v>
      </c>
      <c r="Q1605" t="s">
        <v>582</v>
      </c>
    </row>
    <row r="1606" spans="1:17" x14ac:dyDescent="0.25">
      <c r="A1606" t="s">
        <v>19</v>
      </c>
      <c r="N1606" t="s">
        <v>19</v>
      </c>
      <c r="Q1606" t="s">
        <v>588</v>
      </c>
    </row>
    <row r="1607" spans="1:17" x14ac:dyDescent="0.25">
      <c r="A1607" t="s">
        <v>589</v>
      </c>
      <c r="N1607" t="s">
        <v>18</v>
      </c>
      <c r="Q1607" t="s">
        <v>589</v>
      </c>
    </row>
    <row r="1608" spans="1:17" x14ac:dyDescent="0.25">
      <c r="A1608" t="s">
        <v>19</v>
      </c>
      <c r="B1608" t="s">
        <v>589</v>
      </c>
      <c r="C1608" t="s">
        <v>590</v>
      </c>
      <c r="D1608" t="s">
        <v>591</v>
      </c>
      <c r="E1608" t="s">
        <v>284</v>
      </c>
      <c r="F1608" t="s">
        <v>23</v>
      </c>
      <c r="G1608" t="s">
        <v>24</v>
      </c>
      <c r="H1608" t="s">
        <v>25</v>
      </c>
      <c r="I1608" t="s">
        <v>25</v>
      </c>
      <c r="J1608" t="s">
        <v>26</v>
      </c>
      <c r="K1608" t="s">
        <v>26</v>
      </c>
      <c r="L1608" t="s">
        <v>19</v>
      </c>
      <c r="M1608" t="s">
        <v>27</v>
      </c>
      <c r="N1608" t="s">
        <v>592</v>
      </c>
      <c r="Q1608" t="s">
        <v>589</v>
      </c>
    </row>
    <row r="1609" spans="1:17" x14ac:dyDescent="0.25">
      <c r="A1609" t="s">
        <v>19</v>
      </c>
      <c r="B1609" t="s">
        <v>589</v>
      </c>
      <c r="C1609" t="s">
        <v>593</v>
      </c>
      <c r="D1609" t="s">
        <v>591</v>
      </c>
      <c r="E1609" t="s">
        <v>251</v>
      </c>
      <c r="F1609" t="s">
        <v>126</v>
      </c>
      <c r="G1609" t="s">
        <v>24</v>
      </c>
      <c r="H1609" t="s">
        <v>25</v>
      </c>
      <c r="I1609" t="s">
        <v>25</v>
      </c>
      <c r="J1609" t="s">
        <v>26</v>
      </c>
      <c r="K1609" t="s">
        <v>26</v>
      </c>
      <c r="L1609" t="s">
        <v>19</v>
      </c>
      <c r="M1609" t="s">
        <v>27</v>
      </c>
      <c r="N1609" t="s">
        <v>594</v>
      </c>
      <c r="Q1609" t="s">
        <v>589</v>
      </c>
    </row>
    <row r="1610" spans="1:17" x14ac:dyDescent="0.25">
      <c r="A1610" t="s">
        <v>19</v>
      </c>
      <c r="N1610" t="s">
        <v>19</v>
      </c>
      <c r="Q1610" t="s">
        <v>595</v>
      </c>
    </row>
    <row r="1611" spans="1:17" x14ac:dyDescent="0.25">
      <c r="A1611" t="s">
        <v>11631</v>
      </c>
      <c r="N1611" t="s">
        <v>9677</v>
      </c>
      <c r="Q1611" t="s">
        <v>11631</v>
      </c>
    </row>
    <row r="1612" spans="1:17" x14ac:dyDescent="0.25">
      <c r="A1612" t="s">
        <v>19</v>
      </c>
      <c r="B1612" t="s">
        <v>11631</v>
      </c>
      <c r="C1612" t="s">
        <v>11632</v>
      </c>
      <c r="D1612" t="s">
        <v>11633</v>
      </c>
      <c r="F1612" t="s">
        <v>868</v>
      </c>
      <c r="G1612" t="s">
        <v>868</v>
      </c>
      <c r="H1612" t="s">
        <v>25</v>
      </c>
      <c r="I1612" t="s">
        <v>25</v>
      </c>
      <c r="J1612" t="s">
        <v>26</v>
      </c>
      <c r="K1612" t="s">
        <v>26</v>
      </c>
      <c r="L1612" t="s">
        <v>19</v>
      </c>
      <c r="M1612" t="s">
        <v>27</v>
      </c>
      <c r="N1612" t="s">
        <v>11634</v>
      </c>
      <c r="O1612">
        <v>117.1237</v>
      </c>
      <c r="Q1612" t="s">
        <v>11631</v>
      </c>
    </row>
    <row r="1613" spans="1:17" x14ac:dyDescent="0.25">
      <c r="A1613" t="s">
        <v>19</v>
      </c>
      <c r="N1613" t="s">
        <v>19</v>
      </c>
      <c r="Q1613" t="s">
        <v>11635</v>
      </c>
    </row>
    <row r="1614" spans="1:17" x14ac:dyDescent="0.25">
      <c r="A1614" t="s">
        <v>11636</v>
      </c>
      <c r="N1614" t="s">
        <v>9677</v>
      </c>
      <c r="Q1614" t="s">
        <v>11636</v>
      </c>
    </row>
    <row r="1615" spans="1:17" x14ac:dyDescent="0.25">
      <c r="A1615" t="s">
        <v>19</v>
      </c>
      <c r="B1615" t="s">
        <v>11636</v>
      </c>
      <c r="C1615" t="s">
        <v>11637</v>
      </c>
      <c r="D1615" t="s">
        <v>11633</v>
      </c>
      <c r="E1615" t="s">
        <v>263</v>
      </c>
      <c r="F1615" t="s">
        <v>61</v>
      </c>
      <c r="G1615" t="s">
        <v>61</v>
      </c>
      <c r="H1615" t="s">
        <v>25</v>
      </c>
      <c r="I1615" t="s">
        <v>25</v>
      </c>
      <c r="J1615" t="s">
        <v>999</v>
      </c>
      <c r="K1615" t="s">
        <v>999</v>
      </c>
      <c r="L1615" t="s">
        <v>19</v>
      </c>
      <c r="M1615" t="s">
        <v>27</v>
      </c>
      <c r="N1615" t="s">
        <v>11638</v>
      </c>
      <c r="O1615">
        <v>117.1237</v>
      </c>
      <c r="Q1615" t="s">
        <v>11636</v>
      </c>
    </row>
    <row r="1616" spans="1:17" x14ac:dyDescent="0.25">
      <c r="A1616" t="s">
        <v>19</v>
      </c>
      <c r="N1616" t="s">
        <v>19</v>
      </c>
      <c r="Q1616" t="s">
        <v>11639</v>
      </c>
    </row>
    <row r="1617" spans="1:17" x14ac:dyDescent="0.25">
      <c r="A1617" t="s">
        <v>11640</v>
      </c>
      <c r="N1617" t="s">
        <v>9677</v>
      </c>
      <c r="Q1617" t="s">
        <v>11640</v>
      </c>
    </row>
    <row r="1618" spans="1:17" x14ac:dyDescent="0.25">
      <c r="A1618" t="s">
        <v>19</v>
      </c>
      <c r="B1618" t="s">
        <v>11640</v>
      </c>
      <c r="C1618" t="s">
        <v>11641</v>
      </c>
      <c r="D1618" t="s">
        <v>11633</v>
      </c>
      <c r="E1618" t="s">
        <v>263</v>
      </c>
      <c r="F1618" t="s">
        <v>61</v>
      </c>
      <c r="G1618" t="s">
        <v>61</v>
      </c>
      <c r="H1618" t="s">
        <v>25</v>
      </c>
      <c r="I1618" t="s">
        <v>25</v>
      </c>
      <c r="J1618" t="s">
        <v>829</v>
      </c>
      <c r="K1618" t="s">
        <v>39</v>
      </c>
      <c r="L1618" t="s">
        <v>19</v>
      </c>
      <c r="M1618" t="s">
        <v>27</v>
      </c>
      <c r="N1618" t="s">
        <v>11642</v>
      </c>
      <c r="O1618">
        <v>117.1237</v>
      </c>
      <c r="Q1618" t="s">
        <v>11640</v>
      </c>
    </row>
    <row r="1619" spans="1:17" x14ac:dyDescent="0.25">
      <c r="A1619" t="s">
        <v>19</v>
      </c>
      <c r="N1619" t="s">
        <v>19</v>
      </c>
      <c r="Q1619" t="s">
        <v>11643</v>
      </c>
    </row>
    <row r="1620" spans="1:17" x14ac:dyDescent="0.25">
      <c r="A1620" t="s">
        <v>11644</v>
      </c>
      <c r="N1620" t="s">
        <v>9677</v>
      </c>
      <c r="Q1620" t="s">
        <v>11644</v>
      </c>
    </row>
    <row r="1621" spans="1:17" x14ac:dyDescent="0.25">
      <c r="A1621" t="s">
        <v>19</v>
      </c>
      <c r="B1621" t="s">
        <v>11644</v>
      </c>
      <c r="C1621" t="s">
        <v>11645</v>
      </c>
      <c r="D1621" t="s">
        <v>11646</v>
      </c>
      <c r="E1621" t="s">
        <v>435</v>
      </c>
      <c r="F1621" t="s">
        <v>126</v>
      </c>
      <c r="G1621" t="s">
        <v>24</v>
      </c>
      <c r="H1621" t="s">
        <v>25</v>
      </c>
      <c r="I1621" t="s">
        <v>25</v>
      </c>
      <c r="J1621" t="s">
        <v>26</v>
      </c>
      <c r="K1621" t="s">
        <v>26</v>
      </c>
      <c r="L1621" t="s">
        <v>19</v>
      </c>
      <c r="M1621" t="s">
        <v>27</v>
      </c>
      <c r="N1621" t="s">
        <v>11647</v>
      </c>
      <c r="Q1621" t="s">
        <v>11644</v>
      </c>
    </row>
    <row r="1622" spans="1:17" x14ac:dyDescent="0.25">
      <c r="A1622" t="s">
        <v>19</v>
      </c>
      <c r="N1622" t="s">
        <v>19</v>
      </c>
      <c r="Q1622" t="s">
        <v>11648</v>
      </c>
    </row>
    <row r="1623" spans="1:17" x14ac:dyDescent="0.25">
      <c r="A1623" t="s">
        <v>11649</v>
      </c>
      <c r="N1623" t="s">
        <v>9677</v>
      </c>
      <c r="Q1623" t="s">
        <v>11649</v>
      </c>
    </row>
    <row r="1624" spans="1:17" x14ac:dyDescent="0.25">
      <c r="A1624" t="s">
        <v>19</v>
      </c>
      <c r="B1624" t="s">
        <v>11649</v>
      </c>
      <c r="C1624" t="s">
        <v>11650</v>
      </c>
      <c r="D1624" t="s">
        <v>11651</v>
      </c>
      <c r="E1624" t="s">
        <v>263</v>
      </c>
      <c r="F1624" t="s">
        <v>61</v>
      </c>
      <c r="G1624" t="s">
        <v>61</v>
      </c>
      <c r="H1624" t="s">
        <v>25</v>
      </c>
      <c r="I1624" t="s">
        <v>25</v>
      </c>
      <c r="J1624" t="s">
        <v>38</v>
      </c>
      <c r="K1624" t="s">
        <v>39</v>
      </c>
      <c r="L1624" t="s">
        <v>19</v>
      </c>
      <c r="M1624" t="s">
        <v>27</v>
      </c>
      <c r="N1624" t="s">
        <v>11652</v>
      </c>
      <c r="Q1624" t="s">
        <v>11649</v>
      </c>
    </row>
    <row r="1625" spans="1:17" x14ac:dyDescent="0.25">
      <c r="A1625" t="s">
        <v>19</v>
      </c>
      <c r="N1625" t="s">
        <v>19</v>
      </c>
      <c r="Q1625" t="s">
        <v>11653</v>
      </c>
    </row>
    <row r="1626" spans="1:17" x14ac:dyDescent="0.25">
      <c r="A1626" t="s">
        <v>11654</v>
      </c>
      <c r="N1626" t="s">
        <v>9677</v>
      </c>
      <c r="Q1626" t="s">
        <v>11654</v>
      </c>
    </row>
    <row r="1627" spans="1:17" x14ac:dyDescent="0.25">
      <c r="A1627" t="s">
        <v>19</v>
      </c>
      <c r="B1627" t="s">
        <v>11654</v>
      </c>
      <c r="C1627" t="s">
        <v>11655</v>
      </c>
      <c r="D1627" t="s">
        <v>11656</v>
      </c>
      <c r="E1627" t="s">
        <v>435</v>
      </c>
      <c r="F1627" t="s">
        <v>126</v>
      </c>
      <c r="G1627" t="s">
        <v>24</v>
      </c>
      <c r="H1627" t="s">
        <v>25</v>
      </c>
      <c r="I1627" t="s">
        <v>25</v>
      </c>
      <c r="J1627" t="s">
        <v>26</v>
      </c>
      <c r="K1627" t="s">
        <v>26</v>
      </c>
      <c r="L1627" t="s">
        <v>19</v>
      </c>
      <c r="M1627" t="s">
        <v>27</v>
      </c>
      <c r="N1627" t="s">
        <v>11657</v>
      </c>
      <c r="Q1627" t="s">
        <v>11654</v>
      </c>
    </row>
    <row r="1628" spans="1:17" x14ac:dyDescent="0.25">
      <c r="A1628" t="s">
        <v>19</v>
      </c>
      <c r="N1628" t="s">
        <v>19</v>
      </c>
      <c r="Q1628" t="s">
        <v>11658</v>
      </c>
    </row>
    <row r="1629" spans="1:17" x14ac:dyDescent="0.25">
      <c r="A1629" t="s">
        <v>11659</v>
      </c>
      <c r="N1629" t="s">
        <v>9677</v>
      </c>
      <c r="Q1629" t="s">
        <v>11659</v>
      </c>
    </row>
    <row r="1630" spans="1:17" x14ac:dyDescent="0.25">
      <c r="A1630" t="s">
        <v>19</v>
      </c>
      <c r="B1630" t="s">
        <v>11659</v>
      </c>
      <c r="C1630" t="s">
        <v>11660</v>
      </c>
      <c r="D1630" t="s">
        <v>11661</v>
      </c>
      <c r="E1630" t="s">
        <v>263</v>
      </c>
      <c r="F1630" t="s">
        <v>61</v>
      </c>
      <c r="G1630" t="s">
        <v>61</v>
      </c>
      <c r="H1630" t="s">
        <v>25</v>
      </c>
      <c r="I1630" t="s">
        <v>25</v>
      </c>
      <c r="J1630" t="s">
        <v>999</v>
      </c>
      <c r="K1630" t="s">
        <v>999</v>
      </c>
      <c r="L1630" t="s">
        <v>19</v>
      </c>
      <c r="M1630" t="s">
        <v>27</v>
      </c>
      <c r="N1630" t="s">
        <v>11662</v>
      </c>
      <c r="O1630">
        <v>101.1243</v>
      </c>
      <c r="Q1630" t="s">
        <v>11659</v>
      </c>
    </row>
    <row r="1631" spans="1:17" x14ac:dyDescent="0.25">
      <c r="A1631" t="s">
        <v>19</v>
      </c>
      <c r="N1631" t="s">
        <v>19</v>
      </c>
      <c r="Q1631" t="s">
        <v>11663</v>
      </c>
    </row>
    <row r="1632" spans="1:17" x14ac:dyDescent="0.25">
      <c r="A1632" t="s">
        <v>11664</v>
      </c>
      <c r="N1632" t="s">
        <v>9677</v>
      </c>
      <c r="Q1632" t="s">
        <v>11664</v>
      </c>
    </row>
    <row r="1633" spans="1:17" x14ac:dyDescent="0.25">
      <c r="A1633" t="s">
        <v>19</v>
      </c>
      <c r="B1633" t="s">
        <v>11664</v>
      </c>
      <c r="C1633" t="s">
        <v>11665</v>
      </c>
      <c r="D1633" t="s">
        <v>11661</v>
      </c>
      <c r="E1633" t="s">
        <v>263</v>
      </c>
      <c r="F1633" t="s">
        <v>61</v>
      </c>
      <c r="G1633" t="s">
        <v>61</v>
      </c>
      <c r="H1633" t="s">
        <v>25</v>
      </c>
      <c r="I1633" t="s">
        <v>25</v>
      </c>
      <c r="J1633" t="s">
        <v>38</v>
      </c>
      <c r="K1633" t="s">
        <v>39</v>
      </c>
      <c r="L1633" t="s">
        <v>19</v>
      </c>
      <c r="M1633" t="s">
        <v>27</v>
      </c>
      <c r="N1633" t="s">
        <v>11666</v>
      </c>
      <c r="O1633">
        <v>101.1243</v>
      </c>
      <c r="Q1633" t="s">
        <v>11664</v>
      </c>
    </row>
    <row r="1634" spans="1:17" x14ac:dyDescent="0.25">
      <c r="A1634" t="s">
        <v>19</v>
      </c>
      <c r="N1634" t="s">
        <v>19</v>
      </c>
      <c r="Q1634" t="s">
        <v>11667</v>
      </c>
    </row>
    <row r="1635" spans="1:17" x14ac:dyDescent="0.25">
      <c r="A1635" t="s">
        <v>11668</v>
      </c>
      <c r="N1635" t="s">
        <v>9677</v>
      </c>
      <c r="Q1635" t="s">
        <v>11668</v>
      </c>
    </row>
    <row r="1636" spans="1:17" x14ac:dyDescent="0.25">
      <c r="A1636" t="s">
        <v>19</v>
      </c>
      <c r="B1636" t="s">
        <v>11668</v>
      </c>
      <c r="C1636" t="s">
        <v>11669</v>
      </c>
      <c r="D1636" t="s">
        <v>11670</v>
      </c>
      <c r="E1636" t="s">
        <v>251</v>
      </c>
      <c r="F1636" t="s">
        <v>126</v>
      </c>
      <c r="G1636" t="s">
        <v>24</v>
      </c>
      <c r="H1636" t="s">
        <v>25</v>
      </c>
      <c r="I1636" t="s">
        <v>25</v>
      </c>
      <c r="J1636" t="s">
        <v>26</v>
      </c>
      <c r="K1636" t="s">
        <v>26</v>
      </c>
      <c r="L1636" t="s">
        <v>19</v>
      </c>
      <c r="M1636" t="s">
        <v>27</v>
      </c>
      <c r="N1636" t="s">
        <v>11671</v>
      </c>
      <c r="Q1636" t="s">
        <v>11668</v>
      </c>
    </row>
    <row r="1637" spans="1:17" x14ac:dyDescent="0.25">
      <c r="A1637" t="s">
        <v>19</v>
      </c>
      <c r="N1637" t="s">
        <v>19</v>
      </c>
      <c r="Q1637" t="s">
        <v>11672</v>
      </c>
    </row>
    <row r="1638" spans="1:17" x14ac:dyDescent="0.25">
      <c r="A1638" t="s">
        <v>11673</v>
      </c>
      <c r="N1638" t="s">
        <v>9677</v>
      </c>
      <c r="Q1638" t="s">
        <v>11673</v>
      </c>
    </row>
    <row r="1639" spans="1:17" x14ac:dyDescent="0.25">
      <c r="A1639" t="s">
        <v>19</v>
      </c>
      <c r="B1639" t="s">
        <v>11673</v>
      </c>
      <c r="C1639" t="s">
        <v>11674</v>
      </c>
      <c r="D1639" t="s">
        <v>11675</v>
      </c>
      <c r="E1639" t="s">
        <v>9756</v>
      </c>
      <c r="F1639" t="s">
        <v>836</v>
      </c>
      <c r="G1639" t="s">
        <v>836</v>
      </c>
      <c r="H1639" t="s">
        <v>25</v>
      </c>
      <c r="I1639" t="s">
        <v>25</v>
      </c>
      <c r="J1639" t="s">
        <v>837</v>
      </c>
      <c r="K1639" t="s">
        <v>837</v>
      </c>
      <c r="L1639" t="s">
        <v>19</v>
      </c>
      <c r="M1639" t="s">
        <v>27</v>
      </c>
      <c r="N1639" t="s">
        <v>11676</v>
      </c>
      <c r="Q1639" t="s">
        <v>11673</v>
      </c>
    </row>
    <row r="1640" spans="1:17" x14ac:dyDescent="0.25">
      <c r="A1640" t="s">
        <v>19</v>
      </c>
      <c r="N1640" t="s">
        <v>19</v>
      </c>
      <c r="Q1640" t="s">
        <v>11677</v>
      </c>
    </row>
    <row r="1641" spans="1:17" x14ac:dyDescent="0.25">
      <c r="A1641" t="s">
        <v>11678</v>
      </c>
      <c r="N1641" t="s">
        <v>9677</v>
      </c>
      <c r="Q1641" t="s">
        <v>11678</v>
      </c>
    </row>
    <row r="1642" spans="1:17" x14ac:dyDescent="0.25">
      <c r="A1642" t="s">
        <v>19</v>
      </c>
      <c r="B1642" t="s">
        <v>11678</v>
      </c>
      <c r="C1642" t="s">
        <v>11679</v>
      </c>
      <c r="D1642" t="s">
        <v>11680</v>
      </c>
      <c r="E1642" t="s">
        <v>3294</v>
      </c>
      <c r="F1642" t="s">
        <v>126</v>
      </c>
      <c r="G1642" t="s">
        <v>24</v>
      </c>
      <c r="H1642" t="s">
        <v>25</v>
      </c>
      <c r="I1642" t="s">
        <v>25</v>
      </c>
      <c r="J1642" t="s">
        <v>26</v>
      </c>
      <c r="K1642" t="s">
        <v>26</v>
      </c>
      <c r="L1642" t="s">
        <v>19</v>
      </c>
      <c r="M1642" t="s">
        <v>27</v>
      </c>
      <c r="N1642" t="s">
        <v>11681</v>
      </c>
      <c r="Q1642" t="s">
        <v>11678</v>
      </c>
    </row>
    <row r="1643" spans="1:17" x14ac:dyDescent="0.25">
      <c r="A1643" t="s">
        <v>19</v>
      </c>
      <c r="N1643" t="s">
        <v>19</v>
      </c>
      <c r="Q1643" t="s">
        <v>11682</v>
      </c>
    </row>
    <row r="1644" spans="1:17" x14ac:dyDescent="0.25">
      <c r="A1644" t="s">
        <v>11683</v>
      </c>
      <c r="N1644" t="s">
        <v>9677</v>
      </c>
      <c r="Q1644" t="s">
        <v>11683</v>
      </c>
    </row>
    <row r="1645" spans="1:17" x14ac:dyDescent="0.25">
      <c r="A1645" t="s">
        <v>19</v>
      </c>
      <c r="B1645" t="s">
        <v>11683</v>
      </c>
      <c r="C1645" t="s">
        <v>11684</v>
      </c>
      <c r="D1645" t="s">
        <v>598</v>
      </c>
      <c r="E1645" t="s">
        <v>1527</v>
      </c>
      <c r="F1645" t="s">
        <v>37</v>
      </c>
      <c r="G1645" t="s">
        <v>37</v>
      </c>
      <c r="H1645" t="s">
        <v>25</v>
      </c>
      <c r="I1645" t="s">
        <v>25</v>
      </c>
      <c r="J1645" t="s">
        <v>26</v>
      </c>
      <c r="K1645" t="s">
        <v>26</v>
      </c>
      <c r="L1645" t="s">
        <v>19</v>
      </c>
      <c r="M1645" t="s">
        <v>27</v>
      </c>
      <c r="N1645" t="s">
        <v>11685</v>
      </c>
      <c r="O1645">
        <v>184.1892</v>
      </c>
      <c r="Q1645" t="s">
        <v>11683</v>
      </c>
    </row>
    <row r="1646" spans="1:17" x14ac:dyDescent="0.25">
      <c r="A1646" t="s">
        <v>19</v>
      </c>
      <c r="N1646" t="s">
        <v>19</v>
      </c>
      <c r="Q1646" t="s">
        <v>11686</v>
      </c>
    </row>
    <row r="1647" spans="1:17" x14ac:dyDescent="0.25">
      <c r="A1647" t="s">
        <v>11687</v>
      </c>
      <c r="N1647" t="s">
        <v>9677</v>
      </c>
      <c r="Q1647" t="s">
        <v>11687</v>
      </c>
    </row>
    <row r="1648" spans="1:17" x14ac:dyDescent="0.25">
      <c r="A1648" t="s">
        <v>19</v>
      </c>
      <c r="B1648" t="s">
        <v>11687</v>
      </c>
      <c r="C1648" t="s">
        <v>11688</v>
      </c>
      <c r="D1648" t="s">
        <v>598</v>
      </c>
      <c r="E1648" t="s">
        <v>169</v>
      </c>
      <c r="F1648" t="s">
        <v>37</v>
      </c>
      <c r="G1648" t="s">
        <v>37</v>
      </c>
      <c r="H1648" t="s">
        <v>50</v>
      </c>
      <c r="I1648" t="s">
        <v>51</v>
      </c>
      <c r="J1648" t="s">
        <v>26</v>
      </c>
      <c r="K1648" t="s">
        <v>26</v>
      </c>
      <c r="L1648" t="s">
        <v>19</v>
      </c>
      <c r="M1648" t="s">
        <v>27</v>
      </c>
      <c r="N1648" t="s">
        <v>11689</v>
      </c>
      <c r="O1648">
        <v>184.1892</v>
      </c>
      <c r="Q1648" t="s">
        <v>11687</v>
      </c>
    </row>
    <row r="1649" spans="1:17" x14ac:dyDescent="0.25">
      <c r="A1649" t="s">
        <v>19</v>
      </c>
      <c r="N1649" t="s">
        <v>19</v>
      </c>
      <c r="Q1649" t="s">
        <v>11690</v>
      </c>
    </row>
    <row r="1650" spans="1:17" x14ac:dyDescent="0.25">
      <c r="A1650" t="s">
        <v>11691</v>
      </c>
      <c r="N1650" t="s">
        <v>9677</v>
      </c>
      <c r="Q1650" t="s">
        <v>11691</v>
      </c>
    </row>
    <row r="1651" spans="1:17" x14ac:dyDescent="0.25">
      <c r="A1651" t="s">
        <v>19</v>
      </c>
      <c r="B1651" t="s">
        <v>11691</v>
      </c>
      <c r="C1651" t="s">
        <v>11692</v>
      </c>
      <c r="D1651" t="s">
        <v>598</v>
      </c>
      <c r="E1651" t="s">
        <v>80</v>
      </c>
      <c r="F1651" t="s">
        <v>55</v>
      </c>
      <c r="G1651" t="s">
        <v>49</v>
      </c>
      <c r="H1651" t="s">
        <v>25</v>
      </c>
      <c r="I1651" t="s">
        <v>25</v>
      </c>
      <c r="J1651" t="s">
        <v>26</v>
      </c>
      <c r="K1651" t="s">
        <v>26</v>
      </c>
      <c r="L1651" t="s">
        <v>19</v>
      </c>
      <c r="M1651" t="s">
        <v>27</v>
      </c>
      <c r="N1651" t="s">
        <v>11693</v>
      </c>
      <c r="O1651">
        <v>184.1892</v>
      </c>
      <c r="Q1651" t="s">
        <v>11691</v>
      </c>
    </row>
    <row r="1652" spans="1:17" x14ac:dyDescent="0.25">
      <c r="A1652" t="s">
        <v>19</v>
      </c>
      <c r="N1652" t="s">
        <v>19</v>
      </c>
      <c r="Q1652" t="s">
        <v>11694</v>
      </c>
    </row>
    <row r="1653" spans="1:17" x14ac:dyDescent="0.25">
      <c r="A1653" t="s">
        <v>596</v>
      </c>
      <c r="N1653" t="s">
        <v>18</v>
      </c>
      <c r="Q1653" t="s">
        <v>596</v>
      </c>
    </row>
    <row r="1654" spans="1:17" x14ac:dyDescent="0.25">
      <c r="A1654" t="s">
        <v>19</v>
      </c>
      <c r="B1654" t="s">
        <v>596</v>
      </c>
      <c r="C1654" t="s">
        <v>597</v>
      </c>
      <c r="D1654" t="s">
        <v>598</v>
      </c>
      <c r="E1654" t="s">
        <v>80</v>
      </c>
      <c r="F1654" t="s">
        <v>55</v>
      </c>
      <c r="G1654" t="s">
        <v>49</v>
      </c>
      <c r="H1654" t="s">
        <v>50</v>
      </c>
      <c r="I1654" t="s">
        <v>51</v>
      </c>
      <c r="J1654" t="s">
        <v>26</v>
      </c>
      <c r="K1654" t="s">
        <v>26</v>
      </c>
      <c r="L1654" t="s">
        <v>19</v>
      </c>
      <c r="M1654" t="s">
        <v>27</v>
      </c>
      <c r="N1654" t="s">
        <v>599</v>
      </c>
      <c r="O1654">
        <v>184.1892</v>
      </c>
      <c r="Q1654" t="s">
        <v>596</v>
      </c>
    </row>
    <row r="1655" spans="1:17" x14ac:dyDescent="0.25">
      <c r="A1655" t="s">
        <v>19</v>
      </c>
      <c r="B1655" t="s">
        <v>596</v>
      </c>
      <c r="C1655" t="s">
        <v>600</v>
      </c>
      <c r="D1655" t="s">
        <v>598</v>
      </c>
      <c r="E1655" t="s">
        <v>95</v>
      </c>
      <c r="F1655" t="s">
        <v>48</v>
      </c>
      <c r="G1655" t="s">
        <v>49</v>
      </c>
      <c r="H1655" t="s">
        <v>50</v>
      </c>
      <c r="I1655" t="s">
        <v>51</v>
      </c>
      <c r="J1655" t="s">
        <v>26</v>
      </c>
      <c r="K1655" t="s">
        <v>26</v>
      </c>
      <c r="L1655" t="s">
        <v>19</v>
      </c>
      <c r="M1655" t="s">
        <v>27</v>
      </c>
      <c r="N1655" t="s">
        <v>601</v>
      </c>
      <c r="O1655">
        <v>184.1892</v>
      </c>
      <c r="Q1655" t="s">
        <v>596</v>
      </c>
    </row>
    <row r="1656" spans="1:17" x14ac:dyDescent="0.25">
      <c r="A1656" t="s">
        <v>19</v>
      </c>
      <c r="N1656" t="s">
        <v>19</v>
      </c>
      <c r="Q1656" t="s">
        <v>602</v>
      </c>
    </row>
    <row r="1657" spans="1:17" x14ac:dyDescent="0.25">
      <c r="A1657" t="s">
        <v>11695</v>
      </c>
      <c r="N1657" t="s">
        <v>9677</v>
      </c>
      <c r="Q1657" t="s">
        <v>11695</v>
      </c>
    </row>
    <row r="1658" spans="1:17" x14ac:dyDescent="0.25">
      <c r="A1658" t="s">
        <v>19</v>
      </c>
      <c r="B1658" t="s">
        <v>11695</v>
      </c>
      <c r="C1658" t="s">
        <v>11696</v>
      </c>
      <c r="D1658" t="s">
        <v>598</v>
      </c>
      <c r="F1658" t="s">
        <v>868</v>
      </c>
      <c r="G1658" t="s">
        <v>868</v>
      </c>
      <c r="H1658" t="s">
        <v>25</v>
      </c>
      <c r="I1658" t="s">
        <v>25</v>
      </c>
      <c r="J1658" t="s">
        <v>26</v>
      </c>
      <c r="K1658" t="s">
        <v>26</v>
      </c>
      <c r="L1658" t="s">
        <v>19</v>
      </c>
      <c r="M1658" t="s">
        <v>27</v>
      </c>
      <c r="N1658" t="s">
        <v>11697</v>
      </c>
      <c r="O1658">
        <v>184.1892</v>
      </c>
      <c r="Q1658" t="s">
        <v>11695</v>
      </c>
    </row>
    <row r="1659" spans="1:17" x14ac:dyDescent="0.25">
      <c r="A1659" t="s">
        <v>19</v>
      </c>
      <c r="N1659" t="s">
        <v>19</v>
      </c>
      <c r="Q1659" t="s">
        <v>11698</v>
      </c>
    </row>
    <row r="1660" spans="1:17" x14ac:dyDescent="0.25">
      <c r="A1660" t="s">
        <v>11699</v>
      </c>
      <c r="N1660" t="s">
        <v>9677</v>
      </c>
      <c r="Q1660" t="s">
        <v>11699</v>
      </c>
    </row>
    <row r="1661" spans="1:17" x14ac:dyDescent="0.25">
      <c r="A1661" t="s">
        <v>19</v>
      </c>
      <c r="B1661" t="s">
        <v>11699</v>
      </c>
      <c r="C1661" t="s">
        <v>11700</v>
      </c>
      <c r="D1661" t="s">
        <v>598</v>
      </c>
      <c r="E1661" t="s">
        <v>64</v>
      </c>
      <c r="F1661" t="s">
        <v>61</v>
      </c>
      <c r="G1661" t="s">
        <v>61</v>
      </c>
      <c r="H1661" t="s">
        <v>25</v>
      </c>
      <c r="I1661" t="s">
        <v>25</v>
      </c>
      <c r="J1661" t="s">
        <v>999</v>
      </c>
      <c r="K1661" t="s">
        <v>999</v>
      </c>
      <c r="L1661" t="s">
        <v>19</v>
      </c>
      <c r="M1661" t="s">
        <v>27</v>
      </c>
      <c r="N1661" t="s">
        <v>11701</v>
      </c>
      <c r="O1661">
        <v>184.1892</v>
      </c>
      <c r="Q1661" t="s">
        <v>11699</v>
      </c>
    </row>
    <row r="1662" spans="1:17" x14ac:dyDescent="0.25">
      <c r="A1662" t="s">
        <v>19</v>
      </c>
      <c r="N1662" t="s">
        <v>19</v>
      </c>
      <c r="Q1662" t="s">
        <v>11702</v>
      </c>
    </row>
    <row r="1663" spans="1:17" x14ac:dyDescent="0.25">
      <c r="A1663" t="s">
        <v>11703</v>
      </c>
      <c r="N1663" t="s">
        <v>9677</v>
      </c>
      <c r="Q1663" t="s">
        <v>11703</v>
      </c>
    </row>
    <row r="1664" spans="1:17" x14ac:dyDescent="0.25">
      <c r="A1664" t="s">
        <v>19</v>
      </c>
      <c r="B1664" t="s">
        <v>11703</v>
      </c>
      <c r="C1664" t="s">
        <v>11704</v>
      </c>
      <c r="D1664" t="s">
        <v>598</v>
      </c>
      <c r="E1664" t="s">
        <v>64</v>
      </c>
      <c r="F1664" t="s">
        <v>61</v>
      </c>
      <c r="G1664" t="s">
        <v>61</v>
      </c>
      <c r="H1664" t="s">
        <v>25</v>
      </c>
      <c r="I1664" t="s">
        <v>25</v>
      </c>
      <c r="J1664" t="s">
        <v>38</v>
      </c>
      <c r="K1664" t="s">
        <v>39</v>
      </c>
      <c r="L1664" t="s">
        <v>19</v>
      </c>
      <c r="M1664" t="s">
        <v>27</v>
      </c>
      <c r="N1664" t="s">
        <v>11705</v>
      </c>
      <c r="O1664">
        <v>184.1892</v>
      </c>
      <c r="Q1664" t="s">
        <v>11703</v>
      </c>
    </row>
    <row r="1665" spans="1:17" x14ac:dyDescent="0.25">
      <c r="A1665" t="s">
        <v>19</v>
      </c>
      <c r="N1665" t="s">
        <v>19</v>
      </c>
      <c r="Q1665" t="s">
        <v>11706</v>
      </c>
    </row>
    <row r="1666" spans="1:17" x14ac:dyDescent="0.25">
      <c r="A1666" t="s">
        <v>11707</v>
      </c>
      <c r="N1666" t="s">
        <v>9677</v>
      </c>
      <c r="Q1666" t="s">
        <v>11707</v>
      </c>
    </row>
    <row r="1667" spans="1:17" x14ac:dyDescent="0.25">
      <c r="A1667" t="s">
        <v>19</v>
      </c>
      <c r="B1667" t="s">
        <v>11707</v>
      </c>
      <c r="C1667" t="s">
        <v>11708</v>
      </c>
      <c r="D1667" t="s">
        <v>598</v>
      </c>
      <c r="E1667" t="s">
        <v>64</v>
      </c>
      <c r="F1667" t="s">
        <v>61</v>
      </c>
      <c r="G1667" t="s">
        <v>61</v>
      </c>
      <c r="H1667" t="s">
        <v>25</v>
      </c>
      <c r="I1667" t="s">
        <v>25</v>
      </c>
      <c r="J1667" t="s">
        <v>26</v>
      </c>
      <c r="K1667" t="s">
        <v>26</v>
      </c>
      <c r="L1667" t="s">
        <v>19</v>
      </c>
      <c r="M1667" t="s">
        <v>27</v>
      </c>
      <c r="N1667" t="s">
        <v>11709</v>
      </c>
      <c r="O1667">
        <v>184.1892</v>
      </c>
      <c r="Q1667" t="s">
        <v>11707</v>
      </c>
    </row>
    <row r="1668" spans="1:17" x14ac:dyDescent="0.25">
      <c r="A1668" t="s">
        <v>19</v>
      </c>
      <c r="N1668" t="s">
        <v>19</v>
      </c>
      <c r="Q1668" t="s">
        <v>11710</v>
      </c>
    </row>
    <row r="1669" spans="1:17" x14ac:dyDescent="0.25">
      <c r="A1669" t="s">
        <v>11711</v>
      </c>
      <c r="N1669" t="s">
        <v>9677</v>
      </c>
      <c r="Q1669" t="s">
        <v>11711</v>
      </c>
    </row>
    <row r="1670" spans="1:17" x14ac:dyDescent="0.25">
      <c r="A1670" t="s">
        <v>19</v>
      </c>
      <c r="B1670" t="s">
        <v>11711</v>
      </c>
      <c r="C1670" t="s">
        <v>11712</v>
      </c>
      <c r="D1670" t="s">
        <v>598</v>
      </c>
      <c r="E1670" t="s">
        <v>64</v>
      </c>
      <c r="F1670" t="s">
        <v>61</v>
      </c>
      <c r="G1670" t="s">
        <v>61</v>
      </c>
      <c r="H1670" t="s">
        <v>50</v>
      </c>
      <c r="I1670" t="s">
        <v>51</v>
      </c>
      <c r="J1670" t="s">
        <v>26</v>
      </c>
      <c r="K1670" t="s">
        <v>26</v>
      </c>
      <c r="L1670" t="s">
        <v>19</v>
      </c>
      <c r="M1670" t="s">
        <v>27</v>
      </c>
      <c r="N1670" t="s">
        <v>11713</v>
      </c>
      <c r="O1670">
        <v>184.1892</v>
      </c>
      <c r="Q1670" t="s">
        <v>11711</v>
      </c>
    </row>
    <row r="1671" spans="1:17" x14ac:dyDescent="0.25">
      <c r="A1671" t="s">
        <v>19</v>
      </c>
      <c r="N1671" t="s">
        <v>19</v>
      </c>
      <c r="Q1671" t="s">
        <v>11714</v>
      </c>
    </row>
    <row r="1672" spans="1:17" x14ac:dyDescent="0.25">
      <c r="A1672" t="s">
        <v>11715</v>
      </c>
      <c r="N1672" t="s">
        <v>9677</v>
      </c>
      <c r="Q1672" t="s">
        <v>11715</v>
      </c>
    </row>
    <row r="1673" spans="1:17" x14ac:dyDescent="0.25">
      <c r="A1673" t="s">
        <v>19</v>
      </c>
      <c r="B1673" t="s">
        <v>11715</v>
      </c>
      <c r="C1673" t="s">
        <v>11716</v>
      </c>
      <c r="D1673" t="s">
        <v>11717</v>
      </c>
      <c r="E1673" t="s">
        <v>3294</v>
      </c>
      <c r="F1673" t="s">
        <v>126</v>
      </c>
      <c r="G1673" t="s">
        <v>24</v>
      </c>
      <c r="H1673" t="s">
        <v>50</v>
      </c>
      <c r="I1673" t="s">
        <v>51</v>
      </c>
      <c r="J1673" t="s">
        <v>26</v>
      </c>
      <c r="K1673" t="s">
        <v>26</v>
      </c>
      <c r="L1673" t="s">
        <v>19</v>
      </c>
      <c r="M1673" t="s">
        <v>27</v>
      </c>
      <c r="N1673" t="s">
        <v>11718</v>
      </c>
      <c r="Q1673" t="s">
        <v>11715</v>
      </c>
    </row>
    <row r="1674" spans="1:17" x14ac:dyDescent="0.25">
      <c r="A1674" t="s">
        <v>19</v>
      </c>
      <c r="N1674" t="s">
        <v>19</v>
      </c>
      <c r="Q1674" t="s">
        <v>11719</v>
      </c>
    </row>
    <row r="1675" spans="1:17" x14ac:dyDescent="0.25">
      <c r="A1675" t="s">
        <v>11720</v>
      </c>
      <c r="N1675" t="s">
        <v>9677</v>
      </c>
      <c r="Q1675" t="s">
        <v>11720</v>
      </c>
    </row>
    <row r="1676" spans="1:17" x14ac:dyDescent="0.25">
      <c r="A1676" t="s">
        <v>19</v>
      </c>
      <c r="B1676" t="s">
        <v>11720</v>
      </c>
      <c r="C1676" t="s">
        <v>11721</v>
      </c>
      <c r="D1676" t="s">
        <v>11722</v>
      </c>
      <c r="E1676" t="s">
        <v>435</v>
      </c>
      <c r="F1676" t="s">
        <v>126</v>
      </c>
      <c r="G1676" t="s">
        <v>24</v>
      </c>
      <c r="H1676" t="s">
        <v>25</v>
      </c>
      <c r="I1676" t="s">
        <v>25</v>
      </c>
      <c r="J1676" t="s">
        <v>26</v>
      </c>
      <c r="K1676" t="s">
        <v>26</v>
      </c>
      <c r="L1676" t="s">
        <v>19</v>
      </c>
      <c r="M1676" t="s">
        <v>27</v>
      </c>
      <c r="N1676" t="s">
        <v>11723</v>
      </c>
      <c r="O1676">
        <v>167.205</v>
      </c>
      <c r="Q1676" t="s">
        <v>11720</v>
      </c>
    </row>
    <row r="1677" spans="1:17" x14ac:dyDescent="0.25">
      <c r="A1677" t="s">
        <v>19</v>
      </c>
      <c r="N1677" t="s">
        <v>19</v>
      </c>
      <c r="Q1677" t="s">
        <v>11724</v>
      </c>
    </row>
    <row r="1678" spans="1:17" x14ac:dyDescent="0.25">
      <c r="A1678" t="s">
        <v>11725</v>
      </c>
      <c r="N1678" t="s">
        <v>9677</v>
      </c>
      <c r="Q1678" t="s">
        <v>11725</v>
      </c>
    </row>
    <row r="1679" spans="1:17" x14ac:dyDescent="0.25">
      <c r="A1679" t="s">
        <v>19</v>
      </c>
      <c r="B1679" t="s">
        <v>11725</v>
      </c>
      <c r="C1679" t="s">
        <v>11726</v>
      </c>
      <c r="D1679" t="s">
        <v>11722</v>
      </c>
      <c r="E1679" t="s">
        <v>64</v>
      </c>
      <c r="F1679" t="s">
        <v>61</v>
      </c>
      <c r="G1679" t="s">
        <v>61</v>
      </c>
      <c r="H1679" t="s">
        <v>25</v>
      </c>
      <c r="I1679" t="s">
        <v>25</v>
      </c>
      <c r="J1679" t="s">
        <v>38</v>
      </c>
      <c r="K1679" t="s">
        <v>39</v>
      </c>
      <c r="L1679" t="s">
        <v>19</v>
      </c>
      <c r="M1679" t="s">
        <v>27</v>
      </c>
      <c r="N1679" t="s">
        <v>11727</v>
      </c>
      <c r="O1679">
        <v>167.205</v>
      </c>
      <c r="Q1679" t="s">
        <v>11725</v>
      </c>
    </row>
    <row r="1680" spans="1:17" x14ac:dyDescent="0.25">
      <c r="A1680" t="s">
        <v>19</v>
      </c>
      <c r="N1680" t="s">
        <v>19</v>
      </c>
      <c r="Q1680" t="s">
        <v>11728</v>
      </c>
    </row>
    <row r="1681" spans="1:17" x14ac:dyDescent="0.25">
      <c r="A1681" t="s">
        <v>11729</v>
      </c>
      <c r="N1681" t="s">
        <v>9677</v>
      </c>
      <c r="Q1681" t="s">
        <v>11729</v>
      </c>
    </row>
    <row r="1682" spans="1:17" x14ac:dyDescent="0.25">
      <c r="A1682" t="s">
        <v>19</v>
      </c>
      <c r="B1682" t="s">
        <v>11729</v>
      </c>
      <c r="C1682" t="s">
        <v>11730</v>
      </c>
      <c r="D1682" t="s">
        <v>605</v>
      </c>
      <c r="E1682" t="s">
        <v>125</v>
      </c>
      <c r="F1682" t="s">
        <v>126</v>
      </c>
      <c r="G1682" t="s">
        <v>24</v>
      </c>
      <c r="H1682" t="s">
        <v>25</v>
      </c>
      <c r="I1682" t="s">
        <v>25</v>
      </c>
      <c r="J1682" t="s">
        <v>26</v>
      </c>
      <c r="K1682" t="s">
        <v>26</v>
      </c>
      <c r="L1682" t="s">
        <v>19</v>
      </c>
      <c r="M1682" t="s">
        <v>27</v>
      </c>
      <c r="N1682" t="s">
        <v>11731</v>
      </c>
      <c r="Q1682" t="s">
        <v>11729</v>
      </c>
    </row>
    <row r="1683" spans="1:17" x14ac:dyDescent="0.25">
      <c r="A1683" t="s">
        <v>19</v>
      </c>
      <c r="N1683" t="s">
        <v>19</v>
      </c>
      <c r="Q1683" t="s">
        <v>11732</v>
      </c>
    </row>
    <row r="1684" spans="1:17" x14ac:dyDescent="0.25">
      <c r="A1684" t="s">
        <v>603</v>
      </c>
      <c r="N1684" t="s">
        <v>18</v>
      </c>
      <c r="Q1684" t="s">
        <v>603</v>
      </c>
    </row>
    <row r="1685" spans="1:17" x14ac:dyDescent="0.25">
      <c r="A1685" t="s">
        <v>19</v>
      </c>
      <c r="B1685" t="s">
        <v>603</v>
      </c>
      <c r="C1685" t="s">
        <v>604</v>
      </c>
      <c r="D1685" t="s">
        <v>605</v>
      </c>
      <c r="E1685" t="s">
        <v>251</v>
      </c>
      <c r="F1685" t="s">
        <v>126</v>
      </c>
      <c r="G1685" t="s">
        <v>24</v>
      </c>
      <c r="H1685" t="s">
        <v>50</v>
      </c>
      <c r="I1685" t="s">
        <v>51</v>
      </c>
      <c r="J1685" t="s">
        <v>26</v>
      </c>
      <c r="K1685" t="s">
        <v>26</v>
      </c>
      <c r="L1685" t="s">
        <v>19</v>
      </c>
      <c r="M1685" t="s">
        <v>27</v>
      </c>
      <c r="N1685" t="s">
        <v>606</v>
      </c>
      <c r="Q1685" t="s">
        <v>603</v>
      </c>
    </row>
    <row r="1686" spans="1:17" x14ac:dyDescent="0.25">
      <c r="A1686" t="s">
        <v>19</v>
      </c>
      <c r="B1686" t="s">
        <v>603</v>
      </c>
      <c r="C1686" t="s">
        <v>607</v>
      </c>
      <c r="D1686" t="s">
        <v>605</v>
      </c>
      <c r="E1686" t="s">
        <v>284</v>
      </c>
      <c r="F1686" t="s">
        <v>23</v>
      </c>
      <c r="G1686" t="s">
        <v>24</v>
      </c>
      <c r="H1686" t="s">
        <v>50</v>
      </c>
      <c r="I1686" t="s">
        <v>51</v>
      </c>
      <c r="J1686" t="s">
        <v>26</v>
      </c>
      <c r="K1686" t="s">
        <v>26</v>
      </c>
      <c r="L1686" t="s">
        <v>19</v>
      </c>
      <c r="M1686" t="s">
        <v>27</v>
      </c>
      <c r="N1686" t="s">
        <v>608</v>
      </c>
      <c r="Q1686" t="s">
        <v>603</v>
      </c>
    </row>
    <row r="1687" spans="1:17" x14ac:dyDescent="0.25">
      <c r="A1687" t="s">
        <v>19</v>
      </c>
      <c r="N1687" t="s">
        <v>19</v>
      </c>
      <c r="Q1687" t="s">
        <v>609</v>
      </c>
    </row>
    <row r="1688" spans="1:17" x14ac:dyDescent="0.25">
      <c r="A1688" t="s">
        <v>11733</v>
      </c>
      <c r="N1688" t="s">
        <v>9677</v>
      </c>
      <c r="Q1688" t="s">
        <v>11733</v>
      </c>
    </row>
    <row r="1689" spans="1:17" x14ac:dyDescent="0.25">
      <c r="A1689" t="s">
        <v>19</v>
      </c>
      <c r="B1689" t="s">
        <v>11733</v>
      </c>
      <c r="C1689" t="s">
        <v>11734</v>
      </c>
      <c r="D1689" t="s">
        <v>612</v>
      </c>
      <c r="E1689" t="s">
        <v>1527</v>
      </c>
      <c r="F1689" t="s">
        <v>37</v>
      </c>
      <c r="G1689" t="s">
        <v>37</v>
      </c>
      <c r="H1689" t="s">
        <v>50</v>
      </c>
      <c r="I1689" t="s">
        <v>51</v>
      </c>
      <c r="J1689" t="s">
        <v>26</v>
      </c>
      <c r="K1689" t="s">
        <v>26</v>
      </c>
      <c r="L1689" t="s">
        <v>19</v>
      </c>
      <c r="M1689" t="s">
        <v>27</v>
      </c>
      <c r="N1689" t="s">
        <v>11735</v>
      </c>
      <c r="O1689">
        <v>167.205</v>
      </c>
      <c r="Q1689" t="s">
        <v>11733</v>
      </c>
    </row>
    <row r="1690" spans="1:17" x14ac:dyDescent="0.25">
      <c r="A1690" t="s">
        <v>19</v>
      </c>
      <c r="N1690" t="s">
        <v>19</v>
      </c>
      <c r="Q1690" t="s">
        <v>11736</v>
      </c>
    </row>
    <row r="1691" spans="1:17" x14ac:dyDescent="0.25">
      <c r="A1691" t="s">
        <v>610</v>
      </c>
      <c r="N1691" t="s">
        <v>18</v>
      </c>
      <c r="Q1691" t="s">
        <v>610</v>
      </c>
    </row>
    <row r="1692" spans="1:17" x14ac:dyDescent="0.25">
      <c r="A1692" t="s">
        <v>19</v>
      </c>
      <c r="B1692" t="s">
        <v>610</v>
      </c>
      <c r="C1692" t="s">
        <v>611</v>
      </c>
      <c r="D1692" t="s">
        <v>612</v>
      </c>
      <c r="E1692" t="s">
        <v>47</v>
      </c>
      <c r="F1692" t="s">
        <v>48</v>
      </c>
      <c r="G1692" t="s">
        <v>49</v>
      </c>
      <c r="H1692" t="s">
        <v>50</v>
      </c>
      <c r="I1692" t="s">
        <v>51</v>
      </c>
      <c r="J1692" t="s">
        <v>26</v>
      </c>
      <c r="K1692" t="s">
        <v>26</v>
      </c>
      <c r="L1692" t="s">
        <v>19</v>
      </c>
      <c r="M1692" t="s">
        <v>27</v>
      </c>
      <c r="N1692" t="s">
        <v>613</v>
      </c>
      <c r="O1692">
        <v>167.205</v>
      </c>
      <c r="Q1692" t="s">
        <v>610</v>
      </c>
    </row>
    <row r="1693" spans="1:17" x14ac:dyDescent="0.25">
      <c r="A1693" t="s">
        <v>19</v>
      </c>
      <c r="B1693" t="s">
        <v>610</v>
      </c>
      <c r="C1693" t="s">
        <v>614</v>
      </c>
      <c r="D1693" t="s">
        <v>612</v>
      </c>
      <c r="E1693" t="s">
        <v>92</v>
      </c>
      <c r="F1693" t="s">
        <v>55</v>
      </c>
      <c r="G1693" t="s">
        <v>49</v>
      </c>
      <c r="H1693" t="s">
        <v>50</v>
      </c>
      <c r="I1693" t="s">
        <v>51</v>
      </c>
      <c r="J1693" t="s">
        <v>26</v>
      </c>
      <c r="K1693" t="s">
        <v>26</v>
      </c>
      <c r="L1693" t="s">
        <v>19</v>
      </c>
      <c r="M1693" t="s">
        <v>27</v>
      </c>
      <c r="N1693" t="s">
        <v>615</v>
      </c>
      <c r="O1693">
        <v>167.205</v>
      </c>
      <c r="Q1693" t="s">
        <v>610</v>
      </c>
    </row>
    <row r="1694" spans="1:17" x14ac:dyDescent="0.25">
      <c r="A1694" t="s">
        <v>19</v>
      </c>
      <c r="N1694" t="s">
        <v>19</v>
      </c>
      <c r="Q1694" t="s">
        <v>616</v>
      </c>
    </row>
    <row r="1695" spans="1:17" x14ac:dyDescent="0.25">
      <c r="A1695" t="s">
        <v>11737</v>
      </c>
      <c r="N1695" t="s">
        <v>9677</v>
      </c>
      <c r="Q1695" t="s">
        <v>11737</v>
      </c>
    </row>
    <row r="1696" spans="1:17" x14ac:dyDescent="0.25">
      <c r="A1696" t="s">
        <v>19</v>
      </c>
      <c r="B1696" t="s">
        <v>11737</v>
      </c>
      <c r="C1696" t="s">
        <v>11738</v>
      </c>
      <c r="D1696" t="s">
        <v>612</v>
      </c>
      <c r="E1696" t="s">
        <v>64</v>
      </c>
      <c r="F1696" t="s">
        <v>61</v>
      </c>
      <c r="G1696" t="s">
        <v>61</v>
      </c>
      <c r="H1696" t="s">
        <v>25</v>
      </c>
      <c r="I1696" t="s">
        <v>25</v>
      </c>
      <c r="J1696" t="s">
        <v>999</v>
      </c>
      <c r="K1696" t="s">
        <v>999</v>
      </c>
      <c r="L1696" t="s">
        <v>19</v>
      </c>
      <c r="M1696" t="s">
        <v>27</v>
      </c>
      <c r="N1696" t="s">
        <v>11739</v>
      </c>
      <c r="O1696">
        <v>167.205</v>
      </c>
      <c r="Q1696" t="s">
        <v>11737</v>
      </c>
    </row>
    <row r="1697" spans="1:17" x14ac:dyDescent="0.25">
      <c r="A1697" t="s">
        <v>19</v>
      </c>
      <c r="N1697" t="s">
        <v>19</v>
      </c>
      <c r="Q1697" t="s">
        <v>11740</v>
      </c>
    </row>
    <row r="1698" spans="1:17" x14ac:dyDescent="0.25">
      <c r="A1698" t="s">
        <v>11741</v>
      </c>
      <c r="N1698" t="s">
        <v>9677</v>
      </c>
      <c r="Q1698" t="s">
        <v>11741</v>
      </c>
    </row>
    <row r="1699" spans="1:17" x14ac:dyDescent="0.25">
      <c r="A1699" t="s">
        <v>19</v>
      </c>
      <c r="B1699" t="s">
        <v>11741</v>
      </c>
      <c r="C1699" t="s">
        <v>11742</v>
      </c>
      <c r="D1699" t="s">
        <v>612</v>
      </c>
      <c r="E1699" t="s">
        <v>64</v>
      </c>
      <c r="F1699" t="s">
        <v>61</v>
      </c>
      <c r="G1699" t="s">
        <v>61</v>
      </c>
      <c r="H1699" t="s">
        <v>25</v>
      </c>
      <c r="I1699" t="s">
        <v>25</v>
      </c>
      <c r="J1699" t="s">
        <v>38</v>
      </c>
      <c r="K1699" t="s">
        <v>39</v>
      </c>
      <c r="L1699" t="s">
        <v>19</v>
      </c>
      <c r="M1699" t="s">
        <v>27</v>
      </c>
      <c r="N1699" t="s">
        <v>11743</v>
      </c>
      <c r="O1699">
        <v>167.205</v>
      </c>
      <c r="Q1699" t="s">
        <v>11741</v>
      </c>
    </row>
    <row r="1700" spans="1:17" x14ac:dyDescent="0.25">
      <c r="A1700" t="s">
        <v>19</v>
      </c>
      <c r="N1700" t="s">
        <v>19</v>
      </c>
      <c r="Q1700" t="s">
        <v>11744</v>
      </c>
    </row>
    <row r="1701" spans="1:17" x14ac:dyDescent="0.25">
      <c r="A1701" t="s">
        <v>11745</v>
      </c>
      <c r="N1701" t="s">
        <v>9677</v>
      </c>
      <c r="Q1701" t="s">
        <v>11745</v>
      </c>
    </row>
    <row r="1702" spans="1:17" x14ac:dyDescent="0.25">
      <c r="A1702" t="s">
        <v>19</v>
      </c>
      <c r="B1702" t="s">
        <v>11745</v>
      </c>
      <c r="C1702" t="s">
        <v>11746</v>
      </c>
      <c r="D1702" t="s">
        <v>612</v>
      </c>
      <c r="E1702" t="s">
        <v>263</v>
      </c>
      <c r="F1702" t="s">
        <v>61</v>
      </c>
      <c r="G1702" t="s">
        <v>61</v>
      </c>
      <c r="H1702" t="s">
        <v>50</v>
      </c>
      <c r="I1702" t="s">
        <v>51</v>
      </c>
      <c r="J1702" t="s">
        <v>26</v>
      </c>
      <c r="K1702" t="s">
        <v>26</v>
      </c>
      <c r="L1702" t="s">
        <v>19</v>
      </c>
      <c r="M1702" t="s">
        <v>27</v>
      </c>
      <c r="N1702" t="s">
        <v>11747</v>
      </c>
      <c r="O1702">
        <v>167.205</v>
      </c>
      <c r="Q1702" t="s">
        <v>11745</v>
      </c>
    </row>
    <row r="1703" spans="1:17" x14ac:dyDescent="0.25">
      <c r="A1703" t="s">
        <v>19</v>
      </c>
      <c r="N1703" t="s">
        <v>19</v>
      </c>
      <c r="Q1703" t="s">
        <v>11748</v>
      </c>
    </row>
    <row r="1704" spans="1:17" x14ac:dyDescent="0.25">
      <c r="A1704" t="s">
        <v>11749</v>
      </c>
      <c r="N1704" t="s">
        <v>9677</v>
      </c>
      <c r="Q1704" t="s">
        <v>11749</v>
      </c>
    </row>
    <row r="1705" spans="1:17" x14ac:dyDescent="0.25">
      <c r="A1705" t="s">
        <v>19</v>
      </c>
      <c r="B1705" t="s">
        <v>11749</v>
      </c>
      <c r="C1705" t="s">
        <v>11750</v>
      </c>
      <c r="D1705" t="s">
        <v>11751</v>
      </c>
      <c r="E1705" t="s">
        <v>251</v>
      </c>
      <c r="F1705" t="s">
        <v>126</v>
      </c>
      <c r="G1705" t="s">
        <v>24</v>
      </c>
      <c r="H1705" t="s">
        <v>25</v>
      </c>
      <c r="I1705" t="s">
        <v>25</v>
      </c>
      <c r="J1705" t="s">
        <v>26</v>
      </c>
      <c r="K1705" t="s">
        <v>26</v>
      </c>
      <c r="L1705" t="s">
        <v>19</v>
      </c>
      <c r="M1705" t="s">
        <v>27</v>
      </c>
      <c r="N1705" t="s">
        <v>11752</v>
      </c>
      <c r="Q1705" t="s">
        <v>11749</v>
      </c>
    </row>
    <row r="1706" spans="1:17" x14ac:dyDescent="0.25">
      <c r="A1706" t="s">
        <v>19</v>
      </c>
      <c r="N1706" t="s">
        <v>19</v>
      </c>
      <c r="Q1706" t="s">
        <v>11753</v>
      </c>
    </row>
    <row r="1707" spans="1:17" x14ac:dyDescent="0.25">
      <c r="A1707" t="s">
        <v>11754</v>
      </c>
      <c r="N1707" t="s">
        <v>9677</v>
      </c>
      <c r="Q1707" t="s">
        <v>11754</v>
      </c>
    </row>
    <row r="1708" spans="1:17" x14ac:dyDescent="0.25">
      <c r="A1708" t="s">
        <v>19</v>
      </c>
      <c r="B1708" t="s">
        <v>11754</v>
      </c>
      <c r="C1708" t="s">
        <v>11755</v>
      </c>
      <c r="D1708" t="s">
        <v>11756</v>
      </c>
      <c r="E1708" t="s">
        <v>435</v>
      </c>
      <c r="F1708" t="s">
        <v>126</v>
      </c>
      <c r="G1708" t="s">
        <v>24</v>
      </c>
      <c r="H1708" t="s">
        <v>25</v>
      </c>
      <c r="I1708" t="s">
        <v>25</v>
      </c>
      <c r="J1708" t="s">
        <v>26</v>
      </c>
      <c r="K1708" t="s">
        <v>26</v>
      </c>
      <c r="L1708" t="s">
        <v>19</v>
      </c>
      <c r="M1708" t="s">
        <v>27</v>
      </c>
      <c r="N1708" t="s">
        <v>11757</v>
      </c>
      <c r="Q1708" t="s">
        <v>11754</v>
      </c>
    </row>
    <row r="1709" spans="1:17" x14ac:dyDescent="0.25">
      <c r="A1709" t="s">
        <v>19</v>
      </c>
      <c r="N1709" t="s">
        <v>19</v>
      </c>
      <c r="Q1709" t="s">
        <v>11758</v>
      </c>
    </row>
    <row r="1710" spans="1:17" x14ac:dyDescent="0.25">
      <c r="A1710" t="s">
        <v>11759</v>
      </c>
      <c r="N1710" t="s">
        <v>9677</v>
      </c>
      <c r="Q1710" t="s">
        <v>11759</v>
      </c>
    </row>
    <row r="1711" spans="1:17" x14ac:dyDescent="0.25">
      <c r="A1711" t="s">
        <v>19</v>
      </c>
      <c r="B1711" t="s">
        <v>11759</v>
      </c>
      <c r="C1711" t="s">
        <v>11760</v>
      </c>
      <c r="D1711" t="s">
        <v>11761</v>
      </c>
      <c r="E1711" t="s">
        <v>64</v>
      </c>
      <c r="F1711" t="s">
        <v>61</v>
      </c>
      <c r="G1711" t="s">
        <v>61</v>
      </c>
      <c r="H1711" t="s">
        <v>25</v>
      </c>
      <c r="I1711" t="s">
        <v>25</v>
      </c>
      <c r="J1711" t="s">
        <v>38</v>
      </c>
      <c r="K1711" t="s">
        <v>39</v>
      </c>
      <c r="L1711" t="s">
        <v>19</v>
      </c>
      <c r="M1711" t="s">
        <v>27</v>
      </c>
      <c r="N1711" t="s">
        <v>11762</v>
      </c>
      <c r="O1711">
        <v>158.153</v>
      </c>
      <c r="Q1711" t="s">
        <v>11759</v>
      </c>
    </row>
    <row r="1712" spans="1:17" x14ac:dyDescent="0.25">
      <c r="A1712" t="s">
        <v>19</v>
      </c>
      <c r="N1712" t="s">
        <v>19</v>
      </c>
      <c r="Q1712" t="s">
        <v>11763</v>
      </c>
    </row>
    <row r="1713" spans="1:17" x14ac:dyDescent="0.25">
      <c r="A1713" t="s">
        <v>11764</v>
      </c>
      <c r="N1713" t="s">
        <v>9677</v>
      </c>
      <c r="Q1713" t="s">
        <v>11764</v>
      </c>
    </row>
    <row r="1714" spans="1:17" x14ac:dyDescent="0.25">
      <c r="A1714" t="s">
        <v>19</v>
      </c>
      <c r="B1714" t="s">
        <v>11764</v>
      </c>
      <c r="C1714" t="s">
        <v>11765</v>
      </c>
      <c r="D1714" t="s">
        <v>11766</v>
      </c>
      <c r="F1714" t="s">
        <v>847</v>
      </c>
      <c r="G1714" t="s">
        <v>847</v>
      </c>
      <c r="H1714" t="s">
        <v>25</v>
      </c>
      <c r="I1714" t="s">
        <v>25</v>
      </c>
      <c r="J1714" t="s">
        <v>42</v>
      </c>
      <c r="K1714" t="s">
        <v>39</v>
      </c>
      <c r="L1714" t="s">
        <v>19</v>
      </c>
      <c r="M1714" t="s">
        <v>27</v>
      </c>
      <c r="N1714" t="s">
        <v>11767</v>
      </c>
      <c r="Q1714" t="s">
        <v>11764</v>
      </c>
    </row>
    <row r="1715" spans="1:17" x14ac:dyDescent="0.25">
      <c r="A1715" t="s">
        <v>19</v>
      </c>
      <c r="N1715" t="s">
        <v>19</v>
      </c>
      <c r="Q1715" t="s">
        <v>11768</v>
      </c>
    </row>
    <row r="1716" spans="1:17" x14ac:dyDescent="0.25">
      <c r="A1716" t="s">
        <v>11769</v>
      </c>
      <c r="N1716" t="s">
        <v>9677</v>
      </c>
      <c r="Q1716" t="s">
        <v>11769</v>
      </c>
    </row>
    <row r="1717" spans="1:17" x14ac:dyDescent="0.25">
      <c r="A1717" t="s">
        <v>19</v>
      </c>
      <c r="B1717" t="s">
        <v>11769</v>
      </c>
      <c r="C1717" t="s">
        <v>11770</v>
      </c>
      <c r="D1717" t="s">
        <v>11771</v>
      </c>
      <c r="F1717" t="s">
        <v>847</v>
      </c>
      <c r="G1717" t="s">
        <v>847</v>
      </c>
      <c r="H1717" t="s">
        <v>25</v>
      </c>
      <c r="I1717" t="s">
        <v>25</v>
      </c>
      <c r="J1717" t="s">
        <v>42</v>
      </c>
      <c r="K1717" t="s">
        <v>39</v>
      </c>
      <c r="L1717" t="s">
        <v>19</v>
      </c>
      <c r="M1717" t="s">
        <v>27</v>
      </c>
      <c r="N1717" t="s">
        <v>11772</v>
      </c>
      <c r="Q1717" t="s">
        <v>11769</v>
      </c>
    </row>
    <row r="1718" spans="1:17" x14ac:dyDescent="0.25">
      <c r="A1718" t="s">
        <v>19</v>
      </c>
      <c r="N1718" t="s">
        <v>19</v>
      </c>
      <c r="Q1718" t="s">
        <v>11773</v>
      </c>
    </row>
    <row r="1719" spans="1:17" x14ac:dyDescent="0.25">
      <c r="A1719" t="s">
        <v>11774</v>
      </c>
      <c r="N1719" t="s">
        <v>9677</v>
      </c>
      <c r="Q1719" t="s">
        <v>11774</v>
      </c>
    </row>
    <row r="1720" spans="1:17" x14ac:dyDescent="0.25">
      <c r="A1720" t="s">
        <v>19</v>
      </c>
      <c r="B1720" t="s">
        <v>11774</v>
      </c>
      <c r="C1720" t="s">
        <v>11775</v>
      </c>
      <c r="D1720" t="s">
        <v>11776</v>
      </c>
      <c r="E1720" t="s">
        <v>835</v>
      </c>
      <c r="F1720" t="s">
        <v>836</v>
      </c>
      <c r="G1720" t="s">
        <v>836</v>
      </c>
      <c r="H1720" t="s">
        <v>25</v>
      </c>
      <c r="I1720" t="s">
        <v>25</v>
      </c>
      <c r="J1720" t="s">
        <v>837</v>
      </c>
      <c r="K1720" t="s">
        <v>837</v>
      </c>
      <c r="L1720" t="s">
        <v>19</v>
      </c>
      <c r="M1720" t="s">
        <v>27</v>
      </c>
      <c r="N1720" t="s">
        <v>11777</v>
      </c>
      <c r="Q1720" t="s">
        <v>11774</v>
      </c>
    </row>
    <row r="1721" spans="1:17" x14ac:dyDescent="0.25">
      <c r="A1721" t="s">
        <v>19</v>
      </c>
      <c r="N1721" t="s">
        <v>19</v>
      </c>
      <c r="Q1721" t="s">
        <v>11778</v>
      </c>
    </row>
    <row r="1722" spans="1:17" x14ac:dyDescent="0.25">
      <c r="A1722" t="s">
        <v>617</v>
      </c>
      <c r="N1722" t="s">
        <v>18</v>
      </c>
      <c r="Q1722" t="s">
        <v>617</v>
      </c>
    </row>
    <row r="1723" spans="1:17" x14ac:dyDescent="0.25">
      <c r="A1723" t="s">
        <v>19</v>
      </c>
      <c r="B1723" t="s">
        <v>617</v>
      </c>
      <c r="C1723" t="s">
        <v>618</v>
      </c>
      <c r="D1723" t="s">
        <v>619</v>
      </c>
      <c r="E1723" t="s">
        <v>132</v>
      </c>
      <c r="F1723" t="s">
        <v>23</v>
      </c>
      <c r="G1723" t="s">
        <v>24</v>
      </c>
      <c r="H1723" t="s">
        <v>25</v>
      </c>
      <c r="I1723" t="s">
        <v>25</v>
      </c>
      <c r="J1723" t="s">
        <v>26</v>
      </c>
      <c r="K1723" t="s">
        <v>26</v>
      </c>
      <c r="L1723" t="s">
        <v>19</v>
      </c>
      <c r="M1723" t="s">
        <v>27</v>
      </c>
      <c r="N1723" t="s">
        <v>620</v>
      </c>
      <c r="Q1723" t="s">
        <v>617</v>
      </c>
    </row>
    <row r="1724" spans="1:17" x14ac:dyDescent="0.25">
      <c r="A1724" t="s">
        <v>19</v>
      </c>
      <c r="B1724" t="s">
        <v>617</v>
      </c>
      <c r="C1724" t="s">
        <v>621</v>
      </c>
      <c r="D1724" t="s">
        <v>619</v>
      </c>
      <c r="E1724" t="s">
        <v>125</v>
      </c>
      <c r="F1724" t="s">
        <v>126</v>
      </c>
      <c r="G1724" t="s">
        <v>24</v>
      </c>
      <c r="H1724" t="s">
        <v>25</v>
      </c>
      <c r="I1724" t="s">
        <v>25</v>
      </c>
      <c r="J1724" t="s">
        <v>26</v>
      </c>
      <c r="K1724" t="s">
        <v>26</v>
      </c>
      <c r="L1724" t="s">
        <v>19</v>
      </c>
      <c r="M1724" t="s">
        <v>27</v>
      </c>
      <c r="N1724" t="s">
        <v>622</v>
      </c>
      <c r="Q1724" t="s">
        <v>617</v>
      </c>
    </row>
    <row r="1725" spans="1:17" x14ac:dyDescent="0.25">
      <c r="A1725" t="s">
        <v>19</v>
      </c>
      <c r="N1725" t="s">
        <v>19</v>
      </c>
      <c r="Q1725" t="s">
        <v>623</v>
      </c>
    </row>
    <row r="1726" spans="1:17" x14ac:dyDescent="0.25">
      <c r="A1726" t="s">
        <v>11779</v>
      </c>
      <c r="N1726" t="s">
        <v>9677</v>
      </c>
      <c r="Q1726" t="s">
        <v>11779</v>
      </c>
    </row>
    <row r="1727" spans="1:17" x14ac:dyDescent="0.25">
      <c r="A1727" t="s">
        <v>19</v>
      </c>
      <c r="B1727" t="s">
        <v>11779</v>
      </c>
      <c r="C1727" t="s">
        <v>11780</v>
      </c>
      <c r="D1727" t="s">
        <v>619</v>
      </c>
      <c r="E1727" t="s">
        <v>132</v>
      </c>
      <c r="F1727" t="s">
        <v>23</v>
      </c>
      <c r="G1727" t="s">
        <v>24</v>
      </c>
      <c r="H1727" t="s">
        <v>50</v>
      </c>
      <c r="I1727" t="s">
        <v>51</v>
      </c>
      <c r="J1727" t="s">
        <v>26</v>
      </c>
      <c r="K1727" t="s">
        <v>26</v>
      </c>
      <c r="L1727" t="s">
        <v>19</v>
      </c>
      <c r="M1727" t="s">
        <v>27</v>
      </c>
      <c r="N1727" t="s">
        <v>11781</v>
      </c>
      <c r="Q1727" t="s">
        <v>11779</v>
      </c>
    </row>
    <row r="1728" spans="1:17" x14ac:dyDescent="0.25">
      <c r="A1728" t="s">
        <v>19</v>
      </c>
      <c r="N1728" t="s">
        <v>19</v>
      </c>
      <c r="Q1728" t="s">
        <v>11782</v>
      </c>
    </row>
    <row r="1729" spans="1:17" x14ac:dyDescent="0.25">
      <c r="A1729" t="s">
        <v>11783</v>
      </c>
      <c r="N1729" t="s">
        <v>9677</v>
      </c>
      <c r="Q1729" t="s">
        <v>11783</v>
      </c>
    </row>
    <row r="1730" spans="1:17" x14ac:dyDescent="0.25">
      <c r="A1730" t="s">
        <v>19</v>
      </c>
      <c r="B1730" t="s">
        <v>11783</v>
      </c>
      <c r="C1730" t="s">
        <v>11784</v>
      </c>
      <c r="D1730" t="s">
        <v>626</v>
      </c>
      <c r="E1730" t="s">
        <v>47</v>
      </c>
      <c r="F1730" t="s">
        <v>48</v>
      </c>
      <c r="G1730" t="s">
        <v>49</v>
      </c>
      <c r="H1730" t="s">
        <v>50</v>
      </c>
      <c r="I1730" t="s">
        <v>51</v>
      </c>
      <c r="J1730" t="s">
        <v>26</v>
      </c>
      <c r="K1730" t="s">
        <v>26</v>
      </c>
      <c r="L1730" t="s">
        <v>19</v>
      </c>
      <c r="M1730" t="s">
        <v>27</v>
      </c>
      <c r="N1730" t="s">
        <v>11785</v>
      </c>
      <c r="Q1730" t="s">
        <v>11783</v>
      </c>
    </row>
    <row r="1731" spans="1:17" x14ac:dyDescent="0.25">
      <c r="A1731" t="s">
        <v>19</v>
      </c>
      <c r="N1731" t="s">
        <v>19</v>
      </c>
      <c r="Q1731" t="s">
        <v>11786</v>
      </c>
    </row>
    <row r="1732" spans="1:17" x14ac:dyDescent="0.25">
      <c r="A1732" t="s">
        <v>11787</v>
      </c>
      <c r="N1732" t="s">
        <v>9677</v>
      </c>
      <c r="Q1732" t="s">
        <v>11787</v>
      </c>
    </row>
    <row r="1733" spans="1:17" x14ac:dyDescent="0.25">
      <c r="A1733" t="s">
        <v>19</v>
      </c>
      <c r="B1733" t="s">
        <v>11787</v>
      </c>
      <c r="C1733" t="s">
        <v>11788</v>
      </c>
      <c r="D1733" t="s">
        <v>626</v>
      </c>
      <c r="F1733" t="s">
        <v>868</v>
      </c>
      <c r="G1733" t="s">
        <v>868</v>
      </c>
      <c r="H1733" t="s">
        <v>25</v>
      </c>
      <c r="I1733" t="s">
        <v>25</v>
      </c>
      <c r="J1733" t="s">
        <v>26</v>
      </c>
      <c r="K1733" t="s">
        <v>26</v>
      </c>
      <c r="L1733" t="s">
        <v>19</v>
      </c>
      <c r="M1733" t="s">
        <v>27</v>
      </c>
      <c r="N1733" t="s">
        <v>11789</v>
      </c>
      <c r="Q1733" t="s">
        <v>11787</v>
      </c>
    </row>
    <row r="1734" spans="1:17" x14ac:dyDescent="0.25">
      <c r="A1734" t="s">
        <v>19</v>
      </c>
      <c r="N1734" t="s">
        <v>19</v>
      </c>
      <c r="Q1734" t="s">
        <v>11790</v>
      </c>
    </row>
    <row r="1735" spans="1:17" x14ac:dyDescent="0.25">
      <c r="A1735" t="s">
        <v>11791</v>
      </c>
      <c r="N1735" t="s">
        <v>9677</v>
      </c>
      <c r="Q1735" t="s">
        <v>11791</v>
      </c>
    </row>
    <row r="1736" spans="1:17" x14ac:dyDescent="0.25">
      <c r="A1736" t="s">
        <v>19</v>
      </c>
      <c r="B1736" t="s">
        <v>11791</v>
      </c>
      <c r="C1736" t="s">
        <v>11792</v>
      </c>
      <c r="D1736" t="s">
        <v>626</v>
      </c>
      <c r="E1736" t="s">
        <v>263</v>
      </c>
      <c r="F1736" t="s">
        <v>61</v>
      </c>
      <c r="G1736" t="s">
        <v>61</v>
      </c>
      <c r="H1736" t="s">
        <v>25</v>
      </c>
      <c r="I1736" t="s">
        <v>25</v>
      </c>
      <c r="J1736" t="s">
        <v>1499</v>
      </c>
      <c r="K1736" t="s">
        <v>1499</v>
      </c>
      <c r="L1736" t="s">
        <v>19</v>
      </c>
      <c r="M1736" t="s">
        <v>27</v>
      </c>
      <c r="N1736" t="s">
        <v>11793</v>
      </c>
      <c r="Q1736" t="s">
        <v>11791</v>
      </c>
    </row>
    <row r="1737" spans="1:17" x14ac:dyDescent="0.25">
      <c r="A1737" t="s">
        <v>19</v>
      </c>
      <c r="N1737" t="s">
        <v>19</v>
      </c>
      <c r="Q1737" t="s">
        <v>11794</v>
      </c>
    </row>
    <row r="1738" spans="1:17" x14ac:dyDescent="0.25">
      <c r="A1738" t="s">
        <v>11795</v>
      </c>
      <c r="N1738" t="s">
        <v>9677</v>
      </c>
      <c r="Q1738" t="s">
        <v>11795</v>
      </c>
    </row>
    <row r="1739" spans="1:17" x14ac:dyDescent="0.25">
      <c r="A1739" t="s">
        <v>19</v>
      </c>
      <c r="B1739" t="s">
        <v>11795</v>
      </c>
      <c r="C1739" t="s">
        <v>11796</v>
      </c>
      <c r="D1739" t="s">
        <v>626</v>
      </c>
      <c r="E1739" t="s">
        <v>263</v>
      </c>
      <c r="F1739" t="s">
        <v>61</v>
      </c>
      <c r="G1739" t="s">
        <v>61</v>
      </c>
      <c r="H1739" t="s">
        <v>25</v>
      </c>
      <c r="I1739" t="s">
        <v>25</v>
      </c>
      <c r="J1739" t="s">
        <v>999</v>
      </c>
      <c r="K1739" t="s">
        <v>999</v>
      </c>
      <c r="L1739" t="s">
        <v>19</v>
      </c>
      <c r="M1739" t="s">
        <v>27</v>
      </c>
      <c r="N1739" t="s">
        <v>11797</v>
      </c>
      <c r="Q1739" t="s">
        <v>11795</v>
      </c>
    </row>
    <row r="1740" spans="1:17" x14ac:dyDescent="0.25">
      <c r="A1740" t="s">
        <v>19</v>
      </c>
      <c r="N1740" t="s">
        <v>19</v>
      </c>
      <c r="Q1740" t="s">
        <v>11798</v>
      </c>
    </row>
    <row r="1741" spans="1:17" x14ac:dyDescent="0.25">
      <c r="A1741" t="s">
        <v>624</v>
      </c>
      <c r="N1741" t="s">
        <v>18</v>
      </c>
      <c r="Q1741" t="s">
        <v>624</v>
      </c>
    </row>
    <row r="1742" spans="1:17" x14ac:dyDescent="0.25">
      <c r="A1742" t="s">
        <v>19</v>
      </c>
      <c r="B1742" t="s">
        <v>624</v>
      </c>
      <c r="C1742" t="s">
        <v>625</v>
      </c>
      <c r="D1742" t="s">
        <v>626</v>
      </c>
      <c r="E1742" t="s">
        <v>370</v>
      </c>
      <c r="F1742" t="s">
        <v>61</v>
      </c>
      <c r="G1742" t="s">
        <v>61</v>
      </c>
      <c r="H1742" t="s">
        <v>25</v>
      </c>
      <c r="I1742" t="s">
        <v>25</v>
      </c>
      <c r="J1742" t="s">
        <v>200</v>
      </c>
      <c r="K1742" t="s">
        <v>39</v>
      </c>
      <c r="L1742" t="s">
        <v>19</v>
      </c>
      <c r="M1742" t="s">
        <v>27</v>
      </c>
      <c r="N1742" t="s">
        <v>627</v>
      </c>
      <c r="Q1742" t="s">
        <v>624</v>
      </c>
    </row>
    <row r="1743" spans="1:17" x14ac:dyDescent="0.25">
      <c r="A1743" t="s">
        <v>19</v>
      </c>
      <c r="B1743" t="s">
        <v>624</v>
      </c>
      <c r="C1743" t="s">
        <v>628</v>
      </c>
      <c r="D1743" t="s">
        <v>626</v>
      </c>
      <c r="E1743" t="s">
        <v>370</v>
      </c>
      <c r="F1743" t="s">
        <v>61</v>
      </c>
      <c r="G1743" t="s">
        <v>61</v>
      </c>
      <c r="H1743" t="s">
        <v>25</v>
      </c>
      <c r="I1743" t="s">
        <v>25</v>
      </c>
      <c r="J1743" t="s">
        <v>38</v>
      </c>
      <c r="K1743" t="s">
        <v>39</v>
      </c>
      <c r="L1743" t="s">
        <v>19</v>
      </c>
      <c r="M1743" t="s">
        <v>27</v>
      </c>
      <c r="N1743" t="s">
        <v>629</v>
      </c>
      <c r="Q1743" t="s">
        <v>624</v>
      </c>
    </row>
    <row r="1744" spans="1:17" x14ac:dyDescent="0.25">
      <c r="A1744" t="s">
        <v>19</v>
      </c>
      <c r="N1744" t="s">
        <v>19</v>
      </c>
      <c r="Q1744" t="s">
        <v>630</v>
      </c>
    </row>
    <row r="1745" spans="1:17" x14ac:dyDescent="0.25">
      <c r="A1745" t="s">
        <v>631</v>
      </c>
      <c r="N1745" t="s">
        <v>18</v>
      </c>
      <c r="Q1745" t="s">
        <v>631</v>
      </c>
    </row>
    <row r="1746" spans="1:17" x14ac:dyDescent="0.25">
      <c r="A1746" t="s">
        <v>19</v>
      </c>
      <c r="B1746" t="s">
        <v>631</v>
      </c>
      <c r="C1746" t="s">
        <v>632</v>
      </c>
      <c r="D1746" t="s">
        <v>633</v>
      </c>
      <c r="F1746" t="s">
        <v>23</v>
      </c>
      <c r="G1746" t="s">
        <v>24</v>
      </c>
      <c r="H1746" t="s">
        <v>25</v>
      </c>
      <c r="I1746" t="s">
        <v>25</v>
      </c>
      <c r="J1746" t="s">
        <v>26</v>
      </c>
      <c r="K1746" t="s">
        <v>26</v>
      </c>
      <c r="L1746" t="s">
        <v>19</v>
      </c>
      <c r="M1746" t="s">
        <v>27</v>
      </c>
      <c r="N1746" t="s">
        <v>634</v>
      </c>
      <c r="Q1746" t="s">
        <v>631</v>
      </c>
    </row>
    <row r="1747" spans="1:17" x14ac:dyDescent="0.25">
      <c r="A1747" t="s">
        <v>19</v>
      </c>
      <c r="B1747" t="s">
        <v>631</v>
      </c>
      <c r="C1747" t="s">
        <v>635</v>
      </c>
      <c r="D1747" t="s">
        <v>633</v>
      </c>
      <c r="E1747" t="s">
        <v>251</v>
      </c>
      <c r="F1747" t="s">
        <v>126</v>
      </c>
      <c r="G1747" t="s">
        <v>24</v>
      </c>
      <c r="H1747" t="s">
        <v>25</v>
      </c>
      <c r="I1747" t="s">
        <v>25</v>
      </c>
      <c r="J1747" t="s">
        <v>26</v>
      </c>
      <c r="K1747" t="s">
        <v>26</v>
      </c>
      <c r="L1747" t="s">
        <v>19</v>
      </c>
      <c r="M1747" t="s">
        <v>27</v>
      </c>
      <c r="N1747" t="s">
        <v>636</v>
      </c>
      <c r="Q1747" t="s">
        <v>631</v>
      </c>
    </row>
    <row r="1748" spans="1:17" x14ac:dyDescent="0.25">
      <c r="A1748" t="s">
        <v>19</v>
      </c>
      <c r="N1748" t="s">
        <v>19</v>
      </c>
      <c r="Q1748" t="s">
        <v>637</v>
      </c>
    </row>
    <row r="1749" spans="1:17" x14ac:dyDescent="0.25">
      <c r="A1749" t="s">
        <v>11799</v>
      </c>
      <c r="N1749" t="s">
        <v>9677</v>
      </c>
      <c r="Q1749" t="s">
        <v>11799</v>
      </c>
    </row>
    <row r="1750" spans="1:17" x14ac:dyDescent="0.25">
      <c r="A1750" t="s">
        <v>19</v>
      </c>
      <c r="B1750" t="s">
        <v>11799</v>
      </c>
      <c r="C1750" t="s">
        <v>11800</v>
      </c>
      <c r="D1750" t="s">
        <v>11801</v>
      </c>
      <c r="F1750" t="s">
        <v>868</v>
      </c>
      <c r="G1750" t="s">
        <v>868</v>
      </c>
      <c r="H1750" t="s">
        <v>25</v>
      </c>
      <c r="I1750" t="s">
        <v>25</v>
      </c>
      <c r="J1750" t="s">
        <v>26</v>
      </c>
      <c r="K1750" t="s">
        <v>26</v>
      </c>
      <c r="L1750" t="s">
        <v>19</v>
      </c>
      <c r="M1750" t="s">
        <v>27</v>
      </c>
      <c r="N1750" t="s">
        <v>11802</v>
      </c>
      <c r="O1750">
        <v>144.1253</v>
      </c>
      <c r="Q1750" t="s">
        <v>11799</v>
      </c>
    </row>
    <row r="1751" spans="1:17" x14ac:dyDescent="0.25">
      <c r="A1751" t="s">
        <v>19</v>
      </c>
      <c r="N1751" t="s">
        <v>19</v>
      </c>
      <c r="Q1751" t="s">
        <v>11803</v>
      </c>
    </row>
    <row r="1752" spans="1:17" x14ac:dyDescent="0.25">
      <c r="A1752" t="s">
        <v>11804</v>
      </c>
      <c r="N1752" t="s">
        <v>9677</v>
      </c>
      <c r="Q1752" t="s">
        <v>11804</v>
      </c>
    </row>
    <row r="1753" spans="1:17" x14ac:dyDescent="0.25">
      <c r="A1753" t="s">
        <v>19</v>
      </c>
      <c r="B1753" t="s">
        <v>11804</v>
      </c>
      <c r="C1753" t="s">
        <v>11805</v>
      </c>
      <c r="D1753" t="s">
        <v>11801</v>
      </c>
      <c r="E1753" t="s">
        <v>263</v>
      </c>
      <c r="F1753" t="s">
        <v>61</v>
      </c>
      <c r="G1753" t="s">
        <v>61</v>
      </c>
      <c r="H1753" t="s">
        <v>25</v>
      </c>
      <c r="I1753" t="s">
        <v>25</v>
      </c>
      <c r="J1753" t="s">
        <v>999</v>
      </c>
      <c r="K1753" t="s">
        <v>999</v>
      </c>
      <c r="L1753" t="s">
        <v>19</v>
      </c>
      <c r="M1753" t="s">
        <v>27</v>
      </c>
      <c r="N1753" t="s">
        <v>11806</v>
      </c>
      <c r="O1753">
        <v>144.1253</v>
      </c>
      <c r="Q1753" t="s">
        <v>11804</v>
      </c>
    </row>
    <row r="1754" spans="1:17" x14ac:dyDescent="0.25">
      <c r="A1754" t="s">
        <v>19</v>
      </c>
      <c r="N1754" t="s">
        <v>19</v>
      </c>
      <c r="Q1754" t="s">
        <v>11807</v>
      </c>
    </row>
    <row r="1755" spans="1:17" x14ac:dyDescent="0.25">
      <c r="A1755" t="s">
        <v>11808</v>
      </c>
      <c r="N1755" t="s">
        <v>9677</v>
      </c>
      <c r="Q1755" t="s">
        <v>11808</v>
      </c>
    </row>
    <row r="1756" spans="1:17" x14ac:dyDescent="0.25">
      <c r="A1756" t="s">
        <v>19</v>
      </c>
      <c r="B1756" t="s">
        <v>11808</v>
      </c>
      <c r="C1756" t="s">
        <v>11809</v>
      </c>
      <c r="D1756" t="s">
        <v>11801</v>
      </c>
      <c r="E1756" t="s">
        <v>64</v>
      </c>
      <c r="F1756" t="s">
        <v>61</v>
      </c>
      <c r="G1756" t="s">
        <v>61</v>
      </c>
      <c r="H1756" t="s">
        <v>25</v>
      </c>
      <c r="I1756" t="s">
        <v>25</v>
      </c>
      <c r="J1756" t="s">
        <v>38</v>
      </c>
      <c r="K1756" t="s">
        <v>39</v>
      </c>
      <c r="L1756" t="s">
        <v>19</v>
      </c>
      <c r="M1756" t="s">
        <v>27</v>
      </c>
      <c r="N1756" t="s">
        <v>11810</v>
      </c>
      <c r="O1756">
        <v>144.1253</v>
      </c>
      <c r="Q1756" t="s">
        <v>11808</v>
      </c>
    </row>
    <row r="1757" spans="1:17" x14ac:dyDescent="0.25">
      <c r="A1757" t="s">
        <v>19</v>
      </c>
      <c r="N1757" t="s">
        <v>19</v>
      </c>
      <c r="Q1757" t="s">
        <v>11811</v>
      </c>
    </row>
    <row r="1758" spans="1:17" x14ac:dyDescent="0.25">
      <c r="A1758" t="s">
        <v>11812</v>
      </c>
      <c r="N1758" t="s">
        <v>9677</v>
      </c>
      <c r="Q1758" t="s">
        <v>11812</v>
      </c>
    </row>
    <row r="1759" spans="1:17" x14ac:dyDescent="0.25">
      <c r="A1759" t="s">
        <v>19</v>
      </c>
      <c r="B1759" t="s">
        <v>11812</v>
      </c>
      <c r="C1759" t="s">
        <v>11813</v>
      </c>
      <c r="D1759" t="s">
        <v>11814</v>
      </c>
      <c r="E1759" t="s">
        <v>11815</v>
      </c>
      <c r="F1759" t="s">
        <v>836</v>
      </c>
      <c r="G1759" t="s">
        <v>836</v>
      </c>
      <c r="H1759" t="s">
        <v>25</v>
      </c>
      <c r="I1759" t="s">
        <v>25</v>
      </c>
      <c r="J1759" t="s">
        <v>837</v>
      </c>
      <c r="K1759" t="s">
        <v>837</v>
      </c>
      <c r="L1759" t="s">
        <v>19</v>
      </c>
      <c r="M1759" t="s">
        <v>27</v>
      </c>
      <c r="N1759" t="s">
        <v>11816</v>
      </c>
      <c r="Q1759" t="s">
        <v>11812</v>
      </c>
    </row>
    <row r="1760" spans="1:17" x14ac:dyDescent="0.25">
      <c r="A1760" t="s">
        <v>19</v>
      </c>
      <c r="N1760" t="s">
        <v>19</v>
      </c>
      <c r="Q1760" t="s">
        <v>11817</v>
      </c>
    </row>
    <row r="1761" spans="1:17" x14ac:dyDescent="0.25">
      <c r="A1761" t="s">
        <v>638</v>
      </c>
      <c r="N1761" t="s">
        <v>18</v>
      </c>
      <c r="Q1761" t="s">
        <v>638</v>
      </c>
    </row>
    <row r="1762" spans="1:17" x14ac:dyDescent="0.25">
      <c r="A1762" t="s">
        <v>19</v>
      </c>
      <c r="B1762" t="s">
        <v>638</v>
      </c>
      <c r="C1762" t="s">
        <v>639</v>
      </c>
      <c r="D1762" t="s">
        <v>640</v>
      </c>
      <c r="E1762" t="s">
        <v>641</v>
      </c>
      <c r="F1762" t="s">
        <v>23</v>
      </c>
      <c r="G1762" t="s">
        <v>24</v>
      </c>
      <c r="H1762" t="s">
        <v>25</v>
      </c>
      <c r="I1762" t="s">
        <v>25</v>
      </c>
      <c r="J1762" t="s">
        <v>26</v>
      </c>
      <c r="K1762" t="s">
        <v>26</v>
      </c>
      <c r="L1762" t="s">
        <v>19</v>
      </c>
      <c r="M1762" t="s">
        <v>27</v>
      </c>
      <c r="N1762" t="s">
        <v>642</v>
      </c>
      <c r="Q1762" t="s">
        <v>638</v>
      </c>
    </row>
    <row r="1763" spans="1:17" x14ac:dyDescent="0.25">
      <c r="A1763" t="s">
        <v>19</v>
      </c>
      <c r="B1763" t="s">
        <v>638</v>
      </c>
      <c r="C1763" t="s">
        <v>643</v>
      </c>
      <c r="D1763" t="s">
        <v>640</v>
      </c>
      <c r="E1763" t="s">
        <v>251</v>
      </c>
      <c r="F1763" t="s">
        <v>126</v>
      </c>
      <c r="G1763" t="s">
        <v>24</v>
      </c>
      <c r="H1763" t="s">
        <v>25</v>
      </c>
      <c r="I1763" t="s">
        <v>25</v>
      </c>
      <c r="J1763" t="s">
        <v>26</v>
      </c>
      <c r="K1763" t="s">
        <v>26</v>
      </c>
      <c r="L1763" t="s">
        <v>19</v>
      </c>
      <c r="M1763" t="s">
        <v>27</v>
      </c>
      <c r="N1763" t="s">
        <v>644</v>
      </c>
      <c r="Q1763" t="s">
        <v>638</v>
      </c>
    </row>
    <row r="1764" spans="1:17" x14ac:dyDescent="0.25">
      <c r="A1764" t="s">
        <v>19</v>
      </c>
      <c r="N1764" t="s">
        <v>19</v>
      </c>
      <c r="Q1764" t="s">
        <v>645</v>
      </c>
    </row>
    <row r="1765" spans="1:17" x14ac:dyDescent="0.25">
      <c r="A1765" t="s">
        <v>11818</v>
      </c>
      <c r="N1765" t="s">
        <v>9677</v>
      </c>
      <c r="Q1765" t="s">
        <v>11818</v>
      </c>
    </row>
    <row r="1766" spans="1:17" x14ac:dyDescent="0.25">
      <c r="A1766" t="s">
        <v>19</v>
      </c>
      <c r="B1766" t="s">
        <v>11818</v>
      </c>
      <c r="C1766" t="s">
        <v>11819</v>
      </c>
      <c r="D1766" t="s">
        <v>11820</v>
      </c>
      <c r="F1766" t="s">
        <v>868</v>
      </c>
      <c r="G1766" t="s">
        <v>868</v>
      </c>
      <c r="H1766" t="s">
        <v>25</v>
      </c>
      <c r="I1766" t="s">
        <v>25</v>
      </c>
      <c r="J1766" t="s">
        <v>26</v>
      </c>
      <c r="K1766" t="s">
        <v>26</v>
      </c>
      <c r="L1766" t="s">
        <v>19</v>
      </c>
      <c r="M1766" t="s">
        <v>27</v>
      </c>
      <c r="N1766" t="s">
        <v>11821</v>
      </c>
      <c r="O1766">
        <v>146.1412</v>
      </c>
      <c r="Q1766" t="s">
        <v>11818</v>
      </c>
    </row>
    <row r="1767" spans="1:17" x14ac:dyDescent="0.25">
      <c r="A1767" t="s">
        <v>19</v>
      </c>
      <c r="N1767" t="s">
        <v>19</v>
      </c>
      <c r="Q1767" t="s">
        <v>11822</v>
      </c>
    </row>
    <row r="1768" spans="1:17" x14ac:dyDescent="0.25">
      <c r="A1768" t="s">
        <v>11823</v>
      </c>
      <c r="N1768" t="s">
        <v>9677</v>
      </c>
      <c r="Q1768" t="s">
        <v>11823</v>
      </c>
    </row>
    <row r="1769" spans="1:17" x14ac:dyDescent="0.25">
      <c r="A1769" t="s">
        <v>19</v>
      </c>
      <c r="B1769" t="s">
        <v>11823</v>
      </c>
      <c r="C1769" t="s">
        <v>11824</v>
      </c>
      <c r="D1769" t="s">
        <v>11820</v>
      </c>
      <c r="E1769" t="s">
        <v>263</v>
      </c>
      <c r="F1769" t="s">
        <v>61</v>
      </c>
      <c r="G1769" t="s">
        <v>61</v>
      </c>
      <c r="H1769" t="s">
        <v>25</v>
      </c>
      <c r="I1769" t="s">
        <v>25</v>
      </c>
      <c r="J1769" t="s">
        <v>999</v>
      </c>
      <c r="K1769" t="s">
        <v>999</v>
      </c>
      <c r="L1769" t="s">
        <v>19</v>
      </c>
      <c r="M1769" t="s">
        <v>27</v>
      </c>
      <c r="N1769" t="s">
        <v>11825</v>
      </c>
      <c r="O1769">
        <v>146.1412</v>
      </c>
      <c r="Q1769" t="s">
        <v>11823</v>
      </c>
    </row>
    <row r="1770" spans="1:17" x14ac:dyDescent="0.25">
      <c r="A1770" t="s">
        <v>19</v>
      </c>
      <c r="N1770" t="s">
        <v>19</v>
      </c>
      <c r="Q1770" t="s">
        <v>11826</v>
      </c>
    </row>
    <row r="1771" spans="1:17" x14ac:dyDescent="0.25">
      <c r="A1771" t="s">
        <v>11827</v>
      </c>
      <c r="N1771" t="s">
        <v>9677</v>
      </c>
      <c r="Q1771" t="s">
        <v>11827</v>
      </c>
    </row>
    <row r="1772" spans="1:17" x14ac:dyDescent="0.25">
      <c r="A1772" t="s">
        <v>19</v>
      </c>
      <c r="B1772" t="s">
        <v>11827</v>
      </c>
      <c r="C1772" t="s">
        <v>11828</v>
      </c>
      <c r="D1772" t="s">
        <v>11820</v>
      </c>
      <c r="E1772" t="s">
        <v>263</v>
      </c>
      <c r="F1772" t="s">
        <v>61</v>
      </c>
      <c r="G1772" t="s">
        <v>61</v>
      </c>
      <c r="H1772" t="s">
        <v>25</v>
      </c>
      <c r="I1772" t="s">
        <v>25</v>
      </c>
      <c r="J1772" t="s">
        <v>38</v>
      </c>
      <c r="K1772" t="s">
        <v>39</v>
      </c>
      <c r="L1772" t="s">
        <v>19</v>
      </c>
      <c r="M1772" t="s">
        <v>27</v>
      </c>
      <c r="N1772" t="s">
        <v>11829</v>
      </c>
      <c r="O1772">
        <v>146.1412</v>
      </c>
      <c r="Q1772" t="s">
        <v>11827</v>
      </c>
    </row>
    <row r="1773" spans="1:17" x14ac:dyDescent="0.25">
      <c r="A1773" t="s">
        <v>19</v>
      </c>
      <c r="N1773" t="s">
        <v>19</v>
      </c>
      <c r="Q1773" t="s">
        <v>11830</v>
      </c>
    </row>
    <row r="1774" spans="1:17" x14ac:dyDescent="0.25">
      <c r="A1774" t="s">
        <v>11831</v>
      </c>
      <c r="N1774" t="s">
        <v>9677</v>
      </c>
      <c r="Q1774" t="s">
        <v>11831</v>
      </c>
    </row>
    <row r="1775" spans="1:17" x14ac:dyDescent="0.25">
      <c r="A1775" t="s">
        <v>19</v>
      </c>
      <c r="B1775" t="s">
        <v>11831</v>
      </c>
      <c r="C1775" t="s">
        <v>11832</v>
      </c>
      <c r="D1775" t="s">
        <v>11833</v>
      </c>
      <c r="E1775" t="s">
        <v>941</v>
      </c>
      <c r="F1775" t="s">
        <v>942</v>
      </c>
      <c r="G1775" t="s">
        <v>943</v>
      </c>
      <c r="H1775" t="s">
        <v>25</v>
      </c>
      <c r="I1775" t="s">
        <v>25</v>
      </c>
      <c r="J1775" t="s">
        <v>38</v>
      </c>
      <c r="K1775" t="s">
        <v>39</v>
      </c>
      <c r="L1775" t="s">
        <v>19</v>
      </c>
      <c r="M1775" t="s">
        <v>27</v>
      </c>
      <c r="N1775" t="s">
        <v>11834</v>
      </c>
      <c r="Q1775" t="s">
        <v>11831</v>
      </c>
    </row>
    <row r="1776" spans="1:17" x14ac:dyDescent="0.25">
      <c r="A1776" t="s">
        <v>19</v>
      </c>
      <c r="N1776" t="s">
        <v>19</v>
      </c>
      <c r="Q1776" t="s">
        <v>11835</v>
      </c>
    </row>
    <row r="1777" spans="1:17" x14ac:dyDescent="0.25">
      <c r="A1777" t="s">
        <v>646</v>
      </c>
      <c r="N1777" t="s">
        <v>18</v>
      </c>
      <c r="Q1777" t="s">
        <v>646</v>
      </c>
    </row>
    <row r="1778" spans="1:17" x14ac:dyDescent="0.25">
      <c r="A1778" t="s">
        <v>19</v>
      </c>
      <c r="B1778" t="s">
        <v>646</v>
      </c>
      <c r="C1778" t="s">
        <v>647</v>
      </c>
      <c r="D1778" t="s">
        <v>648</v>
      </c>
      <c r="E1778" t="s">
        <v>284</v>
      </c>
      <c r="F1778" t="s">
        <v>23</v>
      </c>
      <c r="G1778" t="s">
        <v>24</v>
      </c>
      <c r="H1778" t="s">
        <v>25</v>
      </c>
      <c r="I1778" t="s">
        <v>25</v>
      </c>
      <c r="J1778" t="s">
        <v>26</v>
      </c>
      <c r="K1778" t="s">
        <v>26</v>
      </c>
      <c r="L1778" t="s">
        <v>19</v>
      </c>
      <c r="M1778" t="s">
        <v>27</v>
      </c>
      <c r="N1778" t="s">
        <v>649</v>
      </c>
      <c r="Q1778" t="s">
        <v>646</v>
      </c>
    </row>
    <row r="1779" spans="1:17" x14ac:dyDescent="0.25">
      <c r="A1779" t="s">
        <v>19</v>
      </c>
      <c r="B1779" t="s">
        <v>646</v>
      </c>
      <c r="C1779" t="s">
        <v>650</v>
      </c>
      <c r="D1779" t="s">
        <v>648</v>
      </c>
      <c r="E1779" t="s">
        <v>251</v>
      </c>
      <c r="F1779" t="s">
        <v>126</v>
      </c>
      <c r="G1779" t="s">
        <v>24</v>
      </c>
      <c r="H1779" t="s">
        <v>25</v>
      </c>
      <c r="I1779" t="s">
        <v>25</v>
      </c>
      <c r="J1779" t="s">
        <v>26</v>
      </c>
      <c r="K1779" t="s">
        <v>26</v>
      </c>
      <c r="L1779" t="s">
        <v>19</v>
      </c>
      <c r="M1779" t="s">
        <v>27</v>
      </c>
      <c r="N1779" t="s">
        <v>651</v>
      </c>
      <c r="Q1779" t="s">
        <v>646</v>
      </c>
    </row>
    <row r="1780" spans="1:17" x14ac:dyDescent="0.25">
      <c r="A1780" t="s">
        <v>19</v>
      </c>
      <c r="N1780" t="s">
        <v>19</v>
      </c>
      <c r="Q1780" t="s">
        <v>652</v>
      </c>
    </row>
    <row r="1781" spans="1:17" x14ac:dyDescent="0.25">
      <c r="A1781" t="s">
        <v>653</v>
      </c>
      <c r="N1781" t="s">
        <v>18</v>
      </c>
      <c r="Q1781" t="s">
        <v>653</v>
      </c>
    </row>
    <row r="1782" spans="1:17" x14ac:dyDescent="0.25">
      <c r="A1782" t="s">
        <v>19</v>
      </c>
      <c r="B1782" t="s">
        <v>653</v>
      </c>
      <c r="C1782" t="s">
        <v>654</v>
      </c>
      <c r="D1782" t="s">
        <v>648</v>
      </c>
      <c r="E1782" t="s">
        <v>251</v>
      </c>
      <c r="F1782" t="s">
        <v>126</v>
      </c>
      <c r="G1782" t="s">
        <v>24</v>
      </c>
      <c r="H1782" t="s">
        <v>50</v>
      </c>
      <c r="I1782" t="s">
        <v>51</v>
      </c>
      <c r="J1782" t="s">
        <v>26</v>
      </c>
      <c r="K1782" t="s">
        <v>26</v>
      </c>
      <c r="L1782" t="s">
        <v>19</v>
      </c>
      <c r="M1782" t="s">
        <v>27</v>
      </c>
      <c r="N1782" t="s">
        <v>655</v>
      </c>
      <c r="Q1782" t="s">
        <v>653</v>
      </c>
    </row>
    <row r="1783" spans="1:17" x14ac:dyDescent="0.25">
      <c r="A1783" t="s">
        <v>19</v>
      </c>
      <c r="B1783" t="s">
        <v>653</v>
      </c>
      <c r="C1783" t="s">
        <v>656</v>
      </c>
      <c r="D1783" t="s">
        <v>648</v>
      </c>
      <c r="E1783" t="s">
        <v>284</v>
      </c>
      <c r="F1783" t="s">
        <v>23</v>
      </c>
      <c r="G1783" t="s">
        <v>24</v>
      </c>
      <c r="H1783" t="s">
        <v>50</v>
      </c>
      <c r="I1783" t="s">
        <v>51</v>
      </c>
      <c r="J1783" t="s">
        <v>26</v>
      </c>
      <c r="K1783" t="s">
        <v>26</v>
      </c>
      <c r="L1783" t="s">
        <v>19</v>
      </c>
      <c r="M1783" t="s">
        <v>27</v>
      </c>
      <c r="N1783" t="s">
        <v>657</v>
      </c>
      <c r="Q1783" t="s">
        <v>653</v>
      </c>
    </row>
    <row r="1784" spans="1:17" x14ac:dyDescent="0.25">
      <c r="A1784" t="s">
        <v>19</v>
      </c>
      <c r="N1784" t="s">
        <v>19</v>
      </c>
      <c r="Q1784" t="s">
        <v>658</v>
      </c>
    </row>
    <row r="1785" spans="1:17" x14ac:dyDescent="0.25">
      <c r="A1785" t="s">
        <v>11836</v>
      </c>
      <c r="N1785" t="s">
        <v>9677</v>
      </c>
      <c r="Q1785" t="s">
        <v>11836</v>
      </c>
    </row>
    <row r="1786" spans="1:17" x14ac:dyDescent="0.25">
      <c r="A1786" t="s">
        <v>19</v>
      </c>
      <c r="B1786" t="s">
        <v>11836</v>
      </c>
      <c r="C1786" t="s">
        <v>11837</v>
      </c>
      <c r="D1786" t="s">
        <v>648</v>
      </c>
      <c r="E1786" t="s">
        <v>1603</v>
      </c>
      <c r="F1786" t="s">
        <v>1604</v>
      </c>
      <c r="G1786" t="s">
        <v>1604</v>
      </c>
      <c r="H1786" t="s">
        <v>25</v>
      </c>
      <c r="I1786" t="s">
        <v>25</v>
      </c>
      <c r="J1786" t="s">
        <v>26</v>
      </c>
      <c r="K1786" t="s">
        <v>26</v>
      </c>
      <c r="L1786" t="s">
        <v>19</v>
      </c>
      <c r="M1786" t="s">
        <v>27</v>
      </c>
      <c r="N1786" t="s">
        <v>11838</v>
      </c>
      <c r="Q1786" t="s">
        <v>11836</v>
      </c>
    </row>
    <row r="1787" spans="1:17" x14ac:dyDescent="0.25">
      <c r="A1787" t="s">
        <v>19</v>
      </c>
      <c r="N1787" t="s">
        <v>19</v>
      </c>
      <c r="Q1787" t="s">
        <v>11839</v>
      </c>
    </row>
    <row r="1788" spans="1:17" x14ac:dyDescent="0.25">
      <c r="A1788" t="s">
        <v>11840</v>
      </c>
      <c r="N1788" t="s">
        <v>9677</v>
      </c>
      <c r="Q1788" t="s">
        <v>11840</v>
      </c>
    </row>
    <row r="1789" spans="1:17" x14ac:dyDescent="0.25">
      <c r="A1789" t="s">
        <v>19</v>
      </c>
      <c r="B1789" t="s">
        <v>11840</v>
      </c>
      <c r="C1789" t="s">
        <v>11841</v>
      </c>
      <c r="D1789" t="s">
        <v>648</v>
      </c>
      <c r="E1789" t="s">
        <v>1603</v>
      </c>
      <c r="F1789" t="s">
        <v>1604</v>
      </c>
      <c r="G1789" t="s">
        <v>1604</v>
      </c>
      <c r="H1789" t="s">
        <v>50</v>
      </c>
      <c r="I1789" t="s">
        <v>51</v>
      </c>
      <c r="J1789" t="s">
        <v>26</v>
      </c>
      <c r="K1789" t="s">
        <v>26</v>
      </c>
      <c r="L1789" t="s">
        <v>19</v>
      </c>
      <c r="M1789" t="s">
        <v>27</v>
      </c>
      <c r="N1789" t="s">
        <v>11842</v>
      </c>
      <c r="Q1789" t="s">
        <v>11840</v>
      </c>
    </row>
    <row r="1790" spans="1:17" x14ac:dyDescent="0.25">
      <c r="A1790" t="s">
        <v>19</v>
      </c>
      <c r="N1790" t="s">
        <v>19</v>
      </c>
      <c r="Q1790" t="s">
        <v>11843</v>
      </c>
    </row>
    <row r="1791" spans="1:17" x14ac:dyDescent="0.25">
      <c r="A1791" t="s">
        <v>11844</v>
      </c>
      <c r="N1791" t="s">
        <v>9677</v>
      </c>
      <c r="Q1791" t="s">
        <v>11844</v>
      </c>
    </row>
    <row r="1792" spans="1:17" x14ac:dyDescent="0.25">
      <c r="A1792" t="s">
        <v>19</v>
      </c>
      <c r="B1792" t="s">
        <v>11844</v>
      </c>
      <c r="C1792" t="s">
        <v>11845</v>
      </c>
      <c r="D1792" t="s">
        <v>661</v>
      </c>
      <c r="F1792" t="s">
        <v>1514</v>
      </c>
      <c r="G1792" t="s">
        <v>1514</v>
      </c>
      <c r="H1792" t="s">
        <v>25</v>
      </c>
      <c r="I1792" t="s">
        <v>25</v>
      </c>
      <c r="J1792" t="s">
        <v>38</v>
      </c>
      <c r="K1792" t="s">
        <v>39</v>
      </c>
      <c r="L1792" t="s">
        <v>19</v>
      </c>
      <c r="M1792" t="s">
        <v>27</v>
      </c>
      <c r="N1792" t="s">
        <v>11846</v>
      </c>
      <c r="O1792">
        <v>169.1811</v>
      </c>
      <c r="Q1792" t="s">
        <v>11844</v>
      </c>
    </row>
    <row r="1793" spans="1:17" x14ac:dyDescent="0.25">
      <c r="A1793" t="s">
        <v>19</v>
      </c>
      <c r="N1793" t="s">
        <v>19</v>
      </c>
      <c r="Q1793" t="s">
        <v>11847</v>
      </c>
    </row>
    <row r="1794" spans="1:17" x14ac:dyDescent="0.25">
      <c r="A1794" t="s">
        <v>11848</v>
      </c>
      <c r="N1794" t="s">
        <v>9677</v>
      </c>
      <c r="Q1794" t="s">
        <v>11848</v>
      </c>
    </row>
    <row r="1795" spans="1:17" x14ac:dyDescent="0.25">
      <c r="A1795" t="s">
        <v>19</v>
      </c>
      <c r="B1795" t="s">
        <v>11848</v>
      </c>
      <c r="C1795" t="s">
        <v>11849</v>
      </c>
      <c r="D1795" t="s">
        <v>661</v>
      </c>
      <c r="E1795" t="s">
        <v>1068</v>
      </c>
      <c r="F1795" t="s">
        <v>37</v>
      </c>
      <c r="G1795" t="s">
        <v>37</v>
      </c>
      <c r="H1795" t="s">
        <v>25</v>
      </c>
      <c r="I1795" t="s">
        <v>25</v>
      </c>
      <c r="J1795" t="s">
        <v>1499</v>
      </c>
      <c r="K1795" t="s">
        <v>1499</v>
      </c>
      <c r="L1795" t="s">
        <v>19</v>
      </c>
      <c r="M1795" t="s">
        <v>27</v>
      </c>
      <c r="N1795" t="s">
        <v>11850</v>
      </c>
      <c r="O1795">
        <v>169.1811</v>
      </c>
      <c r="Q1795" t="s">
        <v>11848</v>
      </c>
    </row>
    <row r="1796" spans="1:17" x14ac:dyDescent="0.25">
      <c r="A1796" t="s">
        <v>19</v>
      </c>
      <c r="N1796" t="s">
        <v>19</v>
      </c>
      <c r="Q1796" t="s">
        <v>11851</v>
      </c>
    </row>
    <row r="1797" spans="1:17" x14ac:dyDescent="0.25">
      <c r="A1797" t="s">
        <v>11852</v>
      </c>
      <c r="N1797" t="s">
        <v>9677</v>
      </c>
      <c r="Q1797" t="s">
        <v>11852</v>
      </c>
    </row>
    <row r="1798" spans="1:17" x14ac:dyDescent="0.25">
      <c r="A1798" t="s">
        <v>19</v>
      </c>
      <c r="B1798" t="s">
        <v>11852</v>
      </c>
      <c r="C1798" t="s">
        <v>11853</v>
      </c>
      <c r="D1798" t="s">
        <v>661</v>
      </c>
      <c r="E1798" t="s">
        <v>1068</v>
      </c>
      <c r="F1798" t="s">
        <v>37</v>
      </c>
      <c r="G1798" t="s">
        <v>37</v>
      </c>
      <c r="H1798" t="s">
        <v>25</v>
      </c>
      <c r="I1798" t="s">
        <v>25</v>
      </c>
      <c r="J1798" t="s">
        <v>999</v>
      </c>
      <c r="K1798" t="s">
        <v>999</v>
      </c>
      <c r="L1798" t="s">
        <v>19</v>
      </c>
      <c r="M1798" t="s">
        <v>27</v>
      </c>
      <c r="N1798" t="s">
        <v>11854</v>
      </c>
      <c r="O1798">
        <v>169.1811</v>
      </c>
      <c r="Q1798" t="s">
        <v>11852</v>
      </c>
    </row>
    <row r="1799" spans="1:17" x14ac:dyDescent="0.25">
      <c r="A1799" t="s">
        <v>19</v>
      </c>
      <c r="N1799" t="s">
        <v>19</v>
      </c>
      <c r="Q1799" t="s">
        <v>11855</v>
      </c>
    </row>
    <row r="1800" spans="1:17" x14ac:dyDescent="0.25">
      <c r="A1800" t="s">
        <v>11856</v>
      </c>
      <c r="N1800" t="s">
        <v>9677</v>
      </c>
      <c r="Q1800" t="s">
        <v>11856</v>
      </c>
    </row>
    <row r="1801" spans="1:17" x14ac:dyDescent="0.25">
      <c r="A1801" t="s">
        <v>19</v>
      </c>
      <c r="B1801" t="s">
        <v>11856</v>
      </c>
      <c r="C1801" t="s">
        <v>11857</v>
      </c>
      <c r="D1801" t="s">
        <v>661</v>
      </c>
      <c r="E1801" t="s">
        <v>1068</v>
      </c>
      <c r="F1801" t="s">
        <v>37</v>
      </c>
      <c r="G1801" t="s">
        <v>37</v>
      </c>
      <c r="H1801" t="s">
        <v>25</v>
      </c>
      <c r="I1801" t="s">
        <v>25</v>
      </c>
      <c r="J1801" t="s">
        <v>38</v>
      </c>
      <c r="K1801" t="s">
        <v>39</v>
      </c>
      <c r="L1801" t="s">
        <v>19</v>
      </c>
      <c r="M1801" t="s">
        <v>27</v>
      </c>
      <c r="N1801" t="s">
        <v>11858</v>
      </c>
      <c r="O1801">
        <v>169.1811</v>
      </c>
      <c r="Q1801" t="s">
        <v>11856</v>
      </c>
    </row>
    <row r="1802" spans="1:17" x14ac:dyDescent="0.25">
      <c r="A1802" t="s">
        <v>19</v>
      </c>
      <c r="N1802" t="s">
        <v>19</v>
      </c>
      <c r="Q1802" t="s">
        <v>11859</v>
      </c>
    </row>
    <row r="1803" spans="1:17" x14ac:dyDescent="0.25">
      <c r="A1803" t="s">
        <v>11860</v>
      </c>
      <c r="N1803" t="s">
        <v>9677</v>
      </c>
      <c r="Q1803" t="s">
        <v>11860</v>
      </c>
    </row>
    <row r="1804" spans="1:17" x14ac:dyDescent="0.25">
      <c r="A1804" t="s">
        <v>19</v>
      </c>
      <c r="B1804" t="s">
        <v>11860</v>
      </c>
      <c r="C1804" t="s">
        <v>11861</v>
      </c>
      <c r="D1804" t="s">
        <v>661</v>
      </c>
      <c r="E1804" t="s">
        <v>1068</v>
      </c>
      <c r="F1804" t="s">
        <v>37</v>
      </c>
      <c r="G1804" t="s">
        <v>37</v>
      </c>
      <c r="H1804" t="s">
        <v>25</v>
      </c>
      <c r="I1804" t="s">
        <v>25</v>
      </c>
      <c r="J1804" t="s">
        <v>26</v>
      </c>
      <c r="K1804" t="s">
        <v>26</v>
      </c>
      <c r="L1804" t="s">
        <v>19</v>
      </c>
      <c r="M1804" t="s">
        <v>27</v>
      </c>
      <c r="N1804" t="s">
        <v>11862</v>
      </c>
      <c r="O1804">
        <v>169.1811</v>
      </c>
      <c r="Q1804" t="s">
        <v>11860</v>
      </c>
    </row>
    <row r="1805" spans="1:17" x14ac:dyDescent="0.25">
      <c r="A1805" t="s">
        <v>19</v>
      </c>
      <c r="N1805" t="s">
        <v>19</v>
      </c>
      <c r="Q1805" t="s">
        <v>11863</v>
      </c>
    </row>
    <row r="1806" spans="1:17" x14ac:dyDescent="0.25">
      <c r="A1806" t="s">
        <v>11864</v>
      </c>
      <c r="N1806" t="s">
        <v>9677</v>
      </c>
      <c r="Q1806" t="s">
        <v>11864</v>
      </c>
    </row>
    <row r="1807" spans="1:17" x14ac:dyDescent="0.25">
      <c r="A1807" t="s">
        <v>19</v>
      </c>
      <c r="B1807" t="s">
        <v>11864</v>
      </c>
      <c r="C1807" t="s">
        <v>11865</v>
      </c>
      <c r="D1807" t="s">
        <v>661</v>
      </c>
      <c r="E1807" t="s">
        <v>1068</v>
      </c>
      <c r="F1807" t="s">
        <v>37</v>
      </c>
      <c r="G1807" t="s">
        <v>37</v>
      </c>
      <c r="H1807" t="s">
        <v>50</v>
      </c>
      <c r="I1807" t="s">
        <v>51</v>
      </c>
      <c r="J1807" t="s">
        <v>26</v>
      </c>
      <c r="K1807" t="s">
        <v>26</v>
      </c>
      <c r="L1807" t="s">
        <v>19</v>
      </c>
      <c r="M1807" t="s">
        <v>27</v>
      </c>
      <c r="N1807" t="s">
        <v>11866</v>
      </c>
      <c r="O1807">
        <v>169.1811</v>
      </c>
      <c r="Q1807" t="s">
        <v>11864</v>
      </c>
    </row>
    <row r="1808" spans="1:17" x14ac:dyDescent="0.25">
      <c r="A1808" t="s">
        <v>19</v>
      </c>
      <c r="N1808" t="s">
        <v>19</v>
      </c>
      <c r="Q1808" t="s">
        <v>11867</v>
      </c>
    </row>
    <row r="1809" spans="1:17" x14ac:dyDescent="0.25">
      <c r="A1809" t="s">
        <v>659</v>
      </c>
      <c r="N1809" t="s">
        <v>18</v>
      </c>
      <c r="Q1809" t="s">
        <v>659</v>
      </c>
    </row>
    <row r="1810" spans="1:17" x14ac:dyDescent="0.25">
      <c r="A1810" t="s">
        <v>19</v>
      </c>
      <c r="B1810" t="s">
        <v>659</v>
      </c>
      <c r="C1810" t="s">
        <v>660</v>
      </c>
      <c r="D1810" t="s">
        <v>661</v>
      </c>
      <c r="E1810" t="s">
        <v>80</v>
      </c>
      <c r="F1810" t="s">
        <v>55</v>
      </c>
      <c r="G1810" t="s">
        <v>49</v>
      </c>
      <c r="H1810" t="s">
        <v>50</v>
      </c>
      <c r="I1810" t="s">
        <v>51</v>
      </c>
      <c r="J1810" t="s">
        <v>26</v>
      </c>
      <c r="K1810" t="s">
        <v>26</v>
      </c>
      <c r="L1810" t="s">
        <v>19</v>
      </c>
      <c r="M1810" t="s">
        <v>27</v>
      </c>
      <c r="N1810" t="s">
        <v>662</v>
      </c>
      <c r="O1810">
        <v>169.1811</v>
      </c>
      <c r="Q1810" t="s">
        <v>659</v>
      </c>
    </row>
    <row r="1811" spans="1:17" x14ac:dyDescent="0.25">
      <c r="A1811" t="s">
        <v>19</v>
      </c>
      <c r="B1811" t="s">
        <v>659</v>
      </c>
      <c r="C1811" t="s">
        <v>663</v>
      </c>
      <c r="D1811" t="s">
        <v>661</v>
      </c>
      <c r="E1811" t="s">
        <v>95</v>
      </c>
      <c r="F1811" t="s">
        <v>48</v>
      </c>
      <c r="G1811" t="s">
        <v>49</v>
      </c>
      <c r="H1811" t="s">
        <v>50</v>
      </c>
      <c r="I1811" t="s">
        <v>51</v>
      </c>
      <c r="J1811" t="s">
        <v>26</v>
      </c>
      <c r="K1811" t="s">
        <v>26</v>
      </c>
      <c r="L1811" t="s">
        <v>19</v>
      </c>
      <c r="M1811" t="s">
        <v>27</v>
      </c>
      <c r="N1811" t="s">
        <v>664</v>
      </c>
      <c r="O1811">
        <v>169.1811</v>
      </c>
      <c r="Q1811" t="s">
        <v>659</v>
      </c>
    </row>
    <row r="1812" spans="1:17" x14ac:dyDescent="0.25">
      <c r="A1812" t="s">
        <v>19</v>
      </c>
      <c r="N1812" t="s">
        <v>19</v>
      </c>
      <c r="Q1812" t="s">
        <v>665</v>
      </c>
    </row>
    <row r="1813" spans="1:17" x14ac:dyDescent="0.25">
      <c r="A1813" t="s">
        <v>11868</v>
      </c>
      <c r="N1813" t="s">
        <v>9677</v>
      </c>
      <c r="Q1813" t="s">
        <v>11868</v>
      </c>
    </row>
    <row r="1814" spans="1:17" x14ac:dyDescent="0.25">
      <c r="A1814" t="s">
        <v>19</v>
      </c>
      <c r="B1814" t="s">
        <v>11868</v>
      </c>
      <c r="C1814" t="s">
        <v>11869</v>
      </c>
      <c r="D1814" t="s">
        <v>661</v>
      </c>
      <c r="F1814" t="s">
        <v>868</v>
      </c>
      <c r="G1814" t="s">
        <v>868</v>
      </c>
      <c r="H1814" t="s">
        <v>25</v>
      </c>
      <c r="I1814" t="s">
        <v>25</v>
      </c>
      <c r="J1814" t="s">
        <v>38</v>
      </c>
      <c r="K1814" t="s">
        <v>39</v>
      </c>
      <c r="L1814" t="s">
        <v>19</v>
      </c>
      <c r="M1814" t="s">
        <v>27</v>
      </c>
      <c r="N1814" t="s">
        <v>11870</v>
      </c>
      <c r="O1814">
        <v>169.1811</v>
      </c>
      <c r="Q1814" t="s">
        <v>11868</v>
      </c>
    </row>
    <row r="1815" spans="1:17" x14ac:dyDescent="0.25">
      <c r="A1815" t="s">
        <v>19</v>
      </c>
      <c r="N1815" t="s">
        <v>19</v>
      </c>
      <c r="Q1815" t="s">
        <v>11871</v>
      </c>
    </row>
    <row r="1816" spans="1:17" x14ac:dyDescent="0.25">
      <c r="A1816" t="s">
        <v>11872</v>
      </c>
      <c r="N1816" t="s">
        <v>9677</v>
      </c>
      <c r="Q1816" t="s">
        <v>11872</v>
      </c>
    </row>
    <row r="1817" spans="1:17" x14ac:dyDescent="0.25">
      <c r="A1817" t="s">
        <v>19</v>
      </c>
      <c r="B1817" t="s">
        <v>11872</v>
      </c>
      <c r="C1817" t="s">
        <v>11873</v>
      </c>
      <c r="D1817" t="s">
        <v>661</v>
      </c>
      <c r="F1817" t="s">
        <v>868</v>
      </c>
      <c r="G1817" t="s">
        <v>868</v>
      </c>
      <c r="H1817" t="s">
        <v>25</v>
      </c>
      <c r="I1817" t="s">
        <v>25</v>
      </c>
      <c r="J1817" t="s">
        <v>26</v>
      </c>
      <c r="K1817" t="s">
        <v>26</v>
      </c>
      <c r="L1817" t="s">
        <v>19</v>
      </c>
      <c r="M1817" t="s">
        <v>27</v>
      </c>
      <c r="N1817" t="s">
        <v>11874</v>
      </c>
      <c r="O1817">
        <v>169.1811</v>
      </c>
      <c r="Q1817" t="s">
        <v>11872</v>
      </c>
    </row>
    <row r="1818" spans="1:17" x14ac:dyDescent="0.25">
      <c r="A1818" t="s">
        <v>19</v>
      </c>
      <c r="N1818" t="s">
        <v>19</v>
      </c>
      <c r="Q1818" t="s">
        <v>11875</v>
      </c>
    </row>
    <row r="1819" spans="1:17" x14ac:dyDescent="0.25">
      <c r="A1819" t="s">
        <v>11876</v>
      </c>
      <c r="N1819" t="s">
        <v>9677</v>
      </c>
      <c r="Q1819" t="s">
        <v>11876</v>
      </c>
    </row>
    <row r="1820" spans="1:17" x14ac:dyDescent="0.25">
      <c r="A1820" t="s">
        <v>19</v>
      </c>
      <c r="B1820" t="s">
        <v>11876</v>
      </c>
      <c r="C1820" t="s">
        <v>11877</v>
      </c>
      <c r="D1820" t="s">
        <v>661</v>
      </c>
      <c r="E1820" t="s">
        <v>11878</v>
      </c>
      <c r="F1820" t="s">
        <v>61</v>
      </c>
      <c r="G1820" t="s">
        <v>61</v>
      </c>
      <c r="H1820" t="s">
        <v>25</v>
      </c>
      <c r="I1820" t="s">
        <v>25</v>
      </c>
      <c r="J1820" t="s">
        <v>1499</v>
      </c>
      <c r="K1820" t="s">
        <v>1499</v>
      </c>
      <c r="L1820" t="s">
        <v>19</v>
      </c>
      <c r="M1820" t="s">
        <v>27</v>
      </c>
      <c r="N1820" t="s">
        <v>11879</v>
      </c>
      <c r="O1820">
        <v>169.1811</v>
      </c>
      <c r="Q1820" t="s">
        <v>11876</v>
      </c>
    </row>
    <row r="1821" spans="1:17" x14ac:dyDescent="0.25">
      <c r="A1821" t="s">
        <v>19</v>
      </c>
      <c r="N1821" t="s">
        <v>19</v>
      </c>
      <c r="Q1821" t="s">
        <v>11880</v>
      </c>
    </row>
    <row r="1822" spans="1:17" x14ac:dyDescent="0.25">
      <c r="A1822" t="s">
        <v>11881</v>
      </c>
      <c r="N1822" t="s">
        <v>9677</v>
      </c>
      <c r="Q1822" t="s">
        <v>11881</v>
      </c>
    </row>
    <row r="1823" spans="1:17" x14ac:dyDescent="0.25">
      <c r="A1823" t="s">
        <v>19</v>
      </c>
      <c r="B1823" t="s">
        <v>11881</v>
      </c>
      <c r="C1823" t="s">
        <v>11882</v>
      </c>
      <c r="D1823" t="s">
        <v>661</v>
      </c>
      <c r="E1823" t="s">
        <v>263</v>
      </c>
      <c r="F1823" t="s">
        <v>61</v>
      </c>
      <c r="G1823" t="s">
        <v>61</v>
      </c>
      <c r="H1823" t="s">
        <v>25</v>
      </c>
      <c r="I1823" t="s">
        <v>25</v>
      </c>
      <c r="J1823" t="s">
        <v>991</v>
      </c>
      <c r="K1823" t="s">
        <v>991</v>
      </c>
      <c r="L1823" t="s">
        <v>19</v>
      </c>
      <c r="M1823" t="s">
        <v>27</v>
      </c>
      <c r="N1823" t="s">
        <v>11883</v>
      </c>
      <c r="O1823">
        <v>169.1811</v>
      </c>
      <c r="Q1823" t="s">
        <v>11881</v>
      </c>
    </row>
    <row r="1824" spans="1:17" x14ac:dyDescent="0.25">
      <c r="A1824" t="s">
        <v>19</v>
      </c>
      <c r="N1824" t="s">
        <v>19</v>
      </c>
      <c r="Q1824" t="s">
        <v>11884</v>
      </c>
    </row>
    <row r="1825" spans="1:17" x14ac:dyDescent="0.25">
      <c r="A1825" t="s">
        <v>11885</v>
      </c>
      <c r="N1825" t="s">
        <v>9677</v>
      </c>
      <c r="Q1825" t="s">
        <v>11885</v>
      </c>
    </row>
    <row r="1826" spans="1:17" x14ac:dyDescent="0.25">
      <c r="A1826" t="s">
        <v>19</v>
      </c>
      <c r="B1826" t="s">
        <v>11885</v>
      </c>
      <c r="C1826" t="s">
        <v>11886</v>
      </c>
      <c r="D1826" t="s">
        <v>661</v>
      </c>
      <c r="E1826" t="s">
        <v>263</v>
      </c>
      <c r="F1826" t="s">
        <v>61</v>
      </c>
      <c r="G1826" t="s">
        <v>61</v>
      </c>
      <c r="H1826" t="s">
        <v>25</v>
      </c>
      <c r="I1826" t="s">
        <v>25</v>
      </c>
      <c r="J1826" t="s">
        <v>999</v>
      </c>
      <c r="K1826" t="s">
        <v>999</v>
      </c>
      <c r="L1826" t="s">
        <v>19</v>
      </c>
      <c r="M1826" t="s">
        <v>27</v>
      </c>
      <c r="N1826" t="s">
        <v>11887</v>
      </c>
      <c r="O1826">
        <v>169.1811</v>
      </c>
      <c r="Q1826" t="s">
        <v>11885</v>
      </c>
    </row>
    <row r="1827" spans="1:17" x14ac:dyDescent="0.25">
      <c r="A1827" t="s">
        <v>19</v>
      </c>
      <c r="N1827" t="s">
        <v>19</v>
      </c>
      <c r="Q1827" t="s">
        <v>11888</v>
      </c>
    </row>
    <row r="1828" spans="1:17" x14ac:dyDescent="0.25">
      <c r="A1828" t="s">
        <v>11889</v>
      </c>
      <c r="N1828" t="s">
        <v>9677</v>
      </c>
      <c r="Q1828" t="s">
        <v>11889</v>
      </c>
    </row>
    <row r="1829" spans="1:17" x14ac:dyDescent="0.25">
      <c r="A1829" t="s">
        <v>19</v>
      </c>
      <c r="B1829" t="s">
        <v>11889</v>
      </c>
      <c r="C1829" t="s">
        <v>11890</v>
      </c>
      <c r="D1829" t="s">
        <v>661</v>
      </c>
      <c r="E1829" t="s">
        <v>263</v>
      </c>
      <c r="F1829" t="s">
        <v>61</v>
      </c>
      <c r="G1829" t="s">
        <v>61</v>
      </c>
      <c r="H1829" t="s">
        <v>25</v>
      </c>
      <c r="I1829" t="s">
        <v>25</v>
      </c>
      <c r="J1829" t="s">
        <v>11891</v>
      </c>
      <c r="K1829" t="s">
        <v>10422</v>
      </c>
      <c r="L1829" t="s">
        <v>19</v>
      </c>
      <c r="M1829" t="s">
        <v>27</v>
      </c>
      <c r="N1829" t="s">
        <v>11892</v>
      </c>
      <c r="O1829">
        <v>169.1811</v>
      </c>
      <c r="Q1829" t="s">
        <v>11889</v>
      </c>
    </row>
    <row r="1830" spans="1:17" x14ac:dyDescent="0.25">
      <c r="A1830" t="s">
        <v>19</v>
      </c>
      <c r="N1830" t="s">
        <v>19</v>
      </c>
      <c r="Q1830" t="s">
        <v>11893</v>
      </c>
    </row>
    <row r="1831" spans="1:17" x14ac:dyDescent="0.25">
      <c r="A1831" t="s">
        <v>666</v>
      </c>
      <c r="N1831" t="s">
        <v>18</v>
      </c>
      <c r="Q1831" t="s">
        <v>666</v>
      </c>
    </row>
    <row r="1832" spans="1:17" x14ac:dyDescent="0.25">
      <c r="A1832" t="s">
        <v>19</v>
      </c>
      <c r="B1832" t="s">
        <v>666</v>
      </c>
      <c r="C1832" t="s">
        <v>667</v>
      </c>
      <c r="D1832" t="s">
        <v>661</v>
      </c>
      <c r="E1832" t="s">
        <v>263</v>
      </c>
      <c r="F1832" t="s">
        <v>61</v>
      </c>
      <c r="G1832" t="s">
        <v>61</v>
      </c>
      <c r="H1832" t="s">
        <v>25</v>
      </c>
      <c r="I1832" t="s">
        <v>25</v>
      </c>
      <c r="J1832" t="s">
        <v>38</v>
      </c>
      <c r="K1832" t="s">
        <v>39</v>
      </c>
      <c r="L1832" t="s">
        <v>19</v>
      </c>
      <c r="M1832" t="s">
        <v>27</v>
      </c>
      <c r="N1832" t="s">
        <v>668</v>
      </c>
      <c r="O1832">
        <v>169.1811</v>
      </c>
      <c r="Q1832" t="s">
        <v>666</v>
      </c>
    </row>
    <row r="1833" spans="1:17" x14ac:dyDescent="0.25">
      <c r="A1833" t="s">
        <v>19</v>
      </c>
      <c r="B1833" t="s">
        <v>666</v>
      </c>
      <c r="C1833" t="s">
        <v>669</v>
      </c>
      <c r="D1833" t="s">
        <v>661</v>
      </c>
      <c r="E1833" t="s">
        <v>263</v>
      </c>
      <c r="F1833" t="s">
        <v>61</v>
      </c>
      <c r="G1833" t="s">
        <v>61</v>
      </c>
      <c r="H1833" t="s">
        <v>25</v>
      </c>
      <c r="I1833" t="s">
        <v>25</v>
      </c>
      <c r="J1833" t="s">
        <v>42</v>
      </c>
      <c r="K1833" t="s">
        <v>39</v>
      </c>
      <c r="L1833" t="s">
        <v>19</v>
      </c>
      <c r="M1833" t="s">
        <v>27</v>
      </c>
      <c r="N1833" t="s">
        <v>670</v>
      </c>
      <c r="O1833">
        <v>169.1811</v>
      </c>
      <c r="Q1833" t="s">
        <v>666</v>
      </c>
    </row>
    <row r="1834" spans="1:17" x14ac:dyDescent="0.25">
      <c r="A1834" t="s">
        <v>19</v>
      </c>
      <c r="N1834" t="s">
        <v>19</v>
      </c>
      <c r="Q1834" t="s">
        <v>671</v>
      </c>
    </row>
    <row r="1835" spans="1:17" x14ac:dyDescent="0.25">
      <c r="A1835" t="s">
        <v>11894</v>
      </c>
      <c r="N1835" t="s">
        <v>9677</v>
      </c>
      <c r="Q1835" t="s">
        <v>11894</v>
      </c>
    </row>
    <row r="1836" spans="1:17" x14ac:dyDescent="0.25">
      <c r="A1836" t="s">
        <v>19</v>
      </c>
      <c r="B1836" t="s">
        <v>11894</v>
      </c>
      <c r="C1836" t="s">
        <v>11895</v>
      </c>
      <c r="D1836" t="s">
        <v>661</v>
      </c>
      <c r="E1836" t="s">
        <v>370</v>
      </c>
      <c r="F1836" t="s">
        <v>61</v>
      </c>
      <c r="G1836" t="s">
        <v>61</v>
      </c>
      <c r="H1836" t="s">
        <v>25</v>
      </c>
      <c r="I1836" t="s">
        <v>25</v>
      </c>
      <c r="J1836" t="s">
        <v>26</v>
      </c>
      <c r="K1836" t="s">
        <v>26</v>
      </c>
      <c r="L1836" t="s">
        <v>19</v>
      </c>
      <c r="M1836" t="s">
        <v>27</v>
      </c>
      <c r="N1836" t="s">
        <v>11896</v>
      </c>
      <c r="O1836">
        <v>169.1811</v>
      </c>
      <c r="Q1836" t="s">
        <v>11894</v>
      </c>
    </row>
    <row r="1837" spans="1:17" x14ac:dyDescent="0.25">
      <c r="A1837" t="s">
        <v>19</v>
      </c>
      <c r="N1837" t="s">
        <v>19</v>
      </c>
      <c r="Q1837" t="s">
        <v>11897</v>
      </c>
    </row>
    <row r="1838" spans="1:17" x14ac:dyDescent="0.25">
      <c r="A1838" t="s">
        <v>11898</v>
      </c>
      <c r="N1838" t="s">
        <v>9677</v>
      </c>
      <c r="Q1838" t="s">
        <v>11898</v>
      </c>
    </row>
    <row r="1839" spans="1:17" x14ac:dyDescent="0.25">
      <c r="A1839" t="s">
        <v>19</v>
      </c>
      <c r="B1839" t="s">
        <v>11898</v>
      </c>
      <c r="C1839" t="s">
        <v>11899</v>
      </c>
      <c r="D1839" t="s">
        <v>661</v>
      </c>
      <c r="E1839" t="s">
        <v>64</v>
      </c>
      <c r="F1839" t="s">
        <v>61</v>
      </c>
      <c r="G1839" t="s">
        <v>61</v>
      </c>
      <c r="H1839" t="s">
        <v>50</v>
      </c>
      <c r="I1839" t="s">
        <v>51</v>
      </c>
      <c r="J1839" t="s">
        <v>26</v>
      </c>
      <c r="K1839" t="s">
        <v>26</v>
      </c>
      <c r="L1839" t="s">
        <v>19</v>
      </c>
      <c r="M1839" t="s">
        <v>27</v>
      </c>
      <c r="N1839" t="s">
        <v>11900</v>
      </c>
      <c r="O1839">
        <v>169.1811</v>
      </c>
      <c r="Q1839" t="s">
        <v>11898</v>
      </c>
    </row>
    <row r="1840" spans="1:17" x14ac:dyDescent="0.25">
      <c r="A1840" t="s">
        <v>19</v>
      </c>
      <c r="N1840" t="s">
        <v>19</v>
      </c>
      <c r="Q1840" t="s">
        <v>11901</v>
      </c>
    </row>
    <row r="1841" spans="1:17" x14ac:dyDescent="0.25">
      <c r="A1841" t="s">
        <v>11902</v>
      </c>
      <c r="N1841" t="s">
        <v>9677</v>
      </c>
      <c r="Q1841" t="s">
        <v>11902</v>
      </c>
    </row>
    <row r="1842" spans="1:17" x14ac:dyDescent="0.25">
      <c r="A1842" t="s">
        <v>19</v>
      </c>
      <c r="B1842" t="s">
        <v>11902</v>
      </c>
      <c r="C1842" t="s">
        <v>11903</v>
      </c>
      <c r="D1842" t="s">
        <v>11904</v>
      </c>
      <c r="E1842" t="s">
        <v>263</v>
      </c>
      <c r="F1842" t="s">
        <v>61</v>
      </c>
      <c r="G1842" t="s">
        <v>61</v>
      </c>
      <c r="H1842" t="s">
        <v>25</v>
      </c>
      <c r="I1842" t="s">
        <v>25</v>
      </c>
      <c r="J1842" t="s">
        <v>829</v>
      </c>
      <c r="K1842" t="s">
        <v>39</v>
      </c>
      <c r="L1842" t="s">
        <v>19</v>
      </c>
      <c r="M1842" t="s">
        <v>27</v>
      </c>
      <c r="N1842" t="s">
        <v>11905</v>
      </c>
      <c r="O1842">
        <v>115.1078</v>
      </c>
      <c r="Q1842" t="s">
        <v>11902</v>
      </c>
    </row>
    <row r="1843" spans="1:17" x14ac:dyDescent="0.25">
      <c r="A1843" t="s">
        <v>19</v>
      </c>
      <c r="N1843" t="s">
        <v>19</v>
      </c>
      <c r="Q1843" t="s">
        <v>11906</v>
      </c>
    </row>
    <row r="1844" spans="1:17" x14ac:dyDescent="0.25">
      <c r="A1844" t="s">
        <v>11907</v>
      </c>
      <c r="N1844" t="s">
        <v>9677</v>
      </c>
      <c r="Q1844" t="s">
        <v>11907</v>
      </c>
    </row>
    <row r="1845" spans="1:17" x14ac:dyDescent="0.25">
      <c r="A1845" t="s">
        <v>19</v>
      </c>
      <c r="B1845" t="s">
        <v>11907</v>
      </c>
      <c r="C1845" t="s">
        <v>11908</v>
      </c>
      <c r="D1845" t="s">
        <v>11909</v>
      </c>
      <c r="E1845" t="s">
        <v>435</v>
      </c>
      <c r="F1845" t="s">
        <v>126</v>
      </c>
      <c r="G1845" t="s">
        <v>24</v>
      </c>
      <c r="H1845" t="s">
        <v>25</v>
      </c>
      <c r="I1845" t="s">
        <v>25</v>
      </c>
      <c r="J1845" t="s">
        <v>26</v>
      </c>
      <c r="K1845" t="s">
        <v>26</v>
      </c>
      <c r="L1845" t="s">
        <v>19</v>
      </c>
      <c r="M1845" t="s">
        <v>27</v>
      </c>
      <c r="N1845" t="s">
        <v>11910</v>
      </c>
      <c r="Q1845" t="s">
        <v>11907</v>
      </c>
    </row>
    <row r="1846" spans="1:17" x14ac:dyDescent="0.25">
      <c r="A1846" t="s">
        <v>19</v>
      </c>
      <c r="N1846" t="s">
        <v>19</v>
      </c>
      <c r="Q1846" t="s">
        <v>11911</v>
      </c>
    </row>
    <row r="1847" spans="1:17" x14ac:dyDescent="0.25">
      <c r="A1847" t="s">
        <v>11912</v>
      </c>
      <c r="N1847" t="s">
        <v>9677</v>
      </c>
      <c r="Q1847" t="s">
        <v>11912</v>
      </c>
    </row>
    <row r="1848" spans="1:17" x14ac:dyDescent="0.25">
      <c r="A1848" t="s">
        <v>19</v>
      </c>
      <c r="B1848" t="s">
        <v>11912</v>
      </c>
      <c r="C1848" t="s">
        <v>11913</v>
      </c>
      <c r="D1848" t="s">
        <v>11914</v>
      </c>
      <c r="E1848" t="s">
        <v>263</v>
      </c>
      <c r="F1848" t="s">
        <v>61</v>
      </c>
      <c r="G1848" t="s">
        <v>61</v>
      </c>
      <c r="H1848" t="s">
        <v>25</v>
      </c>
      <c r="I1848" t="s">
        <v>25</v>
      </c>
      <c r="J1848" t="s">
        <v>38</v>
      </c>
      <c r="K1848" t="s">
        <v>39</v>
      </c>
      <c r="L1848" t="s">
        <v>19</v>
      </c>
      <c r="M1848" t="s">
        <v>27</v>
      </c>
      <c r="N1848" t="s">
        <v>11915</v>
      </c>
      <c r="O1848">
        <v>146.1412</v>
      </c>
      <c r="Q1848" t="s">
        <v>11912</v>
      </c>
    </row>
    <row r="1849" spans="1:17" x14ac:dyDescent="0.25">
      <c r="A1849" t="s">
        <v>19</v>
      </c>
      <c r="N1849" t="s">
        <v>19</v>
      </c>
      <c r="Q1849" t="s">
        <v>11916</v>
      </c>
    </row>
    <row r="1850" spans="1:17" x14ac:dyDescent="0.25">
      <c r="A1850" t="s">
        <v>11917</v>
      </c>
      <c r="N1850" t="s">
        <v>9677</v>
      </c>
      <c r="Q1850" t="s">
        <v>11917</v>
      </c>
    </row>
    <row r="1851" spans="1:17" x14ac:dyDescent="0.25">
      <c r="A1851" t="s">
        <v>19</v>
      </c>
      <c r="B1851" t="s">
        <v>11917</v>
      </c>
      <c r="C1851" t="s">
        <v>11918</v>
      </c>
      <c r="D1851" t="s">
        <v>11919</v>
      </c>
      <c r="E1851" t="s">
        <v>435</v>
      </c>
      <c r="F1851" t="s">
        <v>126</v>
      </c>
      <c r="G1851" t="s">
        <v>24</v>
      </c>
      <c r="H1851" t="s">
        <v>25</v>
      </c>
      <c r="I1851" t="s">
        <v>25</v>
      </c>
      <c r="J1851" t="s">
        <v>26</v>
      </c>
      <c r="K1851" t="s">
        <v>26</v>
      </c>
      <c r="L1851" t="s">
        <v>19</v>
      </c>
      <c r="M1851" t="s">
        <v>27</v>
      </c>
      <c r="N1851" t="s">
        <v>11920</v>
      </c>
      <c r="Q1851" t="s">
        <v>11917</v>
      </c>
    </row>
    <row r="1852" spans="1:17" x14ac:dyDescent="0.25">
      <c r="A1852" t="s">
        <v>19</v>
      </c>
      <c r="N1852" t="s">
        <v>19</v>
      </c>
      <c r="Q1852" t="s">
        <v>11921</v>
      </c>
    </row>
    <row r="1853" spans="1:17" x14ac:dyDescent="0.25">
      <c r="A1853" t="s">
        <v>11922</v>
      </c>
      <c r="N1853" t="s">
        <v>9677</v>
      </c>
      <c r="Q1853" t="s">
        <v>11922</v>
      </c>
    </row>
    <row r="1854" spans="1:17" x14ac:dyDescent="0.25">
      <c r="A1854" t="s">
        <v>19</v>
      </c>
      <c r="B1854" t="s">
        <v>11922</v>
      </c>
      <c r="C1854" t="s">
        <v>11923</v>
      </c>
      <c r="D1854" t="s">
        <v>11924</v>
      </c>
      <c r="E1854" t="s">
        <v>263</v>
      </c>
      <c r="F1854" t="s">
        <v>61</v>
      </c>
      <c r="G1854" t="s">
        <v>61</v>
      </c>
      <c r="H1854" t="s">
        <v>25</v>
      </c>
      <c r="I1854" t="s">
        <v>25</v>
      </c>
      <c r="J1854" t="s">
        <v>38</v>
      </c>
      <c r="K1854" t="s">
        <v>39</v>
      </c>
      <c r="L1854" t="s">
        <v>19</v>
      </c>
      <c r="M1854" t="s">
        <v>27</v>
      </c>
      <c r="N1854" t="s">
        <v>11925</v>
      </c>
      <c r="O1854">
        <v>146.142</v>
      </c>
      <c r="Q1854" t="s">
        <v>11922</v>
      </c>
    </row>
    <row r="1855" spans="1:17" x14ac:dyDescent="0.25">
      <c r="A1855" t="s">
        <v>19</v>
      </c>
      <c r="N1855" t="s">
        <v>19</v>
      </c>
      <c r="Q1855" t="s">
        <v>11926</v>
      </c>
    </row>
    <row r="1856" spans="1:17" x14ac:dyDescent="0.25">
      <c r="A1856" t="s">
        <v>11927</v>
      </c>
      <c r="N1856" t="s">
        <v>9677</v>
      </c>
      <c r="Q1856" t="s">
        <v>11927</v>
      </c>
    </row>
    <row r="1857" spans="1:17" x14ac:dyDescent="0.25">
      <c r="A1857" t="s">
        <v>19</v>
      </c>
      <c r="B1857" t="s">
        <v>11927</v>
      </c>
      <c r="C1857" t="s">
        <v>11928</v>
      </c>
      <c r="D1857" t="s">
        <v>11929</v>
      </c>
      <c r="E1857" t="s">
        <v>251</v>
      </c>
      <c r="F1857" t="s">
        <v>126</v>
      </c>
      <c r="G1857" t="s">
        <v>24</v>
      </c>
      <c r="H1857" t="s">
        <v>25</v>
      </c>
      <c r="I1857" t="s">
        <v>25</v>
      </c>
      <c r="J1857" t="s">
        <v>26</v>
      </c>
      <c r="K1857" t="s">
        <v>26</v>
      </c>
      <c r="L1857" t="s">
        <v>19</v>
      </c>
      <c r="M1857" t="s">
        <v>27</v>
      </c>
      <c r="N1857" t="s">
        <v>11930</v>
      </c>
      <c r="Q1857" t="s">
        <v>11927</v>
      </c>
    </row>
    <row r="1858" spans="1:17" x14ac:dyDescent="0.25">
      <c r="A1858" t="s">
        <v>19</v>
      </c>
      <c r="N1858" t="s">
        <v>19</v>
      </c>
      <c r="Q1858" t="s">
        <v>11931</v>
      </c>
    </row>
    <row r="1859" spans="1:17" x14ac:dyDescent="0.25">
      <c r="A1859" t="s">
        <v>11932</v>
      </c>
      <c r="N1859" t="s">
        <v>9677</v>
      </c>
      <c r="Q1859" t="s">
        <v>11932</v>
      </c>
    </row>
    <row r="1860" spans="1:17" x14ac:dyDescent="0.25">
      <c r="A1860" t="s">
        <v>19</v>
      </c>
      <c r="B1860" t="s">
        <v>11932</v>
      </c>
      <c r="C1860" t="s">
        <v>11933</v>
      </c>
      <c r="D1860" t="s">
        <v>11934</v>
      </c>
      <c r="E1860" t="s">
        <v>263</v>
      </c>
      <c r="F1860" t="s">
        <v>61</v>
      </c>
      <c r="G1860" t="s">
        <v>61</v>
      </c>
      <c r="H1860" t="s">
        <v>25</v>
      </c>
      <c r="I1860" t="s">
        <v>25</v>
      </c>
      <c r="J1860" t="s">
        <v>38</v>
      </c>
      <c r="K1860" t="s">
        <v>39</v>
      </c>
      <c r="L1860" t="s">
        <v>19</v>
      </c>
      <c r="M1860" t="s">
        <v>27</v>
      </c>
      <c r="N1860" t="s">
        <v>11935</v>
      </c>
      <c r="O1860">
        <v>120.1039</v>
      </c>
      <c r="Q1860" t="s">
        <v>11932</v>
      </c>
    </row>
    <row r="1861" spans="1:17" x14ac:dyDescent="0.25">
      <c r="A1861" t="s">
        <v>19</v>
      </c>
      <c r="N1861" t="s">
        <v>19</v>
      </c>
      <c r="Q1861" t="s">
        <v>11936</v>
      </c>
    </row>
    <row r="1862" spans="1:17" x14ac:dyDescent="0.25">
      <c r="A1862" t="s">
        <v>11937</v>
      </c>
      <c r="N1862" t="s">
        <v>9677</v>
      </c>
      <c r="Q1862" t="s">
        <v>11937</v>
      </c>
    </row>
    <row r="1863" spans="1:17" x14ac:dyDescent="0.25">
      <c r="A1863" t="s">
        <v>19</v>
      </c>
      <c r="B1863" t="s">
        <v>11937</v>
      </c>
      <c r="C1863" t="s">
        <v>11938</v>
      </c>
      <c r="D1863" t="s">
        <v>11939</v>
      </c>
      <c r="E1863" t="s">
        <v>435</v>
      </c>
      <c r="F1863" t="s">
        <v>126</v>
      </c>
      <c r="G1863" t="s">
        <v>24</v>
      </c>
      <c r="H1863" t="s">
        <v>25</v>
      </c>
      <c r="I1863" t="s">
        <v>25</v>
      </c>
      <c r="J1863" t="s">
        <v>26</v>
      </c>
      <c r="K1863" t="s">
        <v>26</v>
      </c>
      <c r="L1863" t="s">
        <v>19</v>
      </c>
      <c r="M1863" t="s">
        <v>27</v>
      </c>
      <c r="N1863" t="s">
        <v>11940</v>
      </c>
      <c r="Q1863" t="s">
        <v>11937</v>
      </c>
    </row>
    <row r="1864" spans="1:17" x14ac:dyDescent="0.25">
      <c r="A1864" t="s">
        <v>19</v>
      </c>
      <c r="N1864" t="s">
        <v>19</v>
      </c>
      <c r="Q1864" t="s">
        <v>11941</v>
      </c>
    </row>
    <row r="1865" spans="1:17" x14ac:dyDescent="0.25">
      <c r="A1865" t="s">
        <v>11942</v>
      </c>
      <c r="N1865" t="s">
        <v>9677</v>
      </c>
      <c r="Q1865" t="s">
        <v>11942</v>
      </c>
    </row>
    <row r="1866" spans="1:17" x14ac:dyDescent="0.25">
      <c r="A1866" t="s">
        <v>19</v>
      </c>
      <c r="B1866" t="s">
        <v>11942</v>
      </c>
      <c r="C1866" t="s">
        <v>11943</v>
      </c>
      <c r="D1866" t="s">
        <v>11944</v>
      </c>
      <c r="E1866" t="s">
        <v>263</v>
      </c>
      <c r="F1866" t="s">
        <v>61</v>
      </c>
      <c r="G1866" t="s">
        <v>61</v>
      </c>
      <c r="H1866" t="s">
        <v>25</v>
      </c>
      <c r="I1866" t="s">
        <v>25</v>
      </c>
      <c r="J1866" t="s">
        <v>999</v>
      </c>
      <c r="K1866" t="s">
        <v>999</v>
      </c>
      <c r="L1866" t="s">
        <v>19</v>
      </c>
      <c r="M1866" t="s">
        <v>27</v>
      </c>
      <c r="N1866" t="s">
        <v>11945</v>
      </c>
      <c r="O1866">
        <v>212.1993</v>
      </c>
      <c r="Q1866" t="s">
        <v>11942</v>
      </c>
    </row>
    <row r="1867" spans="1:17" x14ac:dyDescent="0.25">
      <c r="A1867" t="s">
        <v>19</v>
      </c>
      <c r="N1867" t="s">
        <v>19</v>
      </c>
      <c r="Q1867" t="s">
        <v>11946</v>
      </c>
    </row>
    <row r="1868" spans="1:17" x14ac:dyDescent="0.25">
      <c r="A1868" t="s">
        <v>11947</v>
      </c>
      <c r="N1868" t="s">
        <v>9677</v>
      </c>
      <c r="Q1868" t="s">
        <v>11947</v>
      </c>
    </row>
    <row r="1869" spans="1:17" x14ac:dyDescent="0.25">
      <c r="A1869" t="s">
        <v>19</v>
      </c>
      <c r="B1869" t="s">
        <v>11947</v>
      </c>
      <c r="C1869" t="s">
        <v>11948</v>
      </c>
      <c r="D1869" t="s">
        <v>11944</v>
      </c>
      <c r="E1869" t="s">
        <v>263</v>
      </c>
      <c r="F1869" t="s">
        <v>61</v>
      </c>
      <c r="G1869" t="s">
        <v>61</v>
      </c>
      <c r="H1869" t="s">
        <v>25</v>
      </c>
      <c r="I1869" t="s">
        <v>25</v>
      </c>
      <c r="J1869" t="s">
        <v>38</v>
      </c>
      <c r="K1869" t="s">
        <v>39</v>
      </c>
      <c r="L1869" t="s">
        <v>19</v>
      </c>
      <c r="M1869" t="s">
        <v>27</v>
      </c>
      <c r="N1869" t="s">
        <v>11949</v>
      </c>
      <c r="O1869">
        <v>212.1993</v>
      </c>
      <c r="Q1869" t="s">
        <v>11947</v>
      </c>
    </row>
    <row r="1870" spans="1:17" x14ac:dyDescent="0.25">
      <c r="A1870" t="s">
        <v>19</v>
      </c>
      <c r="N1870" t="s">
        <v>19</v>
      </c>
      <c r="Q1870" t="s">
        <v>11950</v>
      </c>
    </row>
    <row r="1871" spans="1:17" x14ac:dyDescent="0.25">
      <c r="A1871" t="s">
        <v>11951</v>
      </c>
      <c r="N1871" t="s">
        <v>9677</v>
      </c>
      <c r="Q1871" t="s">
        <v>11951</v>
      </c>
    </row>
    <row r="1872" spans="1:17" x14ac:dyDescent="0.25">
      <c r="A1872" t="s">
        <v>19</v>
      </c>
      <c r="B1872" t="s">
        <v>11951</v>
      </c>
      <c r="C1872" t="s">
        <v>11952</v>
      </c>
      <c r="D1872" t="s">
        <v>11953</v>
      </c>
      <c r="E1872" t="s">
        <v>263</v>
      </c>
      <c r="F1872" t="s">
        <v>61</v>
      </c>
      <c r="G1872" t="s">
        <v>61</v>
      </c>
      <c r="H1872" t="s">
        <v>25</v>
      </c>
      <c r="I1872" t="s">
        <v>25</v>
      </c>
      <c r="J1872" t="s">
        <v>38</v>
      </c>
      <c r="K1872" t="s">
        <v>39</v>
      </c>
      <c r="L1872" t="s">
        <v>19</v>
      </c>
      <c r="M1872" t="s">
        <v>27</v>
      </c>
      <c r="N1872" t="s">
        <v>11954</v>
      </c>
      <c r="O1872">
        <v>137.1133</v>
      </c>
      <c r="Q1872" t="s">
        <v>11951</v>
      </c>
    </row>
    <row r="1873" spans="1:17" x14ac:dyDescent="0.25">
      <c r="A1873" t="s">
        <v>19</v>
      </c>
      <c r="N1873" t="s">
        <v>19</v>
      </c>
      <c r="Q1873" t="s">
        <v>11955</v>
      </c>
    </row>
    <row r="1874" spans="1:17" x14ac:dyDescent="0.25">
      <c r="A1874" t="s">
        <v>11956</v>
      </c>
      <c r="N1874" t="s">
        <v>9677</v>
      </c>
      <c r="Q1874" t="s">
        <v>11956</v>
      </c>
    </row>
    <row r="1875" spans="1:17" x14ac:dyDescent="0.25">
      <c r="A1875" t="s">
        <v>19</v>
      </c>
      <c r="B1875" t="s">
        <v>11956</v>
      </c>
      <c r="C1875" t="s">
        <v>11957</v>
      </c>
      <c r="D1875" t="s">
        <v>11958</v>
      </c>
      <c r="E1875" t="s">
        <v>251</v>
      </c>
      <c r="F1875" t="s">
        <v>126</v>
      </c>
      <c r="G1875" t="s">
        <v>24</v>
      </c>
      <c r="H1875" t="s">
        <v>25</v>
      </c>
      <c r="I1875" t="s">
        <v>25</v>
      </c>
      <c r="J1875" t="s">
        <v>26</v>
      </c>
      <c r="K1875" t="s">
        <v>26</v>
      </c>
      <c r="L1875" t="s">
        <v>19</v>
      </c>
      <c r="M1875" t="s">
        <v>27</v>
      </c>
      <c r="N1875" t="s">
        <v>11959</v>
      </c>
      <c r="Q1875" t="s">
        <v>11956</v>
      </c>
    </row>
    <row r="1876" spans="1:17" x14ac:dyDescent="0.25">
      <c r="A1876" t="s">
        <v>19</v>
      </c>
      <c r="N1876" t="s">
        <v>19</v>
      </c>
      <c r="Q1876" t="s">
        <v>11960</v>
      </c>
    </row>
    <row r="1877" spans="1:17" x14ac:dyDescent="0.25">
      <c r="A1877" t="s">
        <v>11961</v>
      </c>
      <c r="N1877" t="s">
        <v>9677</v>
      </c>
      <c r="Q1877" t="s">
        <v>11961</v>
      </c>
    </row>
    <row r="1878" spans="1:17" x14ac:dyDescent="0.25">
      <c r="A1878" t="s">
        <v>19</v>
      </c>
      <c r="B1878" t="s">
        <v>11961</v>
      </c>
      <c r="C1878" t="s">
        <v>11962</v>
      </c>
      <c r="D1878" t="s">
        <v>11963</v>
      </c>
      <c r="F1878" t="s">
        <v>868</v>
      </c>
      <c r="G1878" t="s">
        <v>868</v>
      </c>
      <c r="H1878" t="s">
        <v>25</v>
      </c>
      <c r="I1878" t="s">
        <v>25</v>
      </c>
      <c r="J1878" t="s">
        <v>26</v>
      </c>
      <c r="K1878" t="s">
        <v>26</v>
      </c>
      <c r="L1878" t="s">
        <v>19</v>
      </c>
      <c r="M1878" t="s">
        <v>27</v>
      </c>
      <c r="N1878" t="s">
        <v>11964</v>
      </c>
      <c r="O1878">
        <v>158.195</v>
      </c>
      <c r="Q1878" t="s">
        <v>11961</v>
      </c>
    </row>
    <row r="1879" spans="1:17" x14ac:dyDescent="0.25">
      <c r="A1879" t="s">
        <v>19</v>
      </c>
      <c r="N1879" t="s">
        <v>19</v>
      </c>
      <c r="Q1879" t="s">
        <v>11965</v>
      </c>
    </row>
    <row r="1880" spans="1:17" x14ac:dyDescent="0.25">
      <c r="A1880" t="s">
        <v>11966</v>
      </c>
      <c r="N1880" t="s">
        <v>9677</v>
      </c>
      <c r="Q1880" t="s">
        <v>11966</v>
      </c>
    </row>
    <row r="1881" spans="1:17" x14ac:dyDescent="0.25">
      <c r="A1881" t="s">
        <v>19</v>
      </c>
      <c r="B1881" t="s">
        <v>11966</v>
      </c>
      <c r="C1881" t="s">
        <v>11967</v>
      </c>
      <c r="D1881" t="s">
        <v>11968</v>
      </c>
      <c r="E1881" t="s">
        <v>3083</v>
      </c>
      <c r="F1881" t="s">
        <v>126</v>
      </c>
      <c r="G1881" t="s">
        <v>24</v>
      </c>
      <c r="H1881" t="s">
        <v>25</v>
      </c>
      <c r="I1881" t="s">
        <v>25</v>
      </c>
      <c r="J1881" t="s">
        <v>26</v>
      </c>
      <c r="K1881" t="s">
        <v>26</v>
      </c>
      <c r="L1881" t="s">
        <v>19</v>
      </c>
      <c r="M1881" t="s">
        <v>27</v>
      </c>
      <c r="N1881" t="s">
        <v>11969</v>
      </c>
      <c r="Q1881" t="s">
        <v>11966</v>
      </c>
    </row>
    <row r="1882" spans="1:17" x14ac:dyDescent="0.25">
      <c r="A1882" t="s">
        <v>19</v>
      </c>
      <c r="N1882" t="s">
        <v>19</v>
      </c>
      <c r="Q1882" t="s">
        <v>11970</v>
      </c>
    </row>
    <row r="1883" spans="1:17" x14ac:dyDescent="0.25">
      <c r="A1883" t="s">
        <v>11971</v>
      </c>
      <c r="N1883" t="s">
        <v>9677</v>
      </c>
      <c r="Q1883" t="s">
        <v>11971</v>
      </c>
    </row>
    <row r="1884" spans="1:17" x14ac:dyDescent="0.25">
      <c r="A1884" t="s">
        <v>19</v>
      </c>
      <c r="B1884" t="s">
        <v>11971</v>
      </c>
      <c r="C1884" t="s">
        <v>11972</v>
      </c>
      <c r="D1884" t="s">
        <v>11973</v>
      </c>
      <c r="E1884" t="s">
        <v>435</v>
      </c>
      <c r="F1884" t="s">
        <v>126</v>
      </c>
      <c r="G1884" t="s">
        <v>24</v>
      </c>
      <c r="H1884" t="s">
        <v>25</v>
      </c>
      <c r="I1884" t="s">
        <v>25</v>
      </c>
      <c r="J1884" t="s">
        <v>26</v>
      </c>
      <c r="K1884" t="s">
        <v>26</v>
      </c>
      <c r="L1884" t="s">
        <v>19</v>
      </c>
      <c r="M1884" t="s">
        <v>27</v>
      </c>
      <c r="N1884" t="s">
        <v>11974</v>
      </c>
      <c r="Q1884" t="s">
        <v>11971</v>
      </c>
    </row>
    <row r="1885" spans="1:17" x14ac:dyDescent="0.25">
      <c r="A1885" t="s">
        <v>19</v>
      </c>
      <c r="N1885" t="s">
        <v>19</v>
      </c>
      <c r="Q1885" t="s">
        <v>11975</v>
      </c>
    </row>
    <row r="1886" spans="1:17" x14ac:dyDescent="0.25">
      <c r="A1886" t="s">
        <v>11976</v>
      </c>
      <c r="N1886" t="s">
        <v>9677</v>
      </c>
      <c r="Q1886" t="s">
        <v>11976</v>
      </c>
    </row>
    <row r="1887" spans="1:17" x14ac:dyDescent="0.25">
      <c r="A1887" t="s">
        <v>19</v>
      </c>
      <c r="B1887" t="s">
        <v>11976</v>
      </c>
      <c r="C1887" t="s">
        <v>11977</v>
      </c>
      <c r="D1887" t="s">
        <v>11978</v>
      </c>
      <c r="E1887" t="s">
        <v>263</v>
      </c>
      <c r="F1887" t="s">
        <v>61</v>
      </c>
      <c r="G1887" t="s">
        <v>61</v>
      </c>
      <c r="H1887" t="s">
        <v>25</v>
      </c>
      <c r="I1887" t="s">
        <v>25</v>
      </c>
      <c r="J1887" t="s">
        <v>38</v>
      </c>
      <c r="K1887" t="s">
        <v>39</v>
      </c>
      <c r="L1887" t="s">
        <v>19</v>
      </c>
      <c r="M1887" t="s">
        <v>27</v>
      </c>
      <c r="N1887" t="s">
        <v>11979</v>
      </c>
      <c r="O1887">
        <v>194.16412</v>
      </c>
      <c r="Q1887" t="s">
        <v>11976</v>
      </c>
    </row>
    <row r="1888" spans="1:17" x14ac:dyDescent="0.25">
      <c r="A1888" t="s">
        <v>19</v>
      </c>
      <c r="N1888" t="s">
        <v>19</v>
      </c>
      <c r="Q1888" t="s">
        <v>11980</v>
      </c>
    </row>
    <row r="1889" spans="1:17" x14ac:dyDescent="0.25">
      <c r="A1889" t="s">
        <v>672</v>
      </c>
      <c r="N1889" t="s">
        <v>18</v>
      </c>
      <c r="Q1889" t="s">
        <v>672</v>
      </c>
    </row>
    <row r="1890" spans="1:17" x14ac:dyDescent="0.25">
      <c r="A1890" t="s">
        <v>19</v>
      </c>
      <c r="B1890" t="s">
        <v>672</v>
      </c>
      <c r="C1890" t="s">
        <v>673</v>
      </c>
      <c r="D1890" t="s">
        <v>674</v>
      </c>
      <c r="F1890" t="s">
        <v>23</v>
      </c>
      <c r="G1890" t="s">
        <v>24</v>
      </c>
      <c r="H1890" t="s">
        <v>25</v>
      </c>
      <c r="I1890" t="s">
        <v>25</v>
      </c>
      <c r="J1890" t="s">
        <v>26</v>
      </c>
      <c r="K1890" t="s">
        <v>26</v>
      </c>
      <c r="L1890" t="s">
        <v>19</v>
      </c>
      <c r="M1890" t="s">
        <v>27</v>
      </c>
      <c r="N1890" t="s">
        <v>675</v>
      </c>
      <c r="Q1890" t="s">
        <v>672</v>
      </c>
    </row>
    <row r="1891" spans="1:17" x14ac:dyDescent="0.25">
      <c r="A1891" t="s">
        <v>19</v>
      </c>
      <c r="B1891" t="s">
        <v>672</v>
      </c>
      <c r="C1891" t="s">
        <v>676</v>
      </c>
      <c r="D1891" t="s">
        <v>674</v>
      </c>
      <c r="E1891" t="s">
        <v>435</v>
      </c>
      <c r="F1891" t="s">
        <v>126</v>
      </c>
      <c r="G1891" t="s">
        <v>24</v>
      </c>
      <c r="H1891" t="s">
        <v>25</v>
      </c>
      <c r="I1891" t="s">
        <v>25</v>
      </c>
      <c r="J1891" t="s">
        <v>26</v>
      </c>
      <c r="K1891" t="s">
        <v>26</v>
      </c>
      <c r="L1891" t="s">
        <v>19</v>
      </c>
      <c r="M1891" t="s">
        <v>27</v>
      </c>
      <c r="N1891" t="s">
        <v>677</v>
      </c>
      <c r="Q1891" t="s">
        <v>672</v>
      </c>
    </row>
    <row r="1892" spans="1:17" x14ac:dyDescent="0.25">
      <c r="A1892" t="s">
        <v>19</v>
      </c>
      <c r="N1892" t="s">
        <v>19</v>
      </c>
      <c r="Q1892" t="s">
        <v>678</v>
      </c>
    </row>
    <row r="1893" spans="1:17" x14ac:dyDescent="0.25">
      <c r="A1893" t="s">
        <v>11981</v>
      </c>
      <c r="N1893" t="s">
        <v>9677</v>
      </c>
      <c r="Q1893" t="s">
        <v>11981</v>
      </c>
    </row>
    <row r="1894" spans="1:17" x14ac:dyDescent="0.25">
      <c r="A1894" t="s">
        <v>19</v>
      </c>
      <c r="B1894" t="s">
        <v>11981</v>
      </c>
      <c r="C1894" t="s">
        <v>11982</v>
      </c>
      <c r="D1894" t="s">
        <v>11983</v>
      </c>
      <c r="E1894" t="s">
        <v>263</v>
      </c>
      <c r="F1894" t="s">
        <v>61</v>
      </c>
      <c r="G1894" t="s">
        <v>61</v>
      </c>
      <c r="H1894" t="s">
        <v>25</v>
      </c>
      <c r="I1894" t="s">
        <v>25</v>
      </c>
      <c r="J1894" t="s">
        <v>38</v>
      </c>
      <c r="K1894" t="s">
        <v>39</v>
      </c>
      <c r="L1894" t="s">
        <v>19</v>
      </c>
      <c r="M1894" t="s">
        <v>27</v>
      </c>
      <c r="N1894" t="s">
        <v>11984</v>
      </c>
      <c r="O1894">
        <v>168.1467</v>
      </c>
      <c r="Q1894" t="s">
        <v>11981</v>
      </c>
    </row>
    <row r="1895" spans="1:17" x14ac:dyDescent="0.25">
      <c r="A1895" t="s">
        <v>19</v>
      </c>
      <c r="N1895" t="s">
        <v>19</v>
      </c>
      <c r="Q1895" t="s">
        <v>11985</v>
      </c>
    </row>
    <row r="1896" spans="1:17" x14ac:dyDescent="0.25">
      <c r="A1896" t="s">
        <v>11986</v>
      </c>
      <c r="N1896" t="s">
        <v>9677</v>
      </c>
      <c r="Q1896" t="s">
        <v>11986</v>
      </c>
    </row>
    <row r="1897" spans="1:17" x14ac:dyDescent="0.25">
      <c r="A1897" t="s">
        <v>19</v>
      </c>
      <c r="B1897" t="s">
        <v>11986</v>
      </c>
      <c r="C1897" t="s">
        <v>11987</v>
      </c>
      <c r="D1897" t="s">
        <v>11988</v>
      </c>
      <c r="E1897" t="s">
        <v>263</v>
      </c>
      <c r="F1897" t="s">
        <v>61</v>
      </c>
      <c r="G1897" t="s">
        <v>61</v>
      </c>
      <c r="H1897" t="s">
        <v>25</v>
      </c>
      <c r="I1897" t="s">
        <v>25</v>
      </c>
      <c r="J1897" t="s">
        <v>999</v>
      </c>
      <c r="K1897" t="s">
        <v>999</v>
      </c>
      <c r="L1897" t="s">
        <v>19</v>
      </c>
      <c r="M1897" t="s">
        <v>27</v>
      </c>
      <c r="N1897" t="s">
        <v>11989</v>
      </c>
      <c r="Q1897" t="s">
        <v>11986</v>
      </c>
    </row>
    <row r="1898" spans="1:17" x14ac:dyDescent="0.25">
      <c r="A1898" t="s">
        <v>19</v>
      </c>
      <c r="N1898" t="s">
        <v>19</v>
      </c>
      <c r="Q1898" t="s">
        <v>11990</v>
      </c>
    </row>
    <row r="1899" spans="1:17" x14ac:dyDescent="0.25">
      <c r="A1899" t="s">
        <v>11991</v>
      </c>
      <c r="N1899" t="s">
        <v>9677</v>
      </c>
      <c r="Q1899" t="s">
        <v>11991</v>
      </c>
    </row>
    <row r="1900" spans="1:17" x14ac:dyDescent="0.25">
      <c r="A1900" t="s">
        <v>19</v>
      </c>
      <c r="B1900" t="s">
        <v>11991</v>
      </c>
      <c r="C1900" t="s">
        <v>11992</v>
      </c>
      <c r="D1900" t="s">
        <v>11988</v>
      </c>
      <c r="E1900" t="s">
        <v>263</v>
      </c>
      <c r="F1900" t="s">
        <v>61</v>
      </c>
      <c r="G1900" t="s">
        <v>61</v>
      </c>
      <c r="H1900" t="s">
        <v>25</v>
      </c>
      <c r="I1900" t="s">
        <v>25</v>
      </c>
      <c r="J1900" t="s">
        <v>38</v>
      </c>
      <c r="K1900" t="s">
        <v>39</v>
      </c>
      <c r="L1900" t="s">
        <v>19</v>
      </c>
      <c r="M1900" t="s">
        <v>27</v>
      </c>
      <c r="N1900" t="s">
        <v>11993</v>
      </c>
      <c r="Q1900" t="s">
        <v>11991</v>
      </c>
    </row>
    <row r="1901" spans="1:17" x14ac:dyDescent="0.25">
      <c r="A1901" t="s">
        <v>19</v>
      </c>
      <c r="N1901" t="s">
        <v>19</v>
      </c>
      <c r="Q1901" t="s">
        <v>11994</v>
      </c>
    </row>
    <row r="1902" spans="1:17" x14ac:dyDescent="0.25">
      <c r="A1902" t="s">
        <v>679</v>
      </c>
      <c r="N1902" t="s">
        <v>18</v>
      </c>
      <c r="Q1902" t="s">
        <v>679</v>
      </c>
    </row>
    <row r="1903" spans="1:17" x14ac:dyDescent="0.25">
      <c r="A1903" t="s">
        <v>19</v>
      </c>
      <c r="B1903" t="s">
        <v>679</v>
      </c>
      <c r="C1903" t="s">
        <v>680</v>
      </c>
      <c r="D1903" t="s">
        <v>681</v>
      </c>
      <c r="F1903" t="s">
        <v>23</v>
      </c>
      <c r="G1903" t="s">
        <v>24</v>
      </c>
      <c r="H1903" t="s">
        <v>25</v>
      </c>
      <c r="I1903" t="s">
        <v>25</v>
      </c>
      <c r="J1903" t="s">
        <v>26</v>
      </c>
      <c r="K1903" t="s">
        <v>26</v>
      </c>
      <c r="L1903" t="s">
        <v>19</v>
      </c>
      <c r="M1903" t="s">
        <v>27</v>
      </c>
      <c r="N1903" t="s">
        <v>682</v>
      </c>
      <c r="Q1903" t="s">
        <v>679</v>
      </c>
    </row>
    <row r="1904" spans="1:17" x14ac:dyDescent="0.25">
      <c r="A1904" t="s">
        <v>19</v>
      </c>
      <c r="B1904" t="s">
        <v>679</v>
      </c>
      <c r="C1904" t="s">
        <v>683</v>
      </c>
      <c r="D1904" t="s">
        <v>681</v>
      </c>
      <c r="E1904" t="s">
        <v>251</v>
      </c>
      <c r="F1904" t="s">
        <v>126</v>
      </c>
      <c r="G1904" t="s">
        <v>24</v>
      </c>
      <c r="H1904" t="s">
        <v>25</v>
      </c>
      <c r="I1904" t="s">
        <v>25</v>
      </c>
      <c r="J1904" t="s">
        <v>26</v>
      </c>
      <c r="K1904" t="s">
        <v>26</v>
      </c>
      <c r="L1904" t="s">
        <v>19</v>
      </c>
      <c r="M1904" t="s">
        <v>27</v>
      </c>
      <c r="N1904" t="s">
        <v>684</v>
      </c>
      <c r="Q1904" t="s">
        <v>679</v>
      </c>
    </row>
    <row r="1905" spans="1:17" x14ac:dyDescent="0.25">
      <c r="A1905" t="s">
        <v>19</v>
      </c>
      <c r="N1905" t="s">
        <v>19</v>
      </c>
      <c r="Q1905" t="s">
        <v>685</v>
      </c>
    </row>
    <row r="1906" spans="1:17" x14ac:dyDescent="0.25">
      <c r="A1906" t="s">
        <v>11995</v>
      </c>
      <c r="N1906" t="s">
        <v>9677</v>
      </c>
      <c r="Q1906" t="s">
        <v>11995</v>
      </c>
    </row>
    <row r="1907" spans="1:17" x14ac:dyDescent="0.25">
      <c r="A1907" t="s">
        <v>19</v>
      </c>
      <c r="B1907" t="s">
        <v>11995</v>
      </c>
      <c r="C1907" t="s">
        <v>11996</v>
      </c>
      <c r="D1907" t="s">
        <v>681</v>
      </c>
      <c r="E1907" t="s">
        <v>1603</v>
      </c>
      <c r="F1907" t="s">
        <v>1604</v>
      </c>
      <c r="G1907" t="s">
        <v>1604</v>
      </c>
      <c r="H1907" t="s">
        <v>25</v>
      </c>
      <c r="I1907" t="s">
        <v>25</v>
      </c>
      <c r="J1907" t="s">
        <v>26</v>
      </c>
      <c r="K1907" t="s">
        <v>26</v>
      </c>
      <c r="L1907" t="s">
        <v>19</v>
      </c>
      <c r="M1907" t="s">
        <v>27</v>
      </c>
      <c r="N1907" t="s">
        <v>11997</v>
      </c>
      <c r="Q1907" t="s">
        <v>11995</v>
      </c>
    </row>
    <row r="1908" spans="1:17" x14ac:dyDescent="0.25">
      <c r="A1908" t="s">
        <v>19</v>
      </c>
      <c r="N1908" t="s">
        <v>19</v>
      </c>
      <c r="Q1908" t="s">
        <v>11998</v>
      </c>
    </row>
    <row r="1909" spans="1:17" x14ac:dyDescent="0.25">
      <c r="A1909" t="s">
        <v>11999</v>
      </c>
      <c r="N1909" t="s">
        <v>9677</v>
      </c>
      <c r="Q1909" t="s">
        <v>11999</v>
      </c>
    </row>
    <row r="1910" spans="1:17" x14ac:dyDescent="0.25">
      <c r="A1910" t="s">
        <v>19</v>
      </c>
      <c r="B1910" t="s">
        <v>11999</v>
      </c>
      <c r="C1910" t="s">
        <v>12000</v>
      </c>
      <c r="D1910" t="s">
        <v>12001</v>
      </c>
      <c r="F1910" t="s">
        <v>868</v>
      </c>
      <c r="G1910" t="s">
        <v>868</v>
      </c>
      <c r="H1910" t="s">
        <v>25</v>
      </c>
      <c r="I1910" t="s">
        <v>25</v>
      </c>
      <c r="J1910" t="s">
        <v>26</v>
      </c>
      <c r="K1910" t="s">
        <v>26</v>
      </c>
      <c r="L1910" t="s">
        <v>19</v>
      </c>
      <c r="M1910" t="s">
        <v>27</v>
      </c>
      <c r="N1910" t="s">
        <v>12002</v>
      </c>
      <c r="O1910">
        <v>181.1659</v>
      </c>
      <c r="Q1910" t="s">
        <v>11999</v>
      </c>
    </row>
    <row r="1911" spans="1:17" x14ac:dyDescent="0.25">
      <c r="A1911" t="s">
        <v>19</v>
      </c>
      <c r="N1911" t="s">
        <v>19</v>
      </c>
      <c r="Q1911" t="s">
        <v>12003</v>
      </c>
    </row>
    <row r="1912" spans="1:17" x14ac:dyDescent="0.25">
      <c r="A1912" t="s">
        <v>12004</v>
      </c>
      <c r="N1912" t="s">
        <v>9677</v>
      </c>
      <c r="Q1912" t="s">
        <v>12004</v>
      </c>
    </row>
    <row r="1913" spans="1:17" x14ac:dyDescent="0.25">
      <c r="A1913" t="s">
        <v>19</v>
      </c>
      <c r="B1913" t="s">
        <v>12004</v>
      </c>
      <c r="C1913" t="s">
        <v>12005</v>
      </c>
      <c r="D1913" t="s">
        <v>12001</v>
      </c>
      <c r="E1913" t="s">
        <v>263</v>
      </c>
      <c r="F1913" t="s">
        <v>61</v>
      </c>
      <c r="G1913" t="s">
        <v>61</v>
      </c>
      <c r="H1913" t="s">
        <v>25</v>
      </c>
      <c r="I1913" t="s">
        <v>25</v>
      </c>
      <c r="J1913" t="s">
        <v>999</v>
      </c>
      <c r="K1913" t="s">
        <v>999</v>
      </c>
      <c r="L1913" t="s">
        <v>19</v>
      </c>
      <c r="M1913" t="s">
        <v>27</v>
      </c>
      <c r="N1913" t="s">
        <v>12006</v>
      </c>
      <c r="O1913">
        <v>181.1659</v>
      </c>
      <c r="Q1913" t="s">
        <v>12004</v>
      </c>
    </row>
    <row r="1914" spans="1:17" x14ac:dyDescent="0.25">
      <c r="A1914" t="s">
        <v>19</v>
      </c>
      <c r="N1914" t="s">
        <v>19</v>
      </c>
      <c r="Q1914" t="s">
        <v>12007</v>
      </c>
    </row>
    <row r="1915" spans="1:17" x14ac:dyDescent="0.25">
      <c r="A1915" t="s">
        <v>12008</v>
      </c>
      <c r="N1915" t="s">
        <v>9677</v>
      </c>
      <c r="Q1915" t="s">
        <v>12008</v>
      </c>
    </row>
    <row r="1916" spans="1:17" x14ac:dyDescent="0.25">
      <c r="A1916" t="s">
        <v>19</v>
      </c>
      <c r="B1916" t="s">
        <v>12008</v>
      </c>
      <c r="C1916" t="s">
        <v>12009</v>
      </c>
      <c r="D1916" t="s">
        <v>12001</v>
      </c>
      <c r="E1916" t="s">
        <v>263</v>
      </c>
      <c r="F1916" t="s">
        <v>61</v>
      </c>
      <c r="G1916" t="s">
        <v>61</v>
      </c>
      <c r="H1916" t="s">
        <v>25</v>
      </c>
      <c r="I1916" t="s">
        <v>25</v>
      </c>
      <c r="J1916" t="s">
        <v>38</v>
      </c>
      <c r="K1916" t="s">
        <v>39</v>
      </c>
      <c r="L1916" t="s">
        <v>19</v>
      </c>
      <c r="M1916" t="s">
        <v>27</v>
      </c>
      <c r="N1916" t="s">
        <v>12010</v>
      </c>
      <c r="O1916">
        <v>181.1659</v>
      </c>
      <c r="Q1916" t="s">
        <v>12008</v>
      </c>
    </row>
    <row r="1917" spans="1:17" x14ac:dyDescent="0.25">
      <c r="A1917" t="s">
        <v>19</v>
      </c>
      <c r="N1917" t="s">
        <v>19</v>
      </c>
      <c r="Q1917" t="s">
        <v>12011</v>
      </c>
    </row>
    <row r="1918" spans="1:17" x14ac:dyDescent="0.25">
      <c r="A1918" t="s">
        <v>686</v>
      </c>
      <c r="N1918" t="s">
        <v>18</v>
      </c>
      <c r="Q1918" t="s">
        <v>686</v>
      </c>
    </row>
    <row r="1919" spans="1:17" x14ac:dyDescent="0.25">
      <c r="A1919" t="s">
        <v>19</v>
      </c>
      <c r="B1919" t="s">
        <v>686</v>
      </c>
      <c r="C1919" t="s">
        <v>687</v>
      </c>
      <c r="D1919" t="s">
        <v>688</v>
      </c>
      <c r="E1919" t="s">
        <v>132</v>
      </c>
      <c r="F1919" t="s">
        <v>23</v>
      </c>
      <c r="G1919" t="s">
        <v>24</v>
      </c>
      <c r="H1919" t="s">
        <v>25</v>
      </c>
      <c r="I1919" t="s">
        <v>25</v>
      </c>
      <c r="J1919" t="s">
        <v>26</v>
      </c>
      <c r="K1919" t="s">
        <v>26</v>
      </c>
      <c r="L1919" t="s">
        <v>19</v>
      </c>
      <c r="M1919" t="s">
        <v>27</v>
      </c>
      <c r="N1919" t="s">
        <v>689</v>
      </c>
      <c r="Q1919" t="s">
        <v>686</v>
      </c>
    </row>
    <row r="1920" spans="1:17" x14ac:dyDescent="0.25">
      <c r="A1920" t="s">
        <v>19</v>
      </c>
      <c r="B1920" t="s">
        <v>686</v>
      </c>
      <c r="C1920" t="s">
        <v>690</v>
      </c>
      <c r="D1920" t="s">
        <v>688</v>
      </c>
      <c r="E1920" t="s">
        <v>251</v>
      </c>
      <c r="F1920" t="s">
        <v>126</v>
      </c>
      <c r="G1920" t="s">
        <v>24</v>
      </c>
      <c r="H1920" t="s">
        <v>25</v>
      </c>
      <c r="I1920" t="s">
        <v>25</v>
      </c>
      <c r="J1920" t="s">
        <v>26</v>
      </c>
      <c r="K1920" t="s">
        <v>26</v>
      </c>
      <c r="L1920" t="s">
        <v>19</v>
      </c>
      <c r="M1920" t="s">
        <v>27</v>
      </c>
      <c r="N1920" t="s">
        <v>691</v>
      </c>
      <c r="Q1920" t="s">
        <v>686</v>
      </c>
    </row>
    <row r="1921" spans="1:17" x14ac:dyDescent="0.25">
      <c r="A1921" t="s">
        <v>19</v>
      </c>
      <c r="N1921" t="s">
        <v>19</v>
      </c>
      <c r="Q1921" t="s">
        <v>692</v>
      </c>
    </row>
    <row r="1922" spans="1:17" x14ac:dyDescent="0.25">
      <c r="A1922" t="s">
        <v>12012</v>
      </c>
      <c r="N1922" t="s">
        <v>9677</v>
      </c>
      <c r="Q1922" t="s">
        <v>12012</v>
      </c>
    </row>
    <row r="1923" spans="1:17" x14ac:dyDescent="0.25">
      <c r="A1923" t="s">
        <v>19</v>
      </c>
      <c r="B1923" t="s">
        <v>12012</v>
      </c>
      <c r="C1923" t="s">
        <v>12013</v>
      </c>
      <c r="D1923" t="s">
        <v>12014</v>
      </c>
      <c r="F1923" t="s">
        <v>868</v>
      </c>
      <c r="G1923" t="s">
        <v>868</v>
      </c>
      <c r="H1923" t="s">
        <v>25</v>
      </c>
      <c r="I1923" t="s">
        <v>25</v>
      </c>
      <c r="J1923" t="s">
        <v>26</v>
      </c>
      <c r="K1923" t="s">
        <v>26</v>
      </c>
      <c r="L1923" t="s">
        <v>19</v>
      </c>
      <c r="M1923" t="s">
        <v>27</v>
      </c>
      <c r="N1923" t="s">
        <v>12015</v>
      </c>
      <c r="O1923">
        <v>180.1574</v>
      </c>
      <c r="Q1923" t="s">
        <v>12012</v>
      </c>
    </row>
    <row r="1924" spans="1:17" x14ac:dyDescent="0.25">
      <c r="A1924" t="s">
        <v>19</v>
      </c>
      <c r="N1924" t="s">
        <v>19</v>
      </c>
      <c r="Q1924" t="s">
        <v>12016</v>
      </c>
    </row>
    <row r="1925" spans="1:17" x14ac:dyDescent="0.25">
      <c r="A1925" t="s">
        <v>12017</v>
      </c>
      <c r="N1925" t="s">
        <v>9677</v>
      </c>
      <c r="Q1925" t="s">
        <v>12017</v>
      </c>
    </row>
    <row r="1926" spans="1:17" x14ac:dyDescent="0.25">
      <c r="A1926" t="s">
        <v>19</v>
      </c>
      <c r="B1926" t="s">
        <v>12017</v>
      </c>
      <c r="C1926" t="s">
        <v>12018</v>
      </c>
      <c r="D1926" t="s">
        <v>12014</v>
      </c>
      <c r="E1926" t="s">
        <v>263</v>
      </c>
      <c r="F1926" t="s">
        <v>61</v>
      </c>
      <c r="G1926" t="s">
        <v>61</v>
      </c>
      <c r="H1926" t="s">
        <v>25</v>
      </c>
      <c r="I1926" t="s">
        <v>25</v>
      </c>
      <c r="J1926" t="s">
        <v>999</v>
      </c>
      <c r="K1926" t="s">
        <v>999</v>
      </c>
      <c r="L1926" t="s">
        <v>19</v>
      </c>
      <c r="M1926" t="s">
        <v>27</v>
      </c>
      <c r="N1926" t="s">
        <v>12019</v>
      </c>
      <c r="O1926">
        <v>180.1574</v>
      </c>
      <c r="Q1926" t="s">
        <v>12017</v>
      </c>
    </row>
    <row r="1927" spans="1:17" x14ac:dyDescent="0.25">
      <c r="A1927" t="s">
        <v>19</v>
      </c>
      <c r="N1927" t="s">
        <v>19</v>
      </c>
      <c r="Q1927" t="s">
        <v>12020</v>
      </c>
    </row>
    <row r="1928" spans="1:17" x14ac:dyDescent="0.25">
      <c r="A1928" t="s">
        <v>12021</v>
      </c>
      <c r="N1928" t="s">
        <v>9677</v>
      </c>
      <c r="Q1928" t="s">
        <v>12021</v>
      </c>
    </row>
    <row r="1929" spans="1:17" x14ac:dyDescent="0.25">
      <c r="A1929" t="s">
        <v>19</v>
      </c>
      <c r="B1929" t="s">
        <v>12021</v>
      </c>
      <c r="C1929" t="s">
        <v>12022</v>
      </c>
      <c r="D1929" t="s">
        <v>12014</v>
      </c>
      <c r="E1929" t="s">
        <v>263</v>
      </c>
      <c r="F1929" t="s">
        <v>61</v>
      </c>
      <c r="G1929" t="s">
        <v>61</v>
      </c>
      <c r="H1929" t="s">
        <v>25</v>
      </c>
      <c r="I1929" t="s">
        <v>25</v>
      </c>
      <c r="J1929" t="s">
        <v>38</v>
      </c>
      <c r="K1929" t="s">
        <v>39</v>
      </c>
      <c r="L1929" t="s">
        <v>19</v>
      </c>
      <c r="M1929" t="s">
        <v>27</v>
      </c>
      <c r="N1929" t="s">
        <v>12023</v>
      </c>
      <c r="O1929">
        <v>180.1574</v>
      </c>
      <c r="Q1929" t="s">
        <v>12021</v>
      </c>
    </row>
    <row r="1930" spans="1:17" x14ac:dyDescent="0.25">
      <c r="A1930" t="s">
        <v>19</v>
      </c>
      <c r="N1930" t="s">
        <v>19</v>
      </c>
      <c r="Q1930" t="s">
        <v>12024</v>
      </c>
    </row>
    <row r="1931" spans="1:17" x14ac:dyDescent="0.25">
      <c r="A1931" t="s">
        <v>12025</v>
      </c>
      <c r="N1931" t="s">
        <v>9677</v>
      </c>
      <c r="Q1931" t="s">
        <v>12025</v>
      </c>
    </row>
    <row r="1932" spans="1:17" x14ac:dyDescent="0.25">
      <c r="A1932" t="s">
        <v>19</v>
      </c>
      <c r="B1932" t="s">
        <v>12025</v>
      </c>
      <c r="C1932" t="s">
        <v>12026</v>
      </c>
      <c r="D1932" t="s">
        <v>12027</v>
      </c>
      <c r="E1932" t="s">
        <v>435</v>
      </c>
      <c r="F1932" t="s">
        <v>126</v>
      </c>
      <c r="G1932" t="s">
        <v>24</v>
      </c>
      <c r="H1932" t="s">
        <v>25</v>
      </c>
      <c r="I1932" t="s">
        <v>25</v>
      </c>
      <c r="J1932" t="s">
        <v>26</v>
      </c>
      <c r="K1932" t="s">
        <v>26</v>
      </c>
      <c r="L1932" t="s">
        <v>19</v>
      </c>
      <c r="M1932" t="s">
        <v>27</v>
      </c>
      <c r="N1932" t="s">
        <v>12028</v>
      </c>
      <c r="Q1932" t="s">
        <v>12025</v>
      </c>
    </row>
    <row r="1933" spans="1:17" x14ac:dyDescent="0.25">
      <c r="A1933" t="s">
        <v>19</v>
      </c>
      <c r="N1933" t="s">
        <v>19</v>
      </c>
      <c r="Q1933" t="s">
        <v>12029</v>
      </c>
    </row>
    <row r="1934" spans="1:17" x14ac:dyDescent="0.25">
      <c r="A1934" t="s">
        <v>12030</v>
      </c>
      <c r="N1934" t="s">
        <v>9677</v>
      </c>
      <c r="Q1934" t="s">
        <v>12030</v>
      </c>
    </row>
    <row r="1935" spans="1:17" x14ac:dyDescent="0.25">
      <c r="A1935" t="s">
        <v>19</v>
      </c>
      <c r="B1935" t="s">
        <v>12030</v>
      </c>
      <c r="C1935" t="s">
        <v>12031</v>
      </c>
      <c r="D1935" t="s">
        <v>12032</v>
      </c>
      <c r="E1935" t="s">
        <v>263</v>
      </c>
      <c r="F1935" t="s">
        <v>61</v>
      </c>
      <c r="G1935" t="s">
        <v>61</v>
      </c>
      <c r="H1935" t="s">
        <v>25</v>
      </c>
      <c r="I1935" t="s">
        <v>25</v>
      </c>
      <c r="J1935" t="s">
        <v>38</v>
      </c>
      <c r="K1935" t="s">
        <v>39</v>
      </c>
      <c r="L1935" t="s">
        <v>19</v>
      </c>
      <c r="M1935" t="s">
        <v>27</v>
      </c>
      <c r="N1935" t="s">
        <v>12033</v>
      </c>
      <c r="Q1935" t="s">
        <v>12030</v>
      </c>
    </row>
    <row r="1936" spans="1:17" x14ac:dyDescent="0.25">
      <c r="A1936" t="s">
        <v>19</v>
      </c>
      <c r="N1936" t="s">
        <v>19</v>
      </c>
      <c r="Q1936" t="s">
        <v>12034</v>
      </c>
    </row>
    <row r="1937" spans="1:17" x14ac:dyDescent="0.25">
      <c r="A1937" t="s">
        <v>12035</v>
      </c>
      <c r="N1937" t="s">
        <v>9677</v>
      </c>
      <c r="Q1937" t="s">
        <v>12035</v>
      </c>
    </row>
    <row r="1938" spans="1:17" x14ac:dyDescent="0.25">
      <c r="A1938" t="s">
        <v>19</v>
      </c>
      <c r="B1938" t="s">
        <v>12035</v>
      </c>
      <c r="C1938" t="s">
        <v>12036</v>
      </c>
      <c r="D1938" t="s">
        <v>12037</v>
      </c>
      <c r="E1938" t="s">
        <v>73</v>
      </c>
      <c r="F1938" t="s">
        <v>37</v>
      </c>
      <c r="G1938" t="s">
        <v>37</v>
      </c>
      <c r="H1938" t="s">
        <v>25</v>
      </c>
      <c r="I1938" t="s">
        <v>25</v>
      </c>
      <c r="J1938" t="s">
        <v>38</v>
      </c>
      <c r="K1938" t="s">
        <v>39</v>
      </c>
      <c r="L1938" t="s">
        <v>19</v>
      </c>
      <c r="M1938" t="s">
        <v>27</v>
      </c>
      <c r="N1938" t="s">
        <v>12038</v>
      </c>
      <c r="O1938">
        <v>183.1614</v>
      </c>
      <c r="Q1938" t="s">
        <v>12035</v>
      </c>
    </row>
    <row r="1939" spans="1:17" x14ac:dyDescent="0.25">
      <c r="A1939" t="s">
        <v>19</v>
      </c>
      <c r="N1939" t="s">
        <v>19</v>
      </c>
      <c r="Q1939" t="s">
        <v>12039</v>
      </c>
    </row>
    <row r="1940" spans="1:17" x14ac:dyDescent="0.25">
      <c r="A1940" t="s">
        <v>12040</v>
      </c>
      <c r="N1940" t="s">
        <v>9677</v>
      </c>
      <c r="Q1940" t="s">
        <v>12040</v>
      </c>
    </row>
    <row r="1941" spans="1:17" x14ac:dyDescent="0.25">
      <c r="A1941" t="s">
        <v>19</v>
      </c>
      <c r="B1941" t="s">
        <v>12040</v>
      </c>
      <c r="C1941" t="s">
        <v>12041</v>
      </c>
      <c r="D1941" t="s">
        <v>12042</v>
      </c>
      <c r="E1941" t="s">
        <v>770</v>
      </c>
      <c r="F1941" t="s">
        <v>771</v>
      </c>
      <c r="G1941" t="s">
        <v>771</v>
      </c>
      <c r="H1941" t="s">
        <v>25</v>
      </c>
      <c r="I1941" t="s">
        <v>25</v>
      </c>
      <c r="J1941" t="s">
        <v>166</v>
      </c>
      <c r="K1941" t="s">
        <v>39</v>
      </c>
      <c r="L1941" t="s">
        <v>19</v>
      </c>
      <c r="M1941" t="s">
        <v>27</v>
      </c>
      <c r="N1941" t="s">
        <v>12043</v>
      </c>
      <c r="Q1941" t="s">
        <v>12040</v>
      </c>
    </row>
    <row r="1942" spans="1:17" x14ac:dyDescent="0.25">
      <c r="A1942" t="s">
        <v>19</v>
      </c>
      <c r="N1942" t="s">
        <v>19</v>
      </c>
      <c r="Q1942" t="s">
        <v>12044</v>
      </c>
    </row>
    <row r="1943" spans="1:17" x14ac:dyDescent="0.25">
      <c r="A1943" t="s">
        <v>12045</v>
      </c>
      <c r="N1943" t="s">
        <v>9677</v>
      </c>
      <c r="Q1943" t="s">
        <v>12045</v>
      </c>
    </row>
    <row r="1944" spans="1:17" x14ac:dyDescent="0.25">
      <c r="A1944" t="s">
        <v>19</v>
      </c>
      <c r="B1944" t="s">
        <v>12045</v>
      </c>
      <c r="C1944" t="s">
        <v>12046</v>
      </c>
      <c r="D1944" t="s">
        <v>12042</v>
      </c>
      <c r="E1944" t="s">
        <v>835</v>
      </c>
      <c r="F1944" t="s">
        <v>836</v>
      </c>
      <c r="G1944" t="s">
        <v>836</v>
      </c>
      <c r="H1944" t="s">
        <v>25</v>
      </c>
      <c r="I1944" t="s">
        <v>25</v>
      </c>
      <c r="J1944" t="s">
        <v>837</v>
      </c>
      <c r="K1944" t="s">
        <v>837</v>
      </c>
      <c r="L1944" t="s">
        <v>19</v>
      </c>
      <c r="M1944" t="s">
        <v>27</v>
      </c>
      <c r="N1944" t="s">
        <v>12047</v>
      </c>
      <c r="Q1944" t="s">
        <v>12045</v>
      </c>
    </row>
    <row r="1945" spans="1:17" x14ac:dyDescent="0.25">
      <c r="A1945" t="s">
        <v>19</v>
      </c>
      <c r="N1945" t="s">
        <v>19</v>
      </c>
      <c r="Q1945" t="s">
        <v>12048</v>
      </c>
    </row>
    <row r="1946" spans="1:17" x14ac:dyDescent="0.25">
      <c r="A1946" t="s">
        <v>12049</v>
      </c>
      <c r="N1946" t="s">
        <v>9677</v>
      </c>
      <c r="Q1946" t="s">
        <v>12049</v>
      </c>
    </row>
    <row r="1947" spans="1:17" x14ac:dyDescent="0.25">
      <c r="A1947" t="s">
        <v>19</v>
      </c>
      <c r="B1947" t="s">
        <v>12049</v>
      </c>
      <c r="C1947" t="s">
        <v>12050</v>
      </c>
      <c r="D1947" t="s">
        <v>12042</v>
      </c>
      <c r="E1947" t="s">
        <v>835</v>
      </c>
      <c r="F1947" t="s">
        <v>836</v>
      </c>
      <c r="G1947" t="s">
        <v>836</v>
      </c>
      <c r="H1947" t="s">
        <v>25</v>
      </c>
      <c r="I1947" t="s">
        <v>25</v>
      </c>
      <c r="J1947" t="s">
        <v>12051</v>
      </c>
      <c r="K1947" t="s">
        <v>12051</v>
      </c>
      <c r="L1947" t="s">
        <v>19</v>
      </c>
      <c r="M1947" t="s">
        <v>27</v>
      </c>
      <c r="N1947" t="s">
        <v>12052</v>
      </c>
      <c r="Q1947" t="s">
        <v>12049</v>
      </c>
    </row>
    <row r="1948" spans="1:17" x14ac:dyDescent="0.25">
      <c r="A1948" t="s">
        <v>19</v>
      </c>
      <c r="N1948" t="s">
        <v>19</v>
      </c>
      <c r="Q1948" t="s">
        <v>12053</v>
      </c>
    </row>
    <row r="1949" spans="1:17" x14ac:dyDescent="0.25">
      <c r="A1949" t="s">
        <v>12054</v>
      </c>
      <c r="N1949" t="s">
        <v>9677</v>
      </c>
      <c r="Q1949" t="s">
        <v>12054</v>
      </c>
    </row>
    <row r="1950" spans="1:17" x14ac:dyDescent="0.25">
      <c r="A1950" t="s">
        <v>19</v>
      </c>
      <c r="B1950" t="s">
        <v>12054</v>
      </c>
      <c r="C1950" t="s">
        <v>12055</v>
      </c>
      <c r="D1950" t="s">
        <v>12042</v>
      </c>
      <c r="E1950" t="s">
        <v>835</v>
      </c>
      <c r="F1950" t="s">
        <v>836</v>
      </c>
      <c r="G1950" t="s">
        <v>836</v>
      </c>
      <c r="H1950" t="s">
        <v>25</v>
      </c>
      <c r="I1950" t="s">
        <v>25</v>
      </c>
      <c r="J1950" t="s">
        <v>9751</v>
      </c>
      <c r="K1950" t="s">
        <v>9751</v>
      </c>
      <c r="L1950" t="s">
        <v>19</v>
      </c>
      <c r="M1950" t="s">
        <v>27</v>
      </c>
      <c r="N1950" t="s">
        <v>12056</v>
      </c>
      <c r="Q1950" t="s">
        <v>12054</v>
      </c>
    </row>
    <row r="1951" spans="1:17" x14ac:dyDescent="0.25">
      <c r="A1951" t="s">
        <v>19</v>
      </c>
      <c r="N1951" t="s">
        <v>19</v>
      </c>
      <c r="Q1951" t="s">
        <v>12057</v>
      </c>
    </row>
    <row r="1952" spans="1:17" x14ac:dyDescent="0.25">
      <c r="A1952" t="s">
        <v>12058</v>
      </c>
      <c r="N1952" t="s">
        <v>9677</v>
      </c>
      <c r="Q1952" t="s">
        <v>12058</v>
      </c>
    </row>
    <row r="1953" spans="1:17" x14ac:dyDescent="0.25">
      <c r="A1953" t="s">
        <v>19</v>
      </c>
      <c r="B1953" t="s">
        <v>12058</v>
      </c>
      <c r="C1953" t="s">
        <v>12059</v>
      </c>
      <c r="D1953" t="s">
        <v>12042</v>
      </c>
      <c r="F1953" t="s">
        <v>868</v>
      </c>
      <c r="G1953" t="s">
        <v>868</v>
      </c>
      <c r="H1953" t="s">
        <v>25</v>
      </c>
      <c r="I1953" t="s">
        <v>25</v>
      </c>
      <c r="J1953" t="s">
        <v>166</v>
      </c>
      <c r="K1953" t="s">
        <v>39</v>
      </c>
      <c r="L1953" t="s">
        <v>19</v>
      </c>
      <c r="M1953" t="s">
        <v>27</v>
      </c>
      <c r="N1953" t="s">
        <v>12060</v>
      </c>
      <c r="Q1953" t="s">
        <v>12058</v>
      </c>
    </row>
    <row r="1954" spans="1:17" x14ac:dyDescent="0.25">
      <c r="A1954" t="s">
        <v>19</v>
      </c>
      <c r="N1954" t="s">
        <v>19</v>
      </c>
      <c r="Q1954" t="s">
        <v>12061</v>
      </c>
    </row>
    <row r="1955" spans="1:17" x14ac:dyDescent="0.25">
      <c r="A1955" t="s">
        <v>12062</v>
      </c>
      <c r="N1955" t="s">
        <v>9677</v>
      </c>
      <c r="Q1955" t="s">
        <v>12062</v>
      </c>
    </row>
    <row r="1956" spans="1:17" x14ac:dyDescent="0.25">
      <c r="A1956" t="s">
        <v>19</v>
      </c>
      <c r="B1956" t="s">
        <v>12062</v>
      </c>
      <c r="C1956" t="s">
        <v>12063</v>
      </c>
      <c r="D1956" t="s">
        <v>12064</v>
      </c>
      <c r="E1956" t="s">
        <v>435</v>
      </c>
      <c r="F1956" t="s">
        <v>126</v>
      </c>
      <c r="G1956" t="s">
        <v>24</v>
      </c>
      <c r="H1956" t="s">
        <v>25</v>
      </c>
      <c r="I1956" t="s">
        <v>25</v>
      </c>
      <c r="J1956" t="s">
        <v>26</v>
      </c>
      <c r="K1956" t="s">
        <v>26</v>
      </c>
      <c r="L1956" t="s">
        <v>19</v>
      </c>
      <c r="M1956" t="s">
        <v>27</v>
      </c>
      <c r="N1956" t="s">
        <v>12065</v>
      </c>
      <c r="Q1956" t="s">
        <v>12062</v>
      </c>
    </row>
    <row r="1957" spans="1:17" x14ac:dyDescent="0.25">
      <c r="A1957" t="s">
        <v>19</v>
      </c>
      <c r="N1957" t="s">
        <v>19</v>
      </c>
      <c r="Q1957" t="s">
        <v>12066</v>
      </c>
    </row>
    <row r="1958" spans="1:17" x14ac:dyDescent="0.25">
      <c r="A1958" t="s">
        <v>12067</v>
      </c>
      <c r="N1958" t="s">
        <v>9677</v>
      </c>
      <c r="Q1958" t="s">
        <v>12067</v>
      </c>
    </row>
    <row r="1959" spans="1:17" x14ac:dyDescent="0.25">
      <c r="A1959" t="s">
        <v>19</v>
      </c>
      <c r="B1959" t="s">
        <v>12067</v>
      </c>
      <c r="C1959" t="s">
        <v>12068</v>
      </c>
      <c r="D1959" t="s">
        <v>12069</v>
      </c>
      <c r="E1959" t="s">
        <v>263</v>
      </c>
      <c r="F1959" t="s">
        <v>61</v>
      </c>
      <c r="G1959" t="s">
        <v>61</v>
      </c>
      <c r="H1959" t="s">
        <v>25</v>
      </c>
      <c r="I1959" t="s">
        <v>25</v>
      </c>
      <c r="J1959" t="s">
        <v>999</v>
      </c>
      <c r="K1959" t="s">
        <v>999</v>
      </c>
      <c r="L1959" t="s">
        <v>19</v>
      </c>
      <c r="M1959" t="s">
        <v>27</v>
      </c>
      <c r="N1959" t="s">
        <v>12070</v>
      </c>
      <c r="O1959">
        <v>114.1026</v>
      </c>
      <c r="Q1959" t="s">
        <v>12067</v>
      </c>
    </row>
    <row r="1960" spans="1:17" x14ac:dyDescent="0.25">
      <c r="A1960" t="s">
        <v>19</v>
      </c>
      <c r="N1960" t="s">
        <v>19</v>
      </c>
      <c r="Q1960" t="s">
        <v>12071</v>
      </c>
    </row>
    <row r="1961" spans="1:17" x14ac:dyDescent="0.25">
      <c r="A1961" t="s">
        <v>12072</v>
      </c>
      <c r="N1961" t="s">
        <v>9677</v>
      </c>
      <c r="Q1961" t="s">
        <v>12072</v>
      </c>
    </row>
    <row r="1962" spans="1:17" x14ac:dyDescent="0.25">
      <c r="A1962" t="s">
        <v>19</v>
      </c>
      <c r="B1962" t="s">
        <v>12072</v>
      </c>
      <c r="C1962" t="s">
        <v>12073</v>
      </c>
      <c r="D1962" t="s">
        <v>12069</v>
      </c>
      <c r="E1962" t="s">
        <v>263</v>
      </c>
      <c r="F1962" t="s">
        <v>61</v>
      </c>
      <c r="G1962" t="s">
        <v>61</v>
      </c>
      <c r="H1962" t="s">
        <v>25</v>
      </c>
      <c r="I1962" t="s">
        <v>25</v>
      </c>
      <c r="J1962" t="s">
        <v>38</v>
      </c>
      <c r="K1962" t="s">
        <v>39</v>
      </c>
      <c r="L1962" t="s">
        <v>19</v>
      </c>
      <c r="M1962" t="s">
        <v>27</v>
      </c>
      <c r="N1962" t="s">
        <v>12074</v>
      </c>
      <c r="O1962">
        <v>114.1026</v>
      </c>
      <c r="Q1962" t="s">
        <v>12072</v>
      </c>
    </row>
    <row r="1963" spans="1:17" x14ac:dyDescent="0.25">
      <c r="A1963" t="s">
        <v>19</v>
      </c>
      <c r="N1963" t="s">
        <v>19</v>
      </c>
      <c r="Q1963" t="s">
        <v>12075</v>
      </c>
    </row>
    <row r="1964" spans="1:17" x14ac:dyDescent="0.25">
      <c r="A1964" t="s">
        <v>12076</v>
      </c>
      <c r="N1964" t="s">
        <v>9677</v>
      </c>
      <c r="Q1964" t="s">
        <v>12076</v>
      </c>
    </row>
    <row r="1965" spans="1:17" x14ac:dyDescent="0.25">
      <c r="A1965" t="s">
        <v>19</v>
      </c>
      <c r="B1965" t="s">
        <v>12076</v>
      </c>
      <c r="C1965" t="s">
        <v>12077</v>
      </c>
      <c r="D1965" t="s">
        <v>12078</v>
      </c>
      <c r="E1965" t="s">
        <v>125</v>
      </c>
      <c r="F1965" t="s">
        <v>126</v>
      </c>
      <c r="G1965" t="s">
        <v>24</v>
      </c>
      <c r="H1965" t="s">
        <v>25</v>
      </c>
      <c r="I1965" t="s">
        <v>25</v>
      </c>
      <c r="J1965" t="s">
        <v>26</v>
      </c>
      <c r="K1965" t="s">
        <v>26</v>
      </c>
      <c r="L1965" t="s">
        <v>19</v>
      </c>
      <c r="M1965" t="s">
        <v>27</v>
      </c>
      <c r="N1965" t="s">
        <v>12079</v>
      </c>
      <c r="Q1965" t="s">
        <v>12076</v>
      </c>
    </row>
    <row r="1966" spans="1:17" x14ac:dyDescent="0.25">
      <c r="A1966" t="s">
        <v>19</v>
      </c>
      <c r="N1966" t="s">
        <v>19</v>
      </c>
      <c r="Q1966" t="s">
        <v>12080</v>
      </c>
    </row>
    <row r="1967" spans="1:17" x14ac:dyDescent="0.25">
      <c r="A1967" t="s">
        <v>12081</v>
      </c>
      <c r="N1967" t="s">
        <v>9677</v>
      </c>
      <c r="Q1967" t="s">
        <v>12081</v>
      </c>
    </row>
    <row r="1968" spans="1:17" x14ac:dyDescent="0.25">
      <c r="A1968" t="s">
        <v>19</v>
      </c>
      <c r="B1968" t="s">
        <v>12081</v>
      </c>
      <c r="C1968" t="s">
        <v>12082</v>
      </c>
      <c r="D1968" t="s">
        <v>12083</v>
      </c>
      <c r="E1968" t="s">
        <v>263</v>
      </c>
      <c r="F1968" t="s">
        <v>61</v>
      </c>
      <c r="G1968" t="s">
        <v>61</v>
      </c>
      <c r="H1968" t="s">
        <v>25</v>
      </c>
      <c r="I1968" t="s">
        <v>25</v>
      </c>
      <c r="J1968" t="s">
        <v>999</v>
      </c>
      <c r="K1968" t="s">
        <v>999</v>
      </c>
      <c r="L1968" t="s">
        <v>19</v>
      </c>
      <c r="M1968" t="s">
        <v>27</v>
      </c>
      <c r="N1968" t="s">
        <v>12084</v>
      </c>
      <c r="Q1968" t="s">
        <v>12081</v>
      </c>
    </row>
    <row r="1969" spans="1:17" x14ac:dyDescent="0.25">
      <c r="A1969" t="s">
        <v>19</v>
      </c>
      <c r="N1969" t="s">
        <v>19</v>
      </c>
      <c r="Q1969" t="s">
        <v>12085</v>
      </c>
    </row>
    <row r="1970" spans="1:17" x14ac:dyDescent="0.25">
      <c r="A1970" t="s">
        <v>12086</v>
      </c>
      <c r="N1970" t="s">
        <v>9677</v>
      </c>
      <c r="Q1970" t="s">
        <v>12086</v>
      </c>
    </row>
    <row r="1971" spans="1:17" x14ac:dyDescent="0.25">
      <c r="A1971" t="s">
        <v>19</v>
      </c>
      <c r="B1971" t="s">
        <v>12086</v>
      </c>
      <c r="C1971" t="s">
        <v>12087</v>
      </c>
      <c r="D1971" t="s">
        <v>12083</v>
      </c>
      <c r="E1971" t="s">
        <v>263</v>
      </c>
      <c r="F1971" t="s">
        <v>61</v>
      </c>
      <c r="G1971" t="s">
        <v>61</v>
      </c>
      <c r="H1971" t="s">
        <v>25</v>
      </c>
      <c r="I1971" t="s">
        <v>25</v>
      </c>
      <c r="J1971" t="s">
        <v>38</v>
      </c>
      <c r="K1971" t="s">
        <v>39</v>
      </c>
      <c r="L1971" t="s">
        <v>19</v>
      </c>
      <c r="M1971" t="s">
        <v>27</v>
      </c>
      <c r="N1971" t="s">
        <v>12088</v>
      </c>
      <c r="Q1971" t="s">
        <v>12086</v>
      </c>
    </row>
    <row r="1972" spans="1:17" x14ac:dyDescent="0.25">
      <c r="A1972" t="s">
        <v>19</v>
      </c>
      <c r="N1972" t="s">
        <v>19</v>
      </c>
      <c r="Q1972" t="s">
        <v>12089</v>
      </c>
    </row>
    <row r="1973" spans="1:17" x14ac:dyDescent="0.25">
      <c r="A1973" t="s">
        <v>12090</v>
      </c>
      <c r="N1973" t="s">
        <v>9677</v>
      </c>
      <c r="Q1973" t="s">
        <v>12090</v>
      </c>
    </row>
    <row r="1974" spans="1:17" x14ac:dyDescent="0.25">
      <c r="A1974" t="s">
        <v>19</v>
      </c>
      <c r="B1974" t="s">
        <v>12090</v>
      </c>
      <c r="C1974" t="s">
        <v>12091</v>
      </c>
      <c r="D1974" t="s">
        <v>12092</v>
      </c>
      <c r="E1974" t="s">
        <v>132</v>
      </c>
      <c r="F1974" t="s">
        <v>23</v>
      </c>
      <c r="G1974" t="s">
        <v>24</v>
      </c>
      <c r="H1974" t="s">
        <v>25</v>
      </c>
      <c r="I1974" t="s">
        <v>25</v>
      </c>
      <c r="J1974" t="s">
        <v>26</v>
      </c>
      <c r="K1974" t="s">
        <v>26</v>
      </c>
      <c r="L1974" t="s">
        <v>19</v>
      </c>
      <c r="M1974" t="s">
        <v>27</v>
      </c>
      <c r="N1974" t="s">
        <v>12093</v>
      </c>
      <c r="Q1974" t="s">
        <v>12090</v>
      </c>
    </row>
    <row r="1975" spans="1:17" x14ac:dyDescent="0.25">
      <c r="A1975" t="s">
        <v>19</v>
      </c>
      <c r="N1975" t="s">
        <v>19</v>
      </c>
      <c r="Q1975" t="s">
        <v>12094</v>
      </c>
    </row>
    <row r="1976" spans="1:17" x14ac:dyDescent="0.25">
      <c r="A1976" t="s">
        <v>12095</v>
      </c>
      <c r="N1976" t="s">
        <v>9677</v>
      </c>
      <c r="Q1976" t="s">
        <v>12095</v>
      </c>
    </row>
    <row r="1977" spans="1:17" x14ac:dyDescent="0.25">
      <c r="A1977" t="s">
        <v>19</v>
      </c>
      <c r="B1977" t="s">
        <v>12095</v>
      </c>
      <c r="C1977" t="s">
        <v>12096</v>
      </c>
      <c r="D1977" t="s">
        <v>12097</v>
      </c>
      <c r="E1977" t="s">
        <v>47</v>
      </c>
      <c r="F1977" t="s">
        <v>48</v>
      </c>
      <c r="G1977" t="s">
        <v>49</v>
      </c>
      <c r="H1977" t="s">
        <v>50</v>
      </c>
      <c r="I1977" t="s">
        <v>51</v>
      </c>
      <c r="J1977" t="s">
        <v>26</v>
      </c>
      <c r="K1977" t="s">
        <v>26</v>
      </c>
      <c r="L1977" t="s">
        <v>19</v>
      </c>
      <c r="M1977" t="s">
        <v>27</v>
      </c>
      <c r="N1977" t="s">
        <v>12098</v>
      </c>
      <c r="O1977">
        <v>366.4917</v>
      </c>
      <c r="Q1977" t="s">
        <v>12095</v>
      </c>
    </row>
    <row r="1978" spans="1:17" x14ac:dyDescent="0.25">
      <c r="A1978" t="s">
        <v>19</v>
      </c>
      <c r="N1978" t="s">
        <v>19</v>
      </c>
      <c r="Q1978" t="s">
        <v>12099</v>
      </c>
    </row>
    <row r="1979" spans="1:17" x14ac:dyDescent="0.25">
      <c r="A1979" t="s">
        <v>12100</v>
      </c>
      <c r="N1979" t="s">
        <v>9677</v>
      </c>
      <c r="Q1979" t="s">
        <v>12100</v>
      </c>
    </row>
    <row r="1980" spans="1:17" x14ac:dyDescent="0.25">
      <c r="A1980" t="s">
        <v>19</v>
      </c>
      <c r="B1980" t="s">
        <v>12100</v>
      </c>
      <c r="C1980" t="s">
        <v>12101</v>
      </c>
      <c r="D1980" t="s">
        <v>12102</v>
      </c>
      <c r="E1980" t="s">
        <v>125</v>
      </c>
      <c r="F1980" t="s">
        <v>126</v>
      </c>
      <c r="G1980" t="s">
        <v>24</v>
      </c>
      <c r="H1980" t="s">
        <v>25</v>
      </c>
      <c r="I1980" t="s">
        <v>25</v>
      </c>
      <c r="J1980" t="s">
        <v>26</v>
      </c>
      <c r="K1980" t="s">
        <v>26</v>
      </c>
      <c r="L1980" t="s">
        <v>19</v>
      </c>
      <c r="M1980" t="s">
        <v>27</v>
      </c>
      <c r="N1980" t="s">
        <v>12103</v>
      </c>
      <c r="Q1980" t="s">
        <v>12100</v>
      </c>
    </row>
    <row r="1981" spans="1:17" x14ac:dyDescent="0.25">
      <c r="A1981" t="s">
        <v>19</v>
      </c>
      <c r="N1981" t="s">
        <v>19</v>
      </c>
      <c r="Q1981" t="s">
        <v>12104</v>
      </c>
    </row>
    <row r="1982" spans="1:17" x14ac:dyDescent="0.25">
      <c r="A1982" t="s">
        <v>12105</v>
      </c>
      <c r="N1982" t="s">
        <v>9677</v>
      </c>
      <c r="Q1982" t="s">
        <v>12105</v>
      </c>
    </row>
    <row r="1983" spans="1:17" x14ac:dyDescent="0.25">
      <c r="A1983" t="s">
        <v>19</v>
      </c>
      <c r="B1983" t="s">
        <v>12105</v>
      </c>
      <c r="C1983" t="s">
        <v>12106</v>
      </c>
      <c r="D1983" t="s">
        <v>12107</v>
      </c>
      <c r="E1983" t="s">
        <v>263</v>
      </c>
      <c r="F1983" t="s">
        <v>61</v>
      </c>
      <c r="G1983" t="s">
        <v>61</v>
      </c>
      <c r="H1983" t="s">
        <v>25</v>
      </c>
      <c r="I1983" t="s">
        <v>25</v>
      </c>
      <c r="J1983" t="s">
        <v>999</v>
      </c>
      <c r="K1983" t="s">
        <v>999</v>
      </c>
      <c r="L1983" t="s">
        <v>19</v>
      </c>
      <c r="M1983" t="s">
        <v>27</v>
      </c>
      <c r="N1983" t="s">
        <v>12108</v>
      </c>
      <c r="O1983">
        <v>126.1166</v>
      </c>
      <c r="Q1983" t="s">
        <v>12105</v>
      </c>
    </row>
    <row r="1984" spans="1:17" x14ac:dyDescent="0.25">
      <c r="A1984" t="s">
        <v>19</v>
      </c>
      <c r="N1984" t="s">
        <v>19</v>
      </c>
      <c r="Q1984" t="s">
        <v>12109</v>
      </c>
    </row>
    <row r="1985" spans="1:17" x14ac:dyDescent="0.25">
      <c r="A1985" t="s">
        <v>12110</v>
      </c>
      <c r="N1985" t="s">
        <v>9677</v>
      </c>
      <c r="Q1985" t="s">
        <v>12110</v>
      </c>
    </row>
    <row r="1986" spans="1:17" x14ac:dyDescent="0.25">
      <c r="A1986" t="s">
        <v>19</v>
      </c>
      <c r="B1986" t="s">
        <v>12110</v>
      </c>
      <c r="C1986" t="s">
        <v>12111</v>
      </c>
      <c r="D1986" t="s">
        <v>12107</v>
      </c>
      <c r="E1986" t="s">
        <v>263</v>
      </c>
      <c r="F1986" t="s">
        <v>61</v>
      </c>
      <c r="G1986" t="s">
        <v>61</v>
      </c>
      <c r="H1986" t="s">
        <v>25</v>
      </c>
      <c r="I1986" t="s">
        <v>25</v>
      </c>
      <c r="J1986" t="s">
        <v>38</v>
      </c>
      <c r="K1986" t="s">
        <v>39</v>
      </c>
      <c r="L1986" t="s">
        <v>19</v>
      </c>
      <c r="M1986" t="s">
        <v>27</v>
      </c>
      <c r="N1986" t="s">
        <v>12112</v>
      </c>
      <c r="O1986">
        <v>126.1166</v>
      </c>
      <c r="Q1986" t="s">
        <v>12110</v>
      </c>
    </row>
    <row r="1987" spans="1:17" x14ac:dyDescent="0.25">
      <c r="A1987" t="s">
        <v>19</v>
      </c>
      <c r="N1987" t="s">
        <v>19</v>
      </c>
      <c r="Q1987" t="s">
        <v>12113</v>
      </c>
    </row>
    <row r="1988" spans="1:17" x14ac:dyDescent="0.25">
      <c r="A1988" t="s">
        <v>12114</v>
      </c>
      <c r="N1988" t="s">
        <v>9677</v>
      </c>
      <c r="Q1988" t="s">
        <v>12114</v>
      </c>
    </row>
    <row r="1989" spans="1:17" x14ac:dyDescent="0.25">
      <c r="A1989" t="s">
        <v>19</v>
      </c>
      <c r="B1989" t="s">
        <v>12114</v>
      </c>
      <c r="C1989" t="s">
        <v>12115</v>
      </c>
      <c r="D1989" t="s">
        <v>12116</v>
      </c>
      <c r="E1989" t="s">
        <v>10512</v>
      </c>
      <c r="F1989" t="s">
        <v>1604</v>
      </c>
      <c r="G1989" t="s">
        <v>1604</v>
      </c>
      <c r="H1989" t="s">
        <v>25</v>
      </c>
      <c r="I1989" t="s">
        <v>25</v>
      </c>
      <c r="J1989" t="s">
        <v>26</v>
      </c>
      <c r="K1989" t="s">
        <v>26</v>
      </c>
      <c r="L1989" t="s">
        <v>19</v>
      </c>
      <c r="M1989" t="s">
        <v>27</v>
      </c>
      <c r="N1989" t="s">
        <v>12117</v>
      </c>
      <c r="Q1989" t="s">
        <v>12114</v>
      </c>
    </row>
    <row r="1990" spans="1:17" x14ac:dyDescent="0.25">
      <c r="A1990" t="s">
        <v>19</v>
      </c>
      <c r="N1990" t="s">
        <v>19</v>
      </c>
      <c r="Q1990" t="s">
        <v>12118</v>
      </c>
    </row>
    <row r="1991" spans="1:17" x14ac:dyDescent="0.25">
      <c r="A1991" t="s">
        <v>12119</v>
      </c>
      <c r="N1991" t="s">
        <v>9677</v>
      </c>
      <c r="Q1991" t="s">
        <v>12119</v>
      </c>
    </row>
    <row r="1992" spans="1:17" x14ac:dyDescent="0.25">
      <c r="A1992" t="s">
        <v>19</v>
      </c>
      <c r="B1992" t="s">
        <v>12119</v>
      </c>
      <c r="C1992" t="s">
        <v>12120</v>
      </c>
      <c r="D1992" t="s">
        <v>12121</v>
      </c>
      <c r="E1992" t="s">
        <v>10512</v>
      </c>
      <c r="F1992" t="s">
        <v>1604</v>
      </c>
      <c r="G1992" t="s">
        <v>1604</v>
      </c>
      <c r="H1992" t="s">
        <v>25</v>
      </c>
      <c r="I1992" t="s">
        <v>25</v>
      </c>
      <c r="J1992" t="s">
        <v>26</v>
      </c>
      <c r="K1992" t="s">
        <v>26</v>
      </c>
      <c r="L1992" t="s">
        <v>19</v>
      </c>
      <c r="M1992" t="s">
        <v>27</v>
      </c>
      <c r="N1992" t="s">
        <v>12122</v>
      </c>
      <c r="Q1992" t="s">
        <v>12119</v>
      </c>
    </row>
    <row r="1993" spans="1:17" x14ac:dyDescent="0.25">
      <c r="A1993" t="s">
        <v>19</v>
      </c>
      <c r="N1993" t="s">
        <v>19</v>
      </c>
      <c r="Q1993" t="s">
        <v>12123</v>
      </c>
    </row>
    <row r="1994" spans="1:17" x14ac:dyDescent="0.25">
      <c r="A1994" t="s">
        <v>12124</v>
      </c>
      <c r="N1994" t="s">
        <v>9677</v>
      </c>
      <c r="Q1994" t="s">
        <v>12124</v>
      </c>
    </row>
    <row r="1995" spans="1:17" x14ac:dyDescent="0.25">
      <c r="A1995" t="s">
        <v>19</v>
      </c>
      <c r="B1995" t="s">
        <v>12124</v>
      </c>
      <c r="C1995" t="s">
        <v>12125</v>
      </c>
      <c r="D1995" t="s">
        <v>12126</v>
      </c>
      <c r="E1995" t="s">
        <v>435</v>
      </c>
      <c r="F1995" t="s">
        <v>126</v>
      </c>
      <c r="G1995" t="s">
        <v>24</v>
      </c>
      <c r="H1995" t="s">
        <v>25</v>
      </c>
      <c r="I1995" t="s">
        <v>25</v>
      </c>
      <c r="J1995" t="s">
        <v>26</v>
      </c>
      <c r="K1995" t="s">
        <v>26</v>
      </c>
      <c r="L1995" t="s">
        <v>19</v>
      </c>
      <c r="M1995" t="s">
        <v>27</v>
      </c>
      <c r="N1995" t="s">
        <v>12127</v>
      </c>
      <c r="Q1995" t="s">
        <v>12124</v>
      </c>
    </row>
    <row r="1996" spans="1:17" x14ac:dyDescent="0.25">
      <c r="A1996" t="s">
        <v>19</v>
      </c>
      <c r="N1996" t="s">
        <v>19</v>
      </c>
      <c r="Q1996" t="s">
        <v>12128</v>
      </c>
    </row>
    <row r="1997" spans="1:17" x14ac:dyDescent="0.25">
      <c r="A1997" t="s">
        <v>693</v>
      </c>
      <c r="N1997" t="s">
        <v>18</v>
      </c>
      <c r="Q1997" t="s">
        <v>693</v>
      </c>
    </row>
    <row r="1998" spans="1:17" x14ac:dyDescent="0.25">
      <c r="A1998" t="s">
        <v>19</v>
      </c>
      <c r="B1998" t="s">
        <v>693</v>
      </c>
      <c r="C1998" t="s">
        <v>694</v>
      </c>
      <c r="D1998" t="s">
        <v>695</v>
      </c>
      <c r="E1998" t="s">
        <v>132</v>
      </c>
      <c r="F1998" t="s">
        <v>23</v>
      </c>
      <c r="G1998" t="s">
        <v>24</v>
      </c>
      <c r="H1998" t="s">
        <v>25</v>
      </c>
      <c r="I1998" t="s">
        <v>25</v>
      </c>
      <c r="J1998" t="s">
        <v>26</v>
      </c>
      <c r="K1998" t="s">
        <v>26</v>
      </c>
      <c r="L1998" t="s">
        <v>19</v>
      </c>
      <c r="M1998" t="s">
        <v>27</v>
      </c>
      <c r="N1998" t="s">
        <v>696</v>
      </c>
      <c r="Q1998" t="s">
        <v>693</v>
      </c>
    </row>
    <row r="1999" spans="1:17" x14ac:dyDescent="0.25">
      <c r="A1999" t="s">
        <v>19</v>
      </c>
      <c r="B1999" t="s">
        <v>693</v>
      </c>
      <c r="C1999" t="s">
        <v>697</v>
      </c>
      <c r="D1999" t="s">
        <v>695</v>
      </c>
      <c r="E1999" t="s">
        <v>251</v>
      </c>
      <c r="F1999" t="s">
        <v>126</v>
      </c>
      <c r="G1999" t="s">
        <v>24</v>
      </c>
      <c r="H1999" t="s">
        <v>25</v>
      </c>
      <c r="I1999" t="s">
        <v>25</v>
      </c>
      <c r="J1999" t="s">
        <v>26</v>
      </c>
      <c r="K1999" t="s">
        <v>26</v>
      </c>
      <c r="L1999" t="s">
        <v>19</v>
      </c>
      <c r="M1999" t="s">
        <v>27</v>
      </c>
      <c r="N1999" t="s">
        <v>698</v>
      </c>
      <c r="Q1999" t="s">
        <v>693</v>
      </c>
    </row>
    <row r="2000" spans="1:17" x14ac:dyDescent="0.25">
      <c r="A2000" t="s">
        <v>19</v>
      </c>
      <c r="N2000" t="s">
        <v>19</v>
      </c>
      <c r="Q2000" t="s">
        <v>699</v>
      </c>
    </row>
    <row r="2001" spans="1:17" x14ac:dyDescent="0.25">
      <c r="A2001" t="s">
        <v>12129</v>
      </c>
      <c r="N2001" t="s">
        <v>9677</v>
      </c>
      <c r="Q2001" t="s">
        <v>12129</v>
      </c>
    </row>
    <row r="2002" spans="1:17" x14ac:dyDescent="0.25">
      <c r="A2002" t="s">
        <v>19</v>
      </c>
      <c r="B2002" t="s">
        <v>12129</v>
      </c>
      <c r="C2002" t="s">
        <v>12130</v>
      </c>
      <c r="D2002" t="s">
        <v>695</v>
      </c>
      <c r="E2002" t="s">
        <v>132</v>
      </c>
      <c r="F2002" t="s">
        <v>23</v>
      </c>
      <c r="G2002" t="s">
        <v>24</v>
      </c>
      <c r="H2002" t="s">
        <v>50</v>
      </c>
      <c r="I2002" t="s">
        <v>51</v>
      </c>
      <c r="J2002" t="s">
        <v>26</v>
      </c>
      <c r="K2002" t="s">
        <v>26</v>
      </c>
      <c r="L2002" t="s">
        <v>19</v>
      </c>
      <c r="M2002" t="s">
        <v>27</v>
      </c>
      <c r="N2002" t="s">
        <v>12131</v>
      </c>
      <c r="Q2002" t="s">
        <v>12129</v>
      </c>
    </row>
    <row r="2003" spans="1:17" x14ac:dyDescent="0.25">
      <c r="A2003" t="s">
        <v>19</v>
      </c>
      <c r="N2003" t="s">
        <v>19</v>
      </c>
      <c r="Q2003" t="s">
        <v>12132</v>
      </c>
    </row>
    <row r="2004" spans="1:17" x14ac:dyDescent="0.25">
      <c r="A2004" t="s">
        <v>12133</v>
      </c>
      <c r="N2004" t="s">
        <v>9677</v>
      </c>
      <c r="Q2004" t="s">
        <v>12133</v>
      </c>
    </row>
    <row r="2005" spans="1:17" x14ac:dyDescent="0.25">
      <c r="A2005" t="s">
        <v>19</v>
      </c>
      <c r="B2005" t="s">
        <v>12133</v>
      </c>
      <c r="C2005" t="s">
        <v>12134</v>
      </c>
      <c r="D2005" t="s">
        <v>12135</v>
      </c>
      <c r="E2005" t="s">
        <v>263</v>
      </c>
      <c r="F2005" t="s">
        <v>61</v>
      </c>
      <c r="G2005" t="s">
        <v>61</v>
      </c>
      <c r="H2005" t="s">
        <v>25</v>
      </c>
      <c r="I2005" t="s">
        <v>25</v>
      </c>
      <c r="J2005" t="s">
        <v>38</v>
      </c>
      <c r="K2005" t="s">
        <v>39</v>
      </c>
      <c r="L2005" t="s">
        <v>19</v>
      </c>
      <c r="M2005" t="s">
        <v>27</v>
      </c>
      <c r="N2005" t="s">
        <v>12136</v>
      </c>
      <c r="Q2005" t="s">
        <v>12133</v>
      </c>
    </row>
    <row r="2006" spans="1:17" x14ac:dyDescent="0.25">
      <c r="A2006" t="s">
        <v>19</v>
      </c>
      <c r="N2006" t="s">
        <v>19</v>
      </c>
      <c r="Q2006" t="s">
        <v>12137</v>
      </c>
    </row>
    <row r="2007" spans="1:17" x14ac:dyDescent="0.25">
      <c r="A2007" t="s">
        <v>12138</v>
      </c>
      <c r="N2007" t="s">
        <v>9677</v>
      </c>
      <c r="Q2007" t="s">
        <v>12138</v>
      </c>
    </row>
    <row r="2008" spans="1:17" x14ac:dyDescent="0.25">
      <c r="A2008" t="s">
        <v>19</v>
      </c>
      <c r="B2008" t="s">
        <v>12138</v>
      </c>
      <c r="C2008" t="s">
        <v>12139</v>
      </c>
      <c r="D2008" t="s">
        <v>12140</v>
      </c>
      <c r="F2008" t="s">
        <v>847</v>
      </c>
      <c r="G2008" t="s">
        <v>847</v>
      </c>
      <c r="H2008" t="s">
        <v>25</v>
      </c>
      <c r="I2008" t="s">
        <v>25</v>
      </c>
      <c r="J2008" t="s">
        <v>26</v>
      </c>
      <c r="K2008" t="s">
        <v>26</v>
      </c>
      <c r="L2008" t="s">
        <v>19</v>
      </c>
      <c r="M2008" t="s">
        <v>27</v>
      </c>
      <c r="N2008" t="s">
        <v>12141</v>
      </c>
      <c r="Q2008" t="s">
        <v>12138</v>
      </c>
    </row>
    <row r="2009" spans="1:17" x14ac:dyDescent="0.25">
      <c r="A2009" t="s">
        <v>19</v>
      </c>
      <c r="N2009" t="s">
        <v>19</v>
      </c>
      <c r="Q2009" t="s">
        <v>12142</v>
      </c>
    </row>
    <row r="2010" spans="1:17" x14ac:dyDescent="0.25">
      <c r="A2010" t="s">
        <v>700</v>
      </c>
      <c r="N2010" t="s">
        <v>18</v>
      </c>
      <c r="Q2010" t="s">
        <v>700</v>
      </c>
    </row>
    <row r="2011" spans="1:17" x14ac:dyDescent="0.25">
      <c r="A2011" t="s">
        <v>19</v>
      </c>
      <c r="B2011" t="s">
        <v>700</v>
      </c>
      <c r="C2011" t="s">
        <v>701</v>
      </c>
      <c r="D2011" t="s">
        <v>702</v>
      </c>
      <c r="E2011" t="s">
        <v>132</v>
      </c>
      <c r="F2011" t="s">
        <v>23</v>
      </c>
      <c r="G2011" t="s">
        <v>24</v>
      </c>
      <c r="H2011" t="s">
        <v>25</v>
      </c>
      <c r="I2011" t="s">
        <v>25</v>
      </c>
      <c r="J2011" t="s">
        <v>26</v>
      </c>
      <c r="K2011" t="s">
        <v>26</v>
      </c>
      <c r="L2011" t="s">
        <v>19</v>
      </c>
      <c r="M2011" t="s">
        <v>27</v>
      </c>
      <c r="N2011" t="s">
        <v>703</v>
      </c>
      <c r="Q2011" t="s">
        <v>700</v>
      </c>
    </row>
    <row r="2012" spans="1:17" x14ac:dyDescent="0.25">
      <c r="A2012" t="s">
        <v>19</v>
      </c>
      <c r="B2012" t="s">
        <v>700</v>
      </c>
      <c r="C2012" t="s">
        <v>704</v>
      </c>
      <c r="D2012" t="s">
        <v>702</v>
      </c>
      <c r="E2012" t="s">
        <v>251</v>
      </c>
      <c r="F2012" t="s">
        <v>126</v>
      </c>
      <c r="G2012" t="s">
        <v>24</v>
      </c>
      <c r="H2012" t="s">
        <v>25</v>
      </c>
      <c r="I2012" t="s">
        <v>25</v>
      </c>
      <c r="J2012" t="s">
        <v>26</v>
      </c>
      <c r="K2012" t="s">
        <v>26</v>
      </c>
      <c r="L2012" t="s">
        <v>19</v>
      </c>
      <c r="M2012" t="s">
        <v>27</v>
      </c>
      <c r="N2012" t="s">
        <v>705</v>
      </c>
      <c r="Q2012" t="s">
        <v>700</v>
      </c>
    </row>
    <row r="2013" spans="1:17" x14ac:dyDescent="0.25">
      <c r="A2013" t="s">
        <v>19</v>
      </c>
      <c r="N2013" t="s">
        <v>19</v>
      </c>
      <c r="Q2013" t="s">
        <v>706</v>
      </c>
    </row>
    <row r="2014" spans="1:17" x14ac:dyDescent="0.25">
      <c r="A2014" t="s">
        <v>707</v>
      </c>
      <c r="N2014" t="s">
        <v>18</v>
      </c>
      <c r="Q2014" t="s">
        <v>707</v>
      </c>
    </row>
    <row r="2015" spans="1:17" x14ac:dyDescent="0.25">
      <c r="A2015" t="s">
        <v>19</v>
      </c>
      <c r="B2015" t="s">
        <v>707</v>
      </c>
      <c r="C2015" t="s">
        <v>708</v>
      </c>
      <c r="D2015" t="s">
        <v>702</v>
      </c>
      <c r="E2015" t="s">
        <v>132</v>
      </c>
      <c r="F2015" t="s">
        <v>23</v>
      </c>
      <c r="G2015" t="s">
        <v>24</v>
      </c>
      <c r="H2015" t="s">
        <v>50</v>
      </c>
      <c r="I2015" t="s">
        <v>51</v>
      </c>
      <c r="J2015" t="s">
        <v>26</v>
      </c>
      <c r="K2015" t="s">
        <v>26</v>
      </c>
      <c r="L2015" t="s">
        <v>19</v>
      </c>
      <c r="M2015" t="s">
        <v>27</v>
      </c>
      <c r="N2015" t="s">
        <v>709</v>
      </c>
      <c r="Q2015" t="s">
        <v>707</v>
      </c>
    </row>
    <row r="2016" spans="1:17" x14ac:dyDescent="0.25">
      <c r="A2016" t="s">
        <v>19</v>
      </c>
      <c r="B2016" t="s">
        <v>707</v>
      </c>
      <c r="C2016" t="s">
        <v>710</v>
      </c>
      <c r="D2016" t="s">
        <v>702</v>
      </c>
      <c r="E2016" t="s">
        <v>435</v>
      </c>
      <c r="F2016" t="s">
        <v>126</v>
      </c>
      <c r="G2016" t="s">
        <v>24</v>
      </c>
      <c r="H2016" t="s">
        <v>50</v>
      </c>
      <c r="I2016" t="s">
        <v>51</v>
      </c>
      <c r="J2016" t="s">
        <v>26</v>
      </c>
      <c r="K2016" t="s">
        <v>26</v>
      </c>
      <c r="L2016" t="s">
        <v>19</v>
      </c>
      <c r="M2016" t="s">
        <v>27</v>
      </c>
      <c r="N2016" t="s">
        <v>711</v>
      </c>
      <c r="Q2016" t="s">
        <v>707</v>
      </c>
    </row>
    <row r="2017" spans="1:17" x14ac:dyDescent="0.25">
      <c r="A2017" t="s">
        <v>19</v>
      </c>
      <c r="N2017" t="s">
        <v>19</v>
      </c>
      <c r="Q2017" t="s">
        <v>712</v>
      </c>
    </row>
    <row r="2018" spans="1:17" x14ac:dyDescent="0.25">
      <c r="A2018" t="s">
        <v>12143</v>
      </c>
      <c r="N2018" t="s">
        <v>9677</v>
      </c>
      <c r="Q2018" t="s">
        <v>12143</v>
      </c>
    </row>
    <row r="2019" spans="1:17" x14ac:dyDescent="0.25">
      <c r="A2019" t="s">
        <v>19</v>
      </c>
      <c r="B2019" t="s">
        <v>12143</v>
      </c>
      <c r="C2019" t="s">
        <v>12144</v>
      </c>
      <c r="D2019" t="s">
        <v>715</v>
      </c>
      <c r="E2019" t="s">
        <v>5802</v>
      </c>
      <c r="F2019" t="s">
        <v>37</v>
      </c>
      <c r="G2019" t="s">
        <v>37</v>
      </c>
      <c r="H2019" t="s">
        <v>25</v>
      </c>
      <c r="I2019" t="s">
        <v>25</v>
      </c>
      <c r="J2019" t="s">
        <v>999</v>
      </c>
      <c r="K2019" t="s">
        <v>999</v>
      </c>
      <c r="L2019" t="s">
        <v>19</v>
      </c>
      <c r="M2019" t="s">
        <v>27</v>
      </c>
      <c r="N2019" t="s">
        <v>12145</v>
      </c>
      <c r="O2019">
        <v>191.1834</v>
      </c>
      <c r="Q2019" t="s">
        <v>12143</v>
      </c>
    </row>
    <row r="2020" spans="1:17" x14ac:dyDescent="0.25">
      <c r="A2020" t="s">
        <v>19</v>
      </c>
      <c r="N2020" t="s">
        <v>19</v>
      </c>
      <c r="Q2020" t="s">
        <v>12146</v>
      </c>
    </row>
    <row r="2021" spans="1:17" x14ac:dyDescent="0.25">
      <c r="A2021" t="s">
        <v>12147</v>
      </c>
      <c r="N2021" t="s">
        <v>9677</v>
      </c>
      <c r="Q2021" t="s">
        <v>12147</v>
      </c>
    </row>
    <row r="2022" spans="1:17" x14ac:dyDescent="0.25">
      <c r="A2022" t="s">
        <v>19</v>
      </c>
      <c r="B2022" t="s">
        <v>12147</v>
      </c>
      <c r="C2022" t="s">
        <v>12148</v>
      </c>
      <c r="D2022" t="s">
        <v>715</v>
      </c>
      <c r="E2022" t="s">
        <v>5802</v>
      </c>
      <c r="F2022" t="s">
        <v>37</v>
      </c>
      <c r="G2022" t="s">
        <v>37</v>
      </c>
      <c r="H2022" t="s">
        <v>25</v>
      </c>
      <c r="I2022" t="s">
        <v>25</v>
      </c>
      <c r="J2022" t="s">
        <v>38</v>
      </c>
      <c r="K2022" t="s">
        <v>39</v>
      </c>
      <c r="L2022" t="s">
        <v>19</v>
      </c>
      <c r="M2022" t="s">
        <v>27</v>
      </c>
      <c r="N2022" t="s">
        <v>12149</v>
      </c>
      <c r="O2022">
        <v>191.1834</v>
      </c>
      <c r="Q2022" t="s">
        <v>12147</v>
      </c>
    </row>
    <row r="2023" spans="1:17" x14ac:dyDescent="0.25">
      <c r="A2023" t="s">
        <v>19</v>
      </c>
      <c r="N2023" t="s">
        <v>19</v>
      </c>
      <c r="Q2023" t="s">
        <v>12150</v>
      </c>
    </row>
    <row r="2024" spans="1:17" x14ac:dyDescent="0.25">
      <c r="A2024" t="s">
        <v>12151</v>
      </c>
      <c r="N2024" t="s">
        <v>9677</v>
      </c>
      <c r="Q2024" t="s">
        <v>12151</v>
      </c>
    </row>
    <row r="2025" spans="1:17" x14ac:dyDescent="0.25">
      <c r="A2025" t="s">
        <v>19</v>
      </c>
      <c r="B2025" t="s">
        <v>12151</v>
      </c>
      <c r="C2025" t="s">
        <v>12152</v>
      </c>
      <c r="D2025" t="s">
        <v>715</v>
      </c>
      <c r="E2025" t="s">
        <v>70</v>
      </c>
      <c r="F2025" t="s">
        <v>37</v>
      </c>
      <c r="G2025" t="s">
        <v>37</v>
      </c>
      <c r="H2025" t="s">
        <v>25</v>
      </c>
      <c r="I2025" t="s">
        <v>25</v>
      </c>
      <c r="J2025" t="s">
        <v>26</v>
      </c>
      <c r="K2025" t="s">
        <v>26</v>
      </c>
      <c r="L2025" t="s">
        <v>19</v>
      </c>
      <c r="M2025" t="s">
        <v>27</v>
      </c>
      <c r="N2025" t="s">
        <v>12153</v>
      </c>
      <c r="O2025">
        <v>191.1834</v>
      </c>
      <c r="Q2025" t="s">
        <v>12151</v>
      </c>
    </row>
    <row r="2026" spans="1:17" x14ac:dyDescent="0.25">
      <c r="A2026" t="s">
        <v>19</v>
      </c>
      <c r="N2026" t="s">
        <v>19</v>
      </c>
      <c r="Q2026" t="s">
        <v>12154</v>
      </c>
    </row>
    <row r="2027" spans="1:17" x14ac:dyDescent="0.25">
      <c r="A2027" t="s">
        <v>12155</v>
      </c>
      <c r="N2027" t="s">
        <v>9677</v>
      </c>
      <c r="Q2027" t="s">
        <v>12155</v>
      </c>
    </row>
    <row r="2028" spans="1:17" x14ac:dyDescent="0.25">
      <c r="A2028" t="s">
        <v>19</v>
      </c>
      <c r="B2028" t="s">
        <v>12155</v>
      </c>
      <c r="C2028" t="s">
        <v>12156</v>
      </c>
      <c r="D2028" t="s">
        <v>715</v>
      </c>
      <c r="E2028" t="s">
        <v>5802</v>
      </c>
      <c r="F2028" t="s">
        <v>37</v>
      </c>
      <c r="G2028" t="s">
        <v>37</v>
      </c>
      <c r="H2028" t="s">
        <v>50</v>
      </c>
      <c r="I2028" t="s">
        <v>51</v>
      </c>
      <c r="J2028" t="s">
        <v>26</v>
      </c>
      <c r="K2028" t="s">
        <v>26</v>
      </c>
      <c r="L2028" t="s">
        <v>19</v>
      </c>
      <c r="M2028" t="s">
        <v>27</v>
      </c>
      <c r="N2028" t="s">
        <v>12157</v>
      </c>
      <c r="O2028">
        <v>191.1834</v>
      </c>
      <c r="Q2028" t="s">
        <v>12155</v>
      </c>
    </row>
    <row r="2029" spans="1:17" x14ac:dyDescent="0.25">
      <c r="A2029" t="s">
        <v>19</v>
      </c>
      <c r="N2029" t="s">
        <v>19</v>
      </c>
      <c r="Q2029" t="s">
        <v>12158</v>
      </c>
    </row>
    <row r="2030" spans="1:17" x14ac:dyDescent="0.25">
      <c r="A2030" t="s">
        <v>713</v>
      </c>
      <c r="N2030" t="s">
        <v>18</v>
      </c>
      <c r="Q2030" t="s">
        <v>713</v>
      </c>
    </row>
    <row r="2031" spans="1:17" x14ac:dyDescent="0.25">
      <c r="A2031" t="s">
        <v>19</v>
      </c>
      <c r="B2031" t="s">
        <v>713</v>
      </c>
      <c r="C2031" t="s">
        <v>714</v>
      </c>
      <c r="D2031" t="s">
        <v>715</v>
      </c>
      <c r="E2031" t="s">
        <v>92</v>
      </c>
      <c r="F2031" t="s">
        <v>55</v>
      </c>
      <c r="G2031" t="s">
        <v>49</v>
      </c>
      <c r="H2031" t="s">
        <v>50</v>
      </c>
      <c r="I2031" t="s">
        <v>51</v>
      </c>
      <c r="J2031" t="s">
        <v>26</v>
      </c>
      <c r="K2031" t="s">
        <v>26</v>
      </c>
      <c r="L2031" t="s">
        <v>19</v>
      </c>
      <c r="M2031" t="s">
        <v>27</v>
      </c>
      <c r="N2031" t="s">
        <v>716</v>
      </c>
      <c r="O2031">
        <v>191.1834</v>
      </c>
      <c r="Q2031" t="s">
        <v>713</v>
      </c>
    </row>
    <row r="2032" spans="1:17" x14ac:dyDescent="0.25">
      <c r="A2032" t="s">
        <v>19</v>
      </c>
      <c r="B2032" t="s">
        <v>713</v>
      </c>
      <c r="C2032" t="s">
        <v>717</v>
      </c>
      <c r="D2032" t="s">
        <v>715</v>
      </c>
      <c r="E2032" t="s">
        <v>95</v>
      </c>
      <c r="F2032" t="s">
        <v>48</v>
      </c>
      <c r="G2032" t="s">
        <v>49</v>
      </c>
      <c r="H2032" t="s">
        <v>50</v>
      </c>
      <c r="I2032" t="s">
        <v>51</v>
      </c>
      <c r="J2032" t="s">
        <v>26</v>
      </c>
      <c r="K2032" t="s">
        <v>26</v>
      </c>
      <c r="L2032" t="s">
        <v>19</v>
      </c>
      <c r="M2032" t="s">
        <v>27</v>
      </c>
      <c r="N2032" t="s">
        <v>718</v>
      </c>
      <c r="O2032">
        <v>191.1834</v>
      </c>
      <c r="Q2032" t="s">
        <v>713</v>
      </c>
    </row>
    <row r="2033" spans="1:17" x14ac:dyDescent="0.25">
      <c r="A2033" t="s">
        <v>19</v>
      </c>
      <c r="N2033" t="s">
        <v>19</v>
      </c>
      <c r="Q2033" t="s">
        <v>719</v>
      </c>
    </row>
    <row r="2034" spans="1:17" x14ac:dyDescent="0.25">
      <c r="A2034" t="s">
        <v>12159</v>
      </c>
      <c r="N2034" t="s">
        <v>9677</v>
      </c>
      <c r="Q2034" t="s">
        <v>12159</v>
      </c>
    </row>
    <row r="2035" spans="1:17" x14ac:dyDescent="0.25">
      <c r="A2035" t="s">
        <v>19</v>
      </c>
      <c r="B2035" t="s">
        <v>12159</v>
      </c>
      <c r="C2035" t="s">
        <v>12160</v>
      </c>
      <c r="D2035" t="s">
        <v>715</v>
      </c>
      <c r="F2035" t="s">
        <v>868</v>
      </c>
      <c r="G2035" t="s">
        <v>868</v>
      </c>
      <c r="H2035" t="s">
        <v>25</v>
      </c>
      <c r="I2035" t="s">
        <v>25</v>
      </c>
      <c r="J2035" t="s">
        <v>26</v>
      </c>
      <c r="K2035" t="s">
        <v>26</v>
      </c>
      <c r="L2035" t="s">
        <v>19</v>
      </c>
      <c r="M2035" t="s">
        <v>27</v>
      </c>
      <c r="N2035" t="s">
        <v>12161</v>
      </c>
      <c r="O2035">
        <v>191.1834</v>
      </c>
      <c r="Q2035" t="s">
        <v>12159</v>
      </c>
    </row>
    <row r="2036" spans="1:17" x14ac:dyDescent="0.25">
      <c r="A2036" t="s">
        <v>19</v>
      </c>
      <c r="N2036" t="s">
        <v>19</v>
      </c>
      <c r="Q2036" t="s">
        <v>12162</v>
      </c>
    </row>
    <row r="2037" spans="1:17" x14ac:dyDescent="0.25">
      <c r="A2037" t="s">
        <v>12163</v>
      </c>
      <c r="N2037" t="s">
        <v>9677</v>
      </c>
      <c r="Q2037" t="s">
        <v>12163</v>
      </c>
    </row>
    <row r="2038" spans="1:17" x14ac:dyDescent="0.25">
      <c r="A2038" t="s">
        <v>19</v>
      </c>
      <c r="B2038" t="s">
        <v>12163</v>
      </c>
      <c r="C2038" t="s">
        <v>12164</v>
      </c>
      <c r="D2038" t="s">
        <v>715</v>
      </c>
      <c r="F2038" t="s">
        <v>868</v>
      </c>
      <c r="G2038" t="s">
        <v>868</v>
      </c>
      <c r="H2038" t="s">
        <v>50</v>
      </c>
      <c r="I2038" t="s">
        <v>51</v>
      </c>
      <c r="J2038" t="s">
        <v>26</v>
      </c>
      <c r="K2038" t="s">
        <v>26</v>
      </c>
      <c r="L2038" t="s">
        <v>19</v>
      </c>
      <c r="M2038" t="s">
        <v>27</v>
      </c>
      <c r="N2038" t="s">
        <v>12165</v>
      </c>
      <c r="O2038">
        <v>191.1834</v>
      </c>
      <c r="Q2038" t="s">
        <v>12163</v>
      </c>
    </row>
    <row r="2039" spans="1:17" x14ac:dyDescent="0.25">
      <c r="A2039" t="s">
        <v>19</v>
      </c>
      <c r="N2039" t="s">
        <v>19</v>
      </c>
      <c r="Q2039" t="s">
        <v>12166</v>
      </c>
    </row>
    <row r="2040" spans="1:17" x14ac:dyDescent="0.25">
      <c r="A2040" t="s">
        <v>12167</v>
      </c>
      <c r="N2040" t="s">
        <v>9677</v>
      </c>
      <c r="Q2040" t="s">
        <v>12167</v>
      </c>
    </row>
    <row r="2041" spans="1:17" x14ac:dyDescent="0.25">
      <c r="A2041" t="s">
        <v>19</v>
      </c>
      <c r="B2041" t="s">
        <v>12167</v>
      </c>
      <c r="C2041" t="s">
        <v>12168</v>
      </c>
      <c r="D2041" t="s">
        <v>715</v>
      </c>
      <c r="E2041" t="s">
        <v>64</v>
      </c>
      <c r="F2041" t="s">
        <v>61</v>
      </c>
      <c r="G2041" t="s">
        <v>61</v>
      </c>
      <c r="H2041" t="s">
        <v>25</v>
      </c>
      <c r="I2041" t="s">
        <v>25</v>
      </c>
      <c r="J2041" t="s">
        <v>999</v>
      </c>
      <c r="K2041" t="s">
        <v>999</v>
      </c>
      <c r="L2041" t="s">
        <v>19</v>
      </c>
      <c r="M2041" t="s">
        <v>27</v>
      </c>
      <c r="N2041" t="s">
        <v>12169</v>
      </c>
      <c r="O2041">
        <v>191.1834</v>
      </c>
      <c r="Q2041" t="s">
        <v>12167</v>
      </c>
    </row>
    <row r="2042" spans="1:17" x14ac:dyDescent="0.25">
      <c r="A2042" t="s">
        <v>19</v>
      </c>
      <c r="N2042" t="s">
        <v>19</v>
      </c>
      <c r="Q2042" t="s">
        <v>12170</v>
      </c>
    </row>
    <row r="2043" spans="1:17" x14ac:dyDescent="0.25">
      <c r="A2043" t="s">
        <v>12171</v>
      </c>
      <c r="N2043" t="s">
        <v>9677</v>
      </c>
      <c r="Q2043" t="s">
        <v>12171</v>
      </c>
    </row>
    <row r="2044" spans="1:17" x14ac:dyDescent="0.25">
      <c r="A2044" t="s">
        <v>19</v>
      </c>
      <c r="B2044" t="s">
        <v>12171</v>
      </c>
      <c r="C2044" t="s">
        <v>12172</v>
      </c>
      <c r="D2044" t="s">
        <v>715</v>
      </c>
      <c r="E2044" t="s">
        <v>64</v>
      </c>
      <c r="F2044" t="s">
        <v>61</v>
      </c>
      <c r="G2044" t="s">
        <v>61</v>
      </c>
      <c r="H2044" t="s">
        <v>25</v>
      </c>
      <c r="I2044" t="s">
        <v>25</v>
      </c>
      <c r="J2044" t="s">
        <v>38</v>
      </c>
      <c r="K2044" t="s">
        <v>39</v>
      </c>
      <c r="L2044" t="s">
        <v>19</v>
      </c>
      <c r="M2044" t="s">
        <v>27</v>
      </c>
      <c r="N2044" t="s">
        <v>12173</v>
      </c>
      <c r="O2044">
        <v>191.1834</v>
      </c>
      <c r="Q2044" t="s">
        <v>12171</v>
      </c>
    </row>
    <row r="2045" spans="1:17" x14ac:dyDescent="0.25">
      <c r="A2045" t="s">
        <v>19</v>
      </c>
      <c r="N2045" t="s">
        <v>19</v>
      </c>
      <c r="Q2045" t="s">
        <v>12174</v>
      </c>
    </row>
    <row r="2046" spans="1:17" x14ac:dyDescent="0.25">
      <c r="A2046" t="s">
        <v>12175</v>
      </c>
      <c r="N2046" t="s">
        <v>9677</v>
      </c>
      <c r="Q2046" t="s">
        <v>12175</v>
      </c>
    </row>
    <row r="2047" spans="1:17" x14ac:dyDescent="0.25">
      <c r="A2047" t="s">
        <v>19</v>
      </c>
      <c r="B2047" t="s">
        <v>12175</v>
      </c>
      <c r="C2047" t="s">
        <v>12176</v>
      </c>
      <c r="D2047" t="s">
        <v>715</v>
      </c>
      <c r="E2047" t="s">
        <v>64</v>
      </c>
      <c r="F2047" t="s">
        <v>61</v>
      </c>
      <c r="G2047" t="s">
        <v>61</v>
      </c>
      <c r="H2047" t="s">
        <v>25</v>
      </c>
      <c r="I2047" t="s">
        <v>25</v>
      </c>
      <c r="J2047" t="s">
        <v>12177</v>
      </c>
      <c r="K2047" t="s">
        <v>12177</v>
      </c>
      <c r="L2047" t="s">
        <v>19</v>
      </c>
      <c r="M2047" t="s">
        <v>27</v>
      </c>
      <c r="N2047" t="s">
        <v>12178</v>
      </c>
      <c r="O2047">
        <v>191.1834</v>
      </c>
      <c r="Q2047" t="s">
        <v>12175</v>
      </c>
    </row>
    <row r="2048" spans="1:17" x14ac:dyDescent="0.25">
      <c r="A2048" t="s">
        <v>19</v>
      </c>
      <c r="N2048" t="s">
        <v>19</v>
      </c>
      <c r="Q2048" t="s">
        <v>12179</v>
      </c>
    </row>
    <row r="2049" spans="1:17" x14ac:dyDescent="0.25">
      <c r="A2049" t="s">
        <v>12180</v>
      </c>
      <c r="N2049" t="s">
        <v>9677</v>
      </c>
      <c r="Q2049" t="s">
        <v>12180</v>
      </c>
    </row>
    <row r="2050" spans="1:17" x14ac:dyDescent="0.25">
      <c r="A2050" t="s">
        <v>19</v>
      </c>
      <c r="B2050" t="s">
        <v>12180</v>
      </c>
      <c r="C2050" t="s">
        <v>12181</v>
      </c>
      <c r="D2050" t="s">
        <v>715</v>
      </c>
      <c r="E2050" t="s">
        <v>263</v>
      </c>
      <c r="F2050" t="s">
        <v>61</v>
      </c>
      <c r="G2050" t="s">
        <v>61</v>
      </c>
      <c r="H2050" t="s">
        <v>25</v>
      </c>
      <c r="I2050" t="s">
        <v>25</v>
      </c>
      <c r="J2050" t="s">
        <v>26</v>
      </c>
      <c r="K2050" t="s">
        <v>26</v>
      </c>
      <c r="L2050" t="s">
        <v>19</v>
      </c>
      <c r="M2050" t="s">
        <v>27</v>
      </c>
      <c r="N2050" t="s">
        <v>12182</v>
      </c>
      <c r="O2050">
        <v>191.1834</v>
      </c>
      <c r="Q2050" t="s">
        <v>12180</v>
      </c>
    </row>
    <row r="2051" spans="1:17" x14ac:dyDescent="0.25">
      <c r="A2051" t="s">
        <v>19</v>
      </c>
      <c r="N2051" t="s">
        <v>19</v>
      </c>
      <c r="Q2051" t="s">
        <v>12183</v>
      </c>
    </row>
    <row r="2052" spans="1:17" x14ac:dyDescent="0.25">
      <c r="A2052" t="s">
        <v>12184</v>
      </c>
      <c r="N2052" t="s">
        <v>9677</v>
      </c>
      <c r="Q2052" t="s">
        <v>12184</v>
      </c>
    </row>
    <row r="2053" spans="1:17" x14ac:dyDescent="0.25">
      <c r="A2053" t="s">
        <v>19</v>
      </c>
      <c r="B2053" t="s">
        <v>12184</v>
      </c>
      <c r="C2053" t="s">
        <v>12185</v>
      </c>
      <c r="D2053" t="s">
        <v>715</v>
      </c>
      <c r="E2053" t="s">
        <v>263</v>
      </c>
      <c r="F2053" t="s">
        <v>61</v>
      </c>
      <c r="G2053" t="s">
        <v>61</v>
      </c>
      <c r="H2053" t="s">
        <v>50</v>
      </c>
      <c r="I2053" t="s">
        <v>51</v>
      </c>
      <c r="J2053" t="s">
        <v>26</v>
      </c>
      <c r="K2053" t="s">
        <v>26</v>
      </c>
      <c r="L2053" t="s">
        <v>19</v>
      </c>
      <c r="M2053" t="s">
        <v>27</v>
      </c>
      <c r="N2053" t="s">
        <v>12186</v>
      </c>
      <c r="O2053">
        <v>191.1834</v>
      </c>
      <c r="Q2053" t="s">
        <v>12184</v>
      </c>
    </row>
    <row r="2054" spans="1:17" x14ac:dyDescent="0.25">
      <c r="A2054" t="s">
        <v>19</v>
      </c>
      <c r="N2054" t="s">
        <v>19</v>
      </c>
      <c r="Q2054" t="s">
        <v>12187</v>
      </c>
    </row>
    <row r="2055" spans="1:17" x14ac:dyDescent="0.25">
      <c r="A2055" t="s">
        <v>12188</v>
      </c>
      <c r="N2055" t="s">
        <v>9677</v>
      </c>
      <c r="Q2055" t="s">
        <v>12188</v>
      </c>
    </row>
    <row r="2056" spans="1:17" x14ac:dyDescent="0.25">
      <c r="A2056" t="s">
        <v>19</v>
      </c>
      <c r="B2056" t="s">
        <v>12188</v>
      </c>
      <c r="C2056" t="s">
        <v>12189</v>
      </c>
      <c r="D2056" t="s">
        <v>12190</v>
      </c>
      <c r="E2056" t="s">
        <v>435</v>
      </c>
      <c r="F2056" t="s">
        <v>126</v>
      </c>
      <c r="G2056" t="s">
        <v>24</v>
      </c>
      <c r="H2056" t="s">
        <v>25</v>
      </c>
      <c r="I2056" t="s">
        <v>25</v>
      </c>
      <c r="J2056" t="s">
        <v>26</v>
      </c>
      <c r="K2056" t="s">
        <v>26</v>
      </c>
      <c r="L2056" t="s">
        <v>19</v>
      </c>
      <c r="M2056" t="s">
        <v>27</v>
      </c>
      <c r="N2056" t="s">
        <v>12191</v>
      </c>
      <c r="Q2056" t="s">
        <v>12188</v>
      </c>
    </row>
    <row r="2057" spans="1:17" x14ac:dyDescent="0.25">
      <c r="A2057" t="s">
        <v>19</v>
      </c>
      <c r="N2057" t="s">
        <v>19</v>
      </c>
      <c r="Q2057" t="s">
        <v>12192</v>
      </c>
    </row>
    <row r="2058" spans="1:17" x14ac:dyDescent="0.25">
      <c r="A2058" t="s">
        <v>12193</v>
      </c>
      <c r="N2058" t="s">
        <v>9677</v>
      </c>
      <c r="Q2058" t="s">
        <v>12193</v>
      </c>
    </row>
    <row r="2059" spans="1:17" x14ac:dyDescent="0.25">
      <c r="A2059" t="s">
        <v>19</v>
      </c>
      <c r="B2059" t="s">
        <v>12193</v>
      </c>
      <c r="C2059" t="s">
        <v>12194</v>
      </c>
      <c r="D2059" t="s">
        <v>12195</v>
      </c>
      <c r="E2059" t="s">
        <v>263</v>
      </c>
      <c r="F2059" t="s">
        <v>61</v>
      </c>
      <c r="G2059" t="s">
        <v>61</v>
      </c>
      <c r="H2059" t="s">
        <v>25</v>
      </c>
      <c r="I2059" t="s">
        <v>25</v>
      </c>
      <c r="J2059" t="s">
        <v>38</v>
      </c>
      <c r="K2059" t="s">
        <v>39</v>
      </c>
      <c r="L2059" t="s">
        <v>19</v>
      </c>
      <c r="M2059" t="s">
        <v>27</v>
      </c>
      <c r="N2059" t="s">
        <v>12196</v>
      </c>
      <c r="O2059">
        <v>141.1015</v>
      </c>
      <c r="Q2059" t="s">
        <v>12193</v>
      </c>
    </row>
    <row r="2060" spans="1:17" x14ac:dyDescent="0.25">
      <c r="A2060" t="s">
        <v>19</v>
      </c>
      <c r="N2060" t="s">
        <v>19</v>
      </c>
      <c r="Q2060" t="s">
        <v>12197</v>
      </c>
    </row>
    <row r="2061" spans="1:17" x14ac:dyDescent="0.25">
      <c r="A2061" t="s">
        <v>12198</v>
      </c>
      <c r="N2061" t="s">
        <v>9677</v>
      </c>
      <c r="Q2061" t="s">
        <v>12198</v>
      </c>
    </row>
    <row r="2062" spans="1:17" x14ac:dyDescent="0.25">
      <c r="A2062" t="s">
        <v>19</v>
      </c>
      <c r="B2062" t="s">
        <v>12198</v>
      </c>
      <c r="C2062" t="s">
        <v>12199</v>
      </c>
      <c r="D2062" t="s">
        <v>12200</v>
      </c>
      <c r="E2062" t="s">
        <v>251</v>
      </c>
      <c r="F2062" t="s">
        <v>126</v>
      </c>
      <c r="G2062" t="s">
        <v>24</v>
      </c>
      <c r="H2062" t="s">
        <v>25</v>
      </c>
      <c r="I2062" t="s">
        <v>25</v>
      </c>
      <c r="J2062" t="s">
        <v>26</v>
      </c>
      <c r="K2062" t="s">
        <v>26</v>
      </c>
      <c r="L2062" t="s">
        <v>19</v>
      </c>
      <c r="M2062" t="s">
        <v>27</v>
      </c>
      <c r="N2062" t="s">
        <v>12201</v>
      </c>
      <c r="Q2062" t="s">
        <v>12198</v>
      </c>
    </row>
    <row r="2063" spans="1:17" x14ac:dyDescent="0.25">
      <c r="A2063" t="s">
        <v>19</v>
      </c>
      <c r="N2063" t="s">
        <v>19</v>
      </c>
      <c r="Q2063" t="s">
        <v>12202</v>
      </c>
    </row>
    <row r="2064" spans="1:17" x14ac:dyDescent="0.25">
      <c r="A2064" t="s">
        <v>12203</v>
      </c>
      <c r="N2064" t="s">
        <v>9677</v>
      </c>
      <c r="Q2064" t="s">
        <v>12203</v>
      </c>
    </row>
    <row r="2065" spans="1:17" x14ac:dyDescent="0.25">
      <c r="A2065" t="s">
        <v>19</v>
      </c>
      <c r="B2065" t="s">
        <v>12203</v>
      </c>
      <c r="C2065" t="s">
        <v>12204</v>
      </c>
      <c r="D2065" t="s">
        <v>12205</v>
      </c>
      <c r="E2065" t="s">
        <v>263</v>
      </c>
      <c r="F2065" t="s">
        <v>61</v>
      </c>
      <c r="G2065" t="s">
        <v>61</v>
      </c>
      <c r="H2065" t="s">
        <v>25</v>
      </c>
      <c r="I2065" t="s">
        <v>25</v>
      </c>
      <c r="J2065" t="s">
        <v>999</v>
      </c>
      <c r="K2065" t="s">
        <v>999</v>
      </c>
      <c r="L2065" t="s">
        <v>19</v>
      </c>
      <c r="M2065" t="s">
        <v>27</v>
      </c>
      <c r="N2065" t="s">
        <v>12206</v>
      </c>
      <c r="O2065">
        <v>142.1127</v>
      </c>
      <c r="Q2065" t="s">
        <v>12203</v>
      </c>
    </row>
    <row r="2066" spans="1:17" x14ac:dyDescent="0.25">
      <c r="A2066" t="s">
        <v>19</v>
      </c>
      <c r="N2066" t="s">
        <v>19</v>
      </c>
      <c r="Q2066" t="s">
        <v>12207</v>
      </c>
    </row>
    <row r="2067" spans="1:17" x14ac:dyDescent="0.25">
      <c r="A2067" t="s">
        <v>12208</v>
      </c>
      <c r="N2067" t="s">
        <v>9677</v>
      </c>
      <c r="Q2067" t="s">
        <v>12208</v>
      </c>
    </row>
    <row r="2068" spans="1:17" x14ac:dyDescent="0.25">
      <c r="A2068" t="s">
        <v>19</v>
      </c>
      <c r="B2068" t="s">
        <v>12208</v>
      </c>
      <c r="C2068" t="s">
        <v>12209</v>
      </c>
      <c r="D2068" t="s">
        <v>12205</v>
      </c>
      <c r="E2068" t="s">
        <v>263</v>
      </c>
      <c r="F2068" t="s">
        <v>61</v>
      </c>
      <c r="G2068" t="s">
        <v>61</v>
      </c>
      <c r="H2068" t="s">
        <v>25</v>
      </c>
      <c r="I2068" t="s">
        <v>25</v>
      </c>
      <c r="J2068" t="s">
        <v>38</v>
      </c>
      <c r="K2068" t="s">
        <v>39</v>
      </c>
      <c r="L2068" t="s">
        <v>19</v>
      </c>
      <c r="M2068" t="s">
        <v>27</v>
      </c>
      <c r="N2068" t="s">
        <v>12210</v>
      </c>
      <c r="O2068">
        <v>142.1127</v>
      </c>
      <c r="Q2068" t="s">
        <v>12208</v>
      </c>
    </row>
    <row r="2069" spans="1:17" x14ac:dyDescent="0.25">
      <c r="A2069" t="s">
        <v>19</v>
      </c>
      <c r="N2069" t="s">
        <v>19</v>
      </c>
      <c r="Q2069" t="s">
        <v>12211</v>
      </c>
    </row>
    <row r="2070" spans="1:17" x14ac:dyDescent="0.25">
      <c r="A2070" t="s">
        <v>12212</v>
      </c>
      <c r="N2070" t="s">
        <v>9677</v>
      </c>
      <c r="Q2070" t="s">
        <v>12212</v>
      </c>
    </row>
    <row r="2071" spans="1:17" x14ac:dyDescent="0.25">
      <c r="A2071" t="s">
        <v>19</v>
      </c>
      <c r="B2071" t="s">
        <v>12212</v>
      </c>
      <c r="C2071" t="s">
        <v>12213</v>
      </c>
      <c r="D2071" t="s">
        <v>12214</v>
      </c>
      <c r="E2071" t="s">
        <v>64</v>
      </c>
      <c r="F2071" t="s">
        <v>61</v>
      </c>
      <c r="G2071" t="s">
        <v>61</v>
      </c>
      <c r="H2071" t="s">
        <v>25</v>
      </c>
      <c r="I2071" t="s">
        <v>25</v>
      </c>
      <c r="J2071" t="s">
        <v>12177</v>
      </c>
      <c r="K2071" t="s">
        <v>12177</v>
      </c>
      <c r="L2071" t="s">
        <v>19</v>
      </c>
      <c r="M2071" t="s">
        <v>27</v>
      </c>
      <c r="N2071" t="s">
        <v>12215</v>
      </c>
      <c r="O2071">
        <v>220.2246</v>
      </c>
      <c r="Q2071" t="s">
        <v>12212</v>
      </c>
    </row>
    <row r="2072" spans="1:17" x14ac:dyDescent="0.25">
      <c r="A2072" t="s">
        <v>19</v>
      </c>
      <c r="N2072" t="s">
        <v>19</v>
      </c>
      <c r="Q2072" t="s">
        <v>12216</v>
      </c>
    </row>
    <row r="2073" spans="1:17" x14ac:dyDescent="0.25">
      <c r="A2073" t="s">
        <v>12217</v>
      </c>
      <c r="N2073" t="s">
        <v>9677</v>
      </c>
      <c r="Q2073" t="s">
        <v>12217</v>
      </c>
    </row>
    <row r="2074" spans="1:17" x14ac:dyDescent="0.25">
      <c r="A2074" t="s">
        <v>19</v>
      </c>
      <c r="B2074" t="s">
        <v>12217</v>
      </c>
      <c r="C2074" t="s">
        <v>12218</v>
      </c>
      <c r="D2074" t="s">
        <v>12219</v>
      </c>
      <c r="E2074" t="s">
        <v>770</v>
      </c>
      <c r="F2074" t="s">
        <v>771</v>
      </c>
      <c r="G2074" t="s">
        <v>771</v>
      </c>
      <c r="H2074" t="s">
        <v>25</v>
      </c>
      <c r="I2074" t="s">
        <v>25</v>
      </c>
      <c r="J2074" t="s">
        <v>166</v>
      </c>
      <c r="K2074" t="s">
        <v>39</v>
      </c>
      <c r="L2074" t="s">
        <v>19</v>
      </c>
      <c r="M2074" t="s">
        <v>27</v>
      </c>
      <c r="N2074" t="s">
        <v>12220</v>
      </c>
      <c r="Q2074" t="s">
        <v>12217</v>
      </c>
    </row>
    <row r="2075" spans="1:17" x14ac:dyDescent="0.25">
      <c r="A2075" t="s">
        <v>19</v>
      </c>
      <c r="N2075" t="s">
        <v>19</v>
      </c>
      <c r="Q2075" t="s">
        <v>12221</v>
      </c>
    </row>
    <row r="2076" spans="1:17" x14ac:dyDescent="0.25">
      <c r="A2076" t="s">
        <v>12222</v>
      </c>
      <c r="N2076" t="s">
        <v>9677</v>
      </c>
      <c r="Q2076" t="s">
        <v>12222</v>
      </c>
    </row>
    <row r="2077" spans="1:17" x14ac:dyDescent="0.25">
      <c r="A2077" t="s">
        <v>19</v>
      </c>
      <c r="B2077" t="s">
        <v>12222</v>
      </c>
      <c r="C2077" t="s">
        <v>12223</v>
      </c>
      <c r="D2077" t="s">
        <v>12224</v>
      </c>
      <c r="E2077" t="s">
        <v>941</v>
      </c>
      <c r="F2077" t="s">
        <v>942</v>
      </c>
      <c r="G2077" t="s">
        <v>943</v>
      </c>
      <c r="H2077" t="s">
        <v>25</v>
      </c>
      <c r="I2077" t="s">
        <v>25</v>
      </c>
      <c r="J2077" t="s">
        <v>38</v>
      </c>
      <c r="K2077" t="s">
        <v>39</v>
      </c>
      <c r="L2077" t="s">
        <v>19</v>
      </c>
      <c r="M2077" t="s">
        <v>27</v>
      </c>
      <c r="N2077" t="s">
        <v>12225</v>
      </c>
      <c r="Q2077" t="s">
        <v>12222</v>
      </c>
    </row>
    <row r="2078" spans="1:17" x14ac:dyDescent="0.25">
      <c r="A2078" t="s">
        <v>19</v>
      </c>
      <c r="N2078" t="s">
        <v>19</v>
      </c>
      <c r="Q2078" t="s">
        <v>12226</v>
      </c>
    </row>
    <row r="2079" spans="1:17" x14ac:dyDescent="0.25">
      <c r="A2079" t="s">
        <v>12227</v>
      </c>
      <c r="N2079" t="s">
        <v>9677</v>
      </c>
      <c r="Q2079" t="s">
        <v>12227</v>
      </c>
    </row>
    <row r="2080" spans="1:17" x14ac:dyDescent="0.25">
      <c r="A2080" t="s">
        <v>19</v>
      </c>
      <c r="B2080" t="s">
        <v>12227</v>
      </c>
      <c r="C2080" t="s">
        <v>12228</v>
      </c>
      <c r="D2080" t="s">
        <v>12229</v>
      </c>
      <c r="E2080" t="s">
        <v>169</v>
      </c>
      <c r="F2080" t="s">
        <v>37</v>
      </c>
      <c r="G2080" t="s">
        <v>37</v>
      </c>
      <c r="H2080" t="s">
        <v>25</v>
      </c>
      <c r="I2080" t="s">
        <v>25</v>
      </c>
      <c r="J2080" t="s">
        <v>999</v>
      </c>
      <c r="K2080" t="s">
        <v>999</v>
      </c>
      <c r="L2080" t="s">
        <v>19</v>
      </c>
      <c r="M2080" t="s">
        <v>27</v>
      </c>
      <c r="N2080" t="s">
        <v>12230</v>
      </c>
      <c r="Q2080" t="s">
        <v>12227</v>
      </c>
    </row>
    <row r="2081" spans="1:17" x14ac:dyDescent="0.25">
      <c r="A2081" t="s">
        <v>19</v>
      </c>
      <c r="N2081" t="s">
        <v>19</v>
      </c>
      <c r="Q2081" t="s">
        <v>12231</v>
      </c>
    </row>
    <row r="2082" spans="1:17" x14ac:dyDescent="0.25">
      <c r="A2082" t="s">
        <v>12232</v>
      </c>
      <c r="N2082" t="s">
        <v>9677</v>
      </c>
      <c r="Q2082" t="s">
        <v>12232</v>
      </c>
    </row>
    <row r="2083" spans="1:17" x14ac:dyDescent="0.25">
      <c r="A2083" t="s">
        <v>19</v>
      </c>
      <c r="B2083" t="s">
        <v>12232</v>
      </c>
      <c r="C2083" t="s">
        <v>12233</v>
      </c>
      <c r="D2083" t="s">
        <v>12229</v>
      </c>
      <c r="F2083" t="s">
        <v>868</v>
      </c>
      <c r="G2083" t="s">
        <v>868</v>
      </c>
      <c r="H2083" t="s">
        <v>25</v>
      </c>
      <c r="I2083" t="s">
        <v>25</v>
      </c>
      <c r="J2083" t="s">
        <v>999</v>
      </c>
      <c r="K2083" t="s">
        <v>999</v>
      </c>
      <c r="L2083" t="s">
        <v>19</v>
      </c>
      <c r="M2083" t="s">
        <v>27</v>
      </c>
      <c r="N2083" t="s">
        <v>12234</v>
      </c>
      <c r="Q2083" t="s">
        <v>12232</v>
      </c>
    </row>
    <row r="2084" spans="1:17" x14ac:dyDescent="0.25">
      <c r="A2084" t="s">
        <v>19</v>
      </c>
      <c r="N2084" t="s">
        <v>19</v>
      </c>
      <c r="Q2084" t="s">
        <v>12235</v>
      </c>
    </row>
    <row r="2085" spans="1:17" x14ac:dyDescent="0.25">
      <c r="A2085" t="s">
        <v>12236</v>
      </c>
      <c r="N2085" t="s">
        <v>9677</v>
      </c>
      <c r="Q2085" t="s">
        <v>12236</v>
      </c>
    </row>
    <row r="2086" spans="1:17" x14ac:dyDescent="0.25">
      <c r="A2086" t="s">
        <v>19</v>
      </c>
      <c r="B2086" t="s">
        <v>12236</v>
      </c>
      <c r="C2086" t="s">
        <v>12237</v>
      </c>
      <c r="D2086" t="s">
        <v>12229</v>
      </c>
      <c r="E2086" t="s">
        <v>64</v>
      </c>
      <c r="F2086" t="s">
        <v>61</v>
      </c>
      <c r="G2086" t="s">
        <v>61</v>
      </c>
      <c r="H2086" t="s">
        <v>25</v>
      </c>
      <c r="I2086" t="s">
        <v>25</v>
      </c>
      <c r="J2086" t="s">
        <v>999</v>
      </c>
      <c r="K2086" t="s">
        <v>999</v>
      </c>
      <c r="L2086" t="s">
        <v>19</v>
      </c>
      <c r="M2086" t="s">
        <v>27</v>
      </c>
      <c r="N2086" t="s">
        <v>12238</v>
      </c>
      <c r="Q2086" t="s">
        <v>12236</v>
      </c>
    </row>
    <row r="2087" spans="1:17" x14ac:dyDescent="0.25">
      <c r="A2087" t="s">
        <v>19</v>
      </c>
      <c r="N2087" t="s">
        <v>19</v>
      </c>
      <c r="Q2087" t="s">
        <v>12239</v>
      </c>
    </row>
    <row r="2088" spans="1:17" x14ac:dyDescent="0.25">
      <c r="A2088" t="s">
        <v>12240</v>
      </c>
      <c r="N2088" t="s">
        <v>9677</v>
      </c>
      <c r="Q2088" t="s">
        <v>12240</v>
      </c>
    </row>
    <row r="2089" spans="1:17" x14ac:dyDescent="0.25">
      <c r="A2089" t="s">
        <v>19</v>
      </c>
      <c r="B2089" t="s">
        <v>12240</v>
      </c>
      <c r="C2089" t="s">
        <v>12241</v>
      </c>
      <c r="D2089" t="s">
        <v>12229</v>
      </c>
      <c r="E2089" t="s">
        <v>263</v>
      </c>
      <c r="F2089" t="s">
        <v>61</v>
      </c>
      <c r="G2089" t="s">
        <v>61</v>
      </c>
      <c r="H2089" t="s">
        <v>25</v>
      </c>
      <c r="I2089" t="s">
        <v>25</v>
      </c>
      <c r="J2089" t="s">
        <v>38</v>
      </c>
      <c r="K2089" t="s">
        <v>39</v>
      </c>
      <c r="L2089" t="s">
        <v>19</v>
      </c>
      <c r="M2089" t="s">
        <v>27</v>
      </c>
      <c r="N2089" t="s">
        <v>12242</v>
      </c>
      <c r="Q2089" t="s">
        <v>12240</v>
      </c>
    </row>
    <row r="2090" spans="1:17" x14ac:dyDescent="0.25">
      <c r="A2090" t="s">
        <v>19</v>
      </c>
      <c r="N2090" t="s">
        <v>19</v>
      </c>
      <c r="Q2090" t="s">
        <v>12243</v>
      </c>
    </row>
    <row r="2091" spans="1:17" x14ac:dyDescent="0.25">
      <c r="A2091" t="s">
        <v>12244</v>
      </c>
      <c r="N2091" t="s">
        <v>9677</v>
      </c>
      <c r="Q2091" t="s">
        <v>12244</v>
      </c>
    </row>
    <row r="2092" spans="1:17" x14ac:dyDescent="0.25">
      <c r="A2092" t="s">
        <v>19</v>
      </c>
      <c r="B2092" t="s">
        <v>12244</v>
      </c>
      <c r="C2092" t="s">
        <v>12245</v>
      </c>
      <c r="D2092" t="s">
        <v>12246</v>
      </c>
      <c r="E2092" t="s">
        <v>770</v>
      </c>
      <c r="F2092" t="s">
        <v>771</v>
      </c>
      <c r="G2092" t="s">
        <v>771</v>
      </c>
      <c r="H2092" t="s">
        <v>25</v>
      </c>
      <c r="I2092" t="s">
        <v>25</v>
      </c>
      <c r="J2092" t="s">
        <v>1499</v>
      </c>
      <c r="K2092" t="s">
        <v>1499</v>
      </c>
      <c r="L2092" t="s">
        <v>19</v>
      </c>
      <c r="M2092" t="s">
        <v>27</v>
      </c>
      <c r="N2092" t="s">
        <v>12247</v>
      </c>
      <c r="Q2092" t="s">
        <v>12244</v>
      </c>
    </row>
    <row r="2093" spans="1:17" x14ac:dyDescent="0.25">
      <c r="A2093" t="s">
        <v>19</v>
      </c>
      <c r="N2093" t="s">
        <v>19</v>
      </c>
      <c r="Q2093" t="s">
        <v>12248</v>
      </c>
    </row>
    <row r="2094" spans="1:17" x14ac:dyDescent="0.25">
      <c r="A2094" t="s">
        <v>12249</v>
      </c>
      <c r="N2094" t="s">
        <v>9677</v>
      </c>
      <c r="Q2094" t="s">
        <v>12249</v>
      </c>
    </row>
    <row r="2095" spans="1:17" x14ac:dyDescent="0.25">
      <c r="A2095" t="s">
        <v>19</v>
      </c>
      <c r="B2095" t="s">
        <v>12249</v>
      </c>
      <c r="C2095" t="s">
        <v>12250</v>
      </c>
      <c r="D2095" t="s">
        <v>12246</v>
      </c>
      <c r="E2095" t="s">
        <v>770</v>
      </c>
      <c r="F2095" t="s">
        <v>771</v>
      </c>
      <c r="G2095" t="s">
        <v>771</v>
      </c>
      <c r="H2095" t="s">
        <v>25</v>
      </c>
      <c r="I2095" t="s">
        <v>25</v>
      </c>
      <c r="J2095" t="s">
        <v>38</v>
      </c>
      <c r="K2095" t="s">
        <v>39</v>
      </c>
      <c r="L2095" t="s">
        <v>19</v>
      </c>
      <c r="M2095" t="s">
        <v>27</v>
      </c>
      <c r="N2095" t="s">
        <v>12251</v>
      </c>
      <c r="Q2095" t="s">
        <v>12249</v>
      </c>
    </row>
    <row r="2096" spans="1:17" x14ac:dyDescent="0.25">
      <c r="A2096" t="s">
        <v>19</v>
      </c>
      <c r="N2096" t="s">
        <v>19</v>
      </c>
      <c r="Q2096" t="s">
        <v>12252</v>
      </c>
    </row>
    <row r="2097" spans="1:17" x14ac:dyDescent="0.25">
      <c r="A2097" t="s">
        <v>720</v>
      </c>
      <c r="N2097" t="s">
        <v>18</v>
      </c>
      <c r="Q2097" t="s">
        <v>720</v>
      </c>
    </row>
    <row r="2098" spans="1:17" x14ac:dyDescent="0.25">
      <c r="A2098" t="s">
        <v>19</v>
      </c>
      <c r="B2098" t="s">
        <v>720</v>
      </c>
      <c r="C2098" t="s">
        <v>721</v>
      </c>
      <c r="D2098" t="s">
        <v>722</v>
      </c>
      <c r="E2098" t="s">
        <v>284</v>
      </c>
      <c r="F2098" t="s">
        <v>23</v>
      </c>
      <c r="G2098" t="s">
        <v>24</v>
      </c>
      <c r="H2098" t="s">
        <v>25</v>
      </c>
      <c r="I2098" t="s">
        <v>25</v>
      </c>
      <c r="J2098" t="s">
        <v>26</v>
      </c>
      <c r="K2098" t="s">
        <v>26</v>
      </c>
      <c r="L2098" t="s">
        <v>19</v>
      </c>
      <c r="M2098" t="s">
        <v>27</v>
      </c>
      <c r="N2098" t="s">
        <v>723</v>
      </c>
      <c r="Q2098" t="s">
        <v>720</v>
      </c>
    </row>
    <row r="2099" spans="1:17" x14ac:dyDescent="0.25">
      <c r="A2099" t="s">
        <v>19</v>
      </c>
      <c r="B2099" t="s">
        <v>720</v>
      </c>
      <c r="C2099" t="s">
        <v>724</v>
      </c>
      <c r="D2099" t="s">
        <v>722</v>
      </c>
      <c r="E2099" t="s">
        <v>251</v>
      </c>
      <c r="F2099" t="s">
        <v>126</v>
      </c>
      <c r="G2099" t="s">
        <v>24</v>
      </c>
      <c r="H2099" t="s">
        <v>25</v>
      </c>
      <c r="I2099" t="s">
        <v>25</v>
      </c>
      <c r="J2099" t="s">
        <v>26</v>
      </c>
      <c r="K2099" t="s">
        <v>26</v>
      </c>
      <c r="L2099" t="s">
        <v>19</v>
      </c>
      <c r="M2099" t="s">
        <v>27</v>
      </c>
      <c r="N2099" t="s">
        <v>725</v>
      </c>
      <c r="Q2099" t="s">
        <v>720</v>
      </c>
    </row>
    <row r="2100" spans="1:17" x14ac:dyDescent="0.25">
      <c r="A2100" t="s">
        <v>19</v>
      </c>
      <c r="N2100" t="s">
        <v>19</v>
      </c>
      <c r="Q2100" t="s">
        <v>726</v>
      </c>
    </row>
    <row r="2101" spans="1:17" x14ac:dyDescent="0.25">
      <c r="A2101" t="s">
        <v>12253</v>
      </c>
      <c r="N2101" t="s">
        <v>9677</v>
      </c>
      <c r="Q2101" t="s">
        <v>12253</v>
      </c>
    </row>
    <row r="2102" spans="1:17" x14ac:dyDescent="0.25">
      <c r="A2102" t="s">
        <v>19</v>
      </c>
      <c r="B2102" t="s">
        <v>12253</v>
      </c>
      <c r="C2102" t="s">
        <v>12254</v>
      </c>
      <c r="D2102" t="s">
        <v>12255</v>
      </c>
      <c r="F2102" t="s">
        <v>868</v>
      </c>
      <c r="G2102" t="s">
        <v>868</v>
      </c>
      <c r="H2102" t="s">
        <v>25</v>
      </c>
      <c r="I2102" t="s">
        <v>25</v>
      </c>
      <c r="J2102" t="s">
        <v>26</v>
      </c>
      <c r="K2102" t="s">
        <v>26</v>
      </c>
      <c r="L2102" t="s">
        <v>19</v>
      </c>
      <c r="M2102" t="s">
        <v>27</v>
      </c>
      <c r="N2102" t="s">
        <v>12256</v>
      </c>
      <c r="O2102">
        <v>129.114</v>
      </c>
      <c r="Q2102" t="s">
        <v>12253</v>
      </c>
    </row>
    <row r="2103" spans="1:17" x14ac:dyDescent="0.25">
      <c r="A2103" t="s">
        <v>19</v>
      </c>
      <c r="N2103" t="s">
        <v>19</v>
      </c>
      <c r="Q2103" t="s">
        <v>12257</v>
      </c>
    </row>
    <row r="2104" spans="1:17" x14ac:dyDescent="0.25">
      <c r="A2104" t="s">
        <v>12258</v>
      </c>
      <c r="N2104" t="s">
        <v>9677</v>
      </c>
      <c r="Q2104" t="s">
        <v>12258</v>
      </c>
    </row>
    <row r="2105" spans="1:17" x14ac:dyDescent="0.25">
      <c r="A2105" t="s">
        <v>19</v>
      </c>
      <c r="B2105" t="s">
        <v>12258</v>
      </c>
      <c r="C2105" t="s">
        <v>12259</v>
      </c>
      <c r="D2105" t="s">
        <v>12255</v>
      </c>
      <c r="F2105" t="s">
        <v>868</v>
      </c>
      <c r="G2105" t="s">
        <v>868</v>
      </c>
      <c r="H2105" t="s">
        <v>50</v>
      </c>
      <c r="I2105" t="s">
        <v>51</v>
      </c>
      <c r="J2105" t="s">
        <v>26</v>
      </c>
      <c r="K2105" t="s">
        <v>26</v>
      </c>
      <c r="L2105" t="s">
        <v>19</v>
      </c>
      <c r="M2105" t="s">
        <v>27</v>
      </c>
      <c r="N2105" t="s">
        <v>12260</v>
      </c>
      <c r="O2105">
        <v>129.114</v>
      </c>
      <c r="Q2105" t="s">
        <v>12258</v>
      </c>
    </row>
    <row r="2106" spans="1:17" x14ac:dyDescent="0.25">
      <c r="A2106" t="s">
        <v>19</v>
      </c>
      <c r="N2106" t="s">
        <v>19</v>
      </c>
      <c r="Q2106" t="s">
        <v>12261</v>
      </c>
    </row>
    <row r="2107" spans="1:17" x14ac:dyDescent="0.25">
      <c r="A2107" t="s">
        <v>12262</v>
      </c>
      <c r="N2107" t="s">
        <v>9677</v>
      </c>
      <c r="Q2107" t="s">
        <v>12262</v>
      </c>
    </row>
    <row r="2108" spans="1:17" x14ac:dyDescent="0.25">
      <c r="A2108" t="s">
        <v>19</v>
      </c>
      <c r="B2108" t="s">
        <v>12262</v>
      </c>
      <c r="C2108" t="s">
        <v>12263</v>
      </c>
      <c r="D2108" t="s">
        <v>12255</v>
      </c>
      <c r="E2108" t="s">
        <v>263</v>
      </c>
      <c r="F2108" t="s">
        <v>61</v>
      </c>
      <c r="G2108" t="s">
        <v>61</v>
      </c>
      <c r="H2108" t="s">
        <v>25</v>
      </c>
      <c r="I2108" t="s">
        <v>25</v>
      </c>
      <c r="J2108" t="s">
        <v>38</v>
      </c>
      <c r="K2108" t="s">
        <v>39</v>
      </c>
      <c r="L2108" t="s">
        <v>19</v>
      </c>
      <c r="M2108" t="s">
        <v>27</v>
      </c>
      <c r="N2108" t="s">
        <v>12264</v>
      </c>
      <c r="O2108">
        <v>129.114</v>
      </c>
      <c r="Q2108" t="s">
        <v>12262</v>
      </c>
    </row>
    <row r="2109" spans="1:17" x14ac:dyDescent="0.25">
      <c r="A2109" t="s">
        <v>19</v>
      </c>
      <c r="N2109" t="s">
        <v>19</v>
      </c>
      <c r="Q2109" t="s">
        <v>12265</v>
      </c>
    </row>
    <row r="2110" spans="1:17" x14ac:dyDescent="0.25">
      <c r="A2110" t="s">
        <v>12266</v>
      </c>
      <c r="N2110" t="s">
        <v>9677</v>
      </c>
      <c r="Q2110" t="s">
        <v>12266</v>
      </c>
    </row>
    <row r="2111" spans="1:17" x14ac:dyDescent="0.25">
      <c r="A2111" t="s">
        <v>19</v>
      </c>
      <c r="B2111" t="s">
        <v>12266</v>
      </c>
      <c r="C2111" t="s">
        <v>12267</v>
      </c>
      <c r="D2111" t="s">
        <v>12268</v>
      </c>
      <c r="E2111" t="s">
        <v>194</v>
      </c>
      <c r="F2111" t="s">
        <v>126</v>
      </c>
      <c r="G2111" t="s">
        <v>24</v>
      </c>
      <c r="H2111" t="s">
        <v>25</v>
      </c>
      <c r="I2111" t="s">
        <v>25</v>
      </c>
      <c r="J2111" t="s">
        <v>42</v>
      </c>
      <c r="K2111" t="s">
        <v>39</v>
      </c>
      <c r="L2111" t="s">
        <v>19</v>
      </c>
      <c r="M2111" t="s">
        <v>27</v>
      </c>
      <c r="N2111" t="s">
        <v>12269</v>
      </c>
      <c r="Q2111" t="s">
        <v>12266</v>
      </c>
    </row>
    <row r="2112" spans="1:17" x14ac:dyDescent="0.25">
      <c r="A2112" t="s">
        <v>19</v>
      </c>
      <c r="N2112" t="s">
        <v>19</v>
      </c>
      <c r="Q2112" t="s">
        <v>12270</v>
      </c>
    </row>
    <row r="2113" spans="1:17" x14ac:dyDescent="0.25">
      <c r="A2113" t="s">
        <v>12271</v>
      </c>
      <c r="N2113" t="s">
        <v>9677</v>
      </c>
      <c r="Q2113" t="s">
        <v>12271</v>
      </c>
    </row>
    <row r="2114" spans="1:17" x14ac:dyDescent="0.25">
      <c r="A2114" t="s">
        <v>19</v>
      </c>
      <c r="B2114" t="s">
        <v>12271</v>
      </c>
      <c r="C2114" t="s">
        <v>12272</v>
      </c>
      <c r="D2114" t="s">
        <v>12273</v>
      </c>
      <c r="E2114" t="s">
        <v>263</v>
      </c>
      <c r="F2114" t="s">
        <v>61</v>
      </c>
      <c r="G2114" t="s">
        <v>61</v>
      </c>
      <c r="H2114" t="s">
        <v>25</v>
      </c>
      <c r="I2114" t="s">
        <v>25</v>
      </c>
      <c r="J2114" t="s">
        <v>42</v>
      </c>
      <c r="K2114" t="s">
        <v>39</v>
      </c>
      <c r="L2114" t="s">
        <v>19</v>
      </c>
      <c r="M2114" t="s">
        <v>27</v>
      </c>
      <c r="N2114" t="s">
        <v>12274</v>
      </c>
      <c r="Q2114" t="s">
        <v>12271</v>
      </c>
    </row>
    <row r="2115" spans="1:17" x14ac:dyDescent="0.25">
      <c r="A2115" t="s">
        <v>19</v>
      </c>
      <c r="N2115" t="s">
        <v>19</v>
      </c>
      <c r="Q2115" t="s">
        <v>12275</v>
      </c>
    </row>
    <row r="2116" spans="1:17" x14ac:dyDescent="0.25">
      <c r="A2116" t="s">
        <v>12276</v>
      </c>
      <c r="N2116" t="s">
        <v>9677</v>
      </c>
      <c r="Q2116" t="s">
        <v>12276</v>
      </c>
    </row>
    <row r="2117" spans="1:17" x14ac:dyDescent="0.25">
      <c r="A2117" t="s">
        <v>19</v>
      </c>
      <c r="B2117" t="s">
        <v>12276</v>
      </c>
      <c r="C2117" t="s">
        <v>12277</v>
      </c>
      <c r="D2117" t="s">
        <v>12278</v>
      </c>
      <c r="E2117" t="s">
        <v>435</v>
      </c>
      <c r="F2117" t="s">
        <v>126</v>
      </c>
      <c r="G2117" t="s">
        <v>24</v>
      </c>
      <c r="H2117" t="s">
        <v>25</v>
      </c>
      <c r="I2117" t="s">
        <v>25</v>
      </c>
      <c r="J2117" t="s">
        <v>26</v>
      </c>
      <c r="K2117" t="s">
        <v>26</v>
      </c>
      <c r="L2117" t="s">
        <v>19</v>
      </c>
      <c r="M2117" t="s">
        <v>27</v>
      </c>
      <c r="N2117" t="s">
        <v>12279</v>
      </c>
      <c r="Q2117" t="s">
        <v>12276</v>
      </c>
    </row>
    <row r="2118" spans="1:17" x14ac:dyDescent="0.25">
      <c r="A2118" t="s">
        <v>19</v>
      </c>
      <c r="N2118" t="s">
        <v>19</v>
      </c>
      <c r="Q2118" t="s">
        <v>12280</v>
      </c>
    </row>
    <row r="2119" spans="1:17" x14ac:dyDescent="0.25">
      <c r="A2119" t="s">
        <v>12281</v>
      </c>
      <c r="N2119" t="s">
        <v>9677</v>
      </c>
      <c r="Q2119" t="s">
        <v>12281</v>
      </c>
    </row>
    <row r="2120" spans="1:17" x14ac:dyDescent="0.25">
      <c r="A2120" t="s">
        <v>19</v>
      </c>
      <c r="B2120" t="s">
        <v>12281</v>
      </c>
      <c r="C2120" t="s">
        <v>12282</v>
      </c>
      <c r="D2120" t="s">
        <v>12283</v>
      </c>
      <c r="E2120" t="s">
        <v>263</v>
      </c>
      <c r="F2120" t="s">
        <v>61</v>
      </c>
      <c r="G2120" t="s">
        <v>61</v>
      </c>
      <c r="H2120" t="s">
        <v>25</v>
      </c>
      <c r="I2120" t="s">
        <v>25</v>
      </c>
      <c r="J2120" t="s">
        <v>38</v>
      </c>
      <c r="K2120" t="s">
        <v>39</v>
      </c>
      <c r="L2120" t="s">
        <v>19</v>
      </c>
      <c r="M2120" t="s">
        <v>27</v>
      </c>
      <c r="N2120" t="s">
        <v>12284</v>
      </c>
      <c r="Q2120" t="s">
        <v>12281</v>
      </c>
    </row>
    <row r="2121" spans="1:17" x14ac:dyDescent="0.25">
      <c r="A2121" t="s">
        <v>19</v>
      </c>
      <c r="N2121" t="s">
        <v>19</v>
      </c>
      <c r="Q2121" t="s">
        <v>12285</v>
      </c>
    </row>
    <row r="2122" spans="1:17" x14ac:dyDescent="0.25">
      <c r="A2122" t="s">
        <v>12286</v>
      </c>
      <c r="N2122" t="s">
        <v>9677</v>
      </c>
      <c r="Q2122" t="s">
        <v>12286</v>
      </c>
    </row>
    <row r="2123" spans="1:17" x14ac:dyDescent="0.25">
      <c r="A2123" t="s">
        <v>19</v>
      </c>
      <c r="B2123" t="s">
        <v>12286</v>
      </c>
      <c r="C2123" t="s">
        <v>12287</v>
      </c>
      <c r="D2123" t="s">
        <v>12288</v>
      </c>
      <c r="E2123" t="s">
        <v>132</v>
      </c>
      <c r="F2123" t="s">
        <v>23</v>
      </c>
      <c r="G2123" t="s">
        <v>24</v>
      </c>
      <c r="H2123" t="s">
        <v>25</v>
      </c>
      <c r="I2123" t="s">
        <v>25</v>
      </c>
      <c r="J2123" t="s">
        <v>26</v>
      </c>
      <c r="K2123" t="s">
        <v>26</v>
      </c>
      <c r="L2123" t="s">
        <v>19</v>
      </c>
      <c r="M2123" t="s">
        <v>27</v>
      </c>
      <c r="N2123" t="s">
        <v>12289</v>
      </c>
      <c r="Q2123" t="s">
        <v>12286</v>
      </c>
    </row>
    <row r="2124" spans="1:17" x14ac:dyDescent="0.25">
      <c r="A2124" t="s">
        <v>19</v>
      </c>
      <c r="N2124" t="s">
        <v>19</v>
      </c>
      <c r="Q2124" t="s">
        <v>12290</v>
      </c>
    </row>
    <row r="2125" spans="1:17" x14ac:dyDescent="0.25">
      <c r="A2125" t="s">
        <v>12291</v>
      </c>
      <c r="N2125" t="s">
        <v>9677</v>
      </c>
      <c r="Q2125" t="s">
        <v>12291</v>
      </c>
    </row>
    <row r="2126" spans="1:17" x14ac:dyDescent="0.25">
      <c r="A2126" t="s">
        <v>19</v>
      </c>
      <c r="B2126" t="s">
        <v>12291</v>
      </c>
      <c r="C2126" t="s">
        <v>12292</v>
      </c>
      <c r="D2126" t="s">
        <v>12293</v>
      </c>
      <c r="E2126" t="s">
        <v>132</v>
      </c>
      <c r="F2126" t="s">
        <v>23</v>
      </c>
      <c r="G2126" t="s">
        <v>24</v>
      </c>
      <c r="H2126" t="s">
        <v>25</v>
      </c>
      <c r="I2126" t="s">
        <v>25</v>
      </c>
      <c r="J2126" t="s">
        <v>26</v>
      </c>
      <c r="K2126" t="s">
        <v>26</v>
      </c>
      <c r="L2126" t="s">
        <v>19</v>
      </c>
      <c r="M2126" t="s">
        <v>27</v>
      </c>
      <c r="N2126" t="s">
        <v>12294</v>
      </c>
      <c r="Q2126" t="s">
        <v>12291</v>
      </c>
    </row>
    <row r="2127" spans="1:17" x14ac:dyDescent="0.25">
      <c r="A2127" t="s">
        <v>19</v>
      </c>
      <c r="N2127" t="s">
        <v>19</v>
      </c>
      <c r="Q2127" t="s">
        <v>12295</v>
      </c>
    </row>
    <row r="2128" spans="1:17" x14ac:dyDescent="0.25">
      <c r="A2128" t="s">
        <v>12296</v>
      </c>
      <c r="N2128" t="s">
        <v>9677</v>
      </c>
      <c r="Q2128" t="s">
        <v>12296</v>
      </c>
    </row>
    <row r="2129" spans="1:17" x14ac:dyDescent="0.25">
      <c r="A2129" t="s">
        <v>19</v>
      </c>
      <c r="B2129" t="s">
        <v>12296</v>
      </c>
      <c r="C2129" t="s">
        <v>12297</v>
      </c>
      <c r="D2129" t="s">
        <v>12298</v>
      </c>
      <c r="E2129" t="s">
        <v>47</v>
      </c>
      <c r="F2129" t="s">
        <v>48</v>
      </c>
      <c r="G2129" t="s">
        <v>49</v>
      </c>
      <c r="H2129" t="s">
        <v>50</v>
      </c>
      <c r="I2129" t="s">
        <v>51</v>
      </c>
      <c r="J2129" t="s">
        <v>26</v>
      </c>
      <c r="K2129" t="s">
        <v>26</v>
      </c>
      <c r="L2129" t="s">
        <v>19</v>
      </c>
      <c r="M2129" t="s">
        <v>27</v>
      </c>
      <c r="N2129" t="s">
        <v>12299</v>
      </c>
      <c r="O2129">
        <v>392.4859</v>
      </c>
      <c r="Q2129" t="s">
        <v>12296</v>
      </c>
    </row>
    <row r="2130" spans="1:17" x14ac:dyDescent="0.25">
      <c r="A2130" t="s">
        <v>19</v>
      </c>
      <c r="N2130" t="s">
        <v>19</v>
      </c>
      <c r="Q2130" t="s">
        <v>12300</v>
      </c>
    </row>
    <row r="2131" spans="1:17" x14ac:dyDescent="0.25">
      <c r="A2131" t="s">
        <v>12301</v>
      </c>
      <c r="N2131" t="s">
        <v>9677</v>
      </c>
      <c r="Q2131" t="s">
        <v>12301</v>
      </c>
    </row>
    <row r="2132" spans="1:17" x14ac:dyDescent="0.25">
      <c r="A2132" t="s">
        <v>19</v>
      </c>
      <c r="B2132" t="s">
        <v>12301</v>
      </c>
      <c r="C2132" t="s">
        <v>12302</v>
      </c>
      <c r="D2132" t="s">
        <v>12303</v>
      </c>
      <c r="E2132" t="s">
        <v>263</v>
      </c>
      <c r="F2132" t="s">
        <v>61</v>
      </c>
      <c r="G2132" t="s">
        <v>61</v>
      </c>
      <c r="H2132" t="s">
        <v>25</v>
      </c>
      <c r="I2132" t="s">
        <v>25</v>
      </c>
      <c r="J2132" t="s">
        <v>26</v>
      </c>
      <c r="K2132" t="s">
        <v>26</v>
      </c>
      <c r="L2132" t="s">
        <v>19</v>
      </c>
      <c r="M2132" t="s">
        <v>27</v>
      </c>
      <c r="N2132" t="s">
        <v>12304</v>
      </c>
      <c r="Q2132" t="s">
        <v>12301</v>
      </c>
    </row>
    <row r="2133" spans="1:17" x14ac:dyDescent="0.25">
      <c r="A2133" t="s">
        <v>19</v>
      </c>
      <c r="N2133" t="s">
        <v>19</v>
      </c>
      <c r="Q2133" t="s">
        <v>12305</v>
      </c>
    </row>
    <row r="2134" spans="1:17" x14ac:dyDescent="0.25">
      <c r="A2134" t="s">
        <v>12306</v>
      </c>
      <c r="N2134" t="s">
        <v>9677</v>
      </c>
      <c r="Q2134" t="s">
        <v>12306</v>
      </c>
    </row>
    <row r="2135" spans="1:17" x14ac:dyDescent="0.25">
      <c r="A2135" t="s">
        <v>19</v>
      </c>
      <c r="B2135" t="s">
        <v>12306</v>
      </c>
      <c r="C2135" t="s">
        <v>12307</v>
      </c>
      <c r="D2135" t="s">
        <v>12308</v>
      </c>
      <c r="E2135" t="s">
        <v>1176</v>
      </c>
      <c r="F2135" t="s">
        <v>771</v>
      </c>
      <c r="G2135" t="s">
        <v>771</v>
      </c>
      <c r="H2135" t="s">
        <v>25</v>
      </c>
      <c r="I2135" t="s">
        <v>25</v>
      </c>
      <c r="J2135" t="s">
        <v>1173</v>
      </c>
      <c r="K2135" t="s">
        <v>1173</v>
      </c>
      <c r="L2135" t="s">
        <v>19</v>
      </c>
      <c r="M2135" t="s">
        <v>27</v>
      </c>
      <c r="N2135" t="s">
        <v>12309</v>
      </c>
      <c r="Q2135" t="s">
        <v>12306</v>
      </c>
    </row>
    <row r="2136" spans="1:17" x14ac:dyDescent="0.25">
      <c r="A2136" t="s">
        <v>19</v>
      </c>
      <c r="N2136" t="s">
        <v>19</v>
      </c>
      <c r="Q2136" t="s">
        <v>12310</v>
      </c>
    </row>
    <row r="2137" spans="1:17" x14ac:dyDescent="0.25">
      <c r="A2137" t="s">
        <v>12311</v>
      </c>
      <c r="N2137" t="s">
        <v>9677</v>
      </c>
      <c r="Q2137" t="s">
        <v>12311</v>
      </c>
    </row>
    <row r="2138" spans="1:17" x14ac:dyDescent="0.25">
      <c r="A2138" t="s">
        <v>19</v>
      </c>
      <c r="B2138" t="s">
        <v>12311</v>
      </c>
      <c r="C2138" t="s">
        <v>12312</v>
      </c>
      <c r="D2138" t="s">
        <v>12308</v>
      </c>
      <c r="E2138" t="s">
        <v>4572</v>
      </c>
      <c r="F2138" t="s">
        <v>836</v>
      </c>
      <c r="G2138" t="s">
        <v>836</v>
      </c>
      <c r="H2138" t="s">
        <v>25</v>
      </c>
      <c r="I2138" t="s">
        <v>25</v>
      </c>
      <c r="J2138" t="s">
        <v>1173</v>
      </c>
      <c r="K2138" t="s">
        <v>1173</v>
      </c>
      <c r="L2138" t="s">
        <v>19</v>
      </c>
      <c r="M2138" t="s">
        <v>27</v>
      </c>
      <c r="N2138" t="s">
        <v>12313</v>
      </c>
      <c r="Q2138" t="s">
        <v>12311</v>
      </c>
    </row>
    <row r="2139" spans="1:17" x14ac:dyDescent="0.25">
      <c r="A2139" t="s">
        <v>19</v>
      </c>
      <c r="N2139" t="s">
        <v>19</v>
      </c>
      <c r="Q2139" t="s">
        <v>12314</v>
      </c>
    </row>
    <row r="2140" spans="1:17" x14ac:dyDescent="0.25">
      <c r="A2140" t="s">
        <v>12315</v>
      </c>
      <c r="N2140" t="s">
        <v>9677</v>
      </c>
      <c r="Q2140" t="s">
        <v>12315</v>
      </c>
    </row>
    <row r="2141" spans="1:17" x14ac:dyDescent="0.25">
      <c r="A2141" t="s">
        <v>19</v>
      </c>
      <c r="B2141" t="s">
        <v>12315</v>
      </c>
      <c r="C2141" t="s">
        <v>12316</v>
      </c>
      <c r="D2141" t="s">
        <v>12317</v>
      </c>
      <c r="E2141" t="s">
        <v>64</v>
      </c>
      <c r="F2141" t="s">
        <v>61</v>
      </c>
      <c r="G2141" t="s">
        <v>61</v>
      </c>
      <c r="H2141" t="s">
        <v>25</v>
      </c>
      <c r="I2141" t="s">
        <v>25</v>
      </c>
      <c r="J2141" t="s">
        <v>999</v>
      </c>
      <c r="K2141" t="s">
        <v>999</v>
      </c>
      <c r="L2141" t="s">
        <v>19</v>
      </c>
      <c r="M2141" t="s">
        <v>27</v>
      </c>
      <c r="N2141" t="s">
        <v>12318</v>
      </c>
      <c r="O2141">
        <v>239.2312</v>
      </c>
      <c r="Q2141" t="s">
        <v>12315</v>
      </c>
    </row>
    <row r="2142" spans="1:17" x14ac:dyDescent="0.25">
      <c r="A2142" t="s">
        <v>19</v>
      </c>
      <c r="N2142" t="s">
        <v>19</v>
      </c>
      <c r="Q2142" t="s">
        <v>12319</v>
      </c>
    </row>
    <row r="2143" spans="1:17" x14ac:dyDescent="0.25">
      <c r="A2143" t="s">
        <v>12320</v>
      </c>
      <c r="N2143" t="s">
        <v>9677</v>
      </c>
      <c r="Q2143" t="s">
        <v>12320</v>
      </c>
    </row>
    <row r="2144" spans="1:17" x14ac:dyDescent="0.25">
      <c r="A2144" t="s">
        <v>19</v>
      </c>
      <c r="B2144" t="s">
        <v>12320</v>
      </c>
      <c r="C2144" t="s">
        <v>12321</v>
      </c>
      <c r="D2144" t="s">
        <v>729</v>
      </c>
      <c r="E2144" t="s">
        <v>169</v>
      </c>
      <c r="F2144" t="s">
        <v>37</v>
      </c>
      <c r="G2144" t="s">
        <v>37</v>
      </c>
      <c r="H2144" t="s">
        <v>25</v>
      </c>
      <c r="I2144" t="s">
        <v>25</v>
      </c>
      <c r="J2144" t="s">
        <v>38</v>
      </c>
      <c r="K2144" t="s">
        <v>39</v>
      </c>
      <c r="L2144" t="s">
        <v>19</v>
      </c>
      <c r="M2144" t="s">
        <v>27</v>
      </c>
      <c r="N2144" t="s">
        <v>12322</v>
      </c>
      <c r="Q2144" t="s">
        <v>12320</v>
      </c>
    </row>
    <row r="2145" spans="1:17" x14ac:dyDescent="0.25">
      <c r="A2145" t="s">
        <v>19</v>
      </c>
      <c r="N2145" t="s">
        <v>19</v>
      </c>
      <c r="Q2145" t="s">
        <v>12323</v>
      </c>
    </row>
    <row r="2146" spans="1:17" x14ac:dyDescent="0.25">
      <c r="A2146" t="s">
        <v>727</v>
      </c>
      <c r="N2146" t="s">
        <v>206</v>
      </c>
      <c r="Q2146" t="s">
        <v>727</v>
      </c>
    </row>
    <row r="2147" spans="1:17" x14ac:dyDescent="0.25">
      <c r="A2147" t="s">
        <v>19</v>
      </c>
      <c r="B2147" t="s">
        <v>727</v>
      </c>
      <c r="C2147" t="s">
        <v>728</v>
      </c>
      <c r="D2147" t="s">
        <v>729</v>
      </c>
      <c r="E2147" t="s">
        <v>370</v>
      </c>
      <c r="F2147" t="s">
        <v>61</v>
      </c>
      <c r="G2147" t="s">
        <v>61</v>
      </c>
      <c r="H2147" t="s">
        <v>25</v>
      </c>
      <c r="I2147" t="s">
        <v>25</v>
      </c>
      <c r="J2147" t="s">
        <v>38</v>
      </c>
      <c r="K2147" t="s">
        <v>39</v>
      </c>
      <c r="L2147" t="s">
        <v>19</v>
      </c>
      <c r="M2147" t="s">
        <v>27</v>
      </c>
      <c r="N2147" t="s">
        <v>730</v>
      </c>
      <c r="Q2147" t="s">
        <v>727</v>
      </c>
    </row>
    <row r="2148" spans="1:17" x14ac:dyDescent="0.25">
      <c r="A2148" t="s">
        <v>19</v>
      </c>
      <c r="B2148" t="s">
        <v>727</v>
      </c>
      <c r="C2148" t="s">
        <v>731</v>
      </c>
      <c r="D2148" t="s">
        <v>729</v>
      </c>
      <c r="E2148" t="s">
        <v>370</v>
      </c>
      <c r="F2148" t="s">
        <v>61</v>
      </c>
      <c r="G2148" t="s">
        <v>61</v>
      </c>
      <c r="H2148" t="s">
        <v>25</v>
      </c>
      <c r="I2148" t="s">
        <v>25</v>
      </c>
      <c r="J2148" t="s">
        <v>200</v>
      </c>
      <c r="K2148" t="s">
        <v>39</v>
      </c>
      <c r="L2148" t="s">
        <v>19</v>
      </c>
      <c r="M2148" t="s">
        <v>27</v>
      </c>
      <c r="N2148" t="s">
        <v>732</v>
      </c>
      <c r="Q2148" t="s">
        <v>727</v>
      </c>
    </row>
    <row r="2149" spans="1:17" x14ac:dyDescent="0.25">
      <c r="A2149" t="s">
        <v>19</v>
      </c>
      <c r="B2149" t="s">
        <v>727</v>
      </c>
      <c r="C2149" t="s">
        <v>733</v>
      </c>
      <c r="D2149" t="s">
        <v>729</v>
      </c>
      <c r="E2149" t="s">
        <v>370</v>
      </c>
      <c r="F2149" t="s">
        <v>61</v>
      </c>
      <c r="G2149" t="s">
        <v>61</v>
      </c>
      <c r="H2149" t="s">
        <v>25</v>
      </c>
      <c r="I2149" t="s">
        <v>25</v>
      </c>
      <c r="J2149" t="s">
        <v>42</v>
      </c>
      <c r="K2149" t="s">
        <v>39</v>
      </c>
      <c r="L2149" t="s">
        <v>19</v>
      </c>
      <c r="M2149" t="s">
        <v>27</v>
      </c>
      <c r="N2149" t="s">
        <v>734</v>
      </c>
      <c r="Q2149" t="s">
        <v>727</v>
      </c>
    </row>
    <row r="2150" spans="1:17" x14ac:dyDescent="0.25">
      <c r="A2150" t="s">
        <v>19</v>
      </c>
      <c r="N2150" t="s">
        <v>19</v>
      </c>
      <c r="Q2150" t="s">
        <v>735</v>
      </c>
    </row>
    <row r="2151" spans="1:17" x14ac:dyDescent="0.25">
      <c r="A2151" t="s">
        <v>736</v>
      </c>
      <c r="N2151" t="s">
        <v>206</v>
      </c>
      <c r="Q2151" t="s">
        <v>736</v>
      </c>
    </row>
    <row r="2152" spans="1:17" x14ac:dyDescent="0.25">
      <c r="A2152" t="s">
        <v>19</v>
      </c>
      <c r="B2152" t="s">
        <v>736</v>
      </c>
      <c r="C2152" t="s">
        <v>737</v>
      </c>
      <c r="D2152" t="s">
        <v>738</v>
      </c>
      <c r="E2152" t="s">
        <v>370</v>
      </c>
      <c r="F2152" t="s">
        <v>61</v>
      </c>
      <c r="G2152" t="s">
        <v>61</v>
      </c>
      <c r="H2152" t="s">
        <v>25</v>
      </c>
      <c r="I2152" t="s">
        <v>25</v>
      </c>
      <c r="J2152" t="s">
        <v>38</v>
      </c>
      <c r="K2152" t="s">
        <v>39</v>
      </c>
      <c r="L2152" t="s">
        <v>19</v>
      </c>
      <c r="M2152" t="s">
        <v>27</v>
      </c>
      <c r="N2152" t="s">
        <v>739</v>
      </c>
      <c r="Q2152" t="s">
        <v>736</v>
      </c>
    </row>
    <row r="2153" spans="1:17" x14ac:dyDescent="0.25">
      <c r="A2153" t="s">
        <v>19</v>
      </c>
      <c r="B2153" t="s">
        <v>736</v>
      </c>
      <c r="C2153" t="s">
        <v>740</v>
      </c>
      <c r="D2153" t="s">
        <v>738</v>
      </c>
      <c r="E2153" t="s">
        <v>370</v>
      </c>
      <c r="F2153" t="s">
        <v>61</v>
      </c>
      <c r="G2153" t="s">
        <v>61</v>
      </c>
      <c r="H2153" t="s">
        <v>25</v>
      </c>
      <c r="I2153" t="s">
        <v>25</v>
      </c>
      <c r="J2153" t="s">
        <v>200</v>
      </c>
      <c r="K2153" t="s">
        <v>39</v>
      </c>
      <c r="L2153" t="s">
        <v>19</v>
      </c>
      <c r="M2153" t="s">
        <v>27</v>
      </c>
      <c r="N2153" t="s">
        <v>741</v>
      </c>
      <c r="Q2153" t="s">
        <v>736</v>
      </c>
    </row>
    <row r="2154" spans="1:17" x14ac:dyDescent="0.25">
      <c r="A2154" t="s">
        <v>19</v>
      </c>
      <c r="B2154" t="s">
        <v>736</v>
      </c>
      <c r="C2154" t="s">
        <v>742</v>
      </c>
      <c r="D2154" t="s">
        <v>738</v>
      </c>
      <c r="E2154" t="s">
        <v>370</v>
      </c>
      <c r="F2154" t="s">
        <v>61</v>
      </c>
      <c r="G2154" t="s">
        <v>61</v>
      </c>
      <c r="H2154" t="s">
        <v>25</v>
      </c>
      <c r="I2154" t="s">
        <v>25</v>
      </c>
      <c r="J2154" t="s">
        <v>42</v>
      </c>
      <c r="K2154" t="s">
        <v>39</v>
      </c>
      <c r="L2154" t="s">
        <v>19</v>
      </c>
      <c r="M2154" t="s">
        <v>27</v>
      </c>
      <c r="N2154" t="s">
        <v>743</v>
      </c>
      <c r="Q2154" t="s">
        <v>736</v>
      </c>
    </row>
    <row r="2155" spans="1:17" x14ac:dyDescent="0.25">
      <c r="A2155" t="s">
        <v>19</v>
      </c>
      <c r="N2155" t="s">
        <v>19</v>
      </c>
      <c r="Q2155" t="s">
        <v>744</v>
      </c>
    </row>
    <row r="2156" spans="1:17" x14ac:dyDescent="0.25">
      <c r="A2156" t="s">
        <v>12324</v>
      </c>
      <c r="N2156" t="s">
        <v>9677</v>
      </c>
      <c r="Q2156" t="s">
        <v>12324</v>
      </c>
    </row>
    <row r="2157" spans="1:17" x14ac:dyDescent="0.25">
      <c r="A2157" t="s">
        <v>19</v>
      </c>
      <c r="B2157" t="s">
        <v>12324</v>
      </c>
      <c r="C2157" t="s">
        <v>12325</v>
      </c>
      <c r="D2157" t="s">
        <v>12326</v>
      </c>
      <c r="E2157" t="s">
        <v>169</v>
      </c>
      <c r="F2157" t="s">
        <v>37</v>
      </c>
      <c r="G2157" t="s">
        <v>37</v>
      </c>
      <c r="H2157" t="s">
        <v>25</v>
      </c>
      <c r="I2157" t="s">
        <v>25</v>
      </c>
      <c r="J2157" t="s">
        <v>1499</v>
      </c>
      <c r="K2157" t="s">
        <v>1499</v>
      </c>
      <c r="L2157" t="s">
        <v>19</v>
      </c>
      <c r="M2157" t="s">
        <v>27</v>
      </c>
      <c r="N2157" t="s">
        <v>12327</v>
      </c>
      <c r="O2157">
        <v>384.6377</v>
      </c>
      <c r="Q2157" t="s">
        <v>12324</v>
      </c>
    </row>
    <row r="2158" spans="1:17" x14ac:dyDescent="0.25">
      <c r="A2158" t="s">
        <v>19</v>
      </c>
      <c r="N2158" t="s">
        <v>19</v>
      </c>
      <c r="Q2158" t="s">
        <v>12328</v>
      </c>
    </row>
    <row r="2159" spans="1:17" x14ac:dyDescent="0.25">
      <c r="A2159" t="s">
        <v>12329</v>
      </c>
      <c r="N2159" t="s">
        <v>9677</v>
      </c>
      <c r="Q2159" t="s">
        <v>12329</v>
      </c>
    </row>
    <row r="2160" spans="1:17" x14ac:dyDescent="0.25">
      <c r="A2160" t="s">
        <v>19</v>
      </c>
      <c r="B2160" t="s">
        <v>12329</v>
      </c>
      <c r="C2160" t="s">
        <v>12330</v>
      </c>
      <c r="D2160" t="s">
        <v>12326</v>
      </c>
      <c r="E2160" t="s">
        <v>169</v>
      </c>
      <c r="F2160" t="s">
        <v>37</v>
      </c>
      <c r="G2160" t="s">
        <v>37</v>
      </c>
      <c r="H2160" t="s">
        <v>25</v>
      </c>
      <c r="I2160" t="s">
        <v>25</v>
      </c>
      <c r="J2160" t="s">
        <v>38</v>
      </c>
      <c r="K2160" t="s">
        <v>39</v>
      </c>
      <c r="L2160" t="s">
        <v>19</v>
      </c>
      <c r="M2160" t="s">
        <v>27</v>
      </c>
      <c r="N2160" t="s">
        <v>12331</v>
      </c>
      <c r="O2160">
        <v>384.6377</v>
      </c>
      <c r="Q2160" t="s">
        <v>12329</v>
      </c>
    </row>
    <row r="2161" spans="1:17" x14ac:dyDescent="0.25">
      <c r="A2161" t="s">
        <v>19</v>
      </c>
      <c r="N2161" t="s">
        <v>19</v>
      </c>
      <c r="Q2161" t="s">
        <v>12332</v>
      </c>
    </row>
    <row r="2162" spans="1:17" x14ac:dyDescent="0.25">
      <c r="A2162" t="s">
        <v>12333</v>
      </c>
      <c r="N2162" t="s">
        <v>9677</v>
      </c>
      <c r="Q2162" t="s">
        <v>12333</v>
      </c>
    </row>
    <row r="2163" spans="1:17" x14ac:dyDescent="0.25">
      <c r="A2163" t="s">
        <v>19</v>
      </c>
      <c r="B2163" t="s">
        <v>12333</v>
      </c>
      <c r="C2163" t="s">
        <v>12334</v>
      </c>
      <c r="D2163" t="s">
        <v>12326</v>
      </c>
      <c r="F2163" t="s">
        <v>868</v>
      </c>
      <c r="G2163" t="s">
        <v>868</v>
      </c>
      <c r="H2163" t="s">
        <v>25</v>
      </c>
      <c r="I2163" t="s">
        <v>25</v>
      </c>
      <c r="J2163" t="s">
        <v>1499</v>
      </c>
      <c r="K2163" t="s">
        <v>1499</v>
      </c>
      <c r="L2163" t="s">
        <v>19</v>
      </c>
      <c r="M2163" t="s">
        <v>27</v>
      </c>
      <c r="N2163" t="s">
        <v>12335</v>
      </c>
      <c r="O2163">
        <v>384.6377</v>
      </c>
      <c r="Q2163" t="s">
        <v>12333</v>
      </c>
    </row>
    <row r="2164" spans="1:17" x14ac:dyDescent="0.25">
      <c r="A2164" t="s">
        <v>19</v>
      </c>
      <c r="N2164" t="s">
        <v>19</v>
      </c>
      <c r="Q2164" t="s">
        <v>12336</v>
      </c>
    </row>
    <row r="2165" spans="1:17" x14ac:dyDescent="0.25">
      <c r="A2165" t="s">
        <v>12337</v>
      </c>
      <c r="N2165" t="s">
        <v>9677</v>
      </c>
      <c r="Q2165" t="s">
        <v>12337</v>
      </c>
    </row>
    <row r="2166" spans="1:17" x14ac:dyDescent="0.25">
      <c r="A2166" t="s">
        <v>19</v>
      </c>
      <c r="B2166" t="s">
        <v>12337</v>
      </c>
      <c r="C2166" t="s">
        <v>12338</v>
      </c>
      <c r="D2166" t="s">
        <v>12326</v>
      </c>
      <c r="F2166" t="s">
        <v>868</v>
      </c>
      <c r="G2166" t="s">
        <v>868</v>
      </c>
      <c r="H2166" t="s">
        <v>25</v>
      </c>
      <c r="I2166" t="s">
        <v>25</v>
      </c>
      <c r="J2166" t="s">
        <v>38</v>
      </c>
      <c r="K2166" t="s">
        <v>39</v>
      </c>
      <c r="L2166" t="s">
        <v>19</v>
      </c>
      <c r="M2166" t="s">
        <v>27</v>
      </c>
      <c r="N2166" t="s">
        <v>12339</v>
      </c>
      <c r="O2166">
        <v>384.6377</v>
      </c>
      <c r="Q2166" t="s">
        <v>12337</v>
      </c>
    </row>
    <row r="2167" spans="1:17" x14ac:dyDescent="0.25">
      <c r="A2167" t="s">
        <v>19</v>
      </c>
      <c r="N2167" t="s">
        <v>19</v>
      </c>
      <c r="Q2167" t="s">
        <v>12340</v>
      </c>
    </row>
    <row r="2168" spans="1:17" x14ac:dyDescent="0.25">
      <c r="A2168" t="s">
        <v>12341</v>
      </c>
      <c r="N2168" t="s">
        <v>9677</v>
      </c>
      <c r="Q2168" t="s">
        <v>12341</v>
      </c>
    </row>
    <row r="2169" spans="1:17" x14ac:dyDescent="0.25">
      <c r="A2169" t="s">
        <v>19</v>
      </c>
      <c r="B2169" t="s">
        <v>12341</v>
      </c>
      <c r="C2169" t="s">
        <v>12342</v>
      </c>
      <c r="D2169" t="s">
        <v>12326</v>
      </c>
      <c r="E2169" t="s">
        <v>263</v>
      </c>
      <c r="F2169" t="s">
        <v>61</v>
      </c>
      <c r="G2169" t="s">
        <v>61</v>
      </c>
      <c r="H2169" t="s">
        <v>25</v>
      </c>
      <c r="I2169" t="s">
        <v>25</v>
      </c>
      <c r="J2169" t="s">
        <v>1499</v>
      </c>
      <c r="K2169" t="s">
        <v>1499</v>
      </c>
      <c r="L2169" t="s">
        <v>19</v>
      </c>
      <c r="M2169" t="s">
        <v>27</v>
      </c>
      <c r="N2169" t="s">
        <v>12343</v>
      </c>
      <c r="O2169">
        <v>384.6377</v>
      </c>
      <c r="Q2169" t="s">
        <v>12341</v>
      </c>
    </row>
    <row r="2170" spans="1:17" x14ac:dyDescent="0.25">
      <c r="A2170" t="s">
        <v>19</v>
      </c>
      <c r="N2170" t="s">
        <v>19</v>
      </c>
      <c r="Q2170" t="s">
        <v>12344</v>
      </c>
    </row>
    <row r="2171" spans="1:17" x14ac:dyDescent="0.25">
      <c r="A2171" t="s">
        <v>12345</v>
      </c>
      <c r="N2171" t="s">
        <v>9677</v>
      </c>
      <c r="Q2171" t="s">
        <v>12345</v>
      </c>
    </row>
    <row r="2172" spans="1:17" x14ac:dyDescent="0.25">
      <c r="A2172" t="s">
        <v>19</v>
      </c>
      <c r="B2172" t="s">
        <v>12345</v>
      </c>
      <c r="C2172" t="s">
        <v>12346</v>
      </c>
      <c r="D2172" t="s">
        <v>12326</v>
      </c>
      <c r="E2172" t="s">
        <v>263</v>
      </c>
      <c r="F2172" t="s">
        <v>61</v>
      </c>
      <c r="G2172" t="s">
        <v>61</v>
      </c>
      <c r="H2172" t="s">
        <v>25</v>
      </c>
      <c r="I2172" t="s">
        <v>25</v>
      </c>
      <c r="J2172" t="s">
        <v>991</v>
      </c>
      <c r="K2172" t="s">
        <v>991</v>
      </c>
      <c r="L2172" t="s">
        <v>19</v>
      </c>
      <c r="M2172" t="s">
        <v>27</v>
      </c>
      <c r="N2172" t="s">
        <v>12347</v>
      </c>
      <c r="O2172">
        <v>384.6377</v>
      </c>
      <c r="Q2172" t="s">
        <v>12345</v>
      </c>
    </row>
    <row r="2173" spans="1:17" x14ac:dyDescent="0.25">
      <c r="A2173" t="s">
        <v>19</v>
      </c>
      <c r="N2173" t="s">
        <v>19</v>
      </c>
      <c r="Q2173" t="s">
        <v>12348</v>
      </c>
    </row>
    <row r="2174" spans="1:17" x14ac:dyDescent="0.25">
      <c r="A2174" t="s">
        <v>12349</v>
      </c>
      <c r="N2174" t="s">
        <v>9677</v>
      </c>
      <c r="Q2174" t="s">
        <v>12349</v>
      </c>
    </row>
    <row r="2175" spans="1:17" x14ac:dyDescent="0.25">
      <c r="A2175" t="s">
        <v>19</v>
      </c>
      <c r="B2175" t="s">
        <v>12349</v>
      </c>
      <c r="C2175" t="s">
        <v>12350</v>
      </c>
      <c r="D2175" t="s">
        <v>12326</v>
      </c>
      <c r="E2175" t="s">
        <v>263</v>
      </c>
      <c r="F2175" t="s">
        <v>61</v>
      </c>
      <c r="G2175" t="s">
        <v>61</v>
      </c>
      <c r="H2175" t="s">
        <v>25</v>
      </c>
      <c r="I2175" t="s">
        <v>25</v>
      </c>
      <c r="J2175" t="s">
        <v>38</v>
      </c>
      <c r="K2175" t="s">
        <v>39</v>
      </c>
      <c r="L2175" t="s">
        <v>19</v>
      </c>
      <c r="M2175" t="s">
        <v>27</v>
      </c>
      <c r="N2175" t="s">
        <v>12351</v>
      </c>
      <c r="O2175">
        <v>384.6377</v>
      </c>
      <c r="Q2175" t="s">
        <v>12349</v>
      </c>
    </row>
    <row r="2176" spans="1:17" x14ac:dyDescent="0.25">
      <c r="A2176" t="s">
        <v>19</v>
      </c>
      <c r="N2176" t="s">
        <v>19</v>
      </c>
      <c r="Q2176" t="s">
        <v>12352</v>
      </c>
    </row>
    <row r="2177" spans="1:17" x14ac:dyDescent="0.25">
      <c r="A2177" t="s">
        <v>12353</v>
      </c>
      <c r="N2177" t="s">
        <v>9677</v>
      </c>
      <c r="Q2177" t="s">
        <v>12353</v>
      </c>
    </row>
    <row r="2178" spans="1:17" x14ac:dyDescent="0.25">
      <c r="A2178" t="s">
        <v>19</v>
      </c>
      <c r="B2178" t="s">
        <v>12353</v>
      </c>
      <c r="C2178" t="s">
        <v>12354</v>
      </c>
      <c r="D2178" t="s">
        <v>12355</v>
      </c>
      <c r="E2178" t="s">
        <v>435</v>
      </c>
      <c r="F2178" t="s">
        <v>126</v>
      </c>
      <c r="G2178" t="s">
        <v>24</v>
      </c>
      <c r="H2178" t="s">
        <v>25</v>
      </c>
      <c r="I2178" t="s">
        <v>25</v>
      </c>
      <c r="J2178" t="s">
        <v>26</v>
      </c>
      <c r="K2178" t="s">
        <v>26</v>
      </c>
      <c r="L2178" t="s">
        <v>19</v>
      </c>
      <c r="M2178" t="s">
        <v>27</v>
      </c>
      <c r="N2178" t="s">
        <v>12356</v>
      </c>
      <c r="Q2178" t="s">
        <v>12353</v>
      </c>
    </row>
    <row r="2179" spans="1:17" x14ac:dyDescent="0.25">
      <c r="A2179" t="s">
        <v>19</v>
      </c>
      <c r="N2179" t="s">
        <v>19</v>
      </c>
      <c r="Q2179" t="s">
        <v>12357</v>
      </c>
    </row>
    <row r="2180" spans="1:17" x14ac:dyDescent="0.25">
      <c r="A2180" t="s">
        <v>12358</v>
      </c>
      <c r="N2180" t="s">
        <v>9677</v>
      </c>
      <c r="Q2180" t="s">
        <v>12358</v>
      </c>
    </row>
    <row r="2181" spans="1:17" x14ac:dyDescent="0.25">
      <c r="A2181" t="s">
        <v>19</v>
      </c>
      <c r="B2181" t="s">
        <v>12358</v>
      </c>
      <c r="C2181" t="s">
        <v>12359</v>
      </c>
      <c r="D2181" t="s">
        <v>12360</v>
      </c>
      <c r="E2181" t="s">
        <v>263</v>
      </c>
      <c r="F2181" t="s">
        <v>61</v>
      </c>
      <c r="G2181" t="s">
        <v>61</v>
      </c>
      <c r="H2181" t="s">
        <v>25</v>
      </c>
      <c r="I2181" t="s">
        <v>25</v>
      </c>
      <c r="J2181" t="s">
        <v>38</v>
      </c>
      <c r="K2181" t="s">
        <v>39</v>
      </c>
      <c r="L2181" t="s">
        <v>19</v>
      </c>
      <c r="M2181" t="s">
        <v>27</v>
      </c>
      <c r="N2181" t="s">
        <v>12361</v>
      </c>
      <c r="Q2181" t="s">
        <v>12358</v>
      </c>
    </row>
    <row r="2182" spans="1:17" x14ac:dyDescent="0.25">
      <c r="A2182" t="s">
        <v>19</v>
      </c>
      <c r="N2182" t="s">
        <v>19</v>
      </c>
      <c r="Q2182" t="s">
        <v>12362</v>
      </c>
    </row>
    <row r="2183" spans="1:17" x14ac:dyDescent="0.25">
      <c r="A2183" t="s">
        <v>12363</v>
      </c>
      <c r="N2183" t="s">
        <v>9677</v>
      </c>
      <c r="Q2183" t="s">
        <v>12363</v>
      </c>
    </row>
    <row r="2184" spans="1:17" x14ac:dyDescent="0.25">
      <c r="A2184" t="s">
        <v>19</v>
      </c>
      <c r="B2184" t="s">
        <v>12363</v>
      </c>
      <c r="C2184" t="s">
        <v>12364</v>
      </c>
      <c r="D2184" t="s">
        <v>12365</v>
      </c>
      <c r="E2184" t="s">
        <v>3294</v>
      </c>
      <c r="F2184" t="s">
        <v>126</v>
      </c>
      <c r="G2184" t="s">
        <v>24</v>
      </c>
      <c r="H2184" t="s">
        <v>25</v>
      </c>
      <c r="I2184" t="s">
        <v>25</v>
      </c>
      <c r="J2184" t="s">
        <v>26</v>
      </c>
      <c r="K2184" t="s">
        <v>26</v>
      </c>
      <c r="L2184" t="s">
        <v>19</v>
      </c>
      <c r="M2184" t="s">
        <v>27</v>
      </c>
      <c r="N2184" t="s">
        <v>12366</v>
      </c>
      <c r="Q2184" t="s">
        <v>12363</v>
      </c>
    </row>
    <row r="2185" spans="1:17" x14ac:dyDescent="0.25">
      <c r="A2185" t="s">
        <v>19</v>
      </c>
      <c r="N2185" t="s">
        <v>19</v>
      </c>
      <c r="Q2185" t="s">
        <v>12367</v>
      </c>
    </row>
    <row r="2186" spans="1:17" x14ac:dyDescent="0.25">
      <c r="A2186" t="s">
        <v>12368</v>
      </c>
      <c r="N2186" t="s">
        <v>9677</v>
      </c>
      <c r="Q2186" t="s">
        <v>12368</v>
      </c>
    </row>
    <row r="2187" spans="1:17" x14ac:dyDescent="0.25">
      <c r="A2187" t="s">
        <v>19</v>
      </c>
      <c r="B2187" t="s">
        <v>12368</v>
      </c>
      <c r="C2187" t="s">
        <v>12369</v>
      </c>
      <c r="D2187" t="s">
        <v>12370</v>
      </c>
      <c r="E2187" t="s">
        <v>370</v>
      </c>
      <c r="F2187" t="s">
        <v>61</v>
      </c>
      <c r="G2187" t="s">
        <v>61</v>
      </c>
      <c r="H2187" t="s">
        <v>25</v>
      </c>
      <c r="I2187" t="s">
        <v>25</v>
      </c>
      <c r="J2187" t="s">
        <v>38</v>
      </c>
      <c r="K2187" t="s">
        <v>39</v>
      </c>
      <c r="L2187" t="s">
        <v>19</v>
      </c>
      <c r="M2187" t="s">
        <v>27</v>
      </c>
      <c r="N2187" t="s">
        <v>12371</v>
      </c>
      <c r="Q2187" t="s">
        <v>12368</v>
      </c>
    </row>
    <row r="2188" spans="1:17" x14ac:dyDescent="0.25">
      <c r="A2188" t="s">
        <v>19</v>
      </c>
      <c r="N2188" t="s">
        <v>19</v>
      </c>
      <c r="Q2188" t="s">
        <v>12372</v>
      </c>
    </row>
    <row r="2189" spans="1:17" x14ac:dyDescent="0.25">
      <c r="A2189" t="s">
        <v>12373</v>
      </c>
      <c r="N2189" t="s">
        <v>9677</v>
      </c>
      <c r="Q2189" t="s">
        <v>12373</v>
      </c>
    </row>
    <row r="2190" spans="1:17" x14ac:dyDescent="0.25">
      <c r="A2190" t="s">
        <v>19</v>
      </c>
      <c r="B2190" t="s">
        <v>12373</v>
      </c>
      <c r="C2190" t="s">
        <v>12374</v>
      </c>
      <c r="D2190" t="s">
        <v>12375</v>
      </c>
      <c r="E2190" t="s">
        <v>263</v>
      </c>
      <c r="F2190" t="s">
        <v>61</v>
      </c>
      <c r="G2190" t="s">
        <v>61</v>
      </c>
      <c r="H2190" t="s">
        <v>25</v>
      </c>
      <c r="I2190" t="s">
        <v>25</v>
      </c>
      <c r="J2190" t="s">
        <v>38</v>
      </c>
      <c r="K2190" t="s">
        <v>39</v>
      </c>
      <c r="L2190" t="s">
        <v>19</v>
      </c>
      <c r="M2190" t="s">
        <v>27</v>
      </c>
      <c r="N2190" t="s">
        <v>12376</v>
      </c>
      <c r="Q2190" t="s">
        <v>12373</v>
      </c>
    </row>
    <row r="2191" spans="1:17" x14ac:dyDescent="0.25">
      <c r="A2191" t="s">
        <v>19</v>
      </c>
      <c r="N2191" t="s">
        <v>19</v>
      </c>
      <c r="Q2191" t="s">
        <v>12377</v>
      </c>
    </row>
    <row r="2192" spans="1:17" x14ac:dyDescent="0.25">
      <c r="A2192" t="s">
        <v>12378</v>
      </c>
      <c r="N2192" t="s">
        <v>9677</v>
      </c>
      <c r="Q2192" t="s">
        <v>12378</v>
      </c>
    </row>
    <row r="2193" spans="1:17" x14ac:dyDescent="0.25">
      <c r="A2193" t="s">
        <v>19</v>
      </c>
      <c r="B2193" t="s">
        <v>12378</v>
      </c>
      <c r="C2193" t="s">
        <v>12379</v>
      </c>
      <c r="D2193" t="s">
        <v>12380</v>
      </c>
      <c r="E2193" t="s">
        <v>263</v>
      </c>
      <c r="F2193" t="s">
        <v>61</v>
      </c>
      <c r="G2193" t="s">
        <v>61</v>
      </c>
      <c r="H2193" t="s">
        <v>25</v>
      </c>
      <c r="I2193" t="s">
        <v>25</v>
      </c>
      <c r="J2193" t="s">
        <v>38</v>
      </c>
      <c r="K2193" t="s">
        <v>39</v>
      </c>
      <c r="L2193" t="s">
        <v>19</v>
      </c>
      <c r="M2193" t="s">
        <v>27</v>
      </c>
      <c r="N2193" t="s">
        <v>12381</v>
      </c>
      <c r="O2193">
        <v>386.6535</v>
      </c>
      <c r="Q2193" t="s">
        <v>12378</v>
      </c>
    </row>
    <row r="2194" spans="1:17" x14ac:dyDescent="0.25">
      <c r="A2194" t="s">
        <v>19</v>
      </c>
      <c r="N2194" t="s">
        <v>19</v>
      </c>
      <c r="Q2194" t="s">
        <v>12382</v>
      </c>
    </row>
    <row r="2195" spans="1:17" x14ac:dyDescent="0.25">
      <c r="A2195" t="s">
        <v>12383</v>
      </c>
      <c r="N2195" t="s">
        <v>9677</v>
      </c>
      <c r="Q2195" t="s">
        <v>12383</v>
      </c>
    </row>
    <row r="2196" spans="1:17" x14ac:dyDescent="0.25">
      <c r="A2196" t="s">
        <v>19</v>
      </c>
      <c r="B2196" t="s">
        <v>12383</v>
      </c>
      <c r="C2196" t="s">
        <v>12384</v>
      </c>
      <c r="D2196" t="s">
        <v>12385</v>
      </c>
      <c r="E2196" t="s">
        <v>169</v>
      </c>
      <c r="F2196" t="s">
        <v>37</v>
      </c>
      <c r="G2196" t="s">
        <v>37</v>
      </c>
      <c r="H2196" t="s">
        <v>25</v>
      </c>
      <c r="I2196" t="s">
        <v>25</v>
      </c>
      <c r="J2196" t="s">
        <v>38</v>
      </c>
      <c r="K2196" t="s">
        <v>39</v>
      </c>
      <c r="L2196" t="s">
        <v>19</v>
      </c>
      <c r="M2196" t="s">
        <v>27</v>
      </c>
      <c r="N2196" t="s">
        <v>12386</v>
      </c>
      <c r="O2196">
        <v>384.6377</v>
      </c>
      <c r="Q2196" t="s">
        <v>12383</v>
      </c>
    </row>
    <row r="2197" spans="1:17" x14ac:dyDescent="0.25">
      <c r="A2197" t="s">
        <v>19</v>
      </c>
      <c r="N2197" t="s">
        <v>19</v>
      </c>
      <c r="Q2197" t="s">
        <v>12387</v>
      </c>
    </row>
    <row r="2198" spans="1:17" x14ac:dyDescent="0.25">
      <c r="A2198" t="s">
        <v>12388</v>
      </c>
      <c r="N2198" t="s">
        <v>9677</v>
      </c>
      <c r="Q2198" t="s">
        <v>12388</v>
      </c>
    </row>
    <row r="2199" spans="1:17" x14ac:dyDescent="0.25">
      <c r="A2199" t="s">
        <v>19</v>
      </c>
      <c r="B2199" t="s">
        <v>12388</v>
      </c>
      <c r="C2199" t="s">
        <v>12389</v>
      </c>
      <c r="D2199" t="s">
        <v>12385</v>
      </c>
      <c r="E2199" t="s">
        <v>263</v>
      </c>
      <c r="F2199" t="s">
        <v>61</v>
      </c>
      <c r="G2199" t="s">
        <v>61</v>
      </c>
      <c r="H2199" t="s">
        <v>25</v>
      </c>
      <c r="I2199" t="s">
        <v>25</v>
      </c>
      <c r="J2199" t="s">
        <v>38</v>
      </c>
      <c r="K2199" t="s">
        <v>39</v>
      </c>
      <c r="L2199" t="s">
        <v>19</v>
      </c>
      <c r="M2199" t="s">
        <v>27</v>
      </c>
      <c r="N2199" t="s">
        <v>12390</v>
      </c>
      <c r="O2199">
        <v>384.6377</v>
      </c>
      <c r="Q2199" t="s">
        <v>12388</v>
      </c>
    </row>
    <row r="2200" spans="1:17" x14ac:dyDescent="0.25">
      <c r="A2200" t="s">
        <v>19</v>
      </c>
      <c r="N2200" t="s">
        <v>19</v>
      </c>
      <c r="Q2200" t="s">
        <v>12391</v>
      </c>
    </row>
    <row r="2201" spans="1:17" x14ac:dyDescent="0.25">
      <c r="A2201" t="s">
        <v>12392</v>
      </c>
      <c r="N2201" t="s">
        <v>9677</v>
      </c>
      <c r="Q2201" t="s">
        <v>12392</v>
      </c>
    </row>
    <row r="2202" spans="1:17" x14ac:dyDescent="0.25">
      <c r="A2202" t="s">
        <v>19</v>
      </c>
      <c r="B2202" t="s">
        <v>12392</v>
      </c>
      <c r="C2202" t="s">
        <v>12393</v>
      </c>
      <c r="D2202" t="s">
        <v>12394</v>
      </c>
      <c r="E2202" t="s">
        <v>1527</v>
      </c>
      <c r="F2202" t="s">
        <v>37</v>
      </c>
      <c r="G2202" t="s">
        <v>37</v>
      </c>
      <c r="H2202" t="s">
        <v>25</v>
      </c>
      <c r="I2202" t="s">
        <v>25</v>
      </c>
      <c r="J2202" t="s">
        <v>26</v>
      </c>
      <c r="K2202" t="s">
        <v>26</v>
      </c>
      <c r="L2202" t="s">
        <v>19</v>
      </c>
      <c r="M2202" t="s">
        <v>27</v>
      </c>
      <c r="N2202" t="s">
        <v>12395</v>
      </c>
      <c r="Q2202" t="s">
        <v>12392</v>
      </c>
    </row>
    <row r="2203" spans="1:17" x14ac:dyDescent="0.25">
      <c r="A2203" t="s">
        <v>19</v>
      </c>
      <c r="N2203" t="s">
        <v>19</v>
      </c>
      <c r="Q2203" t="s">
        <v>12396</v>
      </c>
    </row>
    <row r="2204" spans="1:17" x14ac:dyDescent="0.25">
      <c r="A2204" t="s">
        <v>12397</v>
      </c>
      <c r="N2204" t="s">
        <v>9677</v>
      </c>
      <c r="Q2204" t="s">
        <v>12397</v>
      </c>
    </row>
    <row r="2205" spans="1:17" x14ac:dyDescent="0.25">
      <c r="A2205" t="s">
        <v>19</v>
      </c>
      <c r="B2205" t="s">
        <v>12397</v>
      </c>
      <c r="C2205" t="s">
        <v>12398</v>
      </c>
      <c r="D2205" t="s">
        <v>12399</v>
      </c>
      <c r="E2205" t="s">
        <v>157</v>
      </c>
      <c r="F2205" t="s">
        <v>23</v>
      </c>
      <c r="G2205" t="s">
        <v>24</v>
      </c>
      <c r="H2205" t="s">
        <v>25</v>
      </c>
      <c r="I2205" t="s">
        <v>25</v>
      </c>
      <c r="J2205" t="s">
        <v>26</v>
      </c>
      <c r="K2205" t="s">
        <v>26</v>
      </c>
      <c r="L2205" t="s">
        <v>19</v>
      </c>
      <c r="M2205" t="s">
        <v>27</v>
      </c>
      <c r="N2205" t="s">
        <v>12400</v>
      </c>
      <c r="Q2205" t="s">
        <v>12397</v>
      </c>
    </row>
    <row r="2206" spans="1:17" x14ac:dyDescent="0.25">
      <c r="A2206" t="s">
        <v>19</v>
      </c>
      <c r="N2206" t="s">
        <v>19</v>
      </c>
      <c r="Q2206" t="s">
        <v>12401</v>
      </c>
    </row>
    <row r="2207" spans="1:17" x14ac:dyDescent="0.25">
      <c r="A2207" t="s">
        <v>12402</v>
      </c>
      <c r="N2207" t="s">
        <v>9677</v>
      </c>
      <c r="Q2207" t="s">
        <v>12402</v>
      </c>
    </row>
    <row r="2208" spans="1:17" x14ac:dyDescent="0.25">
      <c r="A2208" t="s">
        <v>19</v>
      </c>
      <c r="B2208" t="s">
        <v>12402</v>
      </c>
      <c r="C2208" t="s">
        <v>12403</v>
      </c>
      <c r="D2208" t="s">
        <v>12404</v>
      </c>
      <c r="E2208" t="s">
        <v>263</v>
      </c>
      <c r="F2208" t="s">
        <v>61</v>
      </c>
      <c r="G2208" t="s">
        <v>61</v>
      </c>
      <c r="H2208" t="s">
        <v>25</v>
      </c>
      <c r="I2208" t="s">
        <v>25</v>
      </c>
      <c r="J2208" t="s">
        <v>38</v>
      </c>
      <c r="K2208" t="s">
        <v>39</v>
      </c>
      <c r="L2208" t="s">
        <v>19</v>
      </c>
      <c r="M2208" t="s">
        <v>27</v>
      </c>
      <c r="N2208" t="s">
        <v>12405</v>
      </c>
      <c r="Q2208" t="s">
        <v>12402</v>
      </c>
    </row>
    <row r="2209" spans="1:17" x14ac:dyDescent="0.25">
      <c r="A2209" t="s">
        <v>19</v>
      </c>
      <c r="N2209" t="s">
        <v>19</v>
      </c>
      <c r="Q2209" t="s">
        <v>12406</v>
      </c>
    </row>
    <row r="2210" spans="1:17" x14ac:dyDescent="0.25">
      <c r="A2210" t="s">
        <v>12407</v>
      </c>
      <c r="N2210" t="s">
        <v>9677</v>
      </c>
      <c r="Q2210" t="s">
        <v>12407</v>
      </c>
    </row>
    <row r="2211" spans="1:17" x14ac:dyDescent="0.25">
      <c r="A2211" t="s">
        <v>19</v>
      </c>
      <c r="B2211" t="s">
        <v>12407</v>
      </c>
      <c r="C2211" t="s">
        <v>12408</v>
      </c>
      <c r="D2211" t="s">
        <v>12409</v>
      </c>
      <c r="E2211" t="s">
        <v>125</v>
      </c>
      <c r="F2211" t="s">
        <v>126</v>
      </c>
      <c r="G2211" t="s">
        <v>24</v>
      </c>
      <c r="H2211" t="s">
        <v>25</v>
      </c>
      <c r="I2211" t="s">
        <v>25</v>
      </c>
      <c r="J2211" t="s">
        <v>26</v>
      </c>
      <c r="K2211" t="s">
        <v>26</v>
      </c>
      <c r="L2211" t="s">
        <v>19</v>
      </c>
      <c r="M2211" t="s">
        <v>27</v>
      </c>
      <c r="N2211" t="s">
        <v>12410</v>
      </c>
      <c r="Q2211" t="s">
        <v>12407</v>
      </c>
    </row>
    <row r="2212" spans="1:17" x14ac:dyDescent="0.25">
      <c r="A2212" t="s">
        <v>19</v>
      </c>
      <c r="N2212" t="s">
        <v>19</v>
      </c>
      <c r="Q2212" t="s">
        <v>12411</v>
      </c>
    </row>
    <row r="2213" spans="1:17" x14ac:dyDescent="0.25">
      <c r="A2213" t="s">
        <v>12412</v>
      </c>
      <c r="N2213" t="s">
        <v>9677</v>
      </c>
      <c r="Q2213" t="s">
        <v>12412</v>
      </c>
    </row>
    <row r="2214" spans="1:17" x14ac:dyDescent="0.25">
      <c r="A2214" t="s">
        <v>19</v>
      </c>
      <c r="B2214" t="s">
        <v>12412</v>
      </c>
      <c r="C2214" t="s">
        <v>12413</v>
      </c>
      <c r="D2214" t="s">
        <v>12414</v>
      </c>
      <c r="E2214" t="s">
        <v>263</v>
      </c>
      <c r="F2214" t="s">
        <v>61</v>
      </c>
      <c r="G2214" t="s">
        <v>61</v>
      </c>
      <c r="H2214" t="s">
        <v>25</v>
      </c>
      <c r="I2214" t="s">
        <v>25</v>
      </c>
      <c r="J2214" t="s">
        <v>999</v>
      </c>
      <c r="K2214" t="s">
        <v>999</v>
      </c>
      <c r="L2214" t="s">
        <v>19</v>
      </c>
      <c r="M2214" t="s">
        <v>27</v>
      </c>
      <c r="N2214" t="s">
        <v>12415</v>
      </c>
      <c r="O2214">
        <v>258.2313</v>
      </c>
      <c r="Q2214" t="s">
        <v>12412</v>
      </c>
    </row>
    <row r="2215" spans="1:17" x14ac:dyDescent="0.25">
      <c r="A2215" t="s">
        <v>19</v>
      </c>
      <c r="N2215" t="s">
        <v>19</v>
      </c>
      <c r="Q2215" t="s">
        <v>12416</v>
      </c>
    </row>
    <row r="2216" spans="1:17" x14ac:dyDescent="0.25">
      <c r="A2216" t="s">
        <v>12417</v>
      </c>
      <c r="N2216" t="s">
        <v>9677</v>
      </c>
      <c r="Q2216" t="s">
        <v>12417</v>
      </c>
    </row>
    <row r="2217" spans="1:17" x14ac:dyDescent="0.25">
      <c r="A2217" t="s">
        <v>19</v>
      </c>
      <c r="B2217" t="s">
        <v>12417</v>
      </c>
      <c r="C2217" t="s">
        <v>12418</v>
      </c>
      <c r="D2217" t="s">
        <v>12414</v>
      </c>
      <c r="E2217" t="s">
        <v>263</v>
      </c>
      <c r="F2217" t="s">
        <v>61</v>
      </c>
      <c r="G2217" t="s">
        <v>61</v>
      </c>
      <c r="H2217" t="s">
        <v>25</v>
      </c>
      <c r="I2217" t="s">
        <v>25</v>
      </c>
      <c r="J2217" t="s">
        <v>38</v>
      </c>
      <c r="K2217" t="s">
        <v>39</v>
      </c>
      <c r="L2217" t="s">
        <v>19</v>
      </c>
      <c r="M2217" t="s">
        <v>27</v>
      </c>
      <c r="N2217" t="s">
        <v>12419</v>
      </c>
      <c r="O2217">
        <v>258.2313</v>
      </c>
      <c r="Q2217" t="s">
        <v>12417</v>
      </c>
    </row>
    <row r="2218" spans="1:17" x14ac:dyDescent="0.25">
      <c r="A2218" t="s">
        <v>19</v>
      </c>
      <c r="N2218" t="s">
        <v>19</v>
      </c>
      <c r="Q2218" t="s">
        <v>12420</v>
      </c>
    </row>
    <row r="2219" spans="1:17" x14ac:dyDescent="0.25">
      <c r="A2219" t="s">
        <v>12421</v>
      </c>
      <c r="N2219" t="s">
        <v>9677</v>
      </c>
      <c r="Q2219" t="s">
        <v>12421</v>
      </c>
    </row>
    <row r="2220" spans="1:17" x14ac:dyDescent="0.25">
      <c r="A2220" t="s">
        <v>19</v>
      </c>
      <c r="B2220" t="s">
        <v>12421</v>
      </c>
      <c r="C2220" t="s">
        <v>12422</v>
      </c>
      <c r="D2220" t="s">
        <v>12423</v>
      </c>
      <c r="E2220" t="s">
        <v>12424</v>
      </c>
      <c r="F2220" t="s">
        <v>1514</v>
      </c>
      <c r="G2220" t="s">
        <v>1514</v>
      </c>
      <c r="H2220" t="s">
        <v>25</v>
      </c>
      <c r="I2220" t="s">
        <v>25</v>
      </c>
      <c r="J2220" t="s">
        <v>38</v>
      </c>
      <c r="K2220" t="s">
        <v>39</v>
      </c>
      <c r="L2220" t="s">
        <v>19</v>
      </c>
      <c r="M2220" t="s">
        <v>27</v>
      </c>
      <c r="N2220" t="s">
        <v>12425</v>
      </c>
      <c r="Q2220" t="s">
        <v>12421</v>
      </c>
    </row>
    <row r="2221" spans="1:17" x14ac:dyDescent="0.25">
      <c r="A2221" t="s">
        <v>19</v>
      </c>
      <c r="N2221" t="s">
        <v>19</v>
      </c>
      <c r="Q2221" t="s">
        <v>12426</v>
      </c>
    </row>
    <row r="2222" spans="1:17" x14ac:dyDescent="0.25">
      <c r="A2222" t="s">
        <v>12427</v>
      </c>
      <c r="N2222" t="s">
        <v>9677</v>
      </c>
      <c r="Q2222" t="s">
        <v>12427</v>
      </c>
    </row>
    <row r="2223" spans="1:17" x14ac:dyDescent="0.25">
      <c r="A2223" t="s">
        <v>19</v>
      </c>
      <c r="B2223" t="s">
        <v>12427</v>
      </c>
      <c r="C2223" t="s">
        <v>12428</v>
      </c>
      <c r="D2223" t="s">
        <v>12429</v>
      </c>
      <c r="E2223" t="s">
        <v>435</v>
      </c>
      <c r="F2223" t="s">
        <v>126</v>
      </c>
      <c r="G2223" t="s">
        <v>24</v>
      </c>
      <c r="H2223" t="s">
        <v>25</v>
      </c>
      <c r="I2223" t="s">
        <v>25</v>
      </c>
      <c r="J2223" t="s">
        <v>26</v>
      </c>
      <c r="K2223" t="s">
        <v>26</v>
      </c>
      <c r="L2223" t="s">
        <v>19</v>
      </c>
      <c r="M2223" t="s">
        <v>27</v>
      </c>
      <c r="N2223" t="s">
        <v>12430</v>
      </c>
      <c r="Q2223" t="s">
        <v>12427</v>
      </c>
    </row>
    <row r="2224" spans="1:17" x14ac:dyDescent="0.25">
      <c r="A2224" t="s">
        <v>19</v>
      </c>
      <c r="N2224" t="s">
        <v>19</v>
      </c>
      <c r="Q2224" t="s">
        <v>12431</v>
      </c>
    </row>
    <row r="2225" spans="1:17" x14ac:dyDescent="0.25">
      <c r="A2225" t="s">
        <v>745</v>
      </c>
      <c r="N2225" t="s">
        <v>18</v>
      </c>
      <c r="Q2225" t="s">
        <v>745</v>
      </c>
    </row>
    <row r="2226" spans="1:17" x14ac:dyDescent="0.25">
      <c r="A2226" t="s">
        <v>19</v>
      </c>
      <c r="B2226" t="s">
        <v>745</v>
      </c>
      <c r="C2226" t="s">
        <v>746</v>
      </c>
      <c r="D2226" t="s">
        <v>747</v>
      </c>
      <c r="E2226" t="s">
        <v>284</v>
      </c>
      <c r="F2226" t="s">
        <v>23</v>
      </c>
      <c r="G2226" t="s">
        <v>24</v>
      </c>
      <c r="H2226" t="s">
        <v>25</v>
      </c>
      <c r="I2226" t="s">
        <v>25</v>
      </c>
      <c r="J2226" t="s">
        <v>26</v>
      </c>
      <c r="K2226" t="s">
        <v>26</v>
      </c>
      <c r="L2226" t="s">
        <v>19</v>
      </c>
      <c r="M2226" t="s">
        <v>27</v>
      </c>
      <c r="N2226" t="s">
        <v>748</v>
      </c>
      <c r="Q2226" t="s">
        <v>745</v>
      </c>
    </row>
    <row r="2227" spans="1:17" x14ac:dyDescent="0.25">
      <c r="A2227" t="s">
        <v>19</v>
      </c>
      <c r="B2227" t="s">
        <v>745</v>
      </c>
      <c r="C2227" t="s">
        <v>749</v>
      </c>
      <c r="D2227" t="s">
        <v>747</v>
      </c>
      <c r="E2227" t="s">
        <v>251</v>
      </c>
      <c r="F2227" t="s">
        <v>126</v>
      </c>
      <c r="G2227" t="s">
        <v>24</v>
      </c>
      <c r="H2227" t="s">
        <v>25</v>
      </c>
      <c r="I2227" t="s">
        <v>25</v>
      </c>
      <c r="J2227" t="s">
        <v>26</v>
      </c>
      <c r="K2227" t="s">
        <v>26</v>
      </c>
      <c r="L2227" t="s">
        <v>19</v>
      </c>
      <c r="M2227" t="s">
        <v>27</v>
      </c>
      <c r="N2227" t="s">
        <v>750</v>
      </c>
      <c r="Q2227" t="s">
        <v>745</v>
      </c>
    </row>
    <row r="2228" spans="1:17" x14ac:dyDescent="0.25">
      <c r="A2228" t="s">
        <v>19</v>
      </c>
      <c r="N2228" t="s">
        <v>19</v>
      </c>
      <c r="Q2228" t="s">
        <v>751</v>
      </c>
    </row>
    <row r="2229" spans="1:17" x14ac:dyDescent="0.25">
      <c r="A2229" t="s">
        <v>12432</v>
      </c>
      <c r="N2229" t="s">
        <v>9677</v>
      </c>
      <c r="Q2229" t="s">
        <v>12432</v>
      </c>
    </row>
    <row r="2230" spans="1:17" x14ac:dyDescent="0.25">
      <c r="A2230" t="s">
        <v>19</v>
      </c>
      <c r="B2230" t="s">
        <v>12432</v>
      </c>
      <c r="C2230" t="s">
        <v>12433</v>
      </c>
      <c r="D2230" t="s">
        <v>754</v>
      </c>
      <c r="E2230" t="s">
        <v>1068</v>
      </c>
      <c r="F2230" t="s">
        <v>37</v>
      </c>
      <c r="G2230" t="s">
        <v>37</v>
      </c>
      <c r="H2230" t="s">
        <v>25</v>
      </c>
      <c r="I2230" t="s">
        <v>25</v>
      </c>
      <c r="J2230" t="s">
        <v>999</v>
      </c>
      <c r="K2230" t="s">
        <v>999</v>
      </c>
      <c r="L2230" t="s">
        <v>19</v>
      </c>
      <c r="M2230" t="s">
        <v>27</v>
      </c>
      <c r="N2230" t="s">
        <v>12434</v>
      </c>
      <c r="O2230">
        <v>101.0812</v>
      </c>
      <c r="Q2230" t="s">
        <v>12432</v>
      </c>
    </row>
    <row r="2231" spans="1:17" x14ac:dyDescent="0.25">
      <c r="A2231" t="s">
        <v>19</v>
      </c>
      <c r="N2231" t="s">
        <v>19</v>
      </c>
      <c r="Q2231" t="s">
        <v>12435</v>
      </c>
    </row>
    <row r="2232" spans="1:17" x14ac:dyDescent="0.25">
      <c r="A2232" t="s">
        <v>12436</v>
      </c>
      <c r="N2232" t="s">
        <v>9677</v>
      </c>
      <c r="Q2232" t="s">
        <v>12436</v>
      </c>
    </row>
    <row r="2233" spans="1:17" x14ac:dyDescent="0.25">
      <c r="A2233" t="s">
        <v>19</v>
      </c>
      <c r="B2233" t="s">
        <v>12436</v>
      </c>
      <c r="C2233" t="s">
        <v>12437</v>
      </c>
      <c r="D2233" t="s">
        <v>754</v>
      </c>
      <c r="E2233" t="s">
        <v>1068</v>
      </c>
      <c r="F2233" t="s">
        <v>37</v>
      </c>
      <c r="G2233" t="s">
        <v>37</v>
      </c>
      <c r="H2233" t="s">
        <v>25</v>
      </c>
      <c r="I2233" t="s">
        <v>25</v>
      </c>
      <c r="J2233" t="s">
        <v>38</v>
      </c>
      <c r="K2233" t="s">
        <v>39</v>
      </c>
      <c r="L2233" t="s">
        <v>19</v>
      </c>
      <c r="M2233" t="s">
        <v>27</v>
      </c>
      <c r="N2233" t="s">
        <v>12438</v>
      </c>
      <c r="O2233">
        <v>101.0812</v>
      </c>
      <c r="Q2233" t="s">
        <v>12436</v>
      </c>
    </row>
    <row r="2234" spans="1:17" x14ac:dyDescent="0.25">
      <c r="A2234" t="s">
        <v>19</v>
      </c>
      <c r="N2234" t="s">
        <v>19</v>
      </c>
      <c r="Q2234" t="s">
        <v>12439</v>
      </c>
    </row>
    <row r="2235" spans="1:17" x14ac:dyDescent="0.25">
      <c r="A2235" t="s">
        <v>12440</v>
      </c>
      <c r="N2235" t="s">
        <v>9677</v>
      </c>
      <c r="Q2235" t="s">
        <v>12440</v>
      </c>
    </row>
    <row r="2236" spans="1:17" x14ac:dyDescent="0.25">
      <c r="A2236" t="s">
        <v>19</v>
      </c>
      <c r="B2236" t="s">
        <v>12440</v>
      </c>
      <c r="C2236" t="s">
        <v>12441</v>
      </c>
      <c r="D2236" t="s">
        <v>754</v>
      </c>
      <c r="E2236" t="s">
        <v>1068</v>
      </c>
      <c r="F2236" t="s">
        <v>37</v>
      </c>
      <c r="G2236" t="s">
        <v>37</v>
      </c>
      <c r="H2236" t="s">
        <v>25</v>
      </c>
      <c r="I2236" t="s">
        <v>25</v>
      </c>
      <c r="J2236" t="s">
        <v>26</v>
      </c>
      <c r="K2236" t="s">
        <v>26</v>
      </c>
      <c r="L2236" t="s">
        <v>19</v>
      </c>
      <c r="M2236" t="s">
        <v>27</v>
      </c>
      <c r="N2236" t="s">
        <v>12442</v>
      </c>
      <c r="O2236">
        <v>101.0812</v>
      </c>
      <c r="Q2236" t="s">
        <v>12440</v>
      </c>
    </row>
    <row r="2237" spans="1:17" x14ac:dyDescent="0.25">
      <c r="A2237" t="s">
        <v>19</v>
      </c>
      <c r="N2237" t="s">
        <v>19</v>
      </c>
      <c r="Q2237" t="s">
        <v>12443</v>
      </c>
    </row>
    <row r="2238" spans="1:17" x14ac:dyDescent="0.25">
      <c r="A2238" t="s">
        <v>12444</v>
      </c>
      <c r="N2238" t="s">
        <v>9677</v>
      </c>
      <c r="Q2238" t="s">
        <v>12444</v>
      </c>
    </row>
    <row r="2239" spans="1:17" x14ac:dyDescent="0.25">
      <c r="A2239" t="s">
        <v>19</v>
      </c>
      <c r="B2239" t="s">
        <v>12444</v>
      </c>
      <c r="C2239" t="s">
        <v>12445</v>
      </c>
      <c r="D2239" t="s">
        <v>754</v>
      </c>
      <c r="F2239" t="s">
        <v>868</v>
      </c>
      <c r="G2239" t="s">
        <v>868</v>
      </c>
      <c r="H2239" t="s">
        <v>25</v>
      </c>
      <c r="I2239" t="s">
        <v>25</v>
      </c>
      <c r="J2239" t="s">
        <v>38</v>
      </c>
      <c r="K2239" t="s">
        <v>39</v>
      </c>
      <c r="L2239" t="s">
        <v>19</v>
      </c>
      <c r="M2239" t="s">
        <v>27</v>
      </c>
      <c r="N2239" t="s">
        <v>12446</v>
      </c>
      <c r="O2239">
        <v>101.0812</v>
      </c>
      <c r="Q2239" t="s">
        <v>12444</v>
      </c>
    </row>
    <row r="2240" spans="1:17" x14ac:dyDescent="0.25">
      <c r="A2240" t="s">
        <v>19</v>
      </c>
      <c r="N2240" t="s">
        <v>19</v>
      </c>
      <c r="Q2240" t="s">
        <v>12447</v>
      </c>
    </row>
    <row r="2241" spans="1:17" x14ac:dyDescent="0.25">
      <c r="A2241" t="s">
        <v>12448</v>
      </c>
      <c r="N2241" t="s">
        <v>9677</v>
      </c>
      <c r="Q2241" t="s">
        <v>12448</v>
      </c>
    </row>
    <row r="2242" spans="1:17" x14ac:dyDescent="0.25">
      <c r="A2242" t="s">
        <v>19</v>
      </c>
      <c r="B2242" t="s">
        <v>12448</v>
      </c>
      <c r="C2242" t="s">
        <v>12449</v>
      </c>
      <c r="D2242" t="s">
        <v>754</v>
      </c>
      <c r="F2242" t="s">
        <v>868</v>
      </c>
      <c r="G2242" t="s">
        <v>868</v>
      </c>
      <c r="H2242" t="s">
        <v>25</v>
      </c>
      <c r="I2242" t="s">
        <v>25</v>
      </c>
      <c r="J2242" t="s">
        <v>26</v>
      </c>
      <c r="K2242" t="s">
        <v>26</v>
      </c>
      <c r="L2242" t="s">
        <v>19</v>
      </c>
      <c r="M2242" t="s">
        <v>27</v>
      </c>
      <c r="N2242" t="s">
        <v>12450</v>
      </c>
      <c r="O2242">
        <v>101.0812</v>
      </c>
      <c r="Q2242" t="s">
        <v>12448</v>
      </c>
    </row>
    <row r="2243" spans="1:17" x14ac:dyDescent="0.25">
      <c r="A2243" t="s">
        <v>19</v>
      </c>
      <c r="N2243" t="s">
        <v>19</v>
      </c>
      <c r="Q2243" t="s">
        <v>12451</v>
      </c>
    </row>
    <row r="2244" spans="1:17" x14ac:dyDescent="0.25">
      <c r="A2244" t="s">
        <v>12452</v>
      </c>
      <c r="N2244" t="s">
        <v>9677</v>
      </c>
      <c r="Q2244" t="s">
        <v>12452</v>
      </c>
    </row>
    <row r="2245" spans="1:17" x14ac:dyDescent="0.25">
      <c r="A2245" t="s">
        <v>19</v>
      </c>
      <c r="B2245" t="s">
        <v>12452</v>
      </c>
      <c r="C2245" t="s">
        <v>12453</v>
      </c>
      <c r="D2245" t="s">
        <v>754</v>
      </c>
      <c r="E2245" t="s">
        <v>757</v>
      </c>
      <c r="F2245" t="s">
        <v>61</v>
      </c>
      <c r="G2245" t="s">
        <v>61</v>
      </c>
      <c r="H2245" t="s">
        <v>25</v>
      </c>
      <c r="I2245" t="s">
        <v>25</v>
      </c>
      <c r="J2245" t="s">
        <v>999</v>
      </c>
      <c r="K2245" t="s">
        <v>999</v>
      </c>
      <c r="L2245" t="s">
        <v>19</v>
      </c>
      <c r="M2245" t="s">
        <v>27</v>
      </c>
      <c r="N2245" t="s">
        <v>12454</v>
      </c>
      <c r="O2245">
        <v>101.0812</v>
      </c>
      <c r="Q2245" t="s">
        <v>12452</v>
      </c>
    </row>
    <row r="2246" spans="1:17" x14ac:dyDescent="0.25">
      <c r="A2246" t="s">
        <v>19</v>
      </c>
      <c r="N2246" t="s">
        <v>19</v>
      </c>
      <c r="Q2246" t="s">
        <v>12455</v>
      </c>
    </row>
    <row r="2247" spans="1:17" x14ac:dyDescent="0.25">
      <c r="A2247" t="s">
        <v>752</v>
      </c>
      <c r="N2247" t="s">
        <v>18</v>
      </c>
      <c r="Q2247" t="s">
        <v>752</v>
      </c>
    </row>
    <row r="2248" spans="1:17" x14ac:dyDescent="0.25">
      <c r="A2248" t="s">
        <v>19</v>
      </c>
      <c r="B2248" t="s">
        <v>752</v>
      </c>
      <c r="C2248" t="s">
        <v>753</v>
      </c>
      <c r="D2248" t="s">
        <v>754</v>
      </c>
      <c r="E2248" t="s">
        <v>263</v>
      </c>
      <c r="F2248" t="s">
        <v>61</v>
      </c>
      <c r="G2248" t="s">
        <v>61</v>
      </c>
      <c r="H2248" t="s">
        <v>25</v>
      </c>
      <c r="I2248" t="s">
        <v>25</v>
      </c>
      <c r="J2248" t="s">
        <v>38</v>
      </c>
      <c r="K2248" t="s">
        <v>39</v>
      </c>
      <c r="L2248" t="s">
        <v>19</v>
      </c>
      <c r="M2248" t="s">
        <v>27</v>
      </c>
      <c r="N2248" t="s">
        <v>755</v>
      </c>
      <c r="O2248">
        <v>101.0812</v>
      </c>
      <c r="Q2248" t="s">
        <v>752</v>
      </c>
    </row>
    <row r="2249" spans="1:17" x14ac:dyDescent="0.25">
      <c r="A2249" t="s">
        <v>19</v>
      </c>
      <c r="B2249" t="s">
        <v>752</v>
      </c>
      <c r="C2249" t="s">
        <v>756</v>
      </c>
      <c r="D2249" t="s">
        <v>754</v>
      </c>
      <c r="E2249" t="s">
        <v>757</v>
      </c>
      <c r="F2249" t="s">
        <v>61</v>
      </c>
      <c r="G2249" t="s">
        <v>61</v>
      </c>
      <c r="H2249" t="s">
        <v>25</v>
      </c>
      <c r="I2249" t="s">
        <v>25</v>
      </c>
      <c r="J2249" t="s">
        <v>200</v>
      </c>
      <c r="K2249" t="s">
        <v>39</v>
      </c>
      <c r="L2249" t="s">
        <v>19</v>
      </c>
      <c r="M2249" t="s">
        <v>27</v>
      </c>
      <c r="N2249" t="s">
        <v>758</v>
      </c>
      <c r="O2249">
        <v>101.0812</v>
      </c>
      <c r="Q2249" t="s">
        <v>752</v>
      </c>
    </row>
    <row r="2250" spans="1:17" x14ac:dyDescent="0.25">
      <c r="A2250" t="s">
        <v>19</v>
      </c>
      <c r="N2250" t="s">
        <v>19</v>
      </c>
      <c r="Q2250" t="s">
        <v>759</v>
      </c>
    </row>
    <row r="2251" spans="1:17" x14ac:dyDescent="0.25">
      <c r="A2251" t="s">
        <v>12456</v>
      </c>
      <c r="N2251" t="s">
        <v>9677</v>
      </c>
      <c r="Q2251" t="s">
        <v>12456</v>
      </c>
    </row>
    <row r="2252" spans="1:17" x14ac:dyDescent="0.25">
      <c r="A2252" t="s">
        <v>19</v>
      </c>
      <c r="B2252" t="s">
        <v>12456</v>
      </c>
      <c r="C2252" t="s">
        <v>12457</v>
      </c>
      <c r="D2252" t="s">
        <v>754</v>
      </c>
      <c r="E2252" t="s">
        <v>757</v>
      </c>
      <c r="F2252" t="s">
        <v>61</v>
      </c>
      <c r="G2252" t="s">
        <v>61</v>
      </c>
      <c r="H2252" t="s">
        <v>25</v>
      </c>
      <c r="I2252" t="s">
        <v>25</v>
      </c>
      <c r="J2252" t="s">
        <v>26</v>
      </c>
      <c r="K2252" t="s">
        <v>26</v>
      </c>
      <c r="L2252" t="s">
        <v>19</v>
      </c>
      <c r="M2252" t="s">
        <v>27</v>
      </c>
      <c r="N2252" t="s">
        <v>12458</v>
      </c>
      <c r="O2252">
        <v>101.0812</v>
      </c>
      <c r="Q2252" t="s">
        <v>12456</v>
      </c>
    </row>
    <row r="2253" spans="1:17" x14ac:dyDescent="0.25">
      <c r="A2253" t="s">
        <v>19</v>
      </c>
      <c r="N2253" t="s">
        <v>19</v>
      </c>
      <c r="Q2253" t="s">
        <v>12459</v>
      </c>
    </row>
    <row r="2254" spans="1:17" x14ac:dyDescent="0.25">
      <c r="A2254" t="s">
        <v>12460</v>
      </c>
      <c r="N2254" t="s">
        <v>9677</v>
      </c>
      <c r="Q2254" t="s">
        <v>12460</v>
      </c>
    </row>
    <row r="2255" spans="1:17" x14ac:dyDescent="0.25">
      <c r="A2255" t="s">
        <v>19</v>
      </c>
      <c r="B2255" t="s">
        <v>12460</v>
      </c>
      <c r="C2255" t="s">
        <v>12461</v>
      </c>
      <c r="D2255" t="s">
        <v>12462</v>
      </c>
      <c r="E2255" t="s">
        <v>1068</v>
      </c>
      <c r="F2255" t="s">
        <v>37</v>
      </c>
      <c r="G2255" t="s">
        <v>37</v>
      </c>
      <c r="H2255" t="s">
        <v>25</v>
      </c>
      <c r="I2255" t="s">
        <v>25</v>
      </c>
      <c r="J2255" t="s">
        <v>38</v>
      </c>
      <c r="K2255" t="s">
        <v>39</v>
      </c>
      <c r="L2255" t="s">
        <v>19</v>
      </c>
      <c r="M2255" t="s">
        <v>27</v>
      </c>
      <c r="N2255" t="s">
        <v>12463</v>
      </c>
      <c r="Q2255" t="s">
        <v>12460</v>
      </c>
    </row>
    <row r="2256" spans="1:17" x14ac:dyDescent="0.25">
      <c r="A2256" t="s">
        <v>19</v>
      </c>
      <c r="N2256" t="s">
        <v>19</v>
      </c>
      <c r="Q2256" t="s">
        <v>12464</v>
      </c>
    </row>
    <row r="2257" spans="1:17" x14ac:dyDescent="0.25">
      <c r="A2257" t="s">
        <v>12465</v>
      </c>
      <c r="N2257" t="s">
        <v>9677</v>
      </c>
      <c r="Q2257" t="s">
        <v>12465</v>
      </c>
    </row>
    <row r="2258" spans="1:17" x14ac:dyDescent="0.25">
      <c r="A2258" t="s">
        <v>19</v>
      </c>
      <c r="B2258" t="s">
        <v>12465</v>
      </c>
      <c r="C2258" t="s">
        <v>12466</v>
      </c>
      <c r="D2258" t="s">
        <v>12467</v>
      </c>
      <c r="E2258" t="s">
        <v>757</v>
      </c>
      <c r="F2258" t="s">
        <v>61</v>
      </c>
      <c r="G2258" t="s">
        <v>61</v>
      </c>
      <c r="H2258" t="s">
        <v>25</v>
      </c>
      <c r="I2258" t="s">
        <v>25</v>
      </c>
      <c r="J2258" t="s">
        <v>200</v>
      </c>
      <c r="K2258" t="s">
        <v>39</v>
      </c>
      <c r="L2258" t="s">
        <v>19</v>
      </c>
      <c r="M2258" t="s">
        <v>27</v>
      </c>
      <c r="N2258" t="s">
        <v>12468</v>
      </c>
      <c r="O2258">
        <v>58.0791</v>
      </c>
      <c r="Q2258" t="s">
        <v>12465</v>
      </c>
    </row>
    <row r="2259" spans="1:17" x14ac:dyDescent="0.25">
      <c r="A2259" t="s">
        <v>19</v>
      </c>
      <c r="N2259" t="s">
        <v>19</v>
      </c>
      <c r="Q2259" t="s">
        <v>12469</v>
      </c>
    </row>
    <row r="2260" spans="1:17" x14ac:dyDescent="0.25">
      <c r="A2260" t="s">
        <v>12470</v>
      </c>
      <c r="N2260" t="s">
        <v>9677</v>
      </c>
      <c r="Q2260" t="s">
        <v>12470</v>
      </c>
    </row>
    <row r="2261" spans="1:17" x14ac:dyDescent="0.25">
      <c r="A2261" t="s">
        <v>19</v>
      </c>
      <c r="B2261" t="s">
        <v>12470</v>
      </c>
      <c r="C2261" t="s">
        <v>12471</v>
      </c>
      <c r="D2261" t="s">
        <v>12472</v>
      </c>
      <c r="E2261" t="s">
        <v>435</v>
      </c>
      <c r="F2261" t="s">
        <v>126</v>
      </c>
      <c r="G2261" t="s">
        <v>24</v>
      </c>
      <c r="H2261" t="s">
        <v>25</v>
      </c>
      <c r="I2261" t="s">
        <v>25</v>
      </c>
      <c r="J2261" t="s">
        <v>26</v>
      </c>
      <c r="K2261" t="s">
        <v>26</v>
      </c>
      <c r="L2261" t="s">
        <v>19</v>
      </c>
      <c r="M2261" t="s">
        <v>27</v>
      </c>
      <c r="N2261" t="s">
        <v>12473</v>
      </c>
      <c r="Q2261" t="s">
        <v>12470</v>
      </c>
    </row>
    <row r="2262" spans="1:17" x14ac:dyDescent="0.25">
      <c r="A2262" t="s">
        <v>19</v>
      </c>
      <c r="N2262" t="s">
        <v>19</v>
      </c>
      <c r="Q2262" t="s">
        <v>12474</v>
      </c>
    </row>
    <row r="2263" spans="1:17" x14ac:dyDescent="0.25">
      <c r="A2263" t="s">
        <v>12475</v>
      </c>
      <c r="N2263" t="s">
        <v>9677</v>
      </c>
      <c r="Q2263" t="s">
        <v>12475</v>
      </c>
    </row>
    <row r="2264" spans="1:17" x14ac:dyDescent="0.25">
      <c r="A2264" t="s">
        <v>19</v>
      </c>
      <c r="B2264" t="s">
        <v>12475</v>
      </c>
      <c r="C2264" t="s">
        <v>12476</v>
      </c>
      <c r="D2264" t="s">
        <v>762</v>
      </c>
      <c r="F2264" t="s">
        <v>37</v>
      </c>
      <c r="G2264" t="s">
        <v>37</v>
      </c>
      <c r="H2264" t="s">
        <v>25</v>
      </c>
      <c r="I2264" t="s">
        <v>25</v>
      </c>
      <c r="J2264" t="s">
        <v>38</v>
      </c>
      <c r="K2264" t="s">
        <v>39</v>
      </c>
      <c r="L2264" t="s">
        <v>19</v>
      </c>
      <c r="M2264" t="s">
        <v>27</v>
      </c>
      <c r="N2264" t="s">
        <v>12477</v>
      </c>
      <c r="Q2264" t="s">
        <v>12475</v>
      </c>
    </row>
    <row r="2265" spans="1:17" x14ac:dyDescent="0.25">
      <c r="A2265" t="s">
        <v>19</v>
      </c>
      <c r="N2265" t="s">
        <v>19</v>
      </c>
      <c r="Q2265" t="s">
        <v>12478</v>
      </c>
    </row>
    <row r="2266" spans="1:17" x14ac:dyDescent="0.25">
      <c r="A2266" t="s">
        <v>12479</v>
      </c>
      <c r="N2266" t="s">
        <v>9677</v>
      </c>
      <c r="Q2266" t="s">
        <v>12479</v>
      </c>
    </row>
    <row r="2267" spans="1:17" x14ac:dyDescent="0.25">
      <c r="A2267" t="s">
        <v>19</v>
      </c>
      <c r="B2267" t="s">
        <v>12479</v>
      </c>
      <c r="C2267" t="s">
        <v>12480</v>
      </c>
      <c r="D2267" t="s">
        <v>762</v>
      </c>
      <c r="E2267" t="s">
        <v>263</v>
      </c>
      <c r="F2267" t="s">
        <v>61</v>
      </c>
      <c r="G2267" t="s">
        <v>61</v>
      </c>
      <c r="H2267" t="s">
        <v>25</v>
      </c>
      <c r="I2267" t="s">
        <v>25</v>
      </c>
      <c r="J2267" t="s">
        <v>1499</v>
      </c>
      <c r="K2267" t="s">
        <v>1499</v>
      </c>
      <c r="L2267" t="s">
        <v>19</v>
      </c>
      <c r="M2267" t="s">
        <v>27</v>
      </c>
      <c r="N2267" t="s">
        <v>12481</v>
      </c>
      <c r="Q2267" t="s">
        <v>12479</v>
      </c>
    </row>
    <row r="2268" spans="1:17" x14ac:dyDescent="0.25">
      <c r="A2268" t="s">
        <v>19</v>
      </c>
      <c r="N2268" t="s">
        <v>19</v>
      </c>
      <c r="Q2268" t="s">
        <v>12482</v>
      </c>
    </row>
    <row r="2269" spans="1:17" x14ac:dyDescent="0.25">
      <c r="A2269" t="s">
        <v>12483</v>
      </c>
      <c r="N2269" t="s">
        <v>9677</v>
      </c>
      <c r="Q2269" t="s">
        <v>12483</v>
      </c>
    </row>
    <row r="2270" spans="1:17" x14ac:dyDescent="0.25">
      <c r="A2270" t="s">
        <v>19</v>
      </c>
      <c r="B2270" t="s">
        <v>12483</v>
      </c>
      <c r="C2270" t="s">
        <v>12484</v>
      </c>
      <c r="D2270" t="s">
        <v>762</v>
      </c>
      <c r="E2270" t="s">
        <v>263</v>
      </c>
      <c r="F2270" t="s">
        <v>61</v>
      </c>
      <c r="G2270" t="s">
        <v>61</v>
      </c>
      <c r="H2270" t="s">
        <v>25</v>
      </c>
      <c r="I2270" t="s">
        <v>25</v>
      </c>
      <c r="J2270" t="s">
        <v>999</v>
      </c>
      <c r="K2270" t="s">
        <v>999</v>
      </c>
      <c r="L2270" t="s">
        <v>19</v>
      </c>
      <c r="M2270" t="s">
        <v>27</v>
      </c>
      <c r="N2270" t="s">
        <v>12485</v>
      </c>
      <c r="Q2270" t="s">
        <v>12483</v>
      </c>
    </row>
    <row r="2271" spans="1:17" x14ac:dyDescent="0.25">
      <c r="A2271" t="s">
        <v>19</v>
      </c>
      <c r="N2271" t="s">
        <v>19</v>
      </c>
      <c r="Q2271" t="s">
        <v>12486</v>
      </c>
    </row>
    <row r="2272" spans="1:17" x14ac:dyDescent="0.25">
      <c r="A2272" t="s">
        <v>760</v>
      </c>
      <c r="N2272" t="s">
        <v>18</v>
      </c>
      <c r="Q2272" t="s">
        <v>760</v>
      </c>
    </row>
    <row r="2273" spans="1:17" x14ac:dyDescent="0.25">
      <c r="A2273" t="s">
        <v>19</v>
      </c>
      <c r="B2273" t="s">
        <v>760</v>
      </c>
      <c r="C2273" t="s">
        <v>761</v>
      </c>
      <c r="D2273" t="s">
        <v>762</v>
      </c>
      <c r="E2273" t="s">
        <v>263</v>
      </c>
      <c r="F2273" t="s">
        <v>61</v>
      </c>
      <c r="G2273" t="s">
        <v>61</v>
      </c>
      <c r="H2273" t="s">
        <v>25</v>
      </c>
      <c r="I2273" t="s">
        <v>25</v>
      </c>
      <c r="J2273" t="s">
        <v>38</v>
      </c>
      <c r="K2273" t="s">
        <v>39</v>
      </c>
      <c r="L2273" t="s">
        <v>19</v>
      </c>
      <c r="M2273" t="s">
        <v>27</v>
      </c>
      <c r="N2273" t="s">
        <v>763</v>
      </c>
      <c r="Q2273" t="s">
        <v>760</v>
      </c>
    </row>
    <row r="2274" spans="1:17" x14ac:dyDescent="0.25">
      <c r="A2274" t="s">
        <v>19</v>
      </c>
      <c r="B2274" t="s">
        <v>760</v>
      </c>
      <c r="C2274" t="s">
        <v>764</v>
      </c>
      <c r="D2274" t="s">
        <v>762</v>
      </c>
      <c r="E2274" t="s">
        <v>263</v>
      </c>
      <c r="F2274" t="s">
        <v>61</v>
      </c>
      <c r="G2274" t="s">
        <v>61</v>
      </c>
      <c r="H2274" t="s">
        <v>25</v>
      </c>
      <c r="I2274" t="s">
        <v>25</v>
      </c>
      <c r="J2274" t="s">
        <v>42</v>
      </c>
      <c r="K2274" t="s">
        <v>39</v>
      </c>
      <c r="L2274" t="s">
        <v>19</v>
      </c>
      <c r="M2274" t="s">
        <v>27</v>
      </c>
      <c r="N2274" t="s">
        <v>765</v>
      </c>
      <c r="Q2274" t="s">
        <v>760</v>
      </c>
    </row>
    <row r="2275" spans="1:17" x14ac:dyDescent="0.25">
      <c r="A2275" t="s">
        <v>19</v>
      </c>
      <c r="N2275" t="s">
        <v>19</v>
      </c>
      <c r="Q2275" t="s">
        <v>766</v>
      </c>
    </row>
    <row r="2276" spans="1:17" x14ac:dyDescent="0.25">
      <c r="A2276" t="s">
        <v>12487</v>
      </c>
      <c r="N2276" t="s">
        <v>9677</v>
      </c>
      <c r="Q2276" t="s">
        <v>12487</v>
      </c>
    </row>
    <row r="2277" spans="1:17" x14ac:dyDescent="0.25">
      <c r="A2277" t="s">
        <v>19</v>
      </c>
      <c r="B2277" t="s">
        <v>12487</v>
      </c>
      <c r="C2277" t="s">
        <v>12488</v>
      </c>
      <c r="D2277" t="s">
        <v>762</v>
      </c>
      <c r="E2277" t="s">
        <v>263</v>
      </c>
      <c r="F2277" t="s">
        <v>61</v>
      </c>
      <c r="G2277" t="s">
        <v>61</v>
      </c>
      <c r="H2277" t="s">
        <v>25</v>
      </c>
      <c r="I2277" t="s">
        <v>25</v>
      </c>
      <c r="J2277" t="s">
        <v>6279</v>
      </c>
      <c r="K2277" t="s">
        <v>6279</v>
      </c>
      <c r="L2277" t="s">
        <v>19</v>
      </c>
      <c r="M2277" t="s">
        <v>27</v>
      </c>
      <c r="N2277" t="s">
        <v>12489</v>
      </c>
      <c r="Q2277" t="s">
        <v>12487</v>
      </c>
    </row>
    <row r="2278" spans="1:17" x14ac:dyDescent="0.25">
      <c r="A2278" t="s">
        <v>19</v>
      </c>
      <c r="N2278" t="s">
        <v>19</v>
      </c>
      <c r="Q2278" t="s">
        <v>12490</v>
      </c>
    </row>
    <row r="2279" spans="1:17" x14ac:dyDescent="0.25">
      <c r="A2279" t="s">
        <v>12491</v>
      </c>
      <c r="N2279" t="s">
        <v>9677</v>
      </c>
      <c r="Q2279" t="s">
        <v>12491</v>
      </c>
    </row>
    <row r="2280" spans="1:17" x14ac:dyDescent="0.25">
      <c r="A2280" t="s">
        <v>19</v>
      </c>
      <c r="B2280" t="s">
        <v>12491</v>
      </c>
      <c r="C2280" t="s">
        <v>12492</v>
      </c>
      <c r="D2280" t="s">
        <v>762</v>
      </c>
      <c r="E2280" t="s">
        <v>263</v>
      </c>
      <c r="F2280" t="s">
        <v>61</v>
      </c>
      <c r="G2280" t="s">
        <v>61</v>
      </c>
      <c r="H2280" t="s">
        <v>25</v>
      </c>
      <c r="I2280" t="s">
        <v>25</v>
      </c>
      <c r="J2280" t="s">
        <v>26</v>
      </c>
      <c r="K2280" t="s">
        <v>26</v>
      </c>
      <c r="L2280" t="s">
        <v>19</v>
      </c>
      <c r="M2280" t="s">
        <v>27</v>
      </c>
      <c r="N2280" t="s">
        <v>12493</v>
      </c>
      <c r="Q2280" t="s">
        <v>12491</v>
      </c>
    </row>
    <row r="2281" spans="1:17" x14ac:dyDescent="0.25">
      <c r="A2281" t="s">
        <v>19</v>
      </c>
      <c r="N2281" t="s">
        <v>19</v>
      </c>
      <c r="Q2281" t="s">
        <v>12494</v>
      </c>
    </row>
    <row r="2282" spans="1:17" x14ac:dyDescent="0.25">
      <c r="A2282" t="s">
        <v>12495</v>
      </c>
      <c r="N2282" t="s">
        <v>9677</v>
      </c>
      <c r="Q2282" t="s">
        <v>12495</v>
      </c>
    </row>
    <row r="2283" spans="1:17" x14ac:dyDescent="0.25">
      <c r="A2283" t="s">
        <v>19</v>
      </c>
      <c r="B2283" t="s">
        <v>12495</v>
      </c>
      <c r="C2283" t="s">
        <v>12496</v>
      </c>
      <c r="D2283" t="s">
        <v>12497</v>
      </c>
      <c r="E2283" t="s">
        <v>1732</v>
      </c>
      <c r="F2283" t="s">
        <v>37</v>
      </c>
      <c r="G2283" t="s">
        <v>37</v>
      </c>
      <c r="H2283" t="s">
        <v>25</v>
      </c>
      <c r="I2283" t="s">
        <v>25</v>
      </c>
      <c r="J2283" t="s">
        <v>166</v>
      </c>
      <c r="K2283" t="s">
        <v>39</v>
      </c>
      <c r="L2283" t="s">
        <v>19</v>
      </c>
      <c r="M2283" t="s">
        <v>27</v>
      </c>
      <c r="N2283" t="s">
        <v>12498</v>
      </c>
      <c r="O2283">
        <v>146.2069</v>
      </c>
      <c r="Q2283" t="s">
        <v>12495</v>
      </c>
    </row>
    <row r="2284" spans="1:17" x14ac:dyDescent="0.25">
      <c r="A2284" t="s">
        <v>19</v>
      </c>
      <c r="N2284" t="s">
        <v>19</v>
      </c>
      <c r="Q2284" t="s">
        <v>12499</v>
      </c>
    </row>
    <row r="2285" spans="1:17" x14ac:dyDescent="0.25">
      <c r="A2285" t="s">
        <v>12500</v>
      </c>
      <c r="N2285" t="s">
        <v>9677</v>
      </c>
      <c r="Q2285" t="s">
        <v>12500</v>
      </c>
    </row>
    <row r="2286" spans="1:17" x14ac:dyDescent="0.25">
      <c r="A2286" t="s">
        <v>19</v>
      </c>
      <c r="B2286" t="s">
        <v>12500</v>
      </c>
      <c r="C2286" t="s">
        <v>12501</v>
      </c>
      <c r="D2286" t="s">
        <v>12502</v>
      </c>
      <c r="E2286" t="s">
        <v>191</v>
      </c>
      <c r="F2286" t="s">
        <v>3574</v>
      </c>
      <c r="G2286" t="s">
        <v>3574</v>
      </c>
      <c r="H2286" t="s">
        <v>25</v>
      </c>
      <c r="I2286" t="s">
        <v>25</v>
      </c>
      <c r="J2286" t="s">
        <v>1499</v>
      </c>
      <c r="K2286" t="s">
        <v>1499</v>
      </c>
      <c r="L2286" t="s">
        <v>19</v>
      </c>
      <c r="M2286" t="s">
        <v>27</v>
      </c>
      <c r="N2286" t="s">
        <v>12503</v>
      </c>
      <c r="Q2286" t="s">
        <v>12500</v>
      </c>
    </row>
    <row r="2287" spans="1:17" x14ac:dyDescent="0.25">
      <c r="A2287" t="s">
        <v>19</v>
      </c>
      <c r="N2287" t="s">
        <v>19</v>
      </c>
      <c r="Q2287" t="s">
        <v>12504</v>
      </c>
    </row>
    <row r="2288" spans="1:17" x14ac:dyDescent="0.25">
      <c r="A2288" t="s">
        <v>12505</v>
      </c>
      <c r="N2288" t="s">
        <v>9677</v>
      </c>
      <c r="Q2288" t="s">
        <v>12505</v>
      </c>
    </row>
    <row r="2289" spans="1:17" x14ac:dyDescent="0.25">
      <c r="A2289" t="s">
        <v>19</v>
      </c>
      <c r="B2289" t="s">
        <v>12505</v>
      </c>
      <c r="C2289" t="s">
        <v>12506</v>
      </c>
      <c r="D2289" t="s">
        <v>769</v>
      </c>
      <c r="E2289" t="s">
        <v>770</v>
      </c>
      <c r="F2289" t="s">
        <v>771</v>
      </c>
      <c r="G2289" t="s">
        <v>771</v>
      </c>
      <c r="H2289" t="s">
        <v>25</v>
      </c>
      <c r="I2289" t="s">
        <v>25</v>
      </c>
      <c r="J2289" t="s">
        <v>1499</v>
      </c>
      <c r="K2289" t="s">
        <v>1499</v>
      </c>
      <c r="L2289" t="s">
        <v>19</v>
      </c>
      <c r="M2289" t="s">
        <v>27</v>
      </c>
      <c r="N2289" t="s">
        <v>12507</v>
      </c>
      <c r="Q2289" t="s">
        <v>12505</v>
      </c>
    </row>
    <row r="2290" spans="1:17" x14ac:dyDescent="0.25">
      <c r="A2290" t="s">
        <v>19</v>
      </c>
      <c r="N2290" t="s">
        <v>19</v>
      </c>
      <c r="Q2290" t="s">
        <v>12508</v>
      </c>
    </row>
    <row r="2291" spans="1:17" x14ac:dyDescent="0.25">
      <c r="A2291" t="s">
        <v>767</v>
      </c>
      <c r="N2291" t="s">
        <v>18</v>
      </c>
      <c r="Q2291" t="s">
        <v>767</v>
      </c>
    </row>
    <row r="2292" spans="1:17" x14ac:dyDescent="0.25">
      <c r="A2292" t="s">
        <v>19</v>
      </c>
      <c r="B2292" t="s">
        <v>767</v>
      </c>
      <c r="C2292" t="s">
        <v>768</v>
      </c>
      <c r="D2292" t="s">
        <v>769</v>
      </c>
      <c r="E2292" t="s">
        <v>770</v>
      </c>
      <c r="F2292" t="s">
        <v>771</v>
      </c>
      <c r="G2292" t="s">
        <v>771</v>
      </c>
      <c r="H2292" t="s">
        <v>25</v>
      </c>
      <c r="I2292" t="s">
        <v>25</v>
      </c>
      <c r="J2292" t="s">
        <v>38</v>
      </c>
      <c r="K2292" t="s">
        <v>39</v>
      </c>
      <c r="L2292" t="s">
        <v>19</v>
      </c>
      <c r="M2292" t="s">
        <v>27</v>
      </c>
      <c r="N2292" t="s">
        <v>772</v>
      </c>
      <c r="Q2292" t="s">
        <v>767</v>
      </c>
    </row>
    <row r="2293" spans="1:17" x14ac:dyDescent="0.25">
      <c r="A2293" t="s">
        <v>19</v>
      </c>
      <c r="B2293" t="s">
        <v>767</v>
      </c>
      <c r="C2293" t="s">
        <v>773</v>
      </c>
      <c r="D2293" t="s">
        <v>769</v>
      </c>
      <c r="E2293" t="s">
        <v>774</v>
      </c>
      <c r="F2293" t="s">
        <v>771</v>
      </c>
      <c r="G2293" t="s">
        <v>771</v>
      </c>
      <c r="H2293" t="s">
        <v>25</v>
      </c>
      <c r="I2293" t="s">
        <v>25</v>
      </c>
      <c r="J2293" t="s">
        <v>200</v>
      </c>
      <c r="K2293" t="s">
        <v>39</v>
      </c>
      <c r="L2293" t="s">
        <v>19</v>
      </c>
      <c r="M2293" t="s">
        <v>27</v>
      </c>
      <c r="N2293" t="s">
        <v>775</v>
      </c>
      <c r="Q2293" t="s">
        <v>767</v>
      </c>
    </row>
    <row r="2294" spans="1:17" x14ac:dyDescent="0.25">
      <c r="A2294" t="s">
        <v>19</v>
      </c>
      <c r="N2294" t="s">
        <v>19</v>
      </c>
      <c r="Q2294" t="s">
        <v>776</v>
      </c>
    </row>
    <row r="2295" spans="1:17" x14ac:dyDescent="0.25">
      <c r="A2295" t="s">
        <v>12509</v>
      </c>
      <c r="N2295" t="s">
        <v>9677</v>
      </c>
      <c r="Q2295" t="s">
        <v>12509</v>
      </c>
    </row>
    <row r="2296" spans="1:17" x14ac:dyDescent="0.25">
      <c r="A2296" t="s">
        <v>19</v>
      </c>
      <c r="B2296" t="s">
        <v>12509</v>
      </c>
      <c r="C2296" t="s">
        <v>12510</v>
      </c>
      <c r="D2296" t="s">
        <v>769</v>
      </c>
      <c r="E2296" t="s">
        <v>770</v>
      </c>
      <c r="F2296" t="s">
        <v>771</v>
      </c>
      <c r="G2296" t="s">
        <v>771</v>
      </c>
      <c r="H2296" t="s">
        <v>25</v>
      </c>
      <c r="I2296" t="s">
        <v>25</v>
      </c>
      <c r="J2296" t="s">
        <v>1173</v>
      </c>
      <c r="K2296" t="s">
        <v>1173</v>
      </c>
      <c r="L2296" t="s">
        <v>19</v>
      </c>
      <c r="M2296" t="s">
        <v>27</v>
      </c>
      <c r="N2296" t="s">
        <v>12511</v>
      </c>
      <c r="Q2296" t="s">
        <v>12509</v>
      </c>
    </row>
    <row r="2297" spans="1:17" x14ac:dyDescent="0.25">
      <c r="A2297" t="s">
        <v>19</v>
      </c>
      <c r="N2297" t="s">
        <v>19</v>
      </c>
      <c r="Q2297" t="s">
        <v>12512</v>
      </c>
    </row>
    <row r="2298" spans="1:17" x14ac:dyDescent="0.25">
      <c r="A2298" t="s">
        <v>12513</v>
      </c>
      <c r="N2298" t="s">
        <v>9677</v>
      </c>
      <c r="Q2298" t="s">
        <v>12513</v>
      </c>
    </row>
    <row r="2299" spans="1:17" x14ac:dyDescent="0.25">
      <c r="A2299" t="s">
        <v>19</v>
      </c>
      <c r="B2299" t="s">
        <v>12513</v>
      </c>
      <c r="C2299" t="s">
        <v>12514</v>
      </c>
      <c r="D2299" t="s">
        <v>769</v>
      </c>
      <c r="E2299" t="s">
        <v>770</v>
      </c>
      <c r="F2299" t="s">
        <v>771</v>
      </c>
      <c r="G2299" t="s">
        <v>771</v>
      </c>
      <c r="H2299" t="s">
        <v>25</v>
      </c>
      <c r="I2299" t="s">
        <v>25</v>
      </c>
      <c r="J2299" t="s">
        <v>2600</v>
      </c>
      <c r="K2299" t="s">
        <v>2600</v>
      </c>
      <c r="L2299" t="s">
        <v>19</v>
      </c>
      <c r="M2299" t="s">
        <v>27</v>
      </c>
      <c r="N2299" t="s">
        <v>12515</v>
      </c>
      <c r="Q2299" t="s">
        <v>12513</v>
      </c>
    </row>
    <row r="2300" spans="1:17" x14ac:dyDescent="0.25">
      <c r="A2300" t="s">
        <v>19</v>
      </c>
      <c r="N2300" t="s">
        <v>19</v>
      </c>
      <c r="Q2300" t="s">
        <v>12516</v>
      </c>
    </row>
    <row r="2301" spans="1:17" x14ac:dyDescent="0.25">
      <c r="A2301" t="s">
        <v>12517</v>
      </c>
      <c r="N2301" t="s">
        <v>9677</v>
      </c>
      <c r="Q2301" t="s">
        <v>12517</v>
      </c>
    </row>
    <row r="2302" spans="1:17" x14ac:dyDescent="0.25">
      <c r="A2302" t="s">
        <v>19</v>
      </c>
      <c r="B2302" t="s">
        <v>12517</v>
      </c>
      <c r="C2302" t="s">
        <v>12518</v>
      </c>
      <c r="D2302" t="s">
        <v>769</v>
      </c>
      <c r="E2302" t="s">
        <v>4572</v>
      </c>
      <c r="F2302" t="s">
        <v>836</v>
      </c>
      <c r="G2302" t="s">
        <v>836</v>
      </c>
      <c r="H2302" t="s">
        <v>25</v>
      </c>
      <c r="I2302" t="s">
        <v>25</v>
      </c>
      <c r="J2302" t="s">
        <v>1173</v>
      </c>
      <c r="K2302" t="s">
        <v>1173</v>
      </c>
      <c r="L2302" t="s">
        <v>19</v>
      </c>
      <c r="M2302" t="s">
        <v>27</v>
      </c>
      <c r="N2302" t="s">
        <v>12519</v>
      </c>
      <c r="Q2302" t="s">
        <v>12517</v>
      </c>
    </row>
    <row r="2303" spans="1:17" x14ac:dyDescent="0.25">
      <c r="A2303" t="s">
        <v>19</v>
      </c>
      <c r="N2303" t="s">
        <v>19</v>
      </c>
      <c r="Q2303" t="s">
        <v>12520</v>
      </c>
    </row>
    <row r="2304" spans="1:17" x14ac:dyDescent="0.25">
      <c r="A2304" t="s">
        <v>12521</v>
      </c>
      <c r="N2304" t="s">
        <v>9677</v>
      </c>
      <c r="Q2304" t="s">
        <v>12521</v>
      </c>
    </row>
    <row r="2305" spans="1:17" x14ac:dyDescent="0.25">
      <c r="A2305" t="s">
        <v>19</v>
      </c>
      <c r="B2305" t="s">
        <v>12521</v>
      </c>
      <c r="C2305" t="s">
        <v>12522</v>
      </c>
      <c r="D2305" t="s">
        <v>769</v>
      </c>
      <c r="F2305" t="s">
        <v>847</v>
      </c>
      <c r="G2305" t="s">
        <v>847</v>
      </c>
      <c r="H2305" t="s">
        <v>25</v>
      </c>
      <c r="I2305" t="s">
        <v>25</v>
      </c>
      <c r="J2305" t="s">
        <v>1499</v>
      </c>
      <c r="K2305" t="s">
        <v>1499</v>
      </c>
      <c r="L2305" t="s">
        <v>19</v>
      </c>
      <c r="M2305" t="s">
        <v>27</v>
      </c>
      <c r="N2305" t="s">
        <v>12523</v>
      </c>
      <c r="Q2305" t="s">
        <v>12521</v>
      </c>
    </row>
    <row r="2306" spans="1:17" x14ac:dyDescent="0.25">
      <c r="A2306" t="s">
        <v>19</v>
      </c>
      <c r="N2306" t="s">
        <v>19</v>
      </c>
      <c r="Q2306" t="s">
        <v>12524</v>
      </c>
    </row>
    <row r="2307" spans="1:17" x14ac:dyDescent="0.25">
      <c r="A2307" t="s">
        <v>12525</v>
      </c>
      <c r="N2307" t="s">
        <v>9677</v>
      </c>
      <c r="Q2307" t="s">
        <v>12525</v>
      </c>
    </row>
    <row r="2308" spans="1:17" x14ac:dyDescent="0.25">
      <c r="A2308" t="s">
        <v>19</v>
      </c>
      <c r="B2308" t="s">
        <v>12525</v>
      </c>
      <c r="C2308" t="s">
        <v>12526</v>
      </c>
      <c r="D2308" t="s">
        <v>769</v>
      </c>
      <c r="F2308" t="s">
        <v>868</v>
      </c>
      <c r="G2308" t="s">
        <v>868</v>
      </c>
      <c r="H2308" t="s">
        <v>25</v>
      </c>
      <c r="I2308" t="s">
        <v>25</v>
      </c>
      <c r="J2308" t="s">
        <v>1499</v>
      </c>
      <c r="K2308" t="s">
        <v>1499</v>
      </c>
      <c r="L2308" t="s">
        <v>19</v>
      </c>
      <c r="M2308" t="s">
        <v>27</v>
      </c>
      <c r="N2308" t="s">
        <v>12527</v>
      </c>
      <c r="Q2308" t="s">
        <v>12525</v>
      </c>
    </row>
    <row r="2309" spans="1:17" x14ac:dyDescent="0.25">
      <c r="A2309" t="s">
        <v>19</v>
      </c>
      <c r="N2309" t="s">
        <v>19</v>
      </c>
      <c r="Q2309" t="s">
        <v>12528</v>
      </c>
    </row>
    <row r="2310" spans="1:17" x14ac:dyDescent="0.25">
      <c r="A2310" t="s">
        <v>12529</v>
      </c>
      <c r="N2310" t="s">
        <v>9677</v>
      </c>
      <c r="Q2310" t="s">
        <v>12529</v>
      </c>
    </row>
    <row r="2311" spans="1:17" x14ac:dyDescent="0.25">
      <c r="A2311" t="s">
        <v>19</v>
      </c>
      <c r="B2311" t="s">
        <v>12529</v>
      </c>
      <c r="C2311" t="s">
        <v>12530</v>
      </c>
      <c r="D2311" t="s">
        <v>12531</v>
      </c>
      <c r="E2311" t="s">
        <v>835</v>
      </c>
      <c r="F2311" t="s">
        <v>836</v>
      </c>
      <c r="G2311" t="s">
        <v>836</v>
      </c>
      <c r="H2311" t="s">
        <v>25</v>
      </c>
      <c r="I2311" t="s">
        <v>25</v>
      </c>
      <c r="J2311" t="s">
        <v>837</v>
      </c>
      <c r="K2311" t="s">
        <v>837</v>
      </c>
      <c r="L2311" t="s">
        <v>19</v>
      </c>
      <c r="M2311" t="s">
        <v>27</v>
      </c>
      <c r="N2311" t="s">
        <v>12532</v>
      </c>
      <c r="Q2311" t="s">
        <v>12529</v>
      </c>
    </row>
    <row r="2312" spans="1:17" x14ac:dyDescent="0.25">
      <c r="A2312" t="s">
        <v>19</v>
      </c>
      <c r="N2312" t="s">
        <v>19</v>
      </c>
      <c r="Q2312" t="s">
        <v>12533</v>
      </c>
    </row>
    <row r="2313" spans="1:17" x14ac:dyDescent="0.25">
      <c r="A2313" t="s">
        <v>12534</v>
      </c>
      <c r="N2313" t="s">
        <v>9677</v>
      </c>
      <c r="Q2313" t="s">
        <v>12534</v>
      </c>
    </row>
    <row r="2314" spans="1:17" x14ac:dyDescent="0.25">
      <c r="A2314" t="s">
        <v>19</v>
      </c>
      <c r="B2314" t="s">
        <v>12534</v>
      </c>
      <c r="C2314" t="s">
        <v>12535</v>
      </c>
      <c r="D2314" t="s">
        <v>12531</v>
      </c>
      <c r="E2314" t="s">
        <v>835</v>
      </c>
      <c r="F2314" t="s">
        <v>836</v>
      </c>
      <c r="G2314" t="s">
        <v>836</v>
      </c>
      <c r="H2314" t="s">
        <v>25</v>
      </c>
      <c r="I2314" t="s">
        <v>25</v>
      </c>
      <c r="J2314" t="s">
        <v>9751</v>
      </c>
      <c r="K2314" t="s">
        <v>9751</v>
      </c>
      <c r="L2314" t="s">
        <v>19</v>
      </c>
      <c r="M2314" t="s">
        <v>27</v>
      </c>
      <c r="N2314" t="s">
        <v>12536</v>
      </c>
      <c r="Q2314" t="s">
        <v>12534</v>
      </c>
    </row>
    <row r="2315" spans="1:17" x14ac:dyDescent="0.25">
      <c r="A2315" t="s">
        <v>19</v>
      </c>
      <c r="N2315" t="s">
        <v>19</v>
      </c>
      <c r="Q2315" t="s">
        <v>12537</v>
      </c>
    </row>
    <row r="2316" spans="1:17" x14ac:dyDescent="0.25">
      <c r="A2316" t="s">
        <v>12538</v>
      </c>
      <c r="N2316" t="s">
        <v>9677</v>
      </c>
      <c r="Q2316" t="s">
        <v>12538</v>
      </c>
    </row>
    <row r="2317" spans="1:17" x14ac:dyDescent="0.25">
      <c r="A2317" t="s">
        <v>19</v>
      </c>
      <c r="B2317" t="s">
        <v>12538</v>
      </c>
      <c r="C2317" t="s">
        <v>12539</v>
      </c>
      <c r="D2317" t="s">
        <v>779</v>
      </c>
      <c r="E2317" t="s">
        <v>780</v>
      </c>
      <c r="F2317" t="s">
        <v>771</v>
      </c>
      <c r="G2317" t="s">
        <v>771</v>
      </c>
      <c r="H2317" t="s">
        <v>25</v>
      </c>
      <c r="I2317" t="s">
        <v>25</v>
      </c>
      <c r="J2317" t="s">
        <v>1499</v>
      </c>
      <c r="K2317" t="s">
        <v>1499</v>
      </c>
      <c r="L2317" t="s">
        <v>19</v>
      </c>
      <c r="M2317" t="s">
        <v>27</v>
      </c>
      <c r="N2317" t="s">
        <v>12540</v>
      </c>
      <c r="Q2317" t="s">
        <v>12538</v>
      </c>
    </row>
    <row r="2318" spans="1:17" x14ac:dyDescent="0.25">
      <c r="A2318" t="s">
        <v>19</v>
      </c>
      <c r="N2318" t="s">
        <v>19</v>
      </c>
      <c r="Q2318" t="s">
        <v>12541</v>
      </c>
    </row>
    <row r="2319" spans="1:17" x14ac:dyDescent="0.25">
      <c r="A2319" t="s">
        <v>777</v>
      </c>
      <c r="N2319" t="s">
        <v>18</v>
      </c>
      <c r="Q2319" t="s">
        <v>777</v>
      </c>
    </row>
    <row r="2320" spans="1:17" x14ac:dyDescent="0.25">
      <c r="A2320" t="s">
        <v>19</v>
      </c>
      <c r="B2320" t="s">
        <v>777</v>
      </c>
      <c r="C2320" t="s">
        <v>778</v>
      </c>
      <c r="D2320" t="s">
        <v>779</v>
      </c>
      <c r="E2320" t="s">
        <v>780</v>
      </c>
      <c r="F2320" t="s">
        <v>771</v>
      </c>
      <c r="G2320" t="s">
        <v>771</v>
      </c>
      <c r="H2320" t="s">
        <v>25</v>
      </c>
      <c r="I2320" t="s">
        <v>25</v>
      </c>
      <c r="J2320" t="s">
        <v>38</v>
      </c>
      <c r="K2320" t="s">
        <v>39</v>
      </c>
      <c r="L2320" t="s">
        <v>19</v>
      </c>
      <c r="M2320" t="s">
        <v>27</v>
      </c>
      <c r="N2320" t="s">
        <v>781</v>
      </c>
      <c r="Q2320" t="s">
        <v>777</v>
      </c>
    </row>
    <row r="2321" spans="1:17" x14ac:dyDescent="0.25">
      <c r="A2321" t="s">
        <v>19</v>
      </c>
      <c r="B2321" t="s">
        <v>777</v>
      </c>
      <c r="C2321" t="s">
        <v>782</v>
      </c>
      <c r="D2321" t="s">
        <v>779</v>
      </c>
      <c r="E2321" t="s">
        <v>783</v>
      </c>
      <c r="F2321" t="s">
        <v>771</v>
      </c>
      <c r="G2321" t="s">
        <v>771</v>
      </c>
      <c r="H2321" t="s">
        <v>25</v>
      </c>
      <c r="I2321" t="s">
        <v>25</v>
      </c>
      <c r="J2321" t="s">
        <v>42</v>
      </c>
      <c r="K2321" t="s">
        <v>39</v>
      </c>
      <c r="L2321" t="s">
        <v>19</v>
      </c>
      <c r="M2321" t="s">
        <v>27</v>
      </c>
      <c r="N2321" t="s">
        <v>784</v>
      </c>
      <c r="Q2321" t="s">
        <v>777</v>
      </c>
    </row>
    <row r="2322" spans="1:17" x14ac:dyDescent="0.25">
      <c r="A2322" t="s">
        <v>19</v>
      </c>
      <c r="N2322" t="s">
        <v>19</v>
      </c>
      <c r="Q2322" t="s">
        <v>785</v>
      </c>
    </row>
    <row r="2323" spans="1:17" x14ac:dyDescent="0.25">
      <c r="A2323" t="s">
        <v>12542</v>
      </c>
      <c r="N2323" t="s">
        <v>9677</v>
      </c>
      <c r="Q2323" t="s">
        <v>12542</v>
      </c>
    </row>
    <row r="2324" spans="1:17" x14ac:dyDescent="0.25">
      <c r="A2324" t="s">
        <v>19</v>
      </c>
      <c r="B2324" t="s">
        <v>12542</v>
      </c>
      <c r="C2324" t="s">
        <v>12543</v>
      </c>
      <c r="D2324" t="s">
        <v>779</v>
      </c>
      <c r="E2324" t="s">
        <v>770</v>
      </c>
      <c r="F2324" t="s">
        <v>771</v>
      </c>
      <c r="G2324" t="s">
        <v>771</v>
      </c>
      <c r="H2324" t="s">
        <v>25</v>
      </c>
      <c r="I2324" t="s">
        <v>25</v>
      </c>
      <c r="J2324" t="s">
        <v>6279</v>
      </c>
      <c r="K2324" t="s">
        <v>6279</v>
      </c>
      <c r="L2324" t="s">
        <v>19</v>
      </c>
      <c r="M2324" t="s">
        <v>27</v>
      </c>
      <c r="N2324" t="s">
        <v>12544</v>
      </c>
      <c r="Q2324" t="s">
        <v>12542</v>
      </c>
    </row>
    <row r="2325" spans="1:17" x14ac:dyDescent="0.25">
      <c r="A2325" t="s">
        <v>19</v>
      </c>
      <c r="N2325" t="s">
        <v>19</v>
      </c>
      <c r="Q2325" t="s">
        <v>12545</v>
      </c>
    </row>
    <row r="2326" spans="1:17" x14ac:dyDescent="0.25">
      <c r="A2326" t="s">
        <v>12546</v>
      </c>
      <c r="N2326" t="s">
        <v>9677</v>
      </c>
      <c r="Q2326" t="s">
        <v>12546</v>
      </c>
    </row>
    <row r="2327" spans="1:17" x14ac:dyDescent="0.25">
      <c r="A2327" t="s">
        <v>19</v>
      </c>
      <c r="B2327" t="s">
        <v>12546</v>
      </c>
      <c r="C2327" t="s">
        <v>12547</v>
      </c>
      <c r="D2327" t="s">
        <v>779</v>
      </c>
      <c r="F2327" t="s">
        <v>771</v>
      </c>
      <c r="G2327" t="s">
        <v>771</v>
      </c>
      <c r="H2327" t="s">
        <v>25</v>
      </c>
      <c r="I2327" t="s">
        <v>25</v>
      </c>
      <c r="J2327" t="s">
        <v>9751</v>
      </c>
      <c r="K2327" t="s">
        <v>9751</v>
      </c>
      <c r="L2327" t="s">
        <v>19</v>
      </c>
      <c r="M2327" t="s">
        <v>27</v>
      </c>
      <c r="N2327" t="s">
        <v>12548</v>
      </c>
      <c r="Q2327" t="s">
        <v>12546</v>
      </c>
    </row>
    <row r="2328" spans="1:17" x14ac:dyDescent="0.25">
      <c r="A2328" t="s">
        <v>19</v>
      </c>
      <c r="N2328" t="s">
        <v>19</v>
      </c>
      <c r="Q2328" t="s">
        <v>12549</v>
      </c>
    </row>
    <row r="2329" spans="1:17" x14ac:dyDescent="0.25">
      <c r="A2329" t="s">
        <v>12550</v>
      </c>
      <c r="N2329" t="s">
        <v>9677</v>
      </c>
      <c r="Q2329" t="s">
        <v>12550</v>
      </c>
    </row>
    <row r="2330" spans="1:17" x14ac:dyDescent="0.25">
      <c r="A2330" t="s">
        <v>19</v>
      </c>
      <c r="B2330" t="s">
        <v>12550</v>
      </c>
      <c r="C2330" t="s">
        <v>12551</v>
      </c>
      <c r="D2330" t="s">
        <v>779</v>
      </c>
      <c r="E2330" t="s">
        <v>835</v>
      </c>
      <c r="F2330" t="s">
        <v>836</v>
      </c>
      <c r="G2330" t="s">
        <v>836</v>
      </c>
      <c r="H2330" t="s">
        <v>25</v>
      </c>
      <c r="I2330" t="s">
        <v>25</v>
      </c>
      <c r="J2330" t="s">
        <v>837</v>
      </c>
      <c r="K2330" t="s">
        <v>837</v>
      </c>
      <c r="L2330" t="s">
        <v>19</v>
      </c>
      <c r="M2330" t="s">
        <v>27</v>
      </c>
      <c r="N2330" t="s">
        <v>12552</v>
      </c>
      <c r="Q2330" t="s">
        <v>12550</v>
      </c>
    </row>
    <row r="2331" spans="1:17" x14ac:dyDescent="0.25">
      <c r="A2331" t="s">
        <v>19</v>
      </c>
      <c r="N2331" t="s">
        <v>19</v>
      </c>
      <c r="Q2331" t="s">
        <v>12553</v>
      </c>
    </row>
    <row r="2332" spans="1:17" x14ac:dyDescent="0.25">
      <c r="A2332" t="s">
        <v>12554</v>
      </c>
      <c r="N2332" t="s">
        <v>9677</v>
      </c>
      <c r="Q2332" t="s">
        <v>12554</v>
      </c>
    </row>
    <row r="2333" spans="1:17" x14ac:dyDescent="0.25">
      <c r="A2333" t="s">
        <v>19</v>
      </c>
      <c r="B2333" t="s">
        <v>12554</v>
      </c>
      <c r="C2333" t="s">
        <v>12555</v>
      </c>
      <c r="D2333" t="s">
        <v>779</v>
      </c>
      <c r="E2333" t="s">
        <v>12556</v>
      </c>
      <c r="F2333" t="s">
        <v>836</v>
      </c>
      <c r="G2333" t="s">
        <v>836</v>
      </c>
      <c r="H2333" t="s">
        <v>25</v>
      </c>
      <c r="I2333" t="s">
        <v>25</v>
      </c>
      <c r="J2333" t="s">
        <v>2903</v>
      </c>
      <c r="K2333" t="s">
        <v>2903</v>
      </c>
      <c r="L2333" t="s">
        <v>19</v>
      </c>
      <c r="M2333" t="s">
        <v>27</v>
      </c>
      <c r="N2333" t="s">
        <v>12557</v>
      </c>
      <c r="Q2333" t="s">
        <v>12554</v>
      </c>
    </row>
    <row r="2334" spans="1:17" x14ac:dyDescent="0.25">
      <c r="A2334" t="s">
        <v>19</v>
      </c>
      <c r="N2334" t="s">
        <v>19</v>
      </c>
      <c r="Q2334" t="s">
        <v>12558</v>
      </c>
    </row>
    <row r="2335" spans="1:17" x14ac:dyDescent="0.25">
      <c r="A2335" t="s">
        <v>12559</v>
      </c>
      <c r="N2335" t="s">
        <v>9677</v>
      </c>
      <c r="Q2335" t="s">
        <v>12559</v>
      </c>
    </row>
    <row r="2336" spans="1:17" x14ac:dyDescent="0.25">
      <c r="A2336" t="s">
        <v>19</v>
      </c>
      <c r="B2336" t="s">
        <v>12559</v>
      </c>
      <c r="C2336" t="s">
        <v>12560</v>
      </c>
      <c r="D2336" t="s">
        <v>779</v>
      </c>
      <c r="E2336" t="s">
        <v>12561</v>
      </c>
      <c r="F2336" t="s">
        <v>836</v>
      </c>
      <c r="G2336" t="s">
        <v>836</v>
      </c>
      <c r="H2336" t="s">
        <v>25</v>
      </c>
      <c r="I2336" t="s">
        <v>25</v>
      </c>
      <c r="J2336" t="s">
        <v>12562</v>
      </c>
      <c r="K2336" t="s">
        <v>12562</v>
      </c>
      <c r="L2336" t="s">
        <v>19</v>
      </c>
      <c r="M2336" t="s">
        <v>27</v>
      </c>
      <c r="N2336" t="s">
        <v>12563</v>
      </c>
      <c r="Q2336" t="s">
        <v>12559</v>
      </c>
    </row>
    <row r="2337" spans="1:17" x14ac:dyDescent="0.25">
      <c r="A2337" t="s">
        <v>19</v>
      </c>
      <c r="N2337" t="s">
        <v>19</v>
      </c>
      <c r="Q2337" t="s">
        <v>12564</v>
      </c>
    </row>
    <row r="2338" spans="1:17" x14ac:dyDescent="0.25">
      <c r="A2338" t="s">
        <v>12565</v>
      </c>
      <c r="N2338" t="s">
        <v>9677</v>
      </c>
      <c r="Q2338" t="s">
        <v>12565</v>
      </c>
    </row>
    <row r="2339" spans="1:17" x14ac:dyDescent="0.25">
      <c r="A2339" t="s">
        <v>19</v>
      </c>
      <c r="B2339" t="s">
        <v>12565</v>
      </c>
      <c r="C2339" t="s">
        <v>12566</v>
      </c>
      <c r="D2339" t="s">
        <v>779</v>
      </c>
      <c r="E2339" t="s">
        <v>835</v>
      </c>
      <c r="F2339" t="s">
        <v>836</v>
      </c>
      <c r="G2339" t="s">
        <v>836</v>
      </c>
      <c r="H2339" t="s">
        <v>25</v>
      </c>
      <c r="I2339" t="s">
        <v>25</v>
      </c>
      <c r="J2339" t="s">
        <v>9751</v>
      </c>
      <c r="K2339" t="s">
        <v>9751</v>
      </c>
      <c r="L2339" t="s">
        <v>12567</v>
      </c>
      <c r="M2339" t="s">
        <v>12567</v>
      </c>
      <c r="N2339" t="s">
        <v>12568</v>
      </c>
      <c r="Q2339" t="s">
        <v>12565</v>
      </c>
    </row>
    <row r="2340" spans="1:17" x14ac:dyDescent="0.25">
      <c r="A2340" t="s">
        <v>19</v>
      </c>
      <c r="N2340" t="s">
        <v>19</v>
      </c>
      <c r="Q2340" t="s">
        <v>12569</v>
      </c>
    </row>
    <row r="2341" spans="1:17" x14ac:dyDescent="0.25">
      <c r="A2341" t="s">
        <v>12570</v>
      </c>
      <c r="N2341" t="s">
        <v>9677</v>
      </c>
      <c r="Q2341" t="s">
        <v>12570</v>
      </c>
    </row>
    <row r="2342" spans="1:17" x14ac:dyDescent="0.25">
      <c r="A2342" t="s">
        <v>19</v>
      </c>
      <c r="B2342" t="s">
        <v>12570</v>
      </c>
      <c r="C2342" t="s">
        <v>12571</v>
      </c>
      <c r="D2342" t="s">
        <v>779</v>
      </c>
      <c r="E2342" t="s">
        <v>835</v>
      </c>
      <c r="F2342" t="s">
        <v>836</v>
      </c>
      <c r="G2342" t="s">
        <v>836</v>
      </c>
      <c r="H2342" t="s">
        <v>25</v>
      </c>
      <c r="I2342" t="s">
        <v>25</v>
      </c>
      <c r="J2342" t="s">
        <v>9751</v>
      </c>
      <c r="K2342" t="s">
        <v>9751</v>
      </c>
      <c r="L2342" t="s">
        <v>19</v>
      </c>
      <c r="M2342" t="s">
        <v>27</v>
      </c>
      <c r="N2342" t="s">
        <v>12572</v>
      </c>
      <c r="Q2342" t="s">
        <v>12570</v>
      </c>
    </row>
    <row r="2343" spans="1:17" x14ac:dyDescent="0.25">
      <c r="A2343" t="s">
        <v>19</v>
      </c>
      <c r="N2343" t="s">
        <v>19</v>
      </c>
      <c r="Q2343" t="s">
        <v>12573</v>
      </c>
    </row>
    <row r="2344" spans="1:17" x14ac:dyDescent="0.25">
      <c r="A2344" t="s">
        <v>12574</v>
      </c>
      <c r="N2344" t="s">
        <v>9677</v>
      </c>
      <c r="Q2344" t="s">
        <v>12574</v>
      </c>
    </row>
    <row r="2345" spans="1:17" x14ac:dyDescent="0.25">
      <c r="A2345" t="s">
        <v>19</v>
      </c>
      <c r="B2345" t="s">
        <v>12574</v>
      </c>
      <c r="C2345" t="s">
        <v>12575</v>
      </c>
      <c r="D2345" t="s">
        <v>12576</v>
      </c>
      <c r="E2345" t="s">
        <v>770</v>
      </c>
      <c r="F2345" t="s">
        <v>771</v>
      </c>
      <c r="G2345" t="s">
        <v>771</v>
      </c>
      <c r="H2345" t="s">
        <v>25</v>
      </c>
      <c r="I2345" t="s">
        <v>25</v>
      </c>
      <c r="J2345" t="s">
        <v>38</v>
      </c>
      <c r="K2345" t="s">
        <v>39</v>
      </c>
      <c r="L2345" t="s">
        <v>19</v>
      </c>
      <c r="M2345" t="s">
        <v>27</v>
      </c>
      <c r="N2345" t="s">
        <v>12577</v>
      </c>
      <c r="Q2345" t="s">
        <v>12574</v>
      </c>
    </row>
    <row r="2346" spans="1:17" x14ac:dyDescent="0.25">
      <c r="A2346" t="s">
        <v>19</v>
      </c>
      <c r="N2346" t="s">
        <v>19</v>
      </c>
      <c r="Q2346" t="s">
        <v>12578</v>
      </c>
    </row>
    <row r="2347" spans="1:17" x14ac:dyDescent="0.25">
      <c r="A2347" t="s">
        <v>12579</v>
      </c>
      <c r="N2347" t="s">
        <v>9677</v>
      </c>
      <c r="Q2347" t="s">
        <v>12579</v>
      </c>
    </row>
    <row r="2348" spans="1:17" x14ac:dyDescent="0.25">
      <c r="A2348" t="s">
        <v>19</v>
      </c>
      <c r="B2348" t="s">
        <v>12579</v>
      </c>
      <c r="C2348" t="s">
        <v>12580</v>
      </c>
      <c r="D2348" t="s">
        <v>12581</v>
      </c>
      <c r="E2348" t="s">
        <v>12582</v>
      </c>
      <c r="F2348" t="s">
        <v>771</v>
      </c>
      <c r="G2348" t="s">
        <v>771</v>
      </c>
      <c r="H2348" t="s">
        <v>25</v>
      </c>
      <c r="I2348" t="s">
        <v>25</v>
      </c>
      <c r="J2348" t="s">
        <v>12583</v>
      </c>
      <c r="K2348" t="s">
        <v>12583</v>
      </c>
      <c r="L2348" t="s">
        <v>19</v>
      </c>
      <c r="M2348" t="s">
        <v>27</v>
      </c>
      <c r="N2348" t="s">
        <v>12584</v>
      </c>
      <c r="Q2348" t="s">
        <v>12579</v>
      </c>
    </row>
    <row r="2349" spans="1:17" x14ac:dyDescent="0.25">
      <c r="A2349" t="s">
        <v>19</v>
      </c>
      <c r="N2349" t="s">
        <v>19</v>
      </c>
      <c r="Q2349" t="s">
        <v>12585</v>
      </c>
    </row>
    <row r="2350" spans="1:17" x14ac:dyDescent="0.25">
      <c r="A2350" t="s">
        <v>12586</v>
      </c>
      <c r="N2350" t="s">
        <v>9677</v>
      </c>
      <c r="Q2350" t="s">
        <v>12586</v>
      </c>
    </row>
    <row r="2351" spans="1:17" x14ac:dyDescent="0.25">
      <c r="A2351" t="s">
        <v>19</v>
      </c>
      <c r="B2351" t="s">
        <v>12586</v>
      </c>
      <c r="C2351" t="s">
        <v>12587</v>
      </c>
      <c r="D2351" t="s">
        <v>12581</v>
      </c>
      <c r="E2351" t="s">
        <v>770</v>
      </c>
      <c r="F2351" t="s">
        <v>771</v>
      </c>
      <c r="G2351" t="s">
        <v>771</v>
      </c>
      <c r="H2351" t="s">
        <v>25</v>
      </c>
      <c r="I2351" t="s">
        <v>25</v>
      </c>
      <c r="J2351" t="s">
        <v>166</v>
      </c>
      <c r="K2351" t="s">
        <v>39</v>
      </c>
      <c r="L2351" t="s">
        <v>19</v>
      </c>
      <c r="M2351" t="s">
        <v>27</v>
      </c>
      <c r="N2351" t="s">
        <v>12588</v>
      </c>
      <c r="Q2351" t="s">
        <v>12586</v>
      </c>
    </row>
    <row r="2352" spans="1:17" x14ac:dyDescent="0.25">
      <c r="A2352" t="s">
        <v>19</v>
      </c>
      <c r="N2352" t="s">
        <v>19</v>
      </c>
      <c r="Q2352" t="s">
        <v>12589</v>
      </c>
    </row>
    <row r="2353" spans="1:17" x14ac:dyDescent="0.25">
      <c r="A2353" t="s">
        <v>12590</v>
      </c>
      <c r="N2353" t="s">
        <v>9677</v>
      </c>
      <c r="Q2353" t="s">
        <v>12590</v>
      </c>
    </row>
    <row r="2354" spans="1:17" x14ac:dyDescent="0.25">
      <c r="A2354" t="s">
        <v>19</v>
      </c>
      <c r="B2354" t="s">
        <v>12590</v>
      </c>
      <c r="C2354" t="s">
        <v>12591</v>
      </c>
      <c r="D2354" t="s">
        <v>12581</v>
      </c>
      <c r="E2354" t="s">
        <v>770</v>
      </c>
      <c r="F2354" t="s">
        <v>771</v>
      </c>
      <c r="G2354" t="s">
        <v>771</v>
      </c>
      <c r="H2354" t="s">
        <v>25</v>
      </c>
      <c r="I2354" t="s">
        <v>25</v>
      </c>
      <c r="J2354" t="s">
        <v>6279</v>
      </c>
      <c r="K2354" t="s">
        <v>6279</v>
      </c>
      <c r="L2354" t="s">
        <v>19</v>
      </c>
      <c r="M2354" t="s">
        <v>27</v>
      </c>
      <c r="N2354" t="s">
        <v>12592</v>
      </c>
      <c r="Q2354" t="s">
        <v>12590</v>
      </c>
    </row>
    <row r="2355" spans="1:17" x14ac:dyDescent="0.25">
      <c r="A2355" t="s">
        <v>19</v>
      </c>
      <c r="N2355" t="s">
        <v>19</v>
      </c>
      <c r="Q2355" t="s">
        <v>12593</v>
      </c>
    </row>
    <row r="2356" spans="1:17" x14ac:dyDescent="0.25">
      <c r="A2356" t="s">
        <v>12594</v>
      </c>
      <c r="N2356" t="s">
        <v>9677</v>
      </c>
      <c r="Q2356" t="s">
        <v>12594</v>
      </c>
    </row>
    <row r="2357" spans="1:17" x14ac:dyDescent="0.25">
      <c r="A2357" t="s">
        <v>19</v>
      </c>
      <c r="B2357" t="s">
        <v>12594</v>
      </c>
      <c r="C2357" t="s">
        <v>12595</v>
      </c>
      <c r="D2357" t="s">
        <v>12581</v>
      </c>
      <c r="E2357" t="s">
        <v>770</v>
      </c>
      <c r="F2357" t="s">
        <v>771</v>
      </c>
      <c r="G2357" t="s">
        <v>771</v>
      </c>
      <c r="H2357" t="s">
        <v>25</v>
      </c>
      <c r="I2357" t="s">
        <v>25</v>
      </c>
      <c r="J2357" t="s">
        <v>12596</v>
      </c>
      <c r="K2357" t="s">
        <v>12596</v>
      </c>
      <c r="L2357" t="s">
        <v>19</v>
      </c>
      <c r="M2357" t="s">
        <v>27</v>
      </c>
      <c r="N2357" t="s">
        <v>12597</v>
      </c>
      <c r="Q2357" t="s">
        <v>12594</v>
      </c>
    </row>
    <row r="2358" spans="1:17" x14ac:dyDescent="0.25">
      <c r="A2358" t="s">
        <v>19</v>
      </c>
      <c r="N2358" t="s">
        <v>19</v>
      </c>
      <c r="Q2358" t="s">
        <v>12598</v>
      </c>
    </row>
    <row r="2359" spans="1:17" x14ac:dyDescent="0.25">
      <c r="A2359" t="s">
        <v>12599</v>
      </c>
      <c r="N2359" t="s">
        <v>9677</v>
      </c>
      <c r="Q2359" t="s">
        <v>12599</v>
      </c>
    </row>
    <row r="2360" spans="1:17" x14ac:dyDescent="0.25">
      <c r="A2360" t="s">
        <v>19</v>
      </c>
      <c r="B2360" t="s">
        <v>12599</v>
      </c>
      <c r="C2360" t="s">
        <v>12600</v>
      </c>
      <c r="D2360" t="s">
        <v>12581</v>
      </c>
      <c r="E2360" t="s">
        <v>169</v>
      </c>
      <c r="F2360" t="s">
        <v>37</v>
      </c>
      <c r="G2360" t="s">
        <v>37</v>
      </c>
      <c r="H2360" t="s">
        <v>25</v>
      </c>
      <c r="I2360" t="s">
        <v>25</v>
      </c>
      <c r="J2360" t="s">
        <v>166</v>
      </c>
      <c r="K2360" t="s">
        <v>39</v>
      </c>
      <c r="L2360" t="s">
        <v>19</v>
      </c>
      <c r="M2360" t="s">
        <v>27</v>
      </c>
      <c r="N2360" t="s">
        <v>12601</v>
      </c>
      <c r="Q2360" t="s">
        <v>12599</v>
      </c>
    </row>
    <row r="2361" spans="1:17" x14ac:dyDescent="0.25">
      <c r="A2361" t="s">
        <v>19</v>
      </c>
      <c r="N2361" t="s">
        <v>19</v>
      </c>
      <c r="Q2361" t="s">
        <v>12602</v>
      </c>
    </row>
    <row r="2362" spans="1:17" x14ac:dyDescent="0.25">
      <c r="A2362" t="s">
        <v>12603</v>
      </c>
      <c r="N2362" t="s">
        <v>9677</v>
      </c>
      <c r="Q2362" t="s">
        <v>12603</v>
      </c>
    </row>
    <row r="2363" spans="1:17" x14ac:dyDescent="0.25">
      <c r="A2363" t="s">
        <v>19</v>
      </c>
      <c r="B2363" t="s">
        <v>12603</v>
      </c>
      <c r="C2363" t="s">
        <v>12604</v>
      </c>
      <c r="D2363" t="s">
        <v>12581</v>
      </c>
      <c r="F2363" t="s">
        <v>868</v>
      </c>
      <c r="G2363" t="s">
        <v>868</v>
      </c>
      <c r="H2363" t="s">
        <v>25</v>
      </c>
      <c r="I2363" t="s">
        <v>25</v>
      </c>
      <c r="J2363" t="s">
        <v>166</v>
      </c>
      <c r="K2363" t="s">
        <v>39</v>
      </c>
      <c r="L2363" t="s">
        <v>19</v>
      </c>
      <c r="M2363" t="s">
        <v>27</v>
      </c>
      <c r="N2363" t="s">
        <v>12605</v>
      </c>
      <c r="Q2363" t="s">
        <v>12603</v>
      </c>
    </row>
    <row r="2364" spans="1:17" x14ac:dyDescent="0.25">
      <c r="A2364" t="s">
        <v>19</v>
      </c>
      <c r="N2364" t="s">
        <v>19</v>
      </c>
      <c r="Q2364" t="s">
        <v>12606</v>
      </c>
    </row>
    <row r="2365" spans="1:17" x14ac:dyDescent="0.25">
      <c r="A2365" t="s">
        <v>12607</v>
      </c>
      <c r="N2365" t="s">
        <v>9677</v>
      </c>
      <c r="Q2365" t="s">
        <v>12607</v>
      </c>
    </row>
    <row r="2366" spans="1:17" x14ac:dyDescent="0.25">
      <c r="A2366" t="s">
        <v>19</v>
      </c>
      <c r="B2366" t="s">
        <v>12607</v>
      </c>
      <c r="C2366" t="s">
        <v>12608</v>
      </c>
      <c r="D2366" t="s">
        <v>12581</v>
      </c>
      <c r="F2366" t="s">
        <v>868</v>
      </c>
      <c r="G2366" t="s">
        <v>868</v>
      </c>
      <c r="H2366" t="s">
        <v>25</v>
      </c>
      <c r="I2366" t="s">
        <v>25</v>
      </c>
      <c r="J2366" t="s">
        <v>12596</v>
      </c>
      <c r="K2366" t="s">
        <v>12596</v>
      </c>
      <c r="L2366" t="s">
        <v>19</v>
      </c>
      <c r="M2366" t="s">
        <v>27</v>
      </c>
      <c r="N2366" t="s">
        <v>12609</v>
      </c>
      <c r="Q2366" t="s">
        <v>12607</v>
      </c>
    </row>
    <row r="2367" spans="1:17" x14ac:dyDescent="0.25">
      <c r="A2367" t="s">
        <v>19</v>
      </c>
      <c r="N2367" t="s">
        <v>19</v>
      </c>
      <c r="Q2367" t="s">
        <v>12610</v>
      </c>
    </row>
    <row r="2368" spans="1:17" x14ac:dyDescent="0.25">
      <c r="A2368" t="s">
        <v>786</v>
      </c>
      <c r="N2368" t="s">
        <v>18</v>
      </c>
      <c r="Q2368" t="s">
        <v>786</v>
      </c>
    </row>
    <row r="2369" spans="1:17" x14ac:dyDescent="0.25">
      <c r="A2369" t="s">
        <v>19</v>
      </c>
      <c r="B2369" t="s">
        <v>786</v>
      </c>
      <c r="C2369" t="s">
        <v>787</v>
      </c>
      <c r="D2369" t="s">
        <v>788</v>
      </c>
      <c r="E2369" t="s">
        <v>770</v>
      </c>
      <c r="F2369" t="s">
        <v>771</v>
      </c>
      <c r="G2369" t="s">
        <v>771</v>
      </c>
      <c r="H2369" t="s">
        <v>25</v>
      </c>
      <c r="I2369" t="s">
        <v>25</v>
      </c>
      <c r="J2369" t="s">
        <v>200</v>
      </c>
      <c r="K2369" t="s">
        <v>39</v>
      </c>
      <c r="L2369" t="s">
        <v>19</v>
      </c>
      <c r="M2369" t="s">
        <v>27</v>
      </c>
      <c r="N2369" t="s">
        <v>789</v>
      </c>
      <c r="Q2369" t="s">
        <v>786</v>
      </c>
    </row>
    <row r="2370" spans="1:17" x14ac:dyDescent="0.25">
      <c r="A2370" t="s">
        <v>19</v>
      </c>
      <c r="B2370" t="s">
        <v>786</v>
      </c>
      <c r="C2370" t="s">
        <v>790</v>
      </c>
      <c r="D2370" t="s">
        <v>788</v>
      </c>
      <c r="E2370" t="s">
        <v>770</v>
      </c>
      <c r="F2370" t="s">
        <v>771</v>
      </c>
      <c r="G2370" t="s">
        <v>771</v>
      </c>
      <c r="H2370" t="s">
        <v>25</v>
      </c>
      <c r="I2370" t="s">
        <v>25</v>
      </c>
      <c r="J2370" t="s">
        <v>166</v>
      </c>
      <c r="K2370" t="s">
        <v>39</v>
      </c>
      <c r="L2370" t="s">
        <v>19</v>
      </c>
      <c r="M2370" t="s">
        <v>27</v>
      </c>
      <c r="N2370" t="s">
        <v>791</v>
      </c>
      <c r="Q2370" t="s">
        <v>786</v>
      </c>
    </row>
    <row r="2371" spans="1:17" x14ac:dyDescent="0.25">
      <c r="A2371" t="s">
        <v>19</v>
      </c>
      <c r="N2371" t="s">
        <v>19</v>
      </c>
      <c r="Q2371" t="s">
        <v>792</v>
      </c>
    </row>
    <row r="2372" spans="1:17" x14ac:dyDescent="0.25">
      <c r="A2372" t="s">
        <v>12611</v>
      </c>
      <c r="N2372" t="s">
        <v>9677</v>
      </c>
      <c r="Q2372" t="s">
        <v>12611</v>
      </c>
    </row>
    <row r="2373" spans="1:17" x14ac:dyDescent="0.25">
      <c r="A2373" t="s">
        <v>19</v>
      </c>
      <c r="B2373" t="s">
        <v>12611</v>
      </c>
      <c r="C2373" t="s">
        <v>12612</v>
      </c>
      <c r="D2373" t="s">
        <v>788</v>
      </c>
      <c r="F2373" t="s">
        <v>868</v>
      </c>
      <c r="G2373" t="s">
        <v>868</v>
      </c>
      <c r="H2373" t="s">
        <v>25</v>
      </c>
      <c r="I2373" t="s">
        <v>25</v>
      </c>
      <c r="J2373" t="s">
        <v>12613</v>
      </c>
      <c r="K2373" t="s">
        <v>12613</v>
      </c>
      <c r="L2373" t="s">
        <v>19</v>
      </c>
      <c r="M2373" t="s">
        <v>27</v>
      </c>
      <c r="N2373" t="s">
        <v>12614</v>
      </c>
      <c r="Q2373" t="s">
        <v>12611</v>
      </c>
    </row>
    <row r="2374" spans="1:17" x14ac:dyDescent="0.25">
      <c r="A2374" t="s">
        <v>19</v>
      </c>
      <c r="N2374" t="s">
        <v>19</v>
      </c>
      <c r="Q2374" t="s">
        <v>12615</v>
      </c>
    </row>
    <row r="2375" spans="1:17" x14ac:dyDescent="0.25">
      <c r="A2375" t="s">
        <v>12616</v>
      </c>
      <c r="N2375" t="s">
        <v>9677</v>
      </c>
      <c r="Q2375" t="s">
        <v>12616</v>
      </c>
    </row>
    <row r="2376" spans="1:17" x14ac:dyDescent="0.25">
      <c r="A2376" t="s">
        <v>19</v>
      </c>
      <c r="B2376" t="s">
        <v>12616</v>
      </c>
      <c r="C2376" t="s">
        <v>12617</v>
      </c>
      <c r="D2376" t="s">
        <v>788</v>
      </c>
      <c r="F2376" t="s">
        <v>868</v>
      </c>
      <c r="G2376" t="s">
        <v>868</v>
      </c>
      <c r="H2376" t="s">
        <v>25</v>
      </c>
      <c r="I2376" t="s">
        <v>25</v>
      </c>
      <c r="J2376" t="s">
        <v>200</v>
      </c>
      <c r="K2376" t="s">
        <v>39</v>
      </c>
      <c r="L2376" t="s">
        <v>19</v>
      </c>
      <c r="M2376" t="s">
        <v>27</v>
      </c>
      <c r="N2376" t="s">
        <v>12618</v>
      </c>
      <c r="Q2376" t="s">
        <v>12616</v>
      </c>
    </row>
    <row r="2377" spans="1:17" x14ac:dyDescent="0.25">
      <c r="A2377" t="s">
        <v>19</v>
      </c>
      <c r="N2377" t="s">
        <v>19</v>
      </c>
      <c r="Q2377" t="s">
        <v>12619</v>
      </c>
    </row>
    <row r="2378" spans="1:17" x14ac:dyDescent="0.25">
      <c r="A2378" t="s">
        <v>12620</v>
      </c>
      <c r="N2378" t="s">
        <v>9677</v>
      </c>
      <c r="Q2378" t="s">
        <v>12620</v>
      </c>
    </row>
    <row r="2379" spans="1:17" x14ac:dyDescent="0.25">
      <c r="A2379" t="s">
        <v>19</v>
      </c>
      <c r="B2379" t="s">
        <v>12620</v>
      </c>
      <c r="C2379" t="s">
        <v>12621</v>
      </c>
      <c r="D2379" t="s">
        <v>788</v>
      </c>
      <c r="F2379" t="s">
        <v>868</v>
      </c>
      <c r="G2379" t="s">
        <v>868</v>
      </c>
      <c r="H2379" t="s">
        <v>25</v>
      </c>
      <c r="I2379" t="s">
        <v>25</v>
      </c>
      <c r="J2379" t="s">
        <v>2600</v>
      </c>
      <c r="K2379" t="s">
        <v>2600</v>
      </c>
      <c r="L2379" t="s">
        <v>19</v>
      </c>
      <c r="M2379" t="s">
        <v>27</v>
      </c>
      <c r="N2379" t="s">
        <v>12622</v>
      </c>
      <c r="Q2379" t="s">
        <v>12620</v>
      </c>
    </row>
    <row r="2380" spans="1:17" x14ac:dyDescent="0.25">
      <c r="A2380" t="s">
        <v>19</v>
      </c>
      <c r="N2380" t="s">
        <v>19</v>
      </c>
      <c r="Q2380" t="s">
        <v>12623</v>
      </c>
    </row>
    <row r="2381" spans="1:17" x14ac:dyDescent="0.25">
      <c r="A2381" t="s">
        <v>12624</v>
      </c>
      <c r="N2381" t="s">
        <v>9677</v>
      </c>
      <c r="Q2381" t="s">
        <v>12624</v>
      </c>
    </row>
    <row r="2382" spans="1:17" x14ac:dyDescent="0.25">
      <c r="A2382" t="s">
        <v>19</v>
      </c>
      <c r="B2382" t="s">
        <v>12624</v>
      </c>
      <c r="C2382" t="s">
        <v>12625</v>
      </c>
      <c r="D2382" t="s">
        <v>795</v>
      </c>
      <c r="E2382" t="s">
        <v>770</v>
      </c>
      <c r="F2382" t="s">
        <v>771</v>
      </c>
      <c r="G2382" t="s">
        <v>771</v>
      </c>
      <c r="H2382" t="s">
        <v>25</v>
      </c>
      <c r="I2382" t="s">
        <v>25</v>
      </c>
      <c r="J2382" t="s">
        <v>991</v>
      </c>
      <c r="K2382" t="s">
        <v>991</v>
      </c>
      <c r="L2382" t="s">
        <v>19</v>
      </c>
      <c r="M2382" t="s">
        <v>27</v>
      </c>
      <c r="N2382" t="s">
        <v>12626</v>
      </c>
      <c r="Q2382" t="s">
        <v>12624</v>
      </c>
    </row>
    <row r="2383" spans="1:17" x14ac:dyDescent="0.25">
      <c r="A2383" t="s">
        <v>19</v>
      </c>
      <c r="N2383" t="s">
        <v>19</v>
      </c>
      <c r="Q2383" t="s">
        <v>12627</v>
      </c>
    </row>
    <row r="2384" spans="1:17" x14ac:dyDescent="0.25">
      <c r="A2384" t="s">
        <v>793</v>
      </c>
      <c r="N2384" t="s">
        <v>206</v>
      </c>
      <c r="Q2384" t="s">
        <v>793</v>
      </c>
    </row>
    <row r="2385" spans="1:17" x14ac:dyDescent="0.25">
      <c r="A2385" t="s">
        <v>19</v>
      </c>
      <c r="B2385" t="s">
        <v>793</v>
      </c>
      <c r="C2385" t="s">
        <v>794</v>
      </c>
      <c r="D2385" t="s">
        <v>795</v>
      </c>
      <c r="E2385" t="s">
        <v>770</v>
      </c>
      <c r="F2385" t="s">
        <v>771</v>
      </c>
      <c r="G2385" t="s">
        <v>771</v>
      </c>
      <c r="H2385" t="s">
        <v>25</v>
      </c>
      <c r="I2385" t="s">
        <v>25</v>
      </c>
      <c r="J2385" t="s">
        <v>200</v>
      </c>
      <c r="K2385" t="s">
        <v>39</v>
      </c>
      <c r="L2385" t="s">
        <v>796</v>
      </c>
      <c r="M2385" t="s">
        <v>27</v>
      </c>
      <c r="N2385" t="s">
        <v>797</v>
      </c>
      <c r="Q2385" t="s">
        <v>793</v>
      </c>
    </row>
    <row r="2386" spans="1:17" x14ac:dyDescent="0.25">
      <c r="A2386" t="s">
        <v>19</v>
      </c>
      <c r="B2386" t="s">
        <v>793</v>
      </c>
      <c r="C2386" t="s">
        <v>798</v>
      </c>
      <c r="D2386" t="s">
        <v>795</v>
      </c>
      <c r="E2386" t="s">
        <v>770</v>
      </c>
      <c r="F2386" t="s">
        <v>771</v>
      </c>
      <c r="G2386" t="s">
        <v>771</v>
      </c>
      <c r="H2386" t="s">
        <v>25</v>
      </c>
      <c r="I2386" t="s">
        <v>25</v>
      </c>
      <c r="J2386" t="s">
        <v>200</v>
      </c>
      <c r="K2386" t="s">
        <v>39</v>
      </c>
      <c r="L2386" t="s">
        <v>19</v>
      </c>
      <c r="M2386" t="s">
        <v>27</v>
      </c>
      <c r="N2386" t="s">
        <v>799</v>
      </c>
      <c r="Q2386" t="s">
        <v>793</v>
      </c>
    </row>
    <row r="2387" spans="1:17" x14ac:dyDescent="0.25">
      <c r="A2387" t="s">
        <v>19</v>
      </c>
      <c r="B2387" t="s">
        <v>793</v>
      </c>
      <c r="C2387" t="s">
        <v>800</v>
      </c>
      <c r="D2387" t="s">
        <v>795</v>
      </c>
      <c r="E2387" t="s">
        <v>770</v>
      </c>
      <c r="F2387" t="s">
        <v>771</v>
      </c>
      <c r="G2387" t="s">
        <v>771</v>
      </c>
      <c r="H2387" t="s">
        <v>25</v>
      </c>
      <c r="I2387" t="s">
        <v>25</v>
      </c>
      <c r="J2387" t="s">
        <v>38</v>
      </c>
      <c r="K2387" t="s">
        <v>39</v>
      </c>
      <c r="L2387" t="s">
        <v>19</v>
      </c>
      <c r="M2387" t="s">
        <v>27</v>
      </c>
      <c r="N2387" t="s">
        <v>801</v>
      </c>
      <c r="Q2387" t="s">
        <v>793</v>
      </c>
    </row>
    <row r="2388" spans="1:17" x14ac:dyDescent="0.25">
      <c r="A2388" t="s">
        <v>19</v>
      </c>
      <c r="N2388" t="s">
        <v>19</v>
      </c>
      <c r="Q2388" t="s">
        <v>802</v>
      </c>
    </row>
    <row r="2389" spans="1:17" x14ac:dyDescent="0.25">
      <c r="A2389" t="s">
        <v>803</v>
      </c>
      <c r="N2389" t="s">
        <v>18</v>
      </c>
      <c r="Q2389" t="s">
        <v>803</v>
      </c>
    </row>
    <row r="2390" spans="1:17" x14ac:dyDescent="0.25">
      <c r="A2390" t="s">
        <v>19</v>
      </c>
      <c r="B2390" t="s">
        <v>803</v>
      </c>
      <c r="C2390" t="s">
        <v>804</v>
      </c>
      <c r="D2390" t="s">
        <v>805</v>
      </c>
      <c r="E2390" t="s">
        <v>783</v>
      </c>
      <c r="F2390" t="s">
        <v>771</v>
      </c>
      <c r="G2390" t="s">
        <v>771</v>
      </c>
      <c r="H2390" t="s">
        <v>25</v>
      </c>
      <c r="I2390" t="s">
        <v>25</v>
      </c>
      <c r="J2390" t="s">
        <v>200</v>
      </c>
      <c r="K2390" t="s">
        <v>39</v>
      </c>
      <c r="L2390" t="s">
        <v>19</v>
      </c>
      <c r="M2390" t="s">
        <v>27</v>
      </c>
      <c r="N2390" t="s">
        <v>806</v>
      </c>
      <c r="Q2390" t="s">
        <v>803</v>
      </c>
    </row>
    <row r="2391" spans="1:17" x14ac:dyDescent="0.25">
      <c r="A2391" t="s">
        <v>19</v>
      </c>
      <c r="B2391" t="s">
        <v>803</v>
      </c>
      <c r="C2391" t="s">
        <v>807</v>
      </c>
      <c r="D2391" t="s">
        <v>805</v>
      </c>
      <c r="E2391" t="s">
        <v>783</v>
      </c>
      <c r="F2391" t="s">
        <v>771</v>
      </c>
      <c r="G2391" t="s">
        <v>771</v>
      </c>
      <c r="H2391" t="s">
        <v>25</v>
      </c>
      <c r="I2391" t="s">
        <v>25</v>
      </c>
      <c r="J2391" t="s">
        <v>42</v>
      </c>
      <c r="K2391" t="s">
        <v>39</v>
      </c>
      <c r="L2391" t="s">
        <v>19</v>
      </c>
      <c r="M2391" t="s">
        <v>27</v>
      </c>
      <c r="N2391" t="s">
        <v>808</v>
      </c>
      <c r="Q2391" t="s">
        <v>803</v>
      </c>
    </row>
    <row r="2392" spans="1:17" x14ac:dyDescent="0.25">
      <c r="A2392" t="s">
        <v>19</v>
      </c>
      <c r="N2392" t="s">
        <v>19</v>
      </c>
      <c r="Q2392" t="s">
        <v>809</v>
      </c>
    </row>
    <row r="2393" spans="1:17" x14ac:dyDescent="0.25">
      <c r="A2393" t="s">
        <v>12628</v>
      </c>
      <c r="N2393" t="s">
        <v>9677</v>
      </c>
      <c r="Q2393" t="s">
        <v>12628</v>
      </c>
    </row>
    <row r="2394" spans="1:17" x14ac:dyDescent="0.25">
      <c r="A2394" t="s">
        <v>19</v>
      </c>
      <c r="B2394" t="s">
        <v>12628</v>
      </c>
      <c r="C2394" t="s">
        <v>12629</v>
      </c>
      <c r="D2394" t="s">
        <v>805</v>
      </c>
      <c r="E2394" t="s">
        <v>835</v>
      </c>
      <c r="F2394" t="s">
        <v>836</v>
      </c>
      <c r="G2394" t="s">
        <v>836</v>
      </c>
      <c r="H2394" t="s">
        <v>25</v>
      </c>
      <c r="I2394" t="s">
        <v>25</v>
      </c>
      <c r="J2394" t="s">
        <v>837</v>
      </c>
      <c r="K2394" t="s">
        <v>837</v>
      </c>
      <c r="L2394" t="s">
        <v>19</v>
      </c>
      <c r="M2394" t="s">
        <v>27</v>
      </c>
      <c r="N2394" t="s">
        <v>12630</v>
      </c>
      <c r="Q2394" t="s">
        <v>12628</v>
      </c>
    </row>
    <row r="2395" spans="1:17" x14ac:dyDescent="0.25">
      <c r="A2395" t="s">
        <v>19</v>
      </c>
      <c r="N2395" t="s">
        <v>19</v>
      </c>
      <c r="Q2395" t="s">
        <v>12631</v>
      </c>
    </row>
    <row r="2396" spans="1:17" x14ac:dyDescent="0.25">
      <c r="A2396" t="s">
        <v>12632</v>
      </c>
      <c r="N2396" t="s">
        <v>9677</v>
      </c>
      <c r="Q2396" t="s">
        <v>12632</v>
      </c>
    </row>
    <row r="2397" spans="1:17" x14ac:dyDescent="0.25">
      <c r="A2397" t="s">
        <v>19</v>
      </c>
      <c r="B2397" t="s">
        <v>12632</v>
      </c>
      <c r="C2397" t="s">
        <v>12633</v>
      </c>
      <c r="D2397" t="s">
        <v>805</v>
      </c>
      <c r="E2397" t="s">
        <v>835</v>
      </c>
      <c r="F2397" t="s">
        <v>836</v>
      </c>
      <c r="G2397" t="s">
        <v>836</v>
      </c>
      <c r="H2397" t="s">
        <v>25</v>
      </c>
      <c r="I2397" t="s">
        <v>25</v>
      </c>
      <c r="J2397" t="s">
        <v>9751</v>
      </c>
      <c r="K2397" t="s">
        <v>9751</v>
      </c>
      <c r="L2397" t="s">
        <v>19</v>
      </c>
      <c r="M2397" t="s">
        <v>27</v>
      </c>
      <c r="N2397" t="s">
        <v>12634</v>
      </c>
      <c r="Q2397" t="s">
        <v>12632</v>
      </c>
    </row>
    <row r="2398" spans="1:17" x14ac:dyDescent="0.25">
      <c r="A2398" t="s">
        <v>19</v>
      </c>
      <c r="N2398" t="s">
        <v>19</v>
      </c>
      <c r="Q2398" t="s">
        <v>12635</v>
      </c>
    </row>
    <row r="2399" spans="1:17" x14ac:dyDescent="0.25">
      <c r="A2399" t="s">
        <v>12636</v>
      </c>
      <c r="N2399" t="s">
        <v>9677</v>
      </c>
      <c r="Q2399" t="s">
        <v>12636</v>
      </c>
    </row>
    <row r="2400" spans="1:17" x14ac:dyDescent="0.25">
      <c r="A2400" t="s">
        <v>19</v>
      </c>
      <c r="B2400" t="s">
        <v>12636</v>
      </c>
      <c r="C2400" t="s">
        <v>12637</v>
      </c>
      <c r="D2400" t="s">
        <v>12638</v>
      </c>
      <c r="F2400" t="s">
        <v>37</v>
      </c>
      <c r="G2400" t="s">
        <v>37</v>
      </c>
      <c r="H2400" t="s">
        <v>25</v>
      </c>
      <c r="I2400" t="s">
        <v>25</v>
      </c>
      <c r="J2400" t="s">
        <v>1684</v>
      </c>
      <c r="K2400" t="s">
        <v>1685</v>
      </c>
      <c r="L2400" t="s">
        <v>19</v>
      </c>
      <c r="M2400" t="s">
        <v>27</v>
      </c>
      <c r="N2400" t="s">
        <v>12639</v>
      </c>
      <c r="Q2400" t="s">
        <v>12636</v>
      </c>
    </row>
    <row r="2401" spans="1:17" x14ac:dyDescent="0.25">
      <c r="A2401" t="s">
        <v>19</v>
      </c>
      <c r="N2401" t="s">
        <v>19</v>
      </c>
      <c r="Q2401" t="s">
        <v>12640</v>
      </c>
    </row>
    <row r="2402" spans="1:17" x14ac:dyDescent="0.25">
      <c r="A2402" t="s">
        <v>12641</v>
      </c>
      <c r="N2402" t="s">
        <v>9677</v>
      </c>
      <c r="Q2402" t="s">
        <v>12641</v>
      </c>
    </row>
    <row r="2403" spans="1:17" x14ac:dyDescent="0.25">
      <c r="A2403" t="s">
        <v>19</v>
      </c>
      <c r="B2403" t="s">
        <v>12641</v>
      </c>
      <c r="C2403" t="s">
        <v>12642</v>
      </c>
      <c r="D2403" t="s">
        <v>12638</v>
      </c>
      <c r="F2403" t="s">
        <v>37</v>
      </c>
      <c r="G2403" t="s">
        <v>37</v>
      </c>
      <c r="H2403" t="s">
        <v>25</v>
      </c>
      <c r="I2403" t="s">
        <v>25</v>
      </c>
      <c r="J2403" t="s">
        <v>26</v>
      </c>
      <c r="K2403" t="s">
        <v>26</v>
      </c>
      <c r="L2403" t="s">
        <v>19</v>
      </c>
      <c r="M2403" t="s">
        <v>27</v>
      </c>
      <c r="N2403" t="s">
        <v>12643</v>
      </c>
      <c r="Q2403" t="s">
        <v>12641</v>
      </c>
    </row>
    <row r="2404" spans="1:17" x14ac:dyDescent="0.25">
      <c r="A2404" t="s">
        <v>19</v>
      </c>
      <c r="N2404" t="s">
        <v>19</v>
      </c>
      <c r="Q2404" t="s">
        <v>12644</v>
      </c>
    </row>
    <row r="2405" spans="1:17" x14ac:dyDescent="0.25">
      <c r="A2405" t="s">
        <v>12645</v>
      </c>
      <c r="N2405" t="s">
        <v>9677</v>
      </c>
      <c r="Q2405" t="s">
        <v>12645</v>
      </c>
    </row>
    <row r="2406" spans="1:17" x14ac:dyDescent="0.25">
      <c r="A2406" t="s">
        <v>19</v>
      </c>
      <c r="B2406" t="s">
        <v>12645</v>
      </c>
      <c r="C2406" t="s">
        <v>12646</v>
      </c>
      <c r="D2406" t="s">
        <v>12638</v>
      </c>
      <c r="E2406" t="s">
        <v>1740</v>
      </c>
      <c r="F2406" t="s">
        <v>55</v>
      </c>
      <c r="G2406" t="s">
        <v>49</v>
      </c>
      <c r="H2406" t="s">
        <v>50</v>
      </c>
      <c r="I2406" t="s">
        <v>51</v>
      </c>
      <c r="J2406" t="s">
        <v>26</v>
      </c>
      <c r="K2406" t="s">
        <v>26</v>
      </c>
      <c r="L2406" t="s">
        <v>19</v>
      </c>
      <c r="M2406" t="s">
        <v>27</v>
      </c>
      <c r="N2406" t="s">
        <v>12647</v>
      </c>
      <c r="Q2406" t="s">
        <v>12645</v>
      </c>
    </row>
    <row r="2407" spans="1:17" x14ac:dyDescent="0.25">
      <c r="A2407" t="s">
        <v>19</v>
      </c>
      <c r="N2407" t="s">
        <v>19</v>
      </c>
      <c r="Q2407" t="s">
        <v>12648</v>
      </c>
    </row>
    <row r="2408" spans="1:17" x14ac:dyDescent="0.25">
      <c r="A2408" t="s">
        <v>12649</v>
      </c>
      <c r="N2408" t="s">
        <v>9677</v>
      </c>
      <c r="Q2408" t="s">
        <v>12649</v>
      </c>
    </row>
    <row r="2409" spans="1:17" x14ac:dyDescent="0.25">
      <c r="A2409" t="s">
        <v>19</v>
      </c>
      <c r="B2409" t="s">
        <v>12649</v>
      </c>
      <c r="C2409" t="s">
        <v>12650</v>
      </c>
      <c r="D2409" t="s">
        <v>12638</v>
      </c>
      <c r="E2409" t="s">
        <v>12651</v>
      </c>
      <c r="F2409" t="s">
        <v>61</v>
      </c>
      <c r="G2409" t="s">
        <v>61</v>
      </c>
      <c r="H2409" t="s">
        <v>25</v>
      </c>
      <c r="I2409" t="s">
        <v>25</v>
      </c>
      <c r="J2409" t="s">
        <v>1684</v>
      </c>
      <c r="K2409" t="s">
        <v>1685</v>
      </c>
      <c r="L2409" t="s">
        <v>19</v>
      </c>
      <c r="M2409" t="s">
        <v>27</v>
      </c>
      <c r="N2409" t="s">
        <v>12652</v>
      </c>
      <c r="Q2409" t="s">
        <v>12649</v>
      </c>
    </row>
    <row r="2410" spans="1:17" x14ac:dyDescent="0.25">
      <c r="A2410" t="s">
        <v>19</v>
      </c>
      <c r="N2410" t="s">
        <v>19</v>
      </c>
      <c r="Q2410" t="s">
        <v>12653</v>
      </c>
    </row>
    <row r="2411" spans="1:17" x14ac:dyDescent="0.25">
      <c r="A2411" t="s">
        <v>12654</v>
      </c>
      <c r="N2411" t="s">
        <v>9677</v>
      </c>
      <c r="Q2411" t="s">
        <v>12654</v>
      </c>
    </row>
    <row r="2412" spans="1:17" x14ac:dyDescent="0.25">
      <c r="A2412" t="s">
        <v>19</v>
      </c>
      <c r="B2412" t="s">
        <v>12654</v>
      </c>
      <c r="C2412" t="s">
        <v>12655</v>
      </c>
      <c r="D2412" t="s">
        <v>12638</v>
      </c>
      <c r="E2412" t="s">
        <v>757</v>
      </c>
      <c r="F2412" t="s">
        <v>61</v>
      </c>
      <c r="G2412" t="s">
        <v>61</v>
      </c>
      <c r="H2412" t="s">
        <v>25</v>
      </c>
      <c r="I2412" t="s">
        <v>25</v>
      </c>
      <c r="J2412" t="s">
        <v>26</v>
      </c>
      <c r="K2412" t="s">
        <v>26</v>
      </c>
      <c r="L2412" t="s">
        <v>19</v>
      </c>
      <c r="M2412" t="s">
        <v>27</v>
      </c>
      <c r="N2412" t="s">
        <v>12656</v>
      </c>
      <c r="Q2412" t="s">
        <v>12654</v>
      </c>
    </row>
    <row r="2413" spans="1:17" x14ac:dyDescent="0.25">
      <c r="A2413" t="s">
        <v>19</v>
      </c>
      <c r="N2413" t="s">
        <v>19</v>
      </c>
      <c r="Q2413" t="s">
        <v>12657</v>
      </c>
    </row>
    <row r="2414" spans="1:17" x14ac:dyDescent="0.25">
      <c r="A2414" t="s">
        <v>12658</v>
      </c>
      <c r="N2414" t="s">
        <v>9677</v>
      </c>
      <c r="Q2414" t="s">
        <v>12658</v>
      </c>
    </row>
    <row r="2415" spans="1:17" x14ac:dyDescent="0.25">
      <c r="A2415" t="s">
        <v>19</v>
      </c>
      <c r="B2415" t="s">
        <v>12658</v>
      </c>
      <c r="C2415" t="s">
        <v>12659</v>
      </c>
      <c r="D2415" t="s">
        <v>12660</v>
      </c>
      <c r="E2415" t="s">
        <v>12651</v>
      </c>
      <c r="F2415" t="s">
        <v>61</v>
      </c>
      <c r="G2415" t="s">
        <v>61</v>
      </c>
      <c r="H2415" t="s">
        <v>25</v>
      </c>
      <c r="I2415" t="s">
        <v>25</v>
      </c>
      <c r="J2415" t="s">
        <v>1684</v>
      </c>
      <c r="K2415" t="s">
        <v>1685</v>
      </c>
      <c r="L2415" t="s">
        <v>19</v>
      </c>
      <c r="M2415" t="s">
        <v>27</v>
      </c>
      <c r="N2415" t="s">
        <v>12661</v>
      </c>
      <c r="Q2415" t="s">
        <v>12658</v>
      </c>
    </row>
    <row r="2416" spans="1:17" x14ac:dyDescent="0.25">
      <c r="A2416" t="s">
        <v>19</v>
      </c>
      <c r="N2416" t="s">
        <v>19</v>
      </c>
      <c r="Q2416" t="s">
        <v>12662</v>
      </c>
    </row>
    <row r="2417" spans="1:17" x14ac:dyDescent="0.25">
      <c r="A2417" t="s">
        <v>810</v>
      </c>
      <c r="N2417" t="s">
        <v>18</v>
      </c>
      <c r="Q2417" t="s">
        <v>810</v>
      </c>
    </row>
    <row r="2418" spans="1:17" x14ac:dyDescent="0.25">
      <c r="A2418" t="s">
        <v>19</v>
      </c>
      <c r="B2418" t="s">
        <v>810</v>
      </c>
      <c r="C2418" t="s">
        <v>811</v>
      </c>
      <c r="D2418" t="s">
        <v>812</v>
      </c>
      <c r="E2418" t="s">
        <v>641</v>
      </c>
      <c r="F2418" t="s">
        <v>23</v>
      </c>
      <c r="G2418" t="s">
        <v>24</v>
      </c>
      <c r="H2418" t="s">
        <v>25</v>
      </c>
      <c r="I2418" t="s">
        <v>25</v>
      </c>
      <c r="J2418" t="s">
        <v>26</v>
      </c>
      <c r="K2418" t="s">
        <v>26</v>
      </c>
      <c r="L2418" t="s">
        <v>19</v>
      </c>
      <c r="M2418" t="s">
        <v>27</v>
      </c>
      <c r="N2418" t="s">
        <v>813</v>
      </c>
      <c r="Q2418" t="s">
        <v>810</v>
      </c>
    </row>
    <row r="2419" spans="1:17" x14ac:dyDescent="0.25">
      <c r="A2419" t="s">
        <v>19</v>
      </c>
      <c r="B2419" t="s">
        <v>810</v>
      </c>
      <c r="C2419" t="s">
        <v>814</v>
      </c>
      <c r="D2419" t="s">
        <v>812</v>
      </c>
      <c r="E2419" t="s">
        <v>251</v>
      </c>
      <c r="F2419" t="s">
        <v>126</v>
      </c>
      <c r="G2419" t="s">
        <v>24</v>
      </c>
      <c r="H2419" t="s">
        <v>25</v>
      </c>
      <c r="I2419" t="s">
        <v>25</v>
      </c>
      <c r="J2419" t="s">
        <v>26</v>
      </c>
      <c r="K2419" t="s">
        <v>26</v>
      </c>
      <c r="L2419" t="s">
        <v>19</v>
      </c>
      <c r="M2419" t="s">
        <v>27</v>
      </c>
      <c r="N2419" t="s">
        <v>815</v>
      </c>
      <c r="Q2419" t="s">
        <v>810</v>
      </c>
    </row>
    <row r="2420" spans="1:17" x14ac:dyDescent="0.25">
      <c r="A2420" t="s">
        <v>19</v>
      </c>
      <c r="N2420" t="s">
        <v>19</v>
      </c>
      <c r="Q2420" t="s">
        <v>816</v>
      </c>
    </row>
    <row r="2421" spans="1:17" x14ac:dyDescent="0.25">
      <c r="A2421" t="s">
        <v>12663</v>
      </c>
      <c r="N2421" t="s">
        <v>9677</v>
      </c>
      <c r="Q2421" t="s">
        <v>12663</v>
      </c>
    </row>
    <row r="2422" spans="1:17" x14ac:dyDescent="0.25">
      <c r="A2422" t="s">
        <v>19</v>
      </c>
      <c r="B2422" t="s">
        <v>12663</v>
      </c>
      <c r="C2422" t="s">
        <v>12664</v>
      </c>
      <c r="D2422" t="s">
        <v>12665</v>
      </c>
      <c r="F2422" t="s">
        <v>868</v>
      </c>
      <c r="G2422" t="s">
        <v>868</v>
      </c>
      <c r="H2422" t="s">
        <v>25</v>
      </c>
      <c r="I2422" t="s">
        <v>25</v>
      </c>
      <c r="J2422" t="s">
        <v>26</v>
      </c>
      <c r="K2422" t="s">
        <v>26</v>
      </c>
      <c r="L2422" t="s">
        <v>19</v>
      </c>
      <c r="M2422" t="s">
        <v>27</v>
      </c>
      <c r="N2422" t="s">
        <v>12666</v>
      </c>
      <c r="Q2422" t="s">
        <v>12663</v>
      </c>
    </row>
    <row r="2423" spans="1:17" x14ac:dyDescent="0.25">
      <c r="A2423" t="s">
        <v>19</v>
      </c>
      <c r="N2423" t="s">
        <v>19</v>
      </c>
      <c r="Q2423" t="s">
        <v>12667</v>
      </c>
    </row>
    <row r="2424" spans="1:17" x14ac:dyDescent="0.25">
      <c r="A2424" t="s">
        <v>12668</v>
      </c>
      <c r="N2424" t="s">
        <v>9677</v>
      </c>
      <c r="Q2424" t="s">
        <v>12668</v>
      </c>
    </row>
    <row r="2425" spans="1:17" x14ac:dyDescent="0.25">
      <c r="A2425" t="s">
        <v>19</v>
      </c>
      <c r="B2425" t="s">
        <v>12668</v>
      </c>
      <c r="C2425" t="s">
        <v>12669</v>
      </c>
      <c r="D2425" t="s">
        <v>12665</v>
      </c>
      <c r="F2425" t="s">
        <v>868</v>
      </c>
      <c r="G2425" t="s">
        <v>868</v>
      </c>
      <c r="H2425" t="s">
        <v>50</v>
      </c>
      <c r="I2425" t="s">
        <v>51</v>
      </c>
      <c r="J2425" t="s">
        <v>26</v>
      </c>
      <c r="K2425" t="s">
        <v>26</v>
      </c>
      <c r="L2425" t="s">
        <v>19</v>
      </c>
      <c r="M2425" t="s">
        <v>27</v>
      </c>
      <c r="N2425" t="s">
        <v>12670</v>
      </c>
      <c r="Q2425" t="s">
        <v>12668</v>
      </c>
    </row>
    <row r="2426" spans="1:17" x14ac:dyDescent="0.25">
      <c r="A2426" t="s">
        <v>19</v>
      </c>
      <c r="N2426" t="s">
        <v>19</v>
      </c>
      <c r="Q2426" t="s">
        <v>12671</v>
      </c>
    </row>
    <row r="2427" spans="1:17" x14ac:dyDescent="0.25">
      <c r="A2427" t="s">
        <v>12672</v>
      </c>
      <c r="N2427" t="s">
        <v>9677</v>
      </c>
      <c r="Q2427" t="s">
        <v>12672</v>
      </c>
    </row>
    <row r="2428" spans="1:17" x14ac:dyDescent="0.25">
      <c r="A2428" t="s">
        <v>19</v>
      </c>
      <c r="B2428" t="s">
        <v>12672</v>
      </c>
      <c r="C2428" t="s">
        <v>12673</v>
      </c>
      <c r="D2428" t="s">
        <v>12665</v>
      </c>
      <c r="E2428" t="s">
        <v>64</v>
      </c>
      <c r="F2428" t="s">
        <v>61</v>
      </c>
      <c r="G2428" t="s">
        <v>61</v>
      </c>
      <c r="H2428" t="s">
        <v>25</v>
      </c>
      <c r="I2428" t="s">
        <v>25</v>
      </c>
      <c r="J2428" t="s">
        <v>38</v>
      </c>
      <c r="K2428" t="s">
        <v>39</v>
      </c>
      <c r="L2428" t="s">
        <v>19</v>
      </c>
      <c r="M2428" t="s">
        <v>27</v>
      </c>
      <c r="N2428" t="s">
        <v>12674</v>
      </c>
      <c r="Q2428" t="s">
        <v>12672</v>
      </c>
    </row>
    <row r="2429" spans="1:17" x14ac:dyDescent="0.25">
      <c r="A2429" t="s">
        <v>19</v>
      </c>
      <c r="N2429" t="s">
        <v>19</v>
      </c>
      <c r="Q2429" t="s">
        <v>12675</v>
      </c>
    </row>
    <row r="2430" spans="1:17" x14ac:dyDescent="0.25">
      <c r="A2430" t="s">
        <v>12676</v>
      </c>
      <c r="N2430" t="s">
        <v>9677</v>
      </c>
      <c r="Q2430" t="s">
        <v>12676</v>
      </c>
    </row>
    <row r="2431" spans="1:17" x14ac:dyDescent="0.25">
      <c r="A2431" t="s">
        <v>19</v>
      </c>
      <c r="B2431" t="s">
        <v>12676</v>
      </c>
      <c r="C2431" t="s">
        <v>12677</v>
      </c>
      <c r="D2431" t="s">
        <v>819</v>
      </c>
      <c r="F2431" t="s">
        <v>37</v>
      </c>
      <c r="G2431" t="s">
        <v>37</v>
      </c>
      <c r="H2431" t="s">
        <v>25</v>
      </c>
      <c r="I2431" t="s">
        <v>25</v>
      </c>
      <c r="J2431" t="s">
        <v>38</v>
      </c>
      <c r="K2431" t="s">
        <v>39</v>
      </c>
      <c r="L2431" t="s">
        <v>19</v>
      </c>
      <c r="M2431" t="s">
        <v>27</v>
      </c>
      <c r="N2431" t="s">
        <v>12678</v>
      </c>
      <c r="Q2431" t="s">
        <v>12676</v>
      </c>
    </row>
    <row r="2432" spans="1:17" x14ac:dyDescent="0.25">
      <c r="A2432" t="s">
        <v>19</v>
      </c>
      <c r="N2432" t="s">
        <v>19</v>
      </c>
      <c r="Q2432" t="s">
        <v>12679</v>
      </c>
    </row>
    <row r="2433" spans="1:17" x14ac:dyDescent="0.25">
      <c r="A2433" t="s">
        <v>817</v>
      </c>
      <c r="N2433" t="s">
        <v>18</v>
      </c>
      <c r="Q2433" t="s">
        <v>817</v>
      </c>
    </row>
    <row r="2434" spans="1:17" x14ac:dyDescent="0.25">
      <c r="A2434" t="s">
        <v>19</v>
      </c>
      <c r="B2434" t="s">
        <v>817</v>
      </c>
      <c r="C2434" t="s">
        <v>818</v>
      </c>
      <c r="D2434" t="s">
        <v>819</v>
      </c>
      <c r="E2434" t="s">
        <v>263</v>
      </c>
      <c r="F2434" t="s">
        <v>61</v>
      </c>
      <c r="G2434" t="s">
        <v>61</v>
      </c>
      <c r="H2434" t="s">
        <v>25</v>
      </c>
      <c r="I2434" t="s">
        <v>25</v>
      </c>
      <c r="J2434" t="s">
        <v>38</v>
      </c>
      <c r="K2434" t="s">
        <v>39</v>
      </c>
      <c r="L2434" t="s">
        <v>19</v>
      </c>
      <c r="M2434" t="s">
        <v>27</v>
      </c>
      <c r="N2434" t="s">
        <v>820</v>
      </c>
      <c r="Q2434" t="s">
        <v>817</v>
      </c>
    </row>
    <row r="2435" spans="1:17" x14ac:dyDescent="0.25">
      <c r="A2435" t="s">
        <v>19</v>
      </c>
      <c r="B2435" t="s">
        <v>817</v>
      </c>
      <c r="C2435" t="s">
        <v>821</v>
      </c>
      <c r="D2435" t="s">
        <v>819</v>
      </c>
      <c r="E2435" t="s">
        <v>263</v>
      </c>
      <c r="F2435" t="s">
        <v>61</v>
      </c>
      <c r="G2435" t="s">
        <v>61</v>
      </c>
      <c r="H2435" t="s">
        <v>25</v>
      </c>
      <c r="I2435" t="s">
        <v>25</v>
      </c>
      <c r="J2435" t="s">
        <v>42</v>
      </c>
      <c r="K2435" t="s">
        <v>39</v>
      </c>
      <c r="L2435" t="s">
        <v>19</v>
      </c>
      <c r="M2435" t="s">
        <v>27</v>
      </c>
      <c r="N2435" t="s">
        <v>822</v>
      </c>
      <c r="Q2435" t="s">
        <v>817</v>
      </c>
    </row>
    <row r="2436" spans="1:17" x14ac:dyDescent="0.25">
      <c r="A2436" t="s">
        <v>19</v>
      </c>
      <c r="N2436" t="s">
        <v>19</v>
      </c>
      <c r="Q2436" t="s">
        <v>823</v>
      </c>
    </row>
    <row r="2437" spans="1:17" x14ac:dyDescent="0.25">
      <c r="A2437" t="s">
        <v>12680</v>
      </c>
      <c r="N2437" t="s">
        <v>9677</v>
      </c>
      <c r="Q2437" t="s">
        <v>12680</v>
      </c>
    </row>
    <row r="2438" spans="1:17" x14ac:dyDescent="0.25">
      <c r="A2438" t="s">
        <v>19</v>
      </c>
      <c r="B2438" t="s">
        <v>12680</v>
      </c>
      <c r="C2438" t="s">
        <v>12681</v>
      </c>
      <c r="D2438" t="s">
        <v>12682</v>
      </c>
      <c r="E2438" t="s">
        <v>4454</v>
      </c>
      <c r="F2438" t="s">
        <v>4455</v>
      </c>
      <c r="G2438" t="s">
        <v>4455</v>
      </c>
      <c r="H2438" t="s">
        <v>25</v>
      </c>
      <c r="I2438" t="s">
        <v>25</v>
      </c>
      <c r="J2438" t="s">
        <v>4472</v>
      </c>
      <c r="K2438" t="s">
        <v>4472</v>
      </c>
      <c r="L2438" t="s">
        <v>12683</v>
      </c>
      <c r="M2438" t="s">
        <v>27</v>
      </c>
      <c r="N2438" t="s">
        <v>12684</v>
      </c>
      <c r="Q2438" t="s">
        <v>12680</v>
      </c>
    </row>
    <row r="2439" spans="1:17" x14ac:dyDescent="0.25">
      <c r="A2439" t="s">
        <v>19</v>
      </c>
      <c r="N2439" t="s">
        <v>19</v>
      </c>
      <c r="Q2439" t="s">
        <v>12685</v>
      </c>
    </row>
    <row r="2440" spans="1:17" x14ac:dyDescent="0.25">
      <c r="A2440" t="s">
        <v>824</v>
      </c>
      <c r="N2440" t="s">
        <v>18</v>
      </c>
      <c r="Q2440" t="s">
        <v>824</v>
      </c>
    </row>
    <row r="2441" spans="1:17" x14ac:dyDescent="0.25">
      <c r="A2441" t="s">
        <v>19</v>
      </c>
      <c r="B2441" t="s">
        <v>824</v>
      </c>
      <c r="C2441" t="s">
        <v>825</v>
      </c>
      <c r="D2441" t="s">
        <v>826</v>
      </c>
      <c r="F2441" t="s">
        <v>37</v>
      </c>
      <c r="G2441" t="s">
        <v>37</v>
      </c>
      <c r="H2441" t="s">
        <v>25</v>
      </c>
      <c r="I2441" t="s">
        <v>25</v>
      </c>
      <c r="J2441" t="s">
        <v>38</v>
      </c>
      <c r="K2441" t="s">
        <v>39</v>
      </c>
      <c r="L2441" t="s">
        <v>19</v>
      </c>
      <c r="M2441" t="s">
        <v>27</v>
      </c>
      <c r="N2441" t="s">
        <v>827</v>
      </c>
      <c r="Q2441" t="s">
        <v>824</v>
      </c>
    </row>
    <row r="2442" spans="1:17" x14ac:dyDescent="0.25">
      <c r="A2442" t="s">
        <v>19</v>
      </c>
      <c r="B2442" t="s">
        <v>824</v>
      </c>
      <c r="C2442" t="s">
        <v>828</v>
      </c>
      <c r="D2442" t="s">
        <v>826</v>
      </c>
      <c r="F2442" t="s">
        <v>37</v>
      </c>
      <c r="G2442" t="s">
        <v>37</v>
      </c>
      <c r="H2442" t="s">
        <v>25</v>
      </c>
      <c r="I2442" t="s">
        <v>25</v>
      </c>
      <c r="J2442" t="s">
        <v>829</v>
      </c>
      <c r="K2442" t="s">
        <v>39</v>
      </c>
      <c r="L2442" t="s">
        <v>19</v>
      </c>
      <c r="M2442" t="s">
        <v>27</v>
      </c>
      <c r="N2442" t="s">
        <v>830</v>
      </c>
      <c r="Q2442" t="s">
        <v>824</v>
      </c>
    </row>
    <row r="2443" spans="1:17" x14ac:dyDescent="0.25">
      <c r="A2443" t="s">
        <v>19</v>
      </c>
      <c r="N2443" t="s">
        <v>19</v>
      </c>
      <c r="Q2443" t="s">
        <v>831</v>
      </c>
    </row>
    <row r="2444" spans="1:17" x14ac:dyDescent="0.25">
      <c r="A2444" t="s">
        <v>12686</v>
      </c>
      <c r="N2444" t="s">
        <v>9677</v>
      </c>
      <c r="Q2444" t="s">
        <v>12686</v>
      </c>
    </row>
    <row r="2445" spans="1:17" x14ac:dyDescent="0.25">
      <c r="A2445" t="s">
        <v>19</v>
      </c>
      <c r="B2445" t="s">
        <v>12686</v>
      </c>
      <c r="C2445" t="s">
        <v>12687</v>
      </c>
      <c r="D2445" t="s">
        <v>12688</v>
      </c>
      <c r="E2445" t="s">
        <v>770</v>
      </c>
      <c r="F2445" t="s">
        <v>771</v>
      </c>
      <c r="G2445" t="s">
        <v>771</v>
      </c>
      <c r="H2445" t="s">
        <v>25</v>
      </c>
      <c r="I2445" t="s">
        <v>25</v>
      </c>
      <c r="J2445" t="s">
        <v>166</v>
      </c>
      <c r="K2445" t="s">
        <v>39</v>
      </c>
      <c r="L2445" t="s">
        <v>19</v>
      </c>
      <c r="M2445" t="s">
        <v>27</v>
      </c>
      <c r="N2445" t="s">
        <v>12689</v>
      </c>
      <c r="Q2445" t="s">
        <v>12686</v>
      </c>
    </row>
    <row r="2446" spans="1:17" x14ac:dyDescent="0.25">
      <c r="A2446" t="s">
        <v>19</v>
      </c>
      <c r="N2446" t="s">
        <v>19</v>
      </c>
      <c r="Q2446" t="s">
        <v>12690</v>
      </c>
    </row>
    <row r="2447" spans="1:17" x14ac:dyDescent="0.25">
      <c r="A2447" t="s">
        <v>12691</v>
      </c>
      <c r="N2447" t="s">
        <v>9677</v>
      </c>
      <c r="Q2447" t="s">
        <v>12691</v>
      </c>
    </row>
    <row r="2448" spans="1:17" x14ac:dyDescent="0.25">
      <c r="A2448" t="s">
        <v>19</v>
      </c>
      <c r="B2448" t="s">
        <v>12691</v>
      </c>
      <c r="C2448" t="s">
        <v>12692</v>
      </c>
      <c r="D2448" t="s">
        <v>12693</v>
      </c>
      <c r="E2448" t="s">
        <v>191</v>
      </c>
      <c r="F2448" t="s">
        <v>3574</v>
      </c>
      <c r="G2448" t="s">
        <v>3574</v>
      </c>
      <c r="H2448" t="s">
        <v>25</v>
      </c>
      <c r="I2448" t="s">
        <v>25</v>
      </c>
      <c r="J2448" t="s">
        <v>837</v>
      </c>
      <c r="K2448" t="s">
        <v>837</v>
      </c>
      <c r="L2448" t="s">
        <v>19</v>
      </c>
      <c r="M2448" t="s">
        <v>27</v>
      </c>
      <c r="N2448" t="s">
        <v>12694</v>
      </c>
      <c r="Q2448" t="s">
        <v>12691</v>
      </c>
    </row>
    <row r="2449" spans="1:17" x14ac:dyDescent="0.25">
      <c r="A2449" t="s">
        <v>19</v>
      </c>
      <c r="N2449" t="s">
        <v>19</v>
      </c>
      <c r="Q2449" t="s">
        <v>12695</v>
      </c>
    </row>
    <row r="2450" spans="1:17" x14ac:dyDescent="0.25">
      <c r="A2450" t="s">
        <v>832</v>
      </c>
      <c r="N2450" t="s">
        <v>18</v>
      </c>
      <c r="Q2450" t="s">
        <v>832</v>
      </c>
    </row>
    <row r="2451" spans="1:17" x14ac:dyDescent="0.25">
      <c r="A2451" t="s">
        <v>19</v>
      </c>
      <c r="B2451" t="s">
        <v>832</v>
      </c>
      <c r="C2451" t="s">
        <v>833</v>
      </c>
      <c r="D2451" t="s">
        <v>834</v>
      </c>
      <c r="E2451" t="s">
        <v>835</v>
      </c>
      <c r="F2451" t="s">
        <v>836</v>
      </c>
      <c r="G2451" t="s">
        <v>836</v>
      </c>
      <c r="H2451" t="s">
        <v>25</v>
      </c>
      <c r="I2451" t="s">
        <v>25</v>
      </c>
      <c r="J2451" t="s">
        <v>837</v>
      </c>
      <c r="K2451" t="s">
        <v>837</v>
      </c>
      <c r="L2451" t="s">
        <v>838</v>
      </c>
      <c r="M2451" t="s">
        <v>27</v>
      </c>
      <c r="N2451" t="s">
        <v>839</v>
      </c>
      <c r="Q2451" t="s">
        <v>832</v>
      </c>
    </row>
    <row r="2452" spans="1:17" x14ac:dyDescent="0.25">
      <c r="A2452" t="s">
        <v>19</v>
      </c>
      <c r="B2452" t="s">
        <v>832</v>
      </c>
      <c r="C2452" t="s">
        <v>840</v>
      </c>
      <c r="D2452" t="s">
        <v>834</v>
      </c>
      <c r="E2452" t="s">
        <v>835</v>
      </c>
      <c r="F2452" t="s">
        <v>836</v>
      </c>
      <c r="G2452" t="s">
        <v>836</v>
      </c>
      <c r="H2452" t="s">
        <v>25</v>
      </c>
      <c r="I2452" t="s">
        <v>25</v>
      </c>
      <c r="J2452" t="s">
        <v>837</v>
      </c>
      <c r="K2452" t="s">
        <v>837</v>
      </c>
      <c r="L2452" t="s">
        <v>841</v>
      </c>
      <c r="M2452" t="s">
        <v>27</v>
      </c>
      <c r="N2452" t="s">
        <v>842</v>
      </c>
      <c r="Q2452" t="s">
        <v>832</v>
      </c>
    </row>
    <row r="2453" spans="1:17" x14ac:dyDescent="0.25">
      <c r="A2453" t="s">
        <v>19</v>
      </c>
      <c r="N2453" t="s">
        <v>19</v>
      </c>
      <c r="Q2453" t="s">
        <v>843</v>
      </c>
    </row>
    <row r="2454" spans="1:17" x14ac:dyDescent="0.25">
      <c r="A2454" t="s">
        <v>12696</v>
      </c>
      <c r="N2454" t="s">
        <v>9677</v>
      </c>
      <c r="Q2454" t="s">
        <v>12696</v>
      </c>
    </row>
    <row r="2455" spans="1:17" x14ac:dyDescent="0.25">
      <c r="A2455" t="s">
        <v>19</v>
      </c>
      <c r="B2455" t="s">
        <v>12696</v>
      </c>
      <c r="C2455" t="s">
        <v>12697</v>
      </c>
      <c r="D2455" t="s">
        <v>12698</v>
      </c>
      <c r="F2455" t="s">
        <v>12699</v>
      </c>
      <c r="G2455" t="s">
        <v>12699</v>
      </c>
      <c r="H2455" t="s">
        <v>25</v>
      </c>
      <c r="I2455" t="s">
        <v>25</v>
      </c>
      <c r="J2455" t="s">
        <v>42</v>
      </c>
      <c r="K2455" t="s">
        <v>39</v>
      </c>
      <c r="L2455" t="s">
        <v>19</v>
      </c>
      <c r="M2455" t="s">
        <v>27</v>
      </c>
      <c r="N2455" t="s">
        <v>12698</v>
      </c>
      <c r="Q2455" t="s">
        <v>12696</v>
      </c>
    </row>
    <row r="2456" spans="1:17" x14ac:dyDescent="0.25">
      <c r="A2456" t="s">
        <v>19</v>
      </c>
      <c r="N2456" t="s">
        <v>19</v>
      </c>
      <c r="Q2456" t="s">
        <v>12700</v>
      </c>
    </row>
    <row r="2457" spans="1:17" x14ac:dyDescent="0.25">
      <c r="A2457" t="s">
        <v>844</v>
      </c>
      <c r="N2457" t="s">
        <v>18</v>
      </c>
      <c r="Q2457" t="s">
        <v>844</v>
      </c>
    </row>
    <row r="2458" spans="1:17" x14ac:dyDescent="0.25">
      <c r="A2458" t="s">
        <v>19</v>
      </c>
      <c r="B2458" t="s">
        <v>844</v>
      </c>
      <c r="C2458" t="s">
        <v>845</v>
      </c>
      <c r="D2458" t="s">
        <v>846</v>
      </c>
      <c r="F2458" t="s">
        <v>847</v>
      </c>
      <c r="G2458" t="s">
        <v>847</v>
      </c>
      <c r="H2458" t="s">
        <v>25</v>
      </c>
      <c r="I2458" t="s">
        <v>25</v>
      </c>
      <c r="J2458" t="s">
        <v>38</v>
      </c>
      <c r="K2458" t="s">
        <v>39</v>
      </c>
      <c r="L2458" t="s">
        <v>19</v>
      </c>
      <c r="M2458" t="s">
        <v>27</v>
      </c>
      <c r="N2458" t="s">
        <v>848</v>
      </c>
      <c r="Q2458" t="s">
        <v>844</v>
      </c>
    </row>
    <row r="2459" spans="1:17" x14ac:dyDescent="0.25">
      <c r="A2459" t="s">
        <v>19</v>
      </c>
      <c r="B2459" t="s">
        <v>844</v>
      </c>
      <c r="C2459" t="s">
        <v>849</v>
      </c>
      <c r="D2459" t="s">
        <v>846</v>
      </c>
      <c r="F2459" t="s">
        <v>847</v>
      </c>
      <c r="G2459" t="s">
        <v>847</v>
      </c>
      <c r="H2459" t="s">
        <v>25</v>
      </c>
      <c r="I2459" t="s">
        <v>25</v>
      </c>
      <c r="J2459" t="s">
        <v>38</v>
      </c>
      <c r="K2459" t="s">
        <v>39</v>
      </c>
      <c r="L2459" t="s">
        <v>19</v>
      </c>
      <c r="M2459" t="s">
        <v>27</v>
      </c>
      <c r="N2459" t="s">
        <v>850</v>
      </c>
      <c r="Q2459" t="s">
        <v>844</v>
      </c>
    </row>
    <row r="2460" spans="1:17" x14ac:dyDescent="0.25">
      <c r="A2460" t="s">
        <v>19</v>
      </c>
      <c r="N2460" t="s">
        <v>19</v>
      </c>
      <c r="Q2460" t="s">
        <v>851</v>
      </c>
    </row>
    <row r="2461" spans="1:17" x14ac:dyDescent="0.25">
      <c r="A2461" t="s">
        <v>12701</v>
      </c>
      <c r="N2461" t="s">
        <v>9677</v>
      </c>
      <c r="Q2461" t="s">
        <v>12701</v>
      </c>
    </row>
    <row r="2462" spans="1:17" x14ac:dyDescent="0.25">
      <c r="A2462" t="s">
        <v>19</v>
      </c>
      <c r="B2462" t="s">
        <v>12701</v>
      </c>
      <c r="C2462" t="s">
        <v>12702</v>
      </c>
      <c r="D2462" t="s">
        <v>846</v>
      </c>
      <c r="F2462" t="s">
        <v>847</v>
      </c>
      <c r="G2462" t="s">
        <v>847</v>
      </c>
      <c r="H2462" t="s">
        <v>25</v>
      </c>
      <c r="I2462" t="s">
        <v>25</v>
      </c>
      <c r="J2462" t="s">
        <v>2903</v>
      </c>
      <c r="K2462" t="s">
        <v>2903</v>
      </c>
      <c r="L2462" t="s">
        <v>19</v>
      </c>
      <c r="M2462" t="s">
        <v>27</v>
      </c>
      <c r="N2462" t="s">
        <v>12703</v>
      </c>
      <c r="Q2462" t="s">
        <v>12701</v>
      </c>
    </row>
    <row r="2463" spans="1:17" x14ac:dyDescent="0.25">
      <c r="A2463" t="s">
        <v>19</v>
      </c>
      <c r="N2463" t="s">
        <v>19</v>
      </c>
      <c r="Q2463" t="s">
        <v>12704</v>
      </c>
    </row>
    <row r="2464" spans="1:17" x14ac:dyDescent="0.25">
      <c r="A2464" t="s">
        <v>852</v>
      </c>
      <c r="N2464" t="s">
        <v>18</v>
      </c>
      <c r="Q2464" t="s">
        <v>852</v>
      </c>
    </row>
    <row r="2465" spans="1:17" x14ac:dyDescent="0.25">
      <c r="A2465" t="s">
        <v>19</v>
      </c>
      <c r="B2465" t="s">
        <v>852</v>
      </c>
      <c r="C2465" t="s">
        <v>853</v>
      </c>
      <c r="D2465" t="s">
        <v>846</v>
      </c>
      <c r="F2465" t="s">
        <v>847</v>
      </c>
      <c r="G2465" t="s">
        <v>847</v>
      </c>
      <c r="H2465" t="s">
        <v>25</v>
      </c>
      <c r="I2465" t="s">
        <v>25</v>
      </c>
      <c r="J2465" t="s">
        <v>26</v>
      </c>
      <c r="K2465" t="s">
        <v>26</v>
      </c>
      <c r="L2465" t="s">
        <v>19</v>
      </c>
      <c r="M2465" t="s">
        <v>27</v>
      </c>
      <c r="N2465" t="s">
        <v>854</v>
      </c>
      <c r="Q2465" t="s">
        <v>852</v>
      </c>
    </row>
    <row r="2466" spans="1:17" x14ac:dyDescent="0.25">
      <c r="A2466" t="s">
        <v>19</v>
      </c>
      <c r="B2466" t="s">
        <v>852</v>
      </c>
      <c r="C2466" t="s">
        <v>855</v>
      </c>
      <c r="D2466" t="s">
        <v>846</v>
      </c>
      <c r="F2466" t="s">
        <v>847</v>
      </c>
      <c r="G2466" t="s">
        <v>847</v>
      </c>
      <c r="H2466" t="s">
        <v>25</v>
      </c>
      <c r="I2466" t="s">
        <v>25</v>
      </c>
      <c r="J2466" t="s">
        <v>26</v>
      </c>
      <c r="K2466" t="s">
        <v>26</v>
      </c>
      <c r="L2466" t="s">
        <v>19</v>
      </c>
      <c r="M2466" t="s">
        <v>27</v>
      </c>
      <c r="N2466" t="s">
        <v>856</v>
      </c>
      <c r="Q2466" t="s">
        <v>852</v>
      </c>
    </row>
    <row r="2467" spans="1:17" x14ac:dyDescent="0.25">
      <c r="A2467" t="s">
        <v>19</v>
      </c>
      <c r="N2467" t="s">
        <v>19</v>
      </c>
      <c r="Q2467" t="s">
        <v>857</v>
      </c>
    </row>
    <row r="2468" spans="1:17" x14ac:dyDescent="0.25">
      <c r="A2468" t="s">
        <v>12705</v>
      </c>
      <c r="N2468" t="s">
        <v>9677</v>
      </c>
      <c r="Q2468" t="s">
        <v>12705</v>
      </c>
    </row>
    <row r="2469" spans="1:17" x14ac:dyDescent="0.25">
      <c r="A2469" t="s">
        <v>19</v>
      </c>
      <c r="B2469" t="s">
        <v>12705</v>
      </c>
      <c r="C2469" t="s">
        <v>12706</v>
      </c>
      <c r="D2469" t="s">
        <v>846</v>
      </c>
      <c r="F2469" t="s">
        <v>847</v>
      </c>
      <c r="G2469" t="s">
        <v>847</v>
      </c>
      <c r="H2469" t="s">
        <v>25</v>
      </c>
      <c r="I2469" t="s">
        <v>25</v>
      </c>
      <c r="J2469" t="s">
        <v>2600</v>
      </c>
      <c r="K2469" t="s">
        <v>2600</v>
      </c>
      <c r="L2469" t="s">
        <v>19</v>
      </c>
      <c r="M2469" t="s">
        <v>27</v>
      </c>
      <c r="N2469" t="s">
        <v>12707</v>
      </c>
      <c r="Q2469" t="s">
        <v>12705</v>
      </c>
    </row>
    <row r="2470" spans="1:17" x14ac:dyDescent="0.25">
      <c r="A2470" t="s">
        <v>19</v>
      </c>
      <c r="N2470" t="s">
        <v>19</v>
      </c>
      <c r="Q2470" t="s">
        <v>12708</v>
      </c>
    </row>
    <row r="2471" spans="1:17" x14ac:dyDescent="0.25">
      <c r="A2471" t="s">
        <v>12709</v>
      </c>
      <c r="N2471" t="s">
        <v>9677</v>
      </c>
      <c r="Q2471" t="s">
        <v>12709</v>
      </c>
    </row>
    <row r="2472" spans="1:17" x14ac:dyDescent="0.25">
      <c r="A2472" t="s">
        <v>19</v>
      </c>
      <c r="B2472" t="s">
        <v>12709</v>
      </c>
      <c r="C2472" t="s">
        <v>12710</v>
      </c>
      <c r="D2472" t="s">
        <v>12711</v>
      </c>
      <c r="E2472" t="s">
        <v>370</v>
      </c>
      <c r="F2472" t="s">
        <v>61</v>
      </c>
      <c r="G2472" t="s">
        <v>61</v>
      </c>
      <c r="H2472" t="s">
        <v>25</v>
      </c>
      <c r="I2472" t="s">
        <v>25</v>
      </c>
      <c r="J2472" t="s">
        <v>38</v>
      </c>
      <c r="K2472" t="s">
        <v>39</v>
      </c>
      <c r="L2472" t="s">
        <v>19</v>
      </c>
      <c r="M2472" t="s">
        <v>27</v>
      </c>
      <c r="N2472" t="s">
        <v>12712</v>
      </c>
      <c r="Q2472" t="s">
        <v>12709</v>
      </c>
    </row>
    <row r="2473" spans="1:17" x14ac:dyDescent="0.25">
      <c r="A2473" t="s">
        <v>19</v>
      </c>
      <c r="N2473" t="s">
        <v>19</v>
      </c>
      <c r="Q2473" t="s">
        <v>12713</v>
      </c>
    </row>
    <row r="2474" spans="1:17" x14ac:dyDescent="0.25">
      <c r="A2474" t="s">
        <v>858</v>
      </c>
      <c r="N2474" t="s">
        <v>18</v>
      </c>
      <c r="Q2474" t="s">
        <v>858</v>
      </c>
    </row>
    <row r="2475" spans="1:17" x14ac:dyDescent="0.25">
      <c r="A2475" t="s">
        <v>19</v>
      </c>
      <c r="B2475" t="s">
        <v>858</v>
      </c>
      <c r="C2475" t="s">
        <v>859</v>
      </c>
      <c r="D2475" t="s">
        <v>860</v>
      </c>
      <c r="E2475" t="s">
        <v>194</v>
      </c>
      <c r="F2475" t="s">
        <v>126</v>
      </c>
      <c r="G2475" t="s">
        <v>24</v>
      </c>
      <c r="H2475" t="s">
        <v>25</v>
      </c>
      <c r="I2475" t="s">
        <v>25</v>
      </c>
      <c r="J2475" t="s">
        <v>42</v>
      </c>
      <c r="K2475" t="s">
        <v>39</v>
      </c>
      <c r="L2475" t="s">
        <v>19</v>
      </c>
      <c r="M2475" t="s">
        <v>27</v>
      </c>
      <c r="N2475" t="s">
        <v>861</v>
      </c>
      <c r="Q2475" t="s">
        <v>858</v>
      </c>
    </row>
    <row r="2476" spans="1:17" x14ac:dyDescent="0.25">
      <c r="A2476" t="s">
        <v>19</v>
      </c>
      <c r="B2476" t="s">
        <v>858</v>
      </c>
      <c r="C2476" t="s">
        <v>862</v>
      </c>
      <c r="D2476" t="s">
        <v>860</v>
      </c>
      <c r="E2476" t="s">
        <v>534</v>
      </c>
      <c r="F2476" t="s">
        <v>126</v>
      </c>
      <c r="G2476" t="s">
        <v>24</v>
      </c>
      <c r="H2476" t="s">
        <v>25</v>
      </c>
      <c r="I2476" t="s">
        <v>25</v>
      </c>
      <c r="J2476" t="s">
        <v>38</v>
      </c>
      <c r="K2476" t="s">
        <v>39</v>
      </c>
      <c r="L2476" t="s">
        <v>19</v>
      </c>
      <c r="M2476" t="s">
        <v>27</v>
      </c>
      <c r="N2476" t="s">
        <v>863</v>
      </c>
      <c r="Q2476" t="s">
        <v>858</v>
      </c>
    </row>
    <row r="2477" spans="1:17" x14ac:dyDescent="0.25">
      <c r="A2477" t="s">
        <v>19</v>
      </c>
      <c r="N2477" t="s">
        <v>19</v>
      </c>
      <c r="Q2477" t="s">
        <v>864</v>
      </c>
    </row>
    <row r="2478" spans="1:17" x14ac:dyDescent="0.25">
      <c r="A2478" t="s">
        <v>12714</v>
      </c>
      <c r="N2478" t="s">
        <v>9677</v>
      </c>
      <c r="Q2478" t="s">
        <v>12714</v>
      </c>
    </row>
    <row r="2479" spans="1:17" x14ac:dyDescent="0.25">
      <c r="A2479" t="s">
        <v>19</v>
      </c>
      <c r="B2479" t="s">
        <v>12714</v>
      </c>
      <c r="C2479" t="s">
        <v>12715</v>
      </c>
      <c r="D2479" t="s">
        <v>12716</v>
      </c>
      <c r="E2479" t="s">
        <v>191</v>
      </c>
      <c r="F2479" t="s">
        <v>126</v>
      </c>
      <c r="G2479" t="s">
        <v>24</v>
      </c>
      <c r="H2479" t="s">
        <v>25</v>
      </c>
      <c r="I2479" t="s">
        <v>25</v>
      </c>
      <c r="J2479" t="s">
        <v>38</v>
      </c>
      <c r="K2479" t="s">
        <v>39</v>
      </c>
      <c r="L2479" t="s">
        <v>19</v>
      </c>
      <c r="M2479" t="s">
        <v>27</v>
      </c>
      <c r="N2479" t="s">
        <v>12717</v>
      </c>
      <c r="Q2479" t="s">
        <v>12714</v>
      </c>
    </row>
    <row r="2480" spans="1:17" x14ac:dyDescent="0.25">
      <c r="A2480" t="s">
        <v>19</v>
      </c>
      <c r="N2480" t="s">
        <v>19</v>
      </c>
      <c r="Q2480" t="s">
        <v>12718</v>
      </c>
    </row>
    <row r="2481" spans="1:17" x14ac:dyDescent="0.25">
      <c r="A2481" t="s">
        <v>12719</v>
      </c>
      <c r="N2481" t="s">
        <v>9677</v>
      </c>
      <c r="Q2481" t="s">
        <v>12719</v>
      </c>
    </row>
    <row r="2482" spans="1:17" x14ac:dyDescent="0.25">
      <c r="A2482" t="s">
        <v>19</v>
      </c>
      <c r="B2482" t="s">
        <v>12719</v>
      </c>
      <c r="C2482" t="s">
        <v>12720</v>
      </c>
      <c r="D2482" t="s">
        <v>12716</v>
      </c>
      <c r="E2482" t="s">
        <v>534</v>
      </c>
      <c r="F2482" t="s">
        <v>126</v>
      </c>
      <c r="G2482" t="s">
        <v>24</v>
      </c>
      <c r="H2482" t="s">
        <v>25</v>
      </c>
      <c r="I2482" t="s">
        <v>25</v>
      </c>
      <c r="J2482" t="s">
        <v>26</v>
      </c>
      <c r="K2482" t="s">
        <v>26</v>
      </c>
      <c r="L2482" t="s">
        <v>19</v>
      </c>
      <c r="M2482" t="s">
        <v>27</v>
      </c>
      <c r="N2482" t="s">
        <v>12721</v>
      </c>
      <c r="Q2482" t="s">
        <v>12719</v>
      </c>
    </row>
    <row r="2483" spans="1:17" x14ac:dyDescent="0.25">
      <c r="A2483" t="s">
        <v>19</v>
      </c>
      <c r="N2483" t="s">
        <v>19</v>
      </c>
      <c r="Q2483" t="s">
        <v>12722</v>
      </c>
    </row>
    <row r="2484" spans="1:17" x14ac:dyDescent="0.25">
      <c r="A2484" t="s">
        <v>12723</v>
      </c>
      <c r="N2484" t="s">
        <v>9677</v>
      </c>
      <c r="Q2484" t="s">
        <v>12723</v>
      </c>
    </row>
    <row r="2485" spans="1:17" x14ac:dyDescent="0.25">
      <c r="A2485" t="s">
        <v>19</v>
      </c>
      <c r="B2485" t="s">
        <v>12723</v>
      </c>
      <c r="C2485" t="s">
        <v>12724</v>
      </c>
      <c r="D2485" t="s">
        <v>12716</v>
      </c>
      <c r="E2485" t="s">
        <v>191</v>
      </c>
      <c r="F2485" t="s">
        <v>1604</v>
      </c>
      <c r="G2485" t="s">
        <v>1604</v>
      </c>
      <c r="H2485" t="s">
        <v>25</v>
      </c>
      <c r="I2485" t="s">
        <v>25</v>
      </c>
      <c r="J2485" t="s">
        <v>26</v>
      </c>
      <c r="K2485" t="s">
        <v>26</v>
      </c>
      <c r="L2485" t="s">
        <v>19</v>
      </c>
      <c r="M2485" t="s">
        <v>27</v>
      </c>
      <c r="N2485" t="s">
        <v>12725</v>
      </c>
      <c r="Q2485" t="s">
        <v>12723</v>
      </c>
    </row>
    <row r="2486" spans="1:17" x14ac:dyDescent="0.25">
      <c r="A2486" t="s">
        <v>19</v>
      </c>
      <c r="N2486" t="s">
        <v>19</v>
      </c>
      <c r="Q2486" t="s">
        <v>12726</v>
      </c>
    </row>
    <row r="2487" spans="1:17" x14ac:dyDescent="0.25">
      <c r="A2487" t="s">
        <v>12727</v>
      </c>
      <c r="N2487" t="s">
        <v>9677</v>
      </c>
      <c r="Q2487" t="s">
        <v>12727</v>
      </c>
    </row>
    <row r="2488" spans="1:17" x14ac:dyDescent="0.25">
      <c r="A2488" t="s">
        <v>19</v>
      </c>
      <c r="B2488" t="s">
        <v>12727</v>
      </c>
      <c r="C2488" t="s">
        <v>12728</v>
      </c>
      <c r="D2488" t="s">
        <v>12729</v>
      </c>
      <c r="E2488" t="s">
        <v>125</v>
      </c>
      <c r="F2488" t="s">
        <v>126</v>
      </c>
      <c r="G2488" t="s">
        <v>24</v>
      </c>
      <c r="H2488" t="s">
        <v>25</v>
      </c>
      <c r="I2488" t="s">
        <v>25</v>
      </c>
      <c r="J2488" t="s">
        <v>26</v>
      </c>
      <c r="K2488" t="s">
        <v>26</v>
      </c>
      <c r="L2488" t="s">
        <v>19</v>
      </c>
      <c r="M2488" t="s">
        <v>27</v>
      </c>
      <c r="N2488" t="s">
        <v>12730</v>
      </c>
      <c r="Q2488" t="s">
        <v>12727</v>
      </c>
    </row>
    <row r="2489" spans="1:17" x14ac:dyDescent="0.25">
      <c r="A2489" t="s">
        <v>19</v>
      </c>
      <c r="N2489" t="s">
        <v>19</v>
      </c>
      <c r="Q2489" t="s">
        <v>12731</v>
      </c>
    </row>
    <row r="2490" spans="1:17" x14ac:dyDescent="0.25">
      <c r="A2490" t="s">
        <v>12732</v>
      </c>
      <c r="N2490" t="s">
        <v>9677</v>
      </c>
      <c r="Q2490" t="s">
        <v>12732</v>
      </c>
    </row>
    <row r="2491" spans="1:17" x14ac:dyDescent="0.25">
      <c r="A2491" t="s">
        <v>19</v>
      </c>
      <c r="B2491" t="s">
        <v>12732</v>
      </c>
      <c r="C2491" t="s">
        <v>12733</v>
      </c>
      <c r="D2491" t="s">
        <v>12729</v>
      </c>
      <c r="E2491" t="s">
        <v>1603</v>
      </c>
      <c r="F2491" t="s">
        <v>1604</v>
      </c>
      <c r="G2491" t="s">
        <v>1604</v>
      </c>
      <c r="H2491" t="s">
        <v>25</v>
      </c>
      <c r="I2491" t="s">
        <v>25</v>
      </c>
      <c r="J2491" t="s">
        <v>26</v>
      </c>
      <c r="K2491" t="s">
        <v>26</v>
      </c>
      <c r="L2491" t="s">
        <v>19</v>
      </c>
      <c r="M2491" t="s">
        <v>27</v>
      </c>
      <c r="N2491" t="s">
        <v>12734</v>
      </c>
      <c r="Q2491" t="s">
        <v>12732</v>
      </c>
    </row>
    <row r="2492" spans="1:17" x14ac:dyDescent="0.25">
      <c r="A2492" t="s">
        <v>19</v>
      </c>
      <c r="N2492" t="s">
        <v>19</v>
      </c>
      <c r="Q2492" t="s">
        <v>12735</v>
      </c>
    </row>
    <row r="2493" spans="1:17" x14ac:dyDescent="0.25">
      <c r="A2493" t="s">
        <v>12736</v>
      </c>
      <c r="N2493" t="s">
        <v>9677</v>
      </c>
      <c r="Q2493" t="s">
        <v>12736</v>
      </c>
    </row>
    <row r="2494" spans="1:17" x14ac:dyDescent="0.25">
      <c r="A2494" t="s">
        <v>19</v>
      </c>
      <c r="B2494" t="s">
        <v>12736</v>
      </c>
      <c r="C2494" t="s">
        <v>12737</v>
      </c>
      <c r="D2494" t="s">
        <v>867</v>
      </c>
      <c r="F2494" t="s">
        <v>847</v>
      </c>
      <c r="G2494" t="s">
        <v>847</v>
      </c>
      <c r="H2494" t="s">
        <v>25</v>
      </c>
      <c r="I2494" t="s">
        <v>25</v>
      </c>
      <c r="J2494" t="s">
        <v>42</v>
      </c>
      <c r="K2494" t="s">
        <v>39</v>
      </c>
      <c r="L2494" t="s">
        <v>19</v>
      </c>
      <c r="M2494" t="s">
        <v>27</v>
      </c>
      <c r="N2494" t="s">
        <v>12738</v>
      </c>
      <c r="Q2494" t="s">
        <v>12736</v>
      </c>
    </row>
    <row r="2495" spans="1:17" x14ac:dyDescent="0.25">
      <c r="A2495" t="s">
        <v>19</v>
      </c>
      <c r="N2495" t="s">
        <v>19</v>
      </c>
      <c r="Q2495" t="s">
        <v>12739</v>
      </c>
    </row>
    <row r="2496" spans="1:17" x14ac:dyDescent="0.25">
      <c r="A2496" t="s">
        <v>12740</v>
      </c>
      <c r="N2496" t="s">
        <v>9677</v>
      </c>
      <c r="Q2496" t="s">
        <v>12740</v>
      </c>
    </row>
    <row r="2497" spans="1:17" x14ac:dyDescent="0.25">
      <c r="A2497" t="s">
        <v>19</v>
      </c>
      <c r="B2497" t="s">
        <v>12740</v>
      </c>
      <c r="C2497" t="s">
        <v>12741</v>
      </c>
      <c r="D2497" t="s">
        <v>867</v>
      </c>
      <c r="F2497" t="s">
        <v>37</v>
      </c>
      <c r="G2497" t="s">
        <v>37</v>
      </c>
      <c r="H2497" t="s">
        <v>25</v>
      </c>
      <c r="I2497" t="s">
        <v>25</v>
      </c>
      <c r="J2497" t="s">
        <v>38</v>
      </c>
      <c r="K2497" t="s">
        <v>39</v>
      </c>
      <c r="L2497" t="s">
        <v>19</v>
      </c>
      <c r="M2497" t="s">
        <v>27</v>
      </c>
      <c r="N2497" t="s">
        <v>12742</v>
      </c>
      <c r="Q2497" t="s">
        <v>12740</v>
      </c>
    </row>
    <row r="2498" spans="1:17" x14ac:dyDescent="0.25">
      <c r="A2498" t="s">
        <v>19</v>
      </c>
      <c r="N2498" t="s">
        <v>19</v>
      </c>
      <c r="Q2498" t="s">
        <v>12743</v>
      </c>
    </row>
    <row r="2499" spans="1:17" x14ac:dyDescent="0.25">
      <c r="A2499" t="s">
        <v>12744</v>
      </c>
      <c r="N2499" t="s">
        <v>9677</v>
      </c>
      <c r="Q2499" t="s">
        <v>12744</v>
      </c>
    </row>
    <row r="2500" spans="1:17" x14ac:dyDescent="0.25">
      <c r="A2500" t="s">
        <v>19</v>
      </c>
      <c r="B2500" t="s">
        <v>12744</v>
      </c>
      <c r="C2500" t="s">
        <v>12745</v>
      </c>
      <c r="D2500" t="s">
        <v>867</v>
      </c>
      <c r="F2500" t="s">
        <v>37</v>
      </c>
      <c r="G2500" t="s">
        <v>37</v>
      </c>
      <c r="H2500" t="s">
        <v>25</v>
      </c>
      <c r="I2500" t="s">
        <v>25</v>
      </c>
      <c r="J2500" t="s">
        <v>26</v>
      </c>
      <c r="K2500" t="s">
        <v>26</v>
      </c>
      <c r="L2500" t="s">
        <v>19</v>
      </c>
      <c r="M2500" t="s">
        <v>27</v>
      </c>
      <c r="N2500" t="s">
        <v>12746</v>
      </c>
      <c r="Q2500" t="s">
        <v>12744</v>
      </c>
    </row>
    <row r="2501" spans="1:17" x14ac:dyDescent="0.25">
      <c r="A2501" t="s">
        <v>19</v>
      </c>
      <c r="N2501" t="s">
        <v>19</v>
      </c>
      <c r="Q2501" t="s">
        <v>12747</v>
      </c>
    </row>
    <row r="2502" spans="1:17" x14ac:dyDescent="0.25">
      <c r="A2502" t="s">
        <v>12748</v>
      </c>
      <c r="N2502" t="s">
        <v>9677</v>
      </c>
      <c r="Q2502" t="s">
        <v>12748</v>
      </c>
    </row>
    <row r="2503" spans="1:17" x14ac:dyDescent="0.25">
      <c r="A2503" t="s">
        <v>19</v>
      </c>
      <c r="B2503" t="s">
        <v>12748</v>
      </c>
      <c r="C2503" t="s">
        <v>12749</v>
      </c>
      <c r="D2503" t="s">
        <v>867</v>
      </c>
      <c r="E2503" t="s">
        <v>92</v>
      </c>
      <c r="F2503" t="s">
        <v>55</v>
      </c>
      <c r="G2503" t="s">
        <v>49</v>
      </c>
      <c r="H2503" t="s">
        <v>50</v>
      </c>
      <c r="I2503" t="s">
        <v>51</v>
      </c>
      <c r="J2503" t="s">
        <v>26</v>
      </c>
      <c r="K2503" t="s">
        <v>26</v>
      </c>
      <c r="L2503" t="s">
        <v>19</v>
      </c>
      <c r="M2503" t="s">
        <v>27</v>
      </c>
      <c r="N2503" t="s">
        <v>12750</v>
      </c>
      <c r="Q2503" t="s">
        <v>12748</v>
      </c>
    </row>
    <row r="2504" spans="1:17" x14ac:dyDescent="0.25">
      <c r="A2504" t="s">
        <v>19</v>
      </c>
      <c r="N2504" t="s">
        <v>19</v>
      </c>
      <c r="Q2504" t="s">
        <v>12751</v>
      </c>
    </row>
    <row r="2505" spans="1:17" x14ac:dyDescent="0.25">
      <c r="A2505" t="s">
        <v>865</v>
      </c>
      <c r="N2505" t="s">
        <v>206</v>
      </c>
      <c r="Q2505" t="s">
        <v>865</v>
      </c>
    </row>
    <row r="2506" spans="1:17" x14ac:dyDescent="0.25">
      <c r="A2506" t="s">
        <v>19</v>
      </c>
      <c r="B2506" t="s">
        <v>865</v>
      </c>
      <c r="C2506" t="s">
        <v>866</v>
      </c>
      <c r="D2506" t="s">
        <v>867</v>
      </c>
      <c r="F2506" t="s">
        <v>868</v>
      </c>
      <c r="G2506" t="s">
        <v>868</v>
      </c>
      <c r="H2506" t="s">
        <v>25</v>
      </c>
      <c r="I2506" t="s">
        <v>25</v>
      </c>
      <c r="J2506" t="s">
        <v>38</v>
      </c>
      <c r="K2506" t="s">
        <v>39</v>
      </c>
      <c r="L2506" t="s">
        <v>19</v>
      </c>
      <c r="M2506" t="s">
        <v>27</v>
      </c>
      <c r="N2506" t="s">
        <v>869</v>
      </c>
      <c r="Q2506" t="s">
        <v>865</v>
      </c>
    </row>
    <row r="2507" spans="1:17" x14ac:dyDescent="0.25">
      <c r="A2507" t="s">
        <v>19</v>
      </c>
      <c r="B2507" t="s">
        <v>865</v>
      </c>
      <c r="C2507" t="s">
        <v>870</v>
      </c>
      <c r="D2507" t="s">
        <v>867</v>
      </c>
      <c r="F2507" t="s">
        <v>868</v>
      </c>
      <c r="G2507" t="s">
        <v>868</v>
      </c>
      <c r="H2507" t="s">
        <v>25</v>
      </c>
      <c r="I2507" t="s">
        <v>25</v>
      </c>
      <c r="J2507" t="s">
        <v>200</v>
      </c>
      <c r="K2507" t="s">
        <v>39</v>
      </c>
      <c r="L2507" t="s">
        <v>19</v>
      </c>
      <c r="M2507" t="s">
        <v>27</v>
      </c>
      <c r="N2507" t="s">
        <v>871</v>
      </c>
      <c r="Q2507" t="s">
        <v>865</v>
      </c>
    </row>
    <row r="2508" spans="1:17" x14ac:dyDescent="0.25">
      <c r="A2508" t="s">
        <v>19</v>
      </c>
      <c r="B2508" t="s">
        <v>865</v>
      </c>
      <c r="C2508" t="s">
        <v>872</v>
      </c>
      <c r="D2508" t="s">
        <v>867</v>
      </c>
      <c r="F2508" t="s">
        <v>868</v>
      </c>
      <c r="G2508" t="s">
        <v>868</v>
      </c>
      <c r="H2508" t="s">
        <v>25</v>
      </c>
      <c r="I2508" t="s">
        <v>25</v>
      </c>
      <c r="J2508" t="s">
        <v>42</v>
      </c>
      <c r="K2508" t="s">
        <v>39</v>
      </c>
      <c r="L2508" t="s">
        <v>19</v>
      </c>
      <c r="M2508" t="s">
        <v>27</v>
      </c>
      <c r="N2508" t="s">
        <v>873</v>
      </c>
      <c r="Q2508" t="s">
        <v>865</v>
      </c>
    </row>
    <row r="2509" spans="1:17" x14ac:dyDescent="0.25">
      <c r="A2509" t="s">
        <v>19</v>
      </c>
      <c r="N2509" t="s">
        <v>19</v>
      </c>
      <c r="Q2509" t="s">
        <v>874</v>
      </c>
    </row>
    <row r="2510" spans="1:17" x14ac:dyDescent="0.25">
      <c r="A2510" t="s">
        <v>12752</v>
      </c>
      <c r="N2510" t="s">
        <v>9677</v>
      </c>
      <c r="Q2510" t="s">
        <v>12752</v>
      </c>
    </row>
    <row r="2511" spans="1:17" x14ac:dyDescent="0.25">
      <c r="A2511" t="s">
        <v>19</v>
      </c>
      <c r="B2511" t="s">
        <v>12752</v>
      </c>
      <c r="C2511" t="s">
        <v>12753</v>
      </c>
      <c r="D2511" t="s">
        <v>867</v>
      </c>
      <c r="F2511" t="s">
        <v>868</v>
      </c>
      <c r="G2511" t="s">
        <v>868</v>
      </c>
      <c r="H2511" t="s">
        <v>25</v>
      </c>
      <c r="I2511" t="s">
        <v>25</v>
      </c>
      <c r="J2511" t="s">
        <v>26</v>
      </c>
      <c r="K2511" t="s">
        <v>26</v>
      </c>
      <c r="L2511" t="s">
        <v>19</v>
      </c>
      <c r="M2511" t="s">
        <v>27</v>
      </c>
      <c r="N2511" t="s">
        <v>12754</v>
      </c>
      <c r="Q2511" t="s">
        <v>12752</v>
      </c>
    </row>
    <row r="2512" spans="1:17" x14ac:dyDescent="0.25">
      <c r="A2512" t="s">
        <v>19</v>
      </c>
      <c r="N2512" t="s">
        <v>19</v>
      </c>
      <c r="Q2512" t="s">
        <v>12755</v>
      </c>
    </row>
    <row r="2513" spans="1:17" x14ac:dyDescent="0.25">
      <c r="A2513" t="s">
        <v>12756</v>
      </c>
      <c r="N2513" t="s">
        <v>9677</v>
      </c>
      <c r="Q2513" t="s">
        <v>12756</v>
      </c>
    </row>
    <row r="2514" spans="1:17" x14ac:dyDescent="0.25">
      <c r="A2514" t="s">
        <v>19</v>
      </c>
      <c r="B2514" t="s">
        <v>12756</v>
      </c>
      <c r="C2514" t="s">
        <v>12757</v>
      </c>
      <c r="D2514" t="s">
        <v>867</v>
      </c>
      <c r="E2514" t="s">
        <v>263</v>
      </c>
      <c r="F2514" t="s">
        <v>61</v>
      </c>
      <c r="G2514" t="s">
        <v>61</v>
      </c>
      <c r="H2514" t="s">
        <v>25</v>
      </c>
      <c r="I2514" t="s">
        <v>25</v>
      </c>
      <c r="J2514" t="s">
        <v>1499</v>
      </c>
      <c r="K2514" t="s">
        <v>1499</v>
      </c>
      <c r="L2514" t="s">
        <v>19</v>
      </c>
      <c r="M2514" t="s">
        <v>27</v>
      </c>
      <c r="N2514" t="s">
        <v>12758</v>
      </c>
      <c r="Q2514" t="s">
        <v>12756</v>
      </c>
    </row>
    <row r="2515" spans="1:17" x14ac:dyDescent="0.25">
      <c r="A2515" t="s">
        <v>19</v>
      </c>
      <c r="N2515" t="s">
        <v>19</v>
      </c>
      <c r="Q2515" t="s">
        <v>12759</v>
      </c>
    </row>
    <row r="2516" spans="1:17" x14ac:dyDescent="0.25">
      <c r="A2516" t="s">
        <v>12760</v>
      </c>
      <c r="N2516" t="s">
        <v>9677</v>
      </c>
      <c r="Q2516" t="s">
        <v>12760</v>
      </c>
    </row>
    <row r="2517" spans="1:17" x14ac:dyDescent="0.25">
      <c r="A2517" t="s">
        <v>19</v>
      </c>
      <c r="B2517" t="s">
        <v>12760</v>
      </c>
      <c r="C2517" t="s">
        <v>12761</v>
      </c>
      <c r="D2517" t="s">
        <v>867</v>
      </c>
      <c r="E2517" t="s">
        <v>263</v>
      </c>
      <c r="F2517" t="s">
        <v>61</v>
      </c>
      <c r="G2517" t="s">
        <v>61</v>
      </c>
      <c r="H2517" t="s">
        <v>25</v>
      </c>
      <c r="I2517" t="s">
        <v>25</v>
      </c>
      <c r="J2517" t="s">
        <v>999</v>
      </c>
      <c r="K2517" t="s">
        <v>999</v>
      </c>
      <c r="L2517" t="s">
        <v>19</v>
      </c>
      <c r="M2517" t="s">
        <v>27</v>
      </c>
      <c r="N2517" t="s">
        <v>12762</v>
      </c>
      <c r="Q2517" t="s">
        <v>12760</v>
      </c>
    </row>
    <row r="2518" spans="1:17" x14ac:dyDescent="0.25">
      <c r="A2518" t="s">
        <v>19</v>
      </c>
      <c r="N2518" t="s">
        <v>19</v>
      </c>
      <c r="Q2518" t="s">
        <v>12763</v>
      </c>
    </row>
    <row r="2519" spans="1:17" x14ac:dyDescent="0.25">
      <c r="A2519" t="s">
        <v>875</v>
      </c>
      <c r="N2519" t="s">
        <v>18</v>
      </c>
      <c r="Q2519" t="s">
        <v>875</v>
      </c>
    </row>
    <row r="2520" spans="1:17" x14ac:dyDescent="0.25">
      <c r="A2520" t="s">
        <v>19</v>
      </c>
      <c r="B2520" t="s">
        <v>875</v>
      </c>
      <c r="C2520" t="s">
        <v>876</v>
      </c>
      <c r="D2520" t="s">
        <v>867</v>
      </c>
      <c r="E2520" t="s">
        <v>263</v>
      </c>
      <c r="F2520" t="s">
        <v>61</v>
      </c>
      <c r="G2520" t="s">
        <v>61</v>
      </c>
      <c r="H2520" t="s">
        <v>25</v>
      </c>
      <c r="I2520" t="s">
        <v>25</v>
      </c>
      <c r="J2520" t="s">
        <v>38</v>
      </c>
      <c r="K2520" t="s">
        <v>39</v>
      </c>
      <c r="L2520" t="s">
        <v>19</v>
      </c>
      <c r="M2520" t="s">
        <v>27</v>
      </c>
      <c r="N2520" t="s">
        <v>877</v>
      </c>
      <c r="Q2520" t="s">
        <v>875</v>
      </c>
    </row>
    <row r="2521" spans="1:17" x14ac:dyDescent="0.25">
      <c r="A2521" t="s">
        <v>19</v>
      </c>
      <c r="B2521" t="s">
        <v>875</v>
      </c>
      <c r="C2521" t="s">
        <v>878</v>
      </c>
      <c r="D2521" t="s">
        <v>867</v>
      </c>
      <c r="E2521" t="s">
        <v>263</v>
      </c>
      <c r="F2521" t="s">
        <v>61</v>
      </c>
      <c r="G2521" t="s">
        <v>61</v>
      </c>
      <c r="H2521" t="s">
        <v>25</v>
      </c>
      <c r="I2521" t="s">
        <v>25</v>
      </c>
      <c r="J2521" t="s">
        <v>42</v>
      </c>
      <c r="K2521" t="s">
        <v>39</v>
      </c>
      <c r="L2521" t="s">
        <v>19</v>
      </c>
      <c r="M2521" t="s">
        <v>27</v>
      </c>
      <c r="N2521" t="s">
        <v>879</v>
      </c>
      <c r="Q2521" t="s">
        <v>875</v>
      </c>
    </row>
    <row r="2522" spans="1:17" x14ac:dyDescent="0.25">
      <c r="A2522" t="s">
        <v>19</v>
      </c>
      <c r="N2522" t="s">
        <v>19</v>
      </c>
      <c r="Q2522" t="s">
        <v>880</v>
      </c>
    </row>
    <row r="2523" spans="1:17" x14ac:dyDescent="0.25">
      <c r="A2523" t="s">
        <v>12764</v>
      </c>
      <c r="N2523" t="s">
        <v>9677</v>
      </c>
      <c r="Q2523" t="s">
        <v>12764</v>
      </c>
    </row>
    <row r="2524" spans="1:17" x14ac:dyDescent="0.25">
      <c r="A2524" t="s">
        <v>19</v>
      </c>
      <c r="B2524" t="s">
        <v>12764</v>
      </c>
      <c r="C2524" t="s">
        <v>12765</v>
      </c>
      <c r="D2524" t="s">
        <v>867</v>
      </c>
      <c r="E2524" t="s">
        <v>263</v>
      </c>
      <c r="F2524" t="s">
        <v>61</v>
      </c>
      <c r="G2524" t="s">
        <v>61</v>
      </c>
      <c r="H2524" t="s">
        <v>25</v>
      </c>
      <c r="I2524" t="s">
        <v>25</v>
      </c>
      <c r="J2524" t="s">
        <v>26</v>
      </c>
      <c r="K2524" t="s">
        <v>26</v>
      </c>
      <c r="L2524" t="s">
        <v>19</v>
      </c>
      <c r="M2524" t="s">
        <v>27</v>
      </c>
      <c r="N2524" t="s">
        <v>12766</v>
      </c>
      <c r="Q2524" t="s">
        <v>12764</v>
      </c>
    </row>
    <row r="2525" spans="1:17" x14ac:dyDescent="0.25">
      <c r="A2525" t="s">
        <v>19</v>
      </c>
      <c r="N2525" t="s">
        <v>19</v>
      </c>
      <c r="Q2525" t="s">
        <v>12767</v>
      </c>
    </row>
    <row r="2526" spans="1:17" x14ac:dyDescent="0.25">
      <c r="A2526" t="s">
        <v>12768</v>
      </c>
      <c r="N2526" t="s">
        <v>9677</v>
      </c>
      <c r="Q2526" t="s">
        <v>12768</v>
      </c>
    </row>
    <row r="2527" spans="1:17" x14ac:dyDescent="0.25">
      <c r="A2527" t="s">
        <v>19</v>
      </c>
      <c r="B2527" t="s">
        <v>12768</v>
      </c>
      <c r="C2527" t="s">
        <v>12769</v>
      </c>
      <c r="D2527" t="s">
        <v>867</v>
      </c>
      <c r="E2527" t="s">
        <v>263</v>
      </c>
      <c r="F2527" t="s">
        <v>61</v>
      </c>
      <c r="G2527" t="s">
        <v>61</v>
      </c>
      <c r="H2527" t="s">
        <v>50</v>
      </c>
      <c r="I2527" t="s">
        <v>51</v>
      </c>
      <c r="J2527" t="s">
        <v>26</v>
      </c>
      <c r="K2527" t="s">
        <v>26</v>
      </c>
      <c r="L2527" t="s">
        <v>19</v>
      </c>
      <c r="M2527" t="s">
        <v>27</v>
      </c>
      <c r="N2527" t="s">
        <v>12770</v>
      </c>
      <c r="Q2527" t="s">
        <v>12768</v>
      </c>
    </row>
    <row r="2528" spans="1:17" x14ac:dyDescent="0.25">
      <c r="A2528" t="s">
        <v>19</v>
      </c>
      <c r="N2528" t="s">
        <v>19</v>
      </c>
      <c r="Q2528" t="s">
        <v>12771</v>
      </c>
    </row>
    <row r="2529" spans="1:17" x14ac:dyDescent="0.25">
      <c r="A2529" t="s">
        <v>12772</v>
      </c>
      <c r="N2529" t="s">
        <v>9677</v>
      </c>
      <c r="Q2529" t="s">
        <v>12772</v>
      </c>
    </row>
    <row r="2530" spans="1:17" x14ac:dyDescent="0.25">
      <c r="A2530" t="s">
        <v>19</v>
      </c>
      <c r="B2530" t="s">
        <v>12772</v>
      </c>
      <c r="C2530" t="s">
        <v>12773</v>
      </c>
      <c r="D2530" t="s">
        <v>12774</v>
      </c>
      <c r="F2530" t="s">
        <v>847</v>
      </c>
      <c r="G2530" t="s">
        <v>847</v>
      </c>
      <c r="H2530" t="s">
        <v>25</v>
      </c>
      <c r="I2530" t="s">
        <v>25</v>
      </c>
      <c r="J2530" t="s">
        <v>26</v>
      </c>
      <c r="K2530" t="s">
        <v>26</v>
      </c>
      <c r="L2530" t="s">
        <v>19</v>
      </c>
      <c r="M2530" t="s">
        <v>27</v>
      </c>
      <c r="N2530" t="s">
        <v>12775</v>
      </c>
      <c r="Q2530" t="s">
        <v>12772</v>
      </c>
    </row>
    <row r="2531" spans="1:17" x14ac:dyDescent="0.25">
      <c r="A2531" t="s">
        <v>19</v>
      </c>
      <c r="N2531" t="s">
        <v>19</v>
      </c>
      <c r="Q2531" t="s">
        <v>12776</v>
      </c>
    </row>
    <row r="2532" spans="1:17" x14ac:dyDescent="0.25">
      <c r="A2532" t="s">
        <v>12777</v>
      </c>
      <c r="N2532" t="s">
        <v>9677</v>
      </c>
      <c r="Q2532" t="s">
        <v>12777</v>
      </c>
    </row>
    <row r="2533" spans="1:17" x14ac:dyDescent="0.25">
      <c r="A2533" t="s">
        <v>19</v>
      </c>
      <c r="B2533" t="s">
        <v>12777</v>
      </c>
      <c r="C2533" t="s">
        <v>12778</v>
      </c>
      <c r="D2533" t="s">
        <v>12774</v>
      </c>
      <c r="F2533" t="s">
        <v>868</v>
      </c>
      <c r="G2533" t="s">
        <v>868</v>
      </c>
      <c r="H2533" t="s">
        <v>25</v>
      </c>
      <c r="I2533" t="s">
        <v>25</v>
      </c>
      <c r="J2533" t="s">
        <v>26</v>
      </c>
      <c r="K2533" t="s">
        <v>26</v>
      </c>
      <c r="L2533" t="s">
        <v>19</v>
      </c>
      <c r="M2533" t="s">
        <v>27</v>
      </c>
      <c r="N2533" t="s">
        <v>12779</v>
      </c>
      <c r="Q2533" t="s">
        <v>12777</v>
      </c>
    </row>
    <row r="2534" spans="1:17" x14ac:dyDescent="0.25">
      <c r="A2534" t="s">
        <v>19</v>
      </c>
      <c r="N2534" t="s">
        <v>19</v>
      </c>
      <c r="Q2534" t="s">
        <v>12780</v>
      </c>
    </row>
    <row r="2535" spans="1:17" x14ac:dyDescent="0.25">
      <c r="A2535" t="s">
        <v>12781</v>
      </c>
      <c r="N2535" t="s">
        <v>9677</v>
      </c>
      <c r="Q2535" t="s">
        <v>12781</v>
      </c>
    </row>
    <row r="2536" spans="1:17" x14ac:dyDescent="0.25">
      <c r="A2536" t="s">
        <v>19</v>
      </c>
      <c r="B2536" t="s">
        <v>12781</v>
      </c>
      <c r="C2536" t="s">
        <v>12782</v>
      </c>
      <c r="D2536" t="s">
        <v>12783</v>
      </c>
      <c r="E2536" t="s">
        <v>770</v>
      </c>
      <c r="F2536" t="s">
        <v>771</v>
      </c>
      <c r="G2536" t="s">
        <v>771</v>
      </c>
      <c r="H2536" t="s">
        <v>25</v>
      </c>
      <c r="I2536" t="s">
        <v>25</v>
      </c>
      <c r="J2536" t="s">
        <v>38</v>
      </c>
      <c r="K2536" t="s">
        <v>39</v>
      </c>
      <c r="L2536" t="s">
        <v>19</v>
      </c>
      <c r="M2536" t="s">
        <v>27</v>
      </c>
      <c r="N2536" t="s">
        <v>12784</v>
      </c>
      <c r="Q2536" t="s">
        <v>12781</v>
      </c>
    </row>
    <row r="2537" spans="1:17" x14ac:dyDescent="0.25">
      <c r="A2537" t="s">
        <v>19</v>
      </c>
      <c r="N2537" t="s">
        <v>19</v>
      </c>
      <c r="Q2537" t="s">
        <v>12785</v>
      </c>
    </row>
    <row r="2538" spans="1:17" x14ac:dyDescent="0.25">
      <c r="A2538" t="s">
        <v>12786</v>
      </c>
      <c r="N2538" t="s">
        <v>9677</v>
      </c>
      <c r="Q2538" t="s">
        <v>12786</v>
      </c>
    </row>
    <row r="2539" spans="1:17" x14ac:dyDescent="0.25">
      <c r="A2539" t="s">
        <v>19</v>
      </c>
      <c r="B2539" t="s">
        <v>12786</v>
      </c>
      <c r="C2539" t="s">
        <v>12787</v>
      </c>
      <c r="D2539" t="s">
        <v>12783</v>
      </c>
      <c r="E2539" t="s">
        <v>1176</v>
      </c>
      <c r="F2539" t="s">
        <v>771</v>
      </c>
      <c r="G2539" t="s">
        <v>771</v>
      </c>
      <c r="H2539" t="s">
        <v>25</v>
      </c>
      <c r="I2539" t="s">
        <v>25</v>
      </c>
      <c r="J2539" t="s">
        <v>1173</v>
      </c>
      <c r="K2539" t="s">
        <v>1173</v>
      </c>
      <c r="L2539" t="s">
        <v>19</v>
      </c>
      <c r="M2539" t="s">
        <v>27</v>
      </c>
      <c r="N2539" t="s">
        <v>12788</v>
      </c>
      <c r="Q2539" t="s">
        <v>12786</v>
      </c>
    </row>
    <row r="2540" spans="1:17" x14ac:dyDescent="0.25">
      <c r="A2540" t="s">
        <v>19</v>
      </c>
      <c r="N2540" t="s">
        <v>19</v>
      </c>
      <c r="Q2540" t="s">
        <v>12789</v>
      </c>
    </row>
    <row r="2541" spans="1:17" x14ac:dyDescent="0.25">
      <c r="A2541" t="s">
        <v>12790</v>
      </c>
      <c r="N2541" t="s">
        <v>9677</v>
      </c>
      <c r="Q2541" t="s">
        <v>12790</v>
      </c>
    </row>
    <row r="2542" spans="1:17" x14ac:dyDescent="0.25">
      <c r="A2542" t="s">
        <v>19</v>
      </c>
      <c r="B2542" t="s">
        <v>12790</v>
      </c>
      <c r="C2542" t="s">
        <v>12791</v>
      </c>
      <c r="D2542" t="s">
        <v>12783</v>
      </c>
      <c r="E2542" t="s">
        <v>12792</v>
      </c>
      <c r="F2542" t="s">
        <v>836</v>
      </c>
      <c r="G2542" t="s">
        <v>836</v>
      </c>
      <c r="H2542" t="s">
        <v>25</v>
      </c>
      <c r="I2542" t="s">
        <v>25</v>
      </c>
      <c r="J2542" t="s">
        <v>12793</v>
      </c>
      <c r="K2542" t="s">
        <v>12793</v>
      </c>
      <c r="L2542" t="s">
        <v>19</v>
      </c>
      <c r="M2542" t="s">
        <v>27</v>
      </c>
      <c r="N2542" t="s">
        <v>12794</v>
      </c>
      <c r="Q2542" t="s">
        <v>12790</v>
      </c>
    </row>
    <row r="2543" spans="1:17" x14ac:dyDescent="0.25">
      <c r="A2543" t="s">
        <v>19</v>
      </c>
      <c r="N2543" t="s">
        <v>19</v>
      </c>
      <c r="Q2543" t="s">
        <v>12795</v>
      </c>
    </row>
    <row r="2544" spans="1:17" x14ac:dyDescent="0.25">
      <c r="A2544" t="s">
        <v>12796</v>
      </c>
      <c r="N2544" t="s">
        <v>9677</v>
      </c>
      <c r="Q2544" t="s">
        <v>12796</v>
      </c>
    </row>
    <row r="2545" spans="1:17" x14ac:dyDescent="0.25">
      <c r="A2545" t="s">
        <v>19</v>
      </c>
      <c r="B2545" t="s">
        <v>12796</v>
      </c>
      <c r="C2545" t="s">
        <v>12797</v>
      </c>
      <c r="D2545" t="s">
        <v>12783</v>
      </c>
      <c r="E2545" t="s">
        <v>12792</v>
      </c>
      <c r="F2545" t="s">
        <v>836</v>
      </c>
      <c r="G2545" t="s">
        <v>836</v>
      </c>
      <c r="H2545" t="s">
        <v>25</v>
      </c>
      <c r="I2545" t="s">
        <v>25</v>
      </c>
      <c r="J2545" t="s">
        <v>12798</v>
      </c>
      <c r="K2545" t="s">
        <v>12798</v>
      </c>
      <c r="L2545" t="s">
        <v>19</v>
      </c>
      <c r="M2545" t="s">
        <v>27</v>
      </c>
      <c r="N2545" t="s">
        <v>12799</v>
      </c>
      <c r="Q2545" t="s">
        <v>12796</v>
      </c>
    </row>
    <row r="2546" spans="1:17" x14ac:dyDescent="0.25">
      <c r="A2546" t="s">
        <v>19</v>
      </c>
      <c r="N2546" t="s">
        <v>19</v>
      </c>
      <c r="Q2546" t="s">
        <v>12800</v>
      </c>
    </row>
    <row r="2547" spans="1:17" x14ac:dyDescent="0.25">
      <c r="A2547" t="s">
        <v>12801</v>
      </c>
      <c r="N2547" t="s">
        <v>9677</v>
      </c>
      <c r="Q2547" t="s">
        <v>12801</v>
      </c>
    </row>
    <row r="2548" spans="1:17" x14ac:dyDescent="0.25">
      <c r="A2548" t="s">
        <v>19</v>
      </c>
      <c r="B2548" t="s">
        <v>12801</v>
      </c>
      <c r="C2548" t="s">
        <v>12802</v>
      </c>
      <c r="D2548" t="s">
        <v>12783</v>
      </c>
      <c r="E2548" t="s">
        <v>12792</v>
      </c>
      <c r="F2548" t="s">
        <v>836</v>
      </c>
      <c r="G2548" t="s">
        <v>836</v>
      </c>
      <c r="H2548" t="s">
        <v>25</v>
      </c>
      <c r="I2548" t="s">
        <v>25</v>
      </c>
      <c r="J2548" t="s">
        <v>12803</v>
      </c>
      <c r="K2548" t="s">
        <v>12803</v>
      </c>
      <c r="L2548" t="s">
        <v>19</v>
      </c>
      <c r="M2548" t="s">
        <v>27</v>
      </c>
      <c r="N2548" t="s">
        <v>12804</v>
      </c>
      <c r="Q2548" t="s">
        <v>12801</v>
      </c>
    </row>
    <row r="2549" spans="1:17" x14ac:dyDescent="0.25">
      <c r="A2549" t="s">
        <v>19</v>
      </c>
      <c r="N2549" t="s">
        <v>19</v>
      </c>
      <c r="Q2549" t="s">
        <v>12805</v>
      </c>
    </row>
    <row r="2550" spans="1:17" x14ac:dyDescent="0.25">
      <c r="A2550" t="s">
        <v>12806</v>
      </c>
      <c r="N2550" t="s">
        <v>9677</v>
      </c>
      <c r="Q2550" t="s">
        <v>12806</v>
      </c>
    </row>
    <row r="2551" spans="1:17" x14ac:dyDescent="0.25">
      <c r="A2551" t="s">
        <v>19</v>
      </c>
      <c r="B2551" t="s">
        <v>12806</v>
      </c>
      <c r="C2551" t="s">
        <v>12807</v>
      </c>
      <c r="D2551" t="s">
        <v>12783</v>
      </c>
      <c r="E2551" t="s">
        <v>12808</v>
      </c>
      <c r="F2551" t="s">
        <v>12809</v>
      </c>
      <c r="G2551" t="s">
        <v>12809</v>
      </c>
      <c r="H2551" t="s">
        <v>25</v>
      </c>
      <c r="I2551" t="s">
        <v>25</v>
      </c>
      <c r="J2551" t="s">
        <v>1173</v>
      </c>
      <c r="K2551" t="s">
        <v>1173</v>
      </c>
      <c r="L2551" t="s">
        <v>19</v>
      </c>
      <c r="M2551" t="s">
        <v>27</v>
      </c>
      <c r="N2551" t="s">
        <v>12810</v>
      </c>
      <c r="Q2551" t="s">
        <v>12806</v>
      </c>
    </row>
    <row r="2552" spans="1:17" x14ac:dyDescent="0.25">
      <c r="A2552" t="s">
        <v>19</v>
      </c>
      <c r="N2552" t="s">
        <v>19</v>
      </c>
      <c r="Q2552" t="s">
        <v>12811</v>
      </c>
    </row>
    <row r="2553" spans="1:17" x14ac:dyDescent="0.25">
      <c r="A2553" t="s">
        <v>12812</v>
      </c>
      <c r="N2553" t="s">
        <v>9677</v>
      </c>
      <c r="Q2553" t="s">
        <v>12812</v>
      </c>
    </row>
    <row r="2554" spans="1:17" x14ac:dyDescent="0.25">
      <c r="A2554" t="s">
        <v>19</v>
      </c>
      <c r="B2554" t="s">
        <v>12812</v>
      </c>
      <c r="C2554" t="s">
        <v>12813</v>
      </c>
      <c r="D2554" t="s">
        <v>12814</v>
      </c>
      <c r="E2554" t="s">
        <v>125</v>
      </c>
      <c r="F2554" t="s">
        <v>126</v>
      </c>
      <c r="G2554" t="s">
        <v>24</v>
      </c>
      <c r="H2554" t="s">
        <v>25</v>
      </c>
      <c r="I2554" t="s">
        <v>25</v>
      </c>
      <c r="J2554" t="s">
        <v>26</v>
      </c>
      <c r="K2554" t="s">
        <v>26</v>
      </c>
      <c r="L2554" t="s">
        <v>19</v>
      </c>
      <c r="M2554" t="s">
        <v>27</v>
      </c>
      <c r="N2554" t="s">
        <v>12815</v>
      </c>
      <c r="Q2554" t="s">
        <v>12812</v>
      </c>
    </row>
    <row r="2555" spans="1:17" x14ac:dyDescent="0.25">
      <c r="A2555" t="s">
        <v>19</v>
      </c>
      <c r="N2555" t="s">
        <v>19</v>
      </c>
      <c r="Q2555" t="s">
        <v>12816</v>
      </c>
    </row>
    <row r="2556" spans="1:17" x14ac:dyDescent="0.25">
      <c r="A2556" t="s">
        <v>12817</v>
      </c>
      <c r="N2556" t="s">
        <v>9677</v>
      </c>
      <c r="Q2556" t="s">
        <v>12817</v>
      </c>
    </row>
    <row r="2557" spans="1:17" x14ac:dyDescent="0.25">
      <c r="A2557" t="s">
        <v>19</v>
      </c>
      <c r="B2557" t="s">
        <v>12817</v>
      </c>
      <c r="C2557" t="s">
        <v>12818</v>
      </c>
      <c r="D2557" t="s">
        <v>12819</v>
      </c>
      <c r="F2557" t="s">
        <v>37</v>
      </c>
      <c r="G2557" t="s">
        <v>37</v>
      </c>
      <c r="H2557" t="s">
        <v>25</v>
      </c>
      <c r="I2557" t="s">
        <v>25</v>
      </c>
      <c r="J2557" t="s">
        <v>166</v>
      </c>
      <c r="K2557" t="s">
        <v>39</v>
      </c>
      <c r="L2557" t="s">
        <v>19</v>
      </c>
      <c r="M2557" t="s">
        <v>27</v>
      </c>
      <c r="N2557" t="s">
        <v>12820</v>
      </c>
      <c r="O2557">
        <v>135.1267</v>
      </c>
      <c r="Q2557" t="s">
        <v>12817</v>
      </c>
    </row>
    <row r="2558" spans="1:17" x14ac:dyDescent="0.25">
      <c r="A2558" t="s">
        <v>19</v>
      </c>
      <c r="N2558" t="s">
        <v>19</v>
      </c>
      <c r="Q2558" t="s">
        <v>12821</v>
      </c>
    </row>
    <row r="2559" spans="1:17" x14ac:dyDescent="0.25">
      <c r="A2559" t="s">
        <v>12822</v>
      </c>
      <c r="N2559" t="s">
        <v>9677</v>
      </c>
      <c r="Q2559" t="s">
        <v>12822</v>
      </c>
    </row>
    <row r="2560" spans="1:17" x14ac:dyDescent="0.25">
      <c r="A2560" t="s">
        <v>19</v>
      </c>
      <c r="B2560" t="s">
        <v>12822</v>
      </c>
      <c r="C2560" t="s">
        <v>12823</v>
      </c>
      <c r="D2560" t="s">
        <v>12819</v>
      </c>
      <c r="E2560" t="s">
        <v>64</v>
      </c>
      <c r="F2560" t="s">
        <v>61</v>
      </c>
      <c r="G2560" t="s">
        <v>61</v>
      </c>
      <c r="H2560" t="s">
        <v>25</v>
      </c>
      <c r="I2560" t="s">
        <v>25</v>
      </c>
      <c r="J2560" t="s">
        <v>999</v>
      </c>
      <c r="K2560" t="s">
        <v>999</v>
      </c>
      <c r="L2560" t="s">
        <v>19</v>
      </c>
      <c r="M2560" t="s">
        <v>27</v>
      </c>
      <c r="N2560" t="s">
        <v>12824</v>
      </c>
      <c r="O2560">
        <v>135.1267</v>
      </c>
      <c r="Q2560" t="s">
        <v>12822</v>
      </c>
    </row>
    <row r="2561" spans="1:17" x14ac:dyDescent="0.25">
      <c r="A2561" t="s">
        <v>19</v>
      </c>
      <c r="N2561" t="s">
        <v>19</v>
      </c>
      <c r="Q2561" t="s">
        <v>12825</v>
      </c>
    </row>
    <row r="2562" spans="1:17" x14ac:dyDescent="0.25">
      <c r="A2562" t="s">
        <v>12826</v>
      </c>
      <c r="N2562" t="s">
        <v>9677</v>
      </c>
      <c r="Q2562" t="s">
        <v>12826</v>
      </c>
    </row>
    <row r="2563" spans="1:17" x14ac:dyDescent="0.25">
      <c r="A2563" t="s">
        <v>19</v>
      </c>
      <c r="B2563" t="s">
        <v>12826</v>
      </c>
      <c r="C2563" t="s">
        <v>12827</v>
      </c>
      <c r="D2563" t="s">
        <v>12819</v>
      </c>
      <c r="E2563" t="s">
        <v>64</v>
      </c>
      <c r="F2563" t="s">
        <v>61</v>
      </c>
      <c r="G2563" t="s">
        <v>61</v>
      </c>
      <c r="H2563" t="s">
        <v>25</v>
      </c>
      <c r="I2563" t="s">
        <v>25</v>
      </c>
      <c r="J2563" t="s">
        <v>38</v>
      </c>
      <c r="K2563" t="s">
        <v>39</v>
      </c>
      <c r="L2563" t="s">
        <v>19</v>
      </c>
      <c r="M2563" t="s">
        <v>27</v>
      </c>
      <c r="N2563" t="s">
        <v>12828</v>
      </c>
      <c r="O2563">
        <v>135.1267</v>
      </c>
      <c r="Q2563" t="s">
        <v>12826</v>
      </c>
    </row>
    <row r="2564" spans="1:17" x14ac:dyDescent="0.25">
      <c r="A2564" t="s">
        <v>19</v>
      </c>
      <c r="N2564" t="s">
        <v>19</v>
      </c>
      <c r="Q2564" t="s">
        <v>12829</v>
      </c>
    </row>
    <row r="2565" spans="1:17" x14ac:dyDescent="0.25">
      <c r="A2565" t="s">
        <v>12830</v>
      </c>
      <c r="N2565" t="s">
        <v>9677</v>
      </c>
      <c r="Q2565" t="s">
        <v>12830</v>
      </c>
    </row>
    <row r="2566" spans="1:17" x14ac:dyDescent="0.25">
      <c r="A2566" t="s">
        <v>19</v>
      </c>
      <c r="B2566" t="s">
        <v>12830</v>
      </c>
      <c r="C2566" t="s">
        <v>12831</v>
      </c>
      <c r="D2566" t="s">
        <v>12832</v>
      </c>
      <c r="E2566" t="s">
        <v>12833</v>
      </c>
      <c r="F2566" t="s">
        <v>1514</v>
      </c>
      <c r="G2566" t="s">
        <v>1514</v>
      </c>
      <c r="H2566" t="s">
        <v>25</v>
      </c>
      <c r="I2566" t="s">
        <v>25</v>
      </c>
      <c r="J2566" t="s">
        <v>26</v>
      </c>
      <c r="K2566" t="s">
        <v>26</v>
      </c>
      <c r="L2566" t="s">
        <v>19</v>
      </c>
      <c r="M2566" t="s">
        <v>27</v>
      </c>
      <c r="N2566" t="s">
        <v>12834</v>
      </c>
      <c r="Q2566" t="s">
        <v>12830</v>
      </c>
    </row>
    <row r="2567" spans="1:17" x14ac:dyDescent="0.25">
      <c r="A2567" t="s">
        <v>19</v>
      </c>
      <c r="N2567" t="s">
        <v>19</v>
      </c>
      <c r="Q2567" t="s">
        <v>12835</v>
      </c>
    </row>
    <row r="2568" spans="1:17" x14ac:dyDescent="0.25">
      <c r="A2568" t="s">
        <v>12836</v>
      </c>
      <c r="N2568" t="s">
        <v>9677</v>
      </c>
      <c r="Q2568" t="s">
        <v>12836</v>
      </c>
    </row>
    <row r="2569" spans="1:17" x14ac:dyDescent="0.25">
      <c r="A2569" t="s">
        <v>19</v>
      </c>
      <c r="B2569" t="s">
        <v>12836</v>
      </c>
      <c r="C2569" t="s">
        <v>12837</v>
      </c>
      <c r="D2569" t="s">
        <v>12832</v>
      </c>
      <c r="F2569" t="s">
        <v>37</v>
      </c>
      <c r="G2569" t="s">
        <v>37</v>
      </c>
      <c r="H2569" t="s">
        <v>25</v>
      </c>
      <c r="I2569" t="s">
        <v>25</v>
      </c>
      <c r="J2569" t="s">
        <v>26</v>
      </c>
      <c r="K2569" t="s">
        <v>26</v>
      </c>
      <c r="L2569" t="s">
        <v>19</v>
      </c>
      <c r="M2569" t="s">
        <v>27</v>
      </c>
      <c r="N2569" t="s">
        <v>12838</v>
      </c>
      <c r="Q2569" t="s">
        <v>12836</v>
      </c>
    </row>
    <row r="2570" spans="1:17" x14ac:dyDescent="0.25">
      <c r="A2570" t="s">
        <v>19</v>
      </c>
      <c r="N2570" t="s">
        <v>19</v>
      </c>
      <c r="Q2570" t="s">
        <v>12839</v>
      </c>
    </row>
    <row r="2571" spans="1:17" x14ac:dyDescent="0.25">
      <c r="A2571" t="s">
        <v>12840</v>
      </c>
      <c r="N2571" t="s">
        <v>9677</v>
      </c>
      <c r="Q2571" t="s">
        <v>12840</v>
      </c>
    </row>
    <row r="2572" spans="1:17" x14ac:dyDescent="0.25">
      <c r="A2572" t="s">
        <v>19</v>
      </c>
      <c r="B2572" t="s">
        <v>12840</v>
      </c>
      <c r="C2572" t="s">
        <v>12841</v>
      </c>
      <c r="D2572" t="s">
        <v>883</v>
      </c>
      <c r="E2572" t="s">
        <v>770</v>
      </c>
      <c r="F2572" t="s">
        <v>771</v>
      </c>
      <c r="G2572" t="s">
        <v>771</v>
      </c>
      <c r="H2572" t="s">
        <v>25</v>
      </c>
      <c r="I2572" t="s">
        <v>25</v>
      </c>
      <c r="J2572" t="s">
        <v>991</v>
      </c>
      <c r="K2572" t="s">
        <v>991</v>
      </c>
      <c r="L2572" t="s">
        <v>19</v>
      </c>
      <c r="M2572" t="s">
        <v>27</v>
      </c>
      <c r="N2572" t="s">
        <v>12842</v>
      </c>
      <c r="Q2572" t="s">
        <v>12840</v>
      </c>
    </row>
    <row r="2573" spans="1:17" x14ac:dyDescent="0.25">
      <c r="A2573" t="s">
        <v>19</v>
      </c>
      <c r="N2573" t="s">
        <v>19</v>
      </c>
      <c r="Q2573" t="s">
        <v>12843</v>
      </c>
    </row>
    <row r="2574" spans="1:17" x14ac:dyDescent="0.25">
      <c r="A2574" t="s">
        <v>12844</v>
      </c>
      <c r="N2574" t="s">
        <v>9677</v>
      </c>
      <c r="Q2574" t="s">
        <v>12844</v>
      </c>
    </row>
    <row r="2575" spans="1:17" x14ac:dyDescent="0.25">
      <c r="A2575" t="s">
        <v>19</v>
      </c>
      <c r="B2575" t="s">
        <v>12844</v>
      </c>
      <c r="C2575" t="s">
        <v>12845</v>
      </c>
      <c r="D2575" t="s">
        <v>883</v>
      </c>
      <c r="E2575" t="s">
        <v>770</v>
      </c>
      <c r="F2575" t="s">
        <v>771</v>
      </c>
      <c r="G2575" t="s">
        <v>771</v>
      </c>
      <c r="H2575" t="s">
        <v>25</v>
      </c>
      <c r="I2575" t="s">
        <v>25</v>
      </c>
      <c r="J2575" t="s">
        <v>999</v>
      </c>
      <c r="K2575" t="s">
        <v>999</v>
      </c>
      <c r="L2575" t="s">
        <v>19</v>
      </c>
      <c r="M2575" t="s">
        <v>27</v>
      </c>
      <c r="N2575" t="s">
        <v>12846</v>
      </c>
      <c r="Q2575" t="s">
        <v>12844</v>
      </c>
    </row>
    <row r="2576" spans="1:17" x14ac:dyDescent="0.25">
      <c r="A2576" t="s">
        <v>19</v>
      </c>
      <c r="N2576" t="s">
        <v>19</v>
      </c>
      <c r="Q2576" t="s">
        <v>12847</v>
      </c>
    </row>
    <row r="2577" spans="1:17" x14ac:dyDescent="0.25">
      <c r="A2577" t="s">
        <v>12848</v>
      </c>
      <c r="N2577" t="s">
        <v>9677</v>
      </c>
      <c r="Q2577" t="s">
        <v>12848</v>
      </c>
    </row>
    <row r="2578" spans="1:17" x14ac:dyDescent="0.25">
      <c r="A2578" t="s">
        <v>19</v>
      </c>
      <c r="B2578" t="s">
        <v>12848</v>
      </c>
      <c r="C2578" t="s">
        <v>12849</v>
      </c>
      <c r="D2578" t="s">
        <v>883</v>
      </c>
      <c r="E2578" t="s">
        <v>770</v>
      </c>
      <c r="F2578" t="s">
        <v>771</v>
      </c>
      <c r="G2578" t="s">
        <v>771</v>
      </c>
      <c r="H2578" t="s">
        <v>25</v>
      </c>
      <c r="I2578" t="s">
        <v>25</v>
      </c>
      <c r="J2578" t="s">
        <v>12850</v>
      </c>
      <c r="K2578" t="s">
        <v>12850</v>
      </c>
      <c r="L2578" t="s">
        <v>19</v>
      </c>
      <c r="M2578" t="s">
        <v>27</v>
      </c>
      <c r="N2578" t="s">
        <v>12851</v>
      </c>
      <c r="Q2578" t="s">
        <v>12848</v>
      </c>
    </row>
    <row r="2579" spans="1:17" x14ac:dyDescent="0.25">
      <c r="A2579" t="s">
        <v>19</v>
      </c>
      <c r="N2579" t="s">
        <v>19</v>
      </c>
      <c r="Q2579" t="s">
        <v>12852</v>
      </c>
    </row>
    <row r="2580" spans="1:17" x14ac:dyDescent="0.25">
      <c r="A2580" t="s">
        <v>881</v>
      </c>
      <c r="N2580" t="s">
        <v>206</v>
      </c>
      <c r="Q2580" t="s">
        <v>881</v>
      </c>
    </row>
    <row r="2581" spans="1:17" x14ac:dyDescent="0.25">
      <c r="A2581" t="s">
        <v>19</v>
      </c>
      <c r="B2581" t="s">
        <v>881</v>
      </c>
      <c r="C2581" t="s">
        <v>882</v>
      </c>
      <c r="D2581" t="s">
        <v>883</v>
      </c>
      <c r="E2581" t="s">
        <v>884</v>
      </c>
      <c r="F2581" t="s">
        <v>771</v>
      </c>
      <c r="G2581" t="s">
        <v>771</v>
      </c>
      <c r="H2581" t="s">
        <v>25</v>
      </c>
      <c r="I2581" t="s">
        <v>25</v>
      </c>
      <c r="J2581" t="s">
        <v>200</v>
      </c>
      <c r="K2581" t="s">
        <v>39</v>
      </c>
      <c r="L2581" t="s">
        <v>19</v>
      </c>
      <c r="M2581" t="s">
        <v>27</v>
      </c>
      <c r="N2581" t="s">
        <v>885</v>
      </c>
      <c r="Q2581" t="s">
        <v>881</v>
      </c>
    </row>
    <row r="2582" spans="1:17" x14ac:dyDescent="0.25">
      <c r="A2582" t="s">
        <v>19</v>
      </c>
      <c r="B2582" t="s">
        <v>881</v>
      </c>
      <c r="C2582" t="s">
        <v>886</v>
      </c>
      <c r="D2582" t="s">
        <v>883</v>
      </c>
      <c r="E2582" t="s">
        <v>887</v>
      </c>
      <c r="F2582" t="s">
        <v>771</v>
      </c>
      <c r="G2582" t="s">
        <v>771</v>
      </c>
      <c r="H2582" t="s">
        <v>25</v>
      </c>
      <c r="I2582" t="s">
        <v>25</v>
      </c>
      <c r="J2582" t="s">
        <v>38</v>
      </c>
      <c r="K2582" t="s">
        <v>39</v>
      </c>
      <c r="L2582" t="s">
        <v>19</v>
      </c>
      <c r="M2582" t="s">
        <v>27</v>
      </c>
      <c r="N2582" t="s">
        <v>888</v>
      </c>
      <c r="Q2582" t="s">
        <v>881</v>
      </c>
    </row>
    <row r="2583" spans="1:17" x14ac:dyDescent="0.25">
      <c r="A2583" t="s">
        <v>19</v>
      </c>
      <c r="B2583" t="s">
        <v>881</v>
      </c>
      <c r="C2583" t="s">
        <v>889</v>
      </c>
      <c r="D2583" t="s">
        <v>883</v>
      </c>
      <c r="E2583" t="s">
        <v>890</v>
      </c>
      <c r="F2583" t="s">
        <v>771</v>
      </c>
      <c r="G2583" t="s">
        <v>771</v>
      </c>
      <c r="H2583" t="s">
        <v>25</v>
      </c>
      <c r="I2583" t="s">
        <v>25</v>
      </c>
      <c r="J2583" t="s">
        <v>42</v>
      </c>
      <c r="K2583" t="s">
        <v>39</v>
      </c>
      <c r="L2583" t="s">
        <v>19</v>
      </c>
      <c r="M2583" t="s">
        <v>27</v>
      </c>
      <c r="N2583" t="s">
        <v>891</v>
      </c>
      <c r="Q2583" t="s">
        <v>881</v>
      </c>
    </row>
    <row r="2584" spans="1:17" x14ac:dyDescent="0.25">
      <c r="A2584" t="s">
        <v>19</v>
      </c>
      <c r="N2584" t="s">
        <v>19</v>
      </c>
      <c r="Q2584" t="s">
        <v>892</v>
      </c>
    </row>
    <row r="2585" spans="1:17" x14ac:dyDescent="0.25">
      <c r="A2585" t="s">
        <v>12853</v>
      </c>
      <c r="N2585" t="s">
        <v>9677</v>
      </c>
      <c r="Q2585" t="s">
        <v>12853</v>
      </c>
    </row>
    <row r="2586" spans="1:17" x14ac:dyDescent="0.25">
      <c r="A2586" t="s">
        <v>19</v>
      </c>
      <c r="B2586" t="s">
        <v>12853</v>
      </c>
      <c r="C2586" t="s">
        <v>12854</v>
      </c>
      <c r="D2586" t="s">
        <v>883</v>
      </c>
      <c r="E2586" t="s">
        <v>770</v>
      </c>
      <c r="F2586" t="s">
        <v>771</v>
      </c>
      <c r="G2586" t="s">
        <v>771</v>
      </c>
      <c r="H2586" t="s">
        <v>25</v>
      </c>
      <c r="I2586" t="s">
        <v>25</v>
      </c>
      <c r="J2586" t="s">
        <v>6254</v>
      </c>
      <c r="K2586" t="s">
        <v>6254</v>
      </c>
      <c r="L2586" t="s">
        <v>19</v>
      </c>
      <c r="M2586" t="s">
        <v>27</v>
      </c>
      <c r="N2586" t="s">
        <v>12855</v>
      </c>
      <c r="Q2586" t="s">
        <v>12853</v>
      </c>
    </row>
    <row r="2587" spans="1:17" x14ac:dyDescent="0.25">
      <c r="A2587" t="s">
        <v>19</v>
      </c>
      <c r="N2587" t="s">
        <v>19</v>
      </c>
      <c r="Q2587" t="s">
        <v>12856</v>
      </c>
    </row>
    <row r="2588" spans="1:17" x14ac:dyDescent="0.25">
      <c r="A2588" t="s">
        <v>12857</v>
      </c>
      <c r="N2588" t="s">
        <v>9677</v>
      </c>
      <c r="Q2588" t="s">
        <v>12857</v>
      </c>
    </row>
    <row r="2589" spans="1:17" x14ac:dyDescent="0.25">
      <c r="A2589" t="s">
        <v>19</v>
      </c>
      <c r="B2589" t="s">
        <v>12857</v>
      </c>
      <c r="C2589" t="s">
        <v>12858</v>
      </c>
      <c r="D2589" t="s">
        <v>883</v>
      </c>
      <c r="E2589" t="s">
        <v>770</v>
      </c>
      <c r="F2589" t="s">
        <v>771</v>
      </c>
      <c r="G2589" t="s">
        <v>771</v>
      </c>
      <c r="H2589" t="s">
        <v>25</v>
      </c>
      <c r="I2589" t="s">
        <v>25</v>
      </c>
      <c r="J2589" t="s">
        <v>3660</v>
      </c>
      <c r="K2589" t="s">
        <v>3660</v>
      </c>
      <c r="L2589" t="s">
        <v>19</v>
      </c>
      <c r="M2589" t="s">
        <v>27</v>
      </c>
      <c r="N2589" t="s">
        <v>12859</v>
      </c>
      <c r="Q2589" t="s">
        <v>12857</v>
      </c>
    </row>
    <row r="2590" spans="1:17" x14ac:dyDescent="0.25">
      <c r="A2590" t="s">
        <v>19</v>
      </c>
      <c r="N2590" t="s">
        <v>19</v>
      </c>
      <c r="Q2590" t="s">
        <v>12860</v>
      </c>
    </row>
    <row r="2591" spans="1:17" x14ac:dyDescent="0.25">
      <c r="A2591" t="s">
        <v>12861</v>
      </c>
      <c r="N2591" t="s">
        <v>9677</v>
      </c>
      <c r="Q2591" t="s">
        <v>12861</v>
      </c>
    </row>
    <row r="2592" spans="1:17" x14ac:dyDescent="0.25">
      <c r="A2592" t="s">
        <v>19</v>
      </c>
      <c r="B2592" t="s">
        <v>12861</v>
      </c>
      <c r="C2592" t="s">
        <v>12862</v>
      </c>
      <c r="D2592" t="s">
        <v>883</v>
      </c>
      <c r="E2592" t="s">
        <v>770</v>
      </c>
      <c r="F2592" t="s">
        <v>771</v>
      </c>
      <c r="G2592" t="s">
        <v>771</v>
      </c>
      <c r="H2592" t="s">
        <v>25</v>
      </c>
      <c r="I2592" t="s">
        <v>25</v>
      </c>
      <c r="J2592" t="s">
        <v>3181</v>
      </c>
      <c r="K2592" t="s">
        <v>3181</v>
      </c>
      <c r="L2592" t="s">
        <v>19</v>
      </c>
      <c r="M2592" t="s">
        <v>27</v>
      </c>
      <c r="N2592" t="s">
        <v>12863</v>
      </c>
      <c r="Q2592" t="s">
        <v>12861</v>
      </c>
    </row>
    <row r="2593" spans="1:17" x14ac:dyDescent="0.25">
      <c r="A2593" t="s">
        <v>19</v>
      </c>
      <c r="N2593" t="s">
        <v>19</v>
      </c>
      <c r="Q2593" t="s">
        <v>12864</v>
      </c>
    </row>
    <row r="2594" spans="1:17" x14ac:dyDescent="0.25">
      <c r="A2594" t="s">
        <v>12865</v>
      </c>
      <c r="N2594" t="s">
        <v>9677</v>
      </c>
      <c r="Q2594" t="s">
        <v>12865</v>
      </c>
    </row>
    <row r="2595" spans="1:17" x14ac:dyDescent="0.25">
      <c r="A2595" t="s">
        <v>19</v>
      </c>
      <c r="B2595" t="s">
        <v>12865</v>
      </c>
      <c r="C2595" t="s">
        <v>12866</v>
      </c>
      <c r="D2595" t="s">
        <v>883</v>
      </c>
      <c r="E2595" t="s">
        <v>770</v>
      </c>
      <c r="F2595" t="s">
        <v>771</v>
      </c>
      <c r="G2595" t="s">
        <v>771</v>
      </c>
      <c r="H2595" t="s">
        <v>25</v>
      </c>
      <c r="I2595" t="s">
        <v>25</v>
      </c>
      <c r="J2595" t="s">
        <v>1093</v>
      </c>
      <c r="K2595" t="s">
        <v>1093</v>
      </c>
      <c r="L2595" t="s">
        <v>19</v>
      </c>
      <c r="M2595" t="s">
        <v>27</v>
      </c>
      <c r="N2595" t="s">
        <v>12867</v>
      </c>
      <c r="Q2595" t="s">
        <v>12865</v>
      </c>
    </row>
    <row r="2596" spans="1:17" x14ac:dyDescent="0.25">
      <c r="A2596" t="s">
        <v>19</v>
      </c>
      <c r="N2596" t="s">
        <v>19</v>
      </c>
      <c r="Q2596" t="s">
        <v>12868</v>
      </c>
    </row>
    <row r="2597" spans="1:17" x14ac:dyDescent="0.25">
      <c r="A2597" t="s">
        <v>12869</v>
      </c>
      <c r="N2597" t="s">
        <v>9677</v>
      </c>
      <c r="Q2597" t="s">
        <v>12869</v>
      </c>
    </row>
    <row r="2598" spans="1:17" x14ac:dyDescent="0.25">
      <c r="A2598" t="s">
        <v>19</v>
      </c>
      <c r="B2598" t="s">
        <v>12869</v>
      </c>
      <c r="C2598" t="s">
        <v>12870</v>
      </c>
      <c r="D2598" t="s">
        <v>883</v>
      </c>
      <c r="E2598" t="s">
        <v>9756</v>
      </c>
      <c r="F2598" t="s">
        <v>836</v>
      </c>
      <c r="G2598" t="s">
        <v>836</v>
      </c>
      <c r="H2598" t="s">
        <v>25</v>
      </c>
      <c r="I2598" t="s">
        <v>25</v>
      </c>
      <c r="J2598" t="s">
        <v>12798</v>
      </c>
      <c r="K2598" t="s">
        <v>12798</v>
      </c>
      <c r="L2598" t="s">
        <v>19</v>
      </c>
      <c r="M2598" t="s">
        <v>27</v>
      </c>
      <c r="N2598" t="s">
        <v>12871</v>
      </c>
      <c r="Q2598" t="s">
        <v>12869</v>
      </c>
    </row>
    <row r="2599" spans="1:17" x14ac:dyDescent="0.25">
      <c r="A2599" t="s">
        <v>19</v>
      </c>
      <c r="N2599" t="s">
        <v>19</v>
      </c>
      <c r="Q2599" t="s">
        <v>12872</v>
      </c>
    </row>
    <row r="2600" spans="1:17" x14ac:dyDescent="0.25">
      <c r="A2600" t="s">
        <v>12873</v>
      </c>
      <c r="N2600" t="s">
        <v>9677</v>
      </c>
      <c r="Q2600" t="s">
        <v>12873</v>
      </c>
    </row>
    <row r="2601" spans="1:17" x14ac:dyDescent="0.25">
      <c r="A2601" t="s">
        <v>19</v>
      </c>
      <c r="B2601" t="s">
        <v>12873</v>
      </c>
      <c r="C2601" t="s">
        <v>12874</v>
      </c>
      <c r="D2601" t="s">
        <v>883</v>
      </c>
      <c r="E2601" t="s">
        <v>9756</v>
      </c>
      <c r="F2601" t="s">
        <v>836</v>
      </c>
      <c r="G2601" t="s">
        <v>836</v>
      </c>
      <c r="H2601" t="s">
        <v>25</v>
      </c>
      <c r="I2601" t="s">
        <v>25</v>
      </c>
      <c r="J2601" t="s">
        <v>837</v>
      </c>
      <c r="K2601" t="s">
        <v>837</v>
      </c>
      <c r="L2601" t="s">
        <v>19</v>
      </c>
      <c r="M2601" t="s">
        <v>27</v>
      </c>
      <c r="N2601" t="s">
        <v>12875</v>
      </c>
      <c r="Q2601" t="s">
        <v>12873</v>
      </c>
    </row>
    <row r="2602" spans="1:17" x14ac:dyDescent="0.25">
      <c r="A2602" t="s">
        <v>19</v>
      </c>
      <c r="N2602" t="s">
        <v>19</v>
      </c>
      <c r="Q2602" t="s">
        <v>12876</v>
      </c>
    </row>
    <row r="2603" spans="1:17" x14ac:dyDescent="0.25">
      <c r="A2603" t="s">
        <v>12877</v>
      </c>
      <c r="N2603" t="s">
        <v>9677</v>
      </c>
      <c r="Q2603" t="s">
        <v>12877</v>
      </c>
    </row>
    <row r="2604" spans="1:17" x14ac:dyDescent="0.25">
      <c r="A2604" t="s">
        <v>19</v>
      </c>
      <c r="B2604" t="s">
        <v>12877</v>
      </c>
      <c r="C2604" t="s">
        <v>12878</v>
      </c>
      <c r="D2604" t="s">
        <v>883</v>
      </c>
      <c r="E2604" t="s">
        <v>9756</v>
      </c>
      <c r="F2604" t="s">
        <v>836</v>
      </c>
      <c r="G2604" t="s">
        <v>836</v>
      </c>
      <c r="H2604" t="s">
        <v>25</v>
      </c>
      <c r="I2604" t="s">
        <v>25</v>
      </c>
      <c r="J2604" t="s">
        <v>1173</v>
      </c>
      <c r="K2604" t="s">
        <v>1173</v>
      </c>
      <c r="L2604" t="s">
        <v>19</v>
      </c>
      <c r="M2604" t="s">
        <v>27</v>
      </c>
      <c r="N2604" t="s">
        <v>12879</v>
      </c>
      <c r="Q2604" t="s">
        <v>12877</v>
      </c>
    </row>
    <row r="2605" spans="1:17" x14ac:dyDescent="0.25">
      <c r="A2605" t="s">
        <v>19</v>
      </c>
      <c r="N2605" t="s">
        <v>19</v>
      </c>
      <c r="Q2605" t="s">
        <v>12880</v>
      </c>
    </row>
    <row r="2606" spans="1:17" x14ac:dyDescent="0.25">
      <c r="A2606" t="s">
        <v>12881</v>
      </c>
      <c r="N2606" t="s">
        <v>9677</v>
      </c>
      <c r="Q2606" t="s">
        <v>12881</v>
      </c>
    </row>
    <row r="2607" spans="1:17" x14ac:dyDescent="0.25">
      <c r="A2607" t="s">
        <v>19</v>
      </c>
      <c r="B2607" t="s">
        <v>12881</v>
      </c>
      <c r="C2607" t="s">
        <v>12882</v>
      </c>
      <c r="D2607" t="s">
        <v>883</v>
      </c>
      <c r="E2607" t="s">
        <v>9756</v>
      </c>
      <c r="F2607" t="s">
        <v>836</v>
      </c>
      <c r="G2607" t="s">
        <v>836</v>
      </c>
      <c r="H2607" t="s">
        <v>25</v>
      </c>
      <c r="I2607" t="s">
        <v>25</v>
      </c>
      <c r="J2607" t="s">
        <v>12803</v>
      </c>
      <c r="K2607" t="s">
        <v>12803</v>
      </c>
      <c r="L2607" t="s">
        <v>19</v>
      </c>
      <c r="M2607" t="s">
        <v>27</v>
      </c>
      <c r="N2607" t="s">
        <v>12883</v>
      </c>
      <c r="Q2607" t="s">
        <v>12881</v>
      </c>
    </row>
    <row r="2608" spans="1:17" x14ac:dyDescent="0.25">
      <c r="A2608" t="s">
        <v>19</v>
      </c>
      <c r="N2608" t="s">
        <v>19</v>
      </c>
      <c r="Q2608" t="s">
        <v>12884</v>
      </c>
    </row>
    <row r="2609" spans="1:17" x14ac:dyDescent="0.25">
      <c r="A2609" t="s">
        <v>12885</v>
      </c>
      <c r="N2609" t="s">
        <v>9677</v>
      </c>
      <c r="Q2609" t="s">
        <v>12885</v>
      </c>
    </row>
    <row r="2610" spans="1:17" x14ac:dyDescent="0.25">
      <c r="A2610" t="s">
        <v>19</v>
      </c>
      <c r="B2610" t="s">
        <v>12885</v>
      </c>
      <c r="C2610" t="s">
        <v>12886</v>
      </c>
      <c r="D2610" t="s">
        <v>883</v>
      </c>
      <c r="E2610" t="s">
        <v>835</v>
      </c>
      <c r="F2610" t="s">
        <v>836</v>
      </c>
      <c r="G2610" t="s">
        <v>836</v>
      </c>
      <c r="H2610" t="s">
        <v>25</v>
      </c>
      <c r="I2610" t="s">
        <v>25</v>
      </c>
      <c r="J2610" t="s">
        <v>9751</v>
      </c>
      <c r="K2610" t="s">
        <v>9751</v>
      </c>
      <c r="L2610" t="s">
        <v>19</v>
      </c>
      <c r="M2610" t="s">
        <v>27</v>
      </c>
      <c r="N2610" t="s">
        <v>12887</v>
      </c>
      <c r="Q2610" t="s">
        <v>12885</v>
      </c>
    </row>
    <row r="2611" spans="1:17" x14ac:dyDescent="0.25">
      <c r="A2611" t="s">
        <v>19</v>
      </c>
      <c r="N2611" t="s">
        <v>19</v>
      </c>
      <c r="Q2611" t="s">
        <v>12888</v>
      </c>
    </row>
    <row r="2612" spans="1:17" x14ac:dyDescent="0.25">
      <c r="A2612" t="s">
        <v>12889</v>
      </c>
      <c r="N2612" t="s">
        <v>9677</v>
      </c>
      <c r="Q2612" t="s">
        <v>12889</v>
      </c>
    </row>
    <row r="2613" spans="1:17" x14ac:dyDescent="0.25">
      <c r="A2613" t="s">
        <v>19</v>
      </c>
      <c r="B2613" t="s">
        <v>12889</v>
      </c>
      <c r="C2613" t="s">
        <v>12890</v>
      </c>
      <c r="D2613" t="s">
        <v>883</v>
      </c>
      <c r="E2613" t="s">
        <v>12891</v>
      </c>
      <c r="F2613" t="s">
        <v>12809</v>
      </c>
      <c r="G2613" t="s">
        <v>12809</v>
      </c>
      <c r="H2613" t="s">
        <v>25</v>
      </c>
      <c r="I2613" t="s">
        <v>25</v>
      </c>
      <c r="J2613" t="s">
        <v>1173</v>
      </c>
      <c r="K2613" t="s">
        <v>1173</v>
      </c>
      <c r="L2613" t="s">
        <v>19</v>
      </c>
      <c r="M2613" t="s">
        <v>27</v>
      </c>
      <c r="N2613" t="s">
        <v>12892</v>
      </c>
      <c r="Q2613" t="s">
        <v>12889</v>
      </c>
    </row>
    <row r="2614" spans="1:17" x14ac:dyDescent="0.25">
      <c r="A2614" t="s">
        <v>19</v>
      </c>
      <c r="N2614" t="s">
        <v>19</v>
      </c>
      <c r="Q2614" t="s">
        <v>12893</v>
      </c>
    </row>
    <row r="2615" spans="1:17" x14ac:dyDescent="0.25">
      <c r="A2615" t="s">
        <v>12894</v>
      </c>
      <c r="N2615" t="s">
        <v>9677</v>
      </c>
      <c r="Q2615" t="s">
        <v>12894</v>
      </c>
    </row>
    <row r="2616" spans="1:17" x14ac:dyDescent="0.25">
      <c r="A2616" t="s">
        <v>19</v>
      </c>
      <c r="B2616" t="s">
        <v>12894</v>
      </c>
      <c r="C2616" t="s">
        <v>12895</v>
      </c>
      <c r="D2616" t="s">
        <v>883</v>
      </c>
      <c r="E2616" t="s">
        <v>12896</v>
      </c>
      <c r="F2616" t="s">
        <v>12897</v>
      </c>
      <c r="G2616" t="s">
        <v>12897</v>
      </c>
      <c r="H2616" t="s">
        <v>25</v>
      </c>
      <c r="I2616" t="s">
        <v>25</v>
      </c>
      <c r="J2616" t="s">
        <v>9751</v>
      </c>
      <c r="K2616" t="s">
        <v>9751</v>
      </c>
      <c r="L2616" t="s">
        <v>19</v>
      </c>
      <c r="M2616" t="s">
        <v>27</v>
      </c>
      <c r="N2616" t="s">
        <v>12898</v>
      </c>
      <c r="Q2616" t="s">
        <v>12894</v>
      </c>
    </row>
    <row r="2617" spans="1:17" x14ac:dyDescent="0.25">
      <c r="A2617" t="s">
        <v>19</v>
      </c>
      <c r="N2617" t="s">
        <v>19</v>
      </c>
      <c r="Q2617" t="s">
        <v>12899</v>
      </c>
    </row>
    <row r="2618" spans="1:17" x14ac:dyDescent="0.25">
      <c r="A2618" t="s">
        <v>12900</v>
      </c>
      <c r="N2618" t="s">
        <v>9677</v>
      </c>
      <c r="Q2618" t="s">
        <v>12900</v>
      </c>
    </row>
    <row r="2619" spans="1:17" x14ac:dyDescent="0.25">
      <c r="A2619" t="s">
        <v>19</v>
      </c>
      <c r="B2619" t="s">
        <v>12900</v>
      </c>
      <c r="C2619" t="s">
        <v>12901</v>
      </c>
      <c r="D2619" t="s">
        <v>12902</v>
      </c>
      <c r="E2619" t="s">
        <v>12903</v>
      </c>
      <c r="F2619" t="s">
        <v>8583</v>
      </c>
      <c r="G2619" t="s">
        <v>8578</v>
      </c>
      <c r="H2619" t="s">
        <v>25</v>
      </c>
      <c r="I2619" t="s">
        <v>25</v>
      </c>
      <c r="J2619" t="s">
        <v>8579</v>
      </c>
      <c r="K2619" t="s">
        <v>8579</v>
      </c>
      <c r="L2619" t="s">
        <v>19</v>
      </c>
      <c r="M2619" t="s">
        <v>27</v>
      </c>
      <c r="N2619" t="s">
        <v>12904</v>
      </c>
      <c r="O2619">
        <v>427.2011</v>
      </c>
      <c r="Q2619" t="s">
        <v>12900</v>
      </c>
    </row>
    <row r="2620" spans="1:17" x14ac:dyDescent="0.25">
      <c r="A2620" t="s">
        <v>19</v>
      </c>
      <c r="N2620" t="s">
        <v>19</v>
      </c>
      <c r="Q2620" t="s">
        <v>12905</v>
      </c>
    </row>
    <row r="2621" spans="1:17" x14ac:dyDescent="0.25">
      <c r="A2621" t="s">
        <v>12906</v>
      </c>
      <c r="N2621" t="s">
        <v>9677</v>
      </c>
      <c r="Q2621" t="s">
        <v>12906</v>
      </c>
    </row>
    <row r="2622" spans="1:17" x14ac:dyDescent="0.25">
      <c r="A2622" t="s">
        <v>19</v>
      </c>
      <c r="B2622" t="s">
        <v>12906</v>
      </c>
      <c r="C2622" t="s">
        <v>12907</v>
      </c>
      <c r="D2622" t="s">
        <v>12902</v>
      </c>
      <c r="E2622" t="s">
        <v>169</v>
      </c>
      <c r="F2622" t="s">
        <v>37</v>
      </c>
      <c r="G2622" t="s">
        <v>37</v>
      </c>
      <c r="H2622" t="s">
        <v>25</v>
      </c>
      <c r="I2622" t="s">
        <v>25</v>
      </c>
      <c r="J2622" t="s">
        <v>166</v>
      </c>
      <c r="K2622" t="s">
        <v>39</v>
      </c>
      <c r="L2622" t="s">
        <v>19</v>
      </c>
      <c r="M2622" t="s">
        <v>27</v>
      </c>
      <c r="N2622" t="s">
        <v>12908</v>
      </c>
      <c r="O2622">
        <v>427.2011</v>
      </c>
      <c r="Q2622" t="s">
        <v>12906</v>
      </c>
    </row>
    <row r="2623" spans="1:17" x14ac:dyDescent="0.25">
      <c r="A2623" t="s">
        <v>19</v>
      </c>
      <c r="N2623" t="s">
        <v>19</v>
      </c>
      <c r="Q2623" t="s">
        <v>12909</v>
      </c>
    </row>
    <row r="2624" spans="1:17" x14ac:dyDescent="0.25">
      <c r="A2624" t="s">
        <v>12910</v>
      </c>
      <c r="N2624" t="s">
        <v>9677</v>
      </c>
      <c r="Q2624" t="s">
        <v>12910</v>
      </c>
    </row>
    <row r="2625" spans="1:17" x14ac:dyDescent="0.25">
      <c r="A2625" t="s">
        <v>19</v>
      </c>
      <c r="B2625" t="s">
        <v>12910</v>
      </c>
      <c r="C2625" t="s">
        <v>12911</v>
      </c>
      <c r="D2625" t="s">
        <v>12912</v>
      </c>
      <c r="E2625" t="s">
        <v>770</v>
      </c>
      <c r="F2625" t="s">
        <v>771</v>
      </c>
      <c r="G2625" t="s">
        <v>771</v>
      </c>
      <c r="H2625" t="s">
        <v>25</v>
      </c>
      <c r="I2625" t="s">
        <v>25</v>
      </c>
      <c r="J2625" t="s">
        <v>166</v>
      </c>
      <c r="K2625" t="s">
        <v>39</v>
      </c>
      <c r="L2625" t="s">
        <v>19</v>
      </c>
      <c r="M2625" t="s">
        <v>27</v>
      </c>
      <c r="N2625" t="s">
        <v>12913</v>
      </c>
      <c r="Q2625" t="s">
        <v>12910</v>
      </c>
    </row>
    <row r="2626" spans="1:17" x14ac:dyDescent="0.25">
      <c r="A2626" t="s">
        <v>19</v>
      </c>
      <c r="N2626" t="s">
        <v>19</v>
      </c>
      <c r="Q2626" t="s">
        <v>12914</v>
      </c>
    </row>
    <row r="2627" spans="1:17" x14ac:dyDescent="0.25">
      <c r="A2627" t="s">
        <v>12915</v>
      </c>
      <c r="N2627" t="s">
        <v>9677</v>
      </c>
      <c r="Q2627" t="s">
        <v>12915</v>
      </c>
    </row>
    <row r="2628" spans="1:17" x14ac:dyDescent="0.25">
      <c r="A2628" t="s">
        <v>19</v>
      </c>
      <c r="B2628" t="s">
        <v>12915</v>
      </c>
      <c r="C2628" t="s">
        <v>12916</v>
      </c>
      <c r="D2628" t="s">
        <v>12917</v>
      </c>
      <c r="E2628" t="s">
        <v>251</v>
      </c>
      <c r="F2628" t="s">
        <v>126</v>
      </c>
      <c r="G2628" t="s">
        <v>24</v>
      </c>
      <c r="H2628" t="s">
        <v>25</v>
      </c>
      <c r="I2628" t="s">
        <v>25</v>
      </c>
      <c r="J2628" t="s">
        <v>26</v>
      </c>
      <c r="K2628" t="s">
        <v>26</v>
      </c>
      <c r="L2628" t="s">
        <v>19</v>
      </c>
      <c r="M2628" t="s">
        <v>27</v>
      </c>
      <c r="N2628" t="s">
        <v>12918</v>
      </c>
      <c r="Q2628" t="s">
        <v>12915</v>
      </c>
    </row>
    <row r="2629" spans="1:17" x14ac:dyDescent="0.25">
      <c r="A2629" t="s">
        <v>19</v>
      </c>
      <c r="N2629" t="s">
        <v>19</v>
      </c>
      <c r="Q2629" t="s">
        <v>12919</v>
      </c>
    </row>
    <row r="2630" spans="1:17" x14ac:dyDescent="0.25">
      <c r="A2630" t="s">
        <v>12920</v>
      </c>
      <c r="N2630" t="s">
        <v>9677</v>
      </c>
      <c r="Q2630" t="s">
        <v>12920</v>
      </c>
    </row>
    <row r="2631" spans="1:17" x14ac:dyDescent="0.25">
      <c r="A2631" t="s">
        <v>19</v>
      </c>
      <c r="B2631" t="s">
        <v>12920</v>
      </c>
      <c r="C2631" t="s">
        <v>12921</v>
      </c>
      <c r="D2631" t="s">
        <v>12922</v>
      </c>
      <c r="E2631" t="s">
        <v>12923</v>
      </c>
      <c r="F2631" t="s">
        <v>61</v>
      </c>
      <c r="G2631" t="s">
        <v>61</v>
      </c>
      <c r="H2631" t="s">
        <v>25</v>
      </c>
      <c r="I2631" t="s">
        <v>25</v>
      </c>
      <c r="J2631" t="s">
        <v>3600</v>
      </c>
      <c r="K2631" t="s">
        <v>3600</v>
      </c>
      <c r="L2631" t="s">
        <v>19</v>
      </c>
      <c r="M2631" t="s">
        <v>27</v>
      </c>
      <c r="N2631" t="s">
        <v>12924</v>
      </c>
      <c r="O2631">
        <v>329.206</v>
      </c>
      <c r="Q2631" t="s">
        <v>12920</v>
      </c>
    </row>
    <row r="2632" spans="1:17" x14ac:dyDescent="0.25">
      <c r="A2632" t="s">
        <v>19</v>
      </c>
      <c r="N2632" t="s">
        <v>19</v>
      </c>
      <c r="Q2632" t="s">
        <v>12925</v>
      </c>
    </row>
    <row r="2633" spans="1:17" x14ac:dyDescent="0.25">
      <c r="A2633" t="s">
        <v>12926</v>
      </c>
      <c r="N2633" t="s">
        <v>9677</v>
      </c>
      <c r="Q2633" t="s">
        <v>12926</v>
      </c>
    </row>
    <row r="2634" spans="1:17" x14ac:dyDescent="0.25">
      <c r="A2634" t="s">
        <v>19</v>
      </c>
      <c r="B2634" t="s">
        <v>12926</v>
      </c>
      <c r="C2634" t="s">
        <v>12927</v>
      </c>
      <c r="D2634" t="s">
        <v>12928</v>
      </c>
      <c r="E2634" t="s">
        <v>122</v>
      </c>
      <c r="F2634" t="s">
        <v>23</v>
      </c>
      <c r="G2634" t="s">
        <v>24</v>
      </c>
      <c r="H2634" t="s">
        <v>25</v>
      </c>
      <c r="I2634" t="s">
        <v>25</v>
      </c>
      <c r="J2634" t="s">
        <v>38</v>
      </c>
      <c r="K2634" t="s">
        <v>39</v>
      </c>
      <c r="L2634" t="s">
        <v>19</v>
      </c>
      <c r="M2634" t="s">
        <v>27</v>
      </c>
      <c r="N2634" t="s">
        <v>12929</v>
      </c>
      <c r="Q2634" t="s">
        <v>12926</v>
      </c>
    </row>
    <row r="2635" spans="1:17" x14ac:dyDescent="0.25">
      <c r="A2635" t="s">
        <v>19</v>
      </c>
      <c r="N2635" t="s">
        <v>19</v>
      </c>
      <c r="Q2635" t="s">
        <v>12930</v>
      </c>
    </row>
    <row r="2636" spans="1:17" x14ac:dyDescent="0.25">
      <c r="A2636" t="s">
        <v>12931</v>
      </c>
      <c r="N2636" t="s">
        <v>9677</v>
      </c>
      <c r="Q2636" t="s">
        <v>12931</v>
      </c>
    </row>
    <row r="2637" spans="1:17" x14ac:dyDescent="0.25">
      <c r="A2637" t="s">
        <v>19</v>
      </c>
      <c r="B2637" t="s">
        <v>12931</v>
      </c>
      <c r="C2637" t="s">
        <v>12932</v>
      </c>
      <c r="D2637" t="s">
        <v>12928</v>
      </c>
      <c r="E2637" t="s">
        <v>122</v>
      </c>
      <c r="F2637" t="s">
        <v>23</v>
      </c>
      <c r="G2637" t="s">
        <v>24</v>
      </c>
      <c r="H2637" t="s">
        <v>25</v>
      </c>
      <c r="I2637" t="s">
        <v>25</v>
      </c>
      <c r="J2637" t="s">
        <v>26</v>
      </c>
      <c r="K2637" t="s">
        <v>26</v>
      </c>
      <c r="L2637" t="s">
        <v>19</v>
      </c>
      <c r="M2637" t="s">
        <v>27</v>
      </c>
      <c r="N2637" t="s">
        <v>12933</v>
      </c>
      <c r="Q2637" t="s">
        <v>12931</v>
      </c>
    </row>
    <row r="2638" spans="1:17" x14ac:dyDescent="0.25">
      <c r="A2638" t="s">
        <v>19</v>
      </c>
      <c r="N2638" t="s">
        <v>19</v>
      </c>
      <c r="Q2638" t="s">
        <v>12934</v>
      </c>
    </row>
    <row r="2639" spans="1:17" x14ac:dyDescent="0.25">
      <c r="A2639" t="s">
        <v>12935</v>
      </c>
      <c r="N2639" t="s">
        <v>9677</v>
      </c>
      <c r="Q2639" t="s">
        <v>12935</v>
      </c>
    </row>
    <row r="2640" spans="1:17" x14ac:dyDescent="0.25">
      <c r="A2640" t="s">
        <v>19</v>
      </c>
      <c r="B2640" t="s">
        <v>12935</v>
      </c>
      <c r="C2640" t="s">
        <v>12936</v>
      </c>
      <c r="D2640" t="s">
        <v>12928</v>
      </c>
      <c r="E2640" t="s">
        <v>251</v>
      </c>
      <c r="F2640" t="s">
        <v>126</v>
      </c>
      <c r="G2640" t="s">
        <v>24</v>
      </c>
      <c r="H2640" t="s">
        <v>50</v>
      </c>
      <c r="I2640" t="s">
        <v>51</v>
      </c>
      <c r="J2640" t="s">
        <v>26</v>
      </c>
      <c r="K2640" t="s">
        <v>26</v>
      </c>
      <c r="L2640" t="s">
        <v>19</v>
      </c>
      <c r="M2640" t="s">
        <v>27</v>
      </c>
      <c r="N2640" t="s">
        <v>12937</v>
      </c>
      <c r="Q2640" t="s">
        <v>12935</v>
      </c>
    </row>
    <row r="2641" spans="1:17" x14ac:dyDescent="0.25">
      <c r="A2641" t="s">
        <v>19</v>
      </c>
      <c r="N2641" t="s">
        <v>19</v>
      </c>
      <c r="Q2641" t="s">
        <v>12938</v>
      </c>
    </row>
    <row r="2642" spans="1:17" x14ac:dyDescent="0.25">
      <c r="A2642" t="s">
        <v>12939</v>
      </c>
      <c r="N2642" t="s">
        <v>9677</v>
      </c>
      <c r="Q2642" t="s">
        <v>12939</v>
      </c>
    </row>
    <row r="2643" spans="1:17" x14ac:dyDescent="0.25">
      <c r="A2643" t="s">
        <v>19</v>
      </c>
      <c r="B2643" t="s">
        <v>12939</v>
      </c>
      <c r="C2643" t="s">
        <v>12940</v>
      </c>
      <c r="D2643" t="s">
        <v>895</v>
      </c>
      <c r="E2643" t="s">
        <v>169</v>
      </c>
      <c r="F2643" t="s">
        <v>37</v>
      </c>
      <c r="G2643" t="s">
        <v>37</v>
      </c>
      <c r="H2643" t="s">
        <v>25</v>
      </c>
      <c r="I2643" t="s">
        <v>25</v>
      </c>
      <c r="J2643" t="s">
        <v>38</v>
      </c>
      <c r="K2643" t="s">
        <v>39</v>
      </c>
      <c r="L2643" t="s">
        <v>19</v>
      </c>
      <c r="M2643" t="s">
        <v>27</v>
      </c>
      <c r="N2643" t="s">
        <v>12941</v>
      </c>
      <c r="O2643">
        <v>329.206</v>
      </c>
      <c r="Q2643" t="s">
        <v>12939</v>
      </c>
    </row>
    <row r="2644" spans="1:17" x14ac:dyDescent="0.25">
      <c r="A2644" t="s">
        <v>19</v>
      </c>
      <c r="N2644" t="s">
        <v>19</v>
      </c>
      <c r="Q2644" t="s">
        <v>12942</v>
      </c>
    </row>
    <row r="2645" spans="1:17" x14ac:dyDescent="0.25">
      <c r="A2645" t="s">
        <v>12943</v>
      </c>
      <c r="N2645" t="s">
        <v>9677</v>
      </c>
      <c r="Q2645" t="s">
        <v>12943</v>
      </c>
    </row>
    <row r="2646" spans="1:17" x14ac:dyDescent="0.25">
      <c r="A2646" t="s">
        <v>19</v>
      </c>
      <c r="B2646" t="s">
        <v>12943</v>
      </c>
      <c r="C2646" t="s">
        <v>12944</v>
      </c>
      <c r="D2646" t="s">
        <v>895</v>
      </c>
      <c r="E2646" t="s">
        <v>169</v>
      </c>
      <c r="F2646" t="s">
        <v>37</v>
      </c>
      <c r="G2646" t="s">
        <v>37</v>
      </c>
      <c r="H2646" t="s">
        <v>25</v>
      </c>
      <c r="I2646" t="s">
        <v>25</v>
      </c>
      <c r="J2646" t="s">
        <v>26</v>
      </c>
      <c r="K2646" t="s">
        <v>26</v>
      </c>
      <c r="L2646" t="s">
        <v>19</v>
      </c>
      <c r="M2646" t="s">
        <v>27</v>
      </c>
      <c r="N2646" t="s">
        <v>12945</v>
      </c>
      <c r="O2646">
        <v>329.206</v>
      </c>
      <c r="Q2646" t="s">
        <v>12943</v>
      </c>
    </row>
    <row r="2647" spans="1:17" x14ac:dyDescent="0.25">
      <c r="A2647" t="s">
        <v>19</v>
      </c>
      <c r="N2647" t="s">
        <v>19</v>
      </c>
      <c r="Q2647" t="s">
        <v>12946</v>
      </c>
    </row>
    <row r="2648" spans="1:17" x14ac:dyDescent="0.25">
      <c r="A2648" t="s">
        <v>893</v>
      </c>
      <c r="N2648" t="s">
        <v>18</v>
      </c>
      <c r="Q2648" t="s">
        <v>893</v>
      </c>
    </row>
    <row r="2649" spans="1:17" x14ac:dyDescent="0.25">
      <c r="A2649" t="s">
        <v>19</v>
      </c>
      <c r="B2649" t="s">
        <v>893</v>
      </c>
      <c r="C2649" t="s">
        <v>894</v>
      </c>
      <c r="D2649" t="s">
        <v>895</v>
      </c>
      <c r="E2649" t="s">
        <v>92</v>
      </c>
      <c r="F2649" t="s">
        <v>55</v>
      </c>
      <c r="G2649" t="s">
        <v>49</v>
      </c>
      <c r="H2649" t="s">
        <v>50</v>
      </c>
      <c r="I2649" t="s">
        <v>51</v>
      </c>
      <c r="J2649" t="s">
        <v>26</v>
      </c>
      <c r="K2649" t="s">
        <v>26</v>
      </c>
      <c r="L2649" t="s">
        <v>19</v>
      </c>
      <c r="M2649" t="s">
        <v>27</v>
      </c>
      <c r="N2649" t="s">
        <v>896</v>
      </c>
      <c r="O2649">
        <v>329.206</v>
      </c>
      <c r="Q2649" t="s">
        <v>893</v>
      </c>
    </row>
    <row r="2650" spans="1:17" x14ac:dyDescent="0.25">
      <c r="A2650" t="s">
        <v>19</v>
      </c>
      <c r="B2650" t="s">
        <v>893</v>
      </c>
      <c r="C2650" t="s">
        <v>897</v>
      </c>
      <c r="D2650" t="s">
        <v>895</v>
      </c>
      <c r="E2650" t="s">
        <v>95</v>
      </c>
      <c r="F2650" t="s">
        <v>48</v>
      </c>
      <c r="G2650" t="s">
        <v>49</v>
      </c>
      <c r="H2650" t="s">
        <v>50</v>
      </c>
      <c r="I2650" t="s">
        <v>51</v>
      </c>
      <c r="J2650" t="s">
        <v>26</v>
      </c>
      <c r="K2650" t="s">
        <v>26</v>
      </c>
      <c r="L2650" t="s">
        <v>19</v>
      </c>
      <c r="M2650" t="s">
        <v>27</v>
      </c>
      <c r="N2650" t="s">
        <v>898</v>
      </c>
      <c r="O2650">
        <v>329.206</v>
      </c>
      <c r="Q2650" t="s">
        <v>893</v>
      </c>
    </row>
    <row r="2651" spans="1:17" x14ac:dyDescent="0.25">
      <c r="A2651" t="s">
        <v>19</v>
      </c>
      <c r="N2651" t="s">
        <v>19</v>
      </c>
      <c r="Q2651" t="s">
        <v>899</v>
      </c>
    </row>
    <row r="2652" spans="1:17" x14ac:dyDescent="0.25">
      <c r="A2652" t="s">
        <v>12947</v>
      </c>
      <c r="N2652" t="s">
        <v>9677</v>
      </c>
      <c r="Q2652" t="s">
        <v>12947</v>
      </c>
    </row>
    <row r="2653" spans="1:17" x14ac:dyDescent="0.25">
      <c r="A2653" t="s">
        <v>19</v>
      </c>
      <c r="B2653" t="s">
        <v>12947</v>
      </c>
      <c r="C2653" t="s">
        <v>12948</v>
      </c>
      <c r="D2653" t="s">
        <v>895</v>
      </c>
      <c r="E2653" t="s">
        <v>64</v>
      </c>
      <c r="F2653" t="s">
        <v>61</v>
      </c>
      <c r="G2653" t="s">
        <v>61</v>
      </c>
      <c r="H2653" t="s">
        <v>25</v>
      </c>
      <c r="I2653" t="s">
        <v>25</v>
      </c>
      <c r="J2653" t="s">
        <v>38</v>
      </c>
      <c r="K2653" t="s">
        <v>39</v>
      </c>
      <c r="L2653" t="s">
        <v>19</v>
      </c>
      <c r="M2653" t="s">
        <v>27</v>
      </c>
      <c r="N2653" t="s">
        <v>12949</v>
      </c>
      <c r="O2653">
        <v>329.206</v>
      </c>
      <c r="Q2653" t="s">
        <v>12947</v>
      </c>
    </row>
    <row r="2654" spans="1:17" x14ac:dyDescent="0.25">
      <c r="A2654" t="s">
        <v>19</v>
      </c>
      <c r="N2654" t="s">
        <v>19</v>
      </c>
      <c r="Q2654" t="s">
        <v>12950</v>
      </c>
    </row>
    <row r="2655" spans="1:17" x14ac:dyDescent="0.25">
      <c r="A2655" t="s">
        <v>12951</v>
      </c>
      <c r="N2655" t="s">
        <v>9677</v>
      </c>
      <c r="Q2655" t="s">
        <v>12951</v>
      </c>
    </row>
    <row r="2656" spans="1:17" x14ac:dyDescent="0.25">
      <c r="A2656" t="s">
        <v>19</v>
      </c>
      <c r="B2656" t="s">
        <v>12951</v>
      </c>
      <c r="C2656" t="s">
        <v>12952</v>
      </c>
      <c r="D2656" t="s">
        <v>895</v>
      </c>
      <c r="E2656" t="s">
        <v>64</v>
      </c>
      <c r="F2656" t="s">
        <v>61</v>
      </c>
      <c r="G2656" t="s">
        <v>61</v>
      </c>
      <c r="H2656" t="s">
        <v>25</v>
      </c>
      <c r="I2656" t="s">
        <v>25</v>
      </c>
      <c r="J2656" t="s">
        <v>26</v>
      </c>
      <c r="K2656" t="s">
        <v>26</v>
      </c>
      <c r="L2656" t="s">
        <v>19</v>
      </c>
      <c r="M2656" t="s">
        <v>27</v>
      </c>
      <c r="N2656" t="s">
        <v>12953</v>
      </c>
      <c r="O2656">
        <v>329.206</v>
      </c>
      <c r="Q2656" t="s">
        <v>12951</v>
      </c>
    </row>
    <row r="2657" spans="1:17" x14ac:dyDescent="0.25">
      <c r="A2657" t="s">
        <v>19</v>
      </c>
      <c r="N2657" t="s">
        <v>19</v>
      </c>
      <c r="Q2657" t="s">
        <v>12954</v>
      </c>
    </row>
    <row r="2658" spans="1:17" x14ac:dyDescent="0.25">
      <c r="A2658" t="s">
        <v>12955</v>
      </c>
      <c r="N2658" t="s">
        <v>9677</v>
      </c>
      <c r="Q2658" t="s">
        <v>12955</v>
      </c>
    </row>
    <row r="2659" spans="1:17" x14ac:dyDescent="0.25">
      <c r="A2659" t="s">
        <v>19</v>
      </c>
      <c r="B2659" t="s">
        <v>12955</v>
      </c>
      <c r="C2659" t="s">
        <v>12956</v>
      </c>
      <c r="D2659" t="s">
        <v>895</v>
      </c>
      <c r="E2659" t="s">
        <v>64</v>
      </c>
      <c r="F2659" t="s">
        <v>61</v>
      </c>
      <c r="G2659" t="s">
        <v>61</v>
      </c>
      <c r="H2659" t="s">
        <v>50</v>
      </c>
      <c r="I2659" t="s">
        <v>51</v>
      </c>
      <c r="J2659" t="s">
        <v>26</v>
      </c>
      <c r="K2659" t="s">
        <v>26</v>
      </c>
      <c r="L2659" t="s">
        <v>19</v>
      </c>
      <c r="M2659" t="s">
        <v>27</v>
      </c>
      <c r="N2659" t="s">
        <v>12957</v>
      </c>
      <c r="O2659">
        <v>329.206</v>
      </c>
      <c r="Q2659" t="s">
        <v>12955</v>
      </c>
    </row>
    <row r="2660" spans="1:17" x14ac:dyDescent="0.25">
      <c r="A2660" t="s">
        <v>19</v>
      </c>
      <c r="N2660" t="s">
        <v>19</v>
      </c>
      <c r="Q2660" t="s">
        <v>12958</v>
      </c>
    </row>
    <row r="2661" spans="1:17" x14ac:dyDescent="0.25">
      <c r="A2661" t="s">
        <v>12959</v>
      </c>
      <c r="N2661" t="s">
        <v>9677</v>
      </c>
      <c r="Q2661" t="s">
        <v>12959</v>
      </c>
    </row>
    <row r="2662" spans="1:17" x14ac:dyDescent="0.25">
      <c r="A2662" t="s">
        <v>19</v>
      </c>
      <c r="B2662" t="s">
        <v>12959</v>
      </c>
      <c r="C2662" t="s">
        <v>12960</v>
      </c>
      <c r="D2662" t="s">
        <v>12961</v>
      </c>
      <c r="E2662" t="s">
        <v>1176</v>
      </c>
      <c r="F2662" t="s">
        <v>771</v>
      </c>
      <c r="G2662" t="s">
        <v>771</v>
      </c>
      <c r="H2662" t="s">
        <v>25</v>
      </c>
      <c r="I2662" t="s">
        <v>25</v>
      </c>
      <c r="J2662" t="s">
        <v>1173</v>
      </c>
      <c r="K2662" t="s">
        <v>1173</v>
      </c>
      <c r="L2662" t="s">
        <v>19</v>
      </c>
      <c r="M2662" t="s">
        <v>27</v>
      </c>
      <c r="N2662" t="s">
        <v>12962</v>
      </c>
      <c r="Q2662" t="s">
        <v>12959</v>
      </c>
    </row>
    <row r="2663" spans="1:17" x14ac:dyDescent="0.25">
      <c r="A2663" t="s">
        <v>19</v>
      </c>
      <c r="N2663" t="s">
        <v>19</v>
      </c>
      <c r="Q2663" t="s">
        <v>12963</v>
      </c>
    </row>
    <row r="2664" spans="1:17" x14ac:dyDescent="0.25">
      <c r="A2664" t="s">
        <v>12964</v>
      </c>
      <c r="N2664" t="s">
        <v>9677</v>
      </c>
      <c r="Q2664" t="s">
        <v>12964</v>
      </c>
    </row>
    <row r="2665" spans="1:17" x14ac:dyDescent="0.25">
      <c r="A2665" t="s">
        <v>19</v>
      </c>
      <c r="B2665" t="s">
        <v>12964</v>
      </c>
      <c r="C2665" t="s">
        <v>12965</v>
      </c>
      <c r="D2665" t="s">
        <v>12961</v>
      </c>
      <c r="E2665" t="s">
        <v>770</v>
      </c>
      <c r="F2665" t="s">
        <v>771</v>
      </c>
      <c r="G2665" t="s">
        <v>771</v>
      </c>
      <c r="H2665" t="s">
        <v>25</v>
      </c>
      <c r="I2665" t="s">
        <v>25</v>
      </c>
      <c r="J2665" t="s">
        <v>6279</v>
      </c>
      <c r="K2665" t="s">
        <v>6279</v>
      </c>
      <c r="L2665" t="s">
        <v>19</v>
      </c>
      <c r="M2665" t="s">
        <v>27</v>
      </c>
      <c r="N2665" t="s">
        <v>12966</v>
      </c>
      <c r="Q2665" t="s">
        <v>12964</v>
      </c>
    </row>
    <row r="2666" spans="1:17" x14ac:dyDescent="0.25">
      <c r="A2666" t="s">
        <v>19</v>
      </c>
      <c r="N2666" t="s">
        <v>19</v>
      </c>
      <c r="Q2666" t="s">
        <v>12967</v>
      </c>
    </row>
    <row r="2667" spans="1:17" x14ac:dyDescent="0.25">
      <c r="A2667" t="s">
        <v>12968</v>
      </c>
      <c r="N2667" t="s">
        <v>9677</v>
      </c>
      <c r="Q2667" t="s">
        <v>12968</v>
      </c>
    </row>
    <row r="2668" spans="1:17" x14ac:dyDescent="0.25">
      <c r="A2668" t="s">
        <v>19</v>
      </c>
      <c r="B2668" t="s">
        <v>12968</v>
      </c>
      <c r="C2668" t="s">
        <v>12969</v>
      </c>
      <c r="D2668" t="s">
        <v>12970</v>
      </c>
      <c r="E2668" t="s">
        <v>534</v>
      </c>
      <c r="F2668" t="s">
        <v>12971</v>
      </c>
      <c r="G2668" t="s">
        <v>12971</v>
      </c>
      <c r="H2668" t="s">
        <v>25</v>
      </c>
      <c r="I2668" t="s">
        <v>25</v>
      </c>
      <c r="J2668" t="s">
        <v>8579</v>
      </c>
      <c r="K2668" t="s">
        <v>8579</v>
      </c>
      <c r="L2668" t="s">
        <v>19</v>
      </c>
      <c r="M2668" t="s">
        <v>27</v>
      </c>
      <c r="N2668" t="s">
        <v>12972</v>
      </c>
      <c r="Q2668" t="s">
        <v>12968</v>
      </c>
    </row>
    <row r="2669" spans="1:17" x14ac:dyDescent="0.25">
      <c r="A2669" t="s">
        <v>19</v>
      </c>
      <c r="N2669" t="s">
        <v>19</v>
      </c>
      <c r="Q2669" t="s">
        <v>12973</v>
      </c>
    </row>
    <row r="2670" spans="1:17" x14ac:dyDescent="0.25">
      <c r="A2670" t="s">
        <v>12974</v>
      </c>
      <c r="N2670" t="s">
        <v>9677</v>
      </c>
      <c r="Q2670" t="s">
        <v>12974</v>
      </c>
    </row>
    <row r="2671" spans="1:17" x14ac:dyDescent="0.25">
      <c r="A2671" t="s">
        <v>19</v>
      </c>
      <c r="B2671" t="s">
        <v>12974</v>
      </c>
      <c r="C2671" t="s">
        <v>12975</v>
      </c>
      <c r="D2671" t="s">
        <v>12970</v>
      </c>
      <c r="E2671" t="s">
        <v>9844</v>
      </c>
      <c r="F2671" t="s">
        <v>23</v>
      </c>
      <c r="G2671" t="s">
        <v>24</v>
      </c>
      <c r="H2671" t="s">
        <v>25</v>
      </c>
      <c r="I2671" t="s">
        <v>25</v>
      </c>
      <c r="J2671" t="s">
        <v>200</v>
      </c>
      <c r="K2671" t="s">
        <v>39</v>
      </c>
      <c r="L2671" t="s">
        <v>19</v>
      </c>
      <c r="M2671" t="s">
        <v>27</v>
      </c>
      <c r="N2671" t="s">
        <v>12976</v>
      </c>
      <c r="Q2671" t="s">
        <v>12974</v>
      </c>
    </row>
    <row r="2672" spans="1:17" x14ac:dyDescent="0.25">
      <c r="A2672" t="s">
        <v>19</v>
      </c>
      <c r="N2672" t="s">
        <v>19</v>
      </c>
      <c r="Q2672" t="s">
        <v>12977</v>
      </c>
    </row>
    <row r="2673" spans="1:17" x14ac:dyDescent="0.25">
      <c r="A2673" t="s">
        <v>12978</v>
      </c>
      <c r="N2673" t="s">
        <v>9677</v>
      </c>
      <c r="Q2673" t="s">
        <v>12978</v>
      </c>
    </row>
    <row r="2674" spans="1:17" x14ac:dyDescent="0.25">
      <c r="A2674" t="s">
        <v>19</v>
      </c>
      <c r="B2674" t="s">
        <v>12978</v>
      </c>
      <c r="C2674" t="s">
        <v>12979</v>
      </c>
      <c r="D2674" t="s">
        <v>12980</v>
      </c>
      <c r="E2674" t="s">
        <v>169</v>
      </c>
      <c r="F2674" t="s">
        <v>37</v>
      </c>
      <c r="G2674" t="s">
        <v>37</v>
      </c>
      <c r="H2674" t="s">
        <v>25</v>
      </c>
      <c r="I2674" t="s">
        <v>25</v>
      </c>
      <c r="J2674" t="s">
        <v>200</v>
      </c>
      <c r="K2674" t="s">
        <v>39</v>
      </c>
      <c r="L2674" t="s">
        <v>19</v>
      </c>
      <c r="M2674" t="s">
        <v>27</v>
      </c>
      <c r="N2674" t="s">
        <v>12981</v>
      </c>
      <c r="O2674">
        <v>507.181</v>
      </c>
      <c r="Q2674" t="s">
        <v>12978</v>
      </c>
    </row>
    <row r="2675" spans="1:17" x14ac:dyDescent="0.25">
      <c r="A2675" t="s">
        <v>19</v>
      </c>
      <c r="N2675" t="s">
        <v>19</v>
      </c>
      <c r="Q2675" t="s">
        <v>12982</v>
      </c>
    </row>
    <row r="2676" spans="1:17" x14ac:dyDescent="0.25">
      <c r="A2676" t="s">
        <v>12983</v>
      </c>
      <c r="N2676" t="s">
        <v>9677</v>
      </c>
      <c r="Q2676" t="s">
        <v>12983</v>
      </c>
    </row>
    <row r="2677" spans="1:17" x14ac:dyDescent="0.25">
      <c r="A2677" t="s">
        <v>19</v>
      </c>
      <c r="B2677" t="s">
        <v>12983</v>
      </c>
      <c r="C2677" t="s">
        <v>12984</v>
      </c>
      <c r="D2677" t="s">
        <v>12980</v>
      </c>
      <c r="E2677" t="s">
        <v>757</v>
      </c>
      <c r="F2677" t="s">
        <v>61</v>
      </c>
      <c r="G2677" t="s">
        <v>61</v>
      </c>
      <c r="H2677" t="s">
        <v>25</v>
      </c>
      <c r="I2677" t="s">
        <v>25</v>
      </c>
      <c r="J2677" t="s">
        <v>1173</v>
      </c>
      <c r="K2677" t="s">
        <v>1173</v>
      </c>
      <c r="L2677" t="s">
        <v>19</v>
      </c>
      <c r="M2677" t="s">
        <v>27</v>
      </c>
      <c r="N2677" t="s">
        <v>12985</v>
      </c>
      <c r="O2677">
        <v>507.181</v>
      </c>
      <c r="Q2677" t="s">
        <v>12983</v>
      </c>
    </row>
    <row r="2678" spans="1:17" x14ac:dyDescent="0.25">
      <c r="A2678" t="s">
        <v>19</v>
      </c>
      <c r="N2678" t="s">
        <v>19</v>
      </c>
      <c r="Q2678" t="s">
        <v>12986</v>
      </c>
    </row>
    <row r="2679" spans="1:17" x14ac:dyDescent="0.25">
      <c r="A2679" t="s">
        <v>12987</v>
      </c>
      <c r="N2679" t="s">
        <v>9677</v>
      </c>
      <c r="Q2679" t="s">
        <v>12987</v>
      </c>
    </row>
    <row r="2680" spans="1:17" x14ac:dyDescent="0.25">
      <c r="A2680" t="s">
        <v>19</v>
      </c>
      <c r="B2680" t="s">
        <v>12987</v>
      </c>
      <c r="C2680" t="s">
        <v>12988</v>
      </c>
      <c r="D2680" t="s">
        <v>12980</v>
      </c>
      <c r="E2680" t="s">
        <v>263</v>
      </c>
      <c r="F2680" t="s">
        <v>61</v>
      </c>
      <c r="G2680" t="s">
        <v>61</v>
      </c>
      <c r="H2680" t="s">
        <v>25</v>
      </c>
      <c r="I2680" t="s">
        <v>25</v>
      </c>
      <c r="J2680" t="s">
        <v>6279</v>
      </c>
      <c r="K2680" t="s">
        <v>6279</v>
      </c>
      <c r="L2680" t="s">
        <v>19</v>
      </c>
      <c r="M2680" t="s">
        <v>27</v>
      </c>
      <c r="N2680" t="s">
        <v>12989</v>
      </c>
      <c r="O2680">
        <v>507.181</v>
      </c>
      <c r="Q2680" t="s">
        <v>12987</v>
      </c>
    </row>
    <row r="2681" spans="1:17" x14ac:dyDescent="0.25">
      <c r="A2681" t="s">
        <v>19</v>
      </c>
      <c r="N2681" t="s">
        <v>19</v>
      </c>
      <c r="Q2681" t="s">
        <v>12990</v>
      </c>
    </row>
    <row r="2682" spans="1:17" x14ac:dyDescent="0.25">
      <c r="A2682" t="s">
        <v>12991</v>
      </c>
      <c r="N2682" t="s">
        <v>9677</v>
      </c>
      <c r="Q2682" t="s">
        <v>12991</v>
      </c>
    </row>
    <row r="2683" spans="1:17" x14ac:dyDescent="0.25">
      <c r="A2683" t="s">
        <v>19</v>
      </c>
      <c r="B2683" t="s">
        <v>12991</v>
      </c>
      <c r="C2683" t="s">
        <v>12992</v>
      </c>
      <c r="D2683" t="s">
        <v>12993</v>
      </c>
      <c r="E2683" t="s">
        <v>435</v>
      </c>
      <c r="F2683" t="s">
        <v>126</v>
      </c>
      <c r="G2683" t="s">
        <v>24</v>
      </c>
      <c r="H2683" t="s">
        <v>25</v>
      </c>
      <c r="I2683" t="s">
        <v>25</v>
      </c>
      <c r="J2683" t="s">
        <v>26</v>
      </c>
      <c r="K2683" t="s">
        <v>26</v>
      </c>
      <c r="L2683" t="s">
        <v>19</v>
      </c>
      <c r="M2683" t="s">
        <v>27</v>
      </c>
      <c r="N2683" t="s">
        <v>12994</v>
      </c>
      <c r="Q2683" t="s">
        <v>12991</v>
      </c>
    </row>
    <row r="2684" spans="1:17" x14ac:dyDescent="0.25">
      <c r="A2684" t="s">
        <v>19</v>
      </c>
      <c r="N2684" t="s">
        <v>19</v>
      </c>
      <c r="Q2684" t="s">
        <v>12995</v>
      </c>
    </row>
    <row r="2685" spans="1:17" x14ac:dyDescent="0.25">
      <c r="A2685" t="s">
        <v>12996</v>
      </c>
      <c r="N2685" t="s">
        <v>9677</v>
      </c>
      <c r="Q2685" t="s">
        <v>12996</v>
      </c>
    </row>
    <row r="2686" spans="1:17" x14ac:dyDescent="0.25">
      <c r="A2686" t="s">
        <v>19</v>
      </c>
      <c r="B2686" t="s">
        <v>12996</v>
      </c>
      <c r="C2686" t="s">
        <v>12997</v>
      </c>
      <c r="D2686" t="s">
        <v>12998</v>
      </c>
      <c r="E2686" t="s">
        <v>263</v>
      </c>
      <c r="F2686" t="s">
        <v>61</v>
      </c>
      <c r="G2686" t="s">
        <v>61</v>
      </c>
      <c r="H2686" t="s">
        <v>25</v>
      </c>
      <c r="I2686" t="s">
        <v>25</v>
      </c>
      <c r="J2686" t="s">
        <v>999</v>
      </c>
      <c r="K2686" t="s">
        <v>999</v>
      </c>
      <c r="L2686" t="s">
        <v>19</v>
      </c>
      <c r="M2686" t="s">
        <v>27</v>
      </c>
      <c r="N2686" t="s">
        <v>12999</v>
      </c>
      <c r="O2686">
        <v>267.2413</v>
      </c>
      <c r="Q2686" t="s">
        <v>12996</v>
      </c>
    </row>
    <row r="2687" spans="1:17" x14ac:dyDescent="0.25">
      <c r="A2687" t="s">
        <v>19</v>
      </c>
      <c r="N2687" t="s">
        <v>19</v>
      </c>
      <c r="Q2687" t="s">
        <v>13000</v>
      </c>
    </row>
    <row r="2688" spans="1:17" x14ac:dyDescent="0.25">
      <c r="A2688" t="s">
        <v>13001</v>
      </c>
      <c r="N2688" t="s">
        <v>9677</v>
      </c>
      <c r="Q2688" t="s">
        <v>13001</v>
      </c>
    </row>
    <row r="2689" spans="1:17" x14ac:dyDescent="0.25">
      <c r="A2689" t="s">
        <v>19</v>
      </c>
      <c r="B2689" t="s">
        <v>13001</v>
      </c>
      <c r="C2689" t="s">
        <v>13002</v>
      </c>
      <c r="D2689" t="s">
        <v>12998</v>
      </c>
      <c r="E2689" t="s">
        <v>263</v>
      </c>
      <c r="F2689" t="s">
        <v>61</v>
      </c>
      <c r="G2689" t="s">
        <v>61</v>
      </c>
      <c r="H2689" t="s">
        <v>25</v>
      </c>
      <c r="I2689" t="s">
        <v>25</v>
      </c>
      <c r="J2689" t="s">
        <v>38</v>
      </c>
      <c r="K2689" t="s">
        <v>39</v>
      </c>
      <c r="L2689" t="s">
        <v>19</v>
      </c>
      <c r="M2689" t="s">
        <v>27</v>
      </c>
      <c r="N2689" t="s">
        <v>13003</v>
      </c>
      <c r="O2689">
        <v>267.2413</v>
      </c>
      <c r="Q2689" t="s">
        <v>13001</v>
      </c>
    </row>
    <row r="2690" spans="1:17" x14ac:dyDescent="0.25">
      <c r="A2690" t="s">
        <v>19</v>
      </c>
      <c r="N2690" t="s">
        <v>19</v>
      </c>
      <c r="Q2690" t="s">
        <v>13004</v>
      </c>
    </row>
    <row r="2691" spans="1:17" x14ac:dyDescent="0.25">
      <c r="A2691" t="s">
        <v>13005</v>
      </c>
      <c r="N2691" t="s">
        <v>9677</v>
      </c>
      <c r="Q2691" t="s">
        <v>13005</v>
      </c>
    </row>
    <row r="2692" spans="1:17" x14ac:dyDescent="0.25">
      <c r="A2692" t="s">
        <v>19</v>
      </c>
      <c r="B2692" t="s">
        <v>13005</v>
      </c>
      <c r="C2692" t="s">
        <v>13006</v>
      </c>
      <c r="D2692" t="s">
        <v>13007</v>
      </c>
      <c r="E2692" t="s">
        <v>12792</v>
      </c>
      <c r="F2692" t="s">
        <v>836</v>
      </c>
      <c r="G2692" t="s">
        <v>836</v>
      </c>
      <c r="H2692" t="s">
        <v>25</v>
      </c>
      <c r="I2692" t="s">
        <v>25</v>
      </c>
      <c r="J2692" t="s">
        <v>1173</v>
      </c>
      <c r="K2692" t="s">
        <v>1173</v>
      </c>
      <c r="L2692" t="s">
        <v>19</v>
      </c>
      <c r="M2692" t="s">
        <v>27</v>
      </c>
      <c r="N2692" t="s">
        <v>13008</v>
      </c>
      <c r="Q2692" t="s">
        <v>13005</v>
      </c>
    </row>
    <row r="2693" spans="1:17" x14ac:dyDescent="0.25">
      <c r="A2693" t="s">
        <v>19</v>
      </c>
      <c r="N2693" t="s">
        <v>19</v>
      </c>
      <c r="Q2693" t="s">
        <v>13009</v>
      </c>
    </row>
    <row r="2694" spans="1:17" x14ac:dyDescent="0.25">
      <c r="A2694" t="s">
        <v>13010</v>
      </c>
      <c r="N2694" t="s">
        <v>9677</v>
      </c>
      <c r="Q2694" t="s">
        <v>13010</v>
      </c>
    </row>
    <row r="2695" spans="1:17" x14ac:dyDescent="0.25">
      <c r="A2695" t="s">
        <v>19</v>
      </c>
      <c r="B2695" t="s">
        <v>13010</v>
      </c>
      <c r="C2695" t="s">
        <v>13011</v>
      </c>
      <c r="D2695" t="s">
        <v>13012</v>
      </c>
      <c r="E2695" t="s">
        <v>770</v>
      </c>
      <c r="F2695" t="s">
        <v>771</v>
      </c>
      <c r="G2695" t="s">
        <v>771</v>
      </c>
      <c r="H2695" t="s">
        <v>25</v>
      </c>
      <c r="I2695" t="s">
        <v>25</v>
      </c>
      <c r="J2695" t="s">
        <v>166</v>
      </c>
      <c r="K2695" t="s">
        <v>39</v>
      </c>
      <c r="L2695" t="s">
        <v>19</v>
      </c>
      <c r="M2695" t="s">
        <v>27</v>
      </c>
      <c r="N2695" t="s">
        <v>13013</v>
      </c>
      <c r="Q2695" t="s">
        <v>13010</v>
      </c>
    </row>
    <row r="2696" spans="1:17" x14ac:dyDescent="0.25">
      <c r="A2696" t="s">
        <v>19</v>
      </c>
      <c r="N2696" t="s">
        <v>19</v>
      </c>
      <c r="Q2696" t="s">
        <v>13014</v>
      </c>
    </row>
    <row r="2697" spans="1:17" x14ac:dyDescent="0.25">
      <c r="A2697" t="s">
        <v>13015</v>
      </c>
      <c r="N2697" t="s">
        <v>9677</v>
      </c>
      <c r="Q2697" t="s">
        <v>13015</v>
      </c>
    </row>
    <row r="2698" spans="1:17" x14ac:dyDescent="0.25">
      <c r="A2698" t="s">
        <v>19</v>
      </c>
      <c r="B2698" t="s">
        <v>13015</v>
      </c>
      <c r="C2698" t="s">
        <v>13016</v>
      </c>
      <c r="D2698" t="s">
        <v>13012</v>
      </c>
      <c r="E2698" t="s">
        <v>1176</v>
      </c>
      <c r="F2698" t="s">
        <v>771</v>
      </c>
      <c r="G2698" t="s">
        <v>771</v>
      </c>
      <c r="H2698" t="s">
        <v>25</v>
      </c>
      <c r="I2698" t="s">
        <v>25</v>
      </c>
      <c r="J2698" t="s">
        <v>1173</v>
      </c>
      <c r="K2698" t="s">
        <v>1173</v>
      </c>
      <c r="L2698" t="s">
        <v>19</v>
      </c>
      <c r="M2698" t="s">
        <v>27</v>
      </c>
      <c r="N2698" t="s">
        <v>13017</v>
      </c>
      <c r="Q2698" t="s">
        <v>13015</v>
      </c>
    </row>
    <row r="2699" spans="1:17" x14ac:dyDescent="0.25">
      <c r="A2699" t="s">
        <v>19</v>
      </c>
      <c r="N2699" t="s">
        <v>19</v>
      </c>
      <c r="Q2699" t="s">
        <v>13018</v>
      </c>
    </row>
    <row r="2700" spans="1:17" x14ac:dyDescent="0.25">
      <c r="A2700" t="s">
        <v>13019</v>
      </c>
      <c r="N2700" t="s">
        <v>9677</v>
      </c>
      <c r="Q2700" t="s">
        <v>13019</v>
      </c>
    </row>
    <row r="2701" spans="1:17" x14ac:dyDescent="0.25">
      <c r="A2701" t="s">
        <v>19</v>
      </c>
      <c r="B2701" t="s">
        <v>13019</v>
      </c>
      <c r="C2701" t="s">
        <v>13020</v>
      </c>
      <c r="D2701" t="s">
        <v>13012</v>
      </c>
      <c r="E2701" t="s">
        <v>4572</v>
      </c>
      <c r="F2701" t="s">
        <v>836</v>
      </c>
      <c r="G2701" t="s">
        <v>836</v>
      </c>
      <c r="H2701" t="s">
        <v>25</v>
      </c>
      <c r="I2701" t="s">
        <v>25</v>
      </c>
      <c r="J2701" t="s">
        <v>1173</v>
      </c>
      <c r="K2701" t="s">
        <v>1173</v>
      </c>
      <c r="L2701" t="s">
        <v>19</v>
      </c>
      <c r="M2701" t="s">
        <v>27</v>
      </c>
      <c r="N2701" t="s">
        <v>13021</v>
      </c>
      <c r="Q2701" t="s">
        <v>13019</v>
      </c>
    </row>
    <row r="2702" spans="1:17" x14ac:dyDescent="0.25">
      <c r="A2702" t="s">
        <v>19</v>
      </c>
      <c r="N2702" t="s">
        <v>19</v>
      </c>
      <c r="Q2702" t="s">
        <v>13022</v>
      </c>
    </row>
    <row r="2703" spans="1:17" x14ac:dyDescent="0.25">
      <c r="A2703" t="s">
        <v>13023</v>
      </c>
      <c r="N2703" t="s">
        <v>9677</v>
      </c>
      <c r="Q2703" t="s">
        <v>13023</v>
      </c>
    </row>
    <row r="2704" spans="1:17" x14ac:dyDescent="0.25">
      <c r="A2704" t="s">
        <v>19</v>
      </c>
      <c r="B2704" t="s">
        <v>13023</v>
      </c>
      <c r="C2704" t="s">
        <v>13024</v>
      </c>
      <c r="D2704" t="s">
        <v>13025</v>
      </c>
      <c r="E2704" t="s">
        <v>770</v>
      </c>
      <c r="F2704" t="s">
        <v>771</v>
      </c>
      <c r="G2704" t="s">
        <v>771</v>
      </c>
      <c r="H2704" t="s">
        <v>25</v>
      </c>
      <c r="I2704" t="s">
        <v>25</v>
      </c>
      <c r="J2704" t="s">
        <v>166</v>
      </c>
      <c r="K2704" t="s">
        <v>39</v>
      </c>
      <c r="L2704" t="s">
        <v>19</v>
      </c>
      <c r="M2704" t="s">
        <v>27</v>
      </c>
      <c r="N2704" t="s">
        <v>13026</v>
      </c>
      <c r="Q2704" t="s">
        <v>13023</v>
      </c>
    </row>
    <row r="2705" spans="1:17" x14ac:dyDescent="0.25">
      <c r="A2705" t="s">
        <v>19</v>
      </c>
      <c r="N2705" t="s">
        <v>19</v>
      </c>
      <c r="Q2705" t="s">
        <v>13027</v>
      </c>
    </row>
    <row r="2706" spans="1:17" x14ac:dyDescent="0.25">
      <c r="A2706" t="s">
        <v>13028</v>
      </c>
      <c r="N2706" t="s">
        <v>9677</v>
      </c>
      <c r="Q2706" t="s">
        <v>13028</v>
      </c>
    </row>
    <row r="2707" spans="1:17" x14ac:dyDescent="0.25">
      <c r="A2707" t="s">
        <v>19</v>
      </c>
      <c r="B2707" t="s">
        <v>13028</v>
      </c>
      <c r="C2707" t="s">
        <v>13029</v>
      </c>
      <c r="D2707" t="s">
        <v>13025</v>
      </c>
      <c r="E2707" t="s">
        <v>13030</v>
      </c>
      <c r="F2707" t="s">
        <v>12809</v>
      </c>
      <c r="G2707" t="s">
        <v>12809</v>
      </c>
      <c r="H2707" t="s">
        <v>25</v>
      </c>
      <c r="I2707" t="s">
        <v>25</v>
      </c>
      <c r="J2707" t="s">
        <v>1173</v>
      </c>
      <c r="K2707" t="s">
        <v>1173</v>
      </c>
      <c r="L2707" t="s">
        <v>19</v>
      </c>
      <c r="M2707" t="s">
        <v>27</v>
      </c>
      <c r="N2707" t="s">
        <v>13031</v>
      </c>
      <c r="Q2707" t="s">
        <v>13028</v>
      </c>
    </row>
    <row r="2708" spans="1:17" x14ac:dyDescent="0.25">
      <c r="A2708" t="s">
        <v>19</v>
      </c>
      <c r="N2708" t="s">
        <v>19</v>
      </c>
      <c r="Q2708" t="s">
        <v>13032</v>
      </c>
    </row>
    <row r="2709" spans="1:17" x14ac:dyDescent="0.25">
      <c r="A2709" t="s">
        <v>13033</v>
      </c>
      <c r="N2709" t="s">
        <v>9677</v>
      </c>
      <c r="Q2709" t="s">
        <v>13033</v>
      </c>
    </row>
    <row r="2710" spans="1:17" x14ac:dyDescent="0.25">
      <c r="A2710" t="s">
        <v>19</v>
      </c>
      <c r="B2710" t="s">
        <v>13033</v>
      </c>
      <c r="C2710" t="s">
        <v>13034</v>
      </c>
      <c r="D2710" t="s">
        <v>13035</v>
      </c>
      <c r="E2710" t="s">
        <v>251</v>
      </c>
      <c r="F2710" t="s">
        <v>126</v>
      </c>
      <c r="G2710" t="s">
        <v>24</v>
      </c>
      <c r="H2710" t="s">
        <v>25</v>
      </c>
      <c r="I2710" t="s">
        <v>25</v>
      </c>
      <c r="J2710" t="s">
        <v>26</v>
      </c>
      <c r="K2710" t="s">
        <v>26</v>
      </c>
      <c r="L2710" t="s">
        <v>19</v>
      </c>
      <c r="M2710" t="s">
        <v>27</v>
      </c>
      <c r="N2710" t="s">
        <v>13036</v>
      </c>
      <c r="Q2710" t="s">
        <v>13033</v>
      </c>
    </row>
    <row r="2711" spans="1:17" x14ac:dyDescent="0.25">
      <c r="A2711" t="s">
        <v>19</v>
      </c>
      <c r="N2711" t="s">
        <v>19</v>
      </c>
      <c r="Q2711" t="s">
        <v>13037</v>
      </c>
    </row>
    <row r="2712" spans="1:17" x14ac:dyDescent="0.25">
      <c r="A2712" t="s">
        <v>13038</v>
      </c>
      <c r="N2712" t="s">
        <v>9677</v>
      </c>
      <c r="Q2712" t="s">
        <v>13038</v>
      </c>
    </row>
    <row r="2713" spans="1:17" x14ac:dyDescent="0.25">
      <c r="A2713" t="s">
        <v>19</v>
      </c>
      <c r="B2713" t="s">
        <v>13038</v>
      </c>
      <c r="C2713" t="s">
        <v>13039</v>
      </c>
      <c r="D2713" t="s">
        <v>13040</v>
      </c>
      <c r="E2713" t="s">
        <v>435</v>
      </c>
      <c r="F2713" t="s">
        <v>126</v>
      </c>
      <c r="G2713" t="s">
        <v>24</v>
      </c>
      <c r="H2713" t="s">
        <v>25</v>
      </c>
      <c r="I2713" t="s">
        <v>25</v>
      </c>
      <c r="J2713" t="s">
        <v>26</v>
      </c>
      <c r="K2713" t="s">
        <v>26</v>
      </c>
      <c r="L2713" t="s">
        <v>19</v>
      </c>
      <c r="M2713" t="s">
        <v>27</v>
      </c>
      <c r="N2713" t="s">
        <v>13041</v>
      </c>
      <c r="Q2713" t="s">
        <v>13038</v>
      </c>
    </row>
    <row r="2714" spans="1:17" x14ac:dyDescent="0.25">
      <c r="A2714" t="s">
        <v>19</v>
      </c>
      <c r="N2714" t="s">
        <v>19</v>
      </c>
      <c r="Q2714" t="s">
        <v>13042</v>
      </c>
    </row>
    <row r="2715" spans="1:17" x14ac:dyDescent="0.25">
      <c r="A2715" t="s">
        <v>900</v>
      </c>
      <c r="N2715" t="s">
        <v>18</v>
      </c>
      <c r="Q2715" t="s">
        <v>900</v>
      </c>
    </row>
    <row r="2716" spans="1:17" x14ac:dyDescent="0.25">
      <c r="A2716" t="s">
        <v>19</v>
      </c>
      <c r="B2716" t="s">
        <v>900</v>
      </c>
      <c r="C2716" t="s">
        <v>901</v>
      </c>
      <c r="D2716" t="s">
        <v>902</v>
      </c>
      <c r="E2716" t="s">
        <v>432</v>
      </c>
      <c r="F2716" t="s">
        <v>23</v>
      </c>
      <c r="G2716" t="s">
        <v>24</v>
      </c>
      <c r="H2716" t="s">
        <v>25</v>
      </c>
      <c r="I2716" t="s">
        <v>25</v>
      </c>
      <c r="J2716" t="s">
        <v>26</v>
      </c>
      <c r="K2716" t="s">
        <v>26</v>
      </c>
      <c r="L2716" t="s">
        <v>19</v>
      </c>
      <c r="M2716" t="s">
        <v>27</v>
      </c>
      <c r="N2716" t="s">
        <v>903</v>
      </c>
      <c r="Q2716" t="s">
        <v>900</v>
      </c>
    </row>
    <row r="2717" spans="1:17" x14ac:dyDescent="0.25">
      <c r="A2717" t="s">
        <v>19</v>
      </c>
      <c r="B2717" t="s">
        <v>900</v>
      </c>
      <c r="C2717" t="s">
        <v>904</v>
      </c>
      <c r="D2717" t="s">
        <v>902</v>
      </c>
      <c r="E2717" t="s">
        <v>251</v>
      </c>
      <c r="F2717" t="s">
        <v>126</v>
      </c>
      <c r="G2717" t="s">
        <v>24</v>
      </c>
      <c r="H2717" t="s">
        <v>25</v>
      </c>
      <c r="I2717" t="s">
        <v>25</v>
      </c>
      <c r="J2717" t="s">
        <v>26</v>
      </c>
      <c r="K2717" t="s">
        <v>26</v>
      </c>
      <c r="L2717" t="s">
        <v>19</v>
      </c>
      <c r="M2717" t="s">
        <v>27</v>
      </c>
      <c r="N2717" t="s">
        <v>905</v>
      </c>
      <c r="Q2717" t="s">
        <v>900</v>
      </c>
    </row>
    <row r="2718" spans="1:17" x14ac:dyDescent="0.25">
      <c r="A2718" t="s">
        <v>19</v>
      </c>
      <c r="N2718" t="s">
        <v>19</v>
      </c>
      <c r="Q2718" t="s">
        <v>906</v>
      </c>
    </row>
    <row r="2719" spans="1:17" x14ac:dyDescent="0.25">
      <c r="A2719" t="s">
        <v>13043</v>
      </c>
      <c r="N2719" t="s">
        <v>9677</v>
      </c>
      <c r="Q2719" t="s">
        <v>13043</v>
      </c>
    </row>
    <row r="2720" spans="1:17" x14ac:dyDescent="0.25">
      <c r="A2720" t="s">
        <v>19</v>
      </c>
      <c r="B2720" t="s">
        <v>13043</v>
      </c>
      <c r="C2720" t="s">
        <v>13044</v>
      </c>
      <c r="D2720" t="s">
        <v>13045</v>
      </c>
      <c r="E2720" t="s">
        <v>70</v>
      </c>
      <c r="F2720" t="s">
        <v>37</v>
      </c>
      <c r="G2720" t="s">
        <v>37</v>
      </c>
      <c r="H2720" t="s">
        <v>25</v>
      </c>
      <c r="I2720" t="s">
        <v>25</v>
      </c>
      <c r="J2720" t="s">
        <v>26</v>
      </c>
      <c r="K2720" t="s">
        <v>26</v>
      </c>
      <c r="L2720" t="s">
        <v>19</v>
      </c>
      <c r="M2720" t="s">
        <v>27</v>
      </c>
      <c r="N2720" t="s">
        <v>13046</v>
      </c>
      <c r="O2720">
        <v>144.1264</v>
      </c>
      <c r="Q2720" t="s">
        <v>13043</v>
      </c>
    </row>
    <row r="2721" spans="1:17" x14ac:dyDescent="0.25">
      <c r="A2721" t="s">
        <v>19</v>
      </c>
      <c r="N2721" t="s">
        <v>19</v>
      </c>
      <c r="Q2721" t="s">
        <v>13047</v>
      </c>
    </row>
    <row r="2722" spans="1:17" x14ac:dyDescent="0.25">
      <c r="A2722" t="s">
        <v>13048</v>
      </c>
      <c r="N2722" t="s">
        <v>9677</v>
      </c>
      <c r="Q2722" t="s">
        <v>13048</v>
      </c>
    </row>
    <row r="2723" spans="1:17" x14ac:dyDescent="0.25">
      <c r="A2723" t="s">
        <v>19</v>
      </c>
      <c r="B2723" t="s">
        <v>13048</v>
      </c>
      <c r="C2723" t="s">
        <v>13049</v>
      </c>
      <c r="D2723" t="s">
        <v>13045</v>
      </c>
      <c r="F2723" t="s">
        <v>868</v>
      </c>
      <c r="G2723" t="s">
        <v>868</v>
      </c>
      <c r="H2723" t="s">
        <v>25</v>
      </c>
      <c r="I2723" t="s">
        <v>25</v>
      </c>
      <c r="J2723" t="s">
        <v>26</v>
      </c>
      <c r="K2723" t="s">
        <v>26</v>
      </c>
      <c r="L2723" t="s">
        <v>19</v>
      </c>
      <c r="M2723" t="s">
        <v>27</v>
      </c>
      <c r="N2723" t="s">
        <v>13050</v>
      </c>
      <c r="O2723">
        <v>144.1264</v>
      </c>
      <c r="Q2723" t="s">
        <v>13048</v>
      </c>
    </row>
    <row r="2724" spans="1:17" x14ac:dyDescent="0.25">
      <c r="A2724" t="s">
        <v>19</v>
      </c>
      <c r="N2724" t="s">
        <v>19</v>
      </c>
      <c r="Q2724" t="s">
        <v>13051</v>
      </c>
    </row>
    <row r="2725" spans="1:17" x14ac:dyDescent="0.25">
      <c r="A2725" t="s">
        <v>13052</v>
      </c>
      <c r="N2725" t="s">
        <v>9677</v>
      </c>
      <c r="Q2725" t="s">
        <v>13052</v>
      </c>
    </row>
    <row r="2726" spans="1:17" x14ac:dyDescent="0.25">
      <c r="A2726" t="s">
        <v>19</v>
      </c>
      <c r="B2726" t="s">
        <v>13052</v>
      </c>
      <c r="C2726" t="s">
        <v>13053</v>
      </c>
      <c r="D2726" t="s">
        <v>13045</v>
      </c>
      <c r="F2726" t="s">
        <v>868</v>
      </c>
      <c r="G2726" t="s">
        <v>868</v>
      </c>
      <c r="H2726" t="s">
        <v>50</v>
      </c>
      <c r="I2726" t="s">
        <v>51</v>
      </c>
      <c r="J2726" t="s">
        <v>26</v>
      </c>
      <c r="K2726" t="s">
        <v>26</v>
      </c>
      <c r="L2726" t="s">
        <v>19</v>
      </c>
      <c r="M2726" t="s">
        <v>27</v>
      </c>
      <c r="N2726" t="s">
        <v>13054</v>
      </c>
      <c r="O2726">
        <v>144.1264</v>
      </c>
      <c r="Q2726" t="s">
        <v>13052</v>
      </c>
    </row>
    <row r="2727" spans="1:17" x14ac:dyDescent="0.25">
      <c r="A2727" t="s">
        <v>19</v>
      </c>
      <c r="N2727" t="s">
        <v>19</v>
      </c>
      <c r="Q2727" t="s">
        <v>13055</v>
      </c>
    </row>
    <row r="2728" spans="1:17" x14ac:dyDescent="0.25">
      <c r="A2728" t="s">
        <v>13056</v>
      </c>
      <c r="N2728" t="s">
        <v>9677</v>
      </c>
      <c r="Q2728" t="s">
        <v>13056</v>
      </c>
    </row>
    <row r="2729" spans="1:17" x14ac:dyDescent="0.25">
      <c r="A2729" t="s">
        <v>19</v>
      </c>
      <c r="B2729" t="s">
        <v>13056</v>
      </c>
      <c r="C2729" t="s">
        <v>13057</v>
      </c>
      <c r="D2729" t="s">
        <v>13045</v>
      </c>
      <c r="E2729" t="s">
        <v>263</v>
      </c>
      <c r="F2729" t="s">
        <v>61</v>
      </c>
      <c r="G2729" t="s">
        <v>61</v>
      </c>
      <c r="H2729" t="s">
        <v>25</v>
      </c>
      <c r="I2729" t="s">
        <v>25</v>
      </c>
      <c r="J2729" t="s">
        <v>38</v>
      </c>
      <c r="K2729" t="s">
        <v>39</v>
      </c>
      <c r="L2729" t="s">
        <v>19</v>
      </c>
      <c r="M2729" t="s">
        <v>27</v>
      </c>
      <c r="N2729" t="s">
        <v>13058</v>
      </c>
      <c r="O2729">
        <v>144.1264</v>
      </c>
      <c r="Q2729" t="s">
        <v>13056</v>
      </c>
    </row>
    <row r="2730" spans="1:17" x14ac:dyDescent="0.25">
      <c r="A2730" t="s">
        <v>19</v>
      </c>
      <c r="N2730" t="s">
        <v>19</v>
      </c>
      <c r="Q2730" t="s">
        <v>13059</v>
      </c>
    </row>
    <row r="2731" spans="1:17" x14ac:dyDescent="0.25">
      <c r="A2731" t="s">
        <v>13060</v>
      </c>
      <c r="N2731" t="s">
        <v>9677</v>
      </c>
      <c r="Q2731" t="s">
        <v>13060</v>
      </c>
    </row>
    <row r="2732" spans="1:17" x14ac:dyDescent="0.25">
      <c r="A2732" t="s">
        <v>19</v>
      </c>
      <c r="B2732" t="s">
        <v>13060</v>
      </c>
      <c r="C2732" t="s">
        <v>13061</v>
      </c>
      <c r="D2732" t="s">
        <v>13062</v>
      </c>
      <c r="E2732" t="s">
        <v>435</v>
      </c>
      <c r="F2732" t="s">
        <v>126</v>
      </c>
      <c r="G2732" t="s">
        <v>24</v>
      </c>
      <c r="H2732" t="s">
        <v>25</v>
      </c>
      <c r="I2732" t="s">
        <v>25</v>
      </c>
      <c r="J2732" t="s">
        <v>26</v>
      </c>
      <c r="K2732" t="s">
        <v>26</v>
      </c>
      <c r="L2732" t="s">
        <v>19</v>
      </c>
      <c r="M2732" t="s">
        <v>27</v>
      </c>
      <c r="N2732" t="s">
        <v>13063</v>
      </c>
      <c r="Q2732" t="s">
        <v>13060</v>
      </c>
    </row>
    <row r="2733" spans="1:17" x14ac:dyDescent="0.25">
      <c r="A2733" t="s">
        <v>19</v>
      </c>
      <c r="N2733" t="s">
        <v>19</v>
      </c>
      <c r="Q2733" t="s">
        <v>13064</v>
      </c>
    </row>
    <row r="2734" spans="1:17" x14ac:dyDescent="0.25">
      <c r="A2734" t="s">
        <v>13065</v>
      </c>
      <c r="N2734" t="s">
        <v>9677</v>
      </c>
      <c r="Q2734" t="s">
        <v>13065</v>
      </c>
    </row>
    <row r="2735" spans="1:17" x14ac:dyDescent="0.25">
      <c r="A2735" t="s">
        <v>19</v>
      </c>
      <c r="B2735" t="s">
        <v>13065</v>
      </c>
      <c r="C2735" t="s">
        <v>13066</v>
      </c>
      <c r="D2735" t="s">
        <v>13067</v>
      </c>
      <c r="E2735" t="s">
        <v>1333</v>
      </c>
      <c r="F2735" t="s">
        <v>37</v>
      </c>
      <c r="G2735" t="s">
        <v>37</v>
      </c>
      <c r="H2735" t="s">
        <v>25</v>
      </c>
      <c r="I2735" t="s">
        <v>25</v>
      </c>
      <c r="J2735" t="s">
        <v>38</v>
      </c>
      <c r="K2735" t="s">
        <v>39</v>
      </c>
      <c r="L2735" t="s">
        <v>19</v>
      </c>
      <c r="M2735" t="s">
        <v>27</v>
      </c>
      <c r="N2735" t="s">
        <v>13068</v>
      </c>
      <c r="O2735">
        <v>360</v>
      </c>
      <c r="Q2735" t="s">
        <v>13065</v>
      </c>
    </row>
    <row r="2736" spans="1:17" x14ac:dyDescent="0.25">
      <c r="A2736" t="s">
        <v>19</v>
      </c>
      <c r="N2736" t="s">
        <v>19</v>
      </c>
      <c r="Q2736" t="s">
        <v>13069</v>
      </c>
    </row>
    <row r="2737" spans="1:17" x14ac:dyDescent="0.25">
      <c r="A2737" t="s">
        <v>13070</v>
      </c>
      <c r="N2737" t="s">
        <v>9677</v>
      </c>
      <c r="Q2737" t="s">
        <v>13070</v>
      </c>
    </row>
    <row r="2738" spans="1:17" x14ac:dyDescent="0.25">
      <c r="A2738" t="s">
        <v>19</v>
      </c>
      <c r="B2738" t="s">
        <v>13070</v>
      </c>
      <c r="C2738" t="s">
        <v>13071</v>
      </c>
      <c r="D2738" t="s">
        <v>13072</v>
      </c>
      <c r="E2738" t="s">
        <v>1333</v>
      </c>
      <c r="F2738" t="s">
        <v>37</v>
      </c>
      <c r="G2738" t="s">
        <v>37</v>
      </c>
      <c r="H2738" t="s">
        <v>25</v>
      </c>
      <c r="I2738" t="s">
        <v>25</v>
      </c>
      <c r="J2738" t="s">
        <v>38</v>
      </c>
      <c r="K2738" t="s">
        <v>39</v>
      </c>
      <c r="L2738" t="s">
        <v>19</v>
      </c>
      <c r="M2738" t="s">
        <v>27</v>
      </c>
      <c r="N2738" t="s">
        <v>13073</v>
      </c>
      <c r="Q2738" t="s">
        <v>13070</v>
      </c>
    </row>
    <row r="2739" spans="1:17" x14ac:dyDescent="0.25">
      <c r="A2739" t="s">
        <v>19</v>
      </c>
      <c r="N2739" t="s">
        <v>19</v>
      </c>
      <c r="Q2739" t="s">
        <v>13074</v>
      </c>
    </row>
    <row r="2740" spans="1:17" x14ac:dyDescent="0.25">
      <c r="A2740" t="s">
        <v>13075</v>
      </c>
      <c r="N2740" t="s">
        <v>9677</v>
      </c>
      <c r="Q2740" t="s">
        <v>13075</v>
      </c>
    </row>
    <row r="2741" spans="1:17" x14ac:dyDescent="0.25">
      <c r="A2741" t="s">
        <v>19</v>
      </c>
      <c r="B2741" t="s">
        <v>13075</v>
      </c>
      <c r="C2741" t="s">
        <v>13076</v>
      </c>
      <c r="D2741" t="s">
        <v>13077</v>
      </c>
      <c r="E2741" t="s">
        <v>435</v>
      </c>
      <c r="F2741" t="s">
        <v>126</v>
      </c>
      <c r="G2741" t="s">
        <v>24</v>
      </c>
      <c r="H2741" t="s">
        <v>25</v>
      </c>
      <c r="I2741" t="s">
        <v>25</v>
      </c>
      <c r="J2741" t="s">
        <v>26</v>
      </c>
      <c r="K2741" t="s">
        <v>26</v>
      </c>
      <c r="L2741" t="s">
        <v>19</v>
      </c>
      <c r="M2741" t="s">
        <v>27</v>
      </c>
      <c r="N2741" t="s">
        <v>13078</v>
      </c>
      <c r="Q2741" t="s">
        <v>13075</v>
      </c>
    </row>
    <row r="2742" spans="1:17" x14ac:dyDescent="0.25">
      <c r="A2742" t="s">
        <v>19</v>
      </c>
      <c r="N2742" t="s">
        <v>19</v>
      </c>
      <c r="Q2742" t="s">
        <v>13079</v>
      </c>
    </row>
    <row r="2743" spans="1:17" x14ac:dyDescent="0.25">
      <c r="A2743" t="s">
        <v>13080</v>
      </c>
      <c r="N2743" t="s">
        <v>9677</v>
      </c>
      <c r="Q2743" t="s">
        <v>13080</v>
      </c>
    </row>
    <row r="2744" spans="1:17" x14ac:dyDescent="0.25">
      <c r="A2744" t="s">
        <v>19</v>
      </c>
      <c r="B2744" t="s">
        <v>13080</v>
      </c>
      <c r="C2744" t="s">
        <v>13081</v>
      </c>
      <c r="D2744" t="s">
        <v>909</v>
      </c>
      <c r="E2744" t="s">
        <v>11099</v>
      </c>
      <c r="F2744" t="s">
        <v>836</v>
      </c>
      <c r="G2744" t="s">
        <v>836</v>
      </c>
      <c r="H2744" t="s">
        <v>25</v>
      </c>
      <c r="I2744" t="s">
        <v>25</v>
      </c>
      <c r="J2744" t="s">
        <v>837</v>
      </c>
      <c r="K2744" t="s">
        <v>837</v>
      </c>
      <c r="L2744" t="s">
        <v>19</v>
      </c>
      <c r="M2744" t="s">
        <v>27</v>
      </c>
      <c r="N2744" t="s">
        <v>13082</v>
      </c>
      <c r="Q2744" t="s">
        <v>13080</v>
      </c>
    </row>
    <row r="2745" spans="1:17" x14ac:dyDescent="0.25">
      <c r="A2745" t="s">
        <v>19</v>
      </c>
      <c r="N2745" t="s">
        <v>19</v>
      </c>
      <c r="Q2745" t="s">
        <v>13083</v>
      </c>
    </row>
    <row r="2746" spans="1:17" x14ac:dyDescent="0.25">
      <c r="A2746" t="s">
        <v>13084</v>
      </c>
      <c r="N2746" t="s">
        <v>9677</v>
      </c>
      <c r="Q2746" t="s">
        <v>13084</v>
      </c>
    </row>
    <row r="2747" spans="1:17" x14ac:dyDescent="0.25">
      <c r="A2747" t="s">
        <v>19</v>
      </c>
      <c r="B2747" t="s">
        <v>13084</v>
      </c>
      <c r="C2747" t="s">
        <v>13085</v>
      </c>
      <c r="D2747" t="s">
        <v>909</v>
      </c>
      <c r="F2747" t="s">
        <v>37</v>
      </c>
      <c r="G2747" t="s">
        <v>37</v>
      </c>
      <c r="H2747" t="s">
        <v>25</v>
      </c>
      <c r="I2747" t="s">
        <v>25</v>
      </c>
      <c r="J2747" t="s">
        <v>38</v>
      </c>
      <c r="K2747" t="s">
        <v>39</v>
      </c>
      <c r="L2747" t="s">
        <v>19</v>
      </c>
      <c r="M2747" t="s">
        <v>27</v>
      </c>
      <c r="N2747" t="s">
        <v>13086</v>
      </c>
      <c r="Q2747" t="s">
        <v>13084</v>
      </c>
    </row>
    <row r="2748" spans="1:17" x14ac:dyDescent="0.25">
      <c r="A2748" t="s">
        <v>19</v>
      </c>
      <c r="N2748" t="s">
        <v>19</v>
      </c>
      <c r="Q2748" t="s">
        <v>13087</v>
      </c>
    </row>
    <row r="2749" spans="1:17" x14ac:dyDescent="0.25">
      <c r="A2749" t="s">
        <v>907</v>
      </c>
      <c r="N2749" t="s">
        <v>18</v>
      </c>
      <c r="Q2749" t="s">
        <v>907</v>
      </c>
    </row>
    <row r="2750" spans="1:17" x14ac:dyDescent="0.25">
      <c r="A2750" t="s">
        <v>19</v>
      </c>
      <c r="B2750" t="s">
        <v>907</v>
      </c>
      <c r="C2750" t="s">
        <v>908</v>
      </c>
      <c r="D2750" t="s">
        <v>909</v>
      </c>
      <c r="E2750" t="s">
        <v>370</v>
      </c>
      <c r="F2750" t="s">
        <v>61</v>
      </c>
      <c r="G2750" t="s">
        <v>61</v>
      </c>
      <c r="H2750" t="s">
        <v>25</v>
      </c>
      <c r="I2750" t="s">
        <v>25</v>
      </c>
      <c r="J2750" t="s">
        <v>38</v>
      </c>
      <c r="K2750" t="s">
        <v>39</v>
      </c>
      <c r="L2750" t="s">
        <v>19</v>
      </c>
      <c r="M2750" t="s">
        <v>27</v>
      </c>
      <c r="N2750" t="s">
        <v>910</v>
      </c>
      <c r="Q2750" t="s">
        <v>907</v>
      </c>
    </row>
    <row r="2751" spans="1:17" x14ac:dyDescent="0.25">
      <c r="A2751" t="s">
        <v>19</v>
      </c>
      <c r="B2751" t="s">
        <v>907</v>
      </c>
      <c r="C2751" t="s">
        <v>911</v>
      </c>
      <c r="D2751" t="s">
        <v>909</v>
      </c>
      <c r="E2751" t="s">
        <v>263</v>
      </c>
      <c r="F2751" t="s">
        <v>61</v>
      </c>
      <c r="G2751" t="s">
        <v>61</v>
      </c>
      <c r="H2751" t="s">
        <v>25</v>
      </c>
      <c r="I2751" t="s">
        <v>25</v>
      </c>
      <c r="J2751" t="s">
        <v>42</v>
      </c>
      <c r="K2751" t="s">
        <v>39</v>
      </c>
      <c r="L2751" t="s">
        <v>19</v>
      </c>
      <c r="M2751" t="s">
        <v>27</v>
      </c>
      <c r="N2751" t="s">
        <v>912</v>
      </c>
      <c r="Q2751" t="s">
        <v>907</v>
      </c>
    </row>
    <row r="2752" spans="1:17" x14ac:dyDescent="0.25">
      <c r="A2752" t="s">
        <v>19</v>
      </c>
      <c r="N2752" t="s">
        <v>19</v>
      </c>
      <c r="Q2752" t="s">
        <v>913</v>
      </c>
    </row>
    <row r="2753" spans="1:17" x14ac:dyDescent="0.25">
      <c r="A2753" t="s">
        <v>13088</v>
      </c>
      <c r="N2753" t="s">
        <v>9677</v>
      </c>
      <c r="Q2753" t="s">
        <v>13088</v>
      </c>
    </row>
    <row r="2754" spans="1:17" x14ac:dyDescent="0.25">
      <c r="A2754" t="s">
        <v>19</v>
      </c>
      <c r="B2754" t="s">
        <v>13088</v>
      </c>
      <c r="C2754" t="s">
        <v>13089</v>
      </c>
      <c r="D2754" t="s">
        <v>13090</v>
      </c>
      <c r="E2754" t="s">
        <v>435</v>
      </c>
      <c r="F2754" t="s">
        <v>126</v>
      </c>
      <c r="G2754" t="s">
        <v>24</v>
      </c>
      <c r="H2754" t="s">
        <v>25</v>
      </c>
      <c r="I2754" t="s">
        <v>25</v>
      </c>
      <c r="J2754" t="s">
        <v>26</v>
      </c>
      <c r="K2754" t="s">
        <v>26</v>
      </c>
      <c r="L2754" t="s">
        <v>19</v>
      </c>
      <c r="M2754" t="s">
        <v>27</v>
      </c>
      <c r="N2754" t="s">
        <v>13091</v>
      </c>
      <c r="Q2754" t="s">
        <v>13088</v>
      </c>
    </row>
    <row r="2755" spans="1:17" x14ac:dyDescent="0.25">
      <c r="A2755" t="s">
        <v>19</v>
      </c>
      <c r="N2755" t="s">
        <v>19</v>
      </c>
      <c r="Q2755" t="s">
        <v>13092</v>
      </c>
    </row>
    <row r="2756" spans="1:17" x14ac:dyDescent="0.25">
      <c r="A2756" t="s">
        <v>13093</v>
      </c>
      <c r="N2756" t="s">
        <v>9677</v>
      </c>
      <c r="Q2756" t="s">
        <v>13093</v>
      </c>
    </row>
    <row r="2757" spans="1:17" x14ac:dyDescent="0.25">
      <c r="A2757" t="s">
        <v>19</v>
      </c>
      <c r="B2757" t="s">
        <v>13093</v>
      </c>
      <c r="C2757" t="s">
        <v>13094</v>
      </c>
      <c r="D2757" t="s">
        <v>916</v>
      </c>
      <c r="E2757" t="s">
        <v>263</v>
      </c>
      <c r="F2757" t="s">
        <v>61</v>
      </c>
      <c r="G2757" t="s">
        <v>61</v>
      </c>
      <c r="H2757" t="s">
        <v>25</v>
      </c>
      <c r="I2757" t="s">
        <v>25</v>
      </c>
      <c r="J2757" t="s">
        <v>1499</v>
      </c>
      <c r="K2757" t="s">
        <v>1499</v>
      </c>
      <c r="L2757" t="s">
        <v>19</v>
      </c>
      <c r="M2757" t="s">
        <v>27</v>
      </c>
      <c r="N2757" t="s">
        <v>13095</v>
      </c>
      <c r="Q2757" t="s">
        <v>13093</v>
      </c>
    </row>
    <row r="2758" spans="1:17" x14ac:dyDescent="0.25">
      <c r="A2758" t="s">
        <v>19</v>
      </c>
      <c r="N2758" t="s">
        <v>19</v>
      </c>
      <c r="Q2758" t="s">
        <v>13096</v>
      </c>
    </row>
    <row r="2759" spans="1:17" x14ac:dyDescent="0.25">
      <c r="A2759" t="s">
        <v>13097</v>
      </c>
      <c r="N2759" t="s">
        <v>9677</v>
      </c>
      <c r="Q2759" t="s">
        <v>13097</v>
      </c>
    </row>
    <row r="2760" spans="1:17" x14ac:dyDescent="0.25">
      <c r="A2760" t="s">
        <v>19</v>
      </c>
      <c r="B2760" t="s">
        <v>13097</v>
      </c>
      <c r="C2760" t="s">
        <v>13098</v>
      </c>
      <c r="D2760" t="s">
        <v>916</v>
      </c>
      <c r="E2760" t="s">
        <v>263</v>
      </c>
      <c r="F2760" t="s">
        <v>61</v>
      </c>
      <c r="G2760" t="s">
        <v>61</v>
      </c>
      <c r="H2760" t="s">
        <v>25</v>
      </c>
      <c r="I2760" t="s">
        <v>25</v>
      </c>
      <c r="J2760" t="s">
        <v>999</v>
      </c>
      <c r="K2760" t="s">
        <v>999</v>
      </c>
      <c r="L2760" t="s">
        <v>19</v>
      </c>
      <c r="M2760" t="s">
        <v>27</v>
      </c>
      <c r="N2760" t="s">
        <v>13099</v>
      </c>
      <c r="Q2760" t="s">
        <v>13097</v>
      </c>
    </row>
    <row r="2761" spans="1:17" x14ac:dyDescent="0.25">
      <c r="A2761" t="s">
        <v>19</v>
      </c>
      <c r="N2761" t="s">
        <v>19</v>
      </c>
      <c r="Q2761" t="s">
        <v>13100</v>
      </c>
    </row>
    <row r="2762" spans="1:17" x14ac:dyDescent="0.25">
      <c r="A2762" t="s">
        <v>914</v>
      </c>
      <c r="N2762" t="s">
        <v>18</v>
      </c>
      <c r="Q2762" t="s">
        <v>914</v>
      </c>
    </row>
    <row r="2763" spans="1:17" x14ac:dyDescent="0.25">
      <c r="A2763" t="s">
        <v>19</v>
      </c>
      <c r="B2763" t="s">
        <v>914</v>
      </c>
      <c r="C2763" t="s">
        <v>915</v>
      </c>
      <c r="D2763" t="s">
        <v>916</v>
      </c>
      <c r="E2763" t="s">
        <v>263</v>
      </c>
      <c r="F2763" t="s">
        <v>61</v>
      </c>
      <c r="G2763" t="s">
        <v>61</v>
      </c>
      <c r="H2763" t="s">
        <v>25</v>
      </c>
      <c r="I2763" t="s">
        <v>25</v>
      </c>
      <c r="J2763" t="s">
        <v>38</v>
      </c>
      <c r="K2763" t="s">
        <v>39</v>
      </c>
      <c r="L2763" t="s">
        <v>19</v>
      </c>
      <c r="M2763" t="s">
        <v>27</v>
      </c>
      <c r="N2763" t="s">
        <v>917</v>
      </c>
      <c r="Q2763" t="s">
        <v>914</v>
      </c>
    </row>
    <row r="2764" spans="1:17" x14ac:dyDescent="0.25">
      <c r="A2764" t="s">
        <v>19</v>
      </c>
      <c r="B2764" t="s">
        <v>914</v>
      </c>
      <c r="C2764" t="s">
        <v>918</v>
      </c>
      <c r="D2764" t="s">
        <v>916</v>
      </c>
      <c r="E2764" t="s">
        <v>263</v>
      </c>
      <c r="F2764" t="s">
        <v>61</v>
      </c>
      <c r="G2764" t="s">
        <v>61</v>
      </c>
      <c r="H2764" t="s">
        <v>25</v>
      </c>
      <c r="I2764" t="s">
        <v>25</v>
      </c>
      <c r="J2764" t="s">
        <v>42</v>
      </c>
      <c r="K2764" t="s">
        <v>39</v>
      </c>
      <c r="L2764" t="s">
        <v>19</v>
      </c>
      <c r="M2764" t="s">
        <v>27</v>
      </c>
      <c r="N2764" t="s">
        <v>919</v>
      </c>
      <c r="Q2764" t="s">
        <v>914</v>
      </c>
    </row>
    <row r="2765" spans="1:17" x14ac:dyDescent="0.25">
      <c r="A2765" t="s">
        <v>19</v>
      </c>
      <c r="N2765" t="s">
        <v>19</v>
      </c>
      <c r="Q2765" t="s">
        <v>920</v>
      </c>
    </row>
    <row r="2766" spans="1:17" x14ac:dyDescent="0.25">
      <c r="A2766" t="s">
        <v>13101</v>
      </c>
      <c r="N2766" t="s">
        <v>9677</v>
      </c>
      <c r="Q2766" t="s">
        <v>13101</v>
      </c>
    </row>
    <row r="2767" spans="1:17" x14ac:dyDescent="0.25">
      <c r="A2767" t="s">
        <v>19</v>
      </c>
      <c r="B2767" t="s">
        <v>13101</v>
      </c>
      <c r="C2767" t="s">
        <v>13102</v>
      </c>
      <c r="D2767" t="s">
        <v>916</v>
      </c>
      <c r="E2767" t="s">
        <v>263</v>
      </c>
      <c r="F2767" t="s">
        <v>61</v>
      </c>
      <c r="G2767" t="s">
        <v>61</v>
      </c>
      <c r="H2767" t="s">
        <v>25</v>
      </c>
      <c r="I2767" t="s">
        <v>25</v>
      </c>
      <c r="J2767" t="s">
        <v>26</v>
      </c>
      <c r="K2767" t="s">
        <v>26</v>
      </c>
      <c r="L2767" t="s">
        <v>19</v>
      </c>
      <c r="M2767" t="s">
        <v>27</v>
      </c>
      <c r="N2767" t="s">
        <v>13103</v>
      </c>
      <c r="Q2767" t="s">
        <v>13101</v>
      </c>
    </row>
    <row r="2768" spans="1:17" x14ac:dyDescent="0.25">
      <c r="A2768" t="s">
        <v>19</v>
      </c>
      <c r="N2768" t="s">
        <v>19</v>
      </c>
      <c r="Q2768" t="s">
        <v>13104</v>
      </c>
    </row>
    <row r="2769" spans="1:17" x14ac:dyDescent="0.25">
      <c r="A2769" t="s">
        <v>13105</v>
      </c>
      <c r="N2769" t="s">
        <v>9677</v>
      </c>
      <c r="Q2769" t="s">
        <v>13105</v>
      </c>
    </row>
    <row r="2770" spans="1:17" x14ac:dyDescent="0.25">
      <c r="A2770" t="s">
        <v>19</v>
      </c>
      <c r="B2770" t="s">
        <v>13105</v>
      </c>
      <c r="C2770" t="s">
        <v>13106</v>
      </c>
      <c r="D2770" t="s">
        <v>13107</v>
      </c>
      <c r="F2770" t="s">
        <v>847</v>
      </c>
      <c r="G2770" t="s">
        <v>847</v>
      </c>
      <c r="H2770" t="s">
        <v>25</v>
      </c>
      <c r="I2770" t="s">
        <v>25</v>
      </c>
      <c r="J2770" t="s">
        <v>26</v>
      </c>
      <c r="K2770" t="s">
        <v>26</v>
      </c>
      <c r="L2770" t="s">
        <v>19</v>
      </c>
      <c r="M2770" t="s">
        <v>27</v>
      </c>
      <c r="N2770" t="s">
        <v>13108</v>
      </c>
      <c r="Q2770" t="s">
        <v>13105</v>
      </c>
    </row>
    <row r="2771" spans="1:17" x14ac:dyDescent="0.25">
      <c r="A2771" t="s">
        <v>19</v>
      </c>
      <c r="N2771" t="s">
        <v>19</v>
      </c>
      <c r="Q2771" t="s">
        <v>13109</v>
      </c>
    </row>
    <row r="2772" spans="1:17" x14ac:dyDescent="0.25">
      <c r="A2772" t="s">
        <v>13110</v>
      </c>
      <c r="N2772" t="s">
        <v>9677</v>
      </c>
      <c r="Q2772" t="s">
        <v>13110</v>
      </c>
    </row>
    <row r="2773" spans="1:17" x14ac:dyDescent="0.25">
      <c r="A2773" t="s">
        <v>19</v>
      </c>
      <c r="B2773" t="s">
        <v>13110</v>
      </c>
      <c r="C2773" t="s">
        <v>13111</v>
      </c>
      <c r="D2773" t="s">
        <v>13112</v>
      </c>
      <c r="E2773" t="s">
        <v>263</v>
      </c>
      <c r="F2773" t="s">
        <v>61</v>
      </c>
      <c r="G2773" t="s">
        <v>61</v>
      </c>
      <c r="H2773" t="s">
        <v>25</v>
      </c>
      <c r="I2773" t="s">
        <v>25</v>
      </c>
      <c r="J2773" t="s">
        <v>38</v>
      </c>
      <c r="K2773" t="s">
        <v>39</v>
      </c>
      <c r="L2773" t="s">
        <v>19</v>
      </c>
      <c r="M2773" t="s">
        <v>27</v>
      </c>
      <c r="N2773" t="s">
        <v>13113</v>
      </c>
      <c r="Q2773" t="s">
        <v>13110</v>
      </c>
    </row>
    <row r="2774" spans="1:17" x14ac:dyDescent="0.25">
      <c r="A2774" t="s">
        <v>19</v>
      </c>
      <c r="N2774" t="s">
        <v>19</v>
      </c>
      <c r="Q2774" t="s">
        <v>13114</v>
      </c>
    </row>
    <row r="2775" spans="1:17" x14ac:dyDescent="0.25">
      <c r="A2775" t="s">
        <v>13115</v>
      </c>
      <c r="N2775" t="s">
        <v>9677</v>
      </c>
      <c r="Q2775" t="s">
        <v>13115</v>
      </c>
    </row>
    <row r="2776" spans="1:17" x14ac:dyDescent="0.25">
      <c r="A2776" t="s">
        <v>19</v>
      </c>
      <c r="B2776" t="s">
        <v>13115</v>
      </c>
      <c r="C2776" t="s">
        <v>13116</v>
      </c>
      <c r="D2776" t="s">
        <v>13117</v>
      </c>
      <c r="E2776" t="s">
        <v>941</v>
      </c>
      <c r="F2776" t="s">
        <v>4455</v>
      </c>
      <c r="G2776" t="s">
        <v>4455</v>
      </c>
      <c r="H2776" t="s">
        <v>25</v>
      </c>
      <c r="I2776" t="s">
        <v>25</v>
      </c>
      <c r="J2776" t="s">
        <v>38</v>
      </c>
      <c r="K2776" t="s">
        <v>39</v>
      </c>
      <c r="L2776" t="s">
        <v>13118</v>
      </c>
      <c r="M2776" t="s">
        <v>27</v>
      </c>
      <c r="N2776" t="s">
        <v>13119</v>
      </c>
      <c r="Q2776" t="s">
        <v>13115</v>
      </c>
    </row>
    <row r="2777" spans="1:17" x14ac:dyDescent="0.25">
      <c r="A2777" t="s">
        <v>19</v>
      </c>
      <c r="N2777" t="s">
        <v>19</v>
      </c>
      <c r="Q2777" t="s">
        <v>13120</v>
      </c>
    </row>
    <row r="2778" spans="1:17" x14ac:dyDescent="0.25">
      <c r="A2778" t="s">
        <v>13121</v>
      </c>
      <c r="N2778" t="s">
        <v>9677</v>
      </c>
      <c r="Q2778" t="s">
        <v>13121</v>
      </c>
    </row>
    <row r="2779" spans="1:17" x14ac:dyDescent="0.25">
      <c r="A2779" t="s">
        <v>19</v>
      </c>
      <c r="B2779" t="s">
        <v>13121</v>
      </c>
      <c r="C2779" t="s">
        <v>13122</v>
      </c>
      <c r="D2779" t="s">
        <v>13123</v>
      </c>
      <c r="E2779" t="s">
        <v>6282</v>
      </c>
      <c r="F2779" t="s">
        <v>771</v>
      </c>
      <c r="G2779" t="s">
        <v>771</v>
      </c>
      <c r="H2779" t="s">
        <v>25</v>
      </c>
      <c r="I2779" t="s">
        <v>25</v>
      </c>
      <c r="J2779" t="s">
        <v>26</v>
      </c>
      <c r="K2779" t="s">
        <v>26</v>
      </c>
      <c r="L2779" t="s">
        <v>19</v>
      </c>
      <c r="M2779" t="s">
        <v>27</v>
      </c>
      <c r="N2779" t="s">
        <v>13124</v>
      </c>
      <c r="Q2779" t="s">
        <v>13121</v>
      </c>
    </row>
    <row r="2780" spans="1:17" x14ac:dyDescent="0.25">
      <c r="A2780" t="s">
        <v>19</v>
      </c>
      <c r="N2780" t="s">
        <v>19</v>
      </c>
      <c r="Q2780" t="s">
        <v>13125</v>
      </c>
    </row>
    <row r="2781" spans="1:17" x14ac:dyDescent="0.25">
      <c r="A2781" t="s">
        <v>13126</v>
      </c>
      <c r="N2781" t="s">
        <v>9677</v>
      </c>
      <c r="Q2781" t="s">
        <v>13126</v>
      </c>
    </row>
    <row r="2782" spans="1:17" x14ac:dyDescent="0.25">
      <c r="A2782" t="s">
        <v>19</v>
      </c>
      <c r="B2782" t="s">
        <v>13126</v>
      </c>
      <c r="C2782" t="s">
        <v>13127</v>
      </c>
      <c r="D2782" t="s">
        <v>13123</v>
      </c>
      <c r="F2782" t="s">
        <v>37</v>
      </c>
      <c r="G2782" t="s">
        <v>37</v>
      </c>
      <c r="H2782" t="s">
        <v>25</v>
      </c>
      <c r="I2782" t="s">
        <v>25</v>
      </c>
      <c r="J2782" t="s">
        <v>166</v>
      </c>
      <c r="K2782" t="s">
        <v>39</v>
      </c>
      <c r="L2782" t="s">
        <v>19</v>
      </c>
      <c r="M2782" t="s">
        <v>27</v>
      </c>
      <c r="N2782" t="s">
        <v>13128</v>
      </c>
      <c r="Q2782" t="s">
        <v>13126</v>
      </c>
    </row>
    <row r="2783" spans="1:17" x14ac:dyDescent="0.25">
      <c r="A2783" t="s">
        <v>19</v>
      </c>
      <c r="N2783" t="s">
        <v>19</v>
      </c>
      <c r="Q2783" t="s">
        <v>13129</v>
      </c>
    </row>
    <row r="2784" spans="1:17" x14ac:dyDescent="0.25">
      <c r="A2784" t="s">
        <v>13130</v>
      </c>
      <c r="N2784" t="s">
        <v>9677</v>
      </c>
      <c r="Q2784" t="s">
        <v>13130</v>
      </c>
    </row>
    <row r="2785" spans="1:17" x14ac:dyDescent="0.25">
      <c r="A2785" t="s">
        <v>19</v>
      </c>
      <c r="B2785" t="s">
        <v>13130</v>
      </c>
      <c r="C2785" t="s">
        <v>13131</v>
      </c>
      <c r="D2785" t="s">
        <v>13132</v>
      </c>
      <c r="E2785" t="s">
        <v>770</v>
      </c>
      <c r="F2785" t="s">
        <v>771</v>
      </c>
      <c r="G2785" t="s">
        <v>771</v>
      </c>
      <c r="H2785" t="s">
        <v>25</v>
      </c>
      <c r="I2785" t="s">
        <v>25</v>
      </c>
      <c r="J2785" t="s">
        <v>38</v>
      </c>
      <c r="K2785" t="s">
        <v>39</v>
      </c>
      <c r="L2785" t="s">
        <v>19</v>
      </c>
      <c r="M2785" t="s">
        <v>27</v>
      </c>
      <c r="N2785" t="s">
        <v>13133</v>
      </c>
      <c r="Q2785" t="s">
        <v>13130</v>
      </c>
    </row>
    <row r="2786" spans="1:17" x14ac:dyDescent="0.25">
      <c r="A2786" t="s">
        <v>19</v>
      </c>
      <c r="N2786" t="s">
        <v>19</v>
      </c>
      <c r="Q2786" t="s">
        <v>13134</v>
      </c>
    </row>
    <row r="2787" spans="1:17" x14ac:dyDescent="0.25">
      <c r="A2787" t="s">
        <v>13135</v>
      </c>
      <c r="N2787" t="s">
        <v>9677</v>
      </c>
      <c r="Q2787" t="s">
        <v>13135</v>
      </c>
    </row>
    <row r="2788" spans="1:17" x14ac:dyDescent="0.25">
      <c r="A2788" t="s">
        <v>19</v>
      </c>
      <c r="B2788" t="s">
        <v>13135</v>
      </c>
      <c r="C2788" t="s">
        <v>13136</v>
      </c>
      <c r="D2788" t="s">
        <v>13137</v>
      </c>
      <c r="E2788" t="s">
        <v>3573</v>
      </c>
      <c r="F2788" t="s">
        <v>3574</v>
      </c>
      <c r="G2788" t="s">
        <v>3574</v>
      </c>
      <c r="H2788" t="s">
        <v>25</v>
      </c>
      <c r="I2788" t="s">
        <v>25</v>
      </c>
      <c r="J2788" t="s">
        <v>38</v>
      </c>
      <c r="K2788" t="s">
        <v>39</v>
      </c>
      <c r="L2788" t="s">
        <v>19</v>
      </c>
      <c r="M2788" t="s">
        <v>27</v>
      </c>
      <c r="N2788" t="s">
        <v>13138</v>
      </c>
      <c r="Q2788" t="s">
        <v>13135</v>
      </c>
    </row>
    <row r="2789" spans="1:17" x14ac:dyDescent="0.25">
      <c r="A2789" t="s">
        <v>19</v>
      </c>
      <c r="N2789" t="s">
        <v>19</v>
      </c>
      <c r="Q2789" t="s">
        <v>13139</v>
      </c>
    </row>
    <row r="2790" spans="1:17" x14ac:dyDescent="0.25">
      <c r="A2790" t="s">
        <v>13140</v>
      </c>
      <c r="N2790" t="s">
        <v>9677</v>
      </c>
      <c r="Q2790" t="s">
        <v>13140</v>
      </c>
    </row>
    <row r="2791" spans="1:17" x14ac:dyDescent="0.25">
      <c r="A2791" t="s">
        <v>19</v>
      </c>
      <c r="B2791" t="s">
        <v>13140</v>
      </c>
      <c r="C2791" t="s">
        <v>13141</v>
      </c>
      <c r="D2791" t="s">
        <v>924</v>
      </c>
      <c r="E2791" t="s">
        <v>770</v>
      </c>
      <c r="F2791" t="s">
        <v>771</v>
      </c>
      <c r="G2791" t="s">
        <v>771</v>
      </c>
      <c r="H2791" t="s">
        <v>25</v>
      </c>
      <c r="I2791" t="s">
        <v>25</v>
      </c>
      <c r="J2791" t="s">
        <v>1499</v>
      </c>
      <c r="K2791" t="s">
        <v>1499</v>
      </c>
      <c r="L2791" t="s">
        <v>19</v>
      </c>
      <c r="M2791" t="s">
        <v>27</v>
      </c>
      <c r="N2791" t="s">
        <v>13142</v>
      </c>
      <c r="Q2791" t="s">
        <v>13140</v>
      </c>
    </row>
    <row r="2792" spans="1:17" x14ac:dyDescent="0.25">
      <c r="A2792" t="s">
        <v>19</v>
      </c>
      <c r="N2792" t="s">
        <v>19</v>
      </c>
      <c r="Q2792" t="s">
        <v>13143</v>
      </c>
    </row>
    <row r="2793" spans="1:17" x14ac:dyDescent="0.25">
      <c r="A2793" t="s">
        <v>13144</v>
      </c>
      <c r="N2793" t="s">
        <v>9677</v>
      </c>
      <c r="Q2793" t="s">
        <v>13144</v>
      </c>
    </row>
    <row r="2794" spans="1:17" x14ac:dyDescent="0.25">
      <c r="A2794" t="s">
        <v>19</v>
      </c>
      <c r="B2794" t="s">
        <v>13144</v>
      </c>
      <c r="C2794" t="s">
        <v>13145</v>
      </c>
      <c r="D2794" t="s">
        <v>924</v>
      </c>
      <c r="E2794" t="s">
        <v>770</v>
      </c>
      <c r="F2794" t="s">
        <v>771</v>
      </c>
      <c r="G2794" t="s">
        <v>771</v>
      </c>
      <c r="H2794" t="s">
        <v>25</v>
      </c>
      <c r="I2794" t="s">
        <v>25</v>
      </c>
      <c r="J2794" t="s">
        <v>991</v>
      </c>
      <c r="K2794" t="s">
        <v>991</v>
      </c>
      <c r="L2794" t="s">
        <v>19</v>
      </c>
      <c r="M2794" t="s">
        <v>27</v>
      </c>
      <c r="N2794" t="s">
        <v>13146</v>
      </c>
      <c r="Q2794" t="s">
        <v>13144</v>
      </c>
    </row>
    <row r="2795" spans="1:17" x14ac:dyDescent="0.25">
      <c r="A2795" t="s">
        <v>19</v>
      </c>
      <c r="N2795" t="s">
        <v>19</v>
      </c>
      <c r="Q2795" t="s">
        <v>13147</v>
      </c>
    </row>
    <row r="2796" spans="1:17" x14ac:dyDescent="0.25">
      <c r="A2796" t="s">
        <v>13148</v>
      </c>
      <c r="N2796" t="s">
        <v>9677</v>
      </c>
      <c r="Q2796" t="s">
        <v>13148</v>
      </c>
    </row>
    <row r="2797" spans="1:17" x14ac:dyDescent="0.25">
      <c r="A2797" t="s">
        <v>19</v>
      </c>
      <c r="B2797" t="s">
        <v>13148</v>
      </c>
      <c r="C2797" t="s">
        <v>13149</v>
      </c>
      <c r="D2797" t="s">
        <v>924</v>
      </c>
      <c r="E2797" t="s">
        <v>770</v>
      </c>
      <c r="F2797" t="s">
        <v>771</v>
      </c>
      <c r="G2797" t="s">
        <v>771</v>
      </c>
      <c r="H2797" t="s">
        <v>25</v>
      </c>
      <c r="I2797" t="s">
        <v>25</v>
      </c>
      <c r="J2797" t="s">
        <v>3028</v>
      </c>
      <c r="K2797" t="s">
        <v>3028</v>
      </c>
      <c r="L2797" t="s">
        <v>19</v>
      </c>
      <c r="M2797" t="s">
        <v>27</v>
      </c>
      <c r="N2797" t="s">
        <v>13150</v>
      </c>
      <c r="Q2797" t="s">
        <v>13148</v>
      </c>
    </row>
    <row r="2798" spans="1:17" x14ac:dyDescent="0.25">
      <c r="A2798" t="s">
        <v>19</v>
      </c>
      <c r="N2798" t="s">
        <v>19</v>
      </c>
      <c r="Q2798" t="s">
        <v>13151</v>
      </c>
    </row>
    <row r="2799" spans="1:17" x14ac:dyDescent="0.25">
      <c r="A2799" t="s">
        <v>921</v>
      </c>
      <c r="N2799" t="s">
        <v>922</v>
      </c>
      <c r="Q2799" t="s">
        <v>921</v>
      </c>
    </row>
    <row r="2800" spans="1:17" x14ac:dyDescent="0.25">
      <c r="A2800" t="s">
        <v>19</v>
      </c>
      <c r="B2800" t="s">
        <v>921</v>
      </c>
      <c r="C2800" t="s">
        <v>923</v>
      </c>
      <c r="D2800" t="s">
        <v>924</v>
      </c>
      <c r="E2800" t="s">
        <v>770</v>
      </c>
      <c r="F2800" t="s">
        <v>771</v>
      </c>
      <c r="G2800" t="s">
        <v>771</v>
      </c>
      <c r="H2800" t="s">
        <v>25</v>
      </c>
      <c r="I2800" t="s">
        <v>25</v>
      </c>
      <c r="J2800" t="s">
        <v>38</v>
      </c>
      <c r="K2800" t="s">
        <v>39</v>
      </c>
      <c r="L2800" t="s">
        <v>19</v>
      </c>
      <c r="M2800" t="s">
        <v>27</v>
      </c>
      <c r="N2800" t="s">
        <v>925</v>
      </c>
      <c r="Q2800" t="s">
        <v>921</v>
      </c>
    </row>
    <row r="2801" spans="1:17" x14ac:dyDescent="0.25">
      <c r="A2801" t="s">
        <v>19</v>
      </c>
      <c r="B2801" t="s">
        <v>921</v>
      </c>
      <c r="C2801" t="s">
        <v>926</v>
      </c>
      <c r="D2801" t="s">
        <v>924</v>
      </c>
      <c r="E2801" t="s">
        <v>770</v>
      </c>
      <c r="F2801" t="s">
        <v>771</v>
      </c>
      <c r="G2801" t="s">
        <v>771</v>
      </c>
      <c r="H2801" t="s">
        <v>25</v>
      </c>
      <c r="I2801" t="s">
        <v>25</v>
      </c>
      <c r="J2801" t="s">
        <v>38</v>
      </c>
      <c r="K2801" t="s">
        <v>39</v>
      </c>
      <c r="L2801" t="s">
        <v>927</v>
      </c>
      <c r="M2801" t="s">
        <v>27</v>
      </c>
      <c r="N2801" t="s">
        <v>928</v>
      </c>
      <c r="Q2801" t="s">
        <v>921</v>
      </c>
    </row>
    <row r="2802" spans="1:17" x14ac:dyDescent="0.25">
      <c r="A2802" t="s">
        <v>19</v>
      </c>
      <c r="B2802" t="s">
        <v>921</v>
      </c>
      <c r="C2802" t="s">
        <v>929</v>
      </c>
      <c r="D2802" t="s">
        <v>924</v>
      </c>
      <c r="E2802" t="s">
        <v>770</v>
      </c>
      <c r="F2802" t="s">
        <v>771</v>
      </c>
      <c r="G2802" t="s">
        <v>771</v>
      </c>
      <c r="H2802" t="s">
        <v>25</v>
      </c>
      <c r="I2802" t="s">
        <v>25</v>
      </c>
      <c r="J2802" t="s">
        <v>38</v>
      </c>
      <c r="K2802" t="s">
        <v>39</v>
      </c>
      <c r="L2802" t="s">
        <v>930</v>
      </c>
      <c r="M2802" t="s">
        <v>27</v>
      </c>
      <c r="N2802" t="s">
        <v>931</v>
      </c>
      <c r="Q2802" t="s">
        <v>921</v>
      </c>
    </row>
    <row r="2803" spans="1:17" x14ac:dyDescent="0.25">
      <c r="A2803" t="s">
        <v>19</v>
      </c>
      <c r="B2803" t="s">
        <v>921</v>
      </c>
      <c r="C2803" t="s">
        <v>932</v>
      </c>
      <c r="D2803" t="s">
        <v>924</v>
      </c>
      <c r="E2803" t="s">
        <v>770</v>
      </c>
      <c r="F2803" t="s">
        <v>771</v>
      </c>
      <c r="G2803" t="s">
        <v>771</v>
      </c>
      <c r="H2803" t="s">
        <v>25</v>
      </c>
      <c r="I2803" t="s">
        <v>25</v>
      </c>
      <c r="J2803" t="s">
        <v>200</v>
      </c>
      <c r="K2803" t="s">
        <v>39</v>
      </c>
      <c r="L2803" t="s">
        <v>19</v>
      </c>
      <c r="M2803" t="s">
        <v>27</v>
      </c>
      <c r="N2803" t="s">
        <v>933</v>
      </c>
      <c r="Q2803" t="s">
        <v>921</v>
      </c>
    </row>
    <row r="2804" spans="1:17" x14ac:dyDescent="0.25">
      <c r="A2804" t="s">
        <v>19</v>
      </c>
      <c r="B2804" t="s">
        <v>921</v>
      </c>
      <c r="C2804" t="s">
        <v>934</v>
      </c>
      <c r="D2804" t="s">
        <v>924</v>
      </c>
      <c r="E2804" t="s">
        <v>770</v>
      </c>
      <c r="F2804" t="s">
        <v>771</v>
      </c>
      <c r="G2804" t="s">
        <v>771</v>
      </c>
      <c r="H2804" t="s">
        <v>25</v>
      </c>
      <c r="I2804" t="s">
        <v>25</v>
      </c>
      <c r="J2804" t="s">
        <v>935</v>
      </c>
      <c r="K2804" t="s">
        <v>39</v>
      </c>
      <c r="L2804" t="s">
        <v>19</v>
      </c>
      <c r="M2804" t="s">
        <v>27</v>
      </c>
      <c r="N2804" t="s">
        <v>936</v>
      </c>
      <c r="Q2804" t="s">
        <v>921</v>
      </c>
    </row>
    <row r="2805" spans="1:17" x14ac:dyDescent="0.25">
      <c r="A2805" t="s">
        <v>19</v>
      </c>
      <c r="N2805" t="s">
        <v>19</v>
      </c>
      <c r="Q2805" t="s">
        <v>937</v>
      </c>
    </row>
    <row r="2806" spans="1:17" x14ac:dyDescent="0.25">
      <c r="A2806" t="s">
        <v>13152</v>
      </c>
      <c r="N2806" t="s">
        <v>9677</v>
      </c>
      <c r="Q2806" t="s">
        <v>13152</v>
      </c>
    </row>
    <row r="2807" spans="1:17" x14ac:dyDescent="0.25">
      <c r="A2807" t="s">
        <v>19</v>
      </c>
      <c r="B2807" t="s">
        <v>13152</v>
      </c>
      <c r="C2807" t="s">
        <v>13153</v>
      </c>
      <c r="D2807" t="s">
        <v>924</v>
      </c>
      <c r="E2807" t="s">
        <v>770</v>
      </c>
      <c r="F2807" t="s">
        <v>771</v>
      </c>
      <c r="G2807" t="s">
        <v>771</v>
      </c>
      <c r="H2807" t="s">
        <v>25</v>
      </c>
      <c r="I2807" t="s">
        <v>25</v>
      </c>
      <c r="J2807" t="s">
        <v>3660</v>
      </c>
      <c r="K2807" t="s">
        <v>3660</v>
      </c>
      <c r="L2807" t="s">
        <v>19</v>
      </c>
      <c r="M2807" t="s">
        <v>27</v>
      </c>
      <c r="N2807" t="s">
        <v>13154</v>
      </c>
      <c r="Q2807" t="s">
        <v>13152</v>
      </c>
    </row>
    <row r="2808" spans="1:17" x14ac:dyDescent="0.25">
      <c r="A2808" t="s">
        <v>19</v>
      </c>
      <c r="N2808" t="s">
        <v>19</v>
      </c>
      <c r="Q2808" t="s">
        <v>13155</v>
      </c>
    </row>
    <row r="2809" spans="1:17" x14ac:dyDescent="0.25">
      <c r="A2809" t="s">
        <v>13156</v>
      </c>
      <c r="N2809" t="s">
        <v>9677</v>
      </c>
      <c r="Q2809" t="s">
        <v>13156</v>
      </c>
    </row>
    <row r="2810" spans="1:17" x14ac:dyDescent="0.25">
      <c r="A2810" t="s">
        <v>19</v>
      </c>
      <c r="B2810" t="s">
        <v>13156</v>
      </c>
      <c r="C2810" t="s">
        <v>13157</v>
      </c>
      <c r="D2810" t="s">
        <v>924</v>
      </c>
      <c r="E2810" t="s">
        <v>770</v>
      </c>
      <c r="F2810" t="s">
        <v>771</v>
      </c>
      <c r="G2810" t="s">
        <v>771</v>
      </c>
      <c r="H2810" t="s">
        <v>25</v>
      </c>
      <c r="I2810" t="s">
        <v>25</v>
      </c>
      <c r="J2810" t="s">
        <v>3181</v>
      </c>
      <c r="K2810" t="s">
        <v>3181</v>
      </c>
      <c r="L2810" t="s">
        <v>19</v>
      </c>
      <c r="M2810" t="s">
        <v>27</v>
      </c>
      <c r="N2810" t="s">
        <v>13158</v>
      </c>
      <c r="Q2810" t="s">
        <v>13156</v>
      </c>
    </row>
    <row r="2811" spans="1:17" x14ac:dyDescent="0.25">
      <c r="A2811" t="s">
        <v>19</v>
      </c>
      <c r="N2811" t="s">
        <v>19</v>
      </c>
      <c r="Q2811" t="s">
        <v>13159</v>
      </c>
    </row>
    <row r="2812" spans="1:17" x14ac:dyDescent="0.25">
      <c r="A2812" t="s">
        <v>13160</v>
      </c>
      <c r="N2812" t="s">
        <v>9677</v>
      </c>
      <c r="Q2812" t="s">
        <v>13160</v>
      </c>
    </row>
    <row r="2813" spans="1:17" x14ac:dyDescent="0.25">
      <c r="A2813" t="s">
        <v>19</v>
      </c>
      <c r="B2813" t="s">
        <v>13160</v>
      </c>
      <c r="C2813" t="s">
        <v>13161</v>
      </c>
      <c r="D2813" t="s">
        <v>924</v>
      </c>
      <c r="E2813" t="s">
        <v>770</v>
      </c>
      <c r="F2813" t="s">
        <v>771</v>
      </c>
      <c r="G2813" t="s">
        <v>771</v>
      </c>
      <c r="H2813" t="s">
        <v>25</v>
      </c>
      <c r="I2813" t="s">
        <v>25</v>
      </c>
      <c r="J2813" t="s">
        <v>1173</v>
      </c>
      <c r="K2813" t="s">
        <v>1173</v>
      </c>
      <c r="L2813" t="s">
        <v>19</v>
      </c>
      <c r="M2813" t="s">
        <v>27</v>
      </c>
      <c r="N2813" t="s">
        <v>13162</v>
      </c>
      <c r="Q2813" t="s">
        <v>13160</v>
      </c>
    </row>
    <row r="2814" spans="1:17" x14ac:dyDescent="0.25">
      <c r="A2814" t="s">
        <v>19</v>
      </c>
      <c r="N2814" t="s">
        <v>19</v>
      </c>
      <c r="Q2814" t="s">
        <v>13163</v>
      </c>
    </row>
    <row r="2815" spans="1:17" x14ac:dyDescent="0.25">
      <c r="A2815" t="s">
        <v>13164</v>
      </c>
      <c r="N2815" t="s">
        <v>9677</v>
      </c>
      <c r="Q2815" t="s">
        <v>13164</v>
      </c>
    </row>
    <row r="2816" spans="1:17" x14ac:dyDescent="0.25">
      <c r="A2816" t="s">
        <v>19</v>
      </c>
      <c r="B2816" t="s">
        <v>13164</v>
      </c>
      <c r="C2816" t="s">
        <v>13165</v>
      </c>
      <c r="D2816" t="s">
        <v>924</v>
      </c>
      <c r="E2816" t="s">
        <v>770</v>
      </c>
      <c r="F2816" t="s">
        <v>771</v>
      </c>
      <c r="G2816" t="s">
        <v>771</v>
      </c>
      <c r="H2816" t="s">
        <v>13166</v>
      </c>
      <c r="I2816" t="s">
        <v>13166</v>
      </c>
      <c r="J2816" t="s">
        <v>38</v>
      </c>
      <c r="K2816" t="s">
        <v>39</v>
      </c>
      <c r="L2816" t="s">
        <v>930</v>
      </c>
      <c r="M2816" t="s">
        <v>27</v>
      </c>
      <c r="N2816" t="s">
        <v>13167</v>
      </c>
      <c r="Q2816" t="s">
        <v>13164</v>
      </c>
    </row>
    <row r="2817" spans="1:17" x14ac:dyDescent="0.25">
      <c r="A2817" t="s">
        <v>19</v>
      </c>
      <c r="N2817" t="s">
        <v>19</v>
      </c>
      <c r="Q2817" t="s">
        <v>13168</v>
      </c>
    </row>
    <row r="2818" spans="1:17" x14ac:dyDescent="0.25">
      <c r="A2818" t="s">
        <v>13169</v>
      </c>
      <c r="N2818" t="s">
        <v>9677</v>
      </c>
      <c r="Q2818" t="s">
        <v>13169</v>
      </c>
    </row>
    <row r="2819" spans="1:17" x14ac:dyDescent="0.25">
      <c r="A2819" t="s">
        <v>19</v>
      </c>
      <c r="B2819" t="s">
        <v>13169</v>
      </c>
      <c r="C2819" t="s">
        <v>13170</v>
      </c>
      <c r="D2819" t="s">
        <v>13171</v>
      </c>
      <c r="E2819" t="s">
        <v>13172</v>
      </c>
      <c r="F2819" t="s">
        <v>836</v>
      </c>
      <c r="G2819" t="s">
        <v>836</v>
      </c>
      <c r="H2819" t="s">
        <v>25</v>
      </c>
      <c r="I2819" t="s">
        <v>25</v>
      </c>
      <c r="J2819" t="s">
        <v>2903</v>
      </c>
      <c r="K2819" t="s">
        <v>2903</v>
      </c>
      <c r="L2819" t="s">
        <v>19</v>
      </c>
      <c r="M2819" t="s">
        <v>27</v>
      </c>
      <c r="N2819" t="s">
        <v>13173</v>
      </c>
      <c r="Q2819" t="s">
        <v>13169</v>
      </c>
    </row>
    <row r="2820" spans="1:17" x14ac:dyDescent="0.25">
      <c r="A2820" t="s">
        <v>19</v>
      </c>
      <c r="N2820" t="s">
        <v>19</v>
      </c>
      <c r="Q2820" t="s">
        <v>13174</v>
      </c>
    </row>
    <row r="2821" spans="1:17" x14ac:dyDescent="0.25">
      <c r="A2821" t="s">
        <v>13175</v>
      </c>
      <c r="N2821" t="s">
        <v>9677</v>
      </c>
      <c r="Q2821" t="s">
        <v>13175</v>
      </c>
    </row>
    <row r="2822" spans="1:17" x14ac:dyDescent="0.25">
      <c r="A2822" t="s">
        <v>19</v>
      </c>
      <c r="B2822" t="s">
        <v>13175</v>
      </c>
      <c r="C2822" t="s">
        <v>13176</v>
      </c>
      <c r="D2822" t="s">
        <v>940</v>
      </c>
      <c r="E2822" t="s">
        <v>941</v>
      </c>
      <c r="F2822" t="s">
        <v>942</v>
      </c>
      <c r="G2822" t="s">
        <v>943</v>
      </c>
      <c r="H2822" t="s">
        <v>25</v>
      </c>
      <c r="I2822" t="s">
        <v>25</v>
      </c>
      <c r="J2822" t="s">
        <v>1499</v>
      </c>
      <c r="K2822" t="s">
        <v>1499</v>
      </c>
      <c r="L2822" t="s">
        <v>19</v>
      </c>
      <c r="M2822" t="s">
        <v>27</v>
      </c>
      <c r="N2822" t="s">
        <v>13177</v>
      </c>
      <c r="Q2822" t="s">
        <v>13175</v>
      </c>
    </row>
    <row r="2823" spans="1:17" x14ac:dyDescent="0.25">
      <c r="A2823" t="s">
        <v>19</v>
      </c>
      <c r="N2823" t="s">
        <v>19</v>
      </c>
      <c r="Q2823" t="s">
        <v>13178</v>
      </c>
    </row>
    <row r="2824" spans="1:17" x14ac:dyDescent="0.25">
      <c r="A2824" t="s">
        <v>13179</v>
      </c>
      <c r="N2824" t="s">
        <v>9677</v>
      </c>
      <c r="Q2824" t="s">
        <v>13179</v>
      </c>
    </row>
    <row r="2825" spans="1:17" x14ac:dyDescent="0.25">
      <c r="A2825" t="s">
        <v>19</v>
      </c>
      <c r="B2825" t="s">
        <v>13179</v>
      </c>
      <c r="C2825" t="s">
        <v>13180</v>
      </c>
      <c r="D2825" t="s">
        <v>940</v>
      </c>
      <c r="E2825" t="s">
        <v>941</v>
      </c>
      <c r="F2825" t="s">
        <v>942</v>
      </c>
      <c r="G2825" t="s">
        <v>943</v>
      </c>
      <c r="H2825" t="s">
        <v>25</v>
      </c>
      <c r="I2825" t="s">
        <v>25</v>
      </c>
      <c r="J2825" t="s">
        <v>999</v>
      </c>
      <c r="K2825" t="s">
        <v>999</v>
      </c>
      <c r="L2825" t="s">
        <v>19</v>
      </c>
      <c r="M2825" t="s">
        <v>27</v>
      </c>
      <c r="N2825" t="s">
        <v>13181</v>
      </c>
      <c r="Q2825" t="s">
        <v>13179</v>
      </c>
    </row>
    <row r="2826" spans="1:17" x14ac:dyDescent="0.25">
      <c r="A2826" t="s">
        <v>19</v>
      </c>
      <c r="N2826" t="s">
        <v>19</v>
      </c>
      <c r="Q2826" t="s">
        <v>13182</v>
      </c>
    </row>
    <row r="2827" spans="1:17" x14ac:dyDescent="0.25">
      <c r="A2827" t="s">
        <v>13183</v>
      </c>
      <c r="N2827" t="s">
        <v>9677</v>
      </c>
      <c r="Q2827" t="s">
        <v>13183</v>
      </c>
    </row>
    <row r="2828" spans="1:17" x14ac:dyDescent="0.25">
      <c r="A2828" t="s">
        <v>19</v>
      </c>
      <c r="B2828" t="s">
        <v>13183</v>
      </c>
      <c r="C2828" t="s">
        <v>13184</v>
      </c>
      <c r="D2828" t="s">
        <v>940</v>
      </c>
      <c r="E2828" t="s">
        <v>941</v>
      </c>
      <c r="F2828" t="s">
        <v>942</v>
      </c>
      <c r="G2828" t="s">
        <v>943</v>
      </c>
      <c r="H2828" t="s">
        <v>25</v>
      </c>
      <c r="I2828" t="s">
        <v>25</v>
      </c>
      <c r="J2828" t="s">
        <v>5987</v>
      </c>
      <c r="K2828" t="s">
        <v>5987</v>
      </c>
      <c r="L2828" t="s">
        <v>19</v>
      </c>
      <c r="M2828" t="s">
        <v>27</v>
      </c>
      <c r="N2828" t="s">
        <v>13185</v>
      </c>
      <c r="Q2828" t="s">
        <v>13183</v>
      </c>
    </row>
    <row r="2829" spans="1:17" x14ac:dyDescent="0.25">
      <c r="A2829" t="s">
        <v>19</v>
      </c>
      <c r="N2829" t="s">
        <v>19</v>
      </c>
      <c r="Q2829" t="s">
        <v>13186</v>
      </c>
    </row>
    <row r="2830" spans="1:17" x14ac:dyDescent="0.25">
      <c r="A2830" t="s">
        <v>938</v>
      </c>
      <c r="N2830" t="s">
        <v>18</v>
      </c>
      <c r="Q2830" t="s">
        <v>938</v>
      </c>
    </row>
    <row r="2831" spans="1:17" x14ac:dyDescent="0.25">
      <c r="A2831" t="s">
        <v>19</v>
      </c>
      <c r="B2831" t="s">
        <v>938</v>
      </c>
      <c r="C2831" t="s">
        <v>939</v>
      </c>
      <c r="D2831" t="s">
        <v>940</v>
      </c>
      <c r="E2831" t="s">
        <v>941</v>
      </c>
      <c r="F2831" t="s">
        <v>942</v>
      </c>
      <c r="G2831" t="s">
        <v>943</v>
      </c>
      <c r="H2831" t="s">
        <v>25</v>
      </c>
      <c r="I2831" t="s">
        <v>25</v>
      </c>
      <c r="J2831" t="s">
        <v>38</v>
      </c>
      <c r="K2831" t="s">
        <v>39</v>
      </c>
      <c r="L2831" t="s">
        <v>19</v>
      </c>
      <c r="M2831" t="s">
        <v>27</v>
      </c>
      <c r="N2831" t="s">
        <v>944</v>
      </c>
      <c r="Q2831" t="s">
        <v>938</v>
      </c>
    </row>
    <row r="2832" spans="1:17" x14ac:dyDescent="0.25">
      <c r="A2832" t="s">
        <v>19</v>
      </c>
      <c r="B2832" t="s">
        <v>938</v>
      </c>
      <c r="C2832" t="s">
        <v>945</v>
      </c>
      <c r="D2832" t="s">
        <v>940</v>
      </c>
      <c r="E2832" t="s">
        <v>941</v>
      </c>
      <c r="F2832" t="s">
        <v>942</v>
      </c>
      <c r="G2832" t="s">
        <v>943</v>
      </c>
      <c r="H2832" t="s">
        <v>25</v>
      </c>
      <c r="I2832" t="s">
        <v>25</v>
      </c>
      <c r="J2832" t="s">
        <v>42</v>
      </c>
      <c r="K2832" t="s">
        <v>39</v>
      </c>
      <c r="L2832" t="s">
        <v>19</v>
      </c>
      <c r="M2832" t="s">
        <v>27</v>
      </c>
      <c r="N2832" t="s">
        <v>946</v>
      </c>
      <c r="Q2832" t="s">
        <v>938</v>
      </c>
    </row>
    <row r="2833" spans="1:17" x14ac:dyDescent="0.25">
      <c r="A2833" t="s">
        <v>19</v>
      </c>
      <c r="N2833" t="s">
        <v>19</v>
      </c>
      <c r="Q2833" t="s">
        <v>947</v>
      </c>
    </row>
    <row r="2834" spans="1:17" x14ac:dyDescent="0.25">
      <c r="A2834" t="s">
        <v>13187</v>
      </c>
      <c r="N2834" t="s">
        <v>9677</v>
      </c>
      <c r="Q2834" t="s">
        <v>13187</v>
      </c>
    </row>
    <row r="2835" spans="1:17" x14ac:dyDescent="0.25">
      <c r="A2835" t="s">
        <v>19</v>
      </c>
      <c r="B2835" t="s">
        <v>13187</v>
      </c>
      <c r="C2835" t="s">
        <v>13188</v>
      </c>
      <c r="D2835" t="s">
        <v>940</v>
      </c>
      <c r="E2835" t="s">
        <v>941</v>
      </c>
      <c r="F2835" t="s">
        <v>942</v>
      </c>
      <c r="G2835" t="s">
        <v>943</v>
      </c>
      <c r="H2835" t="s">
        <v>25</v>
      </c>
      <c r="I2835" t="s">
        <v>25</v>
      </c>
      <c r="J2835" t="s">
        <v>2600</v>
      </c>
      <c r="K2835" t="s">
        <v>2600</v>
      </c>
      <c r="L2835" t="s">
        <v>19</v>
      </c>
      <c r="M2835" t="s">
        <v>27</v>
      </c>
      <c r="N2835" t="s">
        <v>13189</v>
      </c>
      <c r="Q2835" t="s">
        <v>13187</v>
      </c>
    </row>
    <row r="2836" spans="1:17" x14ac:dyDescent="0.25">
      <c r="A2836" t="s">
        <v>19</v>
      </c>
      <c r="N2836" t="s">
        <v>19</v>
      </c>
      <c r="Q2836" t="s">
        <v>13190</v>
      </c>
    </row>
    <row r="2837" spans="1:17" x14ac:dyDescent="0.25">
      <c r="A2837" t="s">
        <v>948</v>
      </c>
      <c r="N2837" t="s">
        <v>18</v>
      </c>
      <c r="Q2837" t="s">
        <v>948</v>
      </c>
    </row>
    <row r="2838" spans="1:17" x14ac:dyDescent="0.25">
      <c r="A2838" t="s">
        <v>19</v>
      </c>
      <c r="B2838" t="s">
        <v>948</v>
      </c>
      <c r="C2838" t="s">
        <v>949</v>
      </c>
      <c r="D2838" t="s">
        <v>950</v>
      </c>
      <c r="F2838" t="s">
        <v>23</v>
      </c>
      <c r="G2838" t="s">
        <v>24</v>
      </c>
      <c r="H2838" t="s">
        <v>25</v>
      </c>
      <c r="I2838" t="s">
        <v>25</v>
      </c>
      <c r="J2838" t="s">
        <v>26</v>
      </c>
      <c r="K2838" t="s">
        <v>26</v>
      </c>
      <c r="L2838" t="s">
        <v>19</v>
      </c>
      <c r="M2838" t="s">
        <v>27</v>
      </c>
      <c r="N2838" t="s">
        <v>951</v>
      </c>
      <c r="Q2838" t="s">
        <v>948</v>
      </c>
    </row>
    <row r="2839" spans="1:17" x14ac:dyDescent="0.25">
      <c r="A2839" t="s">
        <v>19</v>
      </c>
      <c r="B2839" t="s">
        <v>948</v>
      </c>
      <c r="C2839" t="s">
        <v>952</v>
      </c>
      <c r="D2839" t="s">
        <v>950</v>
      </c>
      <c r="E2839" t="s">
        <v>251</v>
      </c>
      <c r="F2839" t="s">
        <v>126</v>
      </c>
      <c r="G2839" t="s">
        <v>24</v>
      </c>
      <c r="H2839" t="s">
        <v>25</v>
      </c>
      <c r="I2839" t="s">
        <v>25</v>
      </c>
      <c r="J2839" t="s">
        <v>26</v>
      </c>
      <c r="K2839" t="s">
        <v>26</v>
      </c>
      <c r="L2839" t="s">
        <v>19</v>
      </c>
      <c r="M2839" t="s">
        <v>27</v>
      </c>
      <c r="N2839" t="s">
        <v>953</v>
      </c>
      <c r="Q2839" t="s">
        <v>948</v>
      </c>
    </row>
    <row r="2840" spans="1:17" x14ac:dyDescent="0.25">
      <c r="A2840" t="s">
        <v>19</v>
      </c>
      <c r="N2840" t="s">
        <v>19</v>
      </c>
      <c r="Q2840" t="s">
        <v>954</v>
      </c>
    </row>
    <row r="2841" spans="1:17" x14ac:dyDescent="0.25">
      <c r="A2841" t="s">
        <v>955</v>
      </c>
      <c r="N2841" t="s">
        <v>18</v>
      </c>
      <c r="Q2841" t="s">
        <v>955</v>
      </c>
    </row>
    <row r="2842" spans="1:17" x14ac:dyDescent="0.25">
      <c r="A2842" t="s">
        <v>19</v>
      </c>
      <c r="B2842" t="s">
        <v>955</v>
      </c>
      <c r="C2842" t="s">
        <v>956</v>
      </c>
      <c r="D2842" t="s">
        <v>950</v>
      </c>
      <c r="E2842" t="s">
        <v>251</v>
      </c>
      <c r="F2842" t="s">
        <v>126</v>
      </c>
      <c r="G2842" t="s">
        <v>24</v>
      </c>
      <c r="H2842" t="s">
        <v>50</v>
      </c>
      <c r="I2842" t="s">
        <v>51</v>
      </c>
      <c r="J2842" t="s">
        <v>26</v>
      </c>
      <c r="K2842" t="s">
        <v>26</v>
      </c>
      <c r="L2842" t="s">
        <v>19</v>
      </c>
      <c r="M2842" t="s">
        <v>27</v>
      </c>
      <c r="N2842" t="s">
        <v>957</v>
      </c>
      <c r="Q2842" t="s">
        <v>955</v>
      </c>
    </row>
    <row r="2843" spans="1:17" x14ac:dyDescent="0.25">
      <c r="A2843" t="s">
        <v>19</v>
      </c>
      <c r="B2843" t="s">
        <v>955</v>
      </c>
      <c r="C2843" t="s">
        <v>958</v>
      </c>
      <c r="D2843" t="s">
        <v>950</v>
      </c>
      <c r="F2843" t="s">
        <v>23</v>
      </c>
      <c r="G2843" t="s">
        <v>24</v>
      </c>
      <c r="H2843" t="s">
        <v>50</v>
      </c>
      <c r="I2843" t="s">
        <v>51</v>
      </c>
      <c r="J2843" t="s">
        <v>26</v>
      </c>
      <c r="K2843" t="s">
        <v>26</v>
      </c>
      <c r="L2843" t="s">
        <v>19</v>
      </c>
      <c r="M2843" t="s">
        <v>27</v>
      </c>
      <c r="N2843" t="s">
        <v>959</v>
      </c>
      <c r="Q2843" t="s">
        <v>955</v>
      </c>
    </row>
    <row r="2844" spans="1:17" x14ac:dyDescent="0.25">
      <c r="A2844" t="s">
        <v>19</v>
      </c>
      <c r="N2844" t="s">
        <v>19</v>
      </c>
      <c r="Q2844" t="s">
        <v>960</v>
      </c>
    </row>
    <row r="2845" spans="1:17" x14ac:dyDescent="0.25">
      <c r="A2845" t="s">
        <v>13191</v>
      </c>
      <c r="N2845" t="s">
        <v>9677</v>
      </c>
      <c r="Q2845" t="s">
        <v>13191</v>
      </c>
    </row>
    <row r="2846" spans="1:17" x14ac:dyDescent="0.25">
      <c r="A2846" t="s">
        <v>19</v>
      </c>
      <c r="B2846" t="s">
        <v>13191</v>
      </c>
      <c r="C2846" t="s">
        <v>13192</v>
      </c>
      <c r="D2846" t="s">
        <v>950</v>
      </c>
      <c r="E2846" t="s">
        <v>1603</v>
      </c>
      <c r="F2846" t="s">
        <v>1604</v>
      </c>
      <c r="G2846" t="s">
        <v>1604</v>
      </c>
      <c r="H2846" t="s">
        <v>25</v>
      </c>
      <c r="I2846" t="s">
        <v>25</v>
      </c>
      <c r="J2846" t="s">
        <v>26</v>
      </c>
      <c r="K2846" t="s">
        <v>26</v>
      </c>
      <c r="L2846" t="s">
        <v>19</v>
      </c>
      <c r="M2846" t="s">
        <v>27</v>
      </c>
      <c r="N2846" t="s">
        <v>13193</v>
      </c>
      <c r="Q2846" t="s">
        <v>13191</v>
      </c>
    </row>
    <row r="2847" spans="1:17" x14ac:dyDescent="0.25">
      <c r="A2847" t="s">
        <v>19</v>
      </c>
      <c r="N2847" t="s">
        <v>19</v>
      </c>
      <c r="Q2847" t="s">
        <v>13194</v>
      </c>
    </row>
    <row r="2848" spans="1:17" x14ac:dyDescent="0.25">
      <c r="A2848" t="s">
        <v>13195</v>
      </c>
      <c r="N2848" t="s">
        <v>9677</v>
      </c>
      <c r="Q2848" t="s">
        <v>13195</v>
      </c>
    </row>
    <row r="2849" spans="1:17" x14ac:dyDescent="0.25">
      <c r="A2849" t="s">
        <v>19</v>
      </c>
      <c r="B2849" t="s">
        <v>13195</v>
      </c>
      <c r="C2849" t="s">
        <v>13196</v>
      </c>
      <c r="D2849" t="s">
        <v>950</v>
      </c>
      <c r="E2849" t="s">
        <v>1603</v>
      </c>
      <c r="F2849" t="s">
        <v>1604</v>
      </c>
      <c r="G2849" t="s">
        <v>1604</v>
      </c>
      <c r="H2849" t="s">
        <v>50</v>
      </c>
      <c r="I2849" t="s">
        <v>51</v>
      </c>
      <c r="J2849" t="s">
        <v>26</v>
      </c>
      <c r="K2849" t="s">
        <v>26</v>
      </c>
      <c r="L2849" t="s">
        <v>19</v>
      </c>
      <c r="M2849" t="s">
        <v>27</v>
      </c>
      <c r="N2849" t="s">
        <v>13197</v>
      </c>
      <c r="Q2849" t="s">
        <v>13195</v>
      </c>
    </row>
    <row r="2850" spans="1:17" x14ac:dyDescent="0.25">
      <c r="A2850" t="s">
        <v>19</v>
      </c>
      <c r="N2850" t="s">
        <v>19</v>
      </c>
      <c r="Q2850" t="s">
        <v>13198</v>
      </c>
    </row>
    <row r="2851" spans="1:17" x14ac:dyDescent="0.25">
      <c r="A2851" t="s">
        <v>13199</v>
      </c>
      <c r="N2851" t="s">
        <v>9677</v>
      </c>
      <c r="Q2851" t="s">
        <v>13199</v>
      </c>
    </row>
    <row r="2852" spans="1:17" x14ac:dyDescent="0.25">
      <c r="A2852" t="s">
        <v>19</v>
      </c>
      <c r="B2852" t="s">
        <v>13199</v>
      </c>
      <c r="C2852" t="s">
        <v>13200</v>
      </c>
      <c r="D2852" t="s">
        <v>13201</v>
      </c>
      <c r="E2852" t="s">
        <v>191</v>
      </c>
      <c r="F2852" t="s">
        <v>23</v>
      </c>
      <c r="G2852" t="s">
        <v>24</v>
      </c>
      <c r="H2852" t="s">
        <v>25</v>
      </c>
      <c r="I2852" t="s">
        <v>25</v>
      </c>
      <c r="J2852" t="s">
        <v>42</v>
      </c>
      <c r="K2852" t="s">
        <v>39</v>
      </c>
      <c r="L2852" t="s">
        <v>19</v>
      </c>
      <c r="M2852" t="s">
        <v>27</v>
      </c>
      <c r="N2852" t="s">
        <v>13202</v>
      </c>
      <c r="Q2852" t="s">
        <v>13199</v>
      </c>
    </row>
    <row r="2853" spans="1:17" x14ac:dyDescent="0.25">
      <c r="A2853" t="s">
        <v>19</v>
      </c>
      <c r="N2853" t="s">
        <v>19</v>
      </c>
      <c r="Q2853" t="s">
        <v>13203</v>
      </c>
    </row>
    <row r="2854" spans="1:17" x14ac:dyDescent="0.25">
      <c r="A2854" t="s">
        <v>13204</v>
      </c>
      <c r="N2854" t="s">
        <v>9677</v>
      </c>
      <c r="Q2854" t="s">
        <v>13204</v>
      </c>
    </row>
    <row r="2855" spans="1:17" x14ac:dyDescent="0.25">
      <c r="A2855" t="s">
        <v>19</v>
      </c>
      <c r="B2855" t="s">
        <v>13204</v>
      </c>
      <c r="C2855" t="s">
        <v>13205</v>
      </c>
      <c r="D2855" t="s">
        <v>963</v>
      </c>
      <c r="F2855" t="s">
        <v>37</v>
      </c>
      <c r="G2855" t="s">
        <v>37</v>
      </c>
      <c r="H2855" t="s">
        <v>25</v>
      </c>
      <c r="I2855" t="s">
        <v>25</v>
      </c>
      <c r="J2855" t="s">
        <v>1499</v>
      </c>
      <c r="K2855" t="s">
        <v>1499</v>
      </c>
      <c r="L2855" t="s">
        <v>19</v>
      </c>
      <c r="M2855" t="s">
        <v>27</v>
      </c>
      <c r="N2855" t="s">
        <v>13206</v>
      </c>
      <c r="O2855">
        <v>89.0932</v>
      </c>
      <c r="Q2855" t="s">
        <v>13204</v>
      </c>
    </row>
    <row r="2856" spans="1:17" x14ac:dyDescent="0.25">
      <c r="A2856" t="s">
        <v>19</v>
      </c>
      <c r="N2856" t="s">
        <v>19</v>
      </c>
      <c r="Q2856" t="s">
        <v>13207</v>
      </c>
    </row>
    <row r="2857" spans="1:17" x14ac:dyDescent="0.25">
      <c r="A2857" t="s">
        <v>13208</v>
      </c>
      <c r="N2857" t="s">
        <v>9677</v>
      </c>
      <c r="Q2857" t="s">
        <v>13208</v>
      </c>
    </row>
    <row r="2858" spans="1:17" x14ac:dyDescent="0.25">
      <c r="A2858" t="s">
        <v>19</v>
      </c>
      <c r="B2858" t="s">
        <v>13208</v>
      </c>
      <c r="C2858" t="s">
        <v>13209</v>
      </c>
      <c r="D2858" t="s">
        <v>963</v>
      </c>
      <c r="F2858" t="s">
        <v>37</v>
      </c>
      <c r="G2858" t="s">
        <v>37</v>
      </c>
      <c r="H2858" t="s">
        <v>25</v>
      </c>
      <c r="I2858" t="s">
        <v>25</v>
      </c>
      <c r="J2858" t="s">
        <v>999</v>
      </c>
      <c r="K2858" t="s">
        <v>999</v>
      </c>
      <c r="L2858" t="s">
        <v>19</v>
      </c>
      <c r="M2858" t="s">
        <v>27</v>
      </c>
      <c r="N2858" t="s">
        <v>13210</v>
      </c>
      <c r="O2858">
        <v>89.0932</v>
      </c>
      <c r="Q2858" t="s">
        <v>13208</v>
      </c>
    </row>
    <row r="2859" spans="1:17" x14ac:dyDescent="0.25">
      <c r="A2859" t="s">
        <v>19</v>
      </c>
      <c r="N2859" t="s">
        <v>19</v>
      </c>
      <c r="Q2859" t="s">
        <v>13211</v>
      </c>
    </row>
    <row r="2860" spans="1:17" x14ac:dyDescent="0.25">
      <c r="A2860" t="s">
        <v>13212</v>
      </c>
      <c r="N2860" t="s">
        <v>9677</v>
      </c>
      <c r="Q2860" t="s">
        <v>13212</v>
      </c>
    </row>
    <row r="2861" spans="1:17" x14ac:dyDescent="0.25">
      <c r="A2861" t="s">
        <v>19</v>
      </c>
      <c r="B2861" t="s">
        <v>13212</v>
      </c>
      <c r="C2861" t="s">
        <v>13213</v>
      </c>
      <c r="D2861" t="s">
        <v>963</v>
      </c>
      <c r="F2861" t="s">
        <v>37</v>
      </c>
      <c r="G2861" t="s">
        <v>37</v>
      </c>
      <c r="H2861" t="s">
        <v>25</v>
      </c>
      <c r="I2861" t="s">
        <v>25</v>
      </c>
      <c r="J2861" t="s">
        <v>38</v>
      </c>
      <c r="K2861" t="s">
        <v>39</v>
      </c>
      <c r="L2861" t="s">
        <v>19</v>
      </c>
      <c r="M2861" t="s">
        <v>27</v>
      </c>
      <c r="N2861" t="s">
        <v>13214</v>
      </c>
      <c r="O2861">
        <v>89.0932</v>
      </c>
      <c r="Q2861" t="s">
        <v>13212</v>
      </c>
    </row>
    <row r="2862" spans="1:17" x14ac:dyDescent="0.25">
      <c r="A2862" t="s">
        <v>19</v>
      </c>
      <c r="N2862" t="s">
        <v>19</v>
      </c>
      <c r="Q2862" t="s">
        <v>13215</v>
      </c>
    </row>
    <row r="2863" spans="1:17" x14ac:dyDescent="0.25">
      <c r="A2863" t="s">
        <v>13216</v>
      </c>
      <c r="N2863" t="s">
        <v>9677</v>
      </c>
      <c r="Q2863" t="s">
        <v>13216</v>
      </c>
    </row>
    <row r="2864" spans="1:17" x14ac:dyDescent="0.25">
      <c r="A2864" t="s">
        <v>19</v>
      </c>
      <c r="B2864" t="s">
        <v>13216</v>
      </c>
      <c r="C2864" t="s">
        <v>13217</v>
      </c>
      <c r="D2864" t="s">
        <v>963</v>
      </c>
      <c r="F2864" t="s">
        <v>37</v>
      </c>
      <c r="G2864" t="s">
        <v>37</v>
      </c>
      <c r="H2864" t="s">
        <v>25</v>
      </c>
      <c r="I2864" t="s">
        <v>25</v>
      </c>
      <c r="J2864" t="s">
        <v>26</v>
      </c>
      <c r="K2864" t="s">
        <v>26</v>
      </c>
      <c r="L2864" t="s">
        <v>19</v>
      </c>
      <c r="M2864" t="s">
        <v>27</v>
      </c>
      <c r="N2864" t="s">
        <v>13218</v>
      </c>
      <c r="O2864">
        <v>89.0932</v>
      </c>
      <c r="Q2864" t="s">
        <v>13216</v>
      </c>
    </row>
    <row r="2865" spans="1:17" x14ac:dyDescent="0.25">
      <c r="A2865" t="s">
        <v>19</v>
      </c>
      <c r="N2865" t="s">
        <v>19</v>
      </c>
      <c r="Q2865" t="s">
        <v>13219</v>
      </c>
    </row>
    <row r="2866" spans="1:17" x14ac:dyDescent="0.25">
      <c r="A2866" t="s">
        <v>961</v>
      </c>
      <c r="N2866" t="s">
        <v>18</v>
      </c>
      <c r="Q2866" t="s">
        <v>961</v>
      </c>
    </row>
    <row r="2867" spans="1:17" x14ac:dyDescent="0.25">
      <c r="A2867" t="s">
        <v>19</v>
      </c>
      <c r="B2867" t="s">
        <v>961</v>
      </c>
      <c r="C2867" t="s">
        <v>962</v>
      </c>
      <c r="D2867" t="s">
        <v>963</v>
      </c>
      <c r="F2867" t="s">
        <v>48</v>
      </c>
      <c r="G2867" t="s">
        <v>49</v>
      </c>
      <c r="H2867" t="s">
        <v>50</v>
      </c>
      <c r="I2867" t="s">
        <v>51</v>
      </c>
      <c r="J2867" t="s">
        <v>26</v>
      </c>
      <c r="K2867" t="s">
        <v>26</v>
      </c>
      <c r="L2867" t="s">
        <v>19</v>
      </c>
      <c r="M2867" t="s">
        <v>27</v>
      </c>
      <c r="N2867" t="s">
        <v>964</v>
      </c>
      <c r="O2867">
        <v>89.0932</v>
      </c>
      <c r="Q2867" t="s">
        <v>961</v>
      </c>
    </row>
    <row r="2868" spans="1:17" x14ac:dyDescent="0.25">
      <c r="A2868" t="s">
        <v>19</v>
      </c>
      <c r="B2868" t="s">
        <v>961</v>
      </c>
      <c r="C2868" t="s">
        <v>965</v>
      </c>
      <c r="D2868" t="s">
        <v>963</v>
      </c>
      <c r="E2868" t="s">
        <v>92</v>
      </c>
      <c r="F2868" t="s">
        <v>55</v>
      </c>
      <c r="G2868" t="s">
        <v>49</v>
      </c>
      <c r="H2868" t="s">
        <v>50</v>
      </c>
      <c r="I2868" t="s">
        <v>51</v>
      </c>
      <c r="J2868" t="s">
        <v>26</v>
      </c>
      <c r="K2868" t="s">
        <v>26</v>
      </c>
      <c r="L2868" t="s">
        <v>19</v>
      </c>
      <c r="M2868" t="s">
        <v>27</v>
      </c>
      <c r="N2868" t="s">
        <v>966</v>
      </c>
      <c r="O2868">
        <v>89.0932</v>
      </c>
      <c r="Q2868" t="s">
        <v>961</v>
      </c>
    </row>
    <row r="2869" spans="1:17" x14ac:dyDescent="0.25">
      <c r="A2869" t="s">
        <v>19</v>
      </c>
      <c r="N2869" t="s">
        <v>19</v>
      </c>
      <c r="Q2869" t="s">
        <v>967</v>
      </c>
    </row>
    <row r="2870" spans="1:17" x14ac:dyDescent="0.25">
      <c r="A2870" t="s">
        <v>13220</v>
      </c>
      <c r="N2870" t="s">
        <v>9677</v>
      </c>
      <c r="Q2870" t="s">
        <v>13220</v>
      </c>
    </row>
    <row r="2871" spans="1:17" x14ac:dyDescent="0.25">
      <c r="A2871" t="s">
        <v>19</v>
      </c>
      <c r="B2871" t="s">
        <v>13220</v>
      </c>
      <c r="C2871" t="s">
        <v>13221</v>
      </c>
      <c r="D2871" t="s">
        <v>963</v>
      </c>
      <c r="F2871" t="s">
        <v>868</v>
      </c>
      <c r="G2871" t="s">
        <v>868</v>
      </c>
      <c r="H2871" t="s">
        <v>25</v>
      </c>
      <c r="I2871" t="s">
        <v>25</v>
      </c>
      <c r="J2871" t="s">
        <v>38</v>
      </c>
      <c r="K2871" t="s">
        <v>39</v>
      </c>
      <c r="L2871" t="s">
        <v>19</v>
      </c>
      <c r="M2871" t="s">
        <v>27</v>
      </c>
      <c r="N2871" t="s">
        <v>13222</v>
      </c>
      <c r="O2871">
        <v>89.0932</v>
      </c>
      <c r="Q2871" t="s">
        <v>13220</v>
      </c>
    </row>
    <row r="2872" spans="1:17" x14ac:dyDescent="0.25">
      <c r="A2872" t="s">
        <v>19</v>
      </c>
      <c r="N2872" t="s">
        <v>19</v>
      </c>
      <c r="Q2872" t="s">
        <v>13223</v>
      </c>
    </row>
    <row r="2873" spans="1:17" x14ac:dyDescent="0.25">
      <c r="A2873" t="s">
        <v>13224</v>
      </c>
      <c r="N2873" t="s">
        <v>9677</v>
      </c>
      <c r="Q2873" t="s">
        <v>13224</v>
      </c>
    </row>
    <row r="2874" spans="1:17" x14ac:dyDescent="0.25">
      <c r="A2874" t="s">
        <v>19</v>
      </c>
      <c r="B2874" t="s">
        <v>13224</v>
      </c>
      <c r="C2874" t="s">
        <v>13225</v>
      </c>
      <c r="D2874" t="s">
        <v>963</v>
      </c>
      <c r="F2874" t="s">
        <v>868</v>
      </c>
      <c r="G2874" t="s">
        <v>868</v>
      </c>
      <c r="H2874" t="s">
        <v>25</v>
      </c>
      <c r="I2874" t="s">
        <v>25</v>
      </c>
      <c r="J2874" t="s">
        <v>26</v>
      </c>
      <c r="K2874" t="s">
        <v>26</v>
      </c>
      <c r="L2874" t="s">
        <v>19</v>
      </c>
      <c r="M2874" t="s">
        <v>27</v>
      </c>
      <c r="N2874" t="s">
        <v>13226</v>
      </c>
      <c r="O2874">
        <v>89.0932</v>
      </c>
      <c r="Q2874" t="s">
        <v>13224</v>
      </c>
    </row>
    <row r="2875" spans="1:17" x14ac:dyDescent="0.25">
      <c r="A2875" t="s">
        <v>19</v>
      </c>
      <c r="N2875" t="s">
        <v>19</v>
      </c>
      <c r="Q2875" t="s">
        <v>13227</v>
      </c>
    </row>
    <row r="2876" spans="1:17" x14ac:dyDescent="0.25">
      <c r="A2876" t="s">
        <v>13228</v>
      </c>
      <c r="N2876" t="s">
        <v>9677</v>
      </c>
      <c r="Q2876" t="s">
        <v>13228</v>
      </c>
    </row>
    <row r="2877" spans="1:17" x14ac:dyDescent="0.25">
      <c r="A2877" t="s">
        <v>19</v>
      </c>
      <c r="B2877" t="s">
        <v>13228</v>
      </c>
      <c r="C2877" t="s">
        <v>13229</v>
      </c>
      <c r="D2877" t="s">
        <v>963</v>
      </c>
      <c r="F2877" t="s">
        <v>868</v>
      </c>
      <c r="G2877" t="s">
        <v>868</v>
      </c>
      <c r="H2877" t="s">
        <v>50</v>
      </c>
      <c r="I2877" t="s">
        <v>51</v>
      </c>
      <c r="J2877" t="s">
        <v>26</v>
      </c>
      <c r="K2877" t="s">
        <v>26</v>
      </c>
      <c r="L2877" t="s">
        <v>19</v>
      </c>
      <c r="M2877" t="s">
        <v>27</v>
      </c>
      <c r="N2877" t="s">
        <v>13230</v>
      </c>
      <c r="O2877">
        <v>89.0932</v>
      </c>
      <c r="Q2877" t="s">
        <v>13228</v>
      </c>
    </row>
    <row r="2878" spans="1:17" x14ac:dyDescent="0.25">
      <c r="A2878" t="s">
        <v>19</v>
      </c>
      <c r="N2878" t="s">
        <v>19</v>
      </c>
      <c r="Q2878" t="s">
        <v>13231</v>
      </c>
    </row>
    <row r="2879" spans="1:17" x14ac:dyDescent="0.25">
      <c r="A2879" t="s">
        <v>13232</v>
      </c>
      <c r="N2879" t="s">
        <v>9677</v>
      </c>
      <c r="Q2879" t="s">
        <v>13232</v>
      </c>
    </row>
    <row r="2880" spans="1:17" x14ac:dyDescent="0.25">
      <c r="A2880" t="s">
        <v>19</v>
      </c>
      <c r="B2880" t="s">
        <v>13232</v>
      </c>
      <c r="C2880" t="s">
        <v>13233</v>
      </c>
      <c r="D2880" t="s">
        <v>963</v>
      </c>
      <c r="E2880" t="s">
        <v>11878</v>
      </c>
      <c r="F2880" t="s">
        <v>61</v>
      </c>
      <c r="G2880" t="s">
        <v>61</v>
      </c>
      <c r="H2880" t="s">
        <v>25</v>
      </c>
      <c r="I2880" t="s">
        <v>25</v>
      </c>
      <c r="J2880" t="s">
        <v>1499</v>
      </c>
      <c r="K2880" t="s">
        <v>1499</v>
      </c>
      <c r="L2880" t="s">
        <v>19</v>
      </c>
      <c r="M2880" t="s">
        <v>27</v>
      </c>
      <c r="N2880" t="s">
        <v>13234</v>
      </c>
      <c r="O2880">
        <v>89.0932</v>
      </c>
      <c r="Q2880" t="s">
        <v>13232</v>
      </c>
    </row>
    <row r="2881" spans="1:17" x14ac:dyDescent="0.25">
      <c r="A2881" t="s">
        <v>19</v>
      </c>
      <c r="N2881" t="s">
        <v>19</v>
      </c>
      <c r="Q2881" t="s">
        <v>13235</v>
      </c>
    </row>
    <row r="2882" spans="1:17" x14ac:dyDescent="0.25">
      <c r="A2882" t="s">
        <v>13236</v>
      </c>
      <c r="N2882" t="s">
        <v>9677</v>
      </c>
      <c r="Q2882" t="s">
        <v>13236</v>
      </c>
    </row>
    <row r="2883" spans="1:17" x14ac:dyDescent="0.25">
      <c r="A2883" t="s">
        <v>19</v>
      </c>
      <c r="B2883" t="s">
        <v>13236</v>
      </c>
      <c r="C2883" t="s">
        <v>13237</v>
      </c>
      <c r="D2883" t="s">
        <v>963</v>
      </c>
      <c r="E2883" t="s">
        <v>263</v>
      </c>
      <c r="F2883" t="s">
        <v>61</v>
      </c>
      <c r="G2883" t="s">
        <v>61</v>
      </c>
      <c r="H2883" t="s">
        <v>25</v>
      </c>
      <c r="I2883" t="s">
        <v>25</v>
      </c>
      <c r="J2883" t="s">
        <v>991</v>
      </c>
      <c r="K2883" t="s">
        <v>991</v>
      </c>
      <c r="L2883" t="s">
        <v>19</v>
      </c>
      <c r="M2883" t="s">
        <v>27</v>
      </c>
      <c r="N2883" t="s">
        <v>13238</v>
      </c>
      <c r="O2883">
        <v>89.0932</v>
      </c>
      <c r="Q2883" t="s">
        <v>13236</v>
      </c>
    </row>
    <row r="2884" spans="1:17" x14ac:dyDescent="0.25">
      <c r="A2884" t="s">
        <v>19</v>
      </c>
      <c r="N2884" t="s">
        <v>19</v>
      </c>
      <c r="Q2884" t="s">
        <v>13239</v>
      </c>
    </row>
    <row r="2885" spans="1:17" x14ac:dyDescent="0.25">
      <c r="A2885" t="s">
        <v>13240</v>
      </c>
      <c r="N2885" t="s">
        <v>9677</v>
      </c>
      <c r="Q2885" t="s">
        <v>13240</v>
      </c>
    </row>
    <row r="2886" spans="1:17" x14ac:dyDescent="0.25">
      <c r="A2886" t="s">
        <v>19</v>
      </c>
      <c r="B2886" t="s">
        <v>13240</v>
      </c>
      <c r="C2886" t="s">
        <v>13241</v>
      </c>
      <c r="D2886" t="s">
        <v>963</v>
      </c>
      <c r="E2886" t="s">
        <v>263</v>
      </c>
      <c r="F2886" t="s">
        <v>61</v>
      </c>
      <c r="G2886" t="s">
        <v>61</v>
      </c>
      <c r="H2886" t="s">
        <v>25</v>
      </c>
      <c r="I2886" t="s">
        <v>25</v>
      </c>
      <c r="J2886" t="s">
        <v>999</v>
      </c>
      <c r="K2886" t="s">
        <v>999</v>
      </c>
      <c r="L2886" t="s">
        <v>19</v>
      </c>
      <c r="M2886" t="s">
        <v>27</v>
      </c>
      <c r="N2886" t="s">
        <v>13242</v>
      </c>
      <c r="O2886">
        <v>89.0932</v>
      </c>
      <c r="Q2886" t="s">
        <v>13240</v>
      </c>
    </row>
    <row r="2887" spans="1:17" x14ac:dyDescent="0.25">
      <c r="A2887" t="s">
        <v>19</v>
      </c>
      <c r="N2887" t="s">
        <v>19</v>
      </c>
      <c r="Q2887" t="s">
        <v>13243</v>
      </c>
    </row>
    <row r="2888" spans="1:17" x14ac:dyDescent="0.25">
      <c r="A2888" t="s">
        <v>13244</v>
      </c>
      <c r="N2888" t="s">
        <v>9677</v>
      </c>
      <c r="Q2888" t="s">
        <v>13244</v>
      </c>
    </row>
    <row r="2889" spans="1:17" x14ac:dyDescent="0.25">
      <c r="A2889" t="s">
        <v>19</v>
      </c>
      <c r="B2889" t="s">
        <v>13244</v>
      </c>
      <c r="C2889" t="s">
        <v>13245</v>
      </c>
      <c r="D2889" t="s">
        <v>963</v>
      </c>
      <c r="E2889" t="s">
        <v>263</v>
      </c>
      <c r="F2889" t="s">
        <v>61</v>
      </c>
      <c r="G2889" t="s">
        <v>61</v>
      </c>
      <c r="H2889" t="s">
        <v>25</v>
      </c>
      <c r="I2889" t="s">
        <v>25</v>
      </c>
      <c r="J2889" t="s">
        <v>5987</v>
      </c>
      <c r="K2889" t="s">
        <v>5987</v>
      </c>
      <c r="L2889" t="s">
        <v>19</v>
      </c>
      <c r="M2889" t="s">
        <v>27</v>
      </c>
      <c r="N2889" t="s">
        <v>13246</v>
      </c>
      <c r="O2889">
        <v>89.0932</v>
      </c>
      <c r="Q2889" t="s">
        <v>13244</v>
      </c>
    </row>
    <row r="2890" spans="1:17" x14ac:dyDescent="0.25">
      <c r="A2890" t="s">
        <v>19</v>
      </c>
      <c r="N2890" t="s">
        <v>19</v>
      </c>
      <c r="Q2890" t="s">
        <v>13247</v>
      </c>
    </row>
    <row r="2891" spans="1:17" x14ac:dyDescent="0.25">
      <c r="A2891" t="s">
        <v>968</v>
      </c>
      <c r="N2891" t="s">
        <v>18</v>
      </c>
      <c r="Q2891" t="s">
        <v>968</v>
      </c>
    </row>
    <row r="2892" spans="1:17" x14ac:dyDescent="0.25">
      <c r="A2892" t="s">
        <v>19</v>
      </c>
      <c r="B2892" t="s">
        <v>968</v>
      </c>
      <c r="C2892" t="s">
        <v>969</v>
      </c>
      <c r="D2892" t="s">
        <v>963</v>
      </c>
      <c r="E2892" t="s">
        <v>263</v>
      </c>
      <c r="F2892" t="s">
        <v>61</v>
      </c>
      <c r="G2892" t="s">
        <v>61</v>
      </c>
      <c r="H2892" t="s">
        <v>25</v>
      </c>
      <c r="I2892" t="s">
        <v>25</v>
      </c>
      <c r="J2892" t="s">
        <v>38</v>
      </c>
      <c r="K2892" t="s">
        <v>39</v>
      </c>
      <c r="L2892" t="s">
        <v>19</v>
      </c>
      <c r="M2892" t="s">
        <v>27</v>
      </c>
      <c r="N2892" t="s">
        <v>970</v>
      </c>
      <c r="O2892">
        <v>89.0932</v>
      </c>
      <c r="Q2892" t="s">
        <v>968</v>
      </c>
    </row>
    <row r="2893" spans="1:17" x14ac:dyDescent="0.25">
      <c r="A2893" t="s">
        <v>19</v>
      </c>
      <c r="B2893" t="s">
        <v>968</v>
      </c>
      <c r="C2893" t="s">
        <v>971</v>
      </c>
      <c r="D2893" t="s">
        <v>963</v>
      </c>
      <c r="E2893" t="s">
        <v>263</v>
      </c>
      <c r="F2893" t="s">
        <v>61</v>
      </c>
      <c r="G2893" t="s">
        <v>61</v>
      </c>
      <c r="H2893" t="s">
        <v>25</v>
      </c>
      <c r="I2893" t="s">
        <v>25</v>
      </c>
      <c r="J2893" t="s">
        <v>42</v>
      </c>
      <c r="K2893" t="s">
        <v>39</v>
      </c>
      <c r="L2893" t="s">
        <v>19</v>
      </c>
      <c r="M2893" t="s">
        <v>27</v>
      </c>
      <c r="N2893" t="s">
        <v>972</v>
      </c>
      <c r="O2893">
        <v>89.0932</v>
      </c>
      <c r="Q2893" t="s">
        <v>968</v>
      </c>
    </row>
    <row r="2894" spans="1:17" x14ac:dyDescent="0.25">
      <c r="A2894" t="s">
        <v>19</v>
      </c>
      <c r="N2894" t="s">
        <v>19</v>
      </c>
      <c r="Q2894" t="s">
        <v>973</v>
      </c>
    </row>
    <row r="2895" spans="1:17" x14ac:dyDescent="0.25">
      <c r="A2895" t="s">
        <v>13248</v>
      </c>
      <c r="N2895" t="s">
        <v>9677</v>
      </c>
      <c r="Q2895" t="s">
        <v>13248</v>
      </c>
    </row>
    <row r="2896" spans="1:17" x14ac:dyDescent="0.25">
      <c r="A2896" t="s">
        <v>19</v>
      </c>
      <c r="B2896" t="s">
        <v>13248</v>
      </c>
      <c r="C2896" t="s">
        <v>13249</v>
      </c>
      <c r="D2896" t="s">
        <v>963</v>
      </c>
      <c r="E2896" t="s">
        <v>263</v>
      </c>
      <c r="F2896" t="s">
        <v>61</v>
      </c>
      <c r="G2896" t="s">
        <v>61</v>
      </c>
      <c r="H2896" t="s">
        <v>25</v>
      </c>
      <c r="I2896" t="s">
        <v>25</v>
      </c>
      <c r="J2896" t="s">
        <v>7569</v>
      </c>
      <c r="K2896" t="s">
        <v>7570</v>
      </c>
      <c r="L2896" t="s">
        <v>19</v>
      </c>
      <c r="M2896" t="s">
        <v>27</v>
      </c>
      <c r="N2896" t="s">
        <v>13250</v>
      </c>
      <c r="O2896">
        <v>89.0932</v>
      </c>
      <c r="Q2896" t="s">
        <v>13248</v>
      </c>
    </row>
    <row r="2897" spans="1:17" x14ac:dyDescent="0.25">
      <c r="A2897" t="s">
        <v>19</v>
      </c>
      <c r="N2897" t="s">
        <v>19</v>
      </c>
      <c r="Q2897" t="s">
        <v>13251</v>
      </c>
    </row>
    <row r="2898" spans="1:17" x14ac:dyDescent="0.25">
      <c r="A2898" t="s">
        <v>13252</v>
      </c>
      <c r="N2898" t="s">
        <v>9677</v>
      </c>
      <c r="Q2898" t="s">
        <v>13252</v>
      </c>
    </row>
    <row r="2899" spans="1:17" x14ac:dyDescent="0.25">
      <c r="A2899" t="s">
        <v>19</v>
      </c>
      <c r="B2899" t="s">
        <v>13252</v>
      </c>
      <c r="C2899" t="s">
        <v>13253</v>
      </c>
      <c r="D2899" t="s">
        <v>963</v>
      </c>
      <c r="E2899" t="s">
        <v>370</v>
      </c>
      <c r="F2899" t="s">
        <v>61</v>
      </c>
      <c r="G2899" t="s">
        <v>61</v>
      </c>
      <c r="H2899" t="s">
        <v>25</v>
      </c>
      <c r="I2899" t="s">
        <v>25</v>
      </c>
      <c r="J2899" t="s">
        <v>26</v>
      </c>
      <c r="K2899" t="s">
        <v>26</v>
      </c>
      <c r="L2899" t="s">
        <v>19</v>
      </c>
      <c r="M2899" t="s">
        <v>27</v>
      </c>
      <c r="N2899" t="s">
        <v>13254</v>
      </c>
      <c r="O2899">
        <v>89.0932</v>
      </c>
      <c r="Q2899" t="s">
        <v>13252</v>
      </c>
    </row>
    <row r="2900" spans="1:17" x14ac:dyDescent="0.25">
      <c r="A2900" t="s">
        <v>19</v>
      </c>
      <c r="N2900" t="s">
        <v>19</v>
      </c>
      <c r="Q2900" t="s">
        <v>13255</v>
      </c>
    </row>
    <row r="2901" spans="1:17" x14ac:dyDescent="0.25">
      <c r="A2901" t="s">
        <v>13256</v>
      </c>
      <c r="N2901" t="s">
        <v>9677</v>
      </c>
      <c r="Q2901" t="s">
        <v>13256</v>
      </c>
    </row>
    <row r="2902" spans="1:17" x14ac:dyDescent="0.25">
      <c r="A2902" t="s">
        <v>19</v>
      </c>
      <c r="B2902" t="s">
        <v>13256</v>
      </c>
      <c r="C2902" t="s">
        <v>13257</v>
      </c>
      <c r="D2902" t="s">
        <v>963</v>
      </c>
      <c r="E2902" t="s">
        <v>263</v>
      </c>
      <c r="F2902" t="s">
        <v>61</v>
      </c>
      <c r="G2902" t="s">
        <v>61</v>
      </c>
      <c r="H2902" t="s">
        <v>25</v>
      </c>
      <c r="I2902" t="s">
        <v>25</v>
      </c>
      <c r="J2902" t="s">
        <v>2600</v>
      </c>
      <c r="K2902" t="s">
        <v>2600</v>
      </c>
      <c r="L2902" t="s">
        <v>19</v>
      </c>
      <c r="M2902" t="s">
        <v>27</v>
      </c>
      <c r="N2902" t="s">
        <v>13258</v>
      </c>
      <c r="O2902">
        <v>89.0932</v>
      </c>
      <c r="Q2902" t="s">
        <v>13256</v>
      </c>
    </row>
    <row r="2903" spans="1:17" x14ac:dyDescent="0.25">
      <c r="A2903" t="s">
        <v>19</v>
      </c>
      <c r="N2903" t="s">
        <v>19</v>
      </c>
      <c r="Q2903" t="s">
        <v>13259</v>
      </c>
    </row>
    <row r="2904" spans="1:17" x14ac:dyDescent="0.25">
      <c r="A2904" t="s">
        <v>13260</v>
      </c>
      <c r="N2904" t="s">
        <v>9677</v>
      </c>
      <c r="Q2904" t="s">
        <v>13260</v>
      </c>
    </row>
    <row r="2905" spans="1:17" x14ac:dyDescent="0.25">
      <c r="A2905" t="s">
        <v>19</v>
      </c>
      <c r="B2905" t="s">
        <v>13260</v>
      </c>
      <c r="C2905" t="s">
        <v>13261</v>
      </c>
      <c r="D2905" t="s">
        <v>963</v>
      </c>
      <c r="E2905" t="s">
        <v>757</v>
      </c>
      <c r="F2905" t="s">
        <v>61</v>
      </c>
      <c r="G2905" t="s">
        <v>61</v>
      </c>
      <c r="H2905" t="s">
        <v>50</v>
      </c>
      <c r="I2905" t="s">
        <v>51</v>
      </c>
      <c r="J2905" t="s">
        <v>26</v>
      </c>
      <c r="K2905" t="s">
        <v>26</v>
      </c>
      <c r="L2905" t="s">
        <v>19</v>
      </c>
      <c r="M2905" t="s">
        <v>27</v>
      </c>
      <c r="N2905" t="s">
        <v>13262</v>
      </c>
      <c r="O2905">
        <v>89.0932</v>
      </c>
      <c r="Q2905" t="s">
        <v>13260</v>
      </c>
    </row>
    <row r="2906" spans="1:17" x14ac:dyDescent="0.25">
      <c r="A2906" t="s">
        <v>19</v>
      </c>
      <c r="N2906" t="s">
        <v>19</v>
      </c>
      <c r="Q2906" t="s">
        <v>13263</v>
      </c>
    </row>
    <row r="2907" spans="1:17" x14ac:dyDescent="0.25">
      <c r="A2907" t="s">
        <v>13264</v>
      </c>
      <c r="N2907" t="s">
        <v>9677</v>
      </c>
      <c r="Q2907" t="s">
        <v>13264</v>
      </c>
    </row>
    <row r="2908" spans="1:17" x14ac:dyDescent="0.25">
      <c r="A2908" t="s">
        <v>19</v>
      </c>
      <c r="B2908" t="s">
        <v>13264</v>
      </c>
      <c r="C2908" t="s">
        <v>13265</v>
      </c>
      <c r="D2908" t="s">
        <v>13266</v>
      </c>
      <c r="E2908" t="s">
        <v>263</v>
      </c>
      <c r="F2908" t="s">
        <v>61</v>
      </c>
      <c r="G2908" t="s">
        <v>61</v>
      </c>
      <c r="H2908" t="s">
        <v>25</v>
      </c>
      <c r="I2908" t="s">
        <v>25</v>
      </c>
      <c r="J2908" t="s">
        <v>42</v>
      </c>
      <c r="K2908" t="s">
        <v>39</v>
      </c>
      <c r="L2908" t="s">
        <v>19</v>
      </c>
      <c r="M2908" t="s">
        <v>27</v>
      </c>
      <c r="N2908" t="s">
        <v>13267</v>
      </c>
      <c r="Q2908" t="s">
        <v>13264</v>
      </c>
    </row>
    <row r="2909" spans="1:17" x14ac:dyDescent="0.25">
      <c r="A2909" t="s">
        <v>19</v>
      </c>
      <c r="N2909" t="s">
        <v>19</v>
      </c>
      <c r="Q2909" t="s">
        <v>13268</v>
      </c>
    </row>
    <row r="2910" spans="1:17" x14ac:dyDescent="0.25">
      <c r="A2910" t="s">
        <v>13269</v>
      </c>
      <c r="N2910" t="s">
        <v>9677</v>
      </c>
      <c r="Q2910" t="s">
        <v>13269</v>
      </c>
    </row>
    <row r="2911" spans="1:17" x14ac:dyDescent="0.25">
      <c r="A2911" t="s">
        <v>19</v>
      </c>
      <c r="B2911" t="s">
        <v>13269</v>
      </c>
      <c r="C2911" t="s">
        <v>13270</v>
      </c>
      <c r="D2911" t="s">
        <v>13271</v>
      </c>
      <c r="F2911" t="s">
        <v>868</v>
      </c>
      <c r="G2911" t="s">
        <v>868</v>
      </c>
      <c r="H2911" t="s">
        <v>25</v>
      </c>
      <c r="I2911" t="s">
        <v>25</v>
      </c>
      <c r="J2911" t="s">
        <v>26</v>
      </c>
      <c r="K2911" t="s">
        <v>26</v>
      </c>
      <c r="L2911" t="s">
        <v>19</v>
      </c>
      <c r="M2911" t="s">
        <v>27</v>
      </c>
      <c r="N2911" t="s">
        <v>13272</v>
      </c>
      <c r="Q2911" t="s">
        <v>13269</v>
      </c>
    </row>
    <row r="2912" spans="1:17" x14ac:dyDescent="0.25">
      <c r="A2912" t="s">
        <v>19</v>
      </c>
      <c r="N2912" t="s">
        <v>19</v>
      </c>
      <c r="Q2912" t="s">
        <v>13273</v>
      </c>
    </row>
    <row r="2913" spans="1:17" x14ac:dyDescent="0.25">
      <c r="A2913" t="s">
        <v>13274</v>
      </c>
      <c r="N2913" t="s">
        <v>9677</v>
      </c>
      <c r="Q2913" t="s">
        <v>13274</v>
      </c>
    </row>
    <row r="2914" spans="1:17" x14ac:dyDescent="0.25">
      <c r="A2914" t="s">
        <v>19</v>
      </c>
      <c r="B2914" t="s">
        <v>13274</v>
      </c>
      <c r="C2914" t="s">
        <v>13275</v>
      </c>
      <c r="D2914" t="s">
        <v>13276</v>
      </c>
      <c r="F2914" t="s">
        <v>868</v>
      </c>
      <c r="G2914" t="s">
        <v>868</v>
      </c>
      <c r="H2914" t="s">
        <v>25</v>
      </c>
      <c r="I2914" t="s">
        <v>25</v>
      </c>
      <c r="J2914" t="s">
        <v>38</v>
      </c>
      <c r="K2914" t="s">
        <v>39</v>
      </c>
      <c r="L2914" t="s">
        <v>19</v>
      </c>
      <c r="M2914" t="s">
        <v>27</v>
      </c>
      <c r="N2914" t="s">
        <v>13277</v>
      </c>
      <c r="Q2914" t="s">
        <v>13274</v>
      </c>
    </row>
    <row r="2915" spans="1:17" x14ac:dyDescent="0.25">
      <c r="A2915" t="s">
        <v>19</v>
      </c>
      <c r="N2915" t="s">
        <v>19</v>
      </c>
      <c r="Q2915" t="s">
        <v>13278</v>
      </c>
    </row>
    <row r="2916" spans="1:17" x14ac:dyDescent="0.25">
      <c r="A2916" t="s">
        <v>13279</v>
      </c>
      <c r="N2916" t="s">
        <v>9677</v>
      </c>
      <c r="Q2916" t="s">
        <v>13279</v>
      </c>
    </row>
    <row r="2917" spans="1:17" x14ac:dyDescent="0.25">
      <c r="A2917" t="s">
        <v>19</v>
      </c>
      <c r="B2917" t="s">
        <v>13279</v>
      </c>
      <c r="C2917" t="s">
        <v>13280</v>
      </c>
      <c r="D2917" t="s">
        <v>13276</v>
      </c>
      <c r="F2917" t="s">
        <v>868</v>
      </c>
      <c r="G2917" t="s">
        <v>868</v>
      </c>
      <c r="H2917" t="s">
        <v>25</v>
      </c>
      <c r="I2917" t="s">
        <v>25</v>
      </c>
      <c r="J2917" t="s">
        <v>26</v>
      </c>
      <c r="K2917" t="s">
        <v>26</v>
      </c>
      <c r="L2917" t="s">
        <v>19</v>
      </c>
      <c r="M2917" t="s">
        <v>27</v>
      </c>
      <c r="N2917" t="s">
        <v>13281</v>
      </c>
      <c r="Q2917" t="s">
        <v>13279</v>
      </c>
    </row>
    <row r="2918" spans="1:17" x14ac:dyDescent="0.25">
      <c r="A2918" t="s">
        <v>19</v>
      </c>
      <c r="N2918" t="s">
        <v>19</v>
      </c>
      <c r="Q2918" t="s">
        <v>13282</v>
      </c>
    </row>
    <row r="2919" spans="1:17" x14ac:dyDescent="0.25">
      <c r="A2919" t="s">
        <v>13283</v>
      </c>
      <c r="N2919" t="s">
        <v>9677</v>
      </c>
      <c r="Q2919" t="s">
        <v>13283</v>
      </c>
    </row>
    <row r="2920" spans="1:17" x14ac:dyDescent="0.25">
      <c r="A2920" t="s">
        <v>19</v>
      </c>
      <c r="B2920" t="s">
        <v>13283</v>
      </c>
      <c r="C2920" t="s">
        <v>13284</v>
      </c>
      <c r="D2920" t="s">
        <v>13285</v>
      </c>
      <c r="F2920" t="s">
        <v>868</v>
      </c>
      <c r="G2920" t="s">
        <v>868</v>
      </c>
      <c r="H2920" t="s">
        <v>25</v>
      </c>
      <c r="I2920" t="s">
        <v>25</v>
      </c>
      <c r="J2920" t="s">
        <v>38</v>
      </c>
      <c r="K2920" t="s">
        <v>39</v>
      </c>
      <c r="L2920" t="s">
        <v>19</v>
      </c>
      <c r="M2920" t="s">
        <v>27</v>
      </c>
      <c r="N2920" t="s">
        <v>13286</v>
      </c>
      <c r="Q2920" t="s">
        <v>13283</v>
      </c>
    </row>
    <row r="2921" spans="1:17" x14ac:dyDescent="0.25">
      <c r="A2921" t="s">
        <v>19</v>
      </c>
      <c r="N2921" t="s">
        <v>19</v>
      </c>
      <c r="Q2921" t="s">
        <v>13287</v>
      </c>
    </row>
    <row r="2922" spans="1:17" x14ac:dyDescent="0.25">
      <c r="A2922" t="s">
        <v>13288</v>
      </c>
      <c r="N2922" t="s">
        <v>9677</v>
      </c>
      <c r="Q2922" t="s">
        <v>13288</v>
      </c>
    </row>
    <row r="2923" spans="1:17" x14ac:dyDescent="0.25">
      <c r="A2923" t="s">
        <v>19</v>
      </c>
      <c r="B2923" t="s">
        <v>13288</v>
      </c>
      <c r="C2923" t="s">
        <v>13289</v>
      </c>
      <c r="D2923" t="s">
        <v>13290</v>
      </c>
      <c r="E2923" t="s">
        <v>435</v>
      </c>
      <c r="F2923" t="s">
        <v>126</v>
      </c>
      <c r="G2923" t="s">
        <v>24</v>
      </c>
      <c r="H2923" t="s">
        <v>25</v>
      </c>
      <c r="I2923" t="s">
        <v>25</v>
      </c>
      <c r="J2923" t="s">
        <v>26</v>
      </c>
      <c r="K2923" t="s">
        <v>26</v>
      </c>
      <c r="L2923" t="s">
        <v>19</v>
      </c>
      <c r="M2923" t="s">
        <v>27</v>
      </c>
      <c r="N2923" t="s">
        <v>13291</v>
      </c>
      <c r="Q2923" t="s">
        <v>13288</v>
      </c>
    </row>
    <row r="2924" spans="1:17" x14ac:dyDescent="0.25">
      <c r="A2924" t="s">
        <v>19</v>
      </c>
      <c r="N2924" t="s">
        <v>19</v>
      </c>
      <c r="Q2924" t="s">
        <v>13292</v>
      </c>
    </row>
    <row r="2925" spans="1:17" x14ac:dyDescent="0.25">
      <c r="A2925" t="s">
        <v>13293</v>
      </c>
      <c r="N2925" t="s">
        <v>9677</v>
      </c>
      <c r="Q2925" t="s">
        <v>13293</v>
      </c>
    </row>
    <row r="2926" spans="1:17" x14ac:dyDescent="0.25">
      <c r="A2926" t="s">
        <v>19</v>
      </c>
      <c r="B2926" t="s">
        <v>13293</v>
      </c>
      <c r="C2926" t="s">
        <v>13294</v>
      </c>
      <c r="D2926" t="s">
        <v>13295</v>
      </c>
      <c r="E2926" t="s">
        <v>263</v>
      </c>
      <c r="F2926" t="s">
        <v>61</v>
      </c>
      <c r="G2926" t="s">
        <v>61</v>
      </c>
      <c r="H2926" t="s">
        <v>25</v>
      </c>
      <c r="I2926" t="s">
        <v>25</v>
      </c>
      <c r="J2926" t="s">
        <v>38</v>
      </c>
      <c r="K2926" t="s">
        <v>39</v>
      </c>
      <c r="L2926" t="s">
        <v>19</v>
      </c>
      <c r="M2926" t="s">
        <v>27</v>
      </c>
      <c r="N2926" t="s">
        <v>13296</v>
      </c>
      <c r="O2926">
        <v>186.2084</v>
      </c>
      <c r="Q2926" t="s">
        <v>13293</v>
      </c>
    </row>
    <row r="2927" spans="1:17" x14ac:dyDescent="0.25">
      <c r="A2927" t="s">
        <v>19</v>
      </c>
      <c r="N2927" t="s">
        <v>19</v>
      </c>
      <c r="Q2927" t="s">
        <v>13297</v>
      </c>
    </row>
    <row r="2928" spans="1:17" x14ac:dyDescent="0.25">
      <c r="A2928" t="s">
        <v>13298</v>
      </c>
      <c r="N2928" t="s">
        <v>9677</v>
      </c>
      <c r="Q2928" t="s">
        <v>13298</v>
      </c>
    </row>
    <row r="2929" spans="1:17" x14ac:dyDescent="0.25">
      <c r="A2929" t="s">
        <v>19</v>
      </c>
      <c r="B2929" t="s">
        <v>13298</v>
      </c>
      <c r="C2929" t="s">
        <v>13299</v>
      </c>
      <c r="D2929" t="s">
        <v>13300</v>
      </c>
      <c r="F2929" t="s">
        <v>847</v>
      </c>
      <c r="G2929" t="s">
        <v>847</v>
      </c>
      <c r="H2929" t="s">
        <v>25</v>
      </c>
      <c r="I2929" t="s">
        <v>25</v>
      </c>
      <c r="J2929" t="s">
        <v>13301</v>
      </c>
      <c r="K2929" t="s">
        <v>13301</v>
      </c>
      <c r="L2929" t="s">
        <v>19</v>
      </c>
      <c r="M2929" t="s">
        <v>27</v>
      </c>
      <c r="N2929" t="s">
        <v>13302</v>
      </c>
      <c r="Q2929" t="s">
        <v>13298</v>
      </c>
    </row>
    <row r="2930" spans="1:17" x14ac:dyDescent="0.25">
      <c r="A2930" t="s">
        <v>19</v>
      </c>
      <c r="N2930" t="s">
        <v>19</v>
      </c>
      <c r="Q2930" t="s">
        <v>13303</v>
      </c>
    </row>
    <row r="2931" spans="1:17" x14ac:dyDescent="0.25">
      <c r="A2931" t="s">
        <v>13304</v>
      </c>
      <c r="N2931" t="s">
        <v>9677</v>
      </c>
      <c r="Q2931" t="s">
        <v>13304</v>
      </c>
    </row>
    <row r="2932" spans="1:17" x14ac:dyDescent="0.25">
      <c r="A2932" t="s">
        <v>19</v>
      </c>
      <c r="B2932" t="s">
        <v>13304</v>
      </c>
      <c r="C2932" t="s">
        <v>13305</v>
      </c>
      <c r="D2932" t="s">
        <v>13306</v>
      </c>
      <c r="E2932" t="s">
        <v>3603</v>
      </c>
      <c r="F2932" t="s">
        <v>3618</v>
      </c>
      <c r="G2932" t="s">
        <v>3618</v>
      </c>
      <c r="H2932" t="s">
        <v>50</v>
      </c>
      <c r="I2932" t="s">
        <v>51</v>
      </c>
      <c r="J2932" t="s">
        <v>3600</v>
      </c>
      <c r="K2932" t="s">
        <v>3600</v>
      </c>
      <c r="L2932" t="s">
        <v>19</v>
      </c>
      <c r="M2932" t="s">
        <v>27</v>
      </c>
      <c r="N2932" t="s">
        <v>13307</v>
      </c>
      <c r="Q2932" t="s">
        <v>13304</v>
      </c>
    </row>
    <row r="2933" spans="1:17" x14ac:dyDescent="0.25">
      <c r="A2933" t="s">
        <v>19</v>
      </c>
      <c r="N2933" t="s">
        <v>19</v>
      </c>
      <c r="Q2933" t="s">
        <v>13308</v>
      </c>
    </row>
    <row r="2934" spans="1:17" x14ac:dyDescent="0.25">
      <c r="A2934" t="s">
        <v>13309</v>
      </c>
      <c r="N2934" t="s">
        <v>9677</v>
      </c>
      <c r="Q2934" t="s">
        <v>13309</v>
      </c>
    </row>
    <row r="2935" spans="1:17" x14ac:dyDescent="0.25">
      <c r="A2935" t="s">
        <v>19</v>
      </c>
      <c r="B2935" t="s">
        <v>13309</v>
      </c>
      <c r="C2935" t="s">
        <v>13310</v>
      </c>
      <c r="D2935" t="s">
        <v>13311</v>
      </c>
      <c r="E2935" t="s">
        <v>1123</v>
      </c>
      <c r="F2935" t="s">
        <v>48</v>
      </c>
      <c r="G2935" t="s">
        <v>49</v>
      </c>
      <c r="H2935" t="s">
        <v>50</v>
      </c>
      <c r="I2935" t="s">
        <v>51</v>
      </c>
      <c r="J2935" t="s">
        <v>26</v>
      </c>
      <c r="K2935" t="s">
        <v>26</v>
      </c>
      <c r="L2935" t="s">
        <v>983</v>
      </c>
      <c r="M2935" t="s">
        <v>983</v>
      </c>
      <c r="N2935" t="s">
        <v>13312</v>
      </c>
      <c r="Q2935" t="s">
        <v>13309</v>
      </c>
    </row>
    <row r="2936" spans="1:17" x14ac:dyDescent="0.25">
      <c r="A2936" t="s">
        <v>19</v>
      </c>
      <c r="N2936" t="s">
        <v>19</v>
      </c>
      <c r="Q2936" t="s">
        <v>13313</v>
      </c>
    </row>
    <row r="2937" spans="1:17" x14ac:dyDescent="0.25">
      <c r="A2937" t="s">
        <v>13314</v>
      </c>
      <c r="N2937" t="s">
        <v>9677</v>
      </c>
      <c r="Q2937" t="s">
        <v>13314</v>
      </c>
    </row>
    <row r="2938" spans="1:17" x14ac:dyDescent="0.25">
      <c r="A2938" t="s">
        <v>19</v>
      </c>
      <c r="B2938" t="s">
        <v>13314</v>
      </c>
      <c r="C2938" t="s">
        <v>13315</v>
      </c>
      <c r="D2938" t="s">
        <v>13316</v>
      </c>
      <c r="E2938" t="s">
        <v>191</v>
      </c>
      <c r="F2938" t="s">
        <v>13317</v>
      </c>
      <c r="G2938" t="s">
        <v>13317</v>
      </c>
      <c r="H2938" t="s">
        <v>25</v>
      </c>
      <c r="I2938" t="s">
        <v>25</v>
      </c>
      <c r="J2938" t="s">
        <v>13318</v>
      </c>
      <c r="K2938" t="s">
        <v>13318</v>
      </c>
      <c r="L2938" t="s">
        <v>19</v>
      </c>
      <c r="M2938" t="s">
        <v>27</v>
      </c>
      <c r="N2938" t="s">
        <v>13319</v>
      </c>
      <c r="Q2938" t="s">
        <v>13314</v>
      </c>
    </row>
    <row r="2939" spans="1:17" x14ac:dyDescent="0.25">
      <c r="A2939" t="s">
        <v>19</v>
      </c>
      <c r="N2939" t="s">
        <v>19</v>
      </c>
      <c r="Q2939" t="s">
        <v>13320</v>
      </c>
    </row>
    <row r="2940" spans="1:17" x14ac:dyDescent="0.25">
      <c r="A2940" t="s">
        <v>13321</v>
      </c>
      <c r="N2940" t="s">
        <v>9677</v>
      </c>
      <c r="Q2940" t="s">
        <v>13321</v>
      </c>
    </row>
    <row r="2941" spans="1:17" x14ac:dyDescent="0.25">
      <c r="A2941" t="s">
        <v>19</v>
      </c>
      <c r="B2941" t="s">
        <v>13321</v>
      </c>
      <c r="C2941" t="s">
        <v>13322</v>
      </c>
      <c r="D2941" t="s">
        <v>13323</v>
      </c>
      <c r="E2941" t="s">
        <v>941</v>
      </c>
      <c r="F2941" t="s">
        <v>1025</v>
      </c>
      <c r="G2941" t="s">
        <v>943</v>
      </c>
      <c r="H2941" t="s">
        <v>25</v>
      </c>
      <c r="I2941" t="s">
        <v>25</v>
      </c>
      <c r="J2941" t="s">
        <v>38</v>
      </c>
      <c r="K2941" t="s">
        <v>39</v>
      </c>
      <c r="L2941" t="s">
        <v>19</v>
      </c>
      <c r="M2941" t="s">
        <v>27</v>
      </c>
      <c r="N2941" t="s">
        <v>13324</v>
      </c>
      <c r="Q2941" t="s">
        <v>13321</v>
      </c>
    </row>
    <row r="2942" spans="1:17" x14ac:dyDescent="0.25">
      <c r="A2942" t="s">
        <v>19</v>
      </c>
      <c r="N2942" t="s">
        <v>19</v>
      </c>
      <c r="Q2942" t="s">
        <v>13325</v>
      </c>
    </row>
    <row r="2943" spans="1:17" x14ac:dyDescent="0.25">
      <c r="A2943" t="s">
        <v>13326</v>
      </c>
      <c r="N2943" t="s">
        <v>9677</v>
      </c>
      <c r="Q2943" t="s">
        <v>13326</v>
      </c>
    </row>
    <row r="2944" spans="1:17" x14ac:dyDescent="0.25">
      <c r="A2944" t="s">
        <v>19</v>
      </c>
      <c r="B2944" t="s">
        <v>13326</v>
      </c>
      <c r="C2944" t="s">
        <v>13327</v>
      </c>
      <c r="D2944" t="s">
        <v>13328</v>
      </c>
      <c r="E2944" t="s">
        <v>1061</v>
      </c>
      <c r="F2944" t="s">
        <v>37</v>
      </c>
      <c r="G2944" t="s">
        <v>37</v>
      </c>
      <c r="H2944" t="s">
        <v>25</v>
      </c>
      <c r="I2944" t="s">
        <v>25</v>
      </c>
      <c r="J2944" t="s">
        <v>38</v>
      </c>
      <c r="K2944" t="s">
        <v>39</v>
      </c>
      <c r="L2944" t="s">
        <v>19</v>
      </c>
      <c r="M2944" t="s">
        <v>27</v>
      </c>
      <c r="N2944" t="s">
        <v>13329</v>
      </c>
      <c r="O2944">
        <v>66000</v>
      </c>
      <c r="Q2944" t="s">
        <v>13326</v>
      </c>
    </row>
    <row r="2945" spans="1:17" x14ac:dyDescent="0.25">
      <c r="A2945" t="s">
        <v>19</v>
      </c>
      <c r="N2945" t="s">
        <v>19</v>
      </c>
      <c r="Q2945" t="s">
        <v>13330</v>
      </c>
    </row>
    <row r="2946" spans="1:17" x14ac:dyDescent="0.25">
      <c r="A2946" t="s">
        <v>13331</v>
      </c>
      <c r="N2946" t="s">
        <v>9677</v>
      </c>
      <c r="Q2946" t="s">
        <v>13331</v>
      </c>
    </row>
    <row r="2947" spans="1:17" x14ac:dyDescent="0.25">
      <c r="A2947" t="s">
        <v>19</v>
      </c>
      <c r="B2947" t="s">
        <v>13331</v>
      </c>
      <c r="C2947" t="s">
        <v>13332</v>
      </c>
      <c r="D2947" t="s">
        <v>13333</v>
      </c>
      <c r="E2947" t="s">
        <v>2671</v>
      </c>
      <c r="F2947" t="s">
        <v>1514</v>
      </c>
      <c r="G2947" t="s">
        <v>1514</v>
      </c>
      <c r="H2947" t="s">
        <v>25</v>
      </c>
      <c r="I2947" t="s">
        <v>25</v>
      </c>
      <c r="J2947" t="s">
        <v>166</v>
      </c>
      <c r="K2947" t="s">
        <v>39</v>
      </c>
      <c r="L2947" t="s">
        <v>19</v>
      </c>
      <c r="M2947" t="s">
        <v>27</v>
      </c>
      <c r="N2947" t="s">
        <v>13334</v>
      </c>
      <c r="Q2947" t="s">
        <v>13331</v>
      </c>
    </row>
    <row r="2948" spans="1:17" x14ac:dyDescent="0.25">
      <c r="A2948" t="s">
        <v>19</v>
      </c>
      <c r="N2948" t="s">
        <v>19</v>
      </c>
      <c r="Q2948" t="s">
        <v>13335</v>
      </c>
    </row>
    <row r="2949" spans="1:17" x14ac:dyDescent="0.25">
      <c r="A2949" t="s">
        <v>13336</v>
      </c>
      <c r="N2949" t="s">
        <v>9677</v>
      </c>
      <c r="Q2949" t="s">
        <v>13336</v>
      </c>
    </row>
    <row r="2950" spans="1:17" x14ac:dyDescent="0.25">
      <c r="A2950" t="s">
        <v>19</v>
      </c>
      <c r="B2950" t="s">
        <v>13336</v>
      </c>
      <c r="C2950" t="s">
        <v>13337</v>
      </c>
      <c r="D2950" t="s">
        <v>13338</v>
      </c>
      <c r="E2950" t="s">
        <v>191</v>
      </c>
      <c r="F2950" t="s">
        <v>13317</v>
      </c>
      <c r="G2950" t="s">
        <v>13317</v>
      </c>
      <c r="H2950" t="s">
        <v>25</v>
      </c>
      <c r="I2950" t="s">
        <v>25</v>
      </c>
      <c r="J2950" t="s">
        <v>13339</v>
      </c>
      <c r="K2950" t="s">
        <v>13339</v>
      </c>
      <c r="L2950" t="s">
        <v>19</v>
      </c>
      <c r="M2950" t="s">
        <v>27</v>
      </c>
      <c r="N2950" t="s">
        <v>13340</v>
      </c>
      <c r="Q2950" t="s">
        <v>13336</v>
      </c>
    </row>
    <row r="2951" spans="1:17" x14ac:dyDescent="0.25">
      <c r="A2951" t="s">
        <v>19</v>
      </c>
      <c r="N2951" t="s">
        <v>19</v>
      </c>
      <c r="Q2951" t="s">
        <v>13341</v>
      </c>
    </row>
    <row r="2952" spans="1:17" x14ac:dyDescent="0.25">
      <c r="A2952" t="s">
        <v>13342</v>
      </c>
      <c r="N2952" t="s">
        <v>9677</v>
      </c>
      <c r="Q2952" t="s">
        <v>13342</v>
      </c>
    </row>
    <row r="2953" spans="1:17" x14ac:dyDescent="0.25">
      <c r="A2953" t="s">
        <v>19</v>
      </c>
      <c r="B2953" t="s">
        <v>13342</v>
      </c>
      <c r="C2953" t="s">
        <v>13343</v>
      </c>
      <c r="D2953" t="s">
        <v>13344</v>
      </c>
      <c r="E2953" t="s">
        <v>191</v>
      </c>
      <c r="F2953" t="s">
        <v>13317</v>
      </c>
      <c r="G2953" t="s">
        <v>13317</v>
      </c>
      <c r="H2953" t="s">
        <v>25</v>
      </c>
      <c r="I2953" t="s">
        <v>25</v>
      </c>
      <c r="J2953" t="s">
        <v>13345</v>
      </c>
      <c r="K2953" t="s">
        <v>13345</v>
      </c>
      <c r="L2953" t="s">
        <v>19</v>
      </c>
      <c r="M2953" t="s">
        <v>27</v>
      </c>
      <c r="N2953" t="s">
        <v>13346</v>
      </c>
      <c r="Q2953" t="s">
        <v>13342</v>
      </c>
    </row>
    <row r="2954" spans="1:17" x14ac:dyDescent="0.25">
      <c r="A2954" t="s">
        <v>19</v>
      </c>
      <c r="N2954" t="s">
        <v>19</v>
      </c>
      <c r="Q2954" t="s">
        <v>13347</v>
      </c>
    </row>
    <row r="2955" spans="1:17" x14ac:dyDescent="0.25">
      <c r="A2955" t="s">
        <v>13348</v>
      </c>
      <c r="N2955" t="s">
        <v>9677</v>
      </c>
      <c r="Q2955" t="s">
        <v>13348</v>
      </c>
    </row>
    <row r="2956" spans="1:17" x14ac:dyDescent="0.25">
      <c r="A2956" t="s">
        <v>19</v>
      </c>
      <c r="B2956" t="s">
        <v>13348</v>
      </c>
      <c r="C2956" t="s">
        <v>13349</v>
      </c>
      <c r="D2956" t="s">
        <v>13350</v>
      </c>
      <c r="F2956" t="s">
        <v>13317</v>
      </c>
      <c r="G2956" t="s">
        <v>13317</v>
      </c>
      <c r="H2956" t="s">
        <v>25</v>
      </c>
      <c r="I2956" t="s">
        <v>25</v>
      </c>
      <c r="J2956" t="s">
        <v>13345</v>
      </c>
      <c r="K2956" t="s">
        <v>13345</v>
      </c>
      <c r="L2956" t="s">
        <v>19</v>
      </c>
      <c r="M2956" t="s">
        <v>27</v>
      </c>
      <c r="N2956" t="s">
        <v>13351</v>
      </c>
      <c r="Q2956" t="s">
        <v>13348</v>
      </c>
    </row>
    <row r="2957" spans="1:17" x14ac:dyDescent="0.25">
      <c r="A2957" t="s">
        <v>19</v>
      </c>
      <c r="N2957" t="s">
        <v>19</v>
      </c>
      <c r="Q2957" t="s">
        <v>13352</v>
      </c>
    </row>
    <row r="2958" spans="1:17" x14ac:dyDescent="0.25">
      <c r="A2958" t="s">
        <v>13353</v>
      </c>
      <c r="N2958" t="s">
        <v>9677</v>
      </c>
      <c r="Q2958" t="s">
        <v>13353</v>
      </c>
    </row>
    <row r="2959" spans="1:17" x14ac:dyDescent="0.25">
      <c r="A2959" t="s">
        <v>19</v>
      </c>
      <c r="B2959" t="s">
        <v>13353</v>
      </c>
      <c r="C2959" t="s">
        <v>13354</v>
      </c>
      <c r="D2959" t="s">
        <v>13355</v>
      </c>
      <c r="E2959" t="s">
        <v>1061</v>
      </c>
      <c r="F2959" t="s">
        <v>13356</v>
      </c>
      <c r="G2959" t="s">
        <v>13356</v>
      </c>
      <c r="H2959" t="s">
        <v>25</v>
      </c>
      <c r="I2959" t="s">
        <v>25</v>
      </c>
      <c r="J2959" t="s">
        <v>13339</v>
      </c>
      <c r="K2959" t="s">
        <v>13339</v>
      </c>
      <c r="L2959" t="s">
        <v>19</v>
      </c>
      <c r="M2959" t="s">
        <v>27</v>
      </c>
      <c r="N2959" t="s">
        <v>13357</v>
      </c>
      <c r="Q2959" t="s">
        <v>13353</v>
      </c>
    </row>
    <row r="2960" spans="1:17" x14ac:dyDescent="0.25">
      <c r="A2960" t="s">
        <v>19</v>
      </c>
      <c r="N2960" t="s">
        <v>19</v>
      </c>
      <c r="Q2960" t="s">
        <v>13358</v>
      </c>
    </row>
    <row r="2961" spans="1:17" x14ac:dyDescent="0.25">
      <c r="A2961" t="s">
        <v>13359</v>
      </c>
      <c r="N2961" t="s">
        <v>9677</v>
      </c>
      <c r="Q2961" t="s">
        <v>13359</v>
      </c>
    </row>
    <row r="2962" spans="1:17" x14ac:dyDescent="0.25">
      <c r="A2962" t="s">
        <v>19</v>
      </c>
      <c r="B2962" t="s">
        <v>13359</v>
      </c>
      <c r="C2962" t="s">
        <v>13360</v>
      </c>
      <c r="D2962" t="s">
        <v>13361</v>
      </c>
      <c r="E2962" t="s">
        <v>1061</v>
      </c>
      <c r="F2962" t="s">
        <v>13356</v>
      </c>
      <c r="G2962" t="s">
        <v>13356</v>
      </c>
      <c r="H2962" t="s">
        <v>25</v>
      </c>
      <c r="I2962" t="s">
        <v>25</v>
      </c>
      <c r="J2962" t="s">
        <v>13345</v>
      </c>
      <c r="K2962" t="s">
        <v>13345</v>
      </c>
      <c r="L2962" t="s">
        <v>19</v>
      </c>
      <c r="M2962" t="s">
        <v>27</v>
      </c>
      <c r="N2962" t="s">
        <v>13362</v>
      </c>
      <c r="Q2962" t="s">
        <v>13359</v>
      </c>
    </row>
    <row r="2963" spans="1:17" x14ac:dyDescent="0.25">
      <c r="A2963" t="s">
        <v>19</v>
      </c>
      <c r="N2963" t="s">
        <v>19</v>
      </c>
      <c r="Q2963" t="s">
        <v>13363</v>
      </c>
    </row>
    <row r="2964" spans="1:17" x14ac:dyDescent="0.25">
      <c r="A2964" t="s">
        <v>13364</v>
      </c>
      <c r="N2964" t="s">
        <v>9677</v>
      </c>
      <c r="Q2964" t="s">
        <v>13364</v>
      </c>
    </row>
    <row r="2965" spans="1:17" x14ac:dyDescent="0.25">
      <c r="A2965" t="s">
        <v>19</v>
      </c>
      <c r="B2965" t="s">
        <v>13364</v>
      </c>
      <c r="C2965" t="s">
        <v>13365</v>
      </c>
      <c r="D2965" t="s">
        <v>13366</v>
      </c>
      <c r="E2965" t="s">
        <v>1086</v>
      </c>
      <c r="F2965" t="s">
        <v>13356</v>
      </c>
      <c r="G2965" t="s">
        <v>13356</v>
      </c>
      <c r="H2965" t="s">
        <v>25</v>
      </c>
      <c r="I2965" t="s">
        <v>25</v>
      </c>
      <c r="J2965" t="s">
        <v>13367</v>
      </c>
      <c r="K2965" t="s">
        <v>13367</v>
      </c>
      <c r="L2965" t="s">
        <v>19</v>
      </c>
      <c r="M2965" t="s">
        <v>27</v>
      </c>
      <c r="N2965" t="s">
        <v>13368</v>
      </c>
      <c r="Q2965" t="s">
        <v>13364</v>
      </c>
    </row>
    <row r="2966" spans="1:17" x14ac:dyDescent="0.25">
      <c r="A2966" t="s">
        <v>19</v>
      </c>
      <c r="N2966" t="s">
        <v>19</v>
      </c>
      <c r="Q2966" t="s">
        <v>13369</v>
      </c>
    </row>
    <row r="2967" spans="1:17" x14ac:dyDescent="0.25">
      <c r="A2967" t="s">
        <v>13370</v>
      </c>
      <c r="N2967" t="s">
        <v>9677</v>
      </c>
      <c r="Q2967" t="s">
        <v>13370</v>
      </c>
    </row>
    <row r="2968" spans="1:17" x14ac:dyDescent="0.25">
      <c r="A2968" t="s">
        <v>19</v>
      </c>
      <c r="B2968" t="s">
        <v>13370</v>
      </c>
      <c r="C2968" t="s">
        <v>13371</v>
      </c>
      <c r="D2968" t="s">
        <v>976</v>
      </c>
      <c r="E2968" t="s">
        <v>641</v>
      </c>
      <c r="F2968" t="s">
        <v>23</v>
      </c>
      <c r="G2968" t="s">
        <v>24</v>
      </c>
      <c r="H2968" t="s">
        <v>25</v>
      </c>
      <c r="I2968" t="s">
        <v>25</v>
      </c>
      <c r="J2968" t="s">
        <v>999</v>
      </c>
      <c r="K2968" t="s">
        <v>999</v>
      </c>
      <c r="L2968" t="s">
        <v>19</v>
      </c>
      <c r="M2968" t="s">
        <v>27</v>
      </c>
      <c r="N2968" t="s">
        <v>13372</v>
      </c>
      <c r="Q2968" t="s">
        <v>13370</v>
      </c>
    </row>
    <row r="2969" spans="1:17" x14ac:dyDescent="0.25">
      <c r="A2969" t="s">
        <v>19</v>
      </c>
      <c r="N2969" t="s">
        <v>19</v>
      </c>
      <c r="Q2969" t="s">
        <v>13373</v>
      </c>
    </row>
    <row r="2970" spans="1:17" x14ac:dyDescent="0.25">
      <c r="A2970" t="s">
        <v>13374</v>
      </c>
      <c r="N2970" t="s">
        <v>9677</v>
      </c>
      <c r="Q2970" t="s">
        <v>13374</v>
      </c>
    </row>
    <row r="2971" spans="1:17" x14ac:dyDescent="0.25">
      <c r="A2971" t="s">
        <v>19</v>
      </c>
      <c r="B2971" t="s">
        <v>13374</v>
      </c>
      <c r="C2971" t="s">
        <v>13375</v>
      </c>
      <c r="D2971" t="s">
        <v>976</v>
      </c>
      <c r="E2971" t="s">
        <v>132</v>
      </c>
      <c r="F2971" t="s">
        <v>23</v>
      </c>
      <c r="G2971" t="s">
        <v>24</v>
      </c>
      <c r="H2971" t="s">
        <v>25</v>
      </c>
      <c r="I2971" t="s">
        <v>25</v>
      </c>
      <c r="J2971" t="s">
        <v>26</v>
      </c>
      <c r="K2971" t="s">
        <v>26</v>
      </c>
      <c r="L2971" t="s">
        <v>983</v>
      </c>
      <c r="M2971" t="s">
        <v>983</v>
      </c>
      <c r="N2971" t="s">
        <v>13376</v>
      </c>
      <c r="Q2971" t="s">
        <v>13374</v>
      </c>
    </row>
    <row r="2972" spans="1:17" x14ac:dyDescent="0.25">
      <c r="A2972" t="s">
        <v>19</v>
      </c>
      <c r="N2972" t="s">
        <v>19</v>
      </c>
      <c r="Q2972" t="s">
        <v>13377</v>
      </c>
    </row>
    <row r="2973" spans="1:17" x14ac:dyDescent="0.25">
      <c r="A2973" t="s">
        <v>974</v>
      </c>
      <c r="N2973" t="s">
        <v>18</v>
      </c>
      <c r="Q2973" t="s">
        <v>974</v>
      </c>
    </row>
    <row r="2974" spans="1:17" x14ac:dyDescent="0.25">
      <c r="A2974" t="s">
        <v>19</v>
      </c>
      <c r="B2974" t="s">
        <v>974</v>
      </c>
      <c r="C2974" t="s">
        <v>975</v>
      </c>
      <c r="D2974" t="s">
        <v>976</v>
      </c>
      <c r="E2974" t="s">
        <v>251</v>
      </c>
      <c r="F2974" t="s">
        <v>126</v>
      </c>
      <c r="G2974" t="s">
        <v>24</v>
      </c>
      <c r="H2974" t="s">
        <v>25</v>
      </c>
      <c r="I2974" t="s">
        <v>25</v>
      </c>
      <c r="J2974" t="s">
        <v>26</v>
      </c>
      <c r="K2974" t="s">
        <v>26</v>
      </c>
      <c r="L2974" t="s">
        <v>19</v>
      </c>
      <c r="M2974" t="s">
        <v>27</v>
      </c>
      <c r="N2974" t="s">
        <v>977</v>
      </c>
      <c r="Q2974" t="s">
        <v>974</v>
      </c>
    </row>
    <row r="2975" spans="1:17" x14ac:dyDescent="0.25">
      <c r="A2975" t="s">
        <v>19</v>
      </c>
      <c r="B2975" t="s">
        <v>974</v>
      </c>
      <c r="C2975" t="s">
        <v>978</v>
      </c>
      <c r="D2975" t="s">
        <v>976</v>
      </c>
      <c r="E2975" t="s">
        <v>432</v>
      </c>
      <c r="F2975" t="s">
        <v>23</v>
      </c>
      <c r="G2975" t="s">
        <v>24</v>
      </c>
      <c r="H2975" t="s">
        <v>25</v>
      </c>
      <c r="I2975" t="s">
        <v>25</v>
      </c>
      <c r="J2975" t="s">
        <v>26</v>
      </c>
      <c r="K2975" t="s">
        <v>26</v>
      </c>
      <c r="L2975" t="s">
        <v>19</v>
      </c>
      <c r="M2975" t="s">
        <v>27</v>
      </c>
      <c r="N2975" t="s">
        <v>979</v>
      </c>
      <c r="Q2975" t="s">
        <v>974</v>
      </c>
    </row>
    <row r="2976" spans="1:17" x14ac:dyDescent="0.25">
      <c r="A2976" t="s">
        <v>19</v>
      </c>
      <c r="N2976" t="s">
        <v>19</v>
      </c>
      <c r="Q2976" t="s">
        <v>980</v>
      </c>
    </row>
    <row r="2977" spans="1:17" x14ac:dyDescent="0.25">
      <c r="A2977" t="s">
        <v>981</v>
      </c>
      <c r="N2977" t="s">
        <v>18</v>
      </c>
      <c r="Q2977" t="s">
        <v>981</v>
      </c>
    </row>
    <row r="2978" spans="1:17" x14ac:dyDescent="0.25">
      <c r="A2978" t="s">
        <v>19</v>
      </c>
      <c r="B2978" t="s">
        <v>981</v>
      </c>
      <c r="C2978" t="s">
        <v>982</v>
      </c>
      <c r="D2978" t="s">
        <v>976</v>
      </c>
      <c r="E2978" t="s">
        <v>132</v>
      </c>
      <c r="F2978" t="s">
        <v>23</v>
      </c>
      <c r="G2978" t="s">
        <v>24</v>
      </c>
      <c r="H2978" t="s">
        <v>50</v>
      </c>
      <c r="I2978" t="s">
        <v>51</v>
      </c>
      <c r="J2978" t="s">
        <v>26</v>
      </c>
      <c r="K2978" t="s">
        <v>26</v>
      </c>
      <c r="L2978" t="s">
        <v>983</v>
      </c>
      <c r="M2978" t="s">
        <v>983</v>
      </c>
      <c r="N2978" t="s">
        <v>984</v>
      </c>
      <c r="Q2978" t="s">
        <v>981</v>
      </c>
    </row>
    <row r="2979" spans="1:17" x14ac:dyDescent="0.25">
      <c r="A2979" t="s">
        <v>19</v>
      </c>
      <c r="B2979" t="s">
        <v>981</v>
      </c>
      <c r="C2979" t="s">
        <v>985</v>
      </c>
      <c r="D2979" t="s">
        <v>976</v>
      </c>
      <c r="E2979" t="s">
        <v>132</v>
      </c>
      <c r="F2979" t="s">
        <v>23</v>
      </c>
      <c r="G2979" t="s">
        <v>24</v>
      </c>
      <c r="H2979" t="s">
        <v>222</v>
      </c>
      <c r="I2979" t="s">
        <v>51</v>
      </c>
      <c r="J2979" t="s">
        <v>26</v>
      </c>
      <c r="K2979" t="s">
        <v>26</v>
      </c>
      <c r="L2979" t="s">
        <v>983</v>
      </c>
      <c r="M2979" t="s">
        <v>983</v>
      </c>
      <c r="N2979" t="s">
        <v>986</v>
      </c>
      <c r="Q2979" t="s">
        <v>981</v>
      </c>
    </row>
    <row r="2980" spans="1:17" x14ac:dyDescent="0.25">
      <c r="A2980" t="s">
        <v>19</v>
      </c>
      <c r="N2980" t="s">
        <v>19</v>
      </c>
      <c r="Q2980" t="s">
        <v>987</v>
      </c>
    </row>
    <row r="2981" spans="1:17" x14ac:dyDescent="0.25">
      <c r="A2981" t="s">
        <v>13378</v>
      </c>
      <c r="N2981" t="s">
        <v>9677</v>
      </c>
      <c r="Q2981" t="s">
        <v>13378</v>
      </c>
    </row>
    <row r="2982" spans="1:17" x14ac:dyDescent="0.25">
      <c r="A2982" t="s">
        <v>19</v>
      </c>
      <c r="B2982" t="s">
        <v>13378</v>
      </c>
      <c r="C2982" t="s">
        <v>13379</v>
      </c>
      <c r="D2982" t="s">
        <v>976</v>
      </c>
      <c r="E2982" t="s">
        <v>132</v>
      </c>
      <c r="F2982" t="s">
        <v>23</v>
      </c>
      <c r="G2982" t="s">
        <v>24</v>
      </c>
      <c r="H2982" t="s">
        <v>50</v>
      </c>
      <c r="I2982" t="s">
        <v>51</v>
      </c>
      <c r="J2982" t="s">
        <v>26</v>
      </c>
      <c r="K2982" t="s">
        <v>26</v>
      </c>
      <c r="L2982" t="s">
        <v>19</v>
      </c>
      <c r="M2982" t="s">
        <v>27</v>
      </c>
      <c r="N2982" t="s">
        <v>13380</v>
      </c>
      <c r="Q2982" t="s">
        <v>13378</v>
      </c>
    </row>
    <row r="2983" spans="1:17" x14ac:dyDescent="0.25">
      <c r="A2983" t="s">
        <v>19</v>
      </c>
      <c r="N2983" t="s">
        <v>19</v>
      </c>
      <c r="Q2983" t="s">
        <v>13381</v>
      </c>
    </row>
    <row r="2984" spans="1:17" x14ac:dyDescent="0.25">
      <c r="A2984" t="s">
        <v>13382</v>
      </c>
      <c r="N2984" t="s">
        <v>9677</v>
      </c>
      <c r="Q2984" t="s">
        <v>13382</v>
      </c>
    </row>
    <row r="2985" spans="1:17" x14ac:dyDescent="0.25">
      <c r="A2985" t="s">
        <v>19</v>
      </c>
      <c r="B2985" t="s">
        <v>13382</v>
      </c>
      <c r="C2985" t="s">
        <v>13383</v>
      </c>
      <c r="D2985" t="s">
        <v>976</v>
      </c>
      <c r="F2985" t="s">
        <v>868</v>
      </c>
      <c r="G2985" t="s">
        <v>868</v>
      </c>
      <c r="H2985" t="s">
        <v>25</v>
      </c>
      <c r="I2985" t="s">
        <v>25</v>
      </c>
      <c r="J2985" t="s">
        <v>26</v>
      </c>
      <c r="K2985" t="s">
        <v>26</v>
      </c>
      <c r="L2985" t="s">
        <v>13384</v>
      </c>
      <c r="M2985" t="s">
        <v>13384</v>
      </c>
      <c r="N2985" t="s">
        <v>13385</v>
      </c>
      <c r="Q2985" t="s">
        <v>13382</v>
      </c>
    </row>
    <row r="2986" spans="1:17" x14ac:dyDescent="0.25">
      <c r="A2986" t="s">
        <v>19</v>
      </c>
      <c r="N2986" t="s">
        <v>19</v>
      </c>
      <c r="Q2986" t="s">
        <v>13386</v>
      </c>
    </row>
    <row r="2987" spans="1:17" x14ac:dyDescent="0.25">
      <c r="A2987" t="s">
        <v>13387</v>
      </c>
      <c r="N2987" t="s">
        <v>9677</v>
      </c>
      <c r="Q2987" t="s">
        <v>13387</v>
      </c>
    </row>
    <row r="2988" spans="1:17" x14ac:dyDescent="0.25">
      <c r="A2988" t="s">
        <v>19</v>
      </c>
      <c r="B2988" t="s">
        <v>13387</v>
      </c>
      <c r="C2988" t="s">
        <v>13388</v>
      </c>
      <c r="D2988" t="s">
        <v>976</v>
      </c>
      <c r="F2988" t="s">
        <v>868</v>
      </c>
      <c r="G2988" t="s">
        <v>868</v>
      </c>
      <c r="H2988" t="s">
        <v>25</v>
      </c>
      <c r="I2988" t="s">
        <v>25</v>
      </c>
      <c r="J2988" t="s">
        <v>26</v>
      </c>
      <c r="K2988" t="s">
        <v>26</v>
      </c>
      <c r="L2988" t="s">
        <v>1146</v>
      </c>
      <c r="M2988" t="s">
        <v>27</v>
      </c>
      <c r="N2988" t="s">
        <v>13389</v>
      </c>
      <c r="Q2988" t="s">
        <v>13387</v>
      </c>
    </row>
    <row r="2989" spans="1:17" x14ac:dyDescent="0.25">
      <c r="A2989" t="s">
        <v>19</v>
      </c>
      <c r="N2989" t="s">
        <v>19</v>
      </c>
      <c r="Q2989" t="s">
        <v>13390</v>
      </c>
    </row>
    <row r="2990" spans="1:17" x14ac:dyDescent="0.25">
      <c r="A2990" t="s">
        <v>13391</v>
      </c>
      <c r="N2990" t="s">
        <v>9677</v>
      </c>
      <c r="Q2990" t="s">
        <v>13391</v>
      </c>
    </row>
    <row r="2991" spans="1:17" x14ac:dyDescent="0.25">
      <c r="A2991" t="s">
        <v>19</v>
      </c>
      <c r="B2991" t="s">
        <v>13391</v>
      </c>
      <c r="C2991" t="s">
        <v>13392</v>
      </c>
      <c r="D2991" t="s">
        <v>976</v>
      </c>
      <c r="E2991" t="s">
        <v>10512</v>
      </c>
      <c r="F2991" t="s">
        <v>1604</v>
      </c>
      <c r="G2991" t="s">
        <v>1604</v>
      </c>
      <c r="H2991" t="s">
        <v>25</v>
      </c>
      <c r="I2991" t="s">
        <v>25</v>
      </c>
      <c r="J2991" t="s">
        <v>26</v>
      </c>
      <c r="K2991" t="s">
        <v>26</v>
      </c>
      <c r="L2991" t="s">
        <v>13393</v>
      </c>
      <c r="M2991" t="s">
        <v>13393</v>
      </c>
      <c r="N2991" t="s">
        <v>13394</v>
      </c>
      <c r="Q2991" t="s">
        <v>13391</v>
      </c>
    </row>
    <row r="2992" spans="1:17" x14ac:dyDescent="0.25">
      <c r="A2992" t="s">
        <v>19</v>
      </c>
      <c r="N2992" t="s">
        <v>19</v>
      </c>
      <c r="Q2992" t="s">
        <v>13395</v>
      </c>
    </row>
    <row r="2993" spans="1:17" x14ac:dyDescent="0.25">
      <c r="A2993" t="s">
        <v>13396</v>
      </c>
      <c r="N2993" t="s">
        <v>9677</v>
      </c>
      <c r="Q2993" t="s">
        <v>13396</v>
      </c>
    </row>
    <row r="2994" spans="1:17" x14ac:dyDescent="0.25">
      <c r="A2994" t="s">
        <v>19</v>
      </c>
      <c r="B2994" t="s">
        <v>13396</v>
      </c>
      <c r="C2994" t="s">
        <v>13397</v>
      </c>
      <c r="D2994" t="s">
        <v>976</v>
      </c>
      <c r="E2994" t="s">
        <v>10512</v>
      </c>
      <c r="F2994" t="s">
        <v>1604</v>
      </c>
      <c r="G2994" t="s">
        <v>1604</v>
      </c>
      <c r="H2994" t="s">
        <v>25</v>
      </c>
      <c r="I2994" t="s">
        <v>25</v>
      </c>
      <c r="J2994" t="s">
        <v>26</v>
      </c>
      <c r="K2994" t="s">
        <v>26</v>
      </c>
      <c r="L2994" t="s">
        <v>983</v>
      </c>
      <c r="M2994" t="s">
        <v>983</v>
      </c>
      <c r="N2994" t="s">
        <v>13398</v>
      </c>
      <c r="Q2994" t="s">
        <v>13396</v>
      </c>
    </row>
    <row r="2995" spans="1:17" x14ac:dyDescent="0.25">
      <c r="A2995" t="s">
        <v>13399</v>
      </c>
      <c r="N2995" t="s">
        <v>9677</v>
      </c>
      <c r="Q2995" t="s">
        <v>13399</v>
      </c>
    </row>
    <row r="2996" spans="1:17" x14ac:dyDescent="0.25">
      <c r="A2996" t="s">
        <v>19</v>
      </c>
      <c r="B2996" t="s">
        <v>13399</v>
      </c>
      <c r="C2996" t="s">
        <v>13400</v>
      </c>
      <c r="D2996" t="s">
        <v>976</v>
      </c>
      <c r="E2996" t="s">
        <v>10512</v>
      </c>
      <c r="F2996" t="s">
        <v>1604</v>
      </c>
      <c r="G2996" t="s">
        <v>1604</v>
      </c>
      <c r="H2996" t="s">
        <v>25</v>
      </c>
      <c r="I2996" t="s">
        <v>25</v>
      </c>
      <c r="J2996" t="s">
        <v>26</v>
      </c>
      <c r="K2996" t="s">
        <v>26</v>
      </c>
      <c r="L2996" t="s">
        <v>13384</v>
      </c>
      <c r="M2996" t="s">
        <v>13384</v>
      </c>
      <c r="N2996" t="s">
        <v>13401</v>
      </c>
      <c r="Q2996" t="s">
        <v>13399</v>
      </c>
    </row>
    <row r="2997" spans="1:17" x14ac:dyDescent="0.25">
      <c r="A2997" t="s">
        <v>19</v>
      </c>
      <c r="N2997" t="s">
        <v>19</v>
      </c>
      <c r="Q2997" t="s">
        <v>13402</v>
      </c>
    </row>
    <row r="2998" spans="1:17" x14ac:dyDescent="0.25">
      <c r="A2998" t="s">
        <v>19</v>
      </c>
      <c r="N2998" t="s">
        <v>19</v>
      </c>
      <c r="Q2998" t="s">
        <v>13403</v>
      </c>
    </row>
    <row r="2999" spans="1:17" x14ac:dyDescent="0.25">
      <c r="A2999" t="s">
        <v>13404</v>
      </c>
      <c r="N2999" t="s">
        <v>9677</v>
      </c>
      <c r="Q2999" t="s">
        <v>13404</v>
      </c>
    </row>
    <row r="3000" spans="1:17" x14ac:dyDescent="0.25">
      <c r="A3000" t="s">
        <v>19</v>
      </c>
      <c r="B3000" t="s">
        <v>13404</v>
      </c>
      <c r="C3000" t="s">
        <v>13405</v>
      </c>
      <c r="D3000" t="s">
        <v>976</v>
      </c>
      <c r="E3000" t="s">
        <v>10512</v>
      </c>
      <c r="F3000" t="s">
        <v>1604</v>
      </c>
      <c r="G3000" t="s">
        <v>1604</v>
      </c>
      <c r="H3000" t="s">
        <v>25</v>
      </c>
      <c r="I3000" t="s">
        <v>25</v>
      </c>
      <c r="J3000" t="s">
        <v>26</v>
      </c>
      <c r="K3000" t="s">
        <v>26</v>
      </c>
      <c r="L3000" t="s">
        <v>19</v>
      </c>
      <c r="M3000" t="s">
        <v>27</v>
      </c>
      <c r="N3000" t="s">
        <v>13406</v>
      </c>
      <c r="Q3000" t="s">
        <v>13404</v>
      </c>
    </row>
    <row r="3001" spans="1:17" x14ac:dyDescent="0.25">
      <c r="A3001" t="s">
        <v>19</v>
      </c>
      <c r="N3001" t="s">
        <v>19</v>
      </c>
      <c r="Q3001" t="s">
        <v>13407</v>
      </c>
    </row>
    <row r="3002" spans="1:17" x14ac:dyDescent="0.25">
      <c r="A3002" t="s">
        <v>13408</v>
      </c>
      <c r="N3002" t="s">
        <v>9677</v>
      </c>
      <c r="Q3002" t="s">
        <v>13408</v>
      </c>
    </row>
    <row r="3003" spans="1:17" x14ac:dyDescent="0.25">
      <c r="A3003" t="s">
        <v>19</v>
      </c>
      <c r="B3003" t="s">
        <v>13408</v>
      </c>
      <c r="C3003" t="s">
        <v>13409</v>
      </c>
      <c r="D3003" t="s">
        <v>976</v>
      </c>
      <c r="E3003" t="s">
        <v>10512</v>
      </c>
      <c r="F3003" t="s">
        <v>1604</v>
      </c>
      <c r="G3003" t="s">
        <v>1604</v>
      </c>
      <c r="H3003" t="s">
        <v>50</v>
      </c>
      <c r="I3003" t="s">
        <v>51</v>
      </c>
      <c r="J3003" t="s">
        <v>26</v>
      </c>
      <c r="K3003" t="s">
        <v>26</v>
      </c>
      <c r="L3003" t="s">
        <v>13393</v>
      </c>
      <c r="M3003" t="s">
        <v>13393</v>
      </c>
      <c r="N3003" t="s">
        <v>13410</v>
      </c>
      <c r="Q3003" t="s">
        <v>13408</v>
      </c>
    </row>
    <row r="3004" spans="1:17" x14ac:dyDescent="0.25">
      <c r="A3004" t="s">
        <v>19</v>
      </c>
      <c r="N3004" t="s">
        <v>19</v>
      </c>
      <c r="Q3004" t="s">
        <v>13411</v>
      </c>
    </row>
    <row r="3005" spans="1:17" x14ac:dyDescent="0.25">
      <c r="A3005" t="s">
        <v>13412</v>
      </c>
      <c r="N3005" t="s">
        <v>9677</v>
      </c>
      <c r="Q3005" t="s">
        <v>13412</v>
      </c>
    </row>
    <row r="3006" spans="1:17" x14ac:dyDescent="0.25">
      <c r="A3006" t="s">
        <v>19</v>
      </c>
      <c r="B3006" t="s">
        <v>13412</v>
      </c>
      <c r="C3006" t="s">
        <v>13413</v>
      </c>
      <c r="D3006" t="s">
        <v>976</v>
      </c>
      <c r="E3006" t="s">
        <v>10512</v>
      </c>
      <c r="F3006" t="s">
        <v>1604</v>
      </c>
      <c r="G3006" t="s">
        <v>1604</v>
      </c>
      <c r="H3006" t="s">
        <v>50</v>
      </c>
      <c r="I3006" t="s">
        <v>51</v>
      </c>
      <c r="J3006" t="s">
        <v>26</v>
      </c>
      <c r="K3006" t="s">
        <v>26</v>
      </c>
      <c r="L3006" t="s">
        <v>983</v>
      </c>
      <c r="M3006" t="s">
        <v>983</v>
      </c>
      <c r="N3006" t="s">
        <v>13414</v>
      </c>
      <c r="Q3006" t="s">
        <v>13412</v>
      </c>
    </row>
    <row r="3007" spans="1:17" x14ac:dyDescent="0.25">
      <c r="A3007" t="s">
        <v>19</v>
      </c>
      <c r="N3007" t="s">
        <v>19</v>
      </c>
      <c r="Q3007" t="s">
        <v>13415</v>
      </c>
    </row>
    <row r="3008" spans="1:17" x14ac:dyDescent="0.25">
      <c r="A3008" t="s">
        <v>13416</v>
      </c>
      <c r="N3008" t="s">
        <v>9677</v>
      </c>
      <c r="Q3008" t="s">
        <v>13416</v>
      </c>
    </row>
    <row r="3009" spans="1:17" x14ac:dyDescent="0.25">
      <c r="A3009" t="s">
        <v>19</v>
      </c>
      <c r="B3009" t="s">
        <v>13416</v>
      </c>
      <c r="C3009" t="s">
        <v>13417</v>
      </c>
      <c r="D3009" t="s">
        <v>976</v>
      </c>
      <c r="E3009" t="s">
        <v>10512</v>
      </c>
      <c r="F3009" t="s">
        <v>1604</v>
      </c>
      <c r="G3009" t="s">
        <v>1604</v>
      </c>
      <c r="H3009" t="s">
        <v>50</v>
      </c>
      <c r="I3009" t="s">
        <v>51</v>
      </c>
      <c r="J3009" t="s">
        <v>26</v>
      </c>
      <c r="K3009" t="s">
        <v>26</v>
      </c>
      <c r="L3009" t="s">
        <v>19</v>
      </c>
      <c r="M3009" t="s">
        <v>27</v>
      </c>
      <c r="N3009" t="s">
        <v>13418</v>
      </c>
      <c r="Q3009" t="s">
        <v>13416</v>
      </c>
    </row>
    <row r="3010" spans="1:17" x14ac:dyDescent="0.25">
      <c r="A3010" t="s">
        <v>19</v>
      </c>
      <c r="N3010" t="s">
        <v>19</v>
      </c>
      <c r="Q3010" t="s">
        <v>13419</v>
      </c>
    </row>
    <row r="3011" spans="1:17" x14ac:dyDescent="0.25">
      <c r="A3011" t="s">
        <v>13420</v>
      </c>
      <c r="N3011" t="s">
        <v>9677</v>
      </c>
      <c r="Q3011" t="s">
        <v>13420</v>
      </c>
    </row>
    <row r="3012" spans="1:17" x14ac:dyDescent="0.25">
      <c r="A3012" t="s">
        <v>19</v>
      </c>
      <c r="B3012" t="s">
        <v>13420</v>
      </c>
      <c r="C3012" t="s">
        <v>13421</v>
      </c>
      <c r="D3012" t="s">
        <v>990</v>
      </c>
      <c r="F3012" t="s">
        <v>9643</v>
      </c>
      <c r="G3012" t="s">
        <v>9644</v>
      </c>
      <c r="H3012" t="s">
        <v>25</v>
      </c>
      <c r="I3012" t="s">
        <v>25</v>
      </c>
      <c r="J3012" t="s">
        <v>166</v>
      </c>
      <c r="K3012" t="s">
        <v>39</v>
      </c>
      <c r="L3012" t="s">
        <v>19</v>
      </c>
      <c r="M3012" t="s">
        <v>27</v>
      </c>
      <c r="N3012" t="s">
        <v>13422</v>
      </c>
      <c r="Q3012" t="s">
        <v>13420</v>
      </c>
    </row>
    <row r="3013" spans="1:17" x14ac:dyDescent="0.25">
      <c r="A3013" t="s">
        <v>19</v>
      </c>
      <c r="N3013" t="s">
        <v>19</v>
      </c>
      <c r="Q3013" t="s">
        <v>13423</v>
      </c>
    </row>
    <row r="3014" spans="1:17" x14ac:dyDescent="0.25">
      <c r="A3014" t="s">
        <v>13424</v>
      </c>
      <c r="N3014" t="s">
        <v>9677</v>
      </c>
      <c r="Q3014" t="s">
        <v>13424</v>
      </c>
    </row>
    <row r="3015" spans="1:17" x14ac:dyDescent="0.25">
      <c r="A3015" t="s">
        <v>19</v>
      </c>
      <c r="B3015" t="s">
        <v>13424</v>
      </c>
      <c r="C3015" t="s">
        <v>13425</v>
      </c>
      <c r="D3015" t="s">
        <v>990</v>
      </c>
      <c r="E3015" t="s">
        <v>191</v>
      </c>
      <c r="F3015" t="s">
        <v>23</v>
      </c>
      <c r="G3015" t="s">
        <v>24</v>
      </c>
      <c r="H3015" t="s">
        <v>25</v>
      </c>
      <c r="I3015" t="s">
        <v>25</v>
      </c>
      <c r="J3015" t="s">
        <v>1499</v>
      </c>
      <c r="K3015" t="s">
        <v>1499</v>
      </c>
      <c r="L3015" t="s">
        <v>19</v>
      </c>
      <c r="M3015" t="s">
        <v>27</v>
      </c>
      <c r="N3015" t="s">
        <v>13426</v>
      </c>
      <c r="Q3015" t="s">
        <v>13424</v>
      </c>
    </row>
    <row r="3016" spans="1:17" x14ac:dyDescent="0.25">
      <c r="A3016" t="s">
        <v>19</v>
      </c>
      <c r="N3016" t="s">
        <v>19</v>
      </c>
      <c r="Q3016" t="s">
        <v>13427</v>
      </c>
    </row>
    <row r="3017" spans="1:17" x14ac:dyDescent="0.25">
      <c r="A3017" t="s">
        <v>988</v>
      </c>
      <c r="N3017" t="s">
        <v>18</v>
      </c>
      <c r="Q3017" t="s">
        <v>988</v>
      </c>
    </row>
    <row r="3018" spans="1:17" x14ac:dyDescent="0.25">
      <c r="A3018" t="s">
        <v>19</v>
      </c>
      <c r="B3018" t="s">
        <v>988</v>
      </c>
      <c r="C3018" t="s">
        <v>989</v>
      </c>
      <c r="D3018" t="s">
        <v>990</v>
      </c>
      <c r="E3018" t="s">
        <v>191</v>
      </c>
      <c r="F3018" t="s">
        <v>23</v>
      </c>
      <c r="G3018" t="s">
        <v>24</v>
      </c>
      <c r="H3018" t="s">
        <v>25</v>
      </c>
      <c r="I3018" t="s">
        <v>25</v>
      </c>
      <c r="J3018" t="s">
        <v>991</v>
      </c>
      <c r="K3018" t="s">
        <v>991</v>
      </c>
      <c r="L3018" t="s">
        <v>19</v>
      </c>
      <c r="M3018" t="s">
        <v>27</v>
      </c>
      <c r="N3018" t="s">
        <v>992</v>
      </c>
      <c r="Q3018" t="s">
        <v>988</v>
      </c>
    </row>
    <row r="3019" spans="1:17" x14ac:dyDescent="0.25">
      <c r="A3019" t="s">
        <v>19</v>
      </c>
      <c r="B3019" t="s">
        <v>988</v>
      </c>
      <c r="C3019" t="s">
        <v>993</v>
      </c>
      <c r="D3019" t="s">
        <v>990</v>
      </c>
      <c r="E3019" t="s">
        <v>941</v>
      </c>
      <c r="F3019" t="s">
        <v>23</v>
      </c>
      <c r="G3019" t="s">
        <v>24</v>
      </c>
      <c r="H3019" t="s">
        <v>25</v>
      </c>
      <c r="I3019" t="s">
        <v>25</v>
      </c>
      <c r="J3019" t="s">
        <v>991</v>
      </c>
      <c r="K3019" t="s">
        <v>991</v>
      </c>
      <c r="L3019" t="s">
        <v>994</v>
      </c>
      <c r="M3019" t="s">
        <v>27</v>
      </c>
      <c r="N3019" t="s">
        <v>995</v>
      </c>
      <c r="Q3019" t="s">
        <v>988</v>
      </c>
    </row>
    <row r="3020" spans="1:17" x14ac:dyDescent="0.25">
      <c r="A3020" t="s">
        <v>19</v>
      </c>
      <c r="N3020" t="s">
        <v>19</v>
      </c>
      <c r="Q3020" t="s">
        <v>996</v>
      </c>
    </row>
    <row r="3021" spans="1:17" x14ac:dyDescent="0.25">
      <c r="A3021" t="s">
        <v>997</v>
      </c>
      <c r="N3021" t="s">
        <v>18</v>
      </c>
      <c r="Q3021" t="s">
        <v>997</v>
      </c>
    </row>
    <row r="3022" spans="1:17" x14ac:dyDescent="0.25">
      <c r="A3022" t="s">
        <v>19</v>
      </c>
      <c r="B3022" t="s">
        <v>997</v>
      </c>
      <c r="C3022" t="s">
        <v>998</v>
      </c>
      <c r="D3022" t="s">
        <v>990</v>
      </c>
      <c r="E3022" t="s">
        <v>191</v>
      </c>
      <c r="F3022" t="s">
        <v>23</v>
      </c>
      <c r="G3022" t="s">
        <v>24</v>
      </c>
      <c r="H3022" t="s">
        <v>25</v>
      </c>
      <c r="I3022" t="s">
        <v>25</v>
      </c>
      <c r="J3022" t="s">
        <v>999</v>
      </c>
      <c r="K3022" t="s">
        <v>999</v>
      </c>
      <c r="L3022" t="s">
        <v>19</v>
      </c>
      <c r="M3022" t="s">
        <v>27</v>
      </c>
      <c r="N3022" t="s">
        <v>1000</v>
      </c>
      <c r="Q3022" t="s">
        <v>997</v>
      </c>
    </row>
    <row r="3023" spans="1:17" x14ac:dyDescent="0.25">
      <c r="A3023" t="s">
        <v>19</v>
      </c>
      <c r="B3023" t="s">
        <v>997</v>
      </c>
      <c r="C3023" t="s">
        <v>1001</v>
      </c>
      <c r="D3023" t="s">
        <v>990</v>
      </c>
      <c r="E3023" t="s">
        <v>941</v>
      </c>
      <c r="F3023" t="s">
        <v>23</v>
      </c>
      <c r="G3023" t="s">
        <v>24</v>
      </c>
      <c r="H3023" t="s">
        <v>25</v>
      </c>
      <c r="I3023" t="s">
        <v>25</v>
      </c>
      <c r="J3023" t="s">
        <v>999</v>
      </c>
      <c r="K3023" t="s">
        <v>999</v>
      </c>
      <c r="L3023" t="s">
        <v>994</v>
      </c>
      <c r="M3023" t="s">
        <v>27</v>
      </c>
      <c r="N3023" t="s">
        <v>1002</v>
      </c>
      <c r="Q3023" t="s">
        <v>997</v>
      </c>
    </row>
    <row r="3024" spans="1:17" x14ac:dyDescent="0.25">
      <c r="A3024" t="s">
        <v>19</v>
      </c>
      <c r="N3024" t="s">
        <v>19</v>
      </c>
      <c r="Q3024" t="s">
        <v>1003</v>
      </c>
    </row>
    <row r="3025" spans="1:17" x14ac:dyDescent="0.25">
      <c r="A3025" t="s">
        <v>1004</v>
      </c>
      <c r="N3025" t="s">
        <v>18</v>
      </c>
      <c r="Q3025" t="s">
        <v>1004</v>
      </c>
    </row>
    <row r="3026" spans="1:17" x14ac:dyDescent="0.25">
      <c r="A3026" t="s">
        <v>19</v>
      </c>
      <c r="B3026" t="s">
        <v>1004</v>
      </c>
      <c r="C3026" t="s">
        <v>1005</v>
      </c>
      <c r="D3026" t="s">
        <v>990</v>
      </c>
      <c r="E3026" t="s">
        <v>191</v>
      </c>
      <c r="F3026" t="s">
        <v>23</v>
      </c>
      <c r="G3026" t="s">
        <v>24</v>
      </c>
      <c r="H3026" t="s">
        <v>25</v>
      </c>
      <c r="I3026" t="s">
        <v>25</v>
      </c>
      <c r="J3026" t="s">
        <v>38</v>
      </c>
      <c r="K3026" t="s">
        <v>39</v>
      </c>
      <c r="L3026" t="s">
        <v>19</v>
      </c>
      <c r="M3026" t="s">
        <v>27</v>
      </c>
      <c r="N3026" t="s">
        <v>1006</v>
      </c>
      <c r="Q3026" t="s">
        <v>1004</v>
      </c>
    </row>
    <row r="3027" spans="1:17" x14ac:dyDescent="0.25">
      <c r="A3027" t="s">
        <v>19</v>
      </c>
      <c r="B3027" t="s">
        <v>1004</v>
      </c>
      <c r="C3027" t="s">
        <v>1007</v>
      </c>
      <c r="D3027" t="s">
        <v>990</v>
      </c>
      <c r="E3027" t="s">
        <v>191</v>
      </c>
      <c r="F3027" t="s">
        <v>23</v>
      </c>
      <c r="G3027" t="s">
        <v>24</v>
      </c>
      <c r="H3027" t="s">
        <v>25</v>
      </c>
      <c r="I3027" t="s">
        <v>25</v>
      </c>
      <c r="J3027" t="s">
        <v>38</v>
      </c>
      <c r="K3027" t="s">
        <v>39</v>
      </c>
      <c r="L3027" t="s">
        <v>994</v>
      </c>
      <c r="M3027" t="s">
        <v>27</v>
      </c>
      <c r="N3027" t="s">
        <v>1008</v>
      </c>
      <c r="Q3027" t="s">
        <v>1004</v>
      </c>
    </row>
    <row r="3028" spans="1:17" x14ac:dyDescent="0.25">
      <c r="A3028" t="s">
        <v>19</v>
      </c>
      <c r="N3028" t="s">
        <v>19</v>
      </c>
      <c r="Q3028" t="s">
        <v>1009</v>
      </c>
    </row>
    <row r="3029" spans="1:17" x14ac:dyDescent="0.25">
      <c r="A3029" t="s">
        <v>13428</v>
      </c>
      <c r="N3029" t="s">
        <v>9677</v>
      </c>
      <c r="Q3029" t="s">
        <v>13428</v>
      </c>
    </row>
    <row r="3030" spans="1:17" x14ac:dyDescent="0.25">
      <c r="A3030" t="s">
        <v>19</v>
      </c>
      <c r="B3030" t="s">
        <v>13428</v>
      </c>
      <c r="C3030" t="s">
        <v>13429</v>
      </c>
      <c r="D3030" t="s">
        <v>990</v>
      </c>
      <c r="E3030" t="s">
        <v>191</v>
      </c>
      <c r="F3030" t="s">
        <v>23</v>
      </c>
      <c r="G3030" t="s">
        <v>24</v>
      </c>
      <c r="H3030" t="s">
        <v>25</v>
      </c>
      <c r="I3030" t="s">
        <v>25</v>
      </c>
      <c r="J3030" t="s">
        <v>3660</v>
      </c>
      <c r="K3030" t="s">
        <v>3660</v>
      </c>
      <c r="L3030" t="s">
        <v>19</v>
      </c>
      <c r="M3030" t="s">
        <v>27</v>
      </c>
      <c r="N3030" t="s">
        <v>13430</v>
      </c>
      <c r="Q3030" t="s">
        <v>13428</v>
      </c>
    </row>
    <row r="3031" spans="1:17" x14ac:dyDescent="0.25">
      <c r="A3031" t="s">
        <v>19</v>
      </c>
      <c r="N3031" t="s">
        <v>19</v>
      </c>
      <c r="Q3031" t="s">
        <v>13431</v>
      </c>
    </row>
    <row r="3032" spans="1:17" x14ac:dyDescent="0.25">
      <c r="A3032" t="s">
        <v>13432</v>
      </c>
      <c r="N3032" t="s">
        <v>9677</v>
      </c>
      <c r="Q3032" t="s">
        <v>13432</v>
      </c>
    </row>
    <row r="3033" spans="1:17" x14ac:dyDescent="0.25">
      <c r="A3033" t="s">
        <v>19</v>
      </c>
      <c r="B3033" t="s">
        <v>13432</v>
      </c>
      <c r="C3033" t="s">
        <v>13433</v>
      </c>
      <c r="D3033" t="s">
        <v>990</v>
      </c>
      <c r="E3033" t="s">
        <v>191</v>
      </c>
      <c r="F3033" t="s">
        <v>23</v>
      </c>
      <c r="G3033" t="s">
        <v>24</v>
      </c>
      <c r="H3033" t="s">
        <v>25</v>
      </c>
      <c r="I3033" t="s">
        <v>25</v>
      </c>
      <c r="J3033" t="s">
        <v>3181</v>
      </c>
      <c r="K3033" t="s">
        <v>3181</v>
      </c>
      <c r="L3033" t="s">
        <v>19</v>
      </c>
      <c r="M3033" t="s">
        <v>27</v>
      </c>
      <c r="N3033" t="s">
        <v>13434</v>
      </c>
      <c r="Q3033" t="s">
        <v>13432</v>
      </c>
    </row>
    <row r="3034" spans="1:17" x14ac:dyDescent="0.25">
      <c r="A3034" t="s">
        <v>19</v>
      </c>
      <c r="N3034" t="s">
        <v>19</v>
      </c>
      <c r="Q3034" t="s">
        <v>13435</v>
      </c>
    </row>
    <row r="3035" spans="1:17" x14ac:dyDescent="0.25">
      <c r="A3035" t="s">
        <v>13436</v>
      </c>
      <c r="N3035" t="s">
        <v>9677</v>
      </c>
      <c r="Q3035" t="s">
        <v>13436</v>
      </c>
    </row>
    <row r="3036" spans="1:17" x14ac:dyDescent="0.25">
      <c r="A3036" t="s">
        <v>19</v>
      </c>
      <c r="B3036" t="s">
        <v>13436</v>
      </c>
      <c r="C3036" t="s">
        <v>13437</v>
      </c>
      <c r="D3036" t="s">
        <v>990</v>
      </c>
      <c r="E3036" t="s">
        <v>191</v>
      </c>
      <c r="F3036" t="s">
        <v>23</v>
      </c>
      <c r="G3036" t="s">
        <v>24</v>
      </c>
      <c r="H3036" t="s">
        <v>25</v>
      </c>
      <c r="I3036" t="s">
        <v>25</v>
      </c>
      <c r="J3036" t="s">
        <v>6279</v>
      </c>
      <c r="K3036" t="s">
        <v>6279</v>
      </c>
      <c r="L3036" t="s">
        <v>19</v>
      </c>
      <c r="M3036" t="s">
        <v>27</v>
      </c>
      <c r="N3036" t="s">
        <v>13438</v>
      </c>
      <c r="Q3036" t="s">
        <v>13436</v>
      </c>
    </row>
    <row r="3037" spans="1:17" x14ac:dyDescent="0.25">
      <c r="A3037" t="s">
        <v>19</v>
      </c>
      <c r="N3037" t="s">
        <v>19</v>
      </c>
      <c r="Q3037" t="s">
        <v>13439</v>
      </c>
    </row>
    <row r="3038" spans="1:17" x14ac:dyDescent="0.25">
      <c r="A3038" t="s">
        <v>13440</v>
      </c>
      <c r="N3038" t="s">
        <v>9677</v>
      </c>
      <c r="Q3038" t="s">
        <v>13440</v>
      </c>
    </row>
    <row r="3039" spans="1:17" x14ac:dyDescent="0.25">
      <c r="A3039" t="s">
        <v>19</v>
      </c>
      <c r="B3039" t="s">
        <v>13440</v>
      </c>
      <c r="C3039" t="s">
        <v>13441</v>
      </c>
      <c r="D3039" t="s">
        <v>990</v>
      </c>
      <c r="E3039" t="s">
        <v>191</v>
      </c>
      <c r="F3039" t="s">
        <v>23</v>
      </c>
      <c r="G3039" t="s">
        <v>24</v>
      </c>
      <c r="H3039" t="s">
        <v>25</v>
      </c>
      <c r="I3039" t="s">
        <v>25</v>
      </c>
      <c r="J3039" t="s">
        <v>1093</v>
      </c>
      <c r="K3039" t="s">
        <v>1093</v>
      </c>
      <c r="L3039" t="s">
        <v>19</v>
      </c>
      <c r="M3039" t="s">
        <v>27</v>
      </c>
      <c r="N3039" t="s">
        <v>13442</v>
      </c>
      <c r="Q3039" t="s">
        <v>13440</v>
      </c>
    </row>
    <row r="3040" spans="1:17" x14ac:dyDescent="0.25">
      <c r="A3040" t="s">
        <v>19</v>
      </c>
      <c r="N3040" t="s">
        <v>19</v>
      </c>
      <c r="Q3040" t="s">
        <v>13443</v>
      </c>
    </row>
    <row r="3041" spans="1:17" x14ac:dyDescent="0.25">
      <c r="A3041" t="s">
        <v>1010</v>
      </c>
      <c r="N3041" t="s">
        <v>18</v>
      </c>
      <c r="Q3041" t="s">
        <v>1010</v>
      </c>
    </row>
    <row r="3042" spans="1:17" x14ac:dyDescent="0.25">
      <c r="A3042" t="s">
        <v>19</v>
      </c>
      <c r="B3042" t="s">
        <v>1010</v>
      </c>
      <c r="C3042" t="s">
        <v>1011</v>
      </c>
      <c r="D3042" t="s">
        <v>990</v>
      </c>
      <c r="E3042" t="s">
        <v>191</v>
      </c>
      <c r="F3042" t="s">
        <v>23</v>
      </c>
      <c r="G3042" t="s">
        <v>24</v>
      </c>
      <c r="H3042" t="s">
        <v>25</v>
      </c>
      <c r="I3042" t="s">
        <v>25</v>
      </c>
      <c r="J3042" t="s">
        <v>26</v>
      </c>
      <c r="K3042" t="s">
        <v>26</v>
      </c>
      <c r="L3042" t="s">
        <v>994</v>
      </c>
      <c r="M3042" t="s">
        <v>27</v>
      </c>
      <c r="N3042" t="s">
        <v>1012</v>
      </c>
      <c r="Q3042" t="s">
        <v>1010</v>
      </c>
    </row>
    <row r="3043" spans="1:17" x14ac:dyDescent="0.25">
      <c r="A3043" t="s">
        <v>19</v>
      </c>
      <c r="B3043" t="s">
        <v>1010</v>
      </c>
      <c r="C3043" t="s">
        <v>1013</v>
      </c>
      <c r="D3043" t="s">
        <v>990</v>
      </c>
      <c r="E3043" t="s">
        <v>191</v>
      </c>
      <c r="F3043" t="s">
        <v>23</v>
      </c>
      <c r="G3043" t="s">
        <v>24</v>
      </c>
      <c r="H3043" t="s">
        <v>25</v>
      </c>
      <c r="I3043" t="s">
        <v>25</v>
      </c>
      <c r="J3043" t="s">
        <v>26</v>
      </c>
      <c r="K3043" t="s">
        <v>26</v>
      </c>
      <c r="L3043" t="s">
        <v>19</v>
      </c>
      <c r="M3043" t="s">
        <v>27</v>
      </c>
      <c r="N3043" t="s">
        <v>1014</v>
      </c>
      <c r="Q3043" t="s">
        <v>1010</v>
      </c>
    </row>
    <row r="3044" spans="1:17" x14ac:dyDescent="0.25">
      <c r="A3044" t="s">
        <v>19</v>
      </c>
      <c r="N3044" t="s">
        <v>19</v>
      </c>
      <c r="Q3044" t="s">
        <v>1015</v>
      </c>
    </row>
    <row r="3045" spans="1:17" x14ac:dyDescent="0.25">
      <c r="A3045" t="s">
        <v>1016</v>
      </c>
      <c r="N3045" t="s">
        <v>18</v>
      </c>
      <c r="Q3045" t="s">
        <v>1016</v>
      </c>
    </row>
    <row r="3046" spans="1:17" x14ac:dyDescent="0.25">
      <c r="A3046" t="s">
        <v>19</v>
      </c>
      <c r="B3046" t="s">
        <v>1016</v>
      </c>
      <c r="C3046" t="s">
        <v>1017</v>
      </c>
      <c r="D3046" t="s">
        <v>990</v>
      </c>
      <c r="E3046" t="s">
        <v>191</v>
      </c>
      <c r="F3046" t="s">
        <v>23</v>
      </c>
      <c r="G3046" t="s">
        <v>24</v>
      </c>
      <c r="H3046" t="s">
        <v>50</v>
      </c>
      <c r="I3046" t="s">
        <v>51</v>
      </c>
      <c r="J3046" t="s">
        <v>26</v>
      </c>
      <c r="K3046" t="s">
        <v>26</v>
      </c>
      <c r="L3046" t="s">
        <v>994</v>
      </c>
      <c r="M3046" t="s">
        <v>27</v>
      </c>
      <c r="N3046" t="s">
        <v>1018</v>
      </c>
      <c r="Q3046" t="s">
        <v>1016</v>
      </c>
    </row>
    <row r="3047" spans="1:17" x14ac:dyDescent="0.25">
      <c r="A3047" t="s">
        <v>19</v>
      </c>
      <c r="B3047" t="s">
        <v>1016</v>
      </c>
      <c r="C3047" t="s">
        <v>1019</v>
      </c>
      <c r="D3047" t="s">
        <v>990</v>
      </c>
      <c r="E3047" t="s">
        <v>191</v>
      </c>
      <c r="F3047" t="s">
        <v>23</v>
      </c>
      <c r="G3047" t="s">
        <v>24</v>
      </c>
      <c r="H3047" t="s">
        <v>50</v>
      </c>
      <c r="I3047" t="s">
        <v>51</v>
      </c>
      <c r="J3047" t="s">
        <v>26</v>
      </c>
      <c r="K3047" t="s">
        <v>26</v>
      </c>
      <c r="L3047" t="s">
        <v>19</v>
      </c>
      <c r="M3047" t="s">
        <v>27</v>
      </c>
      <c r="N3047" t="s">
        <v>1020</v>
      </c>
      <c r="Q3047" t="s">
        <v>1016</v>
      </c>
    </row>
    <row r="3048" spans="1:17" x14ac:dyDescent="0.25">
      <c r="A3048" t="s">
        <v>19</v>
      </c>
      <c r="N3048" t="s">
        <v>19</v>
      </c>
      <c r="Q3048" t="s">
        <v>1021</v>
      </c>
    </row>
    <row r="3049" spans="1:17" x14ac:dyDescent="0.25">
      <c r="A3049" t="s">
        <v>1022</v>
      </c>
      <c r="N3049" t="s">
        <v>18</v>
      </c>
      <c r="Q3049" t="s">
        <v>1022</v>
      </c>
    </row>
    <row r="3050" spans="1:17" x14ac:dyDescent="0.25">
      <c r="A3050" t="s">
        <v>19</v>
      </c>
      <c r="B3050" t="s">
        <v>1022</v>
      </c>
      <c r="C3050" t="s">
        <v>1023</v>
      </c>
      <c r="D3050" t="s">
        <v>1024</v>
      </c>
      <c r="E3050" t="s">
        <v>941</v>
      </c>
      <c r="F3050" t="s">
        <v>1025</v>
      </c>
      <c r="G3050" t="s">
        <v>943</v>
      </c>
      <c r="H3050" t="s">
        <v>25</v>
      </c>
      <c r="I3050" t="s">
        <v>25</v>
      </c>
      <c r="J3050" t="s">
        <v>991</v>
      </c>
      <c r="K3050" t="s">
        <v>991</v>
      </c>
      <c r="L3050" t="s">
        <v>994</v>
      </c>
      <c r="M3050" t="s">
        <v>27</v>
      </c>
      <c r="N3050" t="s">
        <v>1026</v>
      </c>
      <c r="Q3050" t="s">
        <v>1022</v>
      </c>
    </row>
    <row r="3051" spans="1:17" x14ac:dyDescent="0.25">
      <c r="A3051" t="s">
        <v>19</v>
      </c>
      <c r="B3051" t="s">
        <v>1022</v>
      </c>
      <c r="C3051" t="s">
        <v>1027</v>
      </c>
      <c r="D3051" t="s">
        <v>1024</v>
      </c>
      <c r="E3051" t="s">
        <v>1028</v>
      </c>
      <c r="F3051" t="s">
        <v>1029</v>
      </c>
      <c r="G3051" t="s">
        <v>943</v>
      </c>
      <c r="H3051" t="s">
        <v>25</v>
      </c>
      <c r="I3051" t="s">
        <v>25</v>
      </c>
      <c r="J3051" t="s">
        <v>991</v>
      </c>
      <c r="K3051" t="s">
        <v>991</v>
      </c>
      <c r="L3051" t="s">
        <v>994</v>
      </c>
      <c r="M3051" t="s">
        <v>27</v>
      </c>
      <c r="N3051" t="s">
        <v>1030</v>
      </c>
      <c r="Q3051" t="s">
        <v>1022</v>
      </c>
    </row>
    <row r="3052" spans="1:17" x14ac:dyDescent="0.25">
      <c r="A3052" t="s">
        <v>19</v>
      </c>
      <c r="N3052" t="s">
        <v>19</v>
      </c>
      <c r="Q3052" t="s">
        <v>1031</v>
      </c>
    </row>
    <row r="3053" spans="1:17" x14ac:dyDescent="0.25">
      <c r="A3053" t="s">
        <v>1032</v>
      </c>
      <c r="N3053" t="s">
        <v>18</v>
      </c>
      <c r="Q3053" t="s">
        <v>1032</v>
      </c>
    </row>
    <row r="3054" spans="1:17" x14ac:dyDescent="0.25">
      <c r="A3054" t="s">
        <v>19</v>
      </c>
      <c r="B3054" t="s">
        <v>1032</v>
      </c>
      <c r="C3054" t="s">
        <v>1033</v>
      </c>
      <c r="D3054" t="s">
        <v>1024</v>
      </c>
      <c r="E3054" t="s">
        <v>941</v>
      </c>
      <c r="F3054" t="s">
        <v>1025</v>
      </c>
      <c r="G3054" t="s">
        <v>943</v>
      </c>
      <c r="H3054" t="s">
        <v>25</v>
      </c>
      <c r="I3054" t="s">
        <v>25</v>
      </c>
      <c r="J3054" t="s">
        <v>999</v>
      </c>
      <c r="K3054" t="s">
        <v>999</v>
      </c>
      <c r="L3054" t="s">
        <v>994</v>
      </c>
      <c r="M3054" t="s">
        <v>27</v>
      </c>
      <c r="N3054" t="s">
        <v>1034</v>
      </c>
      <c r="Q3054" t="s">
        <v>1032</v>
      </c>
    </row>
    <row r="3055" spans="1:17" x14ac:dyDescent="0.25">
      <c r="A3055" t="s">
        <v>19</v>
      </c>
      <c r="B3055" t="s">
        <v>1032</v>
      </c>
      <c r="C3055" t="s">
        <v>1035</v>
      </c>
      <c r="D3055" t="s">
        <v>1024</v>
      </c>
      <c r="E3055" t="s">
        <v>1028</v>
      </c>
      <c r="F3055" t="s">
        <v>1029</v>
      </c>
      <c r="G3055" t="s">
        <v>943</v>
      </c>
      <c r="H3055" t="s">
        <v>25</v>
      </c>
      <c r="I3055" t="s">
        <v>25</v>
      </c>
      <c r="J3055" t="s">
        <v>999</v>
      </c>
      <c r="K3055" t="s">
        <v>999</v>
      </c>
      <c r="L3055" t="s">
        <v>994</v>
      </c>
      <c r="M3055" t="s">
        <v>27</v>
      </c>
      <c r="N3055" t="s">
        <v>1036</v>
      </c>
      <c r="Q3055" t="s">
        <v>1032</v>
      </c>
    </row>
    <row r="3056" spans="1:17" x14ac:dyDescent="0.25">
      <c r="A3056" t="s">
        <v>19</v>
      </c>
      <c r="N3056" t="s">
        <v>19</v>
      </c>
      <c r="Q3056" t="s">
        <v>1037</v>
      </c>
    </row>
    <row r="3057" spans="1:17" x14ac:dyDescent="0.25">
      <c r="A3057" t="s">
        <v>13444</v>
      </c>
      <c r="N3057" t="s">
        <v>9677</v>
      </c>
      <c r="Q3057" t="s">
        <v>13444</v>
      </c>
    </row>
    <row r="3058" spans="1:17" x14ac:dyDescent="0.25">
      <c r="A3058" t="s">
        <v>19</v>
      </c>
      <c r="B3058" t="s">
        <v>13444</v>
      </c>
      <c r="C3058" t="s">
        <v>13445</v>
      </c>
      <c r="D3058" t="s">
        <v>1024</v>
      </c>
      <c r="E3058" t="s">
        <v>941</v>
      </c>
      <c r="F3058" t="s">
        <v>1025</v>
      </c>
      <c r="G3058" t="s">
        <v>943</v>
      </c>
      <c r="H3058" t="s">
        <v>25</v>
      </c>
      <c r="I3058" t="s">
        <v>25</v>
      </c>
      <c r="J3058" t="s">
        <v>3028</v>
      </c>
      <c r="K3058" t="s">
        <v>3028</v>
      </c>
      <c r="L3058" t="s">
        <v>994</v>
      </c>
      <c r="M3058" t="s">
        <v>27</v>
      </c>
      <c r="N3058" t="s">
        <v>13446</v>
      </c>
      <c r="Q3058" t="s">
        <v>13444</v>
      </c>
    </row>
    <row r="3059" spans="1:17" x14ac:dyDescent="0.25">
      <c r="A3059" t="s">
        <v>19</v>
      </c>
      <c r="N3059" t="s">
        <v>19</v>
      </c>
      <c r="Q3059" t="s">
        <v>13447</v>
      </c>
    </row>
    <row r="3060" spans="1:17" x14ac:dyDescent="0.25">
      <c r="A3060" t="s">
        <v>1038</v>
      </c>
      <c r="N3060" t="s">
        <v>206</v>
      </c>
      <c r="Q3060" t="s">
        <v>1038</v>
      </c>
    </row>
    <row r="3061" spans="1:17" x14ac:dyDescent="0.25">
      <c r="A3061" t="s">
        <v>19</v>
      </c>
      <c r="B3061" t="s">
        <v>1038</v>
      </c>
      <c r="C3061" t="s">
        <v>1039</v>
      </c>
      <c r="D3061" t="s">
        <v>1024</v>
      </c>
      <c r="E3061" t="s">
        <v>941</v>
      </c>
      <c r="F3061" t="s">
        <v>1025</v>
      </c>
      <c r="G3061" t="s">
        <v>943</v>
      </c>
      <c r="H3061" t="s">
        <v>25</v>
      </c>
      <c r="I3061" t="s">
        <v>25</v>
      </c>
      <c r="J3061" t="s">
        <v>38</v>
      </c>
      <c r="K3061" t="s">
        <v>39</v>
      </c>
      <c r="L3061" t="s">
        <v>994</v>
      </c>
      <c r="M3061" t="s">
        <v>27</v>
      </c>
      <c r="N3061" t="s">
        <v>1040</v>
      </c>
      <c r="Q3061" t="s">
        <v>1038</v>
      </c>
    </row>
    <row r="3062" spans="1:17" x14ac:dyDescent="0.25">
      <c r="A3062" t="s">
        <v>19</v>
      </c>
      <c r="B3062" t="s">
        <v>1038</v>
      </c>
      <c r="C3062" t="s">
        <v>1041</v>
      </c>
      <c r="D3062" t="s">
        <v>1024</v>
      </c>
      <c r="E3062" t="s">
        <v>941</v>
      </c>
      <c r="F3062" t="s">
        <v>1025</v>
      </c>
      <c r="G3062" t="s">
        <v>943</v>
      </c>
      <c r="H3062" t="s">
        <v>25</v>
      </c>
      <c r="I3062" t="s">
        <v>25</v>
      </c>
      <c r="J3062" t="s">
        <v>38</v>
      </c>
      <c r="K3062" t="s">
        <v>39</v>
      </c>
      <c r="L3062" t="s">
        <v>19</v>
      </c>
      <c r="M3062" t="s">
        <v>27</v>
      </c>
      <c r="N3062" t="s">
        <v>1042</v>
      </c>
      <c r="Q3062" t="s">
        <v>1038</v>
      </c>
    </row>
    <row r="3063" spans="1:17" x14ac:dyDescent="0.25">
      <c r="A3063" t="s">
        <v>19</v>
      </c>
      <c r="B3063" t="s">
        <v>1038</v>
      </c>
      <c r="C3063" t="s">
        <v>1043</v>
      </c>
      <c r="D3063" t="s">
        <v>1024</v>
      </c>
      <c r="E3063" t="s">
        <v>1028</v>
      </c>
      <c r="F3063" t="s">
        <v>1029</v>
      </c>
      <c r="G3063" t="s">
        <v>943</v>
      </c>
      <c r="H3063" t="s">
        <v>25</v>
      </c>
      <c r="I3063" t="s">
        <v>25</v>
      </c>
      <c r="J3063" t="s">
        <v>38</v>
      </c>
      <c r="K3063" t="s">
        <v>39</v>
      </c>
      <c r="L3063" t="s">
        <v>994</v>
      </c>
      <c r="M3063" t="s">
        <v>27</v>
      </c>
      <c r="N3063" t="s">
        <v>1044</v>
      </c>
      <c r="Q3063" t="s">
        <v>1038</v>
      </c>
    </row>
    <row r="3064" spans="1:17" x14ac:dyDescent="0.25">
      <c r="A3064" t="s">
        <v>19</v>
      </c>
      <c r="N3064" t="s">
        <v>19</v>
      </c>
      <c r="Q3064" t="s">
        <v>1045</v>
      </c>
    </row>
    <row r="3065" spans="1:17" x14ac:dyDescent="0.25">
      <c r="A3065" t="s">
        <v>13448</v>
      </c>
      <c r="N3065" t="s">
        <v>9677</v>
      </c>
      <c r="Q3065" t="s">
        <v>13448</v>
      </c>
    </row>
    <row r="3066" spans="1:17" x14ac:dyDescent="0.25">
      <c r="A3066" t="s">
        <v>19</v>
      </c>
      <c r="B3066" t="s">
        <v>13448</v>
      </c>
      <c r="C3066" t="s">
        <v>13449</v>
      </c>
      <c r="D3066" t="s">
        <v>1024</v>
      </c>
      <c r="E3066" t="s">
        <v>941</v>
      </c>
      <c r="F3066" t="s">
        <v>1025</v>
      </c>
      <c r="G3066" t="s">
        <v>943</v>
      </c>
      <c r="H3066" t="s">
        <v>25</v>
      </c>
      <c r="I3066" t="s">
        <v>25</v>
      </c>
      <c r="J3066" t="s">
        <v>1093</v>
      </c>
      <c r="K3066" t="s">
        <v>1093</v>
      </c>
      <c r="L3066" t="s">
        <v>994</v>
      </c>
      <c r="M3066" t="s">
        <v>27</v>
      </c>
      <c r="N3066" t="s">
        <v>13450</v>
      </c>
      <c r="Q3066" t="s">
        <v>13448</v>
      </c>
    </row>
    <row r="3067" spans="1:17" x14ac:dyDescent="0.25">
      <c r="A3067" t="s">
        <v>19</v>
      </c>
      <c r="N3067" t="s">
        <v>19</v>
      </c>
      <c r="Q3067" t="s">
        <v>13451</v>
      </c>
    </row>
    <row r="3068" spans="1:17" x14ac:dyDescent="0.25">
      <c r="A3068" t="s">
        <v>1046</v>
      </c>
      <c r="N3068" t="s">
        <v>18</v>
      </c>
      <c r="Q3068" t="s">
        <v>1046</v>
      </c>
    </row>
    <row r="3069" spans="1:17" x14ac:dyDescent="0.25">
      <c r="A3069" t="s">
        <v>19</v>
      </c>
      <c r="B3069" t="s">
        <v>1046</v>
      </c>
      <c r="C3069" t="s">
        <v>1047</v>
      </c>
      <c r="D3069" t="s">
        <v>1024</v>
      </c>
      <c r="E3069" t="s">
        <v>941</v>
      </c>
      <c r="F3069" t="s">
        <v>1025</v>
      </c>
      <c r="G3069" t="s">
        <v>943</v>
      </c>
      <c r="H3069" t="s">
        <v>25</v>
      </c>
      <c r="I3069" t="s">
        <v>25</v>
      </c>
      <c r="J3069" t="s">
        <v>26</v>
      </c>
      <c r="K3069" t="s">
        <v>26</v>
      </c>
      <c r="L3069" t="s">
        <v>994</v>
      </c>
      <c r="M3069" t="s">
        <v>27</v>
      </c>
      <c r="N3069" t="s">
        <v>1048</v>
      </c>
      <c r="Q3069" t="s">
        <v>1046</v>
      </c>
    </row>
    <row r="3070" spans="1:17" x14ac:dyDescent="0.25">
      <c r="A3070" t="s">
        <v>19</v>
      </c>
      <c r="B3070" t="s">
        <v>1046</v>
      </c>
      <c r="C3070" t="s">
        <v>1049</v>
      </c>
      <c r="D3070" t="s">
        <v>1024</v>
      </c>
      <c r="E3070" t="s">
        <v>1028</v>
      </c>
      <c r="F3070" t="s">
        <v>1029</v>
      </c>
      <c r="G3070" t="s">
        <v>943</v>
      </c>
      <c r="H3070" t="s">
        <v>25</v>
      </c>
      <c r="I3070" t="s">
        <v>25</v>
      </c>
      <c r="J3070" t="s">
        <v>26</v>
      </c>
      <c r="K3070" t="s">
        <v>26</v>
      </c>
      <c r="L3070" t="s">
        <v>994</v>
      </c>
      <c r="M3070" t="s">
        <v>27</v>
      </c>
      <c r="N3070" t="s">
        <v>1050</v>
      </c>
      <c r="Q3070" t="s">
        <v>1046</v>
      </c>
    </row>
    <row r="3071" spans="1:17" x14ac:dyDescent="0.25">
      <c r="A3071" t="s">
        <v>19</v>
      </c>
      <c r="N3071" t="s">
        <v>19</v>
      </c>
      <c r="Q3071" t="s">
        <v>1051</v>
      </c>
    </row>
    <row r="3072" spans="1:17" x14ac:dyDescent="0.25">
      <c r="A3072" t="s">
        <v>13452</v>
      </c>
      <c r="N3072" t="s">
        <v>9677</v>
      </c>
      <c r="Q3072" t="s">
        <v>13452</v>
      </c>
    </row>
    <row r="3073" spans="1:17" x14ac:dyDescent="0.25">
      <c r="A3073" t="s">
        <v>19</v>
      </c>
      <c r="B3073" t="s">
        <v>13452</v>
      </c>
      <c r="C3073" t="s">
        <v>13453</v>
      </c>
      <c r="D3073" t="s">
        <v>1024</v>
      </c>
      <c r="E3073" t="s">
        <v>941</v>
      </c>
      <c r="F3073" t="s">
        <v>1025</v>
      </c>
      <c r="G3073" t="s">
        <v>943</v>
      </c>
      <c r="H3073" t="s">
        <v>50</v>
      </c>
      <c r="I3073" t="s">
        <v>51</v>
      </c>
      <c r="J3073" t="s">
        <v>26</v>
      </c>
      <c r="K3073" t="s">
        <v>26</v>
      </c>
      <c r="L3073" t="s">
        <v>983</v>
      </c>
      <c r="M3073" t="s">
        <v>983</v>
      </c>
      <c r="N3073" t="s">
        <v>13454</v>
      </c>
      <c r="Q3073" t="s">
        <v>13452</v>
      </c>
    </row>
    <row r="3074" spans="1:17" x14ac:dyDescent="0.25">
      <c r="A3074" t="s">
        <v>19</v>
      </c>
      <c r="N3074" t="s">
        <v>19</v>
      </c>
      <c r="Q3074" t="s">
        <v>13455</v>
      </c>
    </row>
    <row r="3075" spans="1:17" x14ac:dyDescent="0.25">
      <c r="A3075" t="s">
        <v>1052</v>
      </c>
      <c r="N3075" t="s">
        <v>18</v>
      </c>
      <c r="Q3075" t="s">
        <v>1052</v>
      </c>
    </row>
    <row r="3076" spans="1:17" x14ac:dyDescent="0.25">
      <c r="A3076" t="s">
        <v>19</v>
      </c>
      <c r="B3076" t="s">
        <v>1052</v>
      </c>
      <c r="C3076" t="s">
        <v>1053</v>
      </c>
      <c r="D3076" t="s">
        <v>1024</v>
      </c>
      <c r="E3076" t="s">
        <v>941</v>
      </c>
      <c r="F3076" t="s">
        <v>1025</v>
      </c>
      <c r="G3076" t="s">
        <v>943</v>
      </c>
      <c r="H3076" t="s">
        <v>50</v>
      </c>
      <c r="I3076" t="s">
        <v>51</v>
      </c>
      <c r="J3076" t="s">
        <v>26</v>
      </c>
      <c r="K3076" t="s">
        <v>26</v>
      </c>
      <c r="L3076" t="s">
        <v>994</v>
      </c>
      <c r="M3076" t="s">
        <v>27</v>
      </c>
      <c r="N3076" t="s">
        <v>1054</v>
      </c>
      <c r="Q3076" t="s">
        <v>1052</v>
      </c>
    </row>
    <row r="3077" spans="1:17" x14ac:dyDescent="0.25">
      <c r="A3077" t="s">
        <v>19</v>
      </c>
      <c r="B3077" t="s">
        <v>1052</v>
      </c>
      <c r="C3077" t="s">
        <v>1055</v>
      </c>
      <c r="D3077" t="s">
        <v>1024</v>
      </c>
      <c r="E3077" t="s">
        <v>1028</v>
      </c>
      <c r="F3077" t="s">
        <v>1029</v>
      </c>
      <c r="G3077" t="s">
        <v>943</v>
      </c>
      <c r="H3077" t="s">
        <v>50</v>
      </c>
      <c r="I3077" t="s">
        <v>51</v>
      </c>
      <c r="J3077" t="s">
        <v>26</v>
      </c>
      <c r="K3077" t="s">
        <v>26</v>
      </c>
      <c r="L3077" t="s">
        <v>994</v>
      </c>
      <c r="M3077" t="s">
        <v>27</v>
      </c>
      <c r="N3077" t="s">
        <v>1056</v>
      </c>
      <c r="Q3077" t="s">
        <v>1052</v>
      </c>
    </row>
    <row r="3078" spans="1:17" x14ac:dyDescent="0.25">
      <c r="A3078" t="s">
        <v>19</v>
      </c>
      <c r="N3078" t="s">
        <v>19</v>
      </c>
      <c r="Q3078" t="s">
        <v>1057</v>
      </c>
    </row>
    <row r="3079" spans="1:17" x14ac:dyDescent="0.25">
      <c r="A3079" t="s">
        <v>13456</v>
      </c>
      <c r="N3079" t="s">
        <v>9677</v>
      </c>
      <c r="Q3079" t="s">
        <v>13456</v>
      </c>
    </row>
    <row r="3080" spans="1:17" x14ac:dyDescent="0.25">
      <c r="A3080" t="s">
        <v>19</v>
      </c>
      <c r="B3080" t="s">
        <v>13456</v>
      </c>
      <c r="C3080" t="s">
        <v>13457</v>
      </c>
      <c r="D3080" t="s">
        <v>1024</v>
      </c>
      <c r="E3080" t="s">
        <v>941</v>
      </c>
      <c r="F3080" t="s">
        <v>1025</v>
      </c>
      <c r="G3080" t="s">
        <v>943</v>
      </c>
      <c r="H3080" t="s">
        <v>2600</v>
      </c>
      <c r="I3080" t="s">
        <v>2600</v>
      </c>
      <c r="J3080" t="s">
        <v>26</v>
      </c>
      <c r="K3080" t="s">
        <v>26</v>
      </c>
      <c r="L3080" t="s">
        <v>994</v>
      </c>
      <c r="M3080" t="s">
        <v>27</v>
      </c>
      <c r="N3080" t="s">
        <v>13458</v>
      </c>
      <c r="Q3080" t="s">
        <v>13456</v>
      </c>
    </row>
    <row r="3081" spans="1:17" x14ac:dyDescent="0.25">
      <c r="A3081" t="s">
        <v>19</v>
      </c>
      <c r="N3081" t="s">
        <v>19</v>
      </c>
      <c r="Q3081" t="s">
        <v>13459</v>
      </c>
    </row>
    <row r="3082" spans="1:17" x14ac:dyDescent="0.25">
      <c r="A3082" t="s">
        <v>13460</v>
      </c>
      <c r="N3082" t="s">
        <v>9677</v>
      </c>
      <c r="Q3082" t="s">
        <v>13460</v>
      </c>
    </row>
    <row r="3083" spans="1:17" x14ac:dyDescent="0.25">
      <c r="A3083" t="s">
        <v>19</v>
      </c>
      <c r="B3083" t="s">
        <v>13460</v>
      </c>
      <c r="C3083" t="s">
        <v>13461</v>
      </c>
      <c r="D3083" t="s">
        <v>13462</v>
      </c>
      <c r="E3083" t="s">
        <v>1061</v>
      </c>
      <c r="F3083" t="s">
        <v>37</v>
      </c>
      <c r="G3083" t="s">
        <v>37</v>
      </c>
      <c r="H3083" t="s">
        <v>25</v>
      </c>
      <c r="I3083" t="s">
        <v>25</v>
      </c>
      <c r="J3083" t="s">
        <v>38</v>
      </c>
      <c r="K3083" t="s">
        <v>39</v>
      </c>
      <c r="L3083" t="s">
        <v>19</v>
      </c>
      <c r="M3083" t="s">
        <v>27</v>
      </c>
      <c r="N3083" t="s">
        <v>13463</v>
      </c>
      <c r="Q3083" t="s">
        <v>13460</v>
      </c>
    </row>
    <row r="3084" spans="1:17" x14ac:dyDescent="0.25">
      <c r="A3084" t="s">
        <v>19</v>
      </c>
      <c r="N3084" t="s">
        <v>19</v>
      </c>
      <c r="Q3084" t="s">
        <v>13464</v>
      </c>
    </row>
    <row r="3085" spans="1:17" x14ac:dyDescent="0.25">
      <c r="A3085" t="s">
        <v>13465</v>
      </c>
      <c r="N3085" t="s">
        <v>9677</v>
      </c>
      <c r="Q3085" t="s">
        <v>13465</v>
      </c>
    </row>
    <row r="3086" spans="1:17" x14ac:dyDescent="0.25">
      <c r="A3086" t="s">
        <v>19</v>
      </c>
      <c r="B3086" t="s">
        <v>13465</v>
      </c>
      <c r="C3086" t="s">
        <v>13466</v>
      </c>
      <c r="D3086" t="s">
        <v>13462</v>
      </c>
      <c r="E3086" t="s">
        <v>1061</v>
      </c>
      <c r="F3086" t="s">
        <v>37</v>
      </c>
      <c r="G3086" t="s">
        <v>37</v>
      </c>
      <c r="H3086" t="s">
        <v>25</v>
      </c>
      <c r="I3086" t="s">
        <v>25</v>
      </c>
      <c r="J3086" t="s">
        <v>3660</v>
      </c>
      <c r="K3086" t="s">
        <v>3660</v>
      </c>
      <c r="L3086" t="s">
        <v>19</v>
      </c>
      <c r="M3086" t="s">
        <v>27</v>
      </c>
      <c r="N3086" t="s">
        <v>13467</v>
      </c>
      <c r="Q3086" t="s">
        <v>13465</v>
      </c>
    </row>
    <row r="3087" spans="1:17" x14ac:dyDescent="0.25">
      <c r="A3087" t="s">
        <v>19</v>
      </c>
      <c r="N3087" t="s">
        <v>19</v>
      </c>
      <c r="Q3087" t="s">
        <v>13468</v>
      </c>
    </row>
    <row r="3088" spans="1:17" x14ac:dyDescent="0.25">
      <c r="A3088" t="s">
        <v>13469</v>
      </c>
      <c r="N3088" t="s">
        <v>9677</v>
      </c>
      <c r="Q3088" t="s">
        <v>13469</v>
      </c>
    </row>
    <row r="3089" spans="1:17" x14ac:dyDescent="0.25">
      <c r="A3089" t="s">
        <v>19</v>
      </c>
      <c r="B3089" t="s">
        <v>13469</v>
      </c>
      <c r="C3089" t="s">
        <v>13470</v>
      </c>
      <c r="D3089" t="s">
        <v>13471</v>
      </c>
      <c r="E3089" t="s">
        <v>1061</v>
      </c>
      <c r="F3089" t="s">
        <v>37</v>
      </c>
      <c r="G3089" t="s">
        <v>37</v>
      </c>
      <c r="H3089" t="s">
        <v>25</v>
      </c>
      <c r="I3089" t="s">
        <v>25</v>
      </c>
      <c r="J3089" t="s">
        <v>3660</v>
      </c>
      <c r="K3089" t="s">
        <v>3660</v>
      </c>
      <c r="L3089" t="s">
        <v>19</v>
      </c>
      <c r="M3089" t="s">
        <v>27</v>
      </c>
      <c r="N3089" t="s">
        <v>13472</v>
      </c>
      <c r="Q3089" t="s">
        <v>13469</v>
      </c>
    </row>
    <row r="3090" spans="1:17" x14ac:dyDescent="0.25">
      <c r="A3090" t="s">
        <v>19</v>
      </c>
      <c r="N3090" t="s">
        <v>19</v>
      </c>
      <c r="Q3090" t="s">
        <v>13473</v>
      </c>
    </row>
    <row r="3091" spans="1:17" x14ac:dyDescent="0.25">
      <c r="A3091" t="s">
        <v>13474</v>
      </c>
      <c r="N3091" t="s">
        <v>9677</v>
      </c>
      <c r="Q3091" t="s">
        <v>13474</v>
      </c>
    </row>
    <row r="3092" spans="1:17" x14ac:dyDescent="0.25">
      <c r="A3092" t="s">
        <v>19</v>
      </c>
      <c r="B3092" t="s">
        <v>13474</v>
      </c>
      <c r="C3092" t="s">
        <v>13475</v>
      </c>
      <c r="D3092" t="s">
        <v>1060</v>
      </c>
      <c r="E3092" t="s">
        <v>1061</v>
      </c>
      <c r="F3092" t="s">
        <v>37</v>
      </c>
      <c r="G3092" t="s">
        <v>37</v>
      </c>
      <c r="H3092" t="s">
        <v>25</v>
      </c>
      <c r="I3092" t="s">
        <v>25</v>
      </c>
      <c r="J3092" t="s">
        <v>1499</v>
      </c>
      <c r="K3092" t="s">
        <v>1499</v>
      </c>
      <c r="L3092" t="s">
        <v>19</v>
      </c>
      <c r="M3092" t="s">
        <v>27</v>
      </c>
      <c r="N3092" t="s">
        <v>13476</v>
      </c>
      <c r="O3092">
        <v>66000</v>
      </c>
      <c r="Q3092" t="s">
        <v>13474</v>
      </c>
    </row>
    <row r="3093" spans="1:17" x14ac:dyDescent="0.25">
      <c r="A3093" t="s">
        <v>19</v>
      </c>
      <c r="N3093" t="s">
        <v>19</v>
      </c>
      <c r="Q3093" t="s">
        <v>13477</v>
      </c>
    </row>
    <row r="3094" spans="1:17" x14ac:dyDescent="0.25">
      <c r="A3094" t="s">
        <v>13478</v>
      </c>
      <c r="N3094" t="s">
        <v>9677</v>
      </c>
      <c r="Q3094" t="s">
        <v>13478</v>
      </c>
    </row>
    <row r="3095" spans="1:17" x14ac:dyDescent="0.25">
      <c r="A3095" t="s">
        <v>19</v>
      </c>
      <c r="B3095" t="s">
        <v>13478</v>
      </c>
      <c r="C3095" t="s">
        <v>13479</v>
      </c>
      <c r="D3095" t="s">
        <v>1060</v>
      </c>
      <c r="E3095" t="s">
        <v>1068</v>
      </c>
      <c r="F3095" t="s">
        <v>37</v>
      </c>
      <c r="G3095" t="s">
        <v>37</v>
      </c>
      <c r="H3095" t="s">
        <v>25</v>
      </c>
      <c r="I3095" t="s">
        <v>25</v>
      </c>
      <c r="J3095" t="s">
        <v>991</v>
      </c>
      <c r="K3095" t="s">
        <v>991</v>
      </c>
      <c r="L3095" t="s">
        <v>13393</v>
      </c>
      <c r="M3095" t="s">
        <v>13393</v>
      </c>
      <c r="N3095" t="s">
        <v>13480</v>
      </c>
      <c r="O3095">
        <v>66000</v>
      </c>
      <c r="Q3095" t="s">
        <v>13478</v>
      </c>
    </row>
    <row r="3096" spans="1:17" x14ac:dyDescent="0.25">
      <c r="A3096" t="s">
        <v>19</v>
      </c>
      <c r="N3096" t="s">
        <v>19</v>
      </c>
      <c r="Q3096" t="s">
        <v>13481</v>
      </c>
    </row>
    <row r="3097" spans="1:17" x14ac:dyDescent="0.25">
      <c r="A3097" t="s">
        <v>1058</v>
      </c>
      <c r="N3097" t="s">
        <v>18</v>
      </c>
      <c r="Q3097" t="s">
        <v>1058</v>
      </c>
    </row>
    <row r="3098" spans="1:17" x14ac:dyDescent="0.25">
      <c r="A3098" t="s">
        <v>19</v>
      </c>
      <c r="B3098" t="s">
        <v>1058</v>
      </c>
      <c r="C3098" t="s">
        <v>1059</v>
      </c>
      <c r="D3098" t="s">
        <v>1060</v>
      </c>
      <c r="E3098" t="s">
        <v>1061</v>
      </c>
      <c r="F3098" t="s">
        <v>37</v>
      </c>
      <c r="G3098" t="s">
        <v>37</v>
      </c>
      <c r="H3098" t="s">
        <v>25</v>
      </c>
      <c r="I3098" t="s">
        <v>25</v>
      </c>
      <c r="J3098" t="s">
        <v>991</v>
      </c>
      <c r="K3098" t="s">
        <v>991</v>
      </c>
      <c r="L3098" t="s">
        <v>19</v>
      </c>
      <c r="M3098" t="s">
        <v>27</v>
      </c>
      <c r="N3098" t="s">
        <v>1062</v>
      </c>
      <c r="O3098">
        <v>66000</v>
      </c>
      <c r="Q3098" t="s">
        <v>1058</v>
      </c>
    </row>
    <row r="3099" spans="1:17" x14ac:dyDescent="0.25">
      <c r="A3099" t="s">
        <v>19</v>
      </c>
      <c r="B3099" t="s">
        <v>1058</v>
      </c>
      <c r="C3099" t="s">
        <v>1063</v>
      </c>
      <c r="D3099" t="s">
        <v>1060</v>
      </c>
      <c r="E3099" t="s">
        <v>1061</v>
      </c>
      <c r="F3099" t="s">
        <v>37</v>
      </c>
      <c r="G3099" t="s">
        <v>37</v>
      </c>
      <c r="H3099" t="s">
        <v>25</v>
      </c>
      <c r="I3099" t="s">
        <v>25</v>
      </c>
      <c r="J3099" t="s">
        <v>991</v>
      </c>
      <c r="K3099" t="s">
        <v>991</v>
      </c>
      <c r="L3099" t="s">
        <v>994</v>
      </c>
      <c r="M3099" t="s">
        <v>27</v>
      </c>
      <c r="N3099" t="s">
        <v>1064</v>
      </c>
      <c r="O3099">
        <v>66000</v>
      </c>
      <c r="Q3099" t="s">
        <v>1058</v>
      </c>
    </row>
    <row r="3100" spans="1:17" x14ac:dyDescent="0.25">
      <c r="A3100" t="s">
        <v>19</v>
      </c>
      <c r="N3100" t="s">
        <v>19</v>
      </c>
      <c r="Q3100" t="s">
        <v>1065</v>
      </c>
    </row>
    <row r="3101" spans="1:17" x14ac:dyDescent="0.25">
      <c r="A3101" t="s">
        <v>1066</v>
      </c>
      <c r="N3101" t="s">
        <v>18</v>
      </c>
      <c r="Q3101" t="s">
        <v>1066</v>
      </c>
    </row>
    <row r="3102" spans="1:17" x14ac:dyDescent="0.25">
      <c r="A3102" t="s">
        <v>19</v>
      </c>
      <c r="B3102" t="s">
        <v>1066</v>
      </c>
      <c r="C3102" t="s">
        <v>1067</v>
      </c>
      <c r="D3102" t="s">
        <v>1060</v>
      </c>
      <c r="E3102" t="s">
        <v>1068</v>
      </c>
      <c r="F3102" t="s">
        <v>37</v>
      </c>
      <c r="G3102" t="s">
        <v>37</v>
      </c>
      <c r="H3102" t="s">
        <v>25</v>
      </c>
      <c r="I3102" t="s">
        <v>25</v>
      </c>
      <c r="J3102" t="s">
        <v>999</v>
      </c>
      <c r="K3102" t="s">
        <v>999</v>
      </c>
      <c r="L3102" t="s">
        <v>19</v>
      </c>
      <c r="M3102" t="s">
        <v>27</v>
      </c>
      <c r="N3102" t="s">
        <v>1069</v>
      </c>
      <c r="O3102">
        <v>66000</v>
      </c>
      <c r="Q3102" t="s">
        <v>1066</v>
      </c>
    </row>
    <row r="3103" spans="1:17" x14ac:dyDescent="0.25">
      <c r="A3103" t="s">
        <v>19</v>
      </c>
      <c r="B3103" t="s">
        <v>1066</v>
      </c>
      <c r="C3103" t="s">
        <v>1070</v>
      </c>
      <c r="D3103" t="s">
        <v>1060</v>
      </c>
      <c r="E3103" t="s">
        <v>1068</v>
      </c>
      <c r="F3103" t="s">
        <v>37</v>
      </c>
      <c r="G3103" t="s">
        <v>37</v>
      </c>
      <c r="H3103" t="s">
        <v>25</v>
      </c>
      <c r="I3103" t="s">
        <v>25</v>
      </c>
      <c r="J3103" t="s">
        <v>999</v>
      </c>
      <c r="K3103" t="s">
        <v>999</v>
      </c>
      <c r="L3103" t="s">
        <v>994</v>
      </c>
      <c r="M3103" t="s">
        <v>27</v>
      </c>
      <c r="N3103" t="s">
        <v>1071</v>
      </c>
      <c r="O3103">
        <v>66000</v>
      </c>
      <c r="Q3103" t="s">
        <v>1066</v>
      </c>
    </row>
    <row r="3104" spans="1:17" x14ac:dyDescent="0.25">
      <c r="A3104" t="s">
        <v>19</v>
      </c>
      <c r="N3104" t="s">
        <v>19</v>
      </c>
      <c r="Q3104" t="s">
        <v>1072</v>
      </c>
    </row>
    <row r="3105" spans="1:17" x14ac:dyDescent="0.25">
      <c r="A3105" t="s">
        <v>13482</v>
      </c>
      <c r="N3105" t="s">
        <v>9677</v>
      </c>
      <c r="Q3105" t="s">
        <v>13482</v>
      </c>
    </row>
    <row r="3106" spans="1:17" x14ac:dyDescent="0.25">
      <c r="A3106" t="s">
        <v>19</v>
      </c>
      <c r="B3106" t="s">
        <v>13482</v>
      </c>
      <c r="C3106" t="s">
        <v>13483</v>
      </c>
      <c r="D3106" t="s">
        <v>1060</v>
      </c>
      <c r="E3106" t="s">
        <v>1086</v>
      </c>
      <c r="F3106" t="s">
        <v>37</v>
      </c>
      <c r="G3106" t="s">
        <v>37</v>
      </c>
      <c r="H3106" t="s">
        <v>25</v>
      </c>
      <c r="I3106" t="s">
        <v>25</v>
      </c>
      <c r="J3106" t="s">
        <v>12850</v>
      </c>
      <c r="K3106" t="s">
        <v>12850</v>
      </c>
      <c r="L3106" t="s">
        <v>19</v>
      </c>
      <c r="M3106" t="s">
        <v>27</v>
      </c>
      <c r="N3106" t="s">
        <v>13484</v>
      </c>
      <c r="O3106">
        <v>66000</v>
      </c>
      <c r="Q3106" t="s">
        <v>13482</v>
      </c>
    </row>
    <row r="3107" spans="1:17" x14ac:dyDescent="0.25">
      <c r="A3107" t="s">
        <v>19</v>
      </c>
      <c r="N3107" t="s">
        <v>19</v>
      </c>
      <c r="Q3107" t="s">
        <v>13485</v>
      </c>
    </row>
    <row r="3108" spans="1:17" x14ac:dyDescent="0.25">
      <c r="A3108" t="s">
        <v>13486</v>
      </c>
      <c r="N3108" t="s">
        <v>9677</v>
      </c>
      <c r="Q3108" t="s">
        <v>13486</v>
      </c>
    </row>
    <row r="3109" spans="1:17" x14ac:dyDescent="0.25">
      <c r="A3109" t="s">
        <v>19</v>
      </c>
      <c r="B3109" t="s">
        <v>13486</v>
      </c>
      <c r="C3109" t="s">
        <v>13487</v>
      </c>
      <c r="D3109" t="s">
        <v>1060</v>
      </c>
      <c r="E3109" t="s">
        <v>1086</v>
      </c>
      <c r="F3109" t="s">
        <v>37</v>
      </c>
      <c r="G3109" t="s">
        <v>37</v>
      </c>
      <c r="H3109" t="s">
        <v>25</v>
      </c>
      <c r="I3109" t="s">
        <v>25</v>
      </c>
      <c r="J3109" t="s">
        <v>10421</v>
      </c>
      <c r="K3109" t="s">
        <v>10422</v>
      </c>
      <c r="L3109" t="s">
        <v>19</v>
      </c>
      <c r="M3109" t="s">
        <v>27</v>
      </c>
      <c r="N3109" t="s">
        <v>13488</v>
      </c>
      <c r="O3109">
        <v>66000</v>
      </c>
      <c r="Q3109" t="s">
        <v>13486</v>
      </c>
    </row>
    <row r="3110" spans="1:17" x14ac:dyDescent="0.25">
      <c r="A3110" t="s">
        <v>19</v>
      </c>
      <c r="N3110" t="s">
        <v>19</v>
      </c>
      <c r="Q3110" t="s">
        <v>13489</v>
      </c>
    </row>
    <row r="3111" spans="1:17" x14ac:dyDescent="0.25">
      <c r="A3111" t="s">
        <v>1073</v>
      </c>
      <c r="N3111" t="s">
        <v>1074</v>
      </c>
      <c r="Q3111" t="s">
        <v>1073</v>
      </c>
    </row>
    <row r="3112" spans="1:17" x14ac:dyDescent="0.25">
      <c r="A3112" t="s">
        <v>19</v>
      </c>
      <c r="B3112" t="s">
        <v>1073</v>
      </c>
      <c r="C3112" t="s">
        <v>1075</v>
      </c>
      <c r="D3112" t="s">
        <v>1060</v>
      </c>
      <c r="E3112" t="s">
        <v>1061</v>
      </c>
      <c r="F3112" t="s">
        <v>37</v>
      </c>
      <c r="G3112" t="s">
        <v>37</v>
      </c>
      <c r="H3112" t="s">
        <v>25</v>
      </c>
      <c r="I3112" t="s">
        <v>25</v>
      </c>
      <c r="J3112" t="s">
        <v>38</v>
      </c>
      <c r="K3112" t="s">
        <v>39</v>
      </c>
      <c r="L3112" t="s">
        <v>19</v>
      </c>
      <c r="M3112" t="s">
        <v>27</v>
      </c>
      <c r="N3112" t="s">
        <v>1076</v>
      </c>
      <c r="O3112">
        <v>66000</v>
      </c>
      <c r="Q3112" t="s">
        <v>1073</v>
      </c>
    </row>
    <row r="3113" spans="1:17" x14ac:dyDescent="0.25">
      <c r="A3113" t="s">
        <v>19</v>
      </c>
      <c r="B3113" t="s">
        <v>1073</v>
      </c>
      <c r="C3113" t="s">
        <v>1077</v>
      </c>
      <c r="D3113" t="s">
        <v>1060</v>
      </c>
      <c r="E3113" t="s">
        <v>1061</v>
      </c>
      <c r="F3113" t="s">
        <v>37</v>
      </c>
      <c r="G3113" t="s">
        <v>37</v>
      </c>
      <c r="H3113" t="s">
        <v>25</v>
      </c>
      <c r="I3113" t="s">
        <v>25</v>
      </c>
      <c r="J3113" t="s">
        <v>38</v>
      </c>
      <c r="K3113" t="s">
        <v>39</v>
      </c>
      <c r="L3113" t="s">
        <v>994</v>
      </c>
      <c r="M3113" t="s">
        <v>27</v>
      </c>
      <c r="N3113" t="s">
        <v>1078</v>
      </c>
      <c r="O3113">
        <v>66000</v>
      </c>
      <c r="Q3113" t="s">
        <v>1073</v>
      </c>
    </row>
    <row r="3114" spans="1:17" x14ac:dyDescent="0.25">
      <c r="A3114" t="s">
        <v>19</v>
      </c>
      <c r="B3114" t="s">
        <v>1073</v>
      </c>
      <c r="C3114" t="s">
        <v>1079</v>
      </c>
      <c r="D3114" t="s">
        <v>1060</v>
      </c>
      <c r="E3114" t="s">
        <v>1061</v>
      </c>
      <c r="F3114" t="s">
        <v>37</v>
      </c>
      <c r="G3114" t="s">
        <v>37</v>
      </c>
      <c r="H3114" t="s">
        <v>25</v>
      </c>
      <c r="I3114" t="s">
        <v>25</v>
      </c>
      <c r="J3114" t="s">
        <v>38</v>
      </c>
      <c r="K3114" t="s">
        <v>39</v>
      </c>
      <c r="L3114" t="s">
        <v>1080</v>
      </c>
      <c r="M3114" t="s">
        <v>27</v>
      </c>
      <c r="N3114" t="s">
        <v>1081</v>
      </c>
      <c r="O3114">
        <v>66000</v>
      </c>
      <c r="Q3114" t="s">
        <v>1073</v>
      </c>
    </row>
    <row r="3115" spans="1:17" x14ac:dyDescent="0.25">
      <c r="A3115" t="s">
        <v>19</v>
      </c>
      <c r="B3115" t="s">
        <v>1073</v>
      </c>
      <c r="C3115" t="s">
        <v>1082</v>
      </c>
      <c r="D3115" t="s">
        <v>1060</v>
      </c>
      <c r="E3115" t="s">
        <v>1061</v>
      </c>
      <c r="F3115" t="s">
        <v>37</v>
      </c>
      <c r="G3115" t="s">
        <v>37</v>
      </c>
      <c r="H3115" t="s">
        <v>25</v>
      </c>
      <c r="I3115" t="s">
        <v>25</v>
      </c>
      <c r="J3115" t="s">
        <v>38</v>
      </c>
      <c r="K3115" t="s">
        <v>39</v>
      </c>
      <c r="L3115" t="s">
        <v>1083</v>
      </c>
      <c r="M3115" t="s">
        <v>27</v>
      </c>
      <c r="N3115" t="s">
        <v>1084</v>
      </c>
      <c r="O3115">
        <v>66000</v>
      </c>
      <c r="Q3115" t="s">
        <v>1073</v>
      </c>
    </row>
    <row r="3116" spans="1:17" x14ac:dyDescent="0.25">
      <c r="A3116" t="s">
        <v>19</v>
      </c>
      <c r="B3116" t="s">
        <v>1073</v>
      </c>
      <c r="C3116" t="s">
        <v>1085</v>
      </c>
      <c r="D3116" t="s">
        <v>1060</v>
      </c>
      <c r="E3116" t="s">
        <v>1086</v>
      </c>
      <c r="F3116" t="s">
        <v>37</v>
      </c>
      <c r="G3116" t="s">
        <v>37</v>
      </c>
      <c r="H3116" t="s">
        <v>25</v>
      </c>
      <c r="I3116" t="s">
        <v>25</v>
      </c>
      <c r="J3116" t="s">
        <v>200</v>
      </c>
      <c r="K3116" t="s">
        <v>39</v>
      </c>
      <c r="L3116" t="s">
        <v>1083</v>
      </c>
      <c r="M3116" t="s">
        <v>27</v>
      </c>
      <c r="N3116" t="s">
        <v>1087</v>
      </c>
      <c r="O3116">
        <v>66000</v>
      </c>
      <c r="Q3116" t="s">
        <v>1073</v>
      </c>
    </row>
    <row r="3117" spans="1:17" x14ac:dyDescent="0.25">
      <c r="A3117" t="s">
        <v>19</v>
      </c>
      <c r="B3117" t="s">
        <v>1073</v>
      </c>
      <c r="C3117" t="s">
        <v>1088</v>
      </c>
      <c r="D3117" t="s">
        <v>1060</v>
      </c>
      <c r="E3117" t="s">
        <v>1086</v>
      </c>
      <c r="F3117" t="s">
        <v>37</v>
      </c>
      <c r="G3117" t="s">
        <v>37</v>
      </c>
      <c r="H3117" t="s">
        <v>25</v>
      </c>
      <c r="I3117" t="s">
        <v>25</v>
      </c>
      <c r="J3117" t="s">
        <v>935</v>
      </c>
      <c r="K3117" t="s">
        <v>39</v>
      </c>
      <c r="L3117" t="s">
        <v>1083</v>
      </c>
      <c r="M3117" t="s">
        <v>27</v>
      </c>
      <c r="N3117" t="s">
        <v>1089</v>
      </c>
      <c r="O3117">
        <v>66000</v>
      </c>
      <c r="Q3117" t="s">
        <v>1073</v>
      </c>
    </row>
    <row r="3118" spans="1:17" x14ac:dyDescent="0.25">
      <c r="A3118" t="s">
        <v>19</v>
      </c>
      <c r="N3118" t="s">
        <v>19</v>
      </c>
      <c r="Q3118" t="s">
        <v>1090</v>
      </c>
    </row>
    <row r="3119" spans="1:17" x14ac:dyDescent="0.25">
      <c r="A3119" t="s">
        <v>13490</v>
      </c>
      <c r="N3119" t="s">
        <v>9677</v>
      </c>
      <c r="Q3119" t="s">
        <v>13490</v>
      </c>
    </row>
    <row r="3120" spans="1:17" x14ac:dyDescent="0.25">
      <c r="A3120" t="s">
        <v>19</v>
      </c>
      <c r="B3120" t="s">
        <v>13490</v>
      </c>
      <c r="C3120" t="s">
        <v>13491</v>
      </c>
      <c r="D3120" t="s">
        <v>1060</v>
      </c>
      <c r="E3120" t="s">
        <v>1061</v>
      </c>
      <c r="F3120" t="s">
        <v>37</v>
      </c>
      <c r="G3120" t="s">
        <v>37</v>
      </c>
      <c r="H3120" t="s">
        <v>25</v>
      </c>
      <c r="I3120" t="s">
        <v>25</v>
      </c>
      <c r="J3120" t="s">
        <v>6254</v>
      </c>
      <c r="K3120" t="s">
        <v>6254</v>
      </c>
      <c r="L3120" t="s">
        <v>19</v>
      </c>
      <c r="M3120" t="s">
        <v>27</v>
      </c>
      <c r="N3120" t="s">
        <v>13492</v>
      </c>
      <c r="O3120">
        <v>66000</v>
      </c>
      <c r="Q3120" t="s">
        <v>13490</v>
      </c>
    </row>
    <row r="3121" spans="1:17" x14ac:dyDescent="0.25">
      <c r="A3121" t="s">
        <v>19</v>
      </c>
      <c r="N3121" t="s">
        <v>19</v>
      </c>
      <c r="Q3121" t="s">
        <v>13493</v>
      </c>
    </row>
    <row r="3122" spans="1:17" x14ac:dyDescent="0.25">
      <c r="A3122" t="s">
        <v>13494</v>
      </c>
      <c r="N3122" t="s">
        <v>9677</v>
      </c>
      <c r="Q3122" t="s">
        <v>13494</v>
      </c>
    </row>
    <row r="3123" spans="1:17" x14ac:dyDescent="0.25">
      <c r="A3123" t="s">
        <v>19</v>
      </c>
      <c r="B3123" t="s">
        <v>13494</v>
      </c>
      <c r="C3123" t="s">
        <v>13495</v>
      </c>
      <c r="D3123" t="s">
        <v>1060</v>
      </c>
      <c r="E3123" t="s">
        <v>1086</v>
      </c>
      <c r="F3123" t="s">
        <v>37</v>
      </c>
      <c r="G3123" t="s">
        <v>37</v>
      </c>
      <c r="H3123" t="s">
        <v>25</v>
      </c>
      <c r="I3123" t="s">
        <v>25</v>
      </c>
      <c r="J3123" t="s">
        <v>3660</v>
      </c>
      <c r="K3123" t="s">
        <v>3660</v>
      </c>
      <c r="L3123" t="s">
        <v>19</v>
      </c>
      <c r="M3123" t="s">
        <v>27</v>
      </c>
      <c r="N3123" t="s">
        <v>13496</v>
      </c>
      <c r="O3123">
        <v>66000</v>
      </c>
      <c r="Q3123" t="s">
        <v>13494</v>
      </c>
    </row>
    <row r="3124" spans="1:17" x14ac:dyDescent="0.25">
      <c r="A3124" t="s">
        <v>19</v>
      </c>
      <c r="N3124" t="s">
        <v>19</v>
      </c>
      <c r="Q3124" t="s">
        <v>13497</v>
      </c>
    </row>
    <row r="3125" spans="1:17" x14ac:dyDescent="0.25">
      <c r="A3125" t="s">
        <v>13498</v>
      </c>
      <c r="N3125" t="s">
        <v>9677</v>
      </c>
      <c r="Q3125" t="s">
        <v>13498</v>
      </c>
    </row>
    <row r="3126" spans="1:17" x14ac:dyDescent="0.25">
      <c r="A3126" t="s">
        <v>19</v>
      </c>
      <c r="B3126" t="s">
        <v>13498</v>
      </c>
      <c r="C3126" t="s">
        <v>13499</v>
      </c>
      <c r="D3126" t="s">
        <v>1060</v>
      </c>
      <c r="E3126" t="s">
        <v>1086</v>
      </c>
      <c r="F3126" t="s">
        <v>37</v>
      </c>
      <c r="G3126" t="s">
        <v>37</v>
      </c>
      <c r="H3126" t="s">
        <v>25</v>
      </c>
      <c r="I3126" t="s">
        <v>25</v>
      </c>
      <c r="J3126" t="s">
        <v>3181</v>
      </c>
      <c r="K3126" t="s">
        <v>3181</v>
      </c>
      <c r="L3126" t="s">
        <v>19</v>
      </c>
      <c r="M3126" t="s">
        <v>27</v>
      </c>
      <c r="N3126" t="s">
        <v>13500</v>
      </c>
      <c r="O3126">
        <v>66000</v>
      </c>
      <c r="Q3126" t="s">
        <v>13498</v>
      </c>
    </row>
    <row r="3127" spans="1:17" x14ac:dyDescent="0.25">
      <c r="A3127" t="s">
        <v>19</v>
      </c>
      <c r="N3127" t="s">
        <v>19</v>
      </c>
      <c r="Q3127" t="s">
        <v>13501</v>
      </c>
    </row>
    <row r="3128" spans="1:17" x14ac:dyDescent="0.25">
      <c r="A3128" t="s">
        <v>13502</v>
      </c>
      <c r="N3128" t="s">
        <v>9677</v>
      </c>
      <c r="Q3128" t="s">
        <v>13502</v>
      </c>
    </row>
    <row r="3129" spans="1:17" x14ac:dyDescent="0.25">
      <c r="A3129" t="s">
        <v>19</v>
      </c>
      <c r="B3129" t="s">
        <v>13502</v>
      </c>
      <c r="C3129" t="s">
        <v>13503</v>
      </c>
      <c r="D3129" t="s">
        <v>1060</v>
      </c>
      <c r="E3129" t="s">
        <v>1061</v>
      </c>
      <c r="F3129" t="s">
        <v>37</v>
      </c>
      <c r="G3129" t="s">
        <v>37</v>
      </c>
      <c r="H3129" t="s">
        <v>25</v>
      </c>
      <c r="I3129" t="s">
        <v>25</v>
      </c>
      <c r="J3129" t="s">
        <v>6279</v>
      </c>
      <c r="K3129" t="s">
        <v>6279</v>
      </c>
      <c r="L3129" t="s">
        <v>19</v>
      </c>
      <c r="M3129" t="s">
        <v>27</v>
      </c>
      <c r="N3129" t="s">
        <v>13504</v>
      </c>
      <c r="O3129">
        <v>66000</v>
      </c>
      <c r="Q3129" t="s">
        <v>13502</v>
      </c>
    </row>
    <row r="3130" spans="1:17" x14ac:dyDescent="0.25">
      <c r="A3130" t="s">
        <v>19</v>
      </c>
      <c r="N3130" t="s">
        <v>19</v>
      </c>
      <c r="Q3130" t="s">
        <v>13505</v>
      </c>
    </row>
    <row r="3131" spans="1:17" x14ac:dyDescent="0.25">
      <c r="A3131" t="s">
        <v>13506</v>
      </c>
      <c r="N3131" t="s">
        <v>9677</v>
      </c>
      <c r="Q3131" t="s">
        <v>13506</v>
      </c>
    </row>
    <row r="3132" spans="1:17" x14ac:dyDescent="0.25">
      <c r="A3132" t="s">
        <v>19</v>
      </c>
      <c r="B3132" t="s">
        <v>13506</v>
      </c>
      <c r="C3132" t="s">
        <v>13507</v>
      </c>
      <c r="D3132" t="s">
        <v>1060</v>
      </c>
      <c r="E3132" t="s">
        <v>1086</v>
      </c>
      <c r="F3132" t="s">
        <v>37</v>
      </c>
      <c r="G3132" t="s">
        <v>37</v>
      </c>
      <c r="H3132" t="s">
        <v>25</v>
      </c>
      <c r="I3132" t="s">
        <v>25</v>
      </c>
      <c r="J3132" t="s">
        <v>1297</v>
      </c>
      <c r="K3132" t="s">
        <v>1297</v>
      </c>
      <c r="L3132" t="s">
        <v>19</v>
      </c>
      <c r="M3132" t="s">
        <v>27</v>
      </c>
      <c r="N3132" t="s">
        <v>13508</v>
      </c>
      <c r="O3132">
        <v>66000</v>
      </c>
      <c r="Q3132" t="s">
        <v>13506</v>
      </c>
    </row>
    <row r="3133" spans="1:17" x14ac:dyDescent="0.25">
      <c r="A3133" t="s">
        <v>19</v>
      </c>
      <c r="N3133" t="s">
        <v>19</v>
      </c>
      <c r="Q3133" t="s">
        <v>13509</v>
      </c>
    </row>
    <row r="3134" spans="1:17" x14ac:dyDescent="0.25">
      <c r="A3134" t="s">
        <v>1091</v>
      </c>
      <c r="N3134" t="s">
        <v>18</v>
      </c>
      <c r="Q3134" t="s">
        <v>1091</v>
      </c>
    </row>
    <row r="3135" spans="1:17" x14ac:dyDescent="0.25">
      <c r="A3135" t="s">
        <v>19</v>
      </c>
      <c r="B3135" t="s">
        <v>1091</v>
      </c>
      <c r="C3135" t="s">
        <v>1092</v>
      </c>
      <c r="D3135" t="s">
        <v>1060</v>
      </c>
      <c r="E3135" t="s">
        <v>1061</v>
      </c>
      <c r="F3135" t="s">
        <v>37</v>
      </c>
      <c r="G3135" t="s">
        <v>37</v>
      </c>
      <c r="H3135" t="s">
        <v>25</v>
      </c>
      <c r="I3135" t="s">
        <v>25</v>
      </c>
      <c r="J3135" t="s">
        <v>1093</v>
      </c>
      <c r="K3135" t="s">
        <v>1093</v>
      </c>
      <c r="L3135" t="s">
        <v>19</v>
      </c>
      <c r="M3135" t="s">
        <v>27</v>
      </c>
      <c r="N3135" t="s">
        <v>1094</v>
      </c>
      <c r="O3135">
        <v>66000</v>
      </c>
      <c r="Q3135" t="s">
        <v>1091</v>
      </c>
    </row>
    <row r="3136" spans="1:17" x14ac:dyDescent="0.25">
      <c r="A3136" t="s">
        <v>19</v>
      </c>
      <c r="B3136" t="s">
        <v>1091</v>
      </c>
      <c r="C3136" t="s">
        <v>1095</v>
      </c>
      <c r="D3136" t="s">
        <v>1060</v>
      </c>
      <c r="E3136" t="s">
        <v>1061</v>
      </c>
      <c r="F3136" t="s">
        <v>37</v>
      </c>
      <c r="G3136" t="s">
        <v>37</v>
      </c>
      <c r="H3136" t="s">
        <v>25</v>
      </c>
      <c r="I3136" t="s">
        <v>25</v>
      </c>
      <c r="J3136" t="s">
        <v>1093</v>
      </c>
      <c r="K3136" t="s">
        <v>1093</v>
      </c>
      <c r="L3136" t="s">
        <v>994</v>
      </c>
      <c r="M3136" t="s">
        <v>27</v>
      </c>
      <c r="N3136" t="s">
        <v>1096</v>
      </c>
      <c r="O3136">
        <v>66000</v>
      </c>
      <c r="Q3136" t="s">
        <v>1091</v>
      </c>
    </row>
    <row r="3137" spans="1:17" x14ac:dyDescent="0.25">
      <c r="A3137" t="s">
        <v>19</v>
      </c>
      <c r="N3137" t="s">
        <v>19</v>
      </c>
      <c r="Q3137" t="s">
        <v>1097</v>
      </c>
    </row>
    <row r="3138" spans="1:17" x14ac:dyDescent="0.25">
      <c r="A3138" t="s">
        <v>13510</v>
      </c>
      <c r="N3138" t="s">
        <v>9677</v>
      </c>
      <c r="Q3138" t="s">
        <v>13510</v>
      </c>
    </row>
    <row r="3139" spans="1:17" x14ac:dyDescent="0.25">
      <c r="A3139" t="s">
        <v>19</v>
      </c>
      <c r="B3139" t="s">
        <v>13510</v>
      </c>
      <c r="C3139" t="s">
        <v>13511</v>
      </c>
      <c r="D3139" t="s">
        <v>1060</v>
      </c>
      <c r="E3139" t="s">
        <v>1333</v>
      </c>
      <c r="F3139" t="s">
        <v>37</v>
      </c>
      <c r="G3139" t="s">
        <v>37</v>
      </c>
      <c r="H3139" t="s">
        <v>25</v>
      </c>
      <c r="I3139" t="s">
        <v>25</v>
      </c>
      <c r="J3139" t="s">
        <v>13512</v>
      </c>
      <c r="K3139" t="s">
        <v>13512</v>
      </c>
      <c r="L3139" t="s">
        <v>19</v>
      </c>
      <c r="M3139" t="s">
        <v>27</v>
      </c>
      <c r="N3139" t="s">
        <v>13513</v>
      </c>
      <c r="O3139">
        <v>66000</v>
      </c>
      <c r="Q3139" t="s">
        <v>13510</v>
      </c>
    </row>
    <row r="3140" spans="1:17" x14ac:dyDescent="0.25">
      <c r="A3140" t="s">
        <v>19</v>
      </c>
      <c r="N3140" t="s">
        <v>19</v>
      </c>
      <c r="Q3140" t="s">
        <v>13514</v>
      </c>
    </row>
    <row r="3141" spans="1:17" x14ac:dyDescent="0.25">
      <c r="A3141" t="s">
        <v>13515</v>
      </c>
      <c r="N3141" t="s">
        <v>9677</v>
      </c>
      <c r="Q3141" t="s">
        <v>13515</v>
      </c>
    </row>
    <row r="3142" spans="1:17" x14ac:dyDescent="0.25">
      <c r="A3142" t="s">
        <v>19</v>
      </c>
      <c r="B3142" t="s">
        <v>13515</v>
      </c>
      <c r="C3142" t="s">
        <v>13516</v>
      </c>
      <c r="D3142" t="s">
        <v>1060</v>
      </c>
      <c r="E3142" t="s">
        <v>1068</v>
      </c>
      <c r="F3142" t="s">
        <v>37</v>
      </c>
      <c r="G3142" t="s">
        <v>37</v>
      </c>
      <c r="H3142" t="s">
        <v>25</v>
      </c>
      <c r="I3142" t="s">
        <v>25</v>
      </c>
      <c r="J3142" t="s">
        <v>26</v>
      </c>
      <c r="K3142" t="s">
        <v>26</v>
      </c>
      <c r="L3142" t="s">
        <v>13393</v>
      </c>
      <c r="M3142" t="s">
        <v>13393</v>
      </c>
      <c r="N3142" t="s">
        <v>13517</v>
      </c>
      <c r="O3142">
        <v>66000</v>
      </c>
      <c r="Q3142" t="s">
        <v>13515</v>
      </c>
    </row>
    <row r="3143" spans="1:17" x14ac:dyDescent="0.25">
      <c r="A3143" t="s">
        <v>19</v>
      </c>
      <c r="N3143" t="s">
        <v>19</v>
      </c>
      <c r="Q3143" t="s">
        <v>13518</v>
      </c>
    </row>
    <row r="3144" spans="1:17" x14ac:dyDescent="0.25">
      <c r="A3144" t="s">
        <v>13519</v>
      </c>
      <c r="N3144" t="s">
        <v>9677</v>
      </c>
      <c r="Q3144" t="s">
        <v>13519</v>
      </c>
    </row>
    <row r="3145" spans="1:17" x14ac:dyDescent="0.25">
      <c r="A3145" t="s">
        <v>19</v>
      </c>
      <c r="B3145" t="s">
        <v>13519</v>
      </c>
      <c r="C3145" t="s">
        <v>13520</v>
      </c>
      <c r="D3145" t="s">
        <v>1060</v>
      </c>
      <c r="E3145" t="s">
        <v>1068</v>
      </c>
      <c r="F3145" t="s">
        <v>37</v>
      </c>
      <c r="G3145" t="s">
        <v>37</v>
      </c>
      <c r="H3145" t="s">
        <v>25</v>
      </c>
      <c r="I3145" t="s">
        <v>25</v>
      </c>
      <c r="J3145" t="s">
        <v>26</v>
      </c>
      <c r="K3145" t="s">
        <v>26</v>
      </c>
      <c r="L3145" t="s">
        <v>983</v>
      </c>
      <c r="M3145" t="s">
        <v>983</v>
      </c>
      <c r="N3145" t="s">
        <v>13521</v>
      </c>
      <c r="O3145">
        <v>66000</v>
      </c>
      <c r="Q3145" t="s">
        <v>13519</v>
      </c>
    </row>
    <row r="3146" spans="1:17" x14ac:dyDescent="0.25">
      <c r="A3146" t="s">
        <v>13522</v>
      </c>
      <c r="N3146" t="s">
        <v>9677</v>
      </c>
      <c r="Q3146" t="s">
        <v>13522</v>
      </c>
    </row>
    <row r="3147" spans="1:17" x14ac:dyDescent="0.25">
      <c r="A3147" t="s">
        <v>19</v>
      </c>
      <c r="B3147" t="s">
        <v>13522</v>
      </c>
      <c r="C3147" t="s">
        <v>13523</v>
      </c>
      <c r="D3147" t="s">
        <v>1060</v>
      </c>
      <c r="E3147" t="s">
        <v>1068</v>
      </c>
      <c r="F3147" t="s">
        <v>37</v>
      </c>
      <c r="G3147" t="s">
        <v>37</v>
      </c>
      <c r="H3147" t="s">
        <v>25</v>
      </c>
      <c r="I3147" t="s">
        <v>25</v>
      </c>
      <c r="J3147" t="s">
        <v>26</v>
      </c>
      <c r="K3147" t="s">
        <v>26</v>
      </c>
      <c r="L3147" t="s">
        <v>13384</v>
      </c>
      <c r="M3147" t="s">
        <v>13384</v>
      </c>
      <c r="N3147" t="s">
        <v>13524</v>
      </c>
      <c r="O3147">
        <v>66000</v>
      </c>
      <c r="Q3147" t="s">
        <v>13522</v>
      </c>
    </row>
    <row r="3148" spans="1:17" x14ac:dyDescent="0.25">
      <c r="A3148" t="s">
        <v>19</v>
      </c>
      <c r="N3148" t="s">
        <v>19</v>
      </c>
      <c r="Q3148" t="s">
        <v>13525</v>
      </c>
    </row>
    <row r="3149" spans="1:17" x14ac:dyDescent="0.25">
      <c r="A3149" t="s">
        <v>19</v>
      </c>
      <c r="N3149" t="s">
        <v>19</v>
      </c>
      <c r="Q3149" t="s">
        <v>13526</v>
      </c>
    </row>
    <row r="3150" spans="1:17" x14ac:dyDescent="0.25">
      <c r="A3150" t="s">
        <v>1098</v>
      </c>
      <c r="N3150" t="s">
        <v>18</v>
      </c>
      <c r="Q3150" t="s">
        <v>1098</v>
      </c>
    </row>
    <row r="3151" spans="1:17" x14ac:dyDescent="0.25">
      <c r="A3151" t="s">
        <v>19</v>
      </c>
      <c r="B3151" t="s">
        <v>1098</v>
      </c>
      <c r="C3151" t="s">
        <v>1099</v>
      </c>
      <c r="D3151" t="s">
        <v>1060</v>
      </c>
      <c r="E3151" t="s">
        <v>1061</v>
      </c>
      <c r="F3151" t="s">
        <v>37</v>
      </c>
      <c r="G3151" t="s">
        <v>37</v>
      </c>
      <c r="H3151" t="s">
        <v>25</v>
      </c>
      <c r="I3151" t="s">
        <v>25</v>
      </c>
      <c r="J3151" t="s">
        <v>26</v>
      </c>
      <c r="K3151" t="s">
        <v>26</v>
      </c>
      <c r="L3151" t="s">
        <v>19</v>
      </c>
      <c r="M3151" t="s">
        <v>27</v>
      </c>
      <c r="N3151" t="s">
        <v>1100</v>
      </c>
      <c r="O3151">
        <v>66000</v>
      </c>
      <c r="Q3151" t="s">
        <v>1098</v>
      </c>
    </row>
    <row r="3152" spans="1:17" x14ac:dyDescent="0.25">
      <c r="A3152" t="s">
        <v>19</v>
      </c>
      <c r="B3152" t="s">
        <v>1098</v>
      </c>
      <c r="C3152" t="s">
        <v>1101</v>
      </c>
      <c r="D3152" t="s">
        <v>1060</v>
      </c>
      <c r="E3152" t="s">
        <v>1061</v>
      </c>
      <c r="F3152" t="s">
        <v>37</v>
      </c>
      <c r="G3152" t="s">
        <v>37</v>
      </c>
      <c r="H3152" t="s">
        <v>25</v>
      </c>
      <c r="I3152" t="s">
        <v>25</v>
      </c>
      <c r="J3152" t="s">
        <v>26</v>
      </c>
      <c r="K3152" t="s">
        <v>26</v>
      </c>
      <c r="L3152" t="s">
        <v>994</v>
      </c>
      <c r="M3152" t="s">
        <v>27</v>
      </c>
      <c r="N3152" t="s">
        <v>1102</v>
      </c>
      <c r="O3152">
        <v>66000</v>
      </c>
      <c r="Q3152" t="s">
        <v>1098</v>
      </c>
    </row>
    <row r="3153" spans="1:17" x14ac:dyDescent="0.25">
      <c r="A3153" t="s">
        <v>19</v>
      </c>
      <c r="N3153" t="s">
        <v>19</v>
      </c>
      <c r="Q3153" t="s">
        <v>1103</v>
      </c>
    </row>
    <row r="3154" spans="1:17" x14ac:dyDescent="0.25">
      <c r="A3154" t="s">
        <v>13527</v>
      </c>
      <c r="N3154" t="s">
        <v>9677</v>
      </c>
      <c r="Q3154" t="s">
        <v>13527</v>
      </c>
    </row>
    <row r="3155" spans="1:17" x14ac:dyDescent="0.25">
      <c r="A3155" t="s">
        <v>19</v>
      </c>
      <c r="B3155" t="s">
        <v>13527</v>
      </c>
      <c r="C3155" t="s">
        <v>13528</v>
      </c>
      <c r="D3155" t="s">
        <v>1060</v>
      </c>
      <c r="E3155" t="s">
        <v>1086</v>
      </c>
      <c r="F3155" t="s">
        <v>37</v>
      </c>
      <c r="G3155" t="s">
        <v>37</v>
      </c>
      <c r="H3155" t="s">
        <v>25</v>
      </c>
      <c r="I3155" t="s">
        <v>25</v>
      </c>
      <c r="J3155" t="s">
        <v>2600</v>
      </c>
      <c r="K3155" t="s">
        <v>2600</v>
      </c>
      <c r="L3155" t="s">
        <v>19</v>
      </c>
      <c r="M3155" t="s">
        <v>27</v>
      </c>
      <c r="N3155" t="s">
        <v>13529</v>
      </c>
      <c r="O3155">
        <v>66000</v>
      </c>
      <c r="Q3155" t="s">
        <v>13527</v>
      </c>
    </row>
    <row r="3156" spans="1:17" x14ac:dyDescent="0.25">
      <c r="A3156" t="s">
        <v>19</v>
      </c>
      <c r="N3156" t="s">
        <v>19</v>
      </c>
      <c r="Q3156" t="s">
        <v>13530</v>
      </c>
    </row>
    <row r="3157" spans="1:17" x14ac:dyDescent="0.25">
      <c r="A3157" t="s">
        <v>13531</v>
      </c>
      <c r="N3157" t="s">
        <v>9677</v>
      </c>
      <c r="Q3157" t="s">
        <v>13531</v>
      </c>
    </row>
    <row r="3158" spans="1:17" x14ac:dyDescent="0.25">
      <c r="A3158" t="s">
        <v>19</v>
      </c>
      <c r="B3158" t="s">
        <v>13531</v>
      </c>
      <c r="C3158" t="s">
        <v>13532</v>
      </c>
      <c r="D3158" t="s">
        <v>1060</v>
      </c>
      <c r="E3158" t="s">
        <v>1068</v>
      </c>
      <c r="F3158" t="s">
        <v>37</v>
      </c>
      <c r="G3158" t="s">
        <v>37</v>
      </c>
      <c r="H3158" t="s">
        <v>50</v>
      </c>
      <c r="I3158" t="s">
        <v>51</v>
      </c>
      <c r="J3158" t="s">
        <v>26</v>
      </c>
      <c r="K3158" t="s">
        <v>26</v>
      </c>
      <c r="L3158" t="s">
        <v>13393</v>
      </c>
      <c r="M3158" t="s">
        <v>13393</v>
      </c>
      <c r="N3158" t="s">
        <v>13533</v>
      </c>
      <c r="O3158">
        <v>66000</v>
      </c>
      <c r="Q3158" t="s">
        <v>13531</v>
      </c>
    </row>
    <row r="3159" spans="1:17" x14ac:dyDescent="0.25">
      <c r="A3159" t="s">
        <v>19</v>
      </c>
      <c r="N3159" t="s">
        <v>19</v>
      </c>
      <c r="Q3159" t="s">
        <v>13534</v>
      </c>
    </row>
    <row r="3160" spans="1:17" x14ac:dyDescent="0.25">
      <c r="A3160" t="s">
        <v>1104</v>
      </c>
      <c r="N3160" t="s">
        <v>206</v>
      </c>
      <c r="Q3160" t="s">
        <v>1104</v>
      </c>
    </row>
    <row r="3161" spans="1:17" x14ac:dyDescent="0.25">
      <c r="A3161" t="s">
        <v>19</v>
      </c>
      <c r="B3161" t="s">
        <v>1104</v>
      </c>
      <c r="C3161" t="s">
        <v>1105</v>
      </c>
      <c r="D3161" t="s">
        <v>1060</v>
      </c>
      <c r="E3161" t="s">
        <v>1068</v>
      </c>
      <c r="F3161" t="s">
        <v>37</v>
      </c>
      <c r="G3161" t="s">
        <v>37</v>
      </c>
      <c r="H3161" t="s">
        <v>50</v>
      </c>
      <c r="I3161" t="s">
        <v>51</v>
      </c>
      <c r="J3161" t="s">
        <v>26</v>
      </c>
      <c r="K3161" t="s">
        <v>26</v>
      </c>
      <c r="L3161" t="s">
        <v>983</v>
      </c>
      <c r="M3161" t="s">
        <v>983</v>
      </c>
      <c r="N3161" t="s">
        <v>1106</v>
      </c>
      <c r="O3161">
        <v>66000</v>
      </c>
      <c r="Q3161" t="s">
        <v>1104</v>
      </c>
    </row>
    <row r="3162" spans="1:17" x14ac:dyDescent="0.25">
      <c r="A3162" t="s">
        <v>19</v>
      </c>
      <c r="B3162" t="s">
        <v>1104</v>
      </c>
      <c r="C3162" t="s">
        <v>1107</v>
      </c>
      <c r="D3162" t="s">
        <v>1060</v>
      </c>
      <c r="E3162" t="s">
        <v>1068</v>
      </c>
      <c r="F3162" t="s">
        <v>37</v>
      </c>
      <c r="G3162" t="s">
        <v>37</v>
      </c>
      <c r="H3162" t="s">
        <v>1108</v>
      </c>
      <c r="I3162" t="s">
        <v>51</v>
      </c>
      <c r="J3162" t="s">
        <v>26</v>
      </c>
      <c r="K3162" t="s">
        <v>26</v>
      </c>
      <c r="L3162" t="s">
        <v>983</v>
      </c>
      <c r="M3162" t="s">
        <v>983</v>
      </c>
      <c r="N3162" t="s">
        <v>1109</v>
      </c>
      <c r="O3162">
        <v>66000</v>
      </c>
      <c r="Q3162" t="s">
        <v>1104</v>
      </c>
    </row>
    <row r="3163" spans="1:17" x14ac:dyDescent="0.25">
      <c r="A3163" t="s">
        <v>19</v>
      </c>
      <c r="B3163" t="s">
        <v>1104</v>
      </c>
      <c r="C3163" t="s">
        <v>1110</v>
      </c>
      <c r="D3163" t="s">
        <v>1060</v>
      </c>
      <c r="E3163" t="s">
        <v>1068</v>
      </c>
      <c r="F3163" t="s">
        <v>37</v>
      </c>
      <c r="G3163" t="s">
        <v>37</v>
      </c>
      <c r="H3163" t="s">
        <v>222</v>
      </c>
      <c r="I3163" t="s">
        <v>51</v>
      </c>
      <c r="J3163" t="s">
        <v>26</v>
      </c>
      <c r="K3163" t="s">
        <v>26</v>
      </c>
      <c r="L3163" t="s">
        <v>983</v>
      </c>
      <c r="M3163" t="s">
        <v>983</v>
      </c>
      <c r="N3163" t="s">
        <v>1111</v>
      </c>
      <c r="O3163">
        <v>66000</v>
      </c>
      <c r="Q3163" t="s">
        <v>1104</v>
      </c>
    </row>
    <row r="3164" spans="1:17" x14ac:dyDescent="0.25">
      <c r="A3164" t="s">
        <v>19</v>
      </c>
      <c r="N3164" t="s">
        <v>19</v>
      </c>
      <c r="Q3164" t="s">
        <v>1112</v>
      </c>
    </row>
    <row r="3165" spans="1:17" x14ac:dyDescent="0.25">
      <c r="A3165" t="s">
        <v>1113</v>
      </c>
      <c r="N3165" t="s">
        <v>18</v>
      </c>
      <c r="Q3165" t="s">
        <v>1113</v>
      </c>
    </row>
    <row r="3166" spans="1:17" x14ac:dyDescent="0.25">
      <c r="A3166" t="s">
        <v>19</v>
      </c>
      <c r="B3166" t="s">
        <v>1113</v>
      </c>
      <c r="C3166" t="s">
        <v>1114</v>
      </c>
      <c r="D3166" t="s">
        <v>1060</v>
      </c>
      <c r="E3166" t="s">
        <v>1068</v>
      </c>
      <c r="F3166" t="s">
        <v>37</v>
      </c>
      <c r="G3166" t="s">
        <v>37</v>
      </c>
      <c r="H3166" t="s">
        <v>50</v>
      </c>
      <c r="I3166" t="s">
        <v>51</v>
      </c>
      <c r="J3166" t="s">
        <v>26</v>
      </c>
      <c r="K3166" t="s">
        <v>26</v>
      </c>
      <c r="L3166" t="s">
        <v>19</v>
      </c>
      <c r="M3166" t="s">
        <v>27</v>
      </c>
      <c r="N3166" t="s">
        <v>1115</v>
      </c>
      <c r="O3166">
        <v>66000</v>
      </c>
      <c r="Q3166" t="s">
        <v>1113</v>
      </c>
    </row>
    <row r="3167" spans="1:17" x14ac:dyDescent="0.25">
      <c r="A3167" t="s">
        <v>19</v>
      </c>
      <c r="B3167" t="s">
        <v>1113</v>
      </c>
      <c r="C3167" t="s">
        <v>1116</v>
      </c>
      <c r="D3167" t="s">
        <v>1060</v>
      </c>
      <c r="E3167" t="s">
        <v>1086</v>
      </c>
      <c r="F3167" t="s">
        <v>37</v>
      </c>
      <c r="G3167" t="s">
        <v>37</v>
      </c>
      <c r="H3167" t="s">
        <v>50</v>
      </c>
      <c r="I3167" t="s">
        <v>51</v>
      </c>
      <c r="J3167" t="s">
        <v>26</v>
      </c>
      <c r="K3167" t="s">
        <v>26</v>
      </c>
      <c r="L3167" t="s">
        <v>994</v>
      </c>
      <c r="M3167" t="s">
        <v>27</v>
      </c>
      <c r="N3167" t="s">
        <v>1117</v>
      </c>
      <c r="O3167">
        <v>66000</v>
      </c>
      <c r="Q3167" t="s">
        <v>1113</v>
      </c>
    </row>
    <row r="3168" spans="1:17" x14ac:dyDescent="0.25">
      <c r="A3168" t="s">
        <v>19</v>
      </c>
      <c r="N3168" t="s">
        <v>19</v>
      </c>
      <c r="Q3168" t="s">
        <v>1118</v>
      </c>
    </row>
    <row r="3169" spans="1:17" x14ac:dyDescent="0.25">
      <c r="A3169" t="s">
        <v>13535</v>
      </c>
      <c r="N3169" t="s">
        <v>9677</v>
      </c>
      <c r="Q3169" t="s">
        <v>13535</v>
      </c>
    </row>
    <row r="3170" spans="1:17" x14ac:dyDescent="0.25">
      <c r="A3170" t="s">
        <v>19</v>
      </c>
      <c r="B3170" t="s">
        <v>13535</v>
      </c>
      <c r="C3170" t="s">
        <v>13536</v>
      </c>
      <c r="D3170" t="s">
        <v>1060</v>
      </c>
      <c r="E3170" t="s">
        <v>1068</v>
      </c>
      <c r="F3170" t="s">
        <v>37</v>
      </c>
      <c r="G3170" t="s">
        <v>37</v>
      </c>
      <c r="H3170" t="s">
        <v>2600</v>
      </c>
      <c r="I3170" t="s">
        <v>2600</v>
      </c>
      <c r="J3170" t="s">
        <v>26</v>
      </c>
      <c r="K3170" t="s">
        <v>26</v>
      </c>
      <c r="L3170" t="s">
        <v>994</v>
      </c>
      <c r="M3170" t="s">
        <v>27</v>
      </c>
      <c r="N3170" t="s">
        <v>13537</v>
      </c>
      <c r="O3170">
        <v>66000</v>
      </c>
      <c r="Q3170" t="s">
        <v>13535</v>
      </c>
    </row>
    <row r="3171" spans="1:17" x14ac:dyDescent="0.25">
      <c r="A3171" t="s">
        <v>19</v>
      </c>
      <c r="N3171" t="s">
        <v>19</v>
      </c>
      <c r="Q3171" t="s">
        <v>13538</v>
      </c>
    </row>
    <row r="3172" spans="1:17" x14ac:dyDescent="0.25">
      <c r="A3172" t="s">
        <v>13539</v>
      </c>
      <c r="N3172" t="s">
        <v>9677</v>
      </c>
      <c r="Q3172" t="s">
        <v>13539</v>
      </c>
    </row>
    <row r="3173" spans="1:17" x14ac:dyDescent="0.25">
      <c r="A3173" t="s">
        <v>19</v>
      </c>
      <c r="B3173" t="s">
        <v>13539</v>
      </c>
      <c r="C3173" t="s">
        <v>13540</v>
      </c>
      <c r="D3173" t="s">
        <v>1060</v>
      </c>
      <c r="F3173" t="s">
        <v>48</v>
      </c>
      <c r="G3173" t="s">
        <v>49</v>
      </c>
      <c r="H3173" t="s">
        <v>1705</v>
      </c>
      <c r="I3173" t="s">
        <v>51</v>
      </c>
      <c r="J3173" t="s">
        <v>166</v>
      </c>
      <c r="K3173" t="s">
        <v>39</v>
      </c>
      <c r="L3173" t="s">
        <v>19</v>
      </c>
      <c r="M3173" t="s">
        <v>27</v>
      </c>
      <c r="N3173" t="s">
        <v>13541</v>
      </c>
      <c r="O3173">
        <v>66000</v>
      </c>
      <c r="Q3173" t="s">
        <v>13539</v>
      </c>
    </row>
    <row r="3174" spans="1:17" x14ac:dyDescent="0.25">
      <c r="A3174" t="s">
        <v>19</v>
      </c>
      <c r="N3174" t="s">
        <v>19</v>
      </c>
      <c r="Q3174" t="s">
        <v>13542</v>
      </c>
    </row>
    <row r="3175" spans="1:17" x14ac:dyDescent="0.25">
      <c r="A3175" t="s">
        <v>13543</v>
      </c>
      <c r="N3175" t="s">
        <v>9677</v>
      </c>
      <c r="Q3175" t="s">
        <v>13543</v>
      </c>
    </row>
    <row r="3176" spans="1:17" x14ac:dyDescent="0.25">
      <c r="A3176" t="s">
        <v>19</v>
      </c>
      <c r="B3176" t="s">
        <v>13543</v>
      </c>
      <c r="C3176" t="s">
        <v>13544</v>
      </c>
      <c r="D3176" t="s">
        <v>1060</v>
      </c>
      <c r="E3176" t="s">
        <v>1123</v>
      </c>
      <c r="F3176" t="s">
        <v>48</v>
      </c>
      <c r="G3176" t="s">
        <v>49</v>
      </c>
      <c r="H3176" t="s">
        <v>50</v>
      </c>
      <c r="I3176" t="s">
        <v>51</v>
      </c>
      <c r="J3176" t="s">
        <v>26</v>
      </c>
      <c r="K3176" t="s">
        <v>26</v>
      </c>
      <c r="L3176" t="s">
        <v>13393</v>
      </c>
      <c r="M3176" t="s">
        <v>13393</v>
      </c>
      <c r="N3176" t="s">
        <v>13545</v>
      </c>
      <c r="O3176">
        <v>66000</v>
      </c>
      <c r="Q3176" t="s">
        <v>13543</v>
      </c>
    </row>
    <row r="3177" spans="1:17" x14ac:dyDescent="0.25">
      <c r="A3177" t="s">
        <v>19</v>
      </c>
      <c r="N3177" t="s">
        <v>19</v>
      </c>
      <c r="Q3177" t="s">
        <v>13546</v>
      </c>
    </row>
    <row r="3178" spans="1:17" x14ac:dyDescent="0.25">
      <c r="A3178" t="s">
        <v>1119</v>
      </c>
      <c r="N3178" t="s">
        <v>922</v>
      </c>
      <c r="Q3178" t="s">
        <v>1119</v>
      </c>
    </row>
    <row r="3179" spans="1:17" x14ac:dyDescent="0.25">
      <c r="A3179" t="s">
        <v>19</v>
      </c>
      <c r="B3179" t="s">
        <v>1119</v>
      </c>
      <c r="C3179" t="s">
        <v>1120</v>
      </c>
      <c r="D3179" t="s">
        <v>1060</v>
      </c>
      <c r="E3179" t="s">
        <v>95</v>
      </c>
      <c r="F3179" t="s">
        <v>48</v>
      </c>
      <c r="G3179" t="s">
        <v>49</v>
      </c>
      <c r="H3179" t="s">
        <v>50</v>
      </c>
      <c r="I3179" t="s">
        <v>51</v>
      </c>
      <c r="J3179" t="s">
        <v>26</v>
      </c>
      <c r="K3179" t="s">
        <v>26</v>
      </c>
      <c r="L3179" t="s">
        <v>983</v>
      </c>
      <c r="M3179" t="s">
        <v>983</v>
      </c>
      <c r="N3179" t="s">
        <v>1121</v>
      </c>
      <c r="O3179">
        <v>66000</v>
      </c>
      <c r="Q3179" t="s">
        <v>1119</v>
      </c>
    </row>
    <row r="3180" spans="1:17" x14ac:dyDescent="0.25">
      <c r="A3180" t="s">
        <v>19</v>
      </c>
      <c r="B3180" t="s">
        <v>1119</v>
      </c>
      <c r="C3180" t="s">
        <v>1122</v>
      </c>
      <c r="D3180" t="s">
        <v>1060</v>
      </c>
      <c r="E3180" t="s">
        <v>1123</v>
      </c>
      <c r="F3180" t="s">
        <v>48</v>
      </c>
      <c r="G3180" t="s">
        <v>49</v>
      </c>
      <c r="H3180" t="s">
        <v>1108</v>
      </c>
      <c r="I3180" t="s">
        <v>51</v>
      </c>
      <c r="J3180" t="s">
        <v>26</v>
      </c>
      <c r="K3180" t="s">
        <v>26</v>
      </c>
      <c r="L3180" t="s">
        <v>983</v>
      </c>
      <c r="M3180" t="s">
        <v>983</v>
      </c>
      <c r="N3180" t="s">
        <v>1124</v>
      </c>
      <c r="O3180">
        <v>66000</v>
      </c>
      <c r="Q3180" t="s">
        <v>1119</v>
      </c>
    </row>
    <row r="3181" spans="1:17" x14ac:dyDescent="0.25">
      <c r="A3181" t="s">
        <v>19</v>
      </c>
      <c r="B3181" t="s">
        <v>1119</v>
      </c>
      <c r="C3181" t="s">
        <v>1125</v>
      </c>
      <c r="D3181" t="s">
        <v>1060</v>
      </c>
      <c r="E3181" t="s">
        <v>1123</v>
      </c>
      <c r="F3181" t="s">
        <v>48</v>
      </c>
      <c r="G3181" t="s">
        <v>49</v>
      </c>
      <c r="H3181" t="s">
        <v>222</v>
      </c>
      <c r="I3181" t="s">
        <v>51</v>
      </c>
      <c r="J3181" t="s">
        <v>26</v>
      </c>
      <c r="K3181" t="s">
        <v>26</v>
      </c>
      <c r="L3181" t="s">
        <v>983</v>
      </c>
      <c r="M3181" t="s">
        <v>983</v>
      </c>
      <c r="N3181" t="s">
        <v>1126</v>
      </c>
      <c r="O3181">
        <v>66000</v>
      </c>
      <c r="Q3181" t="s">
        <v>1119</v>
      </c>
    </row>
    <row r="3182" spans="1:17" x14ac:dyDescent="0.25">
      <c r="A3182" t="s">
        <v>19</v>
      </c>
      <c r="B3182" t="s">
        <v>1119</v>
      </c>
      <c r="C3182" t="s">
        <v>1127</v>
      </c>
      <c r="D3182" t="s">
        <v>1060</v>
      </c>
      <c r="E3182" t="s">
        <v>1123</v>
      </c>
      <c r="F3182" t="s">
        <v>48</v>
      </c>
      <c r="G3182" t="s">
        <v>49</v>
      </c>
      <c r="H3182" t="s">
        <v>1128</v>
      </c>
      <c r="I3182" t="s">
        <v>51</v>
      </c>
      <c r="J3182" t="s">
        <v>26</v>
      </c>
      <c r="K3182" t="s">
        <v>26</v>
      </c>
      <c r="L3182" t="s">
        <v>983</v>
      </c>
      <c r="M3182" t="s">
        <v>983</v>
      </c>
      <c r="N3182" t="s">
        <v>1129</v>
      </c>
      <c r="O3182">
        <v>66000</v>
      </c>
      <c r="Q3182" t="s">
        <v>1119</v>
      </c>
    </row>
    <row r="3183" spans="1:17" x14ac:dyDescent="0.25">
      <c r="A3183" t="s">
        <v>19</v>
      </c>
      <c r="B3183" t="s">
        <v>1119</v>
      </c>
      <c r="C3183" t="s">
        <v>1130</v>
      </c>
      <c r="D3183" t="s">
        <v>1060</v>
      </c>
      <c r="E3183" t="s">
        <v>1131</v>
      </c>
      <c r="F3183" t="s">
        <v>48</v>
      </c>
      <c r="G3183" t="s">
        <v>49</v>
      </c>
      <c r="H3183" t="s">
        <v>1132</v>
      </c>
      <c r="I3183" t="s">
        <v>51</v>
      </c>
      <c r="J3183" t="s">
        <v>26</v>
      </c>
      <c r="K3183" t="s">
        <v>26</v>
      </c>
      <c r="L3183" t="s">
        <v>983</v>
      </c>
      <c r="M3183" t="s">
        <v>983</v>
      </c>
      <c r="N3183" t="s">
        <v>1133</v>
      </c>
      <c r="O3183">
        <v>66000</v>
      </c>
      <c r="Q3183" t="s">
        <v>1119</v>
      </c>
    </row>
    <row r="3184" spans="1:17" x14ac:dyDescent="0.25">
      <c r="A3184" t="s">
        <v>19</v>
      </c>
      <c r="N3184" t="s">
        <v>19</v>
      </c>
      <c r="Q3184" t="s">
        <v>1134</v>
      </c>
    </row>
    <row r="3185" spans="1:17" x14ac:dyDescent="0.25">
      <c r="A3185" t="s">
        <v>1135</v>
      </c>
      <c r="N3185" t="s">
        <v>18</v>
      </c>
      <c r="Q3185" t="s">
        <v>1135</v>
      </c>
    </row>
    <row r="3186" spans="1:17" x14ac:dyDescent="0.25">
      <c r="A3186" t="s">
        <v>19</v>
      </c>
      <c r="B3186" t="s">
        <v>1135</v>
      </c>
      <c r="C3186" t="s">
        <v>1136</v>
      </c>
      <c r="D3186" t="s">
        <v>1060</v>
      </c>
      <c r="E3186" t="s">
        <v>95</v>
      </c>
      <c r="F3186" t="s">
        <v>48</v>
      </c>
      <c r="G3186" t="s">
        <v>49</v>
      </c>
      <c r="H3186" t="s">
        <v>50</v>
      </c>
      <c r="I3186" t="s">
        <v>51</v>
      </c>
      <c r="J3186" t="s">
        <v>26</v>
      </c>
      <c r="K3186" t="s">
        <v>26</v>
      </c>
      <c r="L3186" t="s">
        <v>19</v>
      </c>
      <c r="M3186" t="s">
        <v>27</v>
      </c>
      <c r="N3186" t="s">
        <v>1137</v>
      </c>
      <c r="O3186">
        <v>66000</v>
      </c>
      <c r="Q3186" t="s">
        <v>1135</v>
      </c>
    </row>
    <row r="3187" spans="1:17" x14ac:dyDescent="0.25">
      <c r="A3187" t="s">
        <v>19</v>
      </c>
      <c r="B3187" t="s">
        <v>1135</v>
      </c>
      <c r="C3187" t="s">
        <v>1138</v>
      </c>
      <c r="D3187" t="s">
        <v>1060</v>
      </c>
      <c r="E3187" t="s">
        <v>1139</v>
      </c>
      <c r="F3187" t="s">
        <v>48</v>
      </c>
      <c r="G3187" t="s">
        <v>49</v>
      </c>
      <c r="H3187" t="s">
        <v>50</v>
      </c>
      <c r="I3187" t="s">
        <v>51</v>
      </c>
      <c r="J3187" t="s">
        <v>26</v>
      </c>
      <c r="K3187" t="s">
        <v>26</v>
      </c>
      <c r="L3187" t="s">
        <v>994</v>
      </c>
      <c r="M3187" t="s">
        <v>27</v>
      </c>
      <c r="N3187" t="s">
        <v>1140</v>
      </c>
      <c r="O3187">
        <v>66000</v>
      </c>
      <c r="Q3187" t="s">
        <v>1135</v>
      </c>
    </row>
    <row r="3188" spans="1:17" x14ac:dyDescent="0.25">
      <c r="A3188" t="s">
        <v>19</v>
      </c>
      <c r="N3188" t="s">
        <v>19</v>
      </c>
      <c r="Q3188" t="s">
        <v>1141</v>
      </c>
    </row>
    <row r="3189" spans="1:17" x14ac:dyDescent="0.25">
      <c r="A3189" t="s">
        <v>13547</v>
      </c>
      <c r="N3189" t="s">
        <v>9677</v>
      </c>
      <c r="Q3189" t="s">
        <v>13547</v>
      </c>
    </row>
    <row r="3190" spans="1:17" x14ac:dyDescent="0.25">
      <c r="A3190" t="s">
        <v>19</v>
      </c>
      <c r="B3190" t="s">
        <v>13547</v>
      </c>
      <c r="C3190" t="s">
        <v>13548</v>
      </c>
      <c r="D3190" t="s">
        <v>1060</v>
      </c>
      <c r="F3190" t="s">
        <v>48</v>
      </c>
      <c r="G3190" t="s">
        <v>49</v>
      </c>
      <c r="H3190" t="s">
        <v>2600</v>
      </c>
      <c r="I3190" t="s">
        <v>2600</v>
      </c>
      <c r="J3190" t="s">
        <v>26</v>
      </c>
      <c r="K3190" t="s">
        <v>26</v>
      </c>
      <c r="L3190" t="s">
        <v>983</v>
      </c>
      <c r="M3190" t="s">
        <v>983</v>
      </c>
      <c r="N3190" t="s">
        <v>13549</v>
      </c>
      <c r="O3190">
        <v>66000</v>
      </c>
      <c r="Q3190" t="s">
        <v>13547</v>
      </c>
    </row>
    <row r="3191" spans="1:17" x14ac:dyDescent="0.25">
      <c r="A3191" t="s">
        <v>19</v>
      </c>
      <c r="N3191" t="s">
        <v>19</v>
      </c>
      <c r="Q3191" t="s">
        <v>13550</v>
      </c>
    </row>
    <row r="3192" spans="1:17" x14ac:dyDescent="0.25">
      <c r="A3192" t="s">
        <v>13551</v>
      </c>
      <c r="N3192" t="s">
        <v>9677</v>
      </c>
      <c r="Q3192" t="s">
        <v>13551</v>
      </c>
    </row>
    <row r="3193" spans="1:17" x14ac:dyDescent="0.25">
      <c r="A3193" t="s">
        <v>19</v>
      </c>
      <c r="B3193" t="s">
        <v>13551</v>
      </c>
      <c r="C3193" t="s">
        <v>13552</v>
      </c>
      <c r="D3193" t="s">
        <v>1060</v>
      </c>
      <c r="F3193" t="s">
        <v>48</v>
      </c>
      <c r="G3193" t="s">
        <v>49</v>
      </c>
      <c r="H3193" t="s">
        <v>2600</v>
      </c>
      <c r="I3193" t="s">
        <v>2600</v>
      </c>
      <c r="J3193" t="s">
        <v>26</v>
      </c>
      <c r="K3193" t="s">
        <v>26</v>
      </c>
      <c r="L3193" t="s">
        <v>19</v>
      </c>
      <c r="M3193" t="s">
        <v>27</v>
      </c>
      <c r="N3193" t="s">
        <v>13553</v>
      </c>
      <c r="O3193">
        <v>66000</v>
      </c>
      <c r="Q3193" t="s">
        <v>13551</v>
      </c>
    </row>
    <row r="3194" spans="1:17" x14ac:dyDescent="0.25">
      <c r="A3194" t="s">
        <v>19</v>
      </c>
      <c r="N3194" t="s">
        <v>19</v>
      </c>
      <c r="Q3194" t="s">
        <v>13554</v>
      </c>
    </row>
    <row r="3195" spans="1:17" x14ac:dyDescent="0.25">
      <c r="A3195" t="s">
        <v>13555</v>
      </c>
      <c r="N3195" t="s">
        <v>9677</v>
      </c>
      <c r="Q3195" t="s">
        <v>13555</v>
      </c>
    </row>
    <row r="3196" spans="1:17" x14ac:dyDescent="0.25">
      <c r="A3196" t="s">
        <v>19</v>
      </c>
      <c r="B3196" t="s">
        <v>13555</v>
      </c>
      <c r="C3196" t="s">
        <v>13556</v>
      </c>
      <c r="D3196" t="s">
        <v>1060</v>
      </c>
      <c r="F3196" t="s">
        <v>868</v>
      </c>
      <c r="G3196" t="s">
        <v>868</v>
      </c>
      <c r="H3196" t="s">
        <v>25</v>
      </c>
      <c r="I3196" t="s">
        <v>25</v>
      </c>
      <c r="J3196" t="s">
        <v>991</v>
      </c>
      <c r="K3196" t="s">
        <v>991</v>
      </c>
      <c r="L3196" t="s">
        <v>19</v>
      </c>
      <c r="M3196" t="s">
        <v>27</v>
      </c>
      <c r="N3196" t="s">
        <v>13557</v>
      </c>
      <c r="O3196">
        <v>66000</v>
      </c>
      <c r="Q3196" t="s">
        <v>13555</v>
      </c>
    </row>
    <row r="3197" spans="1:17" x14ac:dyDescent="0.25">
      <c r="A3197" t="s">
        <v>19</v>
      </c>
      <c r="N3197" t="s">
        <v>19</v>
      </c>
      <c r="Q3197" t="s">
        <v>13558</v>
      </c>
    </row>
    <row r="3198" spans="1:17" x14ac:dyDescent="0.25">
      <c r="A3198" t="s">
        <v>13559</v>
      </c>
      <c r="N3198" t="s">
        <v>9677</v>
      </c>
      <c r="Q3198" t="s">
        <v>13559</v>
      </c>
    </row>
    <row r="3199" spans="1:17" x14ac:dyDescent="0.25">
      <c r="A3199" t="s">
        <v>19</v>
      </c>
      <c r="B3199" t="s">
        <v>13559</v>
      </c>
      <c r="C3199" t="s">
        <v>13560</v>
      </c>
      <c r="D3199" t="s">
        <v>1060</v>
      </c>
      <c r="F3199" t="s">
        <v>868</v>
      </c>
      <c r="G3199" t="s">
        <v>868</v>
      </c>
      <c r="H3199" t="s">
        <v>25</v>
      </c>
      <c r="I3199" t="s">
        <v>25</v>
      </c>
      <c r="J3199" t="s">
        <v>999</v>
      </c>
      <c r="K3199" t="s">
        <v>999</v>
      </c>
      <c r="L3199" t="s">
        <v>19</v>
      </c>
      <c r="M3199" t="s">
        <v>27</v>
      </c>
      <c r="N3199" t="s">
        <v>13561</v>
      </c>
      <c r="O3199">
        <v>66000</v>
      </c>
      <c r="Q3199" t="s">
        <v>13559</v>
      </c>
    </row>
    <row r="3200" spans="1:17" x14ac:dyDescent="0.25">
      <c r="A3200" t="s">
        <v>19</v>
      </c>
      <c r="N3200" t="s">
        <v>19</v>
      </c>
      <c r="Q3200" t="s">
        <v>13562</v>
      </c>
    </row>
    <row r="3201" spans="1:17" x14ac:dyDescent="0.25">
      <c r="A3201" t="s">
        <v>13563</v>
      </c>
      <c r="N3201" t="s">
        <v>9677</v>
      </c>
      <c r="Q3201" t="s">
        <v>13563</v>
      </c>
    </row>
    <row r="3202" spans="1:17" x14ac:dyDescent="0.25">
      <c r="A3202" t="s">
        <v>19</v>
      </c>
      <c r="B3202" t="s">
        <v>13563</v>
      </c>
      <c r="C3202" t="s">
        <v>13564</v>
      </c>
      <c r="D3202" t="s">
        <v>1060</v>
      </c>
      <c r="F3202" t="s">
        <v>868</v>
      </c>
      <c r="G3202" t="s">
        <v>868</v>
      </c>
      <c r="H3202" t="s">
        <v>25</v>
      </c>
      <c r="I3202" t="s">
        <v>25</v>
      </c>
      <c r="J3202" t="s">
        <v>38</v>
      </c>
      <c r="K3202" t="s">
        <v>39</v>
      </c>
      <c r="L3202" t="s">
        <v>19</v>
      </c>
      <c r="M3202" t="s">
        <v>27</v>
      </c>
      <c r="N3202" t="s">
        <v>13565</v>
      </c>
      <c r="O3202">
        <v>66000</v>
      </c>
      <c r="Q3202" t="s">
        <v>13563</v>
      </c>
    </row>
    <row r="3203" spans="1:17" x14ac:dyDescent="0.25">
      <c r="A3203" t="s">
        <v>19</v>
      </c>
      <c r="N3203" t="s">
        <v>19</v>
      </c>
      <c r="Q3203" t="s">
        <v>13566</v>
      </c>
    </row>
    <row r="3204" spans="1:17" x14ac:dyDescent="0.25">
      <c r="A3204" t="s">
        <v>13567</v>
      </c>
      <c r="N3204" t="s">
        <v>9677</v>
      </c>
      <c r="Q3204" t="s">
        <v>13567</v>
      </c>
    </row>
    <row r="3205" spans="1:17" x14ac:dyDescent="0.25">
      <c r="A3205" t="s">
        <v>19</v>
      </c>
      <c r="B3205" t="s">
        <v>13567</v>
      </c>
      <c r="C3205" t="s">
        <v>13568</v>
      </c>
      <c r="D3205" t="s">
        <v>1060</v>
      </c>
      <c r="F3205" t="s">
        <v>868</v>
      </c>
      <c r="G3205" t="s">
        <v>868</v>
      </c>
      <c r="H3205" t="s">
        <v>25</v>
      </c>
      <c r="I3205" t="s">
        <v>25</v>
      </c>
      <c r="J3205" t="s">
        <v>26</v>
      </c>
      <c r="K3205" t="s">
        <v>26</v>
      </c>
      <c r="L3205" t="s">
        <v>13384</v>
      </c>
      <c r="M3205" t="s">
        <v>13384</v>
      </c>
      <c r="N3205" t="s">
        <v>13569</v>
      </c>
      <c r="O3205">
        <v>66000</v>
      </c>
      <c r="Q3205" t="s">
        <v>13567</v>
      </c>
    </row>
    <row r="3206" spans="1:17" x14ac:dyDescent="0.25">
      <c r="A3206" t="s">
        <v>19</v>
      </c>
      <c r="N3206" t="s">
        <v>19</v>
      </c>
      <c r="Q3206" t="s">
        <v>13570</v>
      </c>
    </row>
    <row r="3207" spans="1:17" x14ac:dyDescent="0.25">
      <c r="A3207" t="s">
        <v>1142</v>
      </c>
      <c r="N3207" t="s">
        <v>18</v>
      </c>
      <c r="Q3207" t="s">
        <v>1142</v>
      </c>
    </row>
    <row r="3208" spans="1:17" x14ac:dyDescent="0.25">
      <c r="A3208" t="s">
        <v>19</v>
      </c>
      <c r="B3208" t="s">
        <v>1142</v>
      </c>
      <c r="C3208" t="s">
        <v>1143</v>
      </c>
      <c r="D3208" t="s">
        <v>1060</v>
      </c>
      <c r="F3208" t="s">
        <v>868</v>
      </c>
      <c r="G3208" t="s">
        <v>868</v>
      </c>
      <c r="H3208" t="s">
        <v>25</v>
      </c>
      <c r="I3208" t="s">
        <v>25</v>
      </c>
      <c r="J3208" t="s">
        <v>26</v>
      </c>
      <c r="K3208" t="s">
        <v>26</v>
      </c>
      <c r="L3208" t="s">
        <v>19</v>
      </c>
      <c r="M3208" t="s">
        <v>27</v>
      </c>
      <c r="N3208" t="s">
        <v>1144</v>
      </c>
      <c r="O3208">
        <v>66000</v>
      </c>
      <c r="Q3208" t="s">
        <v>1142</v>
      </c>
    </row>
    <row r="3209" spans="1:17" x14ac:dyDescent="0.25">
      <c r="A3209" t="s">
        <v>19</v>
      </c>
      <c r="B3209" t="s">
        <v>1142</v>
      </c>
      <c r="C3209" t="s">
        <v>1145</v>
      </c>
      <c r="D3209" t="s">
        <v>1060</v>
      </c>
      <c r="F3209" t="s">
        <v>868</v>
      </c>
      <c r="G3209" t="s">
        <v>868</v>
      </c>
      <c r="H3209" t="s">
        <v>25</v>
      </c>
      <c r="I3209" t="s">
        <v>25</v>
      </c>
      <c r="J3209" t="s">
        <v>26</v>
      </c>
      <c r="K3209" t="s">
        <v>26</v>
      </c>
      <c r="L3209" t="s">
        <v>1146</v>
      </c>
      <c r="M3209" t="s">
        <v>27</v>
      </c>
      <c r="N3209" t="s">
        <v>1147</v>
      </c>
      <c r="O3209">
        <v>66000</v>
      </c>
      <c r="Q3209" t="s">
        <v>1142</v>
      </c>
    </row>
    <row r="3210" spans="1:17" x14ac:dyDescent="0.25">
      <c r="A3210" t="s">
        <v>19</v>
      </c>
      <c r="N3210" t="s">
        <v>19</v>
      </c>
      <c r="Q3210" t="s">
        <v>1148</v>
      </c>
    </row>
    <row r="3211" spans="1:17" x14ac:dyDescent="0.25">
      <c r="A3211" t="s">
        <v>13571</v>
      </c>
      <c r="N3211" t="s">
        <v>9677</v>
      </c>
      <c r="Q3211" t="s">
        <v>13571</v>
      </c>
    </row>
    <row r="3212" spans="1:17" x14ac:dyDescent="0.25">
      <c r="A3212" t="s">
        <v>19</v>
      </c>
      <c r="B3212" t="s">
        <v>13571</v>
      </c>
      <c r="C3212" t="s">
        <v>13572</v>
      </c>
      <c r="D3212" t="s">
        <v>1060</v>
      </c>
      <c r="F3212" t="s">
        <v>868</v>
      </c>
      <c r="G3212" t="s">
        <v>868</v>
      </c>
      <c r="H3212" t="s">
        <v>50</v>
      </c>
      <c r="I3212" t="s">
        <v>51</v>
      </c>
      <c r="J3212" t="s">
        <v>26</v>
      </c>
      <c r="K3212" t="s">
        <v>26</v>
      </c>
      <c r="L3212" t="s">
        <v>994</v>
      </c>
      <c r="M3212" t="s">
        <v>27</v>
      </c>
      <c r="N3212" t="s">
        <v>13573</v>
      </c>
      <c r="O3212">
        <v>66000</v>
      </c>
      <c r="Q3212" t="s">
        <v>13571</v>
      </c>
    </row>
    <row r="3213" spans="1:17" x14ac:dyDescent="0.25">
      <c r="A3213" t="s">
        <v>19</v>
      </c>
      <c r="N3213" t="s">
        <v>19</v>
      </c>
      <c r="Q3213" t="s">
        <v>13574</v>
      </c>
    </row>
    <row r="3214" spans="1:17" x14ac:dyDescent="0.25">
      <c r="A3214" t="s">
        <v>13575</v>
      </c>
      <c r="N3214" t="s">
        <v>9677</v>
      </c>
      <c r="Q3214" t="s">
        <v>13575</v>
      </c>
    </row>
    <row r="3215" spans="1:17" x14ac:dyDescent="0.25">
      <c r="A3215" t="s">
        <v>19</v>
      </c>
      <c r="B3215" t="s">
        <v>13575</v>
      </c>
      <c r="C3215" t="s">
        <v>13576</v>
      </c>
      <c r="D3215" t="s">
        <v>1060</v>
      </c>
      <c r="E3215" t="s">
        <v>263</v>
      </c>
      <c r="F3215" t="s">
        <v>61</v>
      </c>
      <c r="G3215" t="s">
        <v>61</v>
      </c>
      <c r="H3215" t="s">
        <v>25</v>
      </c>
      <c r="I3215" t="s">
        <v>25</v>
      </c>
      <c r="J3215" t="s">
        <v>999</v>
      </c>
      <c r="K3215" t="s">
        <v>999</v>
      </c>
      <c r="L3215" t="s">
        <v>19</v>
      </c>
      <c r="M3215" t="s">
        <v>27</v>
      </c>
      <c r="N3215" t="s">
        <v>13577</v>
      </c>
      <c r="O3215">
        <v>66000</v>
      </c>
      <c r="Q3215" t="s">
        <v>13575</v>
      </c>
    </row>
    <row r="3216" spans="1:17" x14ac:dyDescent="0.25">
      <c r="A3216" t="s">
        <v>19</v>
      </c>
      <c r="N3216" t="s">
        <v>19</v>
      </c>
      <c r="Q3216" t="s">
        <v>13578</v>
      </c>
    </row>
    <row r="3217" spans="1:17" x14ac:dyDescent="0.25">
      <c r="A3217" t="s">
        <v>1149</v>
      </c>
      <c r="N3217" t="s">
        <v>206</v>
      </c>
      <c r="Q3217" t="s">
        <v>1149</v>
      </c>
    </row>
    <row r="3218" spans="1:17" x14ac:dyDescent="0.25">
      <c r="A3218" t="s">
        <v>19</v>
      </c>
      <c r="B3218" t="s">
        <v>1149</v>
      </c>
      <c r="C3218" t="s">
        <v>1150</v>
      </c>
      <c r="D3218" t="s">
        <v>1060</v>
      </c>
      <c r="E3218" t="s">
        <v>263</v>
      </c>
      <c r="F3218" t="s">
        <v>61</v>
      </c>
      <c r="G3218" t="s">
        <v>61</v>
      </c>
      <c r="H3218" t="s">
        <v>25</v>
      </c>
      <c r="I3218" t="s">
        <v>25</v>
      </c>
      <c r="J3218" t="s">
        <v>38</v>
      </c>
      <c r="K3218" t="s">
        <v>39</v>
      </c>
      <c r="L3218" t="s">
        <v>19</v>
      </c>
      <c r="M3218" t="s">
        <v>27</v>
      </c>
      <c r="N3218" t="s">
        <v>1151</v>
      </c>
      <c r="O3218">
        <v>66000</v>
      </c>
      <c r="Q3218" t="s">
        <v>1149</v>
      </c>
    </row>
    <row r="3219" spans="1:17" x14ac:dyDescent="0.25">
      <c r="A3219" t="s">
        <v>19</v>
      </c>
      <c r="B3219" t="s">
        <v>1149</v>
      </c>
      <c r="C3219" t="s">
        <v>1152</v>
      </c>
      <c r="D3219" t="s">
        <v>1060</v>
      </c>
      <c r="E3219" t="s">
        <v>263</v>
      </c>
      <c r="F3219" t="s">
        <v>61</v>
      </c>
      <c r="G3219" t="s">
        <v>61</v>
      </c>
      <c r="H3219" t="s">
        <v>25</v>
      </c>
      <c r="I3219" t="s">
        <v>25</v>
      </c>
      <c r="J3219" t="s">
        <v>38</v>
      </c>
      <c r="K3219" t="s">
        <v>39</v>
      </c>
      <c r="L3219" t="s">
        <v>1083</v>
      </c>
      <c r="M3219" t="s">
        <v>27</v>
      </c>
      <c r="N3219" t="s">
        <v>1153</v>
      </c>
      <c r="O3219">
        <v>66000</v>
      </c>
      <c r="Q3219" t="s">
        <v>1149</v>
      </c>
    </row>
    <row r="3220" spans="1:17" x14ac:dyDescent="0.25">
      <c r="A3220" t="s">
        <v>19</v>
      </c>
      <c r="B3220" t="s">
        <v>1149</v>
      </c>
      <c r="C3220" t="s">
        <v>1154</v>
      </c>
      <c r="D3220" t="s">
        <v>1060</v>
      </c>
      <c r="E3220" t="s">
        <v>263</v>
      </c>
      <c r="F3220" t="s">
        <v>61</v>
      </c>
      <c r="G3220" t="s">
        <v>61</v>
      </c>
      <c r="H3220" t="s">
        <v>25</v>
      </c>
      <c r="I3220" t="s">
        <v>25</v>
      </c>
      <c r="J3220" t="s">
        <v>38</v>
      </c>
      <c r="K3220" t="s">
        <v>39</v>
      </c>
      <c r="L3220" t="s">
        <v>1080</v>
      </c>
      <c r="M3220" t="s">
        <v>27</v>
      </c>
      <c r="N3220" t="s">
        <v>1155</v>
      </c>
      <c r="O3220">
        <v>66000</v>
      </c>
      <c r="Q3220" t="s">
        <v>1149</v>
      </c>
    </row>
    <row r="3221" spans="1:17" x14ac:dyDescent="0.25">
      <c r="A3221" t="s">
        <v>19</v>
      </c>
      <c r="N3221" t="s">
        <v>19</v>
      </c>
      <c r="Q3221" t="s">
        <v>1156</v>
      </c>
    </row>
    <row r="3222" spans="1:17" x14ac:dyDescent="0.25">
      <c r="A3222" t="s">
        <v>13579</v>
      </c>
      <c r="N3222" t="s">
        <v>9677</v>
      </c>
      <c r="Q3222" t="s">
        <v>13579</v>
      </c>
    </row>
    <row r="3223" spans="1:17" x14ac:dyDescent="0.25">
      <c r="A3223" t="s">
        <v>19</v>
      </c>
      <c r="B3223" t="s">
        <v>13579</v>
      </c>
      <c r="C3223" t="s">
        <v>13580</v>
      </c>
      <c r="D3223" t="s">
        <v>1060</v>
      </c>
      <c r="E3223" t="s">
        <v>263</v>
      </c>
      <c r="F3223" t="s">
        <v>61</v>
      </c>
      <c r="G3223" t="s">
        <v>61</v>
      </c>
      <c r="H3223" t="s">
        <v>25</v>
      </c>
      <c r="I3223" t="s">
        <v>25</v>
      </c>
      <c r="J3223" t="s">
        <v>6279</v>
      </c>
      <c r="K3223" t="s">
        <v>6279</v>
      </c>
      <c r="L3223" t="s">
        <v>19</v>
      </c>
      <c r="M3223" t="s">
        <v>27</v>
      </c>
      <c r="N3223" t="s">
        <v>13581</v>
      </c>
      <c r="O3223">
        <v>66000</v>
      </c>
      <c r="Q3223" t="s">
        <v>13579</v>
      </c>
    </row>
    <row r="3224" spans="1:17" x14ac:dyDescent="0.25">
      <c r="A3224" t="s">
        <v>19</v>
      </c>
      <c r="N3224" t="s">
        <v>19</v>
      </c>
      <c r="Q3224" t="s">
        <v>13582</v>
      </c>
    </row>
    <row r="3225" spans="1:17" x14ac:dyDescent="0.25">
      <c r="A3225" t="s">
        <v>13583</v>
      </c>
      <c r="N3225" t="s">
        <v>9677</v>
      </c>
      <c r="Q3225" t="s">
        <v>13583</v>
      </c>
    </row>
    <row r="3226" spans="1:17" x14ac:dyDescent="0.25">
      <c r="A3226" t="s">
        <v>19</v>
      </c>
      <c r="B3226" t="s">
        <v>13583</v>
      </c>
      <c r="C3226" t="s">
        <v>13584</v>
      </c>
      <c r="D3226" t="s">
        <v>1060</v>
      </c>
      <c r="E3226" t="s">
        <v>263</v>
      </c>
      <c r="F3226" t="s">
        <v>61</v>
      </c>
      <c r="G3226" t="s">
        <v>61</v>
      </c>
      <c r="H3226" t="s">
        <v>25</v>
      </c>
      <c r="I3226" t="s">
        <v>25</v>
      </c>
      <c r="J3226" t="s">
        <v>26</v>
      </c>
      <c r="K3226" t="s">
        <v>26</v>
      </c>
      <c r="L3226" t="s">
        <v>13585</v>
      </c>
      <c r="M3226" t="s">
        <v>13585</v>
      </c>
      <c r="N3226" t="s">
        <v>13586</v>
      </c>
      <c r="O3226">
        <v>66000</v>
      </c>
      <c r="Q3226" t="s">
        <v>13583</v>
      </c>
    </row>
    <row r="3227" spans="1:17" x14ac:dyDescent="0.25">
      <c r="A3227" t="s">
        <v>19</v>
      </c>
      <c r="N3227" t="s">
        <v>19</v>
      </c>
      <c r="Q3227" t="s">
        <v>13587</v>
      </c>
    </row>
    <row r="3228" spans="1:17" x14ac:dyDescent="0.25">
      <c r="A3228" t="s">
        <v>13588</v>
      </c>
      <c r="N3228" t="s">
        <v>9677</v>
      </c>
      <c r="Q3228" t="s">
        <v>13588</v>
      </c>
    </row>
    <row r="3229" spans="1:17" x14ac:dyDescent="0.25">
      <c r="A3229" t="s">
        <v>19</v>
      </c>
      <c r="B3229" t="s">
        <v>13588</v>
      </c>
      <c r="C3229" t="s">
        <v>13589</v>
      </c>
      <c r="D3229" t="s">
        <v>13590</v>
      </c>
      <c r="E3229" t="s">
        <v>770</v>
      </c>
      <c r="F3229" t="s">
        <v>771</v>
      </c>
      <c r="G3229" t="s">
        <v>771</v>
      </c>
      <c r="H3229" t="s">
        <v>25</v>
      </c>
      <c r="I3229" t="s">
        <v>25</v>
      </c>
      <c r="J3229" t="s">
        <v>166</v>
      </c>
      <c r="K3229" t="s">
        <v>39</v>
      </c>
      <c r="L3229" t="s">
        <v>19</v>
      </c>
      <c r="M3229" t="s">
        <v>27</v>
      </c>
      <c r="N3229" t="s">
        <v>13591</v>
      </c>
      <c r="Q3229" t="s">
        <v>13588</v>
      </c>
    </row>
    <row r="3230" spans="1:17" x14ac:dyDescent="0.25">
      <c r="A3230" t="s">
        <v>19</v>
      </c>
      <c r="N3230" t="s">
        <v>19</v>
      </c>
      <c r="Q3230" t="s">
        <v>13592</v>
      </c>
    </row>
    <row r="3231" spans="1:17" x14ac:dyDescent="0.25">
      <c r="A3231" t="s">
        <v>13593</v>
      </c>
      <c r="N3231" t="s">
        <v>9677</v>
      </c>
      <c r="Q3231" t="s">
        <v>13593</v>
      </c>
    </row>
    <row r="3232" spans="1:17" x14ac:dyDescent="0.25">
      <c r="A3232" t="s">
        <v>19</v>
      </c>
      <c r="B3232" t="s">
        <v>13593</v>
      </c>
      <c r="C3232" t="s">
        <v>13594</v>
      </c>
      <c r="D3232" t="s">
        <v>13590</v>
      </c>
      <c r="E3232" t="s">
        <v>835</v>
      </c>
      <c r="F3232" t="s">
        <v>836</v>
      </c>
      <c r="G3232" t="s">
        <v>836</v>
      </c>
      <c r="H3232" t="s">
        <v>25</v>
      </c>
      <c r="I3232" t="s">
        <v>25</v>
      </c>
      <c r="J3232" t="s">
        <v>13595</v>
      </c>
      <c r="K3232" t="s">
        <v>13595</v>
      </c>
      <c r="L3232" t="s">
        <v>19</v>
      </c>
      <c r="M3232" t="s">
        <v>27</v>
      </c>
      <c r="N3232" t="s">
        <v>13596</v>
      </c>
      <c r="Q3232" t="s">
        <v>13593</v>
      </c>
    </row>
    <row r="3233" spans="1:17" x14ac:dyDescent="0.25">
      <c r="A3233" t="s">
        <v>19</v>
      </c>
      <c r="N3233" t="s">
        <v>19</v>
      </c>
      <c r="Q3233" t="s">
        <v>13597</v>
      </c>
    </row>
    <row r="3234" spans="1:17" x14ac:dyDescent="0.25">
      <c r="A3234" t="s">
        <v>13598</v>
      </c>
      <c r="N3234" t="s">
        <v>9677</v>
      </c>
      <c r="Q3234" t="s">
        <v>13598</v>
      </c>
    </row>
    <row r="3235" spans="1:17" x14ac:dyDescent="0.25">
      <c r="A3235" t="s">
        <v>19</v>
      </c>
      <c r="B3235" t="s">
        <v>13598</v>
      </c>
      <c r="C3235" t="s">
        <v>13599</v>
      </c>
      <c r="D3235" t="s">
        <v>1159</v>
      </c>
      <c r="E3235" t="s">
        <v>770</v>
      </c>
      <c r="F3235" t="s">
        <v>771</v>
      </c>
      <c r="G3235" t="s">
        <v>771</v>
      </c>
      <c r="H3235" t="s">
        <v>25</v>
      </c>
      <c r="I3235" t="s">
        <v>25</v>
      </c>
      <c r="J3235" t="s">
        <v>991</v>
      </c>
      <c r="K3235" t="s">
        <v>991</v>
      </c>
      <c r="L3235" t="s">
        <v>19</v>
      </c>
      <c r="M3235" t="s">
        <v>27</v>
      </c>
      <c r="N3235" t="s">
        <v>13600</v>
      </c>
      <c r="Q3235" t="s">
        <v>13598</v>
      </c>
    </row>
    <row r="3236" spans="1:17" x14ac:dyDescent="0.25">
      <c r="A3236" t="s">
        <v>19</v>
      </c>
      <c r="N3236" t="s">
        <v>19</v>
      </c>
      <c r="Q3236" t="s">
        <v>13601</v>
      </c>
    </row>
    <row r="3237" spans="1:17" x14ac:dyDescent="0.25">
      <c r="A3237" t="s">
        <v>1157</v>
      </c>
      <c r="N3237" t="s">
        <v>922</v>
      </c>
      <c r="Q3237" t="s">
        <v>1157</v>
      </c>
    </row>
    <row r="3238" spans="1:17" x14ac:dyDescent="0.25">
      <c r="A3238" t="s">
        <v>19</v>
      </c>
      <c r="B3238" t="s">
        <v>1157</v>
      </c>
      <c r="C3238" t="s">
        <v>1158</v>
      </c>
      <c r="D3238" t="s">
        <v>1159</v>
      </c>
      <c r="E3238" t="s">
        <v>1160</v>
      </c>
      <c r="F3238" t="s">
        <v>771</v>
      </c>
      <c r="G3238" t="s">
        <v>771</v>
      </c>
      <c r="H3238" t="s">
        <v>25</v>
      </c>
      <c r="I3238" t="s">
        <v>25</v>
      </c>
      <c r="J3238" t="s">
        <v>38</v>
      </c>
      <c r="K3238" t="s">
        <v>39</v>
      </c>
      <c r="L3238" t="s">
        <v>19</v>
      </c>
      <c r="M3238" t="s">
        <v>27</v>
      </c>
      <c r="N3238" t="s">
        <v>1161</v>
      </c>
      <c r="Q3238" t="s">
        <v>1157</v>
      </c>
    </row>
    <row r="3239" spans="1:17" x14ac:dyDescent="0.25">
      <c r="A3239" t="s">
        <v>19</v>
      </c>
      <c r="B3239" t="s">
        <v>1157</v>
      </c>
      <c r="C3239" t="s">
        <v>1162</v>
      </c>
      <c r="D3239" t="s">
        <v>1159</v>
      </c>
      <c r="F3239" t="s">
        <v>771</v>
      </c>
      <c r="G3239" t="s">
        <v>771</v>
      </c>
      <c r="H3239" t="s">
        <v>25</v>
      </c>
      <c r="I3239" t="s">
        <v>25</v>
      </c>
      <c r="J3239" t="s">
        <v>166</v>
      </c>
      <c r="K3239" t="s">
        <v>39</v>
      </c>
      <c r="L3239" t="s">
        <v>19</v>
      </c>
      <c r="M3239" t="s">
        <v>27</v>
      </c>
      <c r="N3239" t="s">
        <v>1163</v>
      </c>
      <c r="Q3239" t="s">
        <v>1157</v>
      </c>
    </row>
    <row r="3240" spans="1:17" x14ac:dyDescent="0.25">
      <c r="A3240" t="s">
        <v>19</v>
      </c>
      <c r="B3240" t="s">
        <v>1157</v>
      </c>
      <c r="C3240" t="s">
        <v>1164</v>
      </c>
      <c r="D3240" t="s">
        <v>1159</v>
      </c>
      <c r="F3240" t="s">
        <v>771</v>
      </c>
      <c r="G3240" t="s">
        <v>771</v>
      </c>
      <c r="H3240" t="s">
        <v>25</v>
      </c>
      <c r="I3240" t="s">
        <v>25</v>
      </c>
      <c r="J3240" t="s">
        <v>166</v>
      </c>
      <c r="K3240" t="s">
        <v>39</v>
      </c>
      <c r="L3240" t="s">
        <v>19</v>
      </c>
      <c r="M3240" t="s">
        <v>27</v>
      </c>
      <c r="N3240" t="s">
        <v>1165</v>
      </c>
      <c r="Q3240" t="s">
        <v>1157</v>
      </c>
    </row>
    <row r="3241" spans="1:17" x14ac:dyDescent="0.25">
      <c r="A3241" t="s">
        <v>19</v>
      </c>
      <c r="B3241" t="s">
        <v>1157</v>
      </c>
      <c r="C3241" t="s">
        <v>1166</v>
      </c>
      <c r="D3241" t="s">
        <v>1159</v>
      </c>
      <c r="F3241" t="s">
        <v>771</v>
      </c>
      <c r="G3241" t="s">
        <v>771</v>
      </c>
      <c r="H3241" t="s">
        <v>25</v>
      </c>
      <c r="I3241" t="s">
        <v>25</v>
      </c>
      <c r="J3241" t="s">
        <v>200</v>
      </c>
      <c r="K3241" t="s">
        <v>39</v>
      </c>
      <c r="L3241" t="s">
        <v>19</v>
      </c>
      <c r="M3241" t="s">
        <v>27</v>
      </c>
      <c r="N3241" t="s">
        <v>1167</v>
      </c>
      <c r="Q3241" t="s">
        <v>1157</v>
      </c>
    </row>
    <row r="3242" spans="1:17" x14ac:dyDescent="0.25">
      <c r="A3242" t="s">
        <v>19</v>
      </c>
      <c r="B3242" t="s">
        <v>1157</v>
      </c>
      <c r="C3242" t="s">
        <v>1168</v>
      </c>
      <c r="D3242" t="s">
        <v>1159</v>
      </c>
      <c r="E3242" t="s">
        <v>770</v>
      </c>
      <c r="F3242" t="s">
        <v>771</v>
      </c>
      <c r="G3242" t="s">
        <v>771</v>
      </c>
      <c r="H3242" t="s">
        <v>25</v>
      </c>
      <c r="I3242" t="s">
        <v>25</v>
      </c>
      <c r="J3242" t="s">
        <v>166</v>
      </c>
      <c r="K3242" t="s">
        <v>39</v>
      </c>
      <c r="L3242" t="s">
        <v>19</v>
      </c>
      <c r="M3242" t="s">
        <v>27</v>
      </c>
      <c r="N3242" t="s">
        <v>1169</v>
      </c>
      <c r="Q3242" t="s">
        <v>1157</v>
      </c>
    </row>
    <row r="3243" spans="1:17" x14ac:dyDescent="0.25">
      <c r="A3243" t="s">
        <v>19</v>
      </c>
      <c r="N3243" t="s">
        <v>19</v>
      </c>
      <c r="Q3243" t="s">
        <v>1170</v>
      </c>
    </row>
    <row r="3244" spans="1:17" x14ac:dyDescent="0.25">
      <c r="A3244" t="s">
        <v>13602</v>
      </c>
      <c r="N3244" t="s">
        <v>9677</v>
      </c>
      <c r="Q3244" t="s">
        <v>13602</v>
      </c>
    </row>
    <row r="3245" spans="1:17" x14ac:dyDescent="0.25">
      <c r="A3245" t="s">
        <v>19</v>
      </c>
      <c r="B3245" t="s">
        <v>13602</v>
      </c>
      <c r="C3245" t="s">
        <v>13603</v>
      </c>
      <c r="D3245" t="s">
        <v>1159</v>
      </c>
      <c r="E3245" t="s">
        <v>770</v>
      </c>
      <c r="F3245" t="s">
        <v>771</v>
      </c>
      <c r="G3245" t="s">
        <v>771</v>
      </c>
      <c r="H3245" t="s">
        <v>25</v>
      </c>
      <c r="I3245" t="s">
        <v>25</v>
      </c>
      <c r="J3245" t="s">
        <v>3181</v>
      </c>
      <c r="K3245" t="s">
        <v>3181</v>
      </c>
      <c r="L3245" t="s">
        <v>19</v>
      </c>
      <c r="M3245" t="s">
        <v>27</v>
      </c>
      <c r="N3245" t="s">
        <v>13604</v>
      </c>
      <c r="Q3245" t="s">
        <v>13602</v>
      </c>
    </row>
    <row r="3246" spans="1:17" x14ac:dyDescent="0.25">
      <c r="A3246" t="s">
        <v>19</v>
      </c>
      <c r="N3246" t="s">
        <v>19</v>
      </c>
      <c r="Q3246" t="s">
        <v>13605</v>
      </c>
    </row>
    <row r="3247" spans="1:17" x14ac:dyDescent="0.25">
      <c r="A3247" t="s">
        <v>1171</v>
      </c>
      <c r="N3247" t="s">
        <v>18</v>
      </c>
      <c r="Q3247" t="s">
        <v>1171</v>
      </c>
    </row>
    <row r="3248" spans="1:17" x14ac:dyDescent="0.25">
      <c r="A3248" t="s">
        <v>19</v>
      </c>
      <c r="B3248" t="s">
        <v>1171</v>
      </c>
      <c r="C3248" t="s">
        <v>1172</v>
      </c>
      <c r="D3248" t="s">
        <v>1159</v>
      </c>
      <c r="F3248" t="s">
        <v>771</v>
      </c>
      <c r="G3248" t="s">
        <v>771</v>
      </c>
      <c r="H3248" t="s">
        <v>25</v>
      </c>
      <c r="I3248" t="s">
        <v>25</v>
      </c>
      <c r="J3248" t="s">
        <v>1173</v>
      </c>
      <c r="K3248" t="s">
        <v>1173</v>
      </c>
      <c r="L3248" t="s">
        <v>19</v>
      </c>
      <c r="M3248" t="s">
        <v>27</v>
      </c>
      <c r="N3248" t="s">
        <v>1174</v>
      </c>
      <c r="Q3248" t="s">
        <v>1171</v>
      </c>
    </row>
    <row r="3249" spans="1:17" x14ac:dyDescent="0.25">
      <c r="A3249" t="s">
        <v>19</v>
      </c>
      <c r="B3249" t="s">
        <v>1171</v>
      </c>
      <c r="C3249" t="s">
        <v>1175</v>
      </c>
      <c r="D3249" t="s">
        <v>1159</v>
      </c>
      <c r="E3249" t="s">
        <v>1176</v>
      </c>
      <c r="F3249" t="s">
        <v>771</v>
      </c>
      <c r="G3249" t="s">
        <v>771</v>
      </c>
      <c r="H3249" t="s">
        <v>25</v>
      </c>
      <c r="I3249" t="s">
        <v>25</v>
      </c>
      <c r="J3249" t="s">
        <v>1173</v>
      </c>
      <c r="K3249" t="s">
        <v>1173</v>
      </c>
      <c r="L3249" t="s">
        <v>19</v>
      </c>
      <c r="M3249" t="s">
        <v>27</v>
      </c>
      <c r="N3249" t="s">
        <v>1177</v>
      </c>
      <c r="Q3249" t="s">
        <v>1171</v>
      </c>
    </row>
    <row r="3250" spans="1:17" x14ac:dyDescent="0.25">
      <c r="A3250" t="s">
        <v>19</v>
      </c>
      <c r="N3250" t="s">
        <v>19</v>
      </c>
      <c r="Q3250" t="s">
        <v>1178</v>
      </c>
    </row>
    <row r="3251" spans="1:17" x14ac:dyDescent="0.25">
      <c r="A3251" t="s">
        <v>13606</v>
      </c>
      <c r="N3251" t="s">
        <v>9677</v>
      </c>
      <c r="Q3251" t="s">
        <v>13606</v>
      </c>
    </row>
    <row r="3252" spans="1:17" x14ac:dyDescent="0.25">
      <c r="A3252" t="s">
        <v>19</v>
      </c>
      <c r="B3252" t="s">
        <v>13606</v>
      </c>
      <c r="C3252" t="s">
        <v>13607</v>
      </c>
      <c r="D3252" t="s">
        <v>1159</v>
      </c>
      <c r="E3252" t="s">
        <v>4572</v>
      </c>
      <c r="F3252" t="s">
        <v>836</v>
      </c>
      <c r="G3252" t="s">
        <v>836</v>
      </c>
      <c r="H3252" t="s">
        <v>25</v>
      </c>
      <c r="I3252" t="s">
        <v>25</v>
      </c>
      <c r="J3252" t="s">
        <v>1173</v>
      </c>
      <c r="K3252" t="s">
        <v>1173</v>
      </c>
      <c r="L3252" t="s">
        <v>19</v>
      </c>
      <c r="M3252" t="s">
        <v>27</v>
      </c>
      <c r="N3252" t="s">
        <v>13608</v>
      </c>
      <c r="Q3252" t="s">
        <v>13606</v>
      </c>
    </row>
    <row r="3253" spans="1:17" x14ac:dyDescent="0.25">
      <c r="A3253" t="s">
        <v>19</v>
      </c>
      <c r="N3253" t="s">
        <v>19</v>
      </c>
      <c r="Q3253" t="s">
        <v>13609</v>
      </c>
    </row>
    <row r="3254" spans="1:17" x14ac:dyDescent="0.25">
      <c r="A3254" t="s">
        <v>13610</v>
      </c>
      <c r="N3254" t="s">
        <v>9677</v>
      </c>
      <c r="Q3254" t="s">
        <v>13610</v>
      </c>
    </row>
    <row r="3255" spans="1:17" x14ac:dyDescent="0.25">
      <c r="A3255" t="s">
        <v>19</v>
      </c>
      <c r="B3255" t="s">
        <v>13610</v>
      </c>
      <c r="C3255" t="s">
        <v>13611</v>
      </c>
      <c r="D3255" t="s">
        <v>13612</v>
      </c>
      <c r="F3255" t="s">
        <v>8266</v>
      </c>
      <c r="G3255" t="s">
        <v>8266</v>
      </c>
      <c r="H3255" t="s">
        <v>25</v>
      </c>
      <c r="I3255" t="s">
        <v>25</v>
      </c>
      <c r="J3255" t="s">
        <v>9751</v>
      </c>
      <c r="K3255" t="s">
        <v>9751</v>
      </c>
      <c r="L3255" t="s">
        <v>19</v>
      </c>
      <c r="M3255" t="s">
        <v>27</v>
      </c>
      <c r="N3255" t="s">
        <v>13613</v>
      </c>
      <c r="Q3255" t="s">
        <v>13610</v>
      </c>
    </row>
    <row r="3256" spans="1:17" x14ac:dyDescent="0.25">
      <c r="A3256" t="s">
        <v>19</v>
      </c>
      <c r="N3256" t="s">
        <v>19</v>
      </c>
      <c r="Q3256" t="s">
        <v>13614</v>
      </c>
    </row>
    <row r="3257" spans="1:17" x14ac:dyDescent="0.25">
      <c r="A3257" t="s">
        <v>13615</v>
      </c>
      <c r="N3257" t="s">
        <v>9677</v>
      </c>
      <c r="Q3257" t="s">
        <v>13615</v>
      </c>
    </row>
    <row r="3258" spans="1:17" x14ac:dyDescent="0.25">
      <c r="A3258" t="s">
        <v>19</v>
      </c>
      <c r="B3258" t="s">
        <v>13615</v>
      </c>
      <c r="C3258" t="s">
        <v>13616</v>
      </c>
      <c r="D3258" t="s">
        <v>13617</v>
      </c>
      <c r="E3258" t="s">
        <v>3603</v>
      </c>
      <c r="F3258" t="s">
        <v>3618</v>
      </c>
      <c r="G3258" t="s">
        <v>3618</v>
      </c>
      <c r="H3258" t="s">
        <v>50</v>
      </c>
      <c r="I3258" t="s">
        <v>51</v>
      </c>
      <c r="J3258" t="s">
        <v>3600</v>
      </c>
      <c r="K3258" t="s">
        <v>3600</v>
      </c>
      <c r="L3258" t="s">
        <v>19</v>
      </c>
      <c r="M3258" t="s">
        <v>27</v>
      </c>
      <c r="N3258" t="s">
        <v>13618</v>
      </c>
      <c r="Q3258" t="s">
        <v>13615</v>
      </c>
    </row>
    <row r="3259" spans="1:17" x14ac:dyDescent="0.25">
      <c r="A3259" t="s">
        <v>19</v>
      </c>
      <c r="N3259" t="s">
        <v>19</v>
      </c>
      <c r="Q3259" t="s">
        <v>13619</v>
      </c>
    </row>
    <row r="3260" spans="1:17" x14ac:dyDescent="0.25">
      <c r="A3260" t="s">
        <v>13620</v>
      </c>
      <c r="N3260" t="s">
        <v>9677</v>
      </c>
      <c r="Q3260" t="s">
        <v>13620</v>
      </c>
    </row>
    <row r="3261" spans="1:17" x14ac:dyDescent="0.25">
      <c r="A3261" t="s">
        <v>19</v>
      </c>
      <c r="B3261" t="s">
        <v>13620</v>
      </c>
      <c r="C3261" t="s">
        <v>13621</v>
      </c>
      <c r="D3261" t="s">
        <v>13622</v>
      </c>
      <c r="E3261" t="s">
        <v>47</v>
      </c>
      <c r="F3261" t="s">
        <v>48</v>
      </c>
      <c r="G3261" t="s">
        <v>49</v>
      </c>
      <c r="H3261" t="s">
        <v>50</v>
      </c>
      <c r="I3261" t="s">
        <v>51</v>
      </c>
      <c r="J3261" t="s">
        <v>26</v>
      </c>
      <c r="K3261" t="s">
        <v>26</v>
      </c>
      <c r="L3261" t="s">
        <v>19</v>
      </c>
      <c r="M3261" t="s">
        <v>27</v>
      </c>
      <c r="N3261" t="s">
        <v>13623</v>
      </c>
      <c r="O3261">
        <v>360.444</v>
      </c>
      <c r="Q3261" t="s">
        <v>13620</v>
      </c>
    </row>
    <row r="3262" spans="1:17" x14ac:dyDescent="0.25">
      <c r="A3262" t="s">
        <v>19</v>
      </c>
      <c r="N3262" t="s">
        <v>19</v>
      </c>
      <c r="Q3262" t="s">
        <v>13624</v>
      </c>
    </row>
    <row r="3263" spans="1:17" x14ac:dyDescent="0.25">
      <c r="A3263" t="s">
        <v>1179</v>
      </c>
      <c r="N3263" t="s">
        <v>18</v>
      </c>
      <c r="Q3263" t="s">
        <v>1179</v>
      </c>
    </row>
    <row r="3264" spans="1:17" x14ac:dyDescent="0.25">
      <c r="A3264" t="s">
        <v>19</v>
      </c>
      <c r="B3264" t="s">
        <v>1179</v>
      </c>
      <c r="C3264" t="s">
        <v>1180</v>
      </c>
      <c r="D3264" t="s">
        <v>1181</v>
      </c>
      <c r="E3264" t="s">
        <v>122</v>
      </c>
      <c r="F3264" t="s">
        <v>23</v>
      </c>
      <c r="G3264" t="s">
        <v>24</v>
      </c>
      <c r="H3264" t="s">
        <v>25</v>
      </c>
      <c r="I3264" t="s">
        <v>25</v>
      </c>
      <c r="J3264" t="s">
        <v>26</v>
      </c>
      <c r="K3264" t="s">
        <v>26</v>
      </c>
      <c r="L3264" t="s">
        <v>19</v>
      </c>
      <c r="M3264" t="s">
        <v>27</v>
      </c>
      <c r="N3264" t="s">
        <v>1182</v>
      </c>
      <c r="Q3264" t="s">
        <v>1179</v>
      </c>
    </row>
    <row r="3265" spans="1:17" x14ac:dyDescent="0.25">
      <c r="A3265" t="s">
        <v>19</v>
      </c>
      <c r="B3265" t="s">
        <v>1179</v>
      </c>
      <c r="C3265" t="s">
        <v>1183</v>
      </c>
      <c r="D3265" t="s">
        <v>1181</v>
      </c>
      <c r="E3265" t="s">
        <v>251</v>
      </c>
      <c r="F3265" t="s">
        <v>126</v>
      </c>
      <c r="G3265" t="s">
        <v>24</v>
      </c>
      <c r="H3265" t="s">
        <v>25</v>
      </c>
      <c r="I3265" t="s">
        <v>25</v>
      </c>
      <c r="J3265" t="s">
        <v>26</v>
      </c>
      <c r="K3265" t="s">
        <v>26</v>
      </c>
      <c r="L3265" t="s">
        <v>19</v>
      </c>
      <c r="M3265" t="s">
        <v>27</v>
      </c>
      <c r="N3265" t="s">
        <v>1184</v>
      </c>
      <c r="Q3265" t="s">
        <v>1179</v>
      </c>
    </row>
    <row r="3266" spans="1:17" x14ac:dyDescent="0.25">
      <c r="A3266" t="s">
        <v>19</v>
      </c>
      <c r="N3266" t="s">
        <v>19</v>
      </c>
      <c r="Q3266" t="s">
        <v>1185</v>
      </c>
    </row>
    <row r="3267" spans="1:17" x14ac:dyDescent="0.25">
      <c r="A3267" t="s">
        <v>13625</v>
      </c>
      <c r="N3267" t="s">
        <v>9677</v>
      </c>
      <c r="Q3267" t="s">
        <v>13625</v>
      </c>
    </row>
    <row r="3268" spans="1:17" x14ac:dyDescent="0.25">
      <c r="A3268" t="s">
        <v>19</v>
      </c>
      <c r="B3268" t="s">
        <v>13625</v>
      </c>
      <c r="C3268" t="s">
        <v>13626</v>
      </c>
      <c r="D3268" t="s">
        <v>1181</v>
      </c>
      <c r="E3268" t="s">
        <v>122</v>
      </c>
      <c r="F3268" t="s">
        <v>23</v>
      </c>
      <c r="G3268" t="s">
        <v>24</v>
      </c>
      <c r="H3268" t="s">
        <v>50</v>
      </c>
      <c r="I3268" t="s">
        <v>51</v>
      </c>
      <c r="J3268" t="s">
        <v>26</v>
      </c>
      <c r="K3268" t="s">
        <v>26</v>
      </c>
      <c r="L3268" t="s">
        <v>19</v>
      </c>
      <c r="M3268" t="s">
        <v>27</v>
      </c>
      <c r="N3268" t="s">
        <v>13627</v>
      </c>
      <c r="Q3268" t="s">
        <v>13625</v>
      </c>
    </row>
    <row r="3269" spans="1:17" x14ac:dyDescent="0.25">
      <c r="A3269" t="s">
        <v>19</v>
      </c>
      <c r="N3269" t="s">
        <v>19</v>
      </c>
      <c r="Q3269" t="s">
        <v>13628</v>
      </c>
    </row>
    <row r="3270" spans="1:17" x14ac:dyDescent="0.25">
      <c r="A3270" t="s">
        <v>13629</v>
      </c>
      <c r="N3270" t="s">
        <v>9677</v>
      </c>
      <c r="Q3270" t="s">
        <v>13629</v>
      </c>
    </row>
    <row r="3271" spans="1:17" x14ac:dyDescent="0.25">
      <c r="A3271" t="s">
        <v>19</v>
      </c>
      <c r="B3271" t="s">
        <v>13629</v>
      </c>
      <c r="C3271" t="s">
        <v>13630</v>
      </c>
      <c r="D3271" t="s">
        <v>13631</v>
      </c>
      <c r="E3271" t="s">
        <v>191</v>
      </c>
      <c r="F3271" t="s">
        <v>1604</v>
      </c>
      <c r="G3271" t="s">
        <v>1604</v>
      </c>
      <c r="H3271" t="s">
        <v>25</v>
      </c>
      <c r="I3271" t="s">
        <v>25</v>
      </c>
      <c r="J3271" t="s">
        <v>829</v>
      </c>
      <c r="K3271" t="s">
        <v>39</v>
      </c>
      <c r="L3271" t="s">
        <v>19</v>
      </c>
      <c r="M3271" t="s">
        <v>27</v>
      </c>
      <c r="N3271" t="s">
        <v>13632</v>
      </c>
      <c r="Q3271" t="s">
        <v>13629</v>
      </c>
    </row>
    <row r="3272" spans="1:17" x14ac:dyDescent="0.25">
      <c r="A3272" t="s">
        <v>19</v>
      </c>
      <c r="N3272" t="s">
        <v>19</v>
      </c>
      <c r="Q3272" t="s">
        <v>13633</v>
      </c>
    </row>
    <row r="3273" spans="1:17" x14ac:dyDescent="0.25">
      <c r="A3273" t="s">
        <v>13634</v>
      </c>
      <c r="N3273" t="s">
        <v>9677</v>
      </c>
      <c r="Q3273" t="s">
        <v>13634</v>
      </c>
    </row>
    <row r="3274" spans="1:17" x14ac:dyDescent="0.25">
      <c r="A3274" t="s">
        <v>19</v>
      </c>
      <c r="B3274" t="s">
        <v>13634</v>
      </c>
      <c r="C3274" t="s">
        <v>13635</v>
      </c>
      <c r="D3274" t="s">
        <v>13636</v>
      </c>
      <c r="E3274" t="s">
        <v>1732</v>
      </c>
      <c r="F3274" t="s">
        <v>37</v>
      </c>
      <c r="G3274" t="s">
        <v>37</v>
      </c>
      <c r="H3274" t="s">
        <v>25</v>
      </c>
      <c r="I3274" t="s">
        <v>25</v>
      </c>
      <c r="J3274" t="s">
        <v>38</v>
      </c>
      <c r="K3274" t="s">
        <v>39</v>
      </c>
      <c r="L3274" t="s">
        <v>19</v>
      </c>
      <c r="M3274" t="s">
        <v>27</v>
      </c>
      <c r="N3274" t="s">
        <v>13637</v>
      </c>
      <c r="Q3274" t="s">
        <v>13634</v>
      </c>
    </row>
    <row r="3275" spans="1:17" x14ac:dyDescent="0.25">
      <c r="A3275" t="s">
        <v>19</v>
      </c>
      <c r="N3275" t="s">
        <v>19</v>
      </c>
      <c r="Q3275" t="s">
        <v>13638</v>
      </c>
    </row>
    <row r="3276" spans="1:17" x14ac:dyDescent="0.25">
      <c r="A3276" t="s">
        <v>13639</v>
      </c>
      <c r="N3276" t="s">
        <v>9677</v>
      </c>
      <c r="Q3276" t="s">
        <v>13639</v>
      </c>
    </row>
    <row r="3277" spans="1:17" x14ac:dyDescent="0.25">
      <c r="A3277" t="s">
        <v>19</v>
      </c>
      <c r="B3277" t="s">
        <v>13639</v>
      </c>
      <c r="C3277" t="s">
        <v>13640</v>
      </c>
      <c r="D3277" t="s">
        <v>13636</v>
      </c>
      <c r="F3277" t="s">
        <v>13641</v>
      </c>
      <c r="G3277" t="s">
        <v>13641</v>
      </c>
      <c r="H3277" t="s">
        <v>25</v>
      </c>
      <c r="I3277" t="s">
        <v>25</v>
      </c>
      <c r="J3277" t="s">
        <v>38</v>
      </c>
      <c r="K3277" t="s">
        <v>39</v>
      </c>
      <c r="L3277" t="s">
        <v>19</v>
      </c>
      <c r="M3277" t="s">
        <v>27</v>
      </c>
      <c r="N3277" t="s">
        <v>13642</v>
      </c>
      <c r="Q3277" t="s">
        <v>13639</v>
      </c>
    </row>
    <row r="3278" spans="1:17" x14ac:dyDescent="0.25">
      <c r="A3278" t="s">
        <v>19</v>
      </c>
      <c r="N3278" t="s">
        <v>19</v>
      </c>
      <c r="Q3278" t="s">
        <v>13643</v>
      </c>
    </row>
    <row r="3279" spans="1:17" x14ac:dyDescent="0.25">
      <c r="A3279" t="s">
        <v>13644</v>
      </c>
      <c r="N3279" t="s">
        <v>9677</v>
      </c>
      <c r="Q3279" t="s">
        <v>13644</v>
      </c>
    </row>
    <row r="3280" spans="1:17" x14ac:dyDescent="0.25">
      <c r="A3280" t="s">
        <v>19</v>
      </c>
      <c r="B3280" t="s">
        <v>13644</v>
      </c>
      <c r="C3280" t="s">
        <v>13645</v>
      </c>
      <c r="D3280" t="s">
        <v>13636</v>
      </c>
      <c r="E3280" t="s">
        <v>60</v>
      </c>
      <c r="F3280" t="s">
        <v>61</v>
      </c>
      <c r="G3280" t="s">
        <v>61</v>
      </c>
      <c r="H3280" t="s">
        <v>25</v>
      </c>
      <c r="I3280" t="s">
        <v>25</v>
      </c>
      <c r="J3280" t="s">
        <v>38</v>
      </c>
      <c r="K3280" t="s">
        <v>39</v>
      </c>
      <c r="L3280" t="s">
        <v>19</v>
      </c>
      <c r="M3280" t="s">
        <v>27</v>
      </c>
      <c r="N3280" t="s">
        <v>13646</v>
      </c>
      <c r="Q3280" t="s">
        <v>13644</v>
      </c>
    </row>
    <row r="3281" spans="1:17" x14ac:dyDescent="0.25">
      <c r="A3281" t="s">
        <v>19</v>
      </c>
      <c r="N3281" t="s">
        <v>19</v>
      </c>
      <c r="Q3281" t="s">
        <v>13647</v>
      </c>
    </row>
    <row r="3282" spans="1:17" x14ac:dyDescent="0.25">
      <c r="A3282" t="s">
        <v>13648</v>
      </c>
      <c r="N3282" t="s">
        <v>9677</v>
      </c>
      <c r="Q3282" t="s">
        <v>13648</v>
      </c>
    </row>
    <row r="3283" spans="1:17" x14ac:dyDescent="0.25">
      <c r="A3283" t="s">
        <v>19</v>
      </c>
      <c r="B3283" t="s">
        <v>13648</v>
      </c>
      <c r="C3283" t="s">
        <v>13649</v>
      </c>
      <c r="D3283" t="s">
        <v>1188</v>
      </c>
      <c r="E3283" t="s">
        <v>8637</v>
      </c>
      <c r="F3283" t="s">
        <v>8638</v>
      </c>
      <c r="G3283" t="s">
        <v>6994</v>
      </c>
      <c r="H3283" t="s">
        <v>2600</v>
      </c>
      <c r="I3283" t="s">
        <v>2600</v>
      </c>
      <c r="J3283" t="s">
        <v>26</v>
      </c>
      <c r="K3283" t="s">
        <v>26</v>
      </c>
      <c r="L3283" t="s">
        <v>19</v>
      </c>
      <c r="M3283" t="s">
        <v>27</v>
      </c>
      <c r="N3283" t="s">
        <v>13650</v>
      </c>
      <c r="O3283">
        <v>360.444</v>
      </c>
      <c r="Q3283" t="s">
        <v>13648</v>
      </c>
    </row>
    <row r="3284" spans="1:17" x14ac:dyDescent="0.25">
      <c r="A3284" t="s">
        <v>19</v>
      </c>
      <c r="N3284" t="s">
        <v>19</v>
      </c>
      <c r="Q3284" t="s">
        <v>13651</v>
      </c>
    </row>
    <row r="3285" spans="1:17" x14ac:dyDescent="0.25">
      <c r="A3285" t="s">
        <v>1186</v>
      </c>
      <c r="N3285" t="s">
        <v>161</v>
      </c>
      <c r="Q3285" t="s">
        <v>1186</v>
      </c>
    </row>
    <row r="3286" spans="1:17" x14ac:dyDescent="0.25">
      <c r="A3286" t="s">
        <v>19</v>
      </c>
      <c r="B3286" t="s">
        <v>1186</v>
      </c>
      <c r="C3286" t="s">
        <v>1187</v>
      </c>
      <c r="D3286" t="s">
        <v>1188</v>
      </c>
      <c r="E3286" t="s">
        <v>36</v>
      </c>
      <c r="F3286" t="s">
        <v>37</v>
      </c>
      <c r="G3286" t="s">
        <v>37</v>
      </c>
      <c r="H3286" t="s">
        <v>25</v>
      </c>
      <c r="I3286" t="s">
        <v>25</v>
      </c>
      <c r="J3286" t="s">
        <v>200</v>
      </c>
      <c r="K3286" t="s">
        <v>39</v>
      </c>
      <c r="L3286" t="s">
        <v>19</v>
      </c>
      <c r="M3286" t="s">
        <v>27</v>
      </c>
      <c r="N3286" t="s">
        <v>1189</v>
      </c>
      <c r="O3286">
        <v>360.444</v>
      </c>
      <c r="Q3286" t="s">
        <v>1186</v>
      </c>
    </row>
    <row r="3287" spans="1:17" x14ac:dyDescent="0.25">
      <c r="A3287" t="s">
        <v>19</v>
      </c>
      <c r="B3287" t="s">
        <v>1186</v>
      </c>
      <c r="C3287" t="s">
        <v>1190</v>
      </c>
      <c r="D3287" t="s">
        <v>1188</v>
      </c>
      <c r="E3287" t="s">
        <v>36</v>
      </c>
      <c r="F3287" t="s">
        <v>37</v>
      </c>
      <c r="G3287" t="s">
        <v>37</v>
      </c>
      <c r="H3287" t="s">
        <v>25</v>
      </c>
      <c r="I3287" t="s">
        <v>25</v>
      </c>
      <c r="J3287" t="s">
        <v>38</v>
      </c>
      <c r="K3287" t="s">
        <v>39</v>
      </c>
      <c r="L3287" t="s">
        <v>19</v>
      </c>
      <c r="M3287" t="s">
        <v>27</v>
      </c>
      <c r="N3287" t="s">
        <v>1191</v>
      </c>
      <c r="O3287">
        <v>360.444</v>
      </c>
      <c r="Q3287" t="s">
        <v>1186</v>
      </c>
    </row>
    <row r="3288" spans="1:17" x14ac:dyDescent="0.25">
      <c r="A3288" t="s">
        <v>19</v>
      </c>
      <c r="B3288" t="s">
        <v>1186</v>
      </c>
      <c r="C3288" t="s">
        <v>1192</v>
      </c>
      <c r="D3288" t="s">
        <v>1188</v>
      </c>
      <c r="E3288" t="s">
        <v>36</v>
      </c>
      <c r="F3288" t="s">
        <v>37</v>
      </c>
      <c r="G3288" t="s">
        <v>37</v>
      </c>
      <c r="H3288" t="s">
        <v>25</v>
      </c>
      <c r="I3288" t="s">
        <v>25</v>
      </c>
      <c r="J3288" t="s">
        <v>38</v>
      </c>
      <c r="K3288" t="s">
        <v>39</v>
      </c>
      <c r="L3288" t="s">
        <v>1193</v>
      </c>
      <c r="M3288" t="s">
        <v>27</v>
      </c>
      <c r="N3288" t="s">
        <v>1194</v>
      </c>
      <c r="O3288">
        <v>360.444</v>
      </c>
      <c r="Q3288" t="s">
        <v>1186</v>
      </c>
    </row>
    <row r="3289" spans="1:17" x14ac:dyDescent="0.25">
      <c r="A3289" t="s">
        <v>19</v>
      </c>
      <c r="B3289" t="s">
        <v>1186</v>
      </c>
      <c r="C3289" t="s">
        <v>1195</v>
      </c>
      <c r="D3289" t="s">
        <v>1188</v>
      </c>
      <c r="E3289" t="s">
        <v>36</v>
      </c>
      <c r="F3289" t="s">
        <v>37</v>
      </c>
      <c r="G3289" t="s">
        <v>37</v>
      </c>
      <c r="H3289" t="s">
        <v>25</v>
      </c>
      <c r="I3289" t="s">
        <v>25</v>
      </c>
      <c r="J3289" t="s">
        <v>38</v>
      </c>
      <c r="K3289" t="s">
        <v>39</v>
      </c>
      <c r="L3289" t="s">
        <v>1196</v>
      </c>
      <c r="M3289" t="s">
        <v>27</v>
      </c>
      <c r="N3289" t="s">
        <v>1197</v>
      </c>
      <c r="O3289">
        <v>360.444</v>
      </c>
      <c r="Q3289" t="s">
        <v>1186</v>
      </c>
    </row>
    <row r="3290" spans="1:17" x14ac:dyDescent="0.25">
      <c r="A3290" t="s">
        <v>19</v>
      </c>
      <c r="N3290" t="s">
        <v>19</v>
      </c>
      <c r="Q3290" t="s">
        <v>1198</v>
      </c>
    </row>
    <row r="3291" spans="1:17" x14ac:dyDescent="0.25">
      <c r="A3291" t="s">
        <v>13652</v>
      </c>
      <c r="N3291" t="s">
        <v>9677</v>
      </c>
      <c r="Q3291" t="s">
        <v>13652</v>
      </c>
    </row>
    <row r="3292" spans="1:17" x14ac:dyDescent="0.25">
      <c r="A3292" t="s">
        <v>19</v>
      </c>
      <c r="B3292" t="s">
        <v>13652</v>
      </c>
      <c r="C3292" t="s">
        <v>13653</v>
      </c>
      <c r="D3292" t="s">
        <v>1188</v>
      </c>
      <c r="E3292" t="s">
        <v>36</v>
      </c>
      <c r="F3292" t="s">
        <v>37</v>
      </c>
      <c r="G3292" t="s">
        <v>37</v>
      </c>
      <c r="H3292" t="s">
        <v>25</v>
      </c>
      <c r="I3292" t="s">
        <v>25</v>
      </c>
      <c r="J3292" t="s">
        <v>26</v>
      </c>
      <c r="K3292" t="s">
        <v>26</v>
      </c>
      <c r="L3292" t="s">
        <v>19</v>
      </c>
      <c r="M3292" t="s">
        <v>27</v>
      </c>
      <c r="N3292" t="s">
        <v>13654</v>
      </c>
      <c r="O3292">
        <v>360.444</v>
      </c>
      <c r="Q3292" t="s">
        <v>13652</v>
      </c>
    </row>
    <row r="3293" spans="1:17" x14ac:dyDescent="0.25">
      <c r="A3293" t="s">
        <v>19</v>
      </c>
      <c r="N3293" t="s">
        <v>19</v>
      </c>
      <c r="Q3293" t="s">
        <v>13655</v>
      </c>
    </row>
    <row r="3294" spans="1:17" x14ac:dyDescent="0.25">
      <c r="A3294" t="s">
        <v>13656</v>
      </c>
      <c r="N3294" t="s">
        <v>9677</v>
      </c>
      <c r="Q3294" t="s">
        <v>13656</v>
      </c>
    </row>
    <row r="3295" spans="1:17" x14ac:dyDescent="0.25">
      <c r="A3295" t="s">
        <v>19</v>
      </c>
      <c r="B3295" t="s">
        <v>13656</v>
      </c>
      <c r="C3295" t="s">
        <v>13657</v>
      </c>
      <c r="D3295" t="s">
        <v>1188</v>
      </c>
      <c r="E3295" t="s">
        <v>36</v>
      </c>
      <c r="F3295" t="s">
        <v>37</v>
      </c>
      <c r="G3295" t="s">
        <v>37</v>
      </c>
      <c r="H3295" t="s">
        <v>50</v>
      </c>
      <c r="I3295" t="s">
        <v>51</v>
      </c>
      <c r="J3295" t="s">
        <v>26</v>
      </c>
      <c r="K3295" t="s">
        <v>26</v>
      </c>
      <c r="L3295" t="s">
        <v>19</v>
      </c>
      <c r="M3295" t="s">
        <v>27</v>
      </c>
      <c r="N3295" t="s">
        <v>13658</v>
      </c>
      <c r="O3295">
        <v>360.444</v>
      </c>
      <c r="Q3295" t="s">
        <v>13656</v>
      </c>
    </row>
    <row r="3296" spans="1:17" x14ac:dyDescent="0.25">
      <c r="A3296" t="s">
        <v>19</v>
      </c>
      <c r="N3296" t="s">
        <v>19</v>
      </c>
      <c r="Q3296" t="s">
        <v>13659</v>
      </c>
    </row>
    <row r="3297" spans="1:17" x14ac:dyDescent="0.25">
      <c r="A3297" t="s">
        <v>1199</v>
      </c>
      <c r="N3297" t="s">
        <v>18</v>
      </c>
      <c r="Q3297" t="s">
        <v>1199</v>
      </c>
    </row>
    <row r="3298" spans="1:17" x14ac:dyDescent="0.25">
      <c r="A3298" t="s">
        <v>19</v>
      </c>
      <c r="B3298" t="s">
        <v>1199</v>
      </c>
      <c r="C3298" t="s">
        <v>1200</v>
      </c>
      <c r="D3298" t="s">
        <v>1188</v>
      </c>
      <c r="E3298" t="s">
        <v>80</v>
      </c>
      <c r="F3298" t="s">
        <v>55</v>
      </c>
      <c r="G3298" t="s">
        <v>49</v>
      </c>
      <c r="H3298" t="s">
        <v>50</v>
      </c>
      <c r="I3298" t="s">
        <v>51</v>
      </c>
      <c r="J3298" t="s">
        <v>26</v>
      </c>
      <c r="K3298" t="s">
        <v>26</v>
      </c>
      <c r="L3298" t="s">
        <v>19</v>
      </c>
      <c r="M3298" t="s">
        <v>27</v>
      </c>
      <c r="N3298" t="s">
        <v>1201</v>
      </c>
      <c r="O3298">
        <v>360.444</v>
      </c>
      <c r="Q3298" t="s">
        <v>1199</v>
      </c>
    </row>
    <row r="3299" spans="1:17" x14ac:dyDescent="0.25">
      <c r="A3299" t="s">
        <v>19</v>
      </c>
      <c r="B3299" t="s">
        <v>1199</v>
      </c>
      <c r="C3299" t="s">
        <v>1202</v>
      </c>
      <c r="D3299" t="s">
        <v>1188</v>
      </c>
      <c r="E3299" t="s">
        <v>47</v>
      </c>
      <c r="F3299" t="s">
        <v>48</v>
      </c>
      <c r="G3299" t="s">
        <v>49</v>
      </c>
      <c r="H3299" t="s">
        <v>50</v>
      </c>
      <c r="I3299" t="s">
        <v>51</v>
      </c>
      <c r="J3299" t="s">
        <v>26</v>
      </c>
      <c r="K3299" t="s">
        <v>26</v>
      </c>
      <c r="L3299" t="s">
        <v>19</v>
      </c>
      <c r="M3299" t="s">
        <v>27</v>
      </c>
      <c r="N3299" t="s">
        <v>1203</v>
      </c>
      <c r="O3299">
        <v>360.444</v>
      </c>
      <c r="Q3299" t="s">
        <v>1199</v>
      </c>
    </row>
    <row r="3300" spans="1:17" x14ac:dyDescent="0.25">
      <c r="A3300" t="s">
        <v>19</v>
      </c>
      <c r="N3300" t="s">
        <v>19</v>
      </c>
      <c r="Q3300" t="s">
        <v>1204</v>
      </c>
    </row>
    <row r="3301" spans="1:17" x14ac:dyDescent="0.25">
      <c r="A3301" t="s">
        <v>13660</v>
      </c>
      <c r="N3301" t="s">
        <v>9677</v>
      </c>
      <c r="Q3301" t="s">
        <v>13660</v>
      </c>
    </row>
    <row r="3302" spans="1:17" x14ac:dyDescent="0.25">
      <c r="A3302" t="s">
        <v>19</v>
      </c>
      <c r="B3302" t="s">
        <v>13660</v>
      </c>
      <c r="C3302" t="s">
        <v>13661</v>
      </c>
      <c r="D3302" t="s">
        <v>1188</v>
      </c>
      <c r="F3302" t="s">
        <v>13641</v>
      </c>
      <c r="G3302" t="s">
        <v>13641</v>
      </c>
      <c r="H3302" t="s">
        <v>25</v>
      </c>
      <c r="I3302" t="s">
        <v>25</v>
      </c>
      <c r="J3302" t="s">
        <v>38</v>
      </c>
      <c r="K3302" t="s">
        <v>39</v>
      </c>
      <c r="L3302" t="s">
        <v>19</v>
      </c>
      <c r="M3302" t="s">
        <v>27</v>
      </c>
      <c r="N3302" t="s">
        <v>13662</v>
      </c>
      <c r="O3302">
        <v>360.444</v>
      </c>
      <c r="Q3302" t="s">
        <v>13660</v>
      </c>
    </row>
    <row r="3303" spans="1:17" x14ac:dyDescent="0.25">
      <c r="A3303" t="s">
        <v>19</v>
      </c>
      <c r="N3303" t="s">
        <v>19</v>
      </c>
      <c r="Q3303" t="s">
        <v>13663</v>
      </c>
    </row>
    <row r="3304" spans="1:17" x14ac:dyDescent="0.25">
      <c r="A3304" t="s">
        <v>13664</v>
      </c>
      <c r="N3304" t="s">
        <v>9677</v>
      </c>
      <c r="Q3304" t="s">
        <v>13664</v>
      </c>
    </row>
    <row r="3305" spans="1:17" x14ac:dyDescent="0.25">
      <c r="A3305" t="s">
        <v>19</v>
      </c>
      <c r="B3305" t="s">
        <v>13664</v>
      </c>
      <c r="C3305" t="s">
        <v>13665</v>
      </c>
      <c r="D3305" t="s">
        <v>1188</v>
      </c>
      <c r="F3305" t="s">
        <v>13641</v>
      </c>
      <c r="G3305" t="s">
        <v>13641</v>
      </c>
      <c r="H3305" t="s">
        <v>25</v>
      </c>
      <c r="I3305" t="s">
        <v>25</v>
      </c>
      <c r="J3305" t="s">
        <v>26</v>
      </c>
      <c r="K3305" t="s">
        <v>26</v>
      </c>
      <c r="L3305" t="s">
        <v>19</v>
      </c>
      <c r="M3305" t="s">
        <v>27</v>
      </c>
      <c r="N3305" t="s">
        <v>13666</v>
      </c>
      <c r="O3305">
        <v>360.444</v>
      </c>
      <c r="Q3305" t="s">
        <v>13664</v>
      </c>
    </row>
    <row r="3306" spans="1:17" x14ac:dyDescent="0.25">
      <c r="A3306" t="s">
        <v>19</v>
      </c>
      <c r="N3306" t="s">
        <v>19</v>
      </c>
      <c r="Q3306" t="s">
        <v>13667</v>
      </c>
    </row>
    <row r="3307" spans="1:17" x14ac:dyDescent="0.25">
      <c r="A3307" t="s">
        <v>13668</v>
      </c>
      <c r="N3307" t="s">
        <v>9677</v>
      </c>
      <c r="Q3307" t="s">
        <v>13668</v>
      </c>
    </row>
    <row r="3308" spans="1:17" x14ac:dyDescent="0.25">
      <c r="A3308" t="s">
        <v>19</v>
      </c>
      <c r="B3308" t="s">
        <v>13668</v>
      </c>
      <c r="C3308" t="s">
        <v>13669</v>
      </c>
      <c r="D3308" t="s">
        <v>1188</v>
      </c>
      <c r="E3308" t="s">
        <v>60</v>
      </c>
      <c r="F3308" t="s">
        <v>61</v>
      </c>
      <c r="G3308" t="s">
        <v>61</v>
      </c>
      <c r="H3308" t="s">
        <v>25</v>
      </c>
      <c r="I3308" t="s">
        <v>25</v>
      </c>
      <c r="J3308" t="s">
        <v>38</v>
      </c>
      <c r="K3308" t="s">
        <v>39</v>
      </c>
      <c r="L3308" t="s">
        <v>19</v>
      </c>
      <c r="M3308" t="s">
        <v>27</v>
      </c>
      <c r="N3308" t="s">
        <v>13670</v>
      </c>
      <c r="O3308">
        <v>360.444</v>
      </c>
      <c r="Q3308" t="s">
        <v>13668</v>
      </c>
    </row>
    <row r="3309" spans="1:17" x14ac:dyDescent="0.25">
      <c r="A3309" t="s">
        <v>19</v>
      </c>
      <c r="N3309" t="s">
        <v>19</v>
      </c>
      <c r="Q3309" t="s">
        <v>13671</v>
      </c>
    </row>
    <row r="3310" spans="1:17" x14ac:dyDescent="0.25">
      <c r="A3310" t="s">
        <v>13672</v>
      </c>
      <c r="N3310" t="s">
        <v>9677</v>
      </c>
      <c r="Q3310" t="s">
        <v>13672</v>
      </c>
    </row>
    <row r="3311" spans="1:17" x14ac:dyDescent="0.25">
      <c r="A3311" t="s">
        <v>19</v>
      </c>
      <c r="B3311" t="s">
        <v>13672</v>
      </c>
      <c r="C3311" t="s">
        <v>13673</v>
      </c>
      <c r="D3311" t="s">
        <v>1188</v>
      </c>
      <c r="E3311" t="s">
        <v>60</v>
      </c>
      <c r="F3311" t="s">
        <v>61</v>
      </c>
      <c r="G3311" t="s">
        <v>61</v>
      </c>
      <c r="H3311" t="s">
        <v>25</v>
      </c>
      <c r="I3311" t="s">
        <v>25</v>
      </c>
      <c r="J3311" t="s">
        <v>26</v>
      </c>
      <c r="K3311" t="s">
        <v>26</v>
      </c>
      <c r="L3311" t="s">
        <v>19</v>
      </c>
      <c r="M3311" t="s">
        <v>27</v>
      </c>
      <c r="N3311" t="s">
        <v>13674</v>
      </c>
      <c r="O3311">
        <v>360.444</v>
      </c>
      <c r="Q3311" t="s">
        <v>13672</v>
      </c>
    </row>
    <row r="3312" spans="1:17" x14ac:dyDescent="0.25">
      <c r="A3312" t="s">
        <v>19</v>
      </c>
      <c r="N3312" t="s">
        <v>19</v>
      </c>
      <c r="Q3312" t="s">
        <v>13675</v>
      </c>
    </row>
    <row r="3313" spans="1:17" x14ac:dyDescent="0.25">
      <c r="A3313" t="s">
        <v>13676</v>
      </c>
      <c r="N3313" t="s">
        <v>9677</v>
      </c>
      <c r="Q3313" t="s">
        <v>13676</v>
      </c>
    </row>
    <row r="3314" spans="1:17" x14ac:dyDescent="0.25">
      <c r="A3314" t="s">
        <v>19</v>
      </c>
      <c r="B3314" t="s">
        <v>13676</v>
      </c>
      <c r="C3314" t="s">
        <v>13677</v>
      </c>
      <c r="D3314" t="s">
        <v>1188</v>
      </c>
      <c r="E3314" t="s">
        <v>60</v>
      </c>
      <c r="F3314" t="s">
        <v>61</v>
      </c>
      <c r="G3314" t="s">
        <v>61</v>
      </c>
      <c r="H3314" t="s">
        <v>50</v>
      </c>
      <c r="I3314" t="s">
        <v>51</v>
      </c>
      <c r="J3314" t="s">
        <v>26</v>
      </c>
      <c r="K3314" t="s">
        <v>26</v>
      </c>
      <c r="L3314" t="s">
        <v>19</v>
      </c>
      <c r="M3314" t="s">
        <v>27</v>
      </c>
      <c r="N3314" t="s">
        <v>13678</v>
      </c>
      <c r="O3314">
        <v>360.444</v>
      </c>
      <c r="Q3314" t="s">
        <v>13676</v>
      </c>
    </row>
    <row r="3315" spans="1:17" x14ac:dyDescent="0.25">
      <c r="A3315" t="s">
        <v>19</v>
      </c>
      <c r="N3315" t="s">
        <v>19</v>
      </c>
      <c r="Q3315" t="s">
        <v>13679</v>
      </c>
    </row>
    <row r="3316" spans="1:17" x14ac:dyDescent="0.25">
      <c r="A3316" t="s">
        <v>13680</v>
      </c>
      <c r="N3316" t="s">
        <v>9677</v>
      </c>
      <c r="Q3316" t="s">
        <v>13680</v>
      </c>
    </row>
    <row r="3317" spans="1:17" x14ac:dyDescent="0.25">
      <c r="A3317" t="s">
        <v>19</v>
      </c>
      <c r="B3317" t="s">
        <v>13680</v>
      </c>
      <c r="C3317" t="s">
        <v>13681</v>
      </c>
      <c r="D3317" t="s">
        <v>13682</v>
      </c>
      <c r="F3317" t="s">
        <v>1514</v>
      </c>
      <c r="G3317" t="s">
        <v>1514</v>
      </c>
      <c r="H3317" t="s">
        <v>25</v>
      </c>
      <c r="I3317" t="s">
        <v>25</v>
      </c>
      <c r="J3317" t="s">
        <v>26</v>
      </c>
      <c r="K3317" t="s">
        <v>26</v>
      </c>
      <c r="L3317" t="s">
        <v>19</v>
      </c>
      <c r="M3317" t="s">
        <v>27</v>
      </c>
      <c r="N3317" t="s">
        <v>13683</v>
      </c>
      <c r="O3317">
        <v>536.5681</v>
      </c>
      <c r="Q3317" t="s">
        <v>13680</v>
      </c>
    </row>
    <row r="3318" spans="1:17" x14ac:dyDescent="0.25">
      <c r="A3318" t="s">
        <v>19</v>
      </c>
      <c r="N3318" t="s">
        <v>19</v>
      </c>
      <c r="Q3318" t="s">
        <v>13684</v>
      </c>
    </row>
    <row r="3319" spans="1:17" x14ac:dyDescent="0.25">
      <c r="A3319" t="s">
        <v>13685</v>
      </c>
      <c r="N3319" t="s">
        <v>9677</v>
      </c>
      <c r="Q3319" t="s">
        <v>13685</v>
      </c>
    </row>
    <row r="3320" spans="1:17" x14ac:dyDescent="0.25">
      <c r="A3320" t="s">
        <v>19</v>
      </c>
      <c r="B3320" t="s">
        <v>13685</v>
      </c>
      <c r="C3320" t="s">
        <v>13686</v>
      </c>
      <c r="D3320" t="s">
        <v>13682</v>
      </c>
      <c r="E3320" t="s">
        <v>92</v>
      </c>
      <c r="F3320" t="s">
        <v>55</v>
      </c>
      <c r="G3320" t="s">
        <v>49</v>
      </c>
      <c r="H3320" t="s">
        <v>50</v>
      </c>
      <c r="I3320" t="s">
        <v>51</v>
      </c>
      <c r="J3320" t="s">
        <v>26</v>
      </c>
      <c r="K3320" t="s">
        <v>26</v>
      </c>
      <c r="L3320" t="s">
        <v>19</v>
      </c>
      <c r="M3320" t="s">
        <v>27</v>
      </c>
      <c r="N3320" t="s">
        <v>13687</v>
      </c>
      <c r="O3320">
        <v>536.5681</v>
      </c>
      <c r="Q3320" t="s">
        <v>13685</v>
      </c>
    </row>
    <row r="3321" spans="1:17" x14ac:dyDescent="0.25">
      <c r="A3321" t="s">
        <v>19</v>
      </c>
      <c r="N3321" t="s">
        <v>19</v>
      </c>
      <c r="Q3321" t="s">
        <v>13688</v>
      </c>
    </row>
    <row r="3322" spans="1:17" x14ac:dyDescent="0.25">
      <c r="A3322" t="s">
        <v>13689</v>
      </c>
      <c r="N3322" t="s">
        <v>9677</v>
      </c>
      <c r="Q3322" t="s">
        <v>13689</v>
      </c>
    </row>
    <row r="3323" spans="1:17" x14ac:dyDescent="0.25">
      <c r="A3323" t="s">
        <v>19</v>
      </c>
      <c r="B3323" t="s">
        <v>13689</v>
      </c>
      <c r="C3323" t="s">
        <v>13690</v>
      </c>
      <c r="D3323" t="s">
        <v>13682</v>
      </c>
      <c r="E3323" t="s">
        <v>64</v>
      </c>
      <c r="F3323" t="s">
        <v>61</v>
      </c>
      <c r="G3323" t="s">
        <v>61</v>
      </c>
      <c r="H3323" t="s">
        <v>25</v>
      </c>
      <c r="I3323" t="s">
        <v>25</v>
      </c>
      <c r="J3323" t="s">
        <v>26</v>
      </c>
      <c r="K3323" t="s">
        <v>26</v>
      </c>
      <c r="L3323" t="s">
        <v>19</v>
      </c>
      <c r="M3323" t="s">
        <v>27</v>
      </c>
      <c r="N3323" t="s">
        <v>13691</v>
      </c>
      <c r="O3323">
        <v>536.5681</v>
      </c>
      <c r="Q3323" t="s">
        <v>13689</v>
      </c>
    </row>
    <row r="3324" spans="1:17" x14ac:dyDescent="0.25">
      <c r="A3324" t="s">
        <v>19</v>
      </c>
      <c r="N3324" t="s">
        <v>19</v>
      </c>
      <c r="Q3324" t="s">
        <v>13692</v>
      </c>
    </row>
    <row r="3325" spans="1:17" x14ac:dyDescent="0.25">
      <c r="A3325" t="s">
        <v>13693</v>
      </c>
      <c r="N3325" t="s">
        <v>9677</v>
      </c>
      <c r="Q3325" t="s">
        <v>13693</v>
      </c>
    </row>
    <row r="3326" spans="1:17" x14ac:dyDescent="0.25">
      <c r="A3326" t="s">
        <v>19</v>
      </c>
      <c r="B3326" t="s">
        <v>13693</v>
      </c>
      <c r="C3326" t="s">
        <v>13694</v>
      </c>
      <c r="D3326" t="s">
        <v>13682</v>
      </c>
      <c r="E3326" t="s">
        <v>64</v>
      </c>
      <c r="F3326" t="s">
        <v>61</v>
      </c>
      <c r="G3326" t="s">
        <v>61</v>
      </c>
      <c r="H3326" t="s">
        <v>50</v>
      </c>
      <c r="I3326" t="s">
        <v>51</v>
      </c>
      <c r="J3326" t="s">
        <v>26</v>
      </c>
      <c r="K3326" t="s">
        <v>26</v>
      </c>
      <c r="L3326" t="s">
        <v>19</v>
      </c>
      <c r="M3326" t="s">
        <v>27</v>
      </c>
      <c r="N3326" t="s">
        <v>13695</v>
      </c>
      <c r="O3326">
        <v>536.5681</v>
      </c>
      <c r="Q3326" t="s">
        <v>13693</v>
      </c>
    </row>
    <row r="3327" spans="1:17" x14ac:dyDescent="0.25">
      <c r="A3327" t="s">
        <v>19</v>
      </c>
      <c r="N3327" t="s">
        <v>19</v>
      </c>
      <c r="Q3327" t="s">
        <v>13696</v>
      </c>
    </row>
    <row r="3328" spans="1:17" x14ac:dyDescent="0.25">
      <c r="A3328" t="s">
        <v>13697</v>
      </c>
      <c r="N3328" t="s">
        <v>9677</v>
      </c>
      <c r="Q3328" t="s">
        <v>13697</v>
      </c>
    </row>
    <row r="3329" spans="1:17" x14ac:dyDescent="0.25">
      <c r="A3329" t="s">
        <v>19</v>
      </c>
      <c r="B3329" t="s">
        <v>13697</v>
      </c>
      <c r="C3329" t="s">
        <v>13698</v>
      </c>
      <c r="D3329" t="s">
        <v>13699</v>
      </c>
      <c r="F3329" t="s">
        <v>37</v>
      </c>
      <c r="G3329" t="s">
        <v>37</v>
      </c>
      <c r="H3329" t="s">
        <v>25</v>
      </c>
      <c r="I3329" t="s">
        <v>25</v>
      </c>
      <c r="J3329" t="s">
        <v>38</v>
      </c>
      <c r="K3329" t="s">
        <v>39</v>
      </c>
      <c r="L3329" t="s">
        <v>19</v>
      </c>
      <c r="M3329" t="s">
        <v>27</v>
      </c>
      <c r="N3329" t="s">
        <v>13700</v>
      </c>
      <c r="Q3329" t="s">
        <v>13697</v>
      </c>
    </row>
    <row r="3330" spans="1:17" x14ac:dyDescent="0.25">
      <c r="A3330" t="s">
        <v>19</v>
      </c>
      <c r="N3330" t="s">
        <v>19</v>
      </c>
      <c r="Q3330" t="s">
        <v>13701</v>
      </c>
    </row>
    <row r="3331" spans="1:17" x14ac:dyDescent="0.25">
      <c r="A3331" t="s">
        <v>13702</v>
      </c>
      <c r="N3331" t="s">
        <v>9677</v>
      </c>
      <c r="Q3331" t="s">
        <v>13702</v>
      </c>
    </row>
    <row r="3332" spans="1:17" x14ac:dyDescent="0.25">
      <c r="A3332" t="s">
        <v>19</v>
      </c>
      <c r="B3332" t="s">
        <v>13702</v>
      </c>
      <c r="C3332" t="s">
        <v>13703</v>
      </c>
      <c r="D3332" t="s">
        <v>13704</v>
      </c>
      <c r="F3332" t="s">
        <v>37</v>
      </c>
      <c r="G3332" t="s">
        <v>37</v>
      </c>
      <c r="H3332" t="s">
        <v>25</v>
      </c>
      <c r="I3332" t="s">
        <v>25</v>
      </c>
      <c r="J3332" t="s">
        <v>38</v>
      </c>
      <c r="K3332" t="s">
        <v>39</v>
      </c>
      <c r="L3332" t="s">
        <v>19</v>
      </c>
      <c r="M3332" t="s">
        <v>27</v>
      </c>
      <c r="N3332" t="s">
        <v>13705</v>
      </c>
      <c r="Q3332" t="s">
        <v>13702</v>
      </c>
    </row>
    <row r="3333" spans="1:17" x14ac:dyDescent="0.25">
      <c r="A3333" t="s">
        <v>19</v>
      </c>
      <c r="N3333" t="s">
        <v>19</v>
      </c>
      <c r="Q3333" t="s">
        <v>13706</v>
      </c>
    </row>
    <row r="3334" spans="1:17" x14ac:dyDescent="0.25">
      <c r="A3334" t="s">
        <v>13707</v>
      </c>
      <c r="N3334" t="s">
        <v>9677</v>
      </c>
      <c r="Q3334" t="s">
        <v>13707</v>
      </c>
    </row>
    <row r="3335" spans="1:17" x14ac:dyDescent="0.25">
      <c r="A3335" t="s">
        <v>19</v>
      </c>
      <c r="B3335" t="s">
        <v>13707</v>
      </c>
      <c r="C3335" t="s">
        <v>13708</v>
      </c>
      <c r="D3335" t="s">
        <v>13704</v>
      </c>
      <c r="F3335" t="s">
        <v>37</v>
      </c>
      <c r="G3335" t="s">
        <v>37</v>
      </c>
      <c r="H3335" t="s">
        <v>25</v>
      </c>
      <c r="I3335" t="s">
        <v>25</v>
      </c>
      <c r="J3335" t="s">
        <v>1297</v>
      </c>
      <c r="K3335" t="s">
        <v>1297</v>
      </c>
      <c r="L3335" t="s">
        <v>19</v>
      </c>
      <c r="M3335" t="s">
        <v>27</v>
      </c>
      <c r="N3335" t="s">
        <v>13709</v>
      </c>
      <c r="Q3335" t="s">
        <v>13707</v>
      </c>
    </row>
    <row r="3336" spans="1:17" x14ac:dyDescent="0.25">
      <c r="A3336" t="s">
        <v>19</v>
      </c>
      <c r="N3336" t="s">
        <v>19</v>
      </c>
      <c r="Q3336" t="s">
        <v>13710</v>
      </c>
    </row>
    <row r="3337" spans="1:17" x14ac:dyDescent="0.25">
      <c r="A3337" t="s">
        <v>13711</v>
      </c>
      <c r="N3337" t="s">
        <v>9677</v>
      </c>
      <c r="Q3337" t="s">
        <v>13711</v>
      </c>
    </row>
    <row r="3338" spans="1:17" x14ac:dyDescent="0.25">
      <c r="A3338" t="s">
        <v>19</v>
      </c>
      <c r="B3338" t="s">
        <v>13711</v>
      </c>
      <c r="C3338" t="s">
        <v>13712</v>
      </c>
      <c r="D3338" t="s">
        <v>13704</v>
      </c>
      <c r="F3338" t="s">
        <v>868</v>
      </c>
      <c r="G3338" t="s">
        <v>868</v>
      </c>
      <c r="H3338" t="s">
        <v>25</v>
      </c>
      <c r="I3338" t="s">
        <v>25</v>
      </c>
      <c r="J3338" t="s">
        <v>1297</v>
      </c>
      <c r="K3338" t="s">
        <v>1297</v>
      </c>
      <c r="L3338" t="s">
        <v>19</v>
      </c>
      <c r="M3338" t="s">
        <v>27</v>
      </c>
      <c r="N3338" t="s">
        <v>13713</v>
      </c>
      <c r="Q3338" t="s">
        <v>13711</v>
      </c>
    </row>
    <row r="3339" spans="1:17" x14ac:dyDescent="0.25">
      <c r="A3339" t="s">
        <v>19</v>
      </c>
      <c r="N3339" t="s">
        <v>19</v>
      </c>
      <c r="Q3339" t="s">
        <v>13714</v>
      </c>
    </row>
    <row r="3340" spans="1:17" x14ac:dyDescent="0.25">
      <c r="A3340" t="s">
        <v>13715</v>
      </c>
      <c r="N3340" t="s">
        <v>9677</v>
      </c>
      <c r="Q3340" t="s">
        <v>13715</v>
      </c>
    </row>
    <row r="3341" spans="1:17" x14ac:dyDescent="0.25">
      <c r="A3341" t="s">
        <v>19</v>
      </c>
      <c r="B3341" t="s">
        <v>13715</v>
      </c>
      <c r="C3341" t="s">
        <v>13716</v>
      </c>
      <c r="D3341" t="s">
        <v>13717</v>
      </c>
      <c r="E3341" t="s">
        <v>12424</v>
      </c>
      <c r="F3341" t="s">
        <v>1514</v>
      </c>
      <c r="G3341" t="s">
        <v>1514</v>
      </c>
      <c r="H3341" t="s">
        <v>25</v>
      </c>
      <c r="I3341" t="s">
        <v>25</v>
      </c>
      <c r="J3341" t="s">
        <v>38</v>
      </c>
      <c r="K3341" t="s">
        <v>39</v>
      </c>
      <c r="L3341" t="s">
        <v>19</v>
      </c>
      <c r="M3341" t="s">
        <v>27</v>
      </c>
      <c r="N3341" t="s">
        <v>13718</v>
      </c>
      <c r="Q3341" t="s">
        <v>13715</v>
      </c>
    </row>
    <row r="3342" spans="1:17" x14ac:dyDescent="0.25">
      <c r="A3342" t="s">
        <v>19</v>
      </c>
      <c r="N3342" t="s">
        <v>19</v>
      </c>
      <c r="Q3342" t="s">
        <v>13719</v>
      </c>
    </row>
    <row r="3343" spans="1:17" x14ac:dyDescent="0.25">
      <c r="A3343" t="s">
        <v>1205</v>
      </c>
      <c r="N3343" t="s">
        <v>18</v>
      </c>
      <c r="Q3343" t="s">
        <v>1205</v>
      </c>
    </row>
    <row r="3344" spans="1:17" x14ac:dyDescent="0.25">
      <c r="A3344" t="s">
        <v>19</v>
      </c>
      <c r="B3344" t="s">
        <v>1205</v>
      </c>
      <c r="C3344" t="s">
        <v>1206</v>
      </c>
      <c r="D3344" t="s">
        <v>1207</v>
      </c>
      <c r="E3344" t="s">
        <v>770</v>
      </c>
      <c r="F3344" t="s">
        <v>771</v>
      </c>
      <c r="G3344" t="s">
        <v>771</v>
      </c>
      <c r="H3344" t="s">
        <v>25</v>
      </c>
      <c r="I3344" t="s">
        <v>25</v>
      </c>
      <c r="J3344" t="s">
        <v>38</v>
      </c>
      <c r="K3344" t="s">
        <v>39</v>
      </c>
      <c r="L3344" t="s">
        <v>1208</v>
      </c>
      <c r="M3344" t="s">
        <v>27</v>
      </c>
      <c r="N3344" t="s">
        <v>1209</v>
      </c>
      <c r="Q3344" t="s">
        <v>1205</v>
      </c>
    </row>
    <row r="3345" spans="1:17" x14ac:dyDescent="0.25">
      <c r="A3345" t="s">
        <v>19</v>
      </c>
      <c r="B3345" t="s">
        <v>1205</v>
      </c>
      <c r="C3345" t="s">
        <v>1210</v>
      </c>
      <c r="D3345" t="s">
        <v>1207</v>
      </c>
      <c r="E3345" t="s">
        <v>770</v>
      </c>
      <c r="F3345" t="s">
        <v>771</v>
      </c>
      <c r="G3345" t="s">
        <v>771</v>
      </c>
      <c r="H3345" t="s">
        <v>25</v>
      </c>
      <c r="I3345" t="s">
        <v>25</v>
      </c>
      <c r="J3345" t="s">
        <v>38</v>
      </c>
      <c r="K3345" t="s">
        <v>39</v>
      </c>
      <c r="L3345" t="s">
        <v>1211</v>
      </c>
      <c r="M3345" t="s">
        <v>27</v>
      </c>
      <c r="N3345" t="s">
        <v>1212</v>
      </c>
      <c r="Q3345" t="s">
        <v>1205</v>
      </c>
    </row>
    <row r="3346" spans="1:17" x14ac:dyDescent="0.25">
      <c r="A3346" t="s">
        <v>19</v>
      </c>
      <c r="N3346" t="s">
        <v>19</v>
      </c>
      <c r="Q3346" t="s">
        <v>1213</v>
      </c>
    </row>
    <row r="3347" spans="1:17" x14ac:dyDescent="0.25">
      <c r="A3347" t="s">
        <v>1214</v>
      </c>
      <c r="N3347" t="s">
        <v>18</v>
      </c>
      <c r="Q3347" t="s">
        <v>1214</v>
      </c>
    </row>
    <row r="3348" spans="1:17" x14ac:dyDescent="0.25">
      <c r="A3348" t="s">
        <v>19</v>
      </c>
      <c r="B3348" t="s">
        <v>1214</v>
      </c>
      <c r="C3348" t="s">
        <v>1215</v>
      </c>
      <c r="D3348" t="s">
        <v>1207</v>
      </c>
      <c r="F3348" t="s">
        <v>847</v>
      </c>
      <c r="G3348" t="s">
        <v>847</v>
      </c>
      <c r="H3348" t="s">
        <v>25</v>
      </c>
      <c r="I3348" t="s">
        <v>25</v>
      </c>
      <c r="J3348" t="s">
        <v>38</v>
      </c>
      <c r="K3348" t="s">
        <v>39</v>
      </c>
      <c r="L3348" t="s">
        <v>19</v>
      </c>
      <c r="M3348" t="s">
        <v>27</v>
      </c>
      <c r="N3348" t="s">
        <v>1216</v>
      </c>
      <c r="Q3348" t="s">
        <v>1214</v>
      </c>
    </row>
    <row r="3349" spans="1:17" x14ac:dyDescent="0.25">
      <c r="A3349" t="s">
        <v>19</v>
      </c>
      <c r="B3349" t="s">
        <v>1214</v>
      </c>
      <c r="C3349" t="s">
        <v>1217</v>
      </c>
      <c r="D3349" t="s">
        <v>1207</v>
      </c>
      <c r="F3349" t="s">
        <v>847</v>
      </c>
      <c r="G3349" t="s">
        <v>847</v>
      </c>
      <c r="H3349" t="s">
        <v>25</v>
      </c>
      <c r="I3349" t="s">
        <v>25</v>
      </c>
      <c r="J3349" t="s">
        <v>38</v>
      </c>
      <c r="K3349" t="s">
        <v>39</v>
      </c>
      <c r="L3349" t="s">
        <v>19</v>
      </c>
      <c r="M3349" t="s">
        <v>27</v>
      </c>
      <c r="N3349" t="s">
        <v>1218</v>
      </c>
      <c r="Q3349" t="s">
        <v>1214</v>
      </c>
    </row>
    <row r="3350" spans="1:17" x14ac:dyDescent="0.25">
      <c r="A3350" t="s">
        <v>19</v>
      </c>
      <c r="N3350" t="s">
        <v>19</v>
      </c>
      <c r="Q3350" t="s">
        <v>1219</v>
      </c>
    </row>
    <row r="3351" spans="1:17" x14ac:dyDescent="0.25">
      <c r="A3351" t="s">
        <v>13720</v>
      </c>
      <c r="N3351" t="s">
        <v>9677</v>
      </c>
      <c r="Q3351" t="s">
        <v>13720</v>
      </c>
    </row>
    <row r="3352" spans="1:17" x14ac:dyDescent="0.25">
      <c r="A3352" t="s">
        <v>19</v>
      </c>
      <c r="B3352" t="s">
        <v>13720</v>
      </c>
      <c r="C3352" t="s">
        <v>13721</v>
      </c>
      <c r="D3352" t="s">
        <v>13722</v>
      </c>
      <c r="E3352" t="s">
        <v>941</v>
      </c>
      <c r="F3352" t="s">
        <v>2241</v>
      </c>
      <c r="G3352" t="s">
        <v>2241</v>
      </c>
      <c r="H3352" t="s">
        <v>25</v>
      </c>
      <c r="I3352" t="s">
        <v>25</v>
      </c>
      <c r="J3352" t="s">
        <v>38</v>
      </c>
      <c r="K3352" t="s">
        <v>39</v>
      </c>
      <c r="L3352" t="s">
        <v>19</v>
      </c>
      <c r="M3352" t="s">
        <v>27</v>
      </c>
      <c r="N3352" t="s">
        <v>13723</v>
      </c>
      <c r="Q3352" t="s">
        <v>13720</v>
      </c>
    </row>
    <row r="3353" spans="1:17" x14ac:dyDescent="0.25">
      <c r="A3353" t="s">
        <v>19</v>
      </c>
      <c r="N3353" t="s">
        <v>19</v>
      </c>
      <c r="Q3353" t="s">
        <v>13724</v>
      </c>
    </row>
    <row r="3354" spans="1:17" x14ac:dyDescent="0.25">
      <c r="A3354" t="s">
        <v>13725</v>
      </c>
      <c r="N3354" t="s">
        <v>9677</v>
      </c>
      <c r="Q3354" t="s">
        <v>13725</v>
      </c>
    </row>
    <row r="3355" spans="1:17" x14ac:dyDescent="0.25">
      <c r="A3355" t="s">
        <v>19</v>
      </c>
      <c r="B3355" t="s">
        <v>13725</v>
      </c>
      <c r="C3355" t="s">
        <v>13726</v>
      </c>
      <c r="D3355" t="s">
        <v>13727</v>
      </c>
      <c r="E3355" t="s">
        <v>770</v>
      </c>
      <c r="F3355" t="s">
        <v>771</v>
      </c>
      <c r="G3355" t="s">
        <v>771</v>
      </c>
      <c r="H3355" t="s">
        <v>25</v>
      </c>
      <c r="I3355" t="s">
        <v>25</v>
      </c>
      <c r="J3355" t="s">
        <v>38</v>
      </c>
      <c r="K3355" t="s">
        <v>39</v>
      </c>
      <c r="L3355" t="s">
        <v>19</v>
      </c>
      <c r="M3355" t="s">
        <v>27</v>
      </c>
      <c r="N3355" t="s">
        <v>13728</v>
      </c>
      <c r="Q3355" t="s">
        <v>13725</v>
      </c>
    </row>
    <row r="3356" spans="1:17" x14ac:dyDescent="0.25">
      <c r="A3356" t="s">
        <v>19</v>
      </c>
      <c r="N3356" t="s">
        <v>19</v>
      </c>
      <c r="Q3356" t="s">
        <v>13729</v>
      </c>
    </row>
    <row r="3357" spans="1:17" x14ac:dyDescent="0.25">
      <c r="A3357" t="s">
        <v>13730</v>
      </c>
      <c r="N3357" t="s">
        <v>9677</v>
      </c>
      <c r="Q3357" t="s">
        <v>13730</v>
      </c>
    </row>
    <row r="3358" spans="1:17" x14ac:dyDescent="0.25">
      <c r="A3358" t="s">
        <v>19</v>
      </c>
      <c r="B3358" t="s">
        <v>13730</v>
      </c>
      <c r="C3358" t="s">
        <v>13731</v>
      </c>
      <c r="D3358" t="s">
        <v>13732</v>
      </c>
      <c r="E3358" t="s">
        <v>941</v>
      </c>
      <c r="F3358" t="s">
        <v>2241</v>
      </c>
      <c r="G3358" t="s">
        <v>2241</v>
      </c>
      <c r="H3358" t="s">
        <v>25</v>
      </c>
      <c r="I3358" t="s">
        <v>25</v>
      </c>
      <c r="J3358" t="s">
        <v>38</v>
      </c>
      <c r="K3358" t="s">
        <v>39</v>
      </c>
      <c r="L3358" t="s">
        <v>19</v>
      </c>
      <c r="M3358" t="s">
        <v>27</v>
      </c>
      <c r="N3358" t="s">
        <v>13733</v>
      </c>
      <c r="Q3358" t="s">
        <v>13730</v>
      </c>
    </row>
    <row r="3359" spans="1:17" x14ac:dyDescent="0.25">
      <c r="A3359" t="s">
        <v>19</v>
      </c>
      <c r="N3359" t="s">
        <v>19</v>
      </c>
      <c r="Q3359" t="s">
        <v>13734</v>
      </c>
    </row>
    <row r="3360" spans="1:17" x14ac:dyDescent="0.25">
      <c r="A3360" t="s">
        <v>13735</v>
      </c>
      <c r="N3360" t="s">
        <v>9677</v>
      </c>
      <c r="Q3360" t="s">
        <v>13735</v>
      </c>
    </row>
    <row r="3361" spans="1:17" x14ac:dyDescent="0.25">
      <c r="A3361" t="s">
        <v>19</v>
      </c>
      <c r="B3361" t="s">
        <v>13735</v>
      </c>
      <c r="C3361" t="s">
        <v>13736</v>
      </c>
      <c r="D3361" t="s">
        <v>13737</v>
      </c>
      <c r="E3361" t="s">
        <v>770</v>
      </c>
      <c r="F3361" t="s">
        <v>771</v>
      </c>
      <c r="G3361" t="s">
        <v>771</v>
      </c>
      <c r="H3361" t="s">
        <v>25</v>
      </c>
      <c r="I3361" t="s">
        <v>25</v>
      </c>
      <c r="J3361" t="s">
        <v>38</v>
      </c>
      <c r="K3361" t="s">
        <v>39</v>
      </c>
      <c r="L3361" t="s">
        <v>19</v>
      </c>
      <c r="M3361" t="s">
        <v>27</v>
      </c>
      <c r="N3361" t="s">
        <v>13738</v>
      </c>
      <c r="Q3361" t="s">
        <v>13735</v>
      </c>
    </row>
    <row r="3362" spans="1:17" x14ac:dyDescent="0.25">
      <c r="A3362" t="s">
        <v>19</v>
      </c>
      <c r="N3362" t="s">
        <v>19</v>
      </c>
      <c r="Q3362" t="s">
        <v>13739</v>
      </c>
    </row>
    <row r="3363" spans="1:17" x14ac:dyDescent="0.25">
      <c r="A3363" t="s">
        <v>13740</v>
      </c>
      <c r="N3363" t="s">
        <v>9677</v>
      </c>
      <c r="Q3363" t="s">
        <v>13740</v>
      </c>
    </row>
    <row r="3364" spans="1:17" x14ac:dyDescent="0.25">
      <c r="A3364" t="s">
        <v>19</v>
      </c>
      <c r="B3364" t="s">
        <v>13740</v>
      </c>
      <c r="C3364" t="s">
        <v>13741</v>
      </c>
      <c r="D3364" t="s">
        <v>13737</v>
      </c>
      <c r="E3364" t="s">
        <v>1527</v>
      </c>
      <c r="F3364" t="s">
        <v>37</v>
      </c>
      <c r="G3364" t="s">
        <v>37</v>
      </c>
      <c r="H3364" t="s">
        <v>25</v>
      </c>
      <c r="I3364" t="s">
        <v>25</v>
      </c>
      <c r="J3364" t="s">
        <v>38</v>
      </c>
      <c r="K3364" t="s">
        <v>39</v>
      </c>
      <c r="L3364" t="s">
        <v>19</v>
      </c>
      <c r="M3364" t="s">
        <v>27</v>
      </c>
      <c r="N3364" t="s">
        <v>13742</v>
      </c>
      <c r="Q3364" t="s">
        <v>13740</v>
      </c>
    </row>
    <row r="3365" spans="1:17" x14ac:dyDescent="0.25">
      <c r="A3365" t="s">
        <v>19</v>
      </c>
      <c r="N3365" t="s">
        <v>19</v>
      </c>
      <c r="Q3365" t="s">
        <v>13743</v>
      </c>
    </row>
    <row r="3366" spans="1:17" x14ac:dyDescent="0.25">
      <c r="A3366" t="s">
        <v>13744</v>
      </c>
      <c r="N3366" t="s">
        <v>9677</v>
      </c>
      <c r="Q3366" t="s">
        <v>13744</v>
      </c>
    </row>
    <row r="3367" spans="1:17" x14ac:dyDescent="0.25">
      <c r="A3367" t="s">
        <v>19</v>
      </c>
      <c r="B3367" t="s">
        <v>13744</v>
      </c>
      <c r="C3367" t="s">
        <v>13745</v>
      </c>
      <c r="D3367" t="s">
        <v>13737</v>
      </c>
      <c r="F3367" t="s">
        <v>868</v>
      </c>
      <c r="G3367" t="s">
        <v>868</v>
      </c>
      <c r="H3367" t="s">
        <v>25</v>
      </c>
      <c r="I3367" t="s">
        <v>25</v>
      </c>
      <c r="J3367" t="s">
        <v>38</v>
      </c>
      <c r="K3367" t="s">
        <v>39</v>
      </c>
      <c r="L3367" t="s">
        <v>19</v>
      </c>
      <c r="M3367" t="s">
        <v>27</v>
      </c>
      <c r="N3367" t="s">
        <v>13746</v>
      </c>
      <c r="Q3367" t="s">
        <v>13744</v>
      </c>
    </row>
    <row r="3368" spans="1:17" x14ac:dyDescent="0.25">
      <c r="A3368" t="s">
        <v>19</v>
      </c>
      <c r="N3368" t="s">
        <v>19</v>
      </c>
      <c r="Q3368" t="s">
        <v>13747</v>
      </c>
    </row>
    <row r="3369" spans="1:17" x14ac:dyDescent="0.25">
      <c r="A3369" t="s">
        <v>13748</v>
      </c>
      <c r="N3369" t="s">
        <v>9677</v>
      </c>
      <c r="Q3369" t="s">
        <v>13748</v>
      </c>
    </row>
    <row r="3370" spans="1:17" x14ac:dyDescent="0.25">
      <c r="A3370" t="s">
        <v>19</v>
      </c>
      <c r="B3370" t="s">
        <v>13748</v>
      </c>
      <c r="C3370" t="s">
        <v>13749</v>
      </c>
      <c r="D3370" t="s">
        <v>13737</v>
      </c>
      <c r="E3370" t="s">
        <v>13750</v>
      </c>
      <c r="F3370" t="s">
        <v>13751</v>
      </c>
      <c r="G3370" t="s">
        <v>13751</v>
      </c>
      <c r="H3370" t="s">
        <v>25</v>
      </c>
      <c r="I3370" t="s">
        <v>25</v>
      </c>
      <c r="J3370" t="s">
        <v>38</v>
      </c>
      <c r="K3370" t="s">
        <v>39</v>
      </c>
      <c r="L3370" t="s">
        <v>19</v>
      </c>
      <c r="M3370" t="s">
        <v>27</v>
      </c>
      <c r="N3370" t="s">
        <v>13752</v>
      </c>
      <c r="Q3370" t="s">
        <v>13748</v>
      </c>
    </row>
    <row r="3371" spans="1:17" x14ac:dyDescent="0.25">
      <c r="A3371" t="s">
        <v>19</v>
      </c>
      <c r="N3371" t="s">
        <v>19</v>
      </c>
      <c r="Q3371" t="s">
        <v>13753</v>
      </c>
    </row>
    <row r="3372" spans="1:17" x14ac:dyDescent="0.25">
      <c r="A3372" t="s">
        <v>13754</v>
      </c>
      <c r="N3372" t="s">
        <v>9677</v>
      </c>
      <c r="Q3372" t="s">
        <v>13754</v>
      </c>
    </row>
    <row r="3373" spans="1:17" x14ac:dyDescent="0.25">
      <c r="A3373" t="s">
        <v>19</v>
      </c>
      <c r="B3373" t="s">
        <v>13754</v>
      </c>
      <c r="C3373" t="s">
        <v>13755</v>
      </c>
      <c r="D3373" t="s">
        <v>13756</v>
      </c>
      <c r="F3373" t="s">
        <v>868</v>
      </c>
      <c r="G3373" t="s">
        <v>868</v>
      </c>
      <c r="H3373" t="s">
        <v>25</v>
      </c>
      <c r="I3373" t="s">
        <v>25</v>
      </c>
      <c r="J3373" t="s">
        <v>38</v>
      </c>
      <c r="K3373" t="s">
        <v>39</v>
      </c>
      <c r="L3373" t="s">
        <v>19</v>
      </c>
      <c r="M3373" t="s">
        <v>27</v>
      </c>
      <c r="N3373" t="s">
        <v>13757</v>
      </c>
      <c r="Q3373" t="s">
        <v>13754</v>
      </c>
    </row>
    <row r="3374" spans="1:17" x14ac:dyDescent="0.25">
      <c r="A3374" t="s">
        <v>19</v>
      </c>
      <c r="N3374" t="s">
        <v>19</v>
      </c>
      <c r="Q3374" t="s">
        <v>13758</v>
      </c>
    </row>
    <row r="3375" spans="1:17" x14ac:dyDescent="0.25">
      <c r="A3375" t="s">
        <v>13759</v>
      </c>
      <c r="N3375" t="s">
        <v>9677</v>
      </c>
      <c r="Q3375" t="s">
        <v>13759</v>
      </c>
    </row>
    <row r="3376" spans="1:17" x14ac:dyDescent="0.25">
      <c r="A3376" t="s">
        <v>19</v>
      </c>
      <c r="B3376" t="s">
        <v>13759</v>
      </c>
      <c r="C3376" t="s">
        <v>13760</v>
      </c>
      <c r="D3376" t="s">
        <v>13761</v>
      </c>
      <c r="E3376" t="s">
        <v>941</v>
      </c>
      <c r="F3376" t="s">
        <v>2241</v>
      </c>
      <c r="G3376" t="s">
        <v>2241</v>
      </c>
      <c r="H3376" t="s">
        <v>25</v>
      </c>
      <c r="I3376" t="s">
        <v>25</v>
      </c>
      <c r="J3376" t="s">
        <v>38</v>
      </c>
      <c r="K3376" t="s">
        <v>39</v>
      </c>
      <c r="L3376" t="s">
        <v>1208</v>
      </c>
      <c r="M3376" t="s">
        <v>27</v>
      </c>
      <c r="N3376" t="s">
        <v>13762</v>
      </c>
      <c r="Q3376" t="s">
        <v>13759</v>
      </c>
    </row>
    <row r="3377" spans="1:17" x14ac:dyDescent="0.25">
      <c r="A3377" t="s">
        <v>19</v>
      </c>
      <c r="N3377" t="s">
        <v>19</v>
      </c>
      <c r="Q3377" t="s">
        <v>13763</v>
      </c>
    </row>
    <row r="3378" spans="1:17" x14ac:dyDescent="0.25">
      <c r="A3378" t="s">
        <v>13764</v>
      </c>
      <c r="N3378" t="s">
        <v>9677</v>
      </c>
      <c r="Q3378" t="s">
        <v>13764</v>
      </c>
    </row>
    <row r="3379" spans="1:17" x14ac:dyDescent="0.25">
      <c r="A3379" t="s">
        <v>19</v>
      </c>
      <c r="B3379" t="s">
        <v>13764</v>
      </c>
      <c r="C3379" t="s">
        <v>13765</v>
      </c>
      <c r="D3379" t="s">
        <v>13766</v>
      </c>
      <c r="E3379" t="s">
        <v>770</v>
      </c>
      <c r="F3379" t="s">
        <v>771</v>
      </c>
      <c r="G3379" t="s">
        <v>771</v>
      </c>
      <c r="H3379" t="s">
        <v>25</v>
      </c>
      <c r="I3379" t="s">
        <v>25</v>
      </c>
      <c r="J3379" t="s">
        <v>38</v>
      </c>
      <c r="K3379" t="s">
        <v>39</v>
      </c>
      <c r="L3379" t="s">
        <v>1208</v>
      </c>
      <c r="M3379" t="s">
        <v>27</v>
      </c>
      <c r="N3379" t="s">
        <v>13767</v>
      </c>
      <c r="Q3379" t="s">
        <v>13764</v>
      </c>
    </row>
    <row r="3380" spans="1:17" x14ac:dyDescent="0.25">
      <c r="A3380" t="s">
        <v>19</v>
      </c>
      <c r="N3380" t="s">
        <v>19</v>
      </c>
      <c r="Q3380" t="s">
        <v>13768</v>
      </c>
    </row>
    <row r="3381" spans="1:17" x14ac:dyDescent="0.25">
      <c r="A3381" t="s">
        <v>13769</v>
      </c>
      <c r="N3381" t="s">
        <v>9677</v>
      </c>
      <c r="Q3381" t="s">
        <v>13769</v>
      </c>
    </row>
    <row r="3382" spans="1:17" x14ac:dyDescent="0.25">
      <c r="A3382" t="s">
        <v>19</v>
      </c>
      <c r="B3382" t="s">
        <v>13769</v>
      </c>
      <c r="C3382" t="s">
        <v>13770</v>
      </c>
      <c r="D3382" t="s">
        <v>13771</v>
      </c>
      <c r="E3382" t="s">
        <v>941</v>
      </c>
      <c r="F3382" t="s">
        <v>2241</v>
      </c>
      <c r="G3382" t="s">
        <v>2241</v>
      </c>
      <c r="H3382" t="s">
        <v>25</v>
      </c>
      <c r="I3382" t="s">
        <v>25</v>
      </c>
      <c r="J3382" t="s">
        <v>38</v>
      </c>
      <c r="K3382" t="s">
        <v>39</v>
      </c>
      <c r="L3382" t="s">
        <v>1208</v>
      </c>
      <c r="M3382" t="s">
        <v>27</v>
      </c>
      <c r="N3382" t="s">
        <v>13772</v>
      </c>
      <c r="Q3382" t="s">
        <v>13769</v>
      </c>
    </row>
    <row r="3383" spans="1:17" x14ac:dyDescent="0.25">
      <c r="A3383" t="s">
        <v>19</v>
      </c>
      <c r="N3383" t="s">
        <v>19</v>
      </c>
      <c r="Q3383" t="s">
        <v>13773</v>
      </c>
    </row>
    <row r="3384" spans="1:17" x14ac:dyDescent="0.25">
      <c r="A3384" t="s">
        <v>13774</v>
      </c>
      <c r="N3384" t="s">
        <v>9677</v>
      </c>
      <c r="Q3384" t="s">
        <v>13774</v>
      </c>
    </row>
    <row r="3385" spans="1:17" x14ac:dyDescent="0.25">
      <c r="A3385" t="s">
        <v>19</v>
      </c>
      <c r="B3385" t="s">
        <v>13774</v>
      </c>
      <c r="C3385" t="s">
        <v>13775</v>
      </c>
      <c r="D3385" t="s">
        <v>13776</v>
      </c>
      <c r="E3385" t="s">
        <v>770</v>
      </c>
      <c r="F3385" t="s">
        <v>771</v>
      </c>
      <c r="G3385" t="s">
        <v>771</v>
      </c>
      <c r="H3385" t="s">
        <v>25</v>
      </c>
      <c r="I3385" t="s">
        <v>25</v>
      </c>
      <c r="J3385" t="s">
        <v>38</v>
      </c>
      <c r="K3385" t="s">
        <v>39</v>
      </c>
      <c r="L3385" t="s">
        <v>1208</v>
      </c>
      <c r="M3385" t="s">
        <v>27</v>
      </c>
      <c r="N3385" t="s">
        <v>13777</v>
      </c>
      <c r="Q3385" t="s">
        <v>13774</v>
      </c>
    </row>
    <row r="3386" spans="1:17" x14ac:dyDescent="0.25">
      <c r="A3386" t="s">
        <v>19</v>
      </c>
      <c r="N3386" t="s">
        <v>19</v>
      </c>
      <c r="Q3386" t="s">
        <v>13778</v>
      </c>
    </row>
    <row r="3387" spans="1:17" x14ac:dyDescent="0.25">
      <c r="A3387" t="s">
        <v>13779</v>
      </c>
      <c r="N3387" t="s">
        <v>9677</v>
      </c>
      <c r="Q3387" t="s">
        <v>13779</v>
      </c>
    </row>
    <row r="3388" spans="1:17" x14ac:dyDescent="0.25">
      <c r="A3388" t="s">
        <v>19</v>
      </c>
      <c r="B3388" t="s">
        <v>13779</v>
      </c>
      <c r="C3388" t="s">
        <v>13780</v>
      </c>
      <c r="D3388" t="s">
        <v>13776</v>
      </c>
      <c r="F3388" t="s">
        <v>868</v>
      </c>
      <c r="G3388" t="s">
        <v>868</v>
      </c>
      <c r="H3388" t="s">
        <v>25</v>
      </c>
      <c r="I3388" t="s">
        <v>25</v>
      </c>
      <c r="J3388" t="s">
        <v>38</v>
      </c>
      <c r="K3388" t="s">
        <v>39</v>
      </c>
      <c r="L3388" t="s">
        <v>1208</v>
      </c>
      <c r="M3388" t="s">
        <v>27</v>
      </c>
      <c r="N3388" t="s">
        <v>13781</v>
      </c>
      <c r="Q3388" t="s">
        <v>13779</v>
      </c>
    </row>
    <row r="3389" spans="1:17" x14ac:dyDescent="0.25">
      <c r="A3389" t="s">
        <v>19</v>
      </c>
      <c r="N3389" t="s">
        <v>19</v>
      </c>
      <c r="Q3389" t="s">
        <v>13782</v>
      </c>
    </row>
    <row r="3390" spans="1:17" x14ac:dyDescent="0.25">
      <c r="A3390" t="s">
        <v>13783</v>
      </c>
      <c r="N3390" t="s">
        <v>9677</v>
      </c>
      <c r="Q3390" t="s">
        <v>13783</v>
      </c>
    </row>
    <row r="3391" spans="1:17" x14ac:dyDescent="0.25">
      <c r="A3391" t="s">
        <v>19</v>
      </c>
      <c r="B3391" t="s">
        <v>13783</v>
      </c>
      <c r="C3391" t="s">
        <v>13784</v>
      </c>
      <c r="D3391" t="s">
        <v>13785</v>
      </c>
      <c r="E3391" t="s">
        <v>941</v>
      </c>
      <c r="F3391" t="s">
        <v>2241</v>
      </c>
      <c r="G3391" t="s">
        <v>2241</v>
      </c>
      <c r="H3391" t="s">
        <v>25</v>
      </c>
      <c r="I3391" t="s">
        <v>25</v>
      </c>
      <c r="J3391" t="s">
        <v>38</v>
      </c>
      <c r="K3391" t="s">
        <v>39</v>
      </c>
      <c r="L3391" t="s">
        <v>19</v>
      </c>
      <c r="M3391" t="s">
        <v>27</v>
      </c>
      <c r="N3391" t="s">
        <v>13786</v>
      </c>
      <c r="Q3391" t="s">
        <v>13783</v>
      </c>
    </row>
    <row r="3392" spans="1:17" x14ac:dyDescent="0.25">
      <c r="A3392" t="s">
        <v>19</v>
      </c>
      <c r="N3392" t="s">
        <v>19</v>
      </c>
      <c r="Q3392" t="s">
        <v>13787</v>
      </c>
    </row>
    <row r="3393" spans="1:17" x14ac:dyDescent="0.25">
      <c r="A3393" t="s">
        <v>13788</v>
      </c>
      <c r="N3393" t="s">
        <v>9677</v>
      </c>
      <c r="Q3393" t="s">
        <v>13788</v>
      </c>
    </row>
    <row r="3394" spans="1:17" x14ac:dyDescent="0.25">
      <c r="A3394" t="s">
        <v>19</v>
      </c>
      <c r="B3394" t="s">
        <v>13788</v>
      </c>
      <c r="C3394" t="s">
        <v>13789</v>
      </c>
      <c r="D3394" t="s">
        <v>13790</v>
      </c>
      <c r="E3394" t="s">
        <v>770</v>
      </c>
      <c r="F3394" t="s">
        <v>771</v>
      </c>
      <c r="G3394" t="s">
        <v>771</v>
      </c>
      <c r="H3394" t="s">
        <v>25</v>
      </c>
      <c r="I3394" t="s">
        <v>25</v>
      </c>
      <c r="J3394" t="s">
        <v>38</v>
      </c>
      <c r="K3394" t="s">
        <v>39</v>
      </c>
      <c r="L3394" t="s">
        <v>19</v>
      </c>
      <c r="M3394" t="s">
        <v>27</v>
      </c>
      <c r="N3394" t="s">
        <v>13791</v>
      </c>
      <c r="Q3394" t="s">
        <v>13788</v>
      </c>
    </row>
    <row r="3395" spans="1:17" x14ac:dyDescent="0.25">
      <c r="A3395" t="s">
        <v>19</v>
      </c>
      <c r="N3395" t="s">
        <v>19</v>
      </c>
      <c r="Q3395" t="s">
        <v>13792</v>
      </c>
    </row>
    <row r="3396" spans="1:17" x14ac:dyDescent="0.25">
      <c r="A3396" t="s">
        <v>13793</v>
      </c>
      <c r="N3396" t="s">
        <v>9677</v>
      </c>
      <c r="Q3396" t="s">
        <v>13793</v>
      </c>
    </row>
    <row r="3397" spans="1:17" x14ac:dyDescent="0.25">
      <c r="A3397" t="s">
        <v>19</v>
      </c>
      <c r="B3397" t="s">
        <v>13793</v>
      </c>
      <c r="C3397" t="s">
        <v>13794</v>
      </c>
      <c r="D3397" t="s">
        <v>13795</v>
      </c>
      <c r="E3397" t="s">
        <v>941</v>
      </c>
      <c r="F3397" t="s">
        <v>2241</v>
      </c>
      <c r="G3397" t="s">
        <v>2241</v>
      </c>
      <c r="H3397" t="s">
        <v>25</v>
      </c>
      <c r="I3397" t="s">
        <v>25</v>
      </c>
      <c r="J3397" t="s">
        <v>38</v>
      </c>
      <c r="K3397" t="s">
        <v>39</v>
      </c>
      <c r="L3397" t="s">
        <v>19</v>
      </c>
      <c r="M3397" t="s">
        <v>27</v>
      </c>
      <c r="N3397" t="s">
        <v>13796</v>
      </c>
      <c r="Q3397" t="s">
        <v>13793</v>
      </c>
    </row>
    <row r="3398" spans="1:17" x14ac:dyDescent="0.25">
      <c r="A3398" t="s">
        <v>19</v>
      </c>
      <c r="N3398" t="s">
        <v>19</v>
      </c>
      <c r="Q3398" t="s">
        <v>13797</v>
      </c>
    </row>
    <row r="3399" spans="1:17" x14ac:dyDescent="0.25">
      <c r="A3399" t="s">
        <v>13798</v>
      </c>
      <c r="N3399" t="s">
        <v>9677</v>
      </c>
      <c r="Q3399" t="s">
        <v>13798</v>
      </c>
    </row>
    <row r="3400" spans="1:17" x14ac:dyDescent="0.25">
      <c r="A3400" t="s">
        <v>19</v>
      </c>
      <c r="B3400" t="s">
        <v>13798</v>
      </c>
      <c r="C3400" t="s">
        <v>13799</v>
      </c>
      <c r="D3400" t="s">
        <v>13800</v>
      </c>
      <c r="E3400" t="s">
        <v>770</v>
      </c>
      <c r="F3400" t="s">
        <v>771</v>
      </c>
      <c r="G3400" t="s">
        <v>771</v>
      </c>
      <c r="H3400" t="s">
        <v>25</v>
      </c>
      <c r="I3400" t="s">
        <v>25</v>
      </c>
      <c r="J3400" t="s">
        <v>38</v>
      </c>
      <c r="K3400" t="s">
        <v>39</v>
      </c>
      <c r="L3400" t="s">
        <v>19</v>
      </c>
      <c r="M3400" t="s">
        <v>27</v>
      </c>
      <c r="N3400" t="s">
        <v>13801</v>
      </c>
      <c r="Q3400" t="s">
        <v>13798</v>
      </c>
    </row>
    <row r="3401" spans="1:17" x14ac:dyDescent="0.25">
      <c r="A3401" t="s">
        <v>19</v>
      </c>
      <c r="N3401" t="s">
        <v>19</v>
      </c>
      <c r="Q3401" t="s">
        <v>13802</v>
      </c>
    </row>
    <row r="3402" spans="1:17" x14ac:dyDescent="0.25">
      <c r="A3402" t="s">
        <v>13803</v>
      </c>
      <c r="N3402" t="s">
        <v>9677</v>
      </c>
      <c r="Q3402" t="s">
        <v>13803</v>
      </c>
    </row>
    <row r="3403" spans="1:17" x14ac:dyDescent="0.25">
      <c r="A3403" t="s">
        <v>19</v>
      </c>
      <c r="B3403" t="s">
        <v>13803</v>
      </c>
      <c r="C3403" t="s">
        <v>13804</v>
      </c>
      <c r="D3403" t="s">
        <v>13805</v>
      </c>
      <c r="E3403" t="s">
        <v>941</v>
      </c>
      <c r="F3403" t="s">
        <v>2241</v>
      </c>
      <c r="G3403" t="s">
        <v>2241</v>
      </c>
      <c r="H3403" t="s">
        <v>25</v>
      </c>
      <c r="I3403" t="s">
        <v>25</v>
      </c>
      <c r="J3403" t="s">
        <v>38</v>
      </c>
      <c r="K3403" t="s">
        <v>39</v>
      </c>
      <c r="L3403" t="s">
        <v>19</v>
      </c>
      <c r="M3403" t="s">
        <v>27</v>
      </c>
      <c r="N3403" t="s">
        <v>13806</v>
      </c>
      <c r="Q3403" t="s">
        <v>13803</v>
      </c>
    </row>
    <row r="3404" spans="1:17" x14ac:dyDescent="0.25">
      <c r="A3404" t="s">
        <v>19</v>
      </c>
      <c r="N3404" t="s">
        <v>19</v>
      </c>
      <c r="Q3404" t="s">
        <v>13807</v>
      </c>
    </row>
    <row r="3405" spans="1:17" x14ac:dyDescent="0.25">
      <c r="A3405" t="s">
        <v>13808</v>
      </c>
      <c r="N3405" t="s">
        <v>9677</v>
      </c>
      <c r="Q3405" t="s">
        <v>13808</v>
      </c>
    </row>
    <row r="3406" spans="1:17" x14ac:dyDescent="0.25">
      <c r="A3406" t="s">
        <v>19</v>
      </c>
      <c r="B3406" t="s">
        <v>13808</v>
      </c>
      <c r="C3406" t="s">
        <v>13809</v>
      </c>
      <c r="D3406" t="s">
        <v>13810</v>
      </c>
      <c r="E3406" t="s">
        <v>770</v>
      </c>
      <c r="F3406" t="s">
        <v>771</v>
      </c>
      <c r="G3406" t="s">
        <v>771</v>
      </c>
      <c r="H3406" t="s">
        <v>25</v>
      </c>
      <c r="I3406" t="s">
        <v>25</v>
      </c>
      <c r="J3406" t="s">
        <v>38</v>
      </c>
      <c r="K3406" t="s">
        <v>39</v>
      </c>
      <c r="L3406" t="s">
        <v>19</v>
      </c>
      <c r="M3406" t="s">
        <v>27</v>
      </c>
      <c r="N3406" t="s">
        <v>13811</v>
      </c>
      <c r="Q3406" t="s">
        <v>13808</v>
      </c>
    </row>
    <row r="3407" spans="1:17" x14ac:dyDescent="0.25">
      <c r="A3407" t="s">
        <v>19</v>
      </c>
      <c r="N3407" t="s">
        <v>19</v>
      </c>
      <c r="Q3407" t="s">
        <v>13812</v>
      </c>
    </row>
    <row r="3408" spans="1:17" x14ac:dyDescent="0.25">
      <c r="A3408" t="s">
        <v>13813</v>
      </c>
      <c r="N3408" t="s">
        <v>9677</v>
      </c>
      <c r="Q3408" t="s">
        <v>13813</v>
      </c>
    </row>
    <row r="3409" spans="1:17" x14ac:dyDescent="0.25">
      <c r="A3409" t="s">
        <v>19</v>
      </c>
      <c r="B3409" t="s">
        <v>13813</v>
      </c>
      <c r="C3409" t="s">
        <v>13814</v>
      </c>
      <c r="D3409" t="s">
        <v>13810</v>
      </c>
      <c r="F3409" t="s">
        <v>868</v>
      </c>
      <c r="G3409" t="s">
        <v>868</v>
      </c>
      <c r="H3409" t="s">
        <v>25</v>
      </c>
      <c r="I3409" t="s">
        <v>25</v>
      </c>
      <c r="J3409" t="s">
        <v>38</v>
      </c>
      <c r="K3409" t="s">
        <v>39</v>
      </c>
      <c r="L3409" t="s">
        <v>19</v>
      </c>
      <c r="M3409" t="s">
        <v>27</v>
      </c>
      <c r="N3409" t="s">
        <v>13815</v>
      </c>
      <c r="Q3409" t="s">
        <v>13813</v>
      </c>
    </row>
    <row r="3410" spans="1:17" x14ac:dyDescent="0.25">
      <c r="A3410" t="s">
        <v>19</v>
      </c>
      <c r="N3410" t="s">
        <v>19</v>
      </c>
      <c r="Q3410" t="s">
        <v>13816</v>
      </c>
    </row>
    <row r="3411" spans="1:17" x14ac:dyDescent="0.25">
      <c r="A3411" t="s">
        <v>13817</v>
      </c>
      <c r="N3411" t="s">
        <v>9677</v>
      </c>
      <c r="Q3411" t="s">
        <v>13817</v>
      </c>
    </row>
    <row r="3412" spans="1:17" x14ac:dyDescent="0.25">
      <c r="A3412" t="s">
        <v>19</v>
      </c>
      <c r="B3412" t="s">
        <v>13817</v>
      </c>
      <c r="C3412" t="s">
        <v>13818</v>
      </c>
      <c r="D3412" t="s">
        <v>13819</v>
      </c>
      <c r="F3412" t="s">
        <v>868</v>
      </c>
      <c r="G3412" t="s">
        <v>868</v>
      </c>
      <c r="H3412" t="s">
        <v>25</v>
      </c>
      <c r="I3412" t="s">
        <v>25</v>
      </c>
      <c r="J3412" t="s">
        <v>38</v>
      </c>
      <c r="K3412" t="s">
        <v>39</v>
      </c>
      <c r="L3412" t="s">
        <v>19</v>
      </c>
      <c r="M3412" t="s">
        <v>27</v>
      </c>
      <c r="N3412" t="s">
        <v>13820</v>
      </c>
      <c r="Q3412" t="s">
        <v>13817</v>
      </c>
    </row>
    <row r="3413" spans="1:17" x14ac:dyDescent="0.25">
      <c r="A3413" t="s">
        <v>19</v>
      </c>
      <c r="N3413" t="s">
        <v>19</v>
      </c>
      <c r="Q3413" t="s">
        <v>13821</v>
      </c>
    </row>
    <row r="3414" spans="1:17" x14ac:dyDescent="0.25">
      <c r="A3414" t="s">
        <v>13822</v>
      </c>
      <c r="N3414" t="s">
        <v>9677</v>
      </c>
      <c r="Q3414" t="s">
        <v>13822</v>
      </c>
    </row>
    <row r="3415" spans="1:17" x14ac:dyDescent="0.25">
      <c r="A3415" t="s">
        <v>19</v>
      </c>
      <c r="B3415" t="s">
        <v>13822</v>
      </c>
      <c r="C3415" t="s">
        <v>13823</v>
      </c>
      <c r="D3415" t="s">
        <v>13824</v>
      </c>
      <c r="E3415" t="s">
        <v>941</v>
      </c>
      <c r="F3415" t="s">
        <v>2241</v>
      </c>
      <c r="G3415" t="s">
        <v>2241</v>
      </c>
      <c r="H3415" t="s">
        <v>25</v>
      </c>
      <c r="I3415" t="s">
        <v>25</v>
      </c>
      <c r="J3415" t="s">
        <v>38</v>
      </c>
      <c r="K3415" t="s">
        <v>39</v>
      </c>
      <c r="L3415" t="s">
        <v>19</v>
      </c>
      <c r="M3415" t="s">
        <v>27</v>
      </c>
      <c r="N3415" t="s">
        <v>13825</v>
      </c>
      <c r="Q3415" t="s">
        <v>13822</v>
      </c>
    </row>
    <row r="3416" spans="1:17" x14ac:dyDescent="0.25">
      <c r="A3416" t="s">
        <v>19</v>
      </c>
      <c r="N3416" t="s">
        <v>19</v>
      </c>
      <c r="Q3416" t="s">
        <v>13826</v>
      </c>
    </row>
    <row r="3417" spans="1:17" x14ac:dyDescent="0.25">
      <c r="A3417" t="s">
        <v>13827</v>
      </c>
      <c r="N3417" t="s">
        <v>9677</v>
      </c>
      <c r="Q3417" t="s">
        <v>13827</v>
      </c>
    </row>
    <row r="3418" spans="1:17" x14ac:dyDescent="0.25">
      <c r="A3418" t="s">
        <v>19</v>
      </c>
      <c r="B3418" t="s">
        <v>13827</v>
      </c>
      <c r="C3418" t="s">
        <v>13828</v>
      </c>
      <c r="D3418" t="s">
        <v>13829</v>
      </c>
      <c r="E3418" t="s">
        <v>770</v>
      </c>
      <c r="F3418" t="s">
        <v>771</v>
      </c>
      <c r="G3418" t="s">
        <v>771</v>
      </c>
      <c r="H3418" t="s">
        <v>25</v>
      </c>
      <c r="I3418" t="s">
        <v>25</v>
      </c>
      <c r="J3418" t="s">
        <v>38</v>
      </c>
      <c r="K3418" t="s">
        <v>39</v>
      </c>
      <c r="L3418" t="s">
        <v>19</v>
      </c>
      <c r="M3418" t="s">
        <v>27</v>
      </c>
      <c r="N3418" t="s">
        <v>13830</v>
      </c>
      <c r="Q3418" t="s">
        <v>13827</v>
      </c>
    </row>
    <row r="3419" spans="1:17" x14ac:dyDescent="0.25">
      <c r="A3419" t="s">
        <v>19</v>
      </c>
      <c r="N3419" t="s">
        <v>19</v>
      </c>
      <c r="Q3419" t="s">
        <v>13831</v>
      </c>
    </row>
    <row r="3420" spans="1:17" x14ac:dyDescent="0.25">
      <c r="A3420" t="s">
        <v>13832</v>
      </c>
      <c r="N3420" t="s">
        <v>9677</v>
      </c>
      <c r="Q3420" t="s">
        <v>13832</v>
      </c>
    </row>
    <row r="3421" spans="1:17" x14ac:dyDescent="0.25">
      <c r="A3421" t="s">
        <v>19</v>
      </c>
      <c r="B3421" t="s">
        <v>13832</v>
      </c>
      <c r="C3421" t="s">
        <v>13833</v>
      </c>
      <c r="D3421" t="s">
        <v>13829</v>
      </c>
      <c r="F3421" t="s">
        <v>868</v>
      </c>
      <c r="G3421" t="s">
        <v>868</v>
      </c>
      <c r="H3421" t="s">
        <v>25</v>
      </c>
      <c r="I3421" t="s">
        <v>25</v>
      </c>
      <c r="J3421" t="s">
        <v>38</v>
      </c>
      <c r="K3421" t="s">
        <v>39</v>
      </c>
      <c r="L3421" t="s">
        <v>19</v>
      </c>
      <c r="M3421" t="s">
        <v>27</v>
      </c>
      <c r="N3421" t="s">
        <v>13834</v>
      </c>
      <c r="Q3421" t="s">
        <v>13832</v>
      </c>
    </row>
    <row r="3422" spans="1:17" x14ac:dyDescent="0.25">
      <c r="A3422" t="s">
        <v>19</v>
      </c>
      <c r="N3422" t="s">
        <v>19</v>
      </c>
      <c r="Q3422" t="s">
        <v>13835</v>
      </c>
    </row>
    <row r="3423" spans="1:17" x14ac:dyDescent="0.25">
      <c r="A3423" t="s">
        <v>13836</v>
      </c>
      <c r="N3423" t="s">
        <v>9677</v>
      </c>
      <c r="Q3423" t="s">
        <v>13836</v>
      </c>
    </row>
    <row r="3424" spans="1:17" x14ac:dyDescent="0.25">
      <c r="A3424" t="s">
        <v>19</v>
      </c>
      <c r="B3424" t="s">
        <v>13836</v>
      </c>
      <c r="C3424" t="s">
        <v>13837</v>
      </c>
      <c r="D3424" t="s">
        <v>13838</v>
      </c>
      <c r="E3424" t="s">
        <v>941</v>
      </c>
      <c r="F3424" t="s">
        <v>2241</v>
      </c>
      <c r="G3424" t="s">
        <v>2241</v>
      </c>
      <c r="H3424" t="s">
        <v>25</v>
      </c>
      <c r="I3424" t="s">
        <v>25</v>
      </c>
      <c r="J3424" t="s">
        <v>38</v>
      </c>
      <c r="K3424" t="s">
        <v>39</v>
      </c>
      <c r="L3424" t="s">
        <v>19</v>
      </c>
      <c r="M3424" t="s">
        <v>27</v>
      </c>
      <c r="N3424" t="s">
        <v>13839</v>
      </c>
      <c r="Q3424" t="s">
        <v>13836</v>
      </c>
    </row>
    <row r="3425" spans="1:17" x14ac:dyDescent="0.25">
      <c r="A3425" t="s">
        <v>19</v>
      </c>
      <c r="N3425" t="s">
        <v>19</v>
      </c>
      <c r="Q3425" t="s">
        <v>13840</v>
      </c>
    </row>
    <row r="3426" spans="1:17" x14ac:dyDescent="0.25">
      <c r="A3426" t="s">
        <v>13841</v>
      </c>
      <c r="N3426" t="s">
        <v>9677</v>
      </c>
      <c r="Q3426" t="s">
        <v>13841</v>
      </c>
    </row>
    <row r="3427" spans="1:17" x14ac:dyDescent="0.25">
      <c r="A3427" t="s">
        <v>19</v>
      </c>
      <c r="B3427" t="s">
        <v>13841</v>
      </c>
      <c r="C3427" t="s">
        <v>13842</v>
      </c>
      <c r="D3427" t="s">
        <v>13843</v>
      </c>
      <c r="E3427" t="s">
        <v>770</v>
      </c>
      <c r="F3427" t="s">
        <v>771</v>
      </c>
      <c r="G3427" t="s">
        <v>771</v>
      </c>
      <c r="H3427" t="s">
        <v>25</v>
      </c>
      <c r="I3427" t="s">
        <v>25</v>
      </c>
      <c r="J3427" t="s">
        <v>38</v>
      </c>
      <c r="K3427" t="s">
        <v>39</v>
      </c>
      <c r="L3427" t="s">
        <v>19</v>
      </c>
      <c r="M3427" t="s">
        <v>27</v>
      </c>
      <c r="N3427" t="s">
        <v>13844</v>
      </c>
      <c r="Q3427" t="s">
        <v>13841</v>
      </c>
    </row>
    <row r="3428" spans="1:17" x14ac:dyDescent="0.25">
      <c r="A3428" t="s">
        <v>19</v>
      </c>
      <c r="N3428" t="s">
        <v>19</v>
      </c>
      <c r="Q3428" t="s">
        <v>13845</v>
      </c>
    </row>
    <row r="3429" spans="1:17" x14ac:dyDescent="0.25">
      <c r="A3429" t="s">
        <v>13846</v>
      </c>
      <c r="N3429" t="s">
        <v>9677</v>
      </c>
      <c r="Q3429" t="s">
        <v>13846</v>
      </c>
    </row>
    <row r="3430" spans="1:17" x14ac:dyDescent="0.25">
      <c r="A3430" t="s">
        <v>19</v>
      </c>
      <c r="B3430" t="s">
        <v>13846</v>
      </c>
      <c r="C3430" t="s">
        <v>13847</v>
      </c>
      <c r="D3430" t="s">
        <v>13843</v>
      </c>
      <c r="F3430" t="s">
        <v>868</v>
      </c>
      <c r="G3430" t="s">
        <v>868</v>
      </c>
      <c r="H3430" t="s">
        <v>25</v>
      </c>
      <c r="I3430" t="s">
        <v>25</v>
      </c>
      <c r="J3430" t="s">
        <v>38</v>
      </c>
      <c r="K3430" t="s">
        <v>39</v>
      </c>
      <c r="L3430" t="s">
        <v>19</v>
      </c>
      <c r="M3430" t="s">
        <v>27</v>
      </c>
      <c r="N3430" t="s">
        <v>13848</v>
      </c>
      <c r="Q3430" t="s">
        <v>13846</v>
      </c>
    </row>
    <row r="3431" spans="1:17" x14ac:dyDescent="0.25">
      <c r="A3431" t="s">
        <v>19</v>
      </c>
      <c r="N3431" t="s">
        <v>19</v>
      </c>
      <c r="Q3431" t="s">
        <v>13849</v>
      </c>
    </row>
    <row r="3432" spans="1:17" x14ac:dyDescent="0.25">
      <c r="A3432" t="s">
        <v>13850</v>
      </c>
      <c r="N3432" t="s">
        <v>9677</v>
      </c>
      <c r="Q3432" t="s">
        <v>13850</v>
      </c>
    </row>
    <row r="3433" spans="1:17" x14ac:dyDescent="0.25">
      <c r="A3433" t="s">
        <v>19</v>
      </c>
      <c r="B3433" t="s">
        <v>13850</v>
      </c>
      <c r="C3433" t="s">
        <v>13851</v>
      </c>
      <c r="D3433" t="s">
        <v>13852</v>
      </c>
      <c r="E3433" t="s">
        <v>941</v>
      </c>
      <c r="F3433" t="s">
        <v>2241</v>
      </c>
      <c r="G3433" t="s">
        <v>2241</v>
      </c>
      <c r="H3433" t="s">
        <v>25</v>
      </c>
      <c r="I3433" t="s">
        <v>25</v>
      </c>
      <c r="J3433" t="s">
        <v>38</v>
      </c>
      <c r="K3433" t="s">
        <v>39</v>
      </c>
      <c r="L3433" t="s">
        <v>19</v>
      </c>
      <c r="M3433" t="s">
        <v>27</v>
      </c>
      <c r="N3433" t="s">
        <v>13853</v>
      </c>
      <c r="Q3433" t="s">
        <v>13850</v>
      </c>
    </row>
    <row r="3434" spans="1:17" x14ac:dyDescent="0.25">
      <c r="A3434" t="s">
        <v>19</v>
      </c>
      <c r="N3434" t="s">
        <v>19</v>
      </c>
      <c r="Q3434" t="s">
        <v>13854</v>
      </c>
    </row>
    <row r="3435" spans="1:17" x14ac:dyDescent="0.25">
      <c r="A3435" t="s">
        <v>1220</v>
      </c>
      <c r="N3435" t="s">
        <v>18</v>
      </c>
      <c r="Q3435" t="s">
        <v>1220</v>
      </c>
    </row>
    <row r="3436" spans="1:17" x14ac:dyDescent="0.25">
      <c r="A3436" t="s">
        <v>19</v>
      </c>
      <c r="B3436" t="s">
        <v>1220</v>
      </c>
      <c r="C3436" t="s">
        <v>1221</v>
      </c>
      <c r="D3436" t="s">
        <v>1222</v>
      </c>
      <c r="E3436" t="s">
        <v>770</v>
      </c>
      <c r="F3436" t="s">
        <v>771</v>
      </c>
      <c r="G3436" t="s">
        <v>771</v>
      </c>
      <c r="H3436" t="s">
        <v>25</v>
      </c>
      <c r="I3436" t="s">
        <v>25</v>
      </c>
      <c r="J3436" t="s">
        <v>38</v>
      </c>
      <c r="K3436" t="s">
        <v>39</v>
      </c>
      <c r="L3436" t="s">
        <v>19</v>
      </c>
      <c r="M3436" t="s">
        <v>27</v>
      </c>
      <c r="N3436" t="s">
        <v>1223</v>
      </c>
      <c r="Q3436" t="s">
        <v>1220</v>
      </c>
    </row>
    <row r="3437" spans="1:17" x14ac:dyDescent="0.25">
      <c r="A3437" t="s">
        <v>19</v>
      </c>
      <c r="B3437" t="s">
        <v>1220</v>
      </c>
      <c r="C3437" t="s">
        <v>1224</v>
      </c>
      <c r="D3437" t="s">
        <v>1222</v>
      </c>
      <c r="E3437" t="s">
        <v>770</v>
      </c>
      <c r="F3437" t="s">
        <v>771</v>
      </c>
      <c r="G3437" t="s">
        <v>771</v>
      </c>
      <c r="H3437" t="s">
        <v>25</v>
      </c>
      <c r="I3437" t="s">
        <v>25</v>
      </c>
      <c r="J3437" t="s">
        <v>38</v>
      </c>
      <c r="K3437" t="s">
        <v>39</v>
      </c>
      <c r="L3437" t="s">
        <v>1208</v>
      </c>
      <c r="M3437" t="s">
        <v>27</v>
      </c>
      <c r="N3437" t="s">
        <v>1225</v>
      </c>
      <c r="Q3437" t="s">
        <v>1220</v>
      </c>
    </row>
    <row r="3438" spans="1:17" x14ac:dyDescent="0.25">
      <c r="A3438" t="s">
        <v>19</v>
      </c>
      <c r="N3438" t="s">
        <v>19</v>
      </c>
      <c r="Q3438" t="s">
        <v>1226</v>
      </c>
    </row>
    <row r="3439" spans="1:17" x14ac:dyDescent="0.25">
      <c r="A3439" t="s">
        <v>13855</v>
      </c>
      <c r="N3439" t="s">
        <v>9677</v>
      </c>
      <c r="Q3439" t="s">
        <v>13855</v>
      </c>
    </row>
    <row r="3440" spans="1:17" x14ac:dyDescent="0.25">
      <c r="A3440" t="s">
        <v>19</v>
      </c>
      <c r="B3440" t="s">
        <v>13855</v>
      </c>
      <c r="C3440" t="s">
        <v>13856</v>
      </c>
      <c r="D3440" t="s">
        <v>1222</v>
      </c>
      <c r="F3440" t="s">
        <v>868</v>
      </c>
      <c r="G3440" t="s">
        <v>868</v>
      </c>
      <c r="H3440" t="s">
        <v>25</v>
      </c>
      <c r="I3440" t="s">
        <v>25</v>
      </c>
      <c r="J3440" t="s">
        <v>38</v>
      </c>
      <c r="K3440" t="s">
        <v>39</v>
      </c>
      <c r="L3440" t="s">
        <v>19</v>
      </c>
      <c r="M3440" t="s">
        <v>27</v>
      </c>
      <c r="N3440" t="s">
        <v>13857</v>
      </c>
      <c r="Q3440" t="s">
        <v>13855</v>
      </c>
    </row>
    <row r="3441" spans="1:17" x14ac:dyDescent="0.25">
      <c r="A3441" t="s">
        <v>19</v>
      </c>
      <c r="N3441" t="s">
        <v>19</v>
      </c>
      <c r="Q3441" t="s">
        <v>13858</v>
      </c>
    </row>
    <row r="3442" spans="1:17" x14ac:dyDescent="0.25">
      <c r="A3442" t="s">
        <v>13859</v>
      </c>
      <c r="N3442" t="s">
        <v>9677</v>
      </c>
      <c r="Q3442" t="s">
        <v>13859</v>
      </c>
    </row>
    <row r="3443" spans="1:17" x14ac:dyDescent="0.25">
      <c r="A3443" t="s">
        <v>19</v>
      </c>
      <c r="B3443" t="s">
        <v>13859</v>
      </c>
      <c r="C3443" t="s">
        <v>13860</v>
      </c>
      <c r="D3443" t="s">
        <v>13861</v>
      </c>
      <c r="F3443" t="s">
        <v>868</v>
      </c>
      <c r="G3443" t="s">
        <v>868</v>
      </c>
      <c r="H3443" t="s">
        <v>25</v>
      </c>
      <c r="I3443" t="s">
        <v>25</v>
      </c>
      <c r="J3443" t="s">
        <v>38</v>
      </c>
      <c r="K3443" t="s">
        <v>39</v>
      </c>
      <c r="L3443" t="s">
        <v>19</v>
      </c>
      <c r="M3443" t="s">
        <v>27</v>
      </c>
      <c r="N3443" t="s">
        <v>13862</v>
      </c>
      <c r="Q3443" t="s">
        <v>13859</v>
      </c>
    </row>
    <row r="3444" spans="1:17" x14ac:dyDescent="0.25">
      <c r="A3444" t="s">
        <v>19</v>
      </c>
      <c r="N3444" t="s">
        <v>19</v>
      </c>
      <c r="Q3444" t="s">
        <v>13863</v>
      </c>
    </row>
    <row r="3445" spans="1:17" x14ac:dyDescent="0.25">
      <c r="A3445" t="s">
        <v>13864</v>
      </c>
      <c r="N3445" t="s">
        <v>9677</v>
      </c>
      <c r="Q3445" t="s">
        <v>13864</v>
      </c>
    </row>
    <row r="3446" spans="1:17" x14ac:dyDescent="0.25">
      <c r="A3446" t="s">
        <v>19</v>
      </c>
      <c r="B3446" t="s">
        <v>13864</v>
      </c>
      <c r="C3446" t="s">
        <v>13865</v>
      </c>
      <c r="D3446" t="s">
        <v>13866</v>
      </c>
      <c r="E3446" t="s">
        <v>770</v>
      </c>
      <c r="F3446" t="s">
        <v>771</v>
      </c>
      <c r="G3446" t="s">
        <v>771</v>
      </c>
      <c r="H3446" t="s">
        <v>25</v>
      </c>
      <c r="I3446" t="s">
        <v>25</v>
      </c>
      <c r="J3446" t="s">
        <v>38</v>
      </c>
      <c r="K3446" t="s">
        <v>39</v>
      </c>
      <c r="L3446" t="s">
        <v>19</v>
      </c>
      <c r="M3446" t="s">
        <v>27</v>
      </c>
      <c r="N3446" t="s">
        <v>13867</v>
      </c>
      <c r="Q3446" t="s">
        <v>13864</v>
      </c>
    </row>
    <row r="3447" spans="1:17" x14ac:dyDescent="0.25">
      <c r="A3447" t="s">
        <v>19</v>
      </c>
      <c r="N3447" t="s">
        <v>19</v>
      </c>
      <c r="Q3447" t="s">
        <v>13868</v>
      </c>
    </row>
    <row r="3448" spans="1:17" x14ac:dyDescent="0.25">
      <c r="A3448" t="s">
        <v>13869</v>
      </c>
      <c r="N3448" t="s">
        <v>9677</v>
      </c>
      <c r="Q3448" t="s">
        <v>13869</v>
      </c>
    </row>
    <row r="3449" spans="1:17" x14ac:dyDescent="0.25">
      <c r="A3449" t="s">
        <v>19</v>
      </c>
      <c r="B3449" t="s">
        <v>13869</v>
      </c>
      <c r="C3449" t="s">
        <v>13870</v>
      </c>
      <c r="D3449" t="s">
        <v>13871</v>
      </c>
      <c r="E3449" t="s">
        <v>941</v>
      </c>
      <c r="F3449" t="s">
        <v>2241</v>
      </c>
      <c r="G3449" t="s">
        <v>2241</v>
      </c>
      <c r="H3449" t="s">
        <v>25</v>
      </c>
      <c r="I3449" t="s">
        <v>25</v>
      </c>
      <c r="J3449" t="s">
        <v>38</v>
      </c>
      <c r="K3449" t="s">
        <v>39</v>
      </c>
      <c r="L3449" t="s">
        <v>19</v>
      </c>
      <c r="M3449" t="s">
        <v>27</v>
      </c>
      <c r="N3449" t="s">
        <v>13872</v>
      </c>
      <c r="Q3449" t="s">
        <v>13869</v>
      </c>
    </row>
    <row r="3450" spans="1:17" x14ac:dyDescent="0.25">
      <c r="A3450" t="s">
        <v>19</v>
      </c>
      <c r="N3450" t="s">
        <v>19</v>
      </c>
      <c r="Q3450" t="s">
        <v>13873</v>
      </c>
    </row>
    <row r="3451" spans="1:17" x14ac:dyDescent="0.25">
      <c r="A3451" t="s">
        <v>13874</v>
      </c>
      <c r="N3451" t="s">
        <v>9677</v>
      </c>
      <c r="Q3451" t="s">
        <v>13874</v>
      </c>
    </row>
    <row r="3452" spans="1:17" x14ac:dyDescent="0.25">
      <c r="A3452" t="s">
        <v>19</v>
      </c>
      <c r="B3452" t="s">
        <v>13874</v>
      </c>
      <c r="C3452" t="s">
        <v>13875</v>
      </c>
      <c r="D3452" t="s">
        <v>13876</v>
      </c>
      <c r="E3452" t="s">
        <v>941</v>
      </c>
      <c r="F3452" t="s">
        <v>2241</v>
      </c>
      <c r="G3452" t="s">
        <v>2241</v>
      </c>
      <c r="H3452" t="s">
        <v>25</v>
      </c>
      <c r="I3452" t="s">
        <v>25</v>
      </c>
      <c r="J3452" t="s">
        <v>38</v>
      </c>
      <c r="K3452" t="s">
        <v>39</v>
      </c>
      <c r="L3452" t="s">
        <v>19</v>
      </c>
      <c r="M3452" t="s">
        <v>27</v>
      </c>
      <c r="N3452" t="s">
        <v>13877</v>
      </c>
      <c r="Q3452" t="s">
        <v>13874</v>
      </c>
    </row>
    <row r="3453" spans="1:17" x14ac:dyDescent="0.25">
      <c r="A3453" t="s">
        <v>19</v>
      </c>
      <c r="N3453" t="s">
        <v>19</v>
      </c>
      <c r="Q3453" t="s">
        <v>13878</v>
      </c>
    </row>
    <row r="3454" spans="1:17" x14ac:dyDescent="0.25">
      <c r="A3454" t="s">
        <v>13879</v>
      </c>
      <c r="N3454" t="s">
        <v>9677</v>
      </c>
      <c r="Q3454" t="s">
        <v>13879</v>
      </c>
    </row>
    <row r="3455" spans="1:17" x14ac:dyDescent="0.25">
      <c r="A3455" t="s">
        <v>19</v>
      </c>
      <c r="B3455" t="s">
        <v>13879</v>
      </c>
      <c r="C3455" t="s">
        <v>13880</v>
      </c>
      <c r="D3455" t="s">
        <v>13881</v>
      </c>
      <c r="E3455" t="s">
        <v>941</v>
      </c>
      <c r="F3455" t="s">
        <v>2241</v>
      </c>
      <c r="G3455" t="s">
        <v>2241</v>
      </c>
      <c r="H3455" t="s">
        <v>25</v>
      </c>
      <c r="I3455" t="s">
        <v>25</v>
      </c>
      <c r="J3455" t="s">
        <v>38</v>
      </c>
      <c r="K3455" t="s">
        <v>39</v>
      </c>
      <c r="L3455" t="s">
        <v>19</v>
      </c>
      <c r="M3455" t="s">
        <v>27</v>
      </c>
      <c r="N3455" t="s">
        <v>13882</v>
      </c>
      <c r="Q3455" t="s">
        <v>13879</v>
      </c>
    </row>
    <row r="3456" spans="1:17" x14ac:dyDescent="0.25">
      <c r="A3456" t="s">
        <v>19</v>
      </c>
      <c r="N3456" t="s">
        <v>19</v>
      </c>
      <c r="Q3456" t="s">
        <v>13883</v>
      </c>
    </row>
    <row r="3457" spans="1:17" x14ac:dyDescent="0.25">
      <c r="A3457" t="s">
        <v>13884</v>
      </c>
      <c r="N3457" t="s">
        <v>9677</v>
      </c>
      <c r="Q3457" t="s">
        <v>13884</v>
      </c>
    </row>
    <row r="3458" spans="1:17" x14ac:dyDescent="0.25">
      <c r="A3458" t="s">
        <v>19</v>
      </c>
      <c r="B3458" t="s">
        <v>13884</v>
      </c>
      <c r="C3458" t="s">
        <v>13885</v>
      </c>
      <c r="D3458" t="s">
        <v>13886</v>
      </c>
      <c r="E3458" t="s">
        <v>770</v>
      </c>
      <c r="F3458" t="s">
        <v>771</v>
      </c>
      <c r="G3458" t="s">
        <v>771</v>
      </c>
      <c r="H3458" t="s">
        <v>25</v>
      </c>
      <c r="I3458" t="s">
        <v>25</v>
      </c>
      <c r="J3458" t="s">
        <v>38</v>
      </c>
      <c r="K3458" t="s">
        <v>39</v>
      </c>
      <c r="L3458" t="s">
        <v>19</v>
      </c>
      <c r="M3458" t="s">
        <v>27</v>
      </c>
      <c r="N3458" t="s">
        <v>13887</v>
      </c>
      <c r="Q3458" t="s">
        <v>13884</v>
      </c>
    </row>
    <row r="3459" spans="1:17" x14ac:dyDescent="0.25">
      <c r="A3459" t="s">
        <v>19</v>
      </c>
      <c r="N3459" t="s">
        <v>19</v>
      </c>
      <c r="Q3459" t="s">
        <v>13888</v>
      </c>
    </row>
    <row r="3460" spans="1:17" x14ac:dyDescent="0.25">
      <c r="A3460" t="s">
        <v>13889</v>
      </c>
      <c r="N3460" t="s">
        <v>9677</v>
      </c>
      <c r="Q3460" t="s">
        <v>13889</v>
      </c>
    </row>
    <row r="3461" spans="1:17" x14ac:dyDescent="0.25">
      <c r="A3461" t="s">
        <v>19</v>
      </c>
      <c r="B3461" t="s">
        <v>13889</v>
      </c>
      <c r="C3461" t="s">
        <v>13890</v>
      </c>
      <c r="D3461" t="s">
        <v>13891</v>
      </c>
      <c r="E3461" t="s">
        <v>941</v>
      </c>
      <c r="F3461" t="s">
        <v>2241</v>
      </c>
      <c r="G3461" t="s">
        <v>2241</v>
      </c>
      <c r="H3461" t="s">
        <v>25</v>
      </c>
      <c r="I3461" t="s">
        <v>25</v>
      </c>
      <c r="J3461" t="s">
        <v>38</v>
      </c>
      <c r="K3461" t="s">
        <v>39</v>
      </c>
      <c r="L3461" t="s">
        <v>19</v>
      </c>
      <c r="M3461" t="s">
        <v>27</v>
      </c>
      <c r="N3461" t="s">
        <v>13892</v>
      </c>
      <c r="Q3461" t="s">
        <v>13889</v>
      </c>
    </row>
    <row r="3462" spans="1:17" x14ac:dyDescent="0.25">
      <c r="A3462" t="s">
        <v>19</v>
      </c>
      <c r="N3462" t="s">
        <v>19</v>
      </c>
      <c r="Q3462" t="s">
        <v>13893</v>
      </c>
    </row>
    <row r="3463" spans="1:17" x14ac:dyDescent="0.25">
      <c r="A3463" t="s">
        <v>13894</v>
      </c>
      <c r="N3463" t="s">
        <v>9677</v>
      </c>
      <c r="Q3463" t="s">
        <v>13894</v>
      </c>
    </row>
    <row r="3464" spans="1:17" x14ac:dyDescent="0.25">
      <c r="A3464" t="s">
        <v>19</v>
      </c>
      <c r="B3464" t="s">
        <v>13894</v>
      </c>
      <c r="C3464" t="s">
        <v>13895</v>
      </c>
      <c r="D3464" t="s">
        <v>13896</v>
      </c>
      <c r="E3464" t="s">
        <v>770</v>
      </c>
      <c r="F3464" t="s">
        <v>771</v>
      </c>
      <c r="G3464" t="s">
        <v>771</v>
      </c>
      <c r="H3464" t="s">
        <v>25</v>
      </c>
      <c r="I3464" t="s">
        <v>25</v>
      </c>
      <c r="J3464" t="s">
        <v>38</v>
      </c>
      <c r="K3464" t="s">
        <v>39</v>
      </c>
      <c r="L3464" t="s">
        <v>19</v>
      </c>
      <c r="M3464" t="s">
        <v>27</v>
      </c>
      <c r="N3464" t="s">
        <v>13897</v>
      </c>
      <c r="Q3464" t="s">
        <v>13894</v>
      </c>
    </row>
    <row r="3465" spans="1:17" x14ac:dyDescent="0.25">
      <c r="A3465" t="s">
        <v>19</v>
      </c>
      <c r="N3465" t="s">
        <v>19</v>
      </c>
      <c r="Q3465" t="s">
        <v>13898</v>
      </c>
    </row>
    <row r="3466" spans="1:17" x14ac:dyDescent="0.25">
      <c r="A3466" t="s">
        <v>13899</v>
      </c>
      <c r="N3466" t="s">
        <v>9677</v>
      </c>
      <c r="Q3466" t="s">
        <v>13899</v>
      </c>
    </row>
    <row r="3467" spans="1:17" x14ac:dyDescent="0.25">
      <c r="A3467" t="s">
        <v>19</v>
      </c>
      <c r="B3467" t="s">
        <v>13899</v>
      </c>
      <c r="C3467" t="s">
        <v>13900</v>
      </c>
      <c r="D3467" t="s">
        <v>13901</v>
      </c>
      <c r="E3467" t="s">
        <v>941</v>
      </c>
      <c r="F3467" t="s">
        <v>2241</v>
      </c>
      <c r="G3467" t="s">
        <v>2241</v>
      </c>
      <c r="H3467" t="s">
        <v>25</v>
      </c>
      <c r="I3467" t="s">
        <v>25</v>
      </c>
      <c r="J3467" t="s">
        <v>38</v>
      </c>
      <c r="K3467" t="s">
        <v>39</v>
      </c>
      <c r="L3467" t="s">
        <v>19</v>
      </c>
      <c r="M3467" t="s">
        <v>27</v>
      </c>
      <c r="N3467" t="s">
        <v>13902</v>
      </c>
      <c r="Q3467" t="s">
        <v>13899</v>
      </c>
    </row>
    <row r="3468" spans="1:17" x14ac:dyDescent="0.25">
      <c r="A3468" t="s">
        <v>19</v>
      </c>
      <c r="N3468" t="s">
        <v>19</v>
      </c>
      <c r="Q3468" t="s">
        <v>13903</v>
      </c>
    </row>
    <row r="3469" spans="1:17" x14ac:dyDescent="0.25">
      <c r="A3469" t="s">
        <v>13904</v>
      </c>
      <c r="N3469" t="s">
        <v>9677</v>
      </c>
      <c r="Q3469" t="s">
        <v>13904</v>
      </c>
    </row>
    <row r="3470" spans="1:17" x14ac:dyDescent="0.25">
      <c r="A3470" t="s">
        <v>19</v>
      </c>
      <c r="B3470" t="s">
        <v>13904</v>
      </c>
      <c r="C3470" t="s">
        <v>13905</v>
      </c>
      <c r="D3470" t="s">
        <v>1229</v>
      </c>
      <c r="E3470" t="s">
        <v>770</v>
      </c>
      <c r="F3470" t="s">
        <v>771</v>
      </c>
      <c r="G3470" t="s">
        <v>771</v>
      </c>
      <c r="H3470" t="s">
        <v>25</v>
      </c>
      <c r="I3470" t="s">
        <v>25</v>
      </c>
      <c r="J3470" t="s">
        <v>999</v>
      </c>
      <c r="K3470" t="s">
        <v>999</v>
      </c>
      <c r="L3470" t="s">
        <v>19</v>
      </c>
      <c r="M3470" t="s">
        <v>27</v>
      </c>
      <c r="N3470" t="s">
        <v>13906</v>
      </c>
      <c r="Q3470" t="s">
        <v>13904</v>
      </c>
    </row>
    <row r="3471" spans="1:17" x14ac:dyDescent="0.25">
      <c r="A3471" t="s">
        <v>19</v>
      </c>
      <c r="N3471" t="s">
        <v>19</v>
      </c>
      <c r="Q3471" t="s">
        <v>13907</v>
      </c>
    </row>
    <row r="3472" spans="1:17" x14ac:dyDescent="0.25">
      <c r="A3472" t="s">
        <v>1227</v>
      </c>
      <c r="N3472" t="s">
        <v>18</v>
      </c>
      <c r="Q3472" t="s">
        <v>1227</v>
      </c>
    </row>
    <row r="3473" spans="1:17" x14ac:dyDescent="0.25">
      <c r="A3473" t="s">
        <v>19</v>
      </c>
      <c r="B3473" t="s">
        <v>1227</v>
      </c>
      <c r="C3473" t="s">
        <v>1228</v>
      </c>
      <c r="D3473" t="s">
        <v>1229</v>
      </c>
      <c r="F3473" t="s">
        <v>771</v>
      </c>
      <c r="G3473" t="s">
        <v>771</v>
      </c>
      <c r="H3473" t="s">
        <v>25</v>
      </c>
      <c r="I3473" t="s">
        <v>25</v>
      </c>
      <c r="J3473" t="s">
        <v>38</v>
      </c>
      <c r="K3473" t="s">
        <v>39</v>
      </c>
      <c r="L3473" t="s">
        <v>19</v>
      </c>
      <c r="M3473" t="s">
        <v>27</v>
      </c>
      <c r="N3473" t="s">
        <v>1230</v>
      </c>
      <c r="Q3473" t="s">
        <v>1227</v>
      </c>
    </row>
    <row r="3474" spans="1:17" x14ac:dyDescent="0.25">
      <c r="A3474" t="s">
        <v>19</v>
      </c>
      <c r="B3474" t="s">
        <v>1227</v>
      </c>
      <c r="C3474" t="s">
        <v>1231</v>
      </c>
      <c r="D3474" t="s">
        <v>1229</v>
      </c>
      <c r="E3474" t="s">
        <v>770</v>
      </c>
      <c r="F3474" t="s">
        <v>771</v>
      </c>
      <c r="G3474" t="s">
        <v>771</v>
      </c>
      <c r="H3474" t="s">
        <v>25</v>
      </c>
      <c r="I3474" t="s">
        <v>25</v>
      </c>
      <c r="J3474" t="s">
        <v>38</v>
      </c>
      <c r="K3474" t="s">
        <v>39</v>
      </c>
      <c r="L3474" t="s">
        <v>19</v>
      </c>
      <c r="M3474" t="s">
        <v>27</v>
      </c>
      <c r="N3474" t="s">
        <v>1232</v>
      </c>
      <c r="Q3474" t="s">
        <v>1227</v>
      </c>
    </row>
    <row r="3475" spans="1:17" x14ac:dyDescent="0.25">
      <c r="A3475" t="s">
        <v>19</v>
      </c>
      <c r="N3475" t="s">
        <v>19</v>
      </c>
      <c r="Q3475" t="s">
        <v>1233</v>
      </c>
    </row>
    <row r="3476" spans="1:17" x14ac:dyDescent="0.25">
      <c r="A3476" t="s">
        <v>13908</v>
      </c>
      <c r="N3476" t="s">
        <v>9677</v>
      </c>
      <c r="Q3476" t="s">
        <v>13908</v>
      </c>
    </row>
    <row r="3477" spans="1:17" x14ac:dyDescent="0.25">
      <c r="A3477" t="s">
        <v>19</v>
      </c>
      <c r="B3477" t="s">
        <v>13908</v>
      </c>
      <c r="C3477" t="s">
        <v>13909</v>
      </c>
      <c r="D3477" t="s">
        <v>1229</v>
      </c>
      <c r="F3477" t="s">
        <v>868</v>
      </c>
      <c r="G3477" t="s">
        <v>868</v>
      </c>
      <c r="H3477" t="s">
        <v>25</v>
      </c>
      <c r="I3477" t="s">
        <v>25</v>
      </c>
      <c r="J3477" t="s">
        <v>38</v>
      </c>
      <c r="K3477" t="s">
        <v>39</v>
      </c>
      <c r="L3477" t="s">
        <v>19</v>
      </c>
      <c r="M3477" t="s">
        <v>27</v>
      </c>
      <c r="N3477" t="s">
        <v>13910</v>
      </c>
      <c r="Q3477" t="s">
        <v>13908</v>
      </c>
    </row>
    <row r="3478" spans="1:17" x14ac:dyDescent="0.25">
      <c r="A3478" t="s">
        <v>19</v>
      </c>
      <c r="N3478" t="s">
        <v>19</v>
      </c>
      <c r="Q3478" t="s">
        <v>13911</v>
      </c>
    </row>
    <row r="3479" spans="1:17" x14ac:dyDescent="0.25">
      <c r="A3479" t="s">
        <v>13912</v>
      </c>
      <c r="N3479" t="s">
        <v>9677</v>
      </c>
      <c r="Q3479" t="s">
        <v>13912</v>
      </c>
    </row>
    <row r="3480" spans="1:17" x14ac:dyDescent="0.25">
      <c r="A3480" t="s">
        <v>19</v>
      </c>
      <c r="B3480" t="s">
        <v>13912</v>
      </c>
      <c r="C3480" t="s">
        <v>13913</v>
      </c>
      <c r="D3480" t="s">
        <v>13914</v>
      </c>
      <c r="E3480" t="s">
        <v>941</v>
      </c>
      <c r="F3480" t="s">
        <v>2241</v>
      </c>
      <c r="G3480" t="s">
        <v>2241</v>
      </c>
      <c r="H3480" t="s">
        <v>25</v>
      </c>
      <c r="I3480" t="s">
        <v>25</v>
      </c>
      <c r="J3480" t="s">
        <v>38</v>
      </c>
      <c r="K3480" t="s">
        <v>39</v>
      </c>
      <c r="L3480" t="s">
        <v>19</v>
      </c>
      <c r="M3480" t="s">
        <v>27</v>
      </c>
      <c r="N3480" t="s">
        <v>13915</v>
      </c>
      <c r="Q3480" t="s">
        <v>13912</v>
      </c>
    </row>
    <row r="3481" spans="1:17" x14ac:dyDescent="0.25">
      <c r="A3481" t="s">
        <v>19</v>
      </c>
      <c r="N3481" t="s">
        <v>19</v>
      </c>
      <c r="Q3481" t="s">
        <v>13916</v>
      </c>
    </row>
    <row r="3482" spans="1:17" x14ac:dyDescent="0.25">
      <c r="A3482" t="s">
        <v>13917</v>
      </c>
      <c r="N3482" t="s">
        <v>9677</v>
      </c>
      <c r="Q3482" t="s">
        <v>13917</v>
      </c>
    </row>
    <row r="3483" spans="1:17" x14ac:dyDescent="0.25">
      <c r="A3483" t="s">
        <v>19</v>
      </c>
      <c r="B3483" t="s">
        <v>13917</v>
      </c>
      <c r="C3483" t="s">
        <v>13918</v>
      </c>
      <c r="D3483" t="s">
        <v>13919</v>
      </c>
      <c r="E3483" t="s">
        <v>13920</v>
      </c>
      <c r="F3483" t="s">
        <v>771</v>
      </c>
      <c r="G3483" t="s">
        <v>771</v>
      </c>
      <c r="H3483" t="s">
        <v>25</v>
      </c>
      <c r="I3483" t="s">
        <v>25</v>
      </c>
      <c r="J3483" t="s">
        <v>38</v>
      </c>
      <c r="K3483" t="s">
        <v>39</v>
      </c>
      <c r="L3483" t="s">
        <v>19</v>
      </c>
      <c r="M3483" t="s">
        <v>27</v>
      </c>
      <c r="N3483" t="s">
        <v>13921</v>
      </c>
      <c r="Q3483" t="s">
        <v>13917</v>
      </c>
    </row>
    <row r="3484" spans="1:17" x14ac:dyDescent="0.25">
      <c r="A3484" t="s">
        <v>19</v>
      </c>
      <c r="N3484" t="s">
        <v>19</v>
      </c>
      <c r="Q3484" t="s">
        <v>13922</v>
      </c>
    </row>
    <row r="3485" spans="1:17" x14ac:dyDescent="0.25">
      <c r="A3485" t="s">
        <v>13923</v>
      </c>
      <c r="N3485" t="s">
        <v>9677</v>
      </c>
      <c r="Q3485" t="s">
        <v>13923</v>
      </c>
    </row>
    <row r="3486" spans="1:17" x14ac:dyDescent="0.25">
      <c r="A3486" t="s">
        <v>19</v>
      </c>
      <c r="B3486" t="s">
        <v>13923</v>
      </c>
      <c r="C3486" t="s">
        <v>13924</v>
      </c>
      <c r="D3486" t="s">
        <v>13925</v>
      </c>
      <c r="E3486" t="s">
        <v>941</v>
      </c>
      <c r="F3486" t="s">
        <v>2241</v>
      </c>
      <c r="G3486" t="s">
        <v>2241</v>
      </c>
      <c r="H3486" t="s">
        <v>25</v>
      </c>
      <c r="I3486" t="s">
        <v>25</v>
      </c>
      <c r="J3486" t="s">
        <v>38</v>
      </c>
      <c r="K3486" t="s">
        <v>39</v>
      </c>
      <c r="L3486" t="s">
        <v>19</v>
      </c>
      <c r="M3486" t="s">
        <v>27</v>
      </c>
      <c r="N3486" t="s">
        <v>13926</v>
      </c>
      <c r="Q3486" t="s">
        <v>13923</v>
      </c>
    </row>
    <row r="3487" spans="1:17" x14ac:dyDescent="0.25">
      <c r="A3487" t="s">
        <v>19</v>
      </c>
      <c r="N3487" t="s">
        <v>19</v>
      </c>
      <c r="Q3487" t="s">
        <v>13927</v>
      </c>
    </row>
    <row r="3488" spans="1:17" x14ac:dyDescent="0.25">
      <c r="A3488" t="s">
        <v>13928</v>
      </c>
      <c r="N3488" t="s">
        <v>9677</v>
      </c>
      <c r="Q3488" t="s">
        <v>13928</v>
      </c>
    </row>
    <row r="3489" spans="1:17" x14ac:dyDescent="0.25">
      <c r="A3489" t="s">
        <v>19</v>
      </c>
      <c r="B3489" t="s">
        <v>13928</v>
      </c>
      <c r="C3489" t="s">
        <v>13929</v>
      </c>
      <c r="D3489" t="s">
        <v>13930</v>
      </c>
      <c r="E3489" t="s">
        <v>770</v>
      </c>
      <c r="F3489" t="s">
        <v>771</v>
      </c>
      <c r="G3489" t="s">
        <v>771</v>
      </c>
      <c r="H3489" t="s">
        <v>25</v>
      </c>
      <c r="I3489" t="s">
        <v>25</v>
      </c>
      <c r="J3489" t="s">
        <v>38</v>
      </c>
      <c r="K3489" t="s">
        <v>39</v>
      </c>
      <c r="L3489" t="s">
        <v>19</v>
      </c>
      <c r="M3489" t="s">
        <v>27</v>
      </c>
      <c r="N3489" t="s">
        <v>13931</v>
      </c>
      <c r="Q3489" t="s">
        <v>13928</v>
      </c>
    </row>
    <row r="3490" spans="1:17" x14ac:dyDescent="0.25">
      <c r="A3490" t="s">
        <v>19</v>
      </c>
      <c r="N3490" t="s">
        <v>19</v>
      </c>
      <c r="Q3490" t="s">
        <v>13932</v>
      </c>
    </row>
    <row r="3491" spans="1:17" x14ac:dyDescent="0.25">
      <c r="A3491" t="s">
        <v>13933</v>
      </c>
      <c r="N3491" t="s">
        <v>9677</v>
      </c>
      <c r="Q3491" t="s">
        <v>13933</v>
      </c>
    </row>
    <row r="3492" spans="1:17" x14ac:dyDescent="0.25">
      <c r="A3492" t="s">
        <v>19</v>
      </c>
      <c r="B3492" t="s">
        <v>13933</v>
      </c>
      <c r="C3492" t="s">
        <v>13934</v>
      </c>
      <c r="D3492" t="s">
        <v>1236</v>
      </c>
      <c r="E3492" t="s">
        <v>770</v>
      </c>
      <c r="F3492" t="s">
        <v>771</v>
      </c>
      <c r="G3492" t="s">
        <v>771</v>
      </c>
      <c r="H3492" t="s">
        <v>25</v>
      </c>
      <c r="I3492" t="s">
        <v>25</v>
      </c>
      <c r="J3492" t="s">
        <v>1499</v>
      </c>
      <c r="K3492" t="s">
        <v>1499</v>
      </c>
      <c r="L3492" t="s">
        <v>19</v>
      </c>
      <c r="M3492" t="s">
        <v>27</v>
      </c>
      <c r="N3492" t="s">
        <v>13935</v>
      </c>
      <c r="Q3492" t="s">
        <v>13933</v>
      </c>
    </row>
    <row r="3493" spans="1:17" x14ac:dyDescent="0.25">
      <c r="A3493" t="s">
        <v>19</v>
      </c>
      <c r="N3493" t="s">
        <v>19</v>
      </c>
      <c r="Q3493" t="s">
        <v>13936</v>
      </c>
    </row>
    <row r="3494" spans="1:17" x14ac:dyDescent="0.25">
      <c r="A3494" t="s">
        <v>13937</v>
      </c>
      <c r="N3494" t="s">
        <v>9677</v>
      </c>
      <c r="Q3494" t="s">
        <v>13937</v>
      </c>
    </row>
    <row r="3495" spans="1:17" x14ac:dyDescent="0.25">
      <c r="A3495" t="s">
        <v>19</v>
      </c>
      <c r="B3495" t="s">
        <v>13937</v>
      </c>
      <c r="C3495" t="s">
        <v>13938</v>
      </c>
      <c r="D3495" t="s">
        <v>1236</v>
      </c>
      <c r="E3495" t="s">
        <v>770</v>
      </c>
      <c r="F3495" t="s">
        <v>771</v>
      </c>
      <c r="G3495" t="s">
        <v>771</v>
      </c>
      <c r="H3495" t="s">
        <v>25</v>
      </c>
      <c r="I3495" t="s">
        <v>25</v>
      </c>
      <c r="J3495" t="s">
        <v>7342</v>
      </c>
      <c r="K3495" t="s">
        <v>7342</v>
      </c>
      <c r="L3495" t="s">
        <v>19</v>
      </c>
      <c r="M3495" t="s">
        <v>27</v>
      </c>
      <c r="N3495" t="s">
        <v>13939</v>
      </c>
      <c r="Q3495" t="s">
        <v>13937</v>
      </c>
    </row>
    <row r="3496" spans="1:17" x14ac:dyDescent="0.25">
      <c r="A3496" t="s">
        <v>19</v>
      </c>
      <c r="N3496" t="s">
        <v>19</v>
      </c>
      <c r="Q3496" t="s">
        <v>13940</v>
      </c>
    </row>
    <row r="3497" spans="1:17" x14ac:dyDescent="0.25">
      <c r="A3497" t="s">
        <v>13941</v>
      </c>
      <c r="N3497" t="s">
        <v>9677</v>
      </c>
      <c r="Q3497" t="s">
        <v>13941</v>
      </c>
    </row>
    <row r="3498" spans="1:17" x14ac:dyDescent="0.25">
      <c r="A3498" t="s">
        <v>19</v>
      </c>
      <c r="B3498" t="s">
        <v>13941</v>
      </c>
      <c r="C3498" t="s">
        <v>13942</v>
      </c>
      <c r="D3498" t="s">
        <v>1236</v>
      </c>
      <c r="E3498" t="s">
        <v>770</v>
      </c>
      <c r="F3498" t="s">
        <v>771</v>
      </c>
      <c r="G3498" t="s">
        <v>771</v>
      </c>
      <c r="H3498" t="s">
        <v>25</v>
      </c>
      <c r="I3498" t="s">
        <v>25</v>
      </c>
      <c r="J3498" t="s">
        <v>991</v>
      </c>
      <c r="K3498" t="s">
        <v>991</v>
      </c>
      <c r="L3498" t="s">
        <v>19</v>
      </c>
      <c r="M3498" t="s">
        <v>27</v>
      </c>
      <c r="N3498" t="s">
        <v>13943</v>
      </c>
      <c r="Q3498" t="s">
        <v>13941</v>
      </c>
    </row>
    <row r="3499" spans="1:17" x14ac:dyDescent="0.25">
      <c r="A3499" t="s">
        <v>19</v>
      </c>
      <c r="N3499" t="s">
        <v>19</v>
      </c>
      <c r="Q3499" t="s">
        <v>13944</v>
      </c>
    </row>
    <row r="3500" spans="1:17" x14ac:dyDescent="0.25">
      <c r="A3500" t="s">
        <v>13945</v>
      </c>
      <c r="N3500" t="s">
        <v>9677</v>
      </c>
      <c r="Q3500" t="s">
        <v>13945</v>
      </c>
    </row>
    <row r="3501" spans="1:17" x14ac:dyDescent="0.25">
      <c r="A3501" t="s">
        <v>19</v>
      </c>
      <c r="B3501" t="s">
        <v>13945</v>
      </c>
      <c r="C3501" t="s">
        <v>13946</v>
      </c>
      <c r="D3501" t="s">
        <v>1236</v>
      </c>
      <c r="E3501" t="s">
        <v>770</v>
      </c>
      <c r="F3501" t="s">
        <v>771</v>
      </c>
      <c r="G3501" t="s">
        <v>771</v>
      </c>
      <c r="H3501" t="s">
        <v>25</v>
      </c>
      <c r="I3501" t="s">
        <v>25</v>
      </c>
      <c r="J3501" t="s">
        <v>3028</v>
      </c>
      <c r="K3501" t="s">
        <v>3028</v>
      </c>
      <c r="L3501" t="s">
        <v>19</v>
      </c>
      <c r="M3501" t="s">
        <v>27</v>
      </c>
      <c r="N3501" t="s">
        <v>13947</v>
      </c>
      <c r="Q3501" t="s">
        <v>13945</v>
      </c>
    </row>
    <row r="3502" spans="1:17" x14ac:dyDescent="0.25">
      <c r="A3502" t="s">
        <v>19</v>
      </c>
      <c r="N3502" t="s">
        <v>19</v>
      </c>
      <c r="Q3502" t="s">
        <v>13948</v>
      </c>
    </row>
    <row r="3503" spans="1:17" x14ac:dyDescent="0.25">
      <c r="A3503" t="s">
        <v>1234</v>
      </c>
      <c r="N3503" t="s">
        <v>161</v>
      </c>
      <c r="Q3503" t="s">
        <v>1234</v>
      </c>
    </row>
    <row r="3504" spans="1:17" x14ac:dyDescent="0.25">
      <c r="A3504" t="s">
        <v>19</v>
      </c>
      <c r="B3504" t="s">
        <v>1234</v>
      </c>
      <c r="C3504" t="s">
        <v>1235</v>
      </c>
      <c r="D3504" t="s">
        <v>1236</v>
      </c>
      <c r="E3504" t="s">
        <v>770</v>
      </c>
      <c r="F3504" t="s">
        <v>771</v>
      </c>
      <c r="G3504" t="s">
        <v>771</v>
      </c>
      <c r="H3504" t="s">
        <v>25</v>
      </c>
      <c r="I3504" t="s">
        <v>25</v>
      </c>
      <c r="J3504" t="s">
        <v>200</v>
      </c>
      <c r="K3504" t="s">
        <v>39</v>
      </c>
      <c r="L3504" t="s">
        <v>19</v>
      </c>
      <c r="M3504" t="s">
        <v>27</v>
      </c>
      <c r="N3504" t="s">
        <v>1237</v>
      </c>
      <c r="Q3504" t="s">
        <v>1234</v>
      </c>
    </row>
    <row r="3505" spans="1:17" x14ac:dyDescent="0.25">
      <c r="A3505" t="s">
        <v>19</v>
      </c>
      <c r="B3505" t="s">
        <v>1234</v>
      </c>
      <c r="C3505" t="s">
        <v>1238</v>
      </c>
      <c r="D3505" t="s">
        <v>1236</v>
      </c>
      <c r="E3505" t="s">
        <v>770</v>
      </c>
      <c r="F3505" t="s">
        <v>771</v>
      </c>
      <c r="G3505" t="s">
        <v>771</v>
      </c>
      <c r="H3505" t="s">
        <v>25</v>
      </c>
      <c r="I3505" t="s">
        <v>25</v>
      </c>
      <c r="J3505" t="s">
        <v>38</v>
      </c>
      <c r="K3505" t="s">
        <v>39</v>
      </c>
      <c r="L3505" t="s">
        <v>19</v>
      </c>
      <c r="M3505" t="s">
        <v>27</v>
      </c>
      <c r="N3505" t="s">
        <v>1239</v>
      </c>
      <c r="Q3505" t="s">
        <v>1234</v>
      </c>
    </row>
    <row r="3506" spans="1:17" x14ac:dyDescent="0.25">
      <c r="A3506" t="s">
        <v>19</v>
      </c>
      <c r="B3506" t="s">
        <v>1234</v>
      </c>
      <c r="C3506" t="s">
        <v>1240</v>
      </c>
      <c r="D3506" t="s">
        <v>1236</v>
      </c>
      <c r="F3506" t="s">
        <v>771</v>
      </c>
      <c r="G3506" t="s">
        <v>771</v>
      </c>
      <c r="H3506" t="s">
        <v>25</v>
      </c>
      <c r="I3506" t="s">
        <v>25</v>
      </c>
      <c r="J3506" t="s">
        <v>38</v>
      </c>
      <c r="K3506" t="s">
        <v>39</v>
      </c>
      <c r="L3506" t="s">
        <v>19</v>
      </c>
      <c r="M3506" t="s">
        <v>27</v>
      </c>
      <c r="N3506" t="s">
        <v>1241</v>
      </c>
      <c r="Q3506" t="s">
        <v>1234</v>
      </c>
    </row>
    <row r="3507" spans="1:17" x14ac:dyDescent="0.25">
      <c r="A3507" t="s">
        <v>19</v>
      </c>
      <c r="B3507" t="s">
        <v>1234</v>
      </c>
      <c r="C3507" t="s">
        <v>1242</v>
      </c>
      <c r="D3507" t="s">
        <v>1236</v>
      </c>
      <c r="E3507" t="s">
        <v>770</v>
      </c>
      <c r="F3507" t="s">
        <v>771</v>
      </c>
      <c r="G3507" t="s">
        <v>771</v>
      </c>
      <c r="H3507" t="s">
        <v>25</v>
      </c>
      <c r="I3507" t="s">
        <v>25</v>
      </c>
      <c r="J3507" t="s">
        <v>935</v>
      </c>
      <c r="K3507" t="s">
        <v>39</v>
      </c>
      <c r="L3507" t="s">
        <v>19</v>
      </c>
      <c r="M3507" t="s">
        <v>27</v>
      </c>
      <c r="N3507" t="s">
        <v>1243</v>
      </c>
      <c r="Q3507" t="s">
        <v>1234</v>
      </c>
    </row>
    <row r="3508" spans="1:17" x14ac:dyDescent="0.25">
      <c r="A3508" t="s">
        <v>19</v>
      </c>
      <c r="N3508" t="s">
        <v>19</v>
      </c>
      <c r="Q3508" t="s">
        <v>1244</v>
      </c>
    </row>
    <row r="3509" spans="1:17" x14ac:dyDescent="0.25">
      <c r="A3509" t="s">
        <v>13949</v>
      </c>
      <c r="N3509" t="s">
        <v>9677</v>
      </c>
      <c r="Q3509" t="s">
        <v>13949</v>
      </c>
    </row>
    <row r="3510" spans="1:17" x14ac:dyDescent="0.25">
      <c r="A3510" t="s">
        <v>19</v>
      </c>
      <c r="B3510" t="s">
        <v>13949</v>
      </c>
      <c r="C3510" t="s">
        <v>13950</v>
      </c>
      <c r="D3510" t="s">
        <v>1236</v>
      </c>
      <c r="E3510" t="s">
        <v>770</v>
      </c>
      <c r="F3510" t="s">
        <v>771</v>
      </c>
      <c r="G3510" t="s">
        <v>771</v>
      </c>
      <c r="H3510" t="s">
        <v>25</v>
      </c>
      <c r="I3510" t="s">
        <v>25</v>
      </c>
      <c r="J3510" t="s">
        <v>3660</v>
      </c>
      <c r="K3510" t="s">
        <v>3660</v>
      </c>
      <c r="L3510" t="s">
        <v>19</v>
      </c>
      <c r="M3510" t="s">
        <v>27</v>
      </c>
      <c r="N3510" t="s">
        <v>13951</v>
      </c>
      <c r="Q3510" t="s">
        <v>13949</v>
      </c>
    </row>
    <row r="3511" spans="1:17" x14ac:dyDescent="0.25">
      <c r="A3511" t="s">
        <v>19</v>
      </c>
      <c r="N3511" t="s">
        <v>19</v>
      </c>
      <c r="Q3511" t="s">
        <v>13952</v>
      </c>
    </row>
    <row r="3512" spans="1:17" x14ac:dyDescent="0.25">
      <c r="A3512" t="s">
        <v>13953</v>
      </c>
      <c r="N3512" t="s">
        <v>9677</v>
      </c>
      <c r="Q3512" t="s">
        <v>13953</v>
      </c>
    </row>
    <row r="3513" spans="1:17" x14ac:dyDescent="0.25">
      <c r="A3513" t="s">
        <v>19</v>
      </c>
      <c r="B3513" t="s">
        <v>13953</v>
      </c>
      <c r="C3513" t="s">
        <v>13954</v>
      </c>
      <c r="D3513" t="s">
        <v>1236</v>
      </c>
      <c r="E3513" t="s">
        <v>770</v>
      </c>
      <c r="F3513" t="s">
        <v>771</v>
      </c>
      <c r="G3513" t="s">
        <v>771</v>
      </c>
      <c r="H3513" t="s">
        <v>25</v>
      </c>
      <c r="I3513" t="s">
        <v>25</v>
      </c>
      <c r="J3513" t="s">
        <v>26</v>
      </c>
      <c r="K3513" t="s">
        <v>26</v>
      </c>
      <c r="L3513" t="s">
        <v>19</v>
      </c>
      <c r="M3513" t="s">
        <v>27</v>
      </c>
      <c r="N3513" t="s">
        <v>13955</v>
      </c>
      <c r="Q3513" t="s">
        <v>13953</v>
      </c>
    </row>
    <row r="3514" spans="1:17" x14ac:dyDescent="0.25">
      <c r="A3514" t="s">
        <v>19</v>
      </c>
      <c r="N3514" t="s">
        <v>19</v>
      </c>
      <c r="Q3514" t="s">
        <v>13956</v>
      </c>
    </row>
    <row r="3515" spans="1:17" x14ac:dyDescent="0.25">
      <c r="A3515" t="s">
        <v>13957</v>
      </c>
      <c r="N3515" t="s">
        <v>9677</v>
      </c>
      <c r="Q3515" t="s">
        <v>13957</v>
      </c>
    </row>
    <row r="3516" spans="1:17" x14ac:dyDescent="0.25">
      <c r="A3516" t="s">
        <v>19</v>
      </c>
      <c r="B3516" t="s">
        <v>13957</v>
      </c>
      <c r="C3516" t="s">
        <v>13958</v>
      </c>
      <c r="D3516" t="s">
        <v>1236</v>
      </c>
      <c r="E3516" t="s">
        <v>12556</v>
      </c>
      <c r="F3516" t="s">
        <v>836</v>
      </c>
      <c r="G3516" t="s">
        <v>836</v>
      </c>
      <c r="H3516" t="s">
        <v>25</v>
      </c>
      <c r="I3516" t="s">
        <v>25</v>
      </c>
      <c r="J3516" t="s">
        <v>2903</v>
      </c>
      <c r="K3516" t="s">
        <v>2903</v>
      </c>
      <c r="L3516" t="s">
        <v>19</v>
      </c>
      <c r="M3516" t="s">
        <v>27</v>
      </c>
      <c r="N3516" t="s">
        <v>13959</v>
      </c>
      <c r="Q3516" t="s">
        <v>13957</v>
      </c>
    </row>
    <row r="3517" spans="1:17" x14ac:dyDescent="0.25">
      <c r="A3517" t="s">
        <v>19</v>
      </c>
      <c r="N3517" t="s">
        <v>19</v>
      </c>
      <c r="Q3517" t="s">
        <v>13960</v>
      </c>
    </row>
    <row r="3518" spans="1:17" x14ac:dyDescent="0.25">
      <c r="A3518" t="s">
        <v>13961</v>
      </c>
      <c r="N3518" t="s">
        <v>9677</v>
      </c>
      <c r="Q3518" t="s">
        <v>13961</v>
      </c>
    </row>
    <row r="3519" spans="1:17" x14ac:dyDescent="0.25">
      <c r="A3519" t="s">
        <v>19</v>
      </c>
      <c r="B3519" t="s">
        <v>13961</v>
      </c>
      <c r="C3519" t="s">
        <v>13962</v>
      </c>
      <c r="D3519" t="s">
        <v>1236</v>
      </c>
      <c r="E3519" t="s">
        <v>1527</v>
      </c>
      <c r="F3519" t="s">
        <v>37</v>
      </c>
      <c r="G3519" t="s">
        <v>37</v>
      </c>
      <c r="H3519" t="s">
        <v>25</v>
      </c>
      <c r="I3519" t="s">
        <v>25</v>
      </c>
      <c r="J3519" t="s">
        <v>991</v>
      </c>
      <c r="K3519" t="s">
        <v>991</v>
      </c>
      <c r="L3519" t="s">
        <v>19</v>
      </c>
      <c r="M3519" t="s">
        <v>27</v>
      </c>
      <c r="N3519" t="s">
        <v>13963</v>
      </c>
      <c r="Q3519" t="s">
        <v>13961</v>
      </c>
    </row>
    <row r="3520" spans="1:17" x14ac:dyDescent="0.25">
      <c r="A3520" t="s">
        <v>19</v>
      </c>
      <c r="N3520" t="s">
        <v>19</v>
      </c>
      <c r="Q3520" t="s">
        <v>13964</v>
      </c>
    </row>
    <row r="3521" spans="1:17" x14ac:dyDescent="0.25">
      <c r="A3521" t="s">
        <v>13965</v>
      </c>
      <c r="N3521" t="s">
        <v>9677</v>
      </c>
      <c r="Q3521" t="s">
        <v>13965</v>
      </c>
    </row>
    <row r="3522" spans="1:17" x14ac:dyDescent="0.25">
      <c r="A3522" t="s">
        <v>19</v>
      </c>
      <c r="B3522" t="s">
        <v>13965</v>
      </c>
      <c r="C3522" t="s">
        <v>13966</v>
      </c>
      <c r="D3522" t="s">
        <v>1236</v>
      </c>
      <c r="E3522" t="s">
        <v>1527</v>
      </c>
      <c r="F3522" t="s">
        <v>37</v>
      </c>
      <c r="G3522" t="s">
        <v>37</v>
      </c>
      <c r="H3522" t="s">
        <v>25</v>
      </c>
      <c r="I3522" t="s">
        <v>25</v>
      </c>
      <c r="J3522" t="s">
        <v>26</v>
      </c>
      <c r="K3522" t="s">
        <v>26</v>
      </c>
      <c r="L3522" t="s">
        <v>19</v>
      </c>
      <c r="M3522" t="s">
        <v>27</v>
      </c>
      <c r="N3522" t="s">
        <v>13967</v>
      </c>
      <c r="Q3522" t="s">
        <v>13965</v>
      </c>
    </row>
    <row r="3523" spans="1:17" x14ac:dyDescent="0.25">
      <c r="A3523" t="s">
        <v>19</v>
      </c>
      <c r="N3523" t="s">
        <v>19</v>
      </c>
      <c r="Q3523" t="s">
        <v>13968</v>
      </c>
    </row>
    <row r="3524" spans="1:17" x14ac:dyDescent="0.25">
      <c r="A3524" t="s">
        <v>13969</v>
      </c>
      <c r="N3524" t="s">
        <v>9677</v>
      </c>
      <c r="Q3524" t="s">
        <v>13969</v>
      </c>
    </row>
    <row r="3525" spans="1:17" x14ac:dyDescent="0.25">
      <c r="A3525" t="s">
        <v>19</v>
      </c>
      <c r="B3525" t="s">
        <v>13969</v>
      </c>
      <c r="C3525" t="s">
        <v>13970</v>
      </c>
      <c r="D3525" t="s">
        <v>1236</v>
      </c>
      <c r="F3525" t="s">
        <v>868</v>
      </c>
      <c r="G3525" t="s">
        <v>868</v>
      </c>
      <c r="H3525" t="s">
        <v>25</v>
      </c>
      <c r="I3525" t="s">
        <v>25</v>
      </c>
      <c r="J3525" t="s">
        <v>991</v>
      </c>
      <c r="K3525" t="s">
        <v>991</v>
      </c>
      <c r="L3525" t="s">
        <v>19</v>
      </c>
      <c r="M3525" t="s">
        <v>27</v>
      </c>
      <c r="N3525" t="s">
        <v>13971</v>
      </c>
      <c r="Q3525" t="s">
        <v>13969</v>
      </c>
    </row>
    <row r="3526" spans="1:17" x14ac:dyDescent="0.25">
      <c r="A3526" t="s">
        <v>19</v>
      </c>
      <c r="N3526" t="s">
        <v>19</v>
      </c>
      <c r="Q3526" t="s">
        <v>13972</v>
      </c>
    </row>
    <row r="3527" spans="1:17" x14ac:dyDescent="0.25">
      <c r="A3527" t="s">
        <v>13973</v>
      </c>
      <c r="N3527" t="s">
        <v>9677</v>
      </c>
      <c r="Q3527" t="s">
        <v>13973</v>
      </c>
    </row>
    <row r="3528" spans="1:17" x14ac:dyDescent="0.25">
      <c r="A3528" t="s">
        <v>19</v>
      </c>
      <c r="B3528" t="s">
        <v>13973</v>
      </c>
      <c r="C3528" t="s">
        <v>13974</v>
      </c>
      <c r="D3528" t="s">
        <v>13975</v>
      </c>
      <c r="E3528" t="s">
        <v>11815</v>
      </c>
      <c r="F3528" t="s">
        <v>836</v>
      </c>
      <c r="G3528" t="s">
        <v>836</v>
      </c>
      <c r="H3528" t="s">
        <v>25</v>
      </c>
      <c r="I3528" t="s">
        <v>25</v>
      </c>
      <c r="J3528" t="s">
        <v>837</v>
      </c>
      <c r="K3528" t="s">
        <v>837</v>
      </c>
      <c r="L3528" t="s">
        <v>19</v>
      </c>
      <c r="M3528" t="s">
        <v>27</v>
      </c>
      <c r="N3528" t="s">
        <v>13976</v>
      </c>
      <c r="Q3528" t="s">
        <v>13973</v>
      </c>
    </row>
    <row r="3529" spans="1:17" x14ac:dyDescent="0.25">
      <c r="A3529" t="s">
        <v>19</v>
      </c>
      <c r="N3529" t="s">
        <v>19</v>
      </c>
      <c r="Q3529" t="s">
        <v>13977</v>
      </c>
    </row>
    <row r="3530" spans="1:17" x14ac:dyDescent="0.25">
      <c r="A3530" t="s">
        <v>13978</v>
      </c>
      <c r="N3530" t="s">
        <v>9677</v>
      </c>
      <c r="Q3530" t="s">
        <v>13978</v>
      </c>
    </row>
    <row r="3531" spans="1:17" x14ac:dyDescent="0.25">
      <c r="A3531" t="s">
        <v>19</v>
      </c>
      <c r="B3531" t="s">
        <v>13978</v>
      </c>
      <c r="C3531" t="s">
        <v>13979</v>
      </c>
      <c r="D3531" t="s">
        <v>13980</v>
      </c>
      <c r="E3531" t="s">
        <v>435</v>
      </c>
      <c r="F3531" t="s">
        <v>126</v>
      </c>
      <c r="G3531" t="s">
        <v>24</v>
      </c>
      <c r="H3531" t="s">
        <v>25</v>
      </c>
      <c r="I3531" t="s">
        <v>25</v>
      </c>
      <c r="J3531" t="s">
        <v>26</v>
      </c>
      <c r="K3531" t="s">
        <v>26</v>
      </c>
      <c r="L3531" t="s">
        <v>19</v>
      </c>
      <c r="M3531" t="s">
        <v>27</v>
      </c>
      <c r="N3531" t="s">
        <v>13981</v>
      </c>
      <c r="Q3531" t="s">
        <v>13978</v>
      </c>
    </row>
    <row r="3532" spans="1:17" x14ac:dyDescent="0.25">
      <c r="A3532" t="s">
        <v>19</v>
      </c>
      <c r="N3532" t="s">
        <v>19</v>
      </c>
      <c r="Q3532" t="s">
        <v>13982</v>
      </c>
    </row>
    <row r="3533" spans="1:17" x14ac:dyDescent="0.25">
      <c r="A3533" t="s">
        <v>13983</v>
      </c>
      <c r="N3533" t="s">
        <v>9677</v>
      </c>
      <c r="Q3533" t="s">
        <v>13983</v>
      </c>
    </row>
    <row r="3534" spans="1:17" x14ac:dyDescent="0.25">
      <c r="A3534" t="s">
        <v>19</v>
      </c>
      <c r="B3534" t="s">
        <v>13983</v>
      </c>
      <c r="C3534" t="s">
        <v>13984</v>
      </c>
      <c r="D3534" t="s">
        <v>13985</v>
      </c>
      <c r="E3534" t="s">
        <v>1740</v>
      </c>
      <c r="F3534" t="s">
        <v>55</v>
      </c>
      <c r="G3534" t="s">
        <v>49</v>
      </c>
      <c r="H3534" t="s">
        <v>50</v>
      </c>
      <c r="I3534" t="s">
        <v>51</v>
      </c>
      <c r="J3534" t="s">
        <v>26</v>
      </c>
      <c r="K3534" t="s">
        <v>26</v>
      </c>
      <c r="L3534" t="s">
        <v>994</v>
      </c>
      <c r="M3534" t="s">
        <v>27</v>
      </c>
      <c r="N3534" t="s">
        <v>13986</v>
      </c>
      <c r="O3534">
        <v>158.117</v>
      </c>
      <c r="Q3534" t="s">
        <v>13983</v>
      </c>
    </row>
    <row r="3535" spans="1:17" x14ac:dyDescent="0.25">
      <c r="A3535" t="s">
        <v>19</v>
      </c>
      <c r="N3535" t="s">
        <v>19</v>
      </c>
      <c r="Q3535" t="s">
        <v>13987</v>
      </c>
    </row>
    <row r="3536" spans="1:17" x14ac:dyDescent="0.25">
      <c r="A3536" t="s">
        <v>13988</v>
      </c>
      <c r="N3536" t="s">
        <v>9677</v>
      </c>
      <c r="Q3536" t="s">
        <v>13988</v>
      </c>
    </row>
    <row r="3537" spans="1:17" x14ac:dyDescent="0.25">
      <c r="A3537" t="s">
        <v>19</v>
      </c>
      <c r="B3537" t="s">
        <v>13988</v>
      </c>
      <c r="C3537" t="s">
        <v>13989</v>
      </c>
      <c r="D3537" t="s">
        <v>13985</v>
      </c>
      <c r="E3537" t="s">
        <v>263</v>
      </c>
      <c r="F3537" t="s">
        <v>61</v>
      </c>
      <c r="G3537" t="s">
        <v>61</v>
      </c>
      <c r="H3537" t="s">
        <v>25</v>
      </c>
      <c r="I3537" t="s">
        <v>25</v>
      </c>
      <c r="J3537" t="s">
        <v>999</v>
      </c>
      <c r="K3537" t="s">
        <v>999</v>
      </c>
      <c r="L3537" t="s">
        <v>19</v>
      </c>
      <c r="M3537" t="s">
        <v>27</v>
      </c>
      <c r="N3537" t="s">
        <v>13990</v>
      </c>
      <c r="O3537">
        <v>158.117</v>
      </c>
      <c r="Q3537" t="s">
        <v>13988</v>
      </c>
    </row>
    <row r="3538" spans="1:17" x14ac:dyDescent="0.25">
      <c r="A3538" t="s">
        <v>19</v>
      </c>
      <c r="N3538" t="s">
        <v>19</v>
      </c>
      <c r="Q3538" t="s">
        <v>13991</v>
      </c>
    </row>
    <row r="3539" spans="1:17" x14ac:dyDescent="0.25">
      <c r="A3539" t="s">
        <v>13992</v>
      </c>
      <c r="N3539" t="s">
        <v>9677</v>
      </c>
      <c r="Q3539" t="s">
        <v>13992</v>
      </c>
    </row>
    <row r="3540" spans="1:17" x14ac:dyDescent="0.25">
      <c r="A3540" t="s">
        <v>19</v>
      </c>
      <c r="B3540" t="s">
        <v>13992</v>
      </c>
      <c r="C3540" t="s">
        <v>13993</v>
      </c>
      <c r="D3540" t="s">
        <v>13985</v>
      </c>
      <c r="E3540" t="s">
        <v>263</v>
      </c>
      <c r="F3540" t="s">
        <v>61</v>
      </c>
      <c r="G3540" t="s">
        <v>61</v>
      </c>
      <c r="H3540" t="s">
        <v>25</v>
      </c>
      <c r="I3540" t="s">
        <v>25</v>
      </c>
      <c r="J3540" t="s">
        <v>38</v>
      </c>
      <c r="K3540" t="s">
        <v>39</v>
      </c>
      <c r="L3540" t="s">
        <v>19</v>
      </c>
      <c r="M3540" t="s">
        <v>27</v>
      </c>
      <c r="N3540" t="s">
        <v>13994</v>
      </c>
      <c r="O3540">
        <v>158.117</v>
      </c>
      <c r="Q3540" t="s">
        <v>13992</v>
      </c>
    </row>
    <row r="3541" spans="1:17" x14ac:dyDescent="0.25">
      <c r="A3541" t="s">
        <v>19</v>
      </c>
      <c r="N3541" t="s">
        <v>19</v>
      </c>
      <c r="Q3541" t="s">
        <v>13995</v>
      </c>
    </row>
    <row r="3542" spans="1:17" x14ac:dyDescent="0.25">
      <c r="A3542" t="s">
        <v>13996</v>
      </c>
      <c r="N3542" t="s">
        <v>9677</v>
      </c>
      <c r="Q3542" t="s">
        <v>13996</v>
      </c>
    </row>
    <row r="3543" spans="1:17" x14ac:dyDescent="0.25">
      <c r="A3543" t="s">
        <v>19</v>
      </c>
      <c r="B3543" t="s">
        <v>13996</v>
      </c>
      <c r="C3543" t="s">
        <v>13997</v>
      </c>
      <c r="D3543" t="s">
        <v>13985</v>
      </c>
      <c r="E3543" t="s">
        <v>757</v>
      </c>
      <c r="F3543" t="s">
        <v>61</v>
      </c>
      <c r="G3543" t="s">
        <v>61</v>
      </c>
      <c r="H3543" t="s">
        <v>25</v>
      </c>
      <c r="I3543" t="s">
        <v>25</v>
      </c>
      <c r="J3543" t="s">
        <v>26</v>
      </c>
      <c r="K3543" t="s">
        <v>26</v>
      </c>
      <c r="L3543" t="s">
        <v>19</v>
      </c>
      <c r="M3543" t="s">
        <v>27</v>
      </c>
      <c r="N3543" t="s">
        <v>13998</v>
      </c>
      <c r="O3543">
        <v>158.117</v>
      </c>
      <c r="Q3543" t="s">
        <v>13996</v>
      </c>
    </row>
    <row r="3544" spans="1:17" x14ac:dyDescent="0.25">
      <c r="A3544" t="s">
        <v>19</v>
      </c>
      <c r="N3544" t="s">
        <v>19</v>
      </c>
      <c r="Q3544" t="s">
        <v>13999</v>
      </c>
    </row>
    <row r="3545" spans="1:17" x14ac:dyDescent="0.25">
      <c r="A3545" t="s">
        <v>14000</v>
      </c>
      <c r="N3545" t="s">
        <v>9677</v>
      </c>
      <c r="Q3545" t="s">
        <v>14000</v>
      </c>
    </row>
    <row r="3546" spans="1:17" x14ac:dyDescent="0.25">
      <c r="A3546" t="s">
        <v>19</v>
      </c>
      <c r="B3546" t="s">
        <v>14000</v>
      </c>
      <c r="C3546" t="s">
        <v>14001</v>
      </c>
      <c r="D3546" t="s">
        <v>14002</v>
      </c>
      <c r="E3546" t="s">
        <v>435</v>
      </c>
      <c r="F3546" t="s">
        <v>126</v>
      </c>
      <c r="G3546" t="s">
        <v>24</v>
      </c>
      <c r="H3546" t="s">
        <v>25</v>
      </c>
      <c r="I3546" t="s">
        <v>25</v>
      </c>
      <c r="J3546" t="s">
        <v>26</v>
      </c>
      <c r="K3546" t="s">
        <v>26</v>
      </c>
      <c r="L3546" t="s">
        <v>19</v>
      </c>
      <c r="M3546" t="s">
        <v>27</v>
      </c>
      <c r="N3546" t="s">
        <v>14003</v>
      </c>
      <c r="Q3546" t="s">
        <v>14000</v>
      </c>
    </row>
    <row r="3547" spans="1:17" x14ac:dyDescent="0.25">
      <c r="A3547" t="s">
        <v>19</v>
      </c>
      <c r="N3547" t="s">
        <v>19</v>
      </c>
      <c r="Q3547" t="s">
        <v>14004</v>
      </c>
    </row>
    <row r="3548" spans="1:17" x14ac:dyDescent="0.25">
      <c r="A3548" t="s">
        <v>14005</v>
      </c>
      <c r="N3548" t="s">
        <v>9677</v>
      </c>
      <c r="Q3548" t="s">
        <v>14005</v>
      </c>
    </row>
    <row r="3549" spans="1:17" x14ac:dyDescent="0.25">
      <c r="A3549" t="s">
        <v>19</v>
      </c>
      <c r="B3549" t="s">
        <v>14005</v>
      </c>
      <c r="C3549" t="s">
        <v>14006</v>
      </c>
      <c r="D3549" t="s">
        <v>14007</v>
      </c>
      <c r="E3549" t="s">
        <v>263</v>
      </c>
      <c r="F3549" t="s">
        <v>61</v>
      </c>
      <c r="G3549" t="s">
        <v>61</v>
      </c>
      <c r="H3549" t="s">
        <v>25</v>
      </c>
      <c r="I3549" t="s">
        <v>25</v>
      </c>
      <c r="J3549" t="s">
        <v>38</v>
      </c>
      <c r="K3549" t="s">
        <v>39</v>
      </c>
      <c r="L3549" t="s">
        <v>19</v>
      </c>
      <c r="M3549" t="s">
        <v>27</v>
      </c>
      <c r="N3549" t="s">
        <v>14008</v>
      </c>
      <c r="Q3549" t="s">
        <v>14005</v>
      </c>
    </row>
    <row r="3550" spans="1:17" x14ac:dyDescent="0.25">
      <c r="A3550" t="s">
        <v>19</v>
      </c>
      <c r="N3550" t="s">
        <v>19</v>
      </c>
      <c r="Q3550" t="s">
        <v>14009</v>
      </c>
    </row>
    <row r="3551" spans="1:17" x14ac:dyDescent="0.25">
      <c r="A3551" t="s">
        <v>14010</v>
      </c>
      <c r="N3551" t="s">
        <v>9677</v>
      </c>
      <c r="Q3551" t="s">
        <v>14010</v>
      </c>
    </row>
    <row r="3552" spans="1:17" x14ac:dyDescent="0.25">
      <c r="A3552" t="s">
        <v>19</v>
      </c>
      <c r="B3552" t="s">
        <v>14010</v>
      </c>
      <c r="C3552" t="s">
        <v>14011</v>
      </c>
      <c r="D3552" t="s">
        <v>14012</v>
      </c>
      <c r="E3552" t="s">
        <v>251</v>
      </c>
      <c r="F3552" t="s">
        <v>126</v>
      </c>
      <c r="G3552" t="s">
        <v>24</v>
      </c>
      <c r="H3552" t="s">
        <v>25</v>
      </c>
      <c r="I3552" t="s">
        <v>25</v>
      </c>
      <c r="J3552" t="s">
        <v>26</v>
      </c>
      <c r="K3552" t="s">
        <v>26</v>
      </c>
      <c r="L3552" t="s">
        <v>19</v>
      </c>
      <c r="M3552" t="s">
        <v>27</v>
      </c>
      <c r="N3552" t="s">
        <v>14013</v>
      </c>
      <c r="Q3552" t="s">
        <v>14010</v>
      </c>
    </row>
    <row r="3553" spans="1:17" x14ac:dyDescent="0.25">
      <c r="A3553" t="s">
        <v>19</v>
      </c>
      <c r="N3553" t="s">
        <v>19</v>
      </c>
      <c r="Q3553" t="s">
        <v>14014</v>
      </c>
    </row>
    <row r="3554" spans="1:17" x14ac:dyDescent="0.25">
      <c r="A3554" t="s">
        <v>14015</v>
      </c>
      <c r="N3554" t="s">
        <v>9677</v>
      </c>
      <c r="Q3554" t="s">
        <v>14015</v>
      </c>
    </row>
    <row r="3555" spans="1:17" x14ac:dyDescent="0.25">
      <c r="A3555" t="s">
        <v>19</v>
      </c>
      <c r="B3555" t="s">
        <v>14015</v>
      </c>
      <c r="C3555" t="s">
        <v>14016</v>
      </c>
      <c r="D3555" t="s">
        <v>14012</v>
      </c>
      <c r="E3555" t="s">
        <v>1603</v>
      </c>
      <c r="F3555" t="s">
        <v>1604</v>
      </c>
      <c r="G3555" t="s">
        <v>1604</v>
      </c>
      <c r="H3555" t="s">
        <v>25</v>
      </c>
      <c r="I3555" t="s">
        <v>25</v>
      </c>
      <c r="J3555" t="s">
        <v>26</v>
      </c>
      <c r="K3555" t="s">
        <v>26</v>
      </c>
      <c r="L3555" t="s">
        <v>19</v>
      </c>
      <c r="M3555" t="s">
        <v>27</v>
      </c>
      <c r="N3555" t="s">
        <v>14017</v>
      </c>
      <c r="Q3555" t="s">
        <v>14015</v>
      </c>
    </row>
    <row r="3556" spans="1:17" x14ac:dyDescent="0.25">
      <c r="A3556" t="s">
        <v>19</v>
      </c>
      <c r="N3556" t="s">
        <v>19</v>
      </c>
      <c r="Q3556" t="s">
        <v>14018</v>
      </c>
    </row>
    <row r="3557" spans="1:17" x14ac:dyDescent="0.25">
      <c r="A3557" t="s">
        <v>14019</v>
      </c>
      <c r="N3557" t="s">
        <v>9677</v>
      </c>
      <c r="Q3557" t="s">
        <v>14019</v>
      </c>
    </row>
    <row r="3558" spans="1:17" x14ac:dyDescent="0.25">
      <c r="A3558" t="s">
        <v>19</v>
      </c>
      <c r="B3558" t="s">
        <v>14019</v>
      </c>
      <c r="C3558" t="s">
        <v>14020</v>
      </c>
      <c r="D3558" t="s">
        <v>14021</v>
      </c>
      <c r="E3558" t="s">
        <v>370</v>
      </c>
      <c r="F3558" t="s">
        <v>61</v>
      </c>
      <c r="G3558" t="s">
        <v>61</v>
      </c>
      <c r="H3558" t="s">
        <v>25</v>
      </c>
      <c r="I3558" t="s">
        <v>25</v>
      </c>
      <c r="J3558" t="s">
        <v>38</v>
      </c>
      <c r="K3558" t="s">
        <v>39</v>
      </c>
      <c r="L3558" t="s">
        <v>19</v>
      </c>
      <c r="M3558" t="s">
        <v>27</v>
      </c>
      <c r="N3558" t="s">
        <v>14022</v>
      </c>
      <c r="Q3558" t="s">
        <v>14019</v>
      </c>
    </row>
    <row r="3559" spans="1:17" x14ac:dyDescent="0.25">
      <c r="A3559" t="s">
        <v>19</v>
      </c>
      <c r="N3559" t="s">
        <v>19</v>
      </c>
      <c r="Q3559" t="s">
        <v>14023</v>
      </c>
    </row>
    <row r="3560" spans="1:17" x14ac:dyDescent="0.25">
      <c r="A3560" t="s">
        <v>14024</v>
      </c>
      <c r="N3560" t="s">
        <v>9677</v>
      </c>
      <c r="Q3560" t="s">
        <v>14024</v>
      </c>
    </row>
    <row r="3561" spans="1:17" x14ac:dyDescent="0.25">
      <c r="A3561" t="s">
        <v>19</v>
      </c>
      <c r="B3561" t="s">
        <v>14024</v>
      </c>
      <c r="C3561" t="s">
        <v>14025</v>
      </c>
      <c r="D3561" t="s">
        <v>1247</v>
      </c>
      <c r="F3561" t="s">
        <v>1514</v>
      </c>
      <c r="G3561" t="s">
        <v>1514</v>
      </c>
      <c r="H3561" t="s">
        <v>25</v>
      </c>
      <c r="I3561" t="s">
        <v>25</v>
      </c>
      <c r="J3561" t="s">
        <v>38</v>
      </c>
      <c r="K3561" t="s">
        <v>39</v>
      </c>
      <c r="L3561" t="s">
        <v>19</v>
      </c>
      <c r="M3561" t="s">
        <v>27</v>
      </c>
      <c r="N3561" t="s">
        <v>14026</v>
      </c>
      <c r="Q3561" t="s">
        <v>14024</v>
      </c>
    </row>
    <row r="3562" spans="1:17" x14ac:dyDescent="0.25">
      <c r="A3562" t="s">
        <v>19</v>
      </c>
      <c r="N3562" t="s">
        <v>19</v>
      </c>
      <c r="Q3562" t="s">
        <v>14027</v>
      </c>
    </row>
    <row r="3563" spans="1:17" x14ac:dyDescent="0.25">
      <c r="A3563" t="s">
        <v>14028</v>
      </c>
      <c r="N3563" t="s">
        <v>9677</v>
      </c>
      <c r="Q3563" t="s">
        <v>14028</v>
      </c>
    </row>
    <row r="3564" spans="1:17" x14ac:dyDescent="0.25">
      <c r="A3564" t="s">
        <v>19</v>
      </c>
      <c r="B3564" t="s">
        <v>14028</v>
      </c>
      <c r="C3564" t="s">
        <v>14029</v>
      </c>
      <c r="D3564" t="s">
        <v>1247</v>
      </c>
      <c r="F3564" t="s">
        <v>37</v>
      </c>
      <c r="G3564" t="s">
        <v>37</v>
      </c>
      <c r="H3564" t="s">
        <v>25</v>
      </c>
      <c r="I3564" t="s">
        <v>25</v>
      </c>
      <c r="J3564" t="s">
        <v>38</v>
      </c>
      <c r="K3564" t="s">
        <v>39</v>
      </c>
      <c r="L3564" t="s">
        <v>19</v>
      </c>
      <c r="M3564" t="s">
        <v>27</v>
      </c>
      <c r="N3564" t="s">
        <v>14030</v>
      </c>
      <c r="Q3564" t="s">
        <v>14028</v>
      </c>
    </row>
    <row r="3565" spans="1:17" x14ac:dyDescent="0.25">
      <c r="A3565" t="s">
        <v>19</v>
      </c>
      <c r="N3565" t="s">
        <v>19</v>
      </c>
      <c r="Q3565" t="s">
        <v>14031</v>
      </c>
    </row>
    <row r="3566" spans="1:17" x14ac:dyDescent="0.25">
      <c r="A3566" t="s">
        <v>14032</v>
      </c>
      <c r="N3566" t="s">
        <v>9677</v>
      </c>
      <c r="Q3566" t="s">
        <v>14032</v>
      </c>
    </row>
    <row r="3567" spans="1:17" x14ac:dyDescent="0.25">
      <c r="A3567" t="s">
        <v>19</v>
      </c>
      <c r="B3567" t="s">
        <v>14032</v>
      </c>
      <c r="C3567" t="s">
        <v>14033</v>
      </c>
      <c r="D3567" t="s">
        <v>1247</v>
      </c>
      <c r="F3567" t="s">
        <v>55</v>
      </c>
      <c r="G3567" t="s">
        <v>49</v>
      </c>
      <c r="H3567" t="s">
        <v>2600</v>
      </c>
      <c r="I3567" t="s">
        <v>2600</v>
      </c>
      <c r="J3567" t="s">
        <v>26</v>
      </c>
      <c r="K3567" t="s">
        <v>26</v>
      </c>
      <c r="L3567" t="s">
        <v>19</v>
      </c>
      <c r="M3567" t="s">
        <v>27</v>
      </c>
      <c r="N3567" t="s">
        <v>14034</v>
      </c>
      <c r="Q3567" t="s">
        <v>14032</v>
      </c>
    </row>
    <row r="3568" spans="1:17" x14ac:dyDescent="0.25">
      <c r="A3568" t="s">
        <v>19</v>
      </c>
      <c r="N3568" t="s">
        <v>19</v>
      </c>
      <c r="Q3568" t="s">
        <v>14035</v>
      </c>
    </row>
    <row r="3569" spans="1:17" x14ac:dyDescent="0.25">
      <c r="A3569" t="s">
        <v>14036</v>
      </c>
      <c r="N3569" t="s">
        <v>9677</v>
      </c>
      <c r="Q3569" t="s">
        <v>14036</v>
      </c>
    </row>
    <row r="3570" spans="1:17" x14ac:dyDescent="0.25">
      <c r="A3570" t="s">
        <v>19</v>
      </c>
      <c r="B3570" t="s">
        <v>14036</v>
      </c>
      <c r="C3570" t="s">
        <v>14037</v>
      </c>
      <c r="D3570" t="s">
        <v>1247</v>
      </c>
      <c r="F3570" t="s">
        <v>868</v>
      </c>
      <c r="G3570" t="s">
        <v>868</v>
      </c>
      <c r="H3570" t="s">
        <v>25</v>
      </c>
      <c r="I3570" t="s">
        <v>25</v>
      </c>
      <c r="J3570" t="s">
        <v>38</v>
      </c>
      <c r="K3570" t="s">
        <v>39</v>
      </c>
      <c r="L3570" t="s">
        <v>19</v>
      </c>
      <c r="M3570" t="s">
        <v>27</v>
      </c>
      <c r="N3570" t="s">
        <v>14038</v>
      </c>
      <c r="Q3570" t="s">
        <v>14036</v>
      </c>
    </row>
    <row r="3571" spans="1:17" x14ac:dyDescent="0.25">
      <c r="A3571" t="s">
        <v>19</v>
      </c>
      <c r="N3571" t="s">
        <v>19</v>
      </c>
      <c r="Q3571" t="s">
        <v>14039</v>
      </c>
    </row>
    <row r="3572" spans="1:17" x14ac:dyDescent="0.25">
      <c r="A3572" t="s">
        <v>14040</v>
      </c>
      <c r="N3572" t="s">
        <v>9677</v>
      </c>
      <c r="Q3572" t="s">
        <v>14040</v>
      </c>
    </row>
    <row r="3573" spans="1:17" x14ac:dyDescent="0.25">
      <c r="A3573" t="s">
        <v>19</v>
      </c>
      <c r="B3573" t="s">
        <v>14040</v>
      </c>
      <c r="C3573" t="s">
        <v>14041</v>
      </c>
      <c r="D3573" t="s">
        <v>1247</v>
      </c>
      <c r="E3573" t="s">
        <v>263</v>
      </c>
      <c r="F3573" t="s">
        <v>61</v>
      </c>
      <c r="G3573" t="s">
        <v>61</v>
      </c>
      <c r="H3573" t="s">
        <v>25</v>
      </c>
      <c r="I3573" t="s">
        <v>25</v>
      </c>
      <c r="J3573" t="s">
        <v>1499</v>
      </c>
      <c r="K3573" t="s">
        <v>1499</v>
      </c>
      <c r="L3573" t="s">
        <v>19</v>
      </c>
      <c r="M3573" t="s">
        <v>27</v>
      </c>
      <c r="N3573" t="s">
        <v>14042</v>
      </c>
      <c r="Q3573" t="s">
        <v>14040</v>
      </c>
    </row>
    <row r="3574" spans="1:17" x14ac:dyDescent="0.25">
      <c r="A3574" t="s">
        <v>19</v>
      </c>
      <c r="N3574" t="s">
        <v>19</v>
      </c>
      <c r="Q3574" t="s">
        <v>14043</v>
      </c>
    </row>
    <row r="3575" spans="1:17" x14ac:dyDescent="0.25">
      <c r="A3575" t="s">
        <v>14044</v>
      </c>
      <c r="N3575" t="s">
        <v>9677</v>
      </c>
      <c r="Q3575" t="s">
        <v>14044</v>
      </c>
    </row>
    <row r="3576" spans="1:17" x14ac:dyDescent="0.25">
      <c r="A3576" t="s">
        <v>19</v>
      </c>
      <c r="B3576" t="s">
        <v>14044</v>
      </c>
      <c r="C3576" t="s">
        <v>14045</v>
      </c>
      <c r="D3576" t="s">
        <v>1247</v>
      </c>
      <c r="E3576" t="s">
        <v>263</v>
      </c>
      <c r="F3576" t="s">
        <v>61</v>
      </c>
      <c r="G3576" t="s">
        <v>61</v>
      </c>
      <c r="H3576" t="s">
        <v>25</v>
      </c>
      <c r="I3576" t="s">
        <v>25</v>
      </c>
      <c r="J3576" t="s">
        <v>991</v>
      </c>
      <c r="K3576" t="s">
        <v>991</v>
      </c>
      <c r="L3576" t="s">
        <v>19</v>
      </c>
      <c r="M3576" t="s">
        <v>27</v>
      </c>
      <c r="N3576" t="s">
        <v>14046</v>
      </c>
      <c r="Q3576" t="s">
        <v>14044</v>
      </c>
    </row>
    <row r="3577" spans="1:17" x14ac:dyDescent="0.25">
      <c r="A3577" t="s">
        <v>19</v>
      </c>
      <c r="N3577" t="s">
        <v>19</v>
      </c>
      <c r="Q3577" t="s">
        <v>14047</v>
      </c>
    </row>
    <row r="3578" spans="1:17" x14ac:dyDescent="0.25">
      <c r="A3578" t="s">
        <v>14048</v>
      </c>
      <c r="N3578" t="s">
        <v>9677</v>
      </c>
      <c r="Q3578" t="s">
        <v>14048</v>
      </c>
    </row>
    <row r="3579" spans="1:17" x14ac:dyDescent="0.25">
      <c r="A3579" t="s">
        <v>19</v>
      </c>
      <c r="B3579" t="s">
        <v>14048</v>
      </c>
      <c r="C3579" t="s">
        <v>14049</v>
      </c>
      <c r="D3579" t="s">
        <v>1247</v>
      </c>
      <c r="E3579" t="s">
        <v>263</v>
      </c>
      <c r="F3579" t="s">
        <v>61</v>
      </c>
      <c r="G3579" t="s">
        <v>61</v>
      </c>
      <c r="H3579" t="s">
        <v>25</v>
      </c>
      <c r="I3579" t="s">
        <v>25</v>
      </c>
      <c r="J3579" t="s">
        <v>999</v>
      </c>
      <c r="K3579" t="s">
        <v>999</v>
      </c>
      <c r="L3579" t="s">
        <v>19</v>
      </c>
      <c r="M3579" t="s">
        <v>27</v>
      </c>
      <c r="N3579" t="s">
        <v>14050</v>
      </c>
      <c r="Q3579" t="s">
        <v>14048</v>
      </c>
    </row>
    <row r="3580" spans="1:17" x14ac:dyDescent="0.25">
      <c r="A3580" t="s">
        <v>19</v>
      </c>
      <c r="N3580" t="s">
        <v>19</v>
      </c>
      <c r="Q3580" t="s">
        <v>14051</v>
      </c>
    </row>
    <row r="3581" spans="1:17" x14ac:dyDescent="0.25">
      <c r="A3581" t="s">
        <v>1245</v>
      </c>
      <c r="N3581" t="s">
        <v>18</v>
      </c>
      <c r="Q3581" t="s">
        <v>1245</v>
      </c>
    </row>
    <row r="3582" spans="1:17" x14ac:dyDescent="0.25">
      <c r="A3582" t="s">
        <v>19</v>
      </c>
      <c r="B3582" t="s">
        <v>1245</v>
      </c>
      <c r="C3582" t="s">
        <v>1246</v>
      </c>
      <c r="D3582" t="s">
        <v>1247</v>
      </c>
      <c r="E3582" t="s">
        <v>263</v>
      </c>
      <c r="F3582" t="s">
        <v>61</v>
      </c>
      <c r="G3582" t="s">
        <v>61</v>
      </c>
      <c r="H3582" t="s">
        <v>25</v>
      </c>
      <c r="I3582" t="s">
        <v>25</v>
      </c>
      <c r="J3582" t="s">
        <v>38</v>
      </c>
      <c r="K3582" t="s">
        <v>39</v>
      </c>
      <c r="L3582" t="s">
        <v>19</v>
      </c>
      <c r="M3582" t="s">
        <v>27</v>
      </c>
      <c r="N3582" t="s">
        <v>1248</v>
      </c>
      <c r="Q3582" t="s">
        <v>1245</v>
      </c>
    </row>
    <row r="3583" spans="1:17" x14ac:dyDescent="0.25">
      <c r="A3583" t="s">
        <v>19</v>
      </c>
      <c r="B3583" t="s">
        <v>1245</v>
      </c>
      <c r="C3583" t="s">
        <v>1249</v>
      </c>
      <c r="D3583" t="s">
        <v>1247</v>
      </c>
      <c r="E3583" t="s">
        <v>370</v>
      </c>
      <c r="F3583" t="s">
        <v>61</v>
      </c>
      <c r="G3583" t="s">
        <v>61</v>
      </c>
      <c r="H3583" t="s">
        <v>25</v>
      </c>
      <c r="I3583" t="s">
        <v>25</v>
      </c>
      <c r="J3583" t="s">
        <v>42</v>
      </c>
      <c r="K3583" t="s">
        <v>39</v>
      </c>
      <c r="L3583" t="s">
        <v>19</v>
      </c>
      <c r="M3583" t="s">
        <v>27</v>
      </c>
      <c r="N3583" t="s">
        <v>1250</v>
      </c>
      <c r="Q3583" t="s">
        <v>1245</v>
      </c>
    </row>
    <row r="3584" spans="1:17" x14ac:dyDescent="0.25">
      <c r="A3584" t="s">
        <v>19</v>
      </c>
      <c r="N3584" t="s">
        <v>19</v>
      </c>
      <c r="Q3584" t="s">
        <v>1251</v>
      </c>
    </row>
    <row r="3585" spans="1:17" x14ac:dyDescent="0.25">
      <c r="A3585" t="s">
        <v>14052</v>
      </c>
      <c r="N3585" t="s">
        <v>9677</v>
      </c>
      <c r="Q3585" t="s">
        <v>14052</v>
      </c>
    </row>
    <row r="3586" spans="1:17" x14ac:dyDescent="0.25">
      <c r="A3586" t="s">
        <v>19</v>
      </c>
      <c r="B3586" t="s">
        <v>14052</v>
      </c>
      <c r="C3586" t="s">
        <v>14053</v>
      </c>
      <c r="D3586" t="s">
        <v>1247</v>
      </c>
      <c r="E3586" t="s">
        <v>263</v>
      </c>
      <c r="F3586" t="s">
        <v>61</v>
      </c>
      <c r="G3586" t="s">
        <v>61</v>
      </c>
      <c r="H3586" t="s">
        <v>25</v>
      </c>
      <c r="I3586" t="s">
        <v>25</v>
      </c>
      <c r="J3586" t="s">
        <v>26</v>
      </c>
      <c r="K3586" t="s">
        <v>26</v>
      </c>
      <c r="L3586" t="s">
        <v>19</v>
      </c>
      <c r="M3586" t="s">
        <v>27</v>
      </c>
      <c r="N3586" t="s">
        <v>14054</v>
      </c>
      <c r="Q3586" t="s">
        <v>14052</v>
      </c>
    </row>
    <row r="3587" spans="1:17" x14ac:dyDescent="0.25">
      <c r="A3587" t="s">
        <v>19</v>
      </c>
      <c r="N3587" t="s">
        <v>19</v>
      </c>
      <c r="Q3587" t="s">
        <v>14055</v>
      </c>
    </row>
    <row r="3588" spans="1:17" x14ac:dyDescent="0.25">
      <c r="A3588" t="s">
        <v>14056</v>
      </c>
      <c r="N3588" t="s">
        <v>9677</v>
      </c>
      <c r="Q3588" t="s">
        <v>14056</v>
      </c>
    </row>
    <row r="3589" spans="1:17" x14ac:dyDescent="0.25">
      <c r="A3589" t="s">
        <v>19</v>
      </c>
      <c r="B3589" t="s">
        <v>14056</v>
      </c>
      <c r="C3589" t="s">
        <v>14057</v>
      </c>
      <c r="D3589" t="s">
        <v>1247</v>
      </c>
      <c r="E3589" t="s">
        <v>263</v>
      </c>
      <c r="F3589" t="s">
        <v>61</v>
      </c>
      <c r="G3589" t="s">
        <v>61</v>
      </c>
      <c r="H3589" t="s">
        <v>25</v>
      </c>
      <c r="I3589" t="s">
        <v>25</v>
      </c>
      <c r="J3589" t="s">
        <v>2600</v>
      </c>
      <c r="K3589" t="s">
        <v>2600</v>
      </c>
      <c r="L3589" t="s">
        <v>19</v>
      </c>
      <c r="M3589" t="s">
        <v>27</v>
      </c>
      <c r="N3589" t="s">
        <v>14058</v>
      </c>
      <c r="Q3589" t="s">
        <v>14056</v>
      </c>
    </row>
    <row r="3590" spans="1:17" x14ac:dyDescent="0.25">
      <c r="A3590" t="s">
        <v>19</v>
      </c>
      <c r="N3590" t="s">
        <v>19</v>
      </c>
      <c r="Q3590" t="s">
        <v>14059</v>
      </c>
    </row>
    <row r="3591" spans="1:17" x14ac:dyDescent="0.25">
      <c r="A3591" t="s">
        <v>14060</v>
      </c>
      <c r="N3591" t="s">
        <v>9677</v>
      </c>
      <c r="Q3591" t="s">
        <v>14060</v>
      </c>
    </row>
    <row r="3592" spans="1:17" x14ac:dyDescent="0.25">
      <c r="A3592" t="s">
        <v>19</v>
      </c>
      <c r="B3592" t="s">
        <v>14060</v>
      </c>
      <c r="C3592" t="s">
        <v>14061</v>
      </c>
      <c r="D3592" t="s">
        <v>14062</v>
      </c>
      <c r="E3592" t="s">
        <v>194</v>
      </c>
      <c r="F3592" t="s">
        <v>126</v>
      </c>
      <c r="G3592" t="s">
        <v>24</v>
      </c>
      <c r="H3592" t="s">
        <v>25</v>
      </c>
      <c r="I3592" t="s">
        <v>25</v>
      </c>
      <c r="J3592" t="s">
        <v>42</v>
      </c>
      <c r="K3592" t="s">
        <v>39</v>
      </c>
      <c r="L3592" t="s">
        <v>19</v>
      </c>
      <c r="M3592" t="s">
        <v>27</v>
      </c>
      <c r="N3592" t="s">
        <v>14063</v>
      </c>
      <c r="Q3592" t="s">
        <v>14060</v>
      </c>
    </row>
    <row r="3593" spans="1:17" x14ac:dyDescent="0.25">
      <c r="A3593" t="s">
        <v>19</v>
      </c>
      <c r="N3593" t="s">
        <v>19</v>
      </c>
      <c r="Q3593" t="s">
        <v>14064</v>
      </c>
    </row>
    <row r="3594" spans="1:17" x14ac:dyDescent="0.25">
      <c r="A3594" t="s">
        <v>14065</v>
      </c>
      <c r="N3594" t="s">
        <v>9677</v>
      </c>
      <c r="Q3594" t="s">
        <v>14065</v>
      </c>
    </row>
    <row r="3595" spans="1:17" x14ac:dyDescent="0.25">
      <c r="A3595" t="s">
        <v>19</v>
      </c>
      <c r="B3595" t="s">
        <v>14065</v>
      </c>
      <c r="C3595" t="s">
        <v>14066</v>
      </c>
      <c r="D3595" t="s">
        <v>14067</v>
      </c>
      <c r="E3595" t="s">
        <v>194</v>
      </c>
      <c r="F3595" t="s">
        <v>126</v>
      </c>
      <c r="G3595" t="s">
        <v>24</v>
      </c>
      <c r="H3595" t="s">
        <v>25</v>
      </c>
      <c r="I3595" t="s">
        <v>25</v>
      </c>
      <c r="J3595" t="s">
        <v>42</v>
      </c>
      <c r="K3595" t="s">
        <v>39</v>
      </c>
      <c r="L3595" t="s">
        <v>19</v>
      </c>
      <c r="M3595" t="s">
        <v>27</v>
      </c>
      <c r="N3595" t="s">
        <v>14068</v>
      </c>
      <c r="Q3595" t="s">
        <v>14065</v>
      </c>
    </row>
    <row r="3596" spans="1:17" x14ac:dyDescent="0.25">
      <c r="A3596" t="s">
        <v>19</v>
      </c>
      <c r="N3596" t="s">
        <v>19</v>
      </c>
      <c r="Q3596" t="s">
        <v>14069</v>
      </c>
    </row>
    <row r="3597" spans="1:17" x14ac:dyDescent="0.25">
      <c r="A3597" t="s">
        <v>14070</v>
      </c>
      <c r="N3597" t="s">
        <v>9677</v>
      </c>
      <c r="Q3597" t="s">
        <v>14070</v>
      </c>
    </row>
    <row r="3598" spans="1:17" x14ac:dyDescent="0.25">
      <c r="A3598" t="s">
        <v>19</v>
      </c>
      <c r="B3598" t="s">
        <v>14070</v>
      </c>
      <c r="C3598" t="s">
        <v>14071</v>
      </c>
      <c r="D3598" t="s">
        <v>14072</v>
      </c>
      <c r="E3598" t="s">
        <v>263</v>
      </c>
      <c r="F3598" t="s">
        <v>61</v>
      </c>
      <c r="G3598" t="s">
        <v>61</v>
      </c>
      <c r="H3598" t="s">
        <v>25</v>
      </c>
      <c r="I3598" t="s">
        <v>25</v>
      </c>
      <c r="J3598" t="s">
        <v>42</v>
      </c>
      <c r="K3598" t="s">
        <v>39</v>
      </c>
      <c r="L3598" t="s">
        <v>19</v>
      </c>
      <c r="M3598" t="s">
        <v>27</v>
      </c>
      <c r="N3598" t="s">
        <v>14073</v>
      </c>
      <c r="Q3598" t="s">
        <v>14070</v>
      </c>
    </row>
    <row r="3599" spans="1:17" x14ac:dyDescent="0.25">
      <c r="A3599" t="s">
        <v>19</v>
      </c>
      <c r="N3599" t="s">
        <v>19</v>
      </c>
      <c r="Q3599" t="s">
        <v>14074</v>
      </c>
    </row>
    <row r="3600" spans="1:17" x14ac:dyDescent="0.25">
      <c r="A3600" t="s">
        <v>14075</v>
      </c>
      <c r="N3600" t="s">
        <v>9677</v>
      </c>
      <c r="Q3600" t="s">
        <v>14075</v>
      </c>
    </row>
    <row r="3601" spans="1:17" x14ac:dyDescent="0.25">
      <c r="A3601" t="s">
        <v>19</v>
      </c>
      <c r="B3601" t="s">
        <v>14075</v>
      </c>
      <c r="C3601" t="s">
        <v>14076</v>
      </c>
      <c r="D3601" t="s">
        <v>14077</v>
      </c>
      <c r="E3601" t="s">
        <v>194</v>
      </c>
      <c r="F3601" t="s">
        <v>126</v>
      </c>
      <c r="G3601" t="s">
        <v>24</v>
      </c>
      <c r="H3601" t="s">
        <v>25</v>
      </c>
      <c r="I3601" t="s">
        <v>25</v>
      </c>
      <c r="J3601" t="s">
        <v>42</v>
      </c>
      <c r="K3601" t="s">
        <v>39</v>
      </c>
      <c r="L3601" t="s">
        <v>19</v>
      </c>
      <c r="M3601" t="s">
        <v>27</v>
      </c>
      <c r="N3601" t="s">
        <v>14078</v>
      </c>
      <c r="Q3601" t="s">
        <v>14075</v>
      </c>
    </row>
    <row r="3602" spans="1:17" x14ac:dyDescent="0.25">
      <c r="A3602" t="s">
        <v>19</v>
      </c>
      <c r="N3602" t="s">
        <v>19</v>
      </c>
      <c r="Q3602" t="s">
        <v>14079</v>
      </c>
    </row>
    <row r="3603" spans="1:17" x14ac:dyDescent="0.25">
      <c r="A3603" t="s">
        <v>14080</v>
      </c>
      <c r="N3603" t="s">
        <v>9677</v>
      </c>
      <c r="Q3603" t="s">
        <v>14080</v>
      </c>
    </row>
    <row r="3604" spans="1:17" x14ac:dyDescent="0.25">
      <c r="A3604" t="s">
        <v>19</v>
      </c>
      <c r="B3604" t="s">
        <v>14080</v>
      </c>
      <c r="C3604" t="s">
        <v>14081</v>
      </c>
      <c r="D3604" t="s">
        <v>14082</v>
      </c>
      <c r="E3604" t="s">
        <v>125</v>
      </c>
      <c r="F3604" t="s">
        <v>126</v>
      </c>
      <c r="G3604" t="s">
        <v>24</v>
      </c>
      <c r="H3604" t="s">
        <v>25</v>
      </c>
      <c r="I3604" t="s">
        <v>25</v>
      </c>
      <c r="J3604" t="s">
        <v>26</v>
      </c>
      <c r="K3604" t="s">
        <v>26</v>
      </c>
      <c r="L3604" t="s">
        <v>19</v>
      </c>
      <c r="M3604" t="s">
        <v>27</v>
      </c>
      <c r="N3604" t="s">
        <v>14083</v>
      </c>
      <c r="Q3604" t="s">
        <v>14080</v>
      </c>
    </row>
    <row r="3605" spans="1:17" x14ac:dyDescent="0.25">
      <c r="A3605" t="s">
        <v>19</v>
      </c>
      <c r="N3605" t="s">
        <v>19</v>
      </c>
      <c r="Q3605" t="s">
        <v>14084</v>
      </c>
    </row>
    <row r="3606" spans="1:17" x14ac:dyDescent="0.25">
      <c r="A3606" t="s">
        <v>14085</v>
      </c>
      <c r="N3606" t="s">
        <v>9677</v>
      </c>
      <c r="Q3606" t="s">
        <v>14085</v>
      </c>
    </row>
    <row r="3607" spans="1:17" x14ac:dyDescent="0.25">
      <c r="A3607" t="s">
        <v>19</v>
      </c>
      <c r="B3607" t="s">
        <v>14085</v>
      </c>
      <c r="C3607" t="s">
        <v>14086</v>
      </c>
      <c r="D3607" t="s">
        <v>1254</v>
      </c>
      <c r="E3607" t="s">
        <v>1333</v>
      </c>
      <c r="F3607" t="s">
        <v>37</v>
      </c>
      <c r="G3607" t="s">
        <v>37</v>
      </c>
      <c r="H3607" t="s">
        <v>50</v>
      </c>
      <c r="I3607" t="s">
        <v>51</v>
      </c>
      <c r="J3607" t="s">
        <v>26</v>
      </c>
      <c r="K3607" t="s">
        <v>26</v>
      </c>
      <c r="L3607" t="s">
        <v>19</v>
      </c>
      <c r="M3607" t="s">
        <v>27</v>
      </c>
      <c r="N3607" t="s">
        <v>14087</v>
      </c>
      <c r="O3607">
        <v>464.8716</v>
      </c>
      <c r="Q3607" t="s">
        <v>14085</v>
      </c>
    </row>
    <row r="3608" spans="1:17" x14ac:dyDescent="0.25">
      <c r="A3608" t="s">
        <v>19</v>
      </c>
      <c r="N3608" t="s">
        <v>19</v>
      </c>
      <c r="Q3608" t="s">
        <v>14088</v>
      </c>
    </row>
    <row r="3609" spans="1:17" x14ac:dyDescent="0.25">
      <c r="A3609" t="s">
        <v>1252</v>
      </c>
      <c r="N3609" t="s">
        <v>18</v>
      </c>
      <c r="Q3609" t="s">
        <v>1252</v>
      </c>
    </row>
    <row r="3610" spans="1:17" x14ac:dyDescent="0.25">
      <c r="A3610" t="s">
        <v>19</v>
      </c>
      <c r="B3610" t="s">
        <v>1252</v>
      </c>
      <c r="C3610" t="s">
        <v>1253</v>
      </c>
      <c r="D3610" t="s">
        <v>1254</v>
      </c>
      <c r="E3610" t="s">
        <v>95</v>
      </c>
      <c r="F3610" t="s">
        <v>48</v>
      </c>
      <c r="G3610" t="s">
        <v>49</v>
      </c>
      <c r="H3610" t="s">
        <v>50</v>
      </c>
      <c r="I3610" t="s">
        <v>51</v>
      </c>
      <c r="J3610" t="s">
        <v>26</v>
      </c>
      <c r="K3610" t="s">
        <v>26</v>
      </c>
      <c r="L3610" t="s">
        <v>19</v>
      </c>
      <c r="M3610" t="s">
        <v>27</v>
      </c>
      <c r="N3610" t="s">
        <v>1255</v>
      </c>
      <c r="O3610">
        <v>464.8716</v>
      </c>
      <c r="Q3610" t="s">
        <v>1252</v>
      </c>
    </row>
    <row r="3611" spans="1:17" x14ac:dyDescent="0.25">
      <c r="A3611" t="s">
        <v>19</v>
      </c>
      <c r="B3611" t="s">
        <v>1252</v>
      </c>
      <c r="C3611" t="s">
        <v>1256</v>
      </c>
      <c r="D3611" t="s">
        <v>1254</v>
      </c>
      <c r="E3611" t="s">
        <v>92</v>
      </c>
      <c r="F3611" t="s">
        <v>55</v>
      </c>
      <c r="G3611" t="s">
        <v>49</v>
      </c>
      <c r="H3611" t="s">
        <v>50</v>
      </c>
      <c r="I3611" t="s">
        <v>51</v>
      </c>
      <c r="J3611" t="s">
        <v>26</v>
      </c>
      <c r="K3611" t="s">
        <v>26</v>
      </c>
      <c r="L3611" t="s">
        <v>19</v>
      </c>
      <c r="M3611" t="s">
        <v>27</v>
      </c>
      <c r="N3611" t="s">
        <v>1257</v>
      </c>
      <c r="O3611">
        <v>464.8716</v>
      </c>
      <c r="Q3611" t="s">
        <v>1252</v>
      </c>
    </row>
    <row r="3612" spans="1:17" x14ac:dyDescent="0.25">
      <c r="A3612" t="s">
        <v>19</v>
      </c>
      <c r="N3612" t="s">
        <v>19</v>
      </c>
      <c r="Q3612" t="s">
        <v>1258</v>
      </c>
    </row>
    <row r="3613" spans="1:17" x14ac:dyDescent="0.25">
      <c r="A3613" t="s">
        <v>14089</v>
      </c>
      <c r="N3613" t="s">
        <v>9677</v>
      </c>
      <c r="Q3613" t="s">
        <v>14089</v>
      </c>
    </row>
    <row r="3614" spans="1:17" x14ac:dyDescent="0.25">
      <c r="A3614" t="s">
        <v>19</v>
      </c>
      <c r="B3614" t="s">
        <v>14089</v>
      </c>
      <c r="C3614" t="s">
        <v>14090</v>
      </c>
      <c r="D3614" t="s">
        <v>1254</v>
      </c>
      <c r="E3614" t="s">
        <v>263</v>
      </c>
      <c r="F3614" t="s">
        <v>61</v>
      </c>
      <c r="G3614" t="s">
        <v>61</v>
      </c>
      <c r="H3614" t="s">
        <v>25</v>
      </c>
      <c r="I3614" t="s">
        <v>25</v>
      </c>
      <c r="J3614" t="s">
        <v>26</v>
      </c>
      <c r="K3614" t="s">
        <v>26</v>
      </c>
      <c r="L3614" t="s">
        <v>19</v>
      </c>
      <c r="M3614" t="s">
        <v>27</v>
      </c>
      <c r="N3614" t="s">
        <v>14091</v>
      </c>
      <c r="O3614">
        <v>464.8716</v>
      </c>
      <c r="Q3614" t="s">
        <v>14089</v>
      </c>
    </row>
    <row r="3615" spans="1:17" x14ac:dyDescent="0.25">
      <c r="A3615" t="s">
        <v>19</v>
      </c>
      <c r="N3615" t="s">
        <v>19</v>
      </c>
      <c r="Q3615" t="s">
        <v>14092</v>
      </c>
    </row>
    <row r="3616" spans="1:17" x14ac:dyDescent="0.25">
      <c r="A3616" t="s">
        <v>14093</v>
      </c>
      <c r="N3616" t="s">
        <v>9677</v>
      </c>
      <c r="Q3616" t="s">
        <v>14093</v>
      </c>
    </row>
    <row r="3617" spans="1:17" x14ac:dyDescent="0.25">
      <c r="A3617" t="s">
        <v>19</v>
      </c>
      <c r="B3617" t="s">
        <v>14093</v>
      </c>
      <c r="C3617" t="s">
        <v>14094</v>
      </c>
      <c r="D3617" t="s">
        <v>1254</v>
      </c>
      <c r="E3617" t="s">
        <v>263</v>
      </c>
      <c r="F3617" t="s">
        <v>61</v>
      </c>
      <c r="G3617" t="s">
        <v>61</v>
      </c>
      <c r="H3617" t="s">
        <v>50</v>
      </c>
      <c r="I3617" t="s">
        <v>51</v>
      </c>
      <c r="J3617" t="s">
        <v>26</v>
      </c>
      <c r="K3617" t="s">
        <v>26</v>
      </c>
      <c r="L3617" t="s">
        <v>19</v>
      </c>
      <c r="M3617" t="s">
        <v>27</v>
      </c>
      <c r="N3617" t="s">
        <v>14095</v>
      </c>
      <c r="O3617">
        <v>464.8716</v>
      </c>
      <c r="Q3617" t="s">
        <v>14093</v>
      </c>
    </row>
    <row r="3618" spans="1:17" x14ac:dyDescent="0.25">
      <c r="A3618" t="s">
        <v>19</v>
      </c>
      <c r="N3618" t="s">
        <v>19</v>
      </c>
      <c r="Q3618" t="s">
        <v>14096</v>
      </c>
    </row>
    <row r="3619" spans="1:17" x14ac:dyDescent="0.25">
      <c r="A3619" t="s">
        <v>14097</v>
      </c>
      <c r="N3619" t="s">
        <v>9677</v>
      </c>
      <c r="Q3619" t="s">
        <v>14097</v>
      </c>
    </row>
    <row r="3620" spans="1:17" x14ac:dyDescent="0.25">
      <c r="A3620" t="s">
        <v>19</v>
      </c>
      <c r="B3620" t="s">
        <v>14097</v>
      </c>
      <c r="C3620" t="s">
        <v>14098</v>
      </c>
      <c r="D3620" t="s">
        <v>14099</v>
      </c>
      <c r="E3620" t="s">
        <v>125</v>
      </c>
      <c r="F3620" t="s">
        <v>126</v>
      </c>
      <c r="G3620" t="s">
        <v>24</v>
      </c>
      <c r="H3620" t="s">
        <v>25</v>
      </c>
      <c r="I3620" t="s">
        <v>25</v>
      </c>
      <c r="J3620" t="s">
        <v>26</v>
      </c>
      <c r="K3620" t="s">
        <v>26</v>
      </c>
      <c r="L3620" t="s">
        <v>19</v>
      </c>
      <c r="M3620" t="s">
        <v>27</v>
      </c>
      <c r="N3620" t="s">
        <v>14100</v>
      </c>
      <c r="Q3620" t="s">
        <v>14097</v>
      </c>
    </row>
    <row r="3621" spans="1:17" x14ac:dyDescent="0.25">
      <c r="A3621" t="s">
        <v>19</v>
      </c>
      <c r="N3621" t="s">
        <v>19</v>
      </c>
      <c r="Q3621" t="s">
        <v>14101</v>
      </c>
    </row>
    <row r="3622" spans="1:17" x14ac:dyDescent="0.25">
      <c r="A3622" t="s">
        <v>14102</v>
      </c>
      <c r="N3622" t="s">
        <v>9677</v>
      </c>
      <c r="Q3622" t="s">
        <v>14102</v>
      </c>
    </row>
    <row r="3623" spans="1:17" x14ac:dyDescent="0.25">
      <c r="A3623" t="s">
        <v>19</v>
      </c>
      <c r="B3623" t="s">
        <v>14102</v>
      </c>
      <c r="C3623" t="s">
        <v>14103</v>
      </c>
      <c r="D3623" t="s">
        <v>14104</v>
      </c>
      <c r="E3623" t="s">
        <v>92</v>
      </c>
      <c r="F3623" t="s">
        <v>55</v>
      </c>
      <c r="G3623" t="s">
        <v>49</v>
      </c>
      <c r="H3623" t="s">
        <v>50</v>
      </c>
      <c r="I3623" t="s">
        <v>51</v>
      </c>
      <c r="J3623" t="s">
        <v>26</v>
      </c>
      <c r="K3623" t="s">
        <v>26</v>
      </c>
      <c r="L3623" t="s">
        <v>19</v>
      </c>
      <c r="M3623" t="s">
        <v>27</v>
      </c>
      <c r="N3623" t="s">
        <v>14105</v>
      </c>
      <c r="Q3623" t="s">
        <v>14102</v>
      </c>
    </row>
    <row r="3624" spans="1:17" x14ac:dyDescent="0.25">
      <c r="A3624" t="s">
        <v>19</v>
      </c>
      <c r="N3624" t="s">
        <v>19</v>
      </c>
      <c r="Q3624" t="s">
        <v>14106</v>
      </c>
    </row>
    <row r="3625" spans="1:17" x14ac:dyDescent="0.25">
      <c r="A3625" t="s">
        <v>14107</v>
      </c>
      <c r="N3625" t="s">
        <v>9677</v>
      </c>
      <c r="Q3625" t="s">
        <v>14107</v>
      </c>
    </row>
    <row r="3626" spans="1:17" x14ac:dyDescent="0.25">
      <c r="A3626" t="s">
        <v>19</v>
      </c>
      <c r="B3626" t="s">
        <v>14107</v>
      </c>
      <c r="C3626" t="s">
        <v>14108</v>
      </c>
      <c r="D3626" t="s">
        <v>14104</v>
      </c>
      <c r="E3626" t="s">
        <v>263</v>
      </c>
      <c r="F3626" t="s">
        <v>61</v>
      </c>
      <c r="G3626" t="s">
        <v>61</v>
      </c>
      <c r="H3626" t="s">
        <v>25</v>
      </c>
      <c r="I3626" t="s">
        <v>25</v>
      </c>
      <c r="J3626" t="s">
        <v>26</v>
      </c>
      <c r="K3626" t="s">
        <v>26</v>
      </c>
      <c r="L3626" t="s">
        <v>19</v>
      </c>
      <c r="M3626" t="s">
        <v>27</v>
      </c>
      <c r="N3626" t="s">
        <v>14109</v>
      </c>
      <c r="Q3626" t="s">
        <v>14107</v>
      </c>
    </row>
    <row r="3627" spans="1:17" x14ac:dyDescent="0.25">
      <c r="A3627" t="s">
        <v>19</v>
      </c>
      <c r="N3627" t="s">
        <v>19</v>
      </c>
      <c r="Q3627" t="s">
        <v>14110</v>
      </c>
    </row>
    <row r="3628" spans="1:17" x14ac:dyDescent="0.25">
      <c r="A3628" t="s">
        <v>14111</v>
      </c>
      <c r="N3628" t="s">
        <v>9677</v>
      </c>
      <c r="Q3628" t="s">
        <v>14111</v>
      </c>
    </row>
    <row r="3629" spans="1:17" x14ac:dyDescent="0.25">
      <c r="A3629" t="s">
        <v>19</v>
      </c>
      <c r="B3629" t="s">
        <v>14111</v>
      </c>
      <c r="C3629" t="s">
        <v>14112</v>
      </c>
      <c r="D3629" t="s">
        <v>14104</v>
      </c>
      <c r="E3629" t="s">
        <v>263</v>
      </c>
      <c r="F3629" t="s">
        <v>61</v>
      </c>
      <c r="G3629" t="s">
        <v>61</v>
      </c>
      <c r="H3629" t="s">
        <v>50</v>
      </c>
      <c r="I3629" t="s">
        <v>51</v>
      </c>
      <c r="J3629" t="s">
        <v>26</v>
      </c>
      <c r="K3629" t="s">
        <v>26</v>
      </c>
      <c r="L3629" t="s">
        <v>19</v>
      </c>
      <c r="M3629" t="s">
        <v>27</v>
      </c>
      <c r="N3629" t="s">
        <v>14113</v>
      </c>
      <c r="Q3629" t="s">
        <v>14111</v>
      </c>
    </row>
    <row r="3630" spans="1:17" x14ac:dyDescent="0.25">
      <c r="A3630" t="s">
        <v>19</v>
      </c>
      <c r="N3630" t="s">
        <v>19</v>
      </c>
      <c r="Q3630" t="s">
        <v>14114</v>
      </c>
    </row>
    <row r="3631" spans="1:17" x14ac:dyDescent="0.25">
      <c r="A3631" t="s">
        <v>14115</v>
      </c>
      <c r="N3631" t="s">
        <v>9677</v>
      </c>
      <c r="Q3631" t="s">
        <v>14115</v>
      </c>
    </row>
    <row r="3632" spans="1:17" x14ac:dyDescent="0.25">
      <c r="A3632" t="s">
        <v>19</v>
      </c>
      <c r="B3632" t="s">
        <v>14115</v>
      </c>
      <c r="C3632" t="s">
        <v>14116</v>
      </c>
      <c r="D3632" t="s">
        <v>14117</v>
      </c>
      <c r="E3632" t="s">
        <v>125</v>
      </c>
      <c r="F3632" t="s">
        <v>126</v>
      </c>
      <c r="G3632" t="s">
        <v>24</v>
      </c>
      <c r="H3632" t="s">
        <v>25</v>
      </c>
      <c r="I3632" t="s">
        <v>25</v>
      </c>
      <c r="J3632" t="s">
        <v>26</v>
      </c>
      <c r="K3632" t="s">
        <v>26</v>
      </c>
      <c r="L3632" t="s">
        <v>19</v>
      </c>
      <c r="M3632" t="s">
        <v>27</v>
      </c>
      <c r="N3632" t="s">
        <v>14118</v>
      </c>
      <c r="Q3632" t="s">
        <v>14115</v>
      </c>
    </row>
    <row r="3633" spans="1:17" x14ac:dyDescent="0.25">
      <c r="A3633" t="s">
        <v>19</v>
      </c>
      <c r="N3633" t="s">
        <v>19</v>
      </c>
      <c r="Q3633" t="s">
        <v>14119</v>
      </c>
    </row>
    <row r="3634" spans="1:17" x14ac:dyDescent="0.25">
      <c r="A3634" t="s">
        <v>14120</v>
      </c>
      <c r="N3634" t="s">
        <v>9677</v>
      </c>
      <c r="Q3634" t="s">
        <v>14120</v>
      </c>
    </row>
    <row r="3635" spans="1:17" x14ac:dyDescent="0.25">
      <c r="A3635" t="s">
        <v>19</v>
      </c>
      <c r="B3635" t="s">
        <v>14120</v>
      </c>
      <c r="C3635" t="s">
        <v>14121</v>
      </c>
      <c r="D3635" t="s">
        <v>1261</v>
      </c>
      <c r="E3635" t="s">
        <v>1333</v>
      </c>
      <c r="F3635" t="s">
        <v>37</v>
      </c>
      <c r="G3635" t="s">
        <v>37</v>
      </c>
      <c r="H3635" t="s">
        <v>50</v>
      </c>
      <c r="I3635" t="s">
        <v>51</v>
      </c>
      <c r="J3635" t="s">
        <v>26</v>
      </c>
      <c r="K3635" t="s">
        <v>26</v>
      </c>
      <c r="L3635" t="s">
        <v>19</v>
      </c>
      <c r="M3635" t="s">
        <v>27</v>
      </c>
      <c r="N3635" t="s">
        <v>14122</v>
      </c>
      <c r="O3635">
        <v>350.4923</v>
      </c>
      <c r="Q3635" t="s">
        <v>14120</v>
      </c>
    </row>
    <row r="3636" spans="1:17" x14ac:dyDescent="0.25">
      <c r="A3636" t="s">
        <v>19</v>
      </c>
      <c r="N3636" t="s">
        <v>19</v>
      </c>
      <c r="Q3636" t="s">
        <v>14123</v>
      </c>
    </row>
    <row r="3637" spans="1:17" x14ac:dyDescent="0.25">
      <c r="A3637" t="s">
        <v>1259</v>
      </c>
      <c r="N3637" t="s">
        <v>18</v>
      </c>
      <c r="Q3637" t="s">
        <v>1259</v>
      </c>
    </row>
    <row r="3638" spans="1:17" x14ac:dyDescent="0.25">
      <c r="A3638" t="s">
        <v>19</v>
      </c>
      <c r="B3638" t="s">
        <v>1259</v>
      </c>
      <c r="C3638" t="s">
        <v>1260</v>
      </c>
      <c r="D3638" t="s">
        <v>1261</v>
      </c>
      <c r="E3638" t="s">
        <v>95</v>
      </c>
      <c r="F3638" t="s">
        <v>48</v>
      </c>
      <c r="G3638" t="s">
        <v>49</v>
      </c>
      <c r="H3638" t="s">
        <v>50</v>
      </c>
      <c r="I3638" t="s">
        <v>51</v>
      </c>
      <c r="J3638" t="s">
        <v>26</v>
      </c>
      <c r="K3638" t="s">
        <v>26</v>
      </c>
      <c r="L3638" t="s">
        <v>19</v>
      </c>
      <c r="M3638" t="s">
        <v>27</v>
      </c>
      <c r="N3638" t="s">
        <v>1262</v>
      </c>
      <c r="O3638">
        <v>350.4923</v>
      </c>
      <c r="Q3638" t="s">
        <v>1259</v>
      </c>
    </row>
    <row r="3639" spans="1:17" x14ac:dyDescent="0.25">
      <c r="A3639" t="s">
        <v>19</v>
      </c>
      <c r="B3639" t="s">
        <v>1259</v>
      </c>
      <c r="C3639" t="s">
        <v>1263</v>
      </c>
      <c r="D3639" t="s">
        <v>1261</v>
      </c>
      <c r="E3639" t="s">
        <v>92</v>
      </c>
      <c r="F3639" t="s">
        <v>55</v>
      </c>
      <c r="G3639" t="s">
        <v>49</v>
      </c>
      <c r="H3639" t="s">
        <v>50</v>
      </c>
      <c r="I3639" t="s">
        <v>51</v>
      </c>
      <c r="J3639" t="s">
        <v>26</v>
      </c>
      <c r="K3639" t="s">
        <v>26</v>
      </c>
      <c r="L3639" t="s">
        <v>19</v>
      </c>
      <c r="M3639" t="s">
        <v>27</v>
      </c>
      <c r="N3639" t="s">
        <v>1264</v>
      </c>
      <c r="O3639">
        <v>350.4923</v>
      </c>
      <c r="Q3639" t="s">
        <v>1259</v>
      </c>
    </row>
    <row r="3640" spans="1:17" x14ac:dyDescent="0.25">
      <c r="A3640" t="s">
        <v>19</v>
      </c>
      <c r="N3640" t="s">
        <v>19</v>
      </c>
      <c r="Q3640" t="s">
        <v>1265</v>
      </c>
    </row>
    <row r="3641" spans="1:17" x14ac:dyDescent="0.25">
      <c r="A3641" t="s">
        <v>14124</v>
      </c>
      <c r="N3641" t="s">
        <v>9677</v>
      </c>
      <c r="Q3641" t="s">
        <v>14124</v>
      </c>
    </row>
    <row r="3642" spans="1:17" x14ac:dyDescent="0.25">
      <c r="A3642" t="s">
        <v>19</v>
      </c>
      <c r="B3642" t="s">
        <v>14124</v>
      </c>
      <c r="C3642" t="s">
        <v>14125</v>
      </c>
      <c r="D3642" t="s">
        <v>1261</v>
      </c>
      <c r="E3642" t="s">
        <v>263</v>
      </c>
      <c r="F3642" t="s">
        <v>61</v>
      </c>
      <c r="G3642" t="s">
        <v>61</v>
      </c>
      <c r="H3642" t="s">
        <v>25</v>
      </c>
      <c r="I3642" t="s">
        <v>25</v>
      </c>
      <c r="J3642" t="s">
        <v>26</v>
      </c>
      <c r="K3642" t="s">
        <v>26</v>
      </c>
      <c r="L3642" t="s">
        <v>19</v>
      </c>
      <c r="M3642" t="s">
        <v>27</v>
      </c>
      <c r="N3642" t="s">
        <v>14126</v>
      </c>
      <c r="O3642">
        <v>350.4923</v>
      </c>
      <c r="Q3642" t="s">
        <v>14124</v>
      </c>
    </row>
    <row r="3643" spans="1:17" x14ac:dyDescent="0.25">
      <c r="A3643" t="s">
        <v>19</v>
      </c>
      <c r="N3643" t="s">
        <v>19</v>
      </c>
      <c r="Q3643" t="s">
        <v>14127</v>
      </c>
    </row>
    <row r="3644" spans="1:17" x14ac:dyDescent="0.25">
      <c r="A3644" t="s">
        <v>14128</v>
      </c>
      <c r="N3644" t="s">
        <v>9677</v>
      </c>
      <c r="Q3644" t="s">
        <v>14128</v>
      </c>
    </row>
    <row r="3645" spans="1:17" x14ac:dyDescent="0.25">
      <c r="A3645" t="s">
        <v>19</v>
      </c>
      <c r="B3645" t="s">
        <v>14128</v>
      </c>
      <c r="C3645" t="s">
        <v>14129</v>
      </c>
      <c r="D3645" t="s">
        <v>1261</v>
      </c>
      <c r="E3645" t="s">
        <v>263</v>
      </c>
      <c r="F3645" t="s">
        <v>61</v>
      </c>
      <c r="G3645" t="s">
        <v>61</v>
      </c>
      <c r="H3645" t="s">
        <v>50</v>
      </c>
      <c r="I3645" t="s">
        <v>51</v>
      </c>
      <c r="J3645" t="s">
        <v>26</v>
      </c>
      <c r="K3645" t="s">
        <v>26</v>
      </c>
      <c r="L3645" t="s">
        <v>19</v>
      </c>
      <c r="M3645" t="s">
        <v>27</v>
      </c>
      <c r="N3645" t="s">
        <v>14130</v>
      </c>
      <c r="O3645">
        <v>350.4923</v>
      </c>
      <c r="Q3645" t="s">
        <v>14128</v>
      </c>
    </row>
    <row r="3646" spans="1:17" x14ac:dyDescent="0.25">
      <c r="A3646" t="s">
        <v>19</v>
      </c>
      <c r="N3646" t="s">
        <v>19</v>
      </c>
      <c r="Q3646" t="s">
        <v>14131</v>
      </c>
    </row>
    <row r="3647" spans="1:17" x14ac:dyDescent="0.25">
      <c r="A3647" t="s">
        <v>14132</v>
      </c>
      <c r="N3647" t="s">
        <v>9677</v>
      </c>
      <c r="Q3647" t="s">
        <v>14132</v>
      </c>
    </row>
    <row r="3648" spans="1:17" x14ac:dyDescent="0.25">
      <c r="A3648" t="s">
        <v>19</v>
      </c>
      <c r="B3648" t="s">
        <v>14132</v>
      </c>
      <c r="C3648" t="s">
        <v>14133</v>
      </c>
      <c r="D3648" t="s">
        <v>14134</v>
      </c>
      <c r="E3648" t="s">
        <v>125</v>
      </c>
      <c r="F3648" t="s">
        <v>126</v>
      </c>
      <c r="G3648" t="s">
        <v>24</v>
      </c>
      <c r="H3648" t="s">
        <v>25</v>
      </c>
      <c r="I3648" t="s">
        <v>25</v>
      </c>
      <c r="J3648" t="s">
        <v>26</v>
      </c>
      <c r="K3648" t="s">
        <v>26</v>
      </c>
      <c r="L3648" t="s">
        <v>19</v>
      </c>
      <c r="M3648" t="s">
        <v>27</v>
      </c>
      <c r="N3648" t="s">
        <v>14135</v>
      </c>
      <c r="Q3648" t="s">
        <v>14132</v>
      </c>
    </row>
    <row r="3649" spans="1:17" x14ac:dyDescent="0.25">
      <c r="A3649" t="s">
        <v>19</v>
      </c>
      <c r="N3649" t="s">
        <v>19</v>
      </c>
      <c r="Q3649" t="s">
        <v>14136</v>
      </c>
    </row>
    <row r="3650" spans="1:17" x14ac:dyDescent="0.25">
      <c r="A3650" t="s">
        <v>14137</v>
      </c>
      <c r="N3650" t="s">
        <v>9677</v>
      </c>
      <c r="Q3650" t="s">
        <v>14137</v>
      </c>
    </row>
    <row r="3651" spans="1:17" x14ac:dyDescent="0.25">
      <c r="A3651" t="s">
        <v>19</v>
      </c>
      <c r="B3651" t="s">
        <v>14137</v>
      </c>
      <c r="C3651" t="s">
        <v>14138</v>
      </c>
      <c r="D3651" t="s">
        <v>1268</v>
      </c>
      <c r="E3651" t="s">
        <v>1333</v>
      </c>
      <c r="F3651" t="s">
        <v>37</v>
      </c>
      <c r="G3651" t="s">
        <v>37</v>
      </c>
      <c r="H3651" t="s">
        <v>50</v>
      </c>
      <c r="I3651" t="s">
        <v>51</v>
      </c>
      <c r="J3651" t="s">
        <v>26</v>
      </c>
      <c r="K3651" t="s">
        <v>26</v>
      </c>
      <c r="L3651" t="s">
        <v>19</v>
      </c>
      <c r="M3651" t="s">
        <v>27</v>
      </c>
      <c r="N3651" t="s">
        <v>14139</v>
      </c>
      <c r="O3651">
        <v>366.4917</v>
      </c>
      <c r="Q3651" t="s">
        <v>14137</v>
      </c>
    </row>
    <row r="3652" spans="1:17" x14ac:dyDescent="0.25">
      <c r="A3652" t="s">
        <v>19</v>
      </c>
      <c r="N3652" t="s">
        <v>19</v>
      </c>
      <c r="Q3652" t="s">
        <v>14140</v>
      </c>
    </row>
    <row r="3653" spans="1:17" x14ac:dyDescent="0.25">
      <c r="A3653" t="s">
        <v>1266</v>
      </c>
      <c r="N3653" t="s">
        <v>18</v>
      </c>
      <c r="Q3653" t="s">
        <v>1266</v>
      </c>
    </row>
    <row r="3654" spans="1:17" x14ac:dyDescent="0.25">
      <c r="A3654" t="s">
        <v>19</v>
      </c>
      <c r="B3654" t="s">
        <v>1266</v>
      </c>
      <c r="C3654" t="s">
        <v>1267</v>
      </c>
      <c r="D3654" t="s">
        <v>1268</v>
      </c>
      <c r="E3654" t="s">
        <v>95</v>
      </c>
      <c r="F3654" t="s">
        <v>48</v>
      </c>
      <c r="G3654" t="s">
        <v>49</v>
      </c>
      <c r="H3654" t="s">
        <v>50</v>
      </c>
      <c r="I3654" t="s">
        <v>51</v>
      </c>
      <c r="J3654" t="s">
        <v>26</v>
      </c>
      <c r="K3654" t="s">
        <v>26</v>
      </c>
      <c r="L3654" t="s">
        <v>19</v>
      </c>
      <c r="M3654" t="s">
        <v>27</v>
      </c>
      <c r="N3654" t="s">
        <v>1269</v>
      </c>
      <c r="O3654">
        <v>366.4917</v>
      </c>
      <c r="Q3654" t="s">
        <v>1266</v>
      </c>
    </row>
    <row r="3655" spans="1:17" x14ac:dyDescent="0.25">
      <c r="A3655" t="s">
        <v>19</v>
      </c>
      <c r="B3655" t="s">
        <v>1266</v>
      </c>
      <c r="C3655" t="s">
        <v>1270</v>
      </c>
      <c r="D3655" t="s">
        <v>1268</v>
      </c>
      <c r="E3655" t="s">
        <v>92</v>
      </c>
      <c r="F3655" t="s">
        <v>55</v>
      </c>
      <c r="G3655" t="s">
        <v>49</v>
      </c>
      <c r="H3655" t="s">
        <v>50</v>
      </c>
      <c r="I3655" t="s">
        <v>51</v>
      </c>
      <c r="J3655" t="s">
        <v>26</v>
      </c>
      <c r="K3655" t="s">
        <v>26</v>
      </c>
      <c r="L3655" t="s">
        <v>19</v>
      </c>
      <c r="M3655" t="s">
        <v>27</v>
      </c>
      <c r="N3655" t="s">
        <v>1271</v>
      </c>
      <c r="O3655">
        <v>366.4917</v>
      </c>
      <c r="Q3655" t="s">
        <v>1266</v>
      </c>
    </row>
    <row r="3656" spans="1:17" x14ac:dyDescent="0.25">
      <c r="A3656" t="s">
        <v>19</v>
      </c>
      <c r="N3656" t="s">
        <v>19</v>
      </c>
      <c r="Q3656" t="s">
        <v>1272</v>
      </c>
    </row>
    <row r="3657" spans="1:17" x14ac:dyDescent="0.25">
      <c r="A3657" t="s">
        <v>14141</v>
      </c>
      <c r="N3657" t="s">
        <v>9677</v>
      </c>
      <c r="Q3657" t="s">
        <v>14141</v>
      </c>
    </row>
    <row r="3658" spans="1:17" x14ac:dyDescent="0.25">
      <c r="A3658" t="s">
        <v>19</v>
      </c>
      <c r="B3658" t="s">
        <v>14141</v>
      </c>
      <c r="C3658" t="s">
        <v>14142</v>
      </c>
      <c r="D3658" t="s">
        <v>1268</v>
      </c>
      <c r="E3658" t="s">
        <v>263</v>
      </c>
      <c r="F3658" t="s">
        <v>61</v>
      </c>
      <c r="G3658" t="s">
        <v>61</v>
      </c>
      <c r="H3658" t="s">
        <v>25</v>
      </c>
      <c r="I3658" t="s">
        <v>25</v>
      </c>
      <c r="J3658" t="s">
        <v>26</v>
      </c>
      <c r="K3658" t="s">
        <v>26</v>
      </c>
      <c r="L3658" t="s">
        <v>19</v>
      </c>
      <c r="M3658" t="s">
        <v>27</v>
      </c>
      <c r="N3658" t="s">
        <v>14143</v>
      </c>
      <c r="O3658">
        <v>366.4917</v>
      </c>
      <c r="Q3658" t="s">
        <v>14141</v>
      </c>
    </row>
    <row r="3659" spans="1:17" x14ac:dyDescent="0.25">
      <c r="A3659" t="s">
        <v>19</v>
      </c>
      <c r="N3659" t="s">
        <v>19</v>
      </c>
      <c r="Q3659" t="s">
        <v>14144</v>
      </c>
    </row>
    <row r="3660" spans="1:17" x14ac:dyDescent="0.25">
      <c r="A3660" t="s">
        <v>14145</v>
      </c>
      <c r="N3660" t="s">
        <v>9677</v>
      </c>
      <c r="Q3660" t="s">
        <v>14145</v>
      </c>
    </row>
    <row r="3661" spans="1:17" x14ac:dyDescent="0.25">
      <c r="A3661" t="s">
        <v>19</v>
      </c>
      <c r="B3661" t="s">
        <v>14145</v>
      </c>
      <c r="C3661" t="s">
        <v>14146</v>
      </c>
      <c r="D3661" t="s">
        <v>1268</v>
      </c>
      <c r="E3661" t="s">
        <v>263</v>
      </c>
      <c r="F3661" t="s">
        <v>61</v>
      </c>
      <c r="G3661" t="s">
        <v>61</v>
      </c>
      <c r="H3661" t="s">
        <v>50</v>
      </c>
      <c r="I3661" t="s">
        <v>51</v>
      </c>
      <c r="J3661" t="s">
        <v>26</v>
      </c>
      <c r="K3661" t="s">
        <v>26</v>
      </c>
      <c r="L3661" t="s">
        <v>19</v>
      </c>
      <c r="M3661" t="s">
        <v>27</v>
      </c>
      <c r="N3661" t="s">
        <v>14147</v>
      </c>
      <c r="O3661">
        <v>366.4917</v>
      </c>
      <c r="Q3661" t="s">
        <v>14145</v>
      </c>
    </row>
    <row r="3662" spans="1:17" x14ac:dyDescent="0.25">
      <c r="A3662" t="s">
        <v>19</v>
      </c>
      <c r="N3662" t="s">
        <v>19</v>
      </c>
      <c r="Q3662" t="s">
        <v>14148</v>
      </c>
    </row>
    <row r="3663" spans="1:17" x14ac:dyDescent="0.25">
      <c r="A3663" t="s">
        <v>14149</v>
      </c>
      <c r="N3663" t="s">
        <v>9677</v>
      </c>
      <c r="Q3663" t="s">
        <v>14149</v>
      </c>
    </row>
    <row r="3664" spans="1:17" x14ac:dyDescent="0.25">
      <c r="A3664" t="s">
        <v>19</v>
      </c>
      <c r="B3664" t="s">
        <v>14149</v>
      </c>
      <c r="C3664" t="s">
        <v>14150</v>
      </c>
      <c r="D3664" t="s">
        <v>14151</v>
      </c>
      <c r="E3664" t="s">
        <v>1333</v>
      </c>
      <c r="F3664" t="s">
        <v>37</v>
      </c>
      <c r="G3664" t="s">
        <v>37</v>
      </c>
      <c r="H3664" t="s">
        <v>50</v>
      </c>
      <c r="I3664" t="s">
        <v>51</v>
      </c>
      <c r="J3664" t="s">
        <v>26</v>
      </c>
      <c r="K3664" t="s">
        <v>26</v>
      </c>
      <c r="L3664" t="s">
        <v>19</v>
      </c>
      <c r="M3664" t="s">
        <v>27</v>
      </c>
      <c r="N3664" t="s">
        <v>14152</v>
      </c>
      <c r="Q3664" t="s">
        <v>14149</v>
      </c>
    </row>
    <row r="3665" spans="1:17" x14ac:dyDescent="0.25">
      <c r="A3665" t="s">
        <v>19</v>
      </c>
      <c r="N3665" t="s">
        <v>19</v>
      </c>
      <c r="Q3665" t="s">
        <v>14153</v>
      </c>
    </row>
    <row r="3666" spans="1:17" x14ac:dyDescent="0.25">
      <c r="A3666" t="s">
        <v>14154</v>
      </c>
      <c r="N3666" t="s">
        <v>9677</v>
      </c>
      <c r="Q3666" t="s">
        <v>14154</v>
      </c>
    </row>
    <row r="3667" spans="1:17" x14ac:dyDescent="0.25">
      <c r="A3667" t="s">
        <v>19</v>
      </c>
      <c r="B3667" t="s">
        <v>14154</v>
      </c>
      <c r="C3667" t="s">
        <v>14155</v>
      </c>
      <c r="D3667" t="s">
        <v>14151</v>
      </c>
      <c r="E3667" t="s">
        <v>95</v>
      </c>
      <c r="F3667" t="s">
        <v>48</v>
      </c>
      <c r="G3667" t="s">
        <v>49</v>
      </c>
      <c r="H3667" t="s">
        <v>50</v>
      </c>
      <c r="I3667" t="s">
        <v>51</v>
      </c>
      <c r="J3667" t="s">
        <v>26</v>
      </c>
      <c r="K3667" t="s">
        <v>26</v>
      </c>
      <c r="L3667" t="s">
        <v>19</v>
      </c>
      <c r="M3667" t="s">
        <v>27</v>
      </c>
      <c r="N3667" t="s">
        <v>14156</v>
      </c>
      <c r="Q3667" t="s">
        <v>14154</v>
      </c>
    </row>
    <row r="3668" spans="1:17" x14ac:dyDescent="0.25">
      <c r="A3668" t="s">
        <v>19</v>
      </c>
      <c r="N3668" t="s">
        <v>19</v>
      </c>
      <c r="Q3668" t="s">
        <v>14157</v>
      </c>
    </row>
    <row r="3669" spans="1:17" x14ac:dyDescent="0.25">
      <c r="A3669" t="s">
        <v>14158</v>
      </c>
      <c r="N3669" t="s">
        <v>9677</v>
      </c>
      <c r="Q3669" t="s">
        <v>14158</v>
      </c>
    </row>
    <row r="3670" spans="1:17" x14ac:dyDescent="0.25">
      <c r="A3670" t="s">
        <v>19</v>
      </c>
      <c r="B3670" t="s">
        <v>14158</v>
      </c>
      <c r="C3670" t="s">
        <v>14159</v>
      </c>
      <c r="D3670" t="s">
        <v>14160</v>
      </c>
      <c r="E3670" t="s">
        <v>941</v>
      </c>
      <c r="F3670" t="s">
        <v>14161</v>
      </c>
      <c r="G3670" t="s">
        <v>14162</v>
      </c>
      <c r="H3670" t="s">
        <v>25</v>
      </c>
      <c r="I3670" t="s">
        <v>25</v>
      </c>
      <c r="J3670" t="s">
        <v>38</v>
      </c>
      <c r="K3670" t="s">
        <v>39</v>
      </c>
      <c r="L3670" t="s">
        <v>19</v>
      </c>
      <c r="M3670" t="s">
        <v>27</v>
      </c>
      <c r="N3670" t="s">
        <v>14163</v>
      </c>
      <c r="Q3670" t="s">
        <v>14158</v>
      </c>
    </row>
    <row r="3671" spans="1:17" x14ac:dyDescent="0.25">
      <c r="A3671" t="s">
        <v>19</v>
      </c>
      <c r="N3671" t="s">
        <v>19</v>
      </c>
      <c r="Q3671" t="s">
        <v>14164</v>
      </c>
    </row>
    <row r="3672" spans="1:17" x14ac:dyDescent="0.25">
      <c r="A3672" t="s">
        <v>14165</v>
      </c>
      <c r="N3672" t="s">
        <v>9677</v>
      </c>
      <c r="Q3672" t="s">
        <v>14165</v>
      </c>
    </row>
    <row r="3673" spans="1:17" x14ac:dyDescent="0.25">
      <c r="A3673" t="s">
        <v>19</v>
      </c>
      <c r="B3673" t="s">
        <v>14165</v>
      </c>
      <c r="C3673" t="s">
        <v>14166</v>
      </c>
      <c r="D3673" t="s">
        <v>14167</v>
      </c>
      <c r="F3673" t="s">
        <v>1514</v>
      </c>
      <c r="G3673" t="s">
        <v>1514</v>
      </c>
      <c r="H3673" t="s">
        <v>25</v>
      </c>
      <c r="I3673" t="s">
        <v>25</v>
      </c>
      <c r="J3673" t="s">
        <v>14168</v>
      </c>
      <c r="K3673" t="s">
        <v>14168</v>
      </c>
      <c r="L3673" t="s">
        <v>19</v>
      </c>
      <c r="M3673" t="s">
        <v>27</v>
      </c>
      <c r="N3673" t="s">
        <v>14167</v>
      </c>
      <c r="Q3673" t="s">
        <v>14165</v>
      </c>
    </row>
    <row r="3674" spans="1:17" x14ac:dyDescent="0.25">
      <c r="A3674" t="s">
        <v>19</v>
      </c>
      <c r="N3674" t="s">
        <v>19</v>
      </c>
      <c r="Q3674" t="s">
        <v>14169</v>
      </c>
    </row>
    <row r="3675" spans="1:17" x14ac:dyDescent="0.25">
      <c r="A3675" t="s">
        <v>14170</v>
      </c>
      <c r="N3675" t="s">
        <v>9677</v>
      </c>
      <c r="Q3675" t="s">
        <v>14170</v>
      </c>
    </row>
    <row r="3676" spans="1:17" x14ac:dyDescent="0.25">
      <c r="A3676" t="s">
        <v>19</v>
      </c>
      <c r="B3676" t="s">
        <v>14170</v>
      </c>
      <c r="C3676" t="s">
        <v>14171</v>
      </c>
      <c r="D3676" t="s">
        <v>14167</v>
      </c>
      <c r="E3676" t="s">
        <v>14172</v>
      </c>
      <c r="F3676" t="s">
        <v>3618</v>
      </c>
      <c r="G3676" t="s">
        <v>3618</v>
      </c>
      <c r="H3676" t="s">
        <v>50</v>
      </c>
      <c r="I3676" t="s">
        <v>51</v>
      </c>
      <c r="J3676" t="s">
        <v>14168</v>
      </c>
      <c r="K3676" t="s">
        <v>14168</v>
      </c>
      <c r="L3676" t="s">
        <v>19</v>
      </c>
      <c r="M3676" t="s">
        <v>27</v>
      </c>
      <c r="N3676" t="s">
        <v>14173</v>
      </c>
      <c r="Q3676" t="s">
        <v>14170</v>
      </c>
    </row>
    <row r="3677" spans="1:17" x14ac:dyDescent="0.25">
      <c r="A3677" t="s">
        <v>19</v>
      </c>
      <c r="N3677" t="s">
        <v>19</v>
      </c>
      <c r="Q3677" t="s">
        <v>14174</v>
      </c>
    </row>
    <row r="3678" spans="1:17" x14ac:dyDescent="0.25">
      <c r="A3678" t="s">
        <v>1273</v>
      </c>
      <c r="N3678" t="s">
        <v>18</v>
      </c>
      <c r="Q3678" t="s">
        <v>1273</v>
      </c>
    </row>
    <row r="3679" spans="1:17" x14ac:dyDescent="0.25">
      <c r="A3679" t="s">
        <v>19</v>
      </c>
      <c r="B3679" t="s">
        <v>1273</v>
      </c>
      <c r="C3679" t="s">
        <v>1274</v>
      </c>
      <c r="D3679" t="s">
        <v>1275</v>
      </c>
      <c r="F3679" t="s">
        <v>847</v>
      </c>
      <c r="G3679" t="s">
        <v>847</v>
      </c>
      <c r="H3679" t="s">
        <v>25</v>
      </c>
      <c r="I3679" t="s">
        <v>25</v>
      </c>
      <c r="J3679" t="s">
        <v>38</v>
      </c>
      <c r="K3679" t="s">
        <v>39</v>
      </c>
      <c r="L3679" t="s">
        <v>19</v>
      </c>
      <c r="M3679" t="s">
        <v>27</v>
      </c>
      <c r="N3679" t="s">
        <v>1276</v>
      </c>
      <c r="Q3679" t="s">
        <v>1273</v>
      </c>
    </row>
    <row r="3680" spans="1:17" x14ac:dyDescent="0.25">
      <c r="A3680" t="s">
        <v>19</v>
      </c>
      <c r="B3680" t="s">
        <v>1273</v>
      </c>
      <c r="C3680" t="s">
        <v>1277</v>
      </c>
      <c r="D3680" t="s">
        <v>1275</v>
      </c>
      <c r="F3680" t="s">
        <v>847</v>
      </c>
      <c r="G3680" t="s">
        <v>847</v>
      </c>
      <c r="H3680" t="s">
        <v>25</v>
      </c>
      <c r="I3680" t="s">
        <v>25</v>
      </c>
      <c r="J3680" t="s">
        <v>38</v>
      </c>
      <c r="K3680" t="s">
        <v>39</v>
      </c>
      <c r="L3680" t="s">
        <v>19</v>
      </c>
      <c r="M3680" t="s">
        <v>27</v>
      </c>
      <c r="N3680" t="s">
        <v>1278</v>
      </c>
      <c r="Q3680" t="s">
        <v>1273</v>
      </c>
    </row>
    <row r="3681" spans="1:17" x14ac:dyDescent="0.25">
      <c r="A3681" t="s">
        <v>19</v>
      </c>
      <c r="N3681" t="s">
        <v>19</v>
      </c>
      <c r="Q3681" t="s">
        <v>1279</v>
      </c>
    </row>
    <row r="3682" spans="1:17" x14ac:dyDescent="0.25">
      <c r="A3682" t="s">
        <v>14175</v>
      </c>
      <c r="N3682" t="s">
        <v>9677</v>
      </c>
      <c r="Q3682" t="s">
        <v>14175</v>
      </c>
    </row>
    <row r="3683" spans="1:17" x14ac:dyDescent="0.25">
      <c r="A3683" t="s">
        <v>19</v>
      </c>
      <c r="B3683" t="s">
        <v>14175</v>
      </c>
      <c r="C3683" t="s">
        <v>14176</v>
      </c>
      <c r="D3683" t="s">
        <v>1275</v>
      </c>
      <c r="F3683" t="s">
        <v>1595</v>
      </c>
      <c r="G3683" t="s">
        <v>1595</v>
      </c>
      <c r="H3683" t="s">
        <v>25</v>
      </c>
      <c r="I3683" t="s">
        <v>25</v>
      </c>
      <c r="J3683" t="s">
        <v>38</v>
      </c>
      <c r="K3683" t="s">
        <v>39</v>
      </c>
      <c r="L3683" t="s">
        <v>3794</v>
      </c>
      <c r="M3683" t="s">
        <v>27</v>
      </c>
      <c r="N3683" t="s">
        <v>14177</v>
      </c>
      <c r="Q3683" t="s">
        <v>14175</v>
      </c>
    </row>
    <row r="3684" spans="1:17" x14ac:dyDescent="0.25">
      <c r="A3684" t="s">
        <v>19</v>
      </c>
      <c r="N3684" t="s">
        <v>19</v>
      </c>
      <c r="Q3684" t="s">
        <v>14178</v>
      </c>
    </row>
    <row r="3685" spans="1:17" x14ac:dyDescent="0.25">
      <c r="A3685" t="s">
        <v>14179</v>
      </c>
      <c r="N3685" t="s">
        <v>9677</v>
      </c>
      <c r="Q3685" t="s">
        <v>14179</v>
      </c>
    </row>
    <row r="3686" spans="1:17" x14ac:dyDescent="0.25">
      <c r="A3686" t="s">
        <v>19</v>
      </c>
      <c r="B3686" t="s">
        <v>14179</v>
      </c>
      <c r="C3686" t="s">
        <v>14180</v>
      </c>
      <c r="D3686" t="s">
        <v>14181</v>
      </c>
      <c r="E3686" t="s">
        <v>1086</v>
      </c>
      <c r="F3686" t="s">
        <v>37</v>
      </c>
      <c r="G3686" t="s">
        <v>37</v>
      </c>
      <c r="H3686" t="s">
        <v>25</v>
      </c>
      <c r="I3686" t="s">
        <v>25</v>
      </c>
      <c r="J3686" t="s">
        <v>38</v>
      </c>
      <c r="K3686" t="s">
        <v>39</v>
      </c>
      <c r="L3686" t="s">
        <v>19</v>
      </c>
      <c r="M3686" t="s">
        <v>27</v>
      </c>
      <c r="N3686" t="s">
        <v>14182</v>
      </c>
      <c r="O3686">
        <v>54300</v>
      </c>
      <c r="Q3686" t="s">
        <v>14179</v>
      </c>
    </row>
    <row r="3687" spans="1:17" x14ac:dyDescent="0.25">
      <c r="A3687" t="s">
        <v>19</v>
      </c>
      <c r="N3687" t="s">
        <v>19</v>
      </c>
      <c r="Q3687" t="s">
        <v>14183</v>
      </c>
    </row>
    <row r="3688" spans="1:17" x14ac:dyDescent="0.25">
      <c r="A3688" t="s">
        <v>14184</v>
      </c>
      <c r="N3688" t="s">
        <v>9677</v>
      </c>
      <c r="Q3688" t="s">
        <v>14184</v>
      </c>
    </row>
    <row r="3689" spans="1:17" x14ac:dyDescent="0.25">
      <c r="A3689" t="s">
        <v>19</v>
      </c>
      <c r="B3689" t="s">
        <v>14184</v>
      </c>
      <c r="C3689" t="s">
        <v>14185</v>
      </c>
      <c r="D3689" t="s">
        <v>14186</v>
      </c>
      <c r="E3689" t="s">
        <v>1086</v>
      </c>
      <c r="F3689" t="s">
        <v>37</v>
      </c>
      <c r="G3689" t="s">
        <v>37</v>
      </c>
      <c r="H3689" t="s">
        <v>25</v>
      </c>
      <c r="I3689" t="s">
        <v>25</v>
      </c>
      <c r="J3689" t="s">
        <v>38</v>
      </c>
      <c r="K3689" t="s">
        <v>39</v>
      </c>
      <c r="L3689" t="s">
        <v>19</v>
      </c>
      <c r="M3689" t="s">
        <v>27</v>
      </c>
      <c r="N3689" t="s">
        <v>14187</v>
      </c>
      <c r="O3689">
        <v>54300</v>
      </c>
      <c r="Q3689" t="s">
        <v>14184</v>
      </c>
    </row>
    <row r="3690" spans="1:17" x14ac:dyDescent="0.25">
      <c r="A3690" t="s">
        <v>19</v>
      </c>
      <c r="N3690" t="s">
        <v>19</v>
      </c>
      <c r="Q3690" t="s">
        <v>14188</v>
      </c>
    </row>
    <row r="3691" spans="1:17" x14ac:dyDescent="0.25">
      <c r="A3691" t="s">
        <v>14189</v>
      </c>
      <c r="N3691" t="s">
        <v>9677</v>
      </c>
      <c r="Q3691" t="s">
        <v>14189</v>
      </c>
    </row>
    <row r="3692" spans="1:17" x14ac:dyDescent="0.25">
      <c r="A3692" t="s">
        <v>19</v>
      </c>
      <c r="B3692" t="s">
        <v>14189</v>
      </c>
      <c r="C3692" t="s">
        <v>14190</v>
      </c>
      <c r="D3692" t="s">
        <v>14191</v>
      </c>
      <c r="E3692" t="s">
        <v>1086</v>
      </c>
      <c r="F3692" t="s">
        <v>37</v>
      </c>
      <c r="G3692" t="s">
        <v>37</v>
      </c>
      <c r="H3692" t="s">
        <v>25</v>
      </c>
      <c r="I3692" t="s">
        <v>25</v>
      </c>
      <c r="J3692" t="s">
        <v>38</v>
      </c>
      <c r="K3692" t="s">
        <v>39</v>
      </c>
      <c r="L3692" t="s">
        <v>19</v>
      </c>
      <c r="M3692" t="s">
        <v>27</v>
      </c>
      <c r="N3692" t="s">
        <v>14192</v>
      </c>
      <c r="O3692">
        <v>54300</v>
      </c>
      <c r="Q3692" t="s">
        <v>14189</v>
      </c>
    </row>
    <row r="3693" spans="1:17" x14ac:dyDescent="0.25">
      <c r="A3693" t="s">
        <v>19</v>
      </c>
      <c r="N3693" t="s">
        <v>19</v>
      </c>
      <c r="Q3693" t="s">
        <v>14193</v>
      </c>
    </row>
    <row r="3694" spans="1:17" x14ac:dyDescent="0.25">
      <c r="A3694" t="s">
        <v>14194</v>
      </c>
      <c r="N3694" t="s">
        <v>9677</v>
      </c>
      <c r="Q3694" t="s">
        <v>14194</v>
      </c>
    </row>
    <row r="3695" spans="1:17" x14ac:dyDescent="0.25">
      <c r="A3695" t="s">
        <v>19</v>
      </c>
      <c r="B3695" t="s">
        <v>14194</v>
      </c>
      <c r="C3695" t="s">
        <v>14195</v>
      </c>
      <c r="D3695" t="s">
        <v>14196</v>
      </c>
      <c r="E3695" t="s">
        <v>1086</v>
      </c>
      <c r="F3695" t="s">
        <v>37</v>
      </c>
      <c r="G3695" t="s">
        <v>37</v>
      </c>
      <c r="H3695" t="s">
        <v>25</v>
      </c>
      <c r="I3695" t="s">
        <v>25</v>
      </c>
      <c r="J3695" t="s">
        <v>38</v>
      </c>
      <c r="K3695" t="s">
        <v>39</v>
      </c>
      <c r="L3695" t="s">
        <v>19</v>
      </c>
      <c r="M3695" t="s">
        <v>27</v>
      </c>
      <c r="N3695" t="s">
        <v>14197</v>
      </c>
      <c r="O3695">
        <v>54300</v>
      </c>
      <c r="Q3695" t="s">
        <v>14194</v>
      </c>
    </row>
    <row r="3696" spans="1:17" x14ac:dyDescent="0.25">
      <c r="A3696" t="s">
        <v>19</v>
      </c>
      <c r="N3696" t="s">
        <v>19</v>
      </c>
      <c r="Q3696" t="s">
        <v>14198</v>
      </c>
    </row>
    <row r="3697" spans="1:17" x14ac:dyDescent="0.25">
      <c r="A3697" t="s">
        <v>14199</v>
      </c>
      <c r="N3697" t="s">
        <v>9677</v>
      </c>
      <c r="Q3697" t="s">
        <v>14199</v>
      </c>
    </row>
    <row r="3698" spans="1:17" x14ac:dyDescent="0.25">
      <c r="A3698" t="s">
        <v>19</v>
      </c>
      <c r="B3698" t="s">
        <v>14199</v>
      </c>
      <c r="C3698" t="s">
        <v>14200</v>
      </c>
      <c r="D3698" t="s">
        <v>14201</v>
      </c>
      <c r="E3698" t="s">
        <v>1086</v>
      </c>
      <c r="F3698" t="s">
        <v>37</v>
      </c>
      <c r="G3698" t="s">
        <v>37</v>
      </c>
      <c r="H3698" t="s">
        <v>25</v>
      </c>
      <c r="I3698" t="s">
        <v>25</v>
      </c>
      <c r="J3698" t="s">
        <v>38</v>
      </c>
      <c r="K3698" t="s">
        <v>39</v>
      </c>
      <c r="L3698" t="s">
        <v>19</v>
      </c>
      <c r="M3698" t="s">
        <v>27</v>
      </c>
      <c r="N3698" t="s">
        <v>14202</v>
      </c>
      <c r="O3698">
        <v>54300</v>
      </c>
      <c r="Q3698" t="s">
        <v>14199</v>
      </c>
    </row>
    <row r="3699" spans="1:17" x14ac:dyDescent="0.25">
      <c r="A3699" t="s">
        <v>19</v>
      </c>
      <c r="N3699" t="s">
        <v>19</v>
      </c>
      <c r="Q3699" t="s">
        <v>14203</v>
      </c>
    </row>
    <row r="3700" spans="1:17" x14ac:dyDescent="0.25">
      <c r="A3700" t="s">
        <v>14204</v>
      </c>
      <c r="N3700" t="s">
        <v>9677</v>
      </c>
      <c r="Q3700" t="s">
        <v>14204</v>
      </c>
    </row>
    <row r="3701" spans="1:17" x14ac:dyDescent="0.25">
      <c r="A3701" t="s">
        <v>19</v>
      </c>
      <c r="B3701" t="s">
        <v>14204</v>
      </c>
      <c r="C3701" t="s">
        <v>14205</v>
      </c>
      <c r="D3701" t="s">
        <v>14206</v>
      </c>
      <c r="E3701" t="s">
        <v>1086</v>
      </c>
      <c r="F3701" t="s">
        <v>37</v>
      </c>
      <c r="G3701" t="s">
        <v>37</v>
      </c>
      <c r="H3701" t="s">
        <v>25</v>
      </c>
      <c r="I3701" t="s">
        <v>25</v>
      </c>
      <c r="J3701" t="s">
        <v>38</v>
      </c>
      <c r="K3701" t="s">
        <v>39</v>
      </c>
      <c r="L3701" t="s">
        <v>19</v>
      </c>
      <c r="M3701" t="s">
        <v>27</v>
      </c>
      <c r="N3701" t="s">
        <v>14207</v>
      </c>
      <c r="O3701">
        <v>54300</v>
      </c>
      <c r="Q3701" t="s">
        <v>14204</v>
      </c>
    </row>
    <row r="3702" spans="1:17" x14ac:dyDescent="0.25">
      <c r="A3702" t="s">
        <v>19</v>
      </c>
      <c r="N3702" t="s">
        <v>19</v>
      </c>
      <c r="Q3702" t="s">
        <v>14208</v>
      </c>
    </row>
    <row r="3703" spans="1:17" x14ac:dyDescent="0.25">
      <c r="A3703" t="s">
        <v>14209</v>
      </c>
      <c r="N3703" t="s">
        <v>9677</v>
      </c>
      <c r="Q3703" t="s">
        <v>14209</v>
      </c>
    </row>
    <row r="3704" spans="1:17" x14ac:dyDescent="0.25">
      <c r="A3704" t="s">
        <v>19</v>
      </c>
      <c r="B3704" t="s">
        <v>14209</v>
      </c>
      <c r="C3704" t="s">
        <v>14210</v>
      </c>
      <c r="D3704" t="s">
        <v>1282</v>
      </c>
      <c r="E3704" t="s">
        <v>1068</v>
      </c>
      <c r="F3704" t="s">
        <v>37</v>
      </c>
      <c r="G3704" t="s">
        <v>37</v>
      </c>
      <c r="H3704" t="s">
        <v>25</v>
      </c>
      <c r="I3704" t="s">
        <v>25</v>
      </c>
      <c r="J3704" t="s">
        <v>1499</v>
      </c>
      <c r="K3704" t="s">
        <v>1499</v>
      </c>
      <c r="L3704" t="s">
        <v>1287</v>
      </c>
      <c r="M3704" t="s">
        <v>27</v>
      </c>
      <c r="N3704" t="s">
        <v>14211</v>
      </c>
      <c r="O3704">
        <v>54300</v>
      </c>
      <c r="Q3704" t="s">
        <v>14209</v>
      </c>
    </row>
    <row r="3705" spans="1:17" x14ac:dyDescent="0.25">
      <c r="A3705" t="s">
        <v>19</v>
      </c>
      <c r="N3705" t="s">
        <v>19</v>
      </c>
      <c r="Q3705" t="s">
        <v>14212</v>
      </c>
    </row>
    <row r="3706" spans="1:17" x14ac:dyDescent="0.25">
      <c r="A3706" t="s">
        <v>14213</v>
      </c>
      <c r="N3706" t="s">
        <v>9677</v>
      </c>
      <c r="Q3706" t="s">
        <v>14213</v>
      </c>
    </row>
    <row r="3707" spans="1:17" x14ac:dyDescent="0.25">
      <c r="A3707" t="s">
        <v>19</v>
      </c>
      <c r="B3707" t="s">
        <v>14213</v>
      </c>
      <c r="C3707" t="s">
        <v>14214</v>
      </c>
      <c r="D3707" t="s">
        <v>1282</v>
      </c>
      <c r="E3707" t="s">
        <v>1068</v>
      </c>
      <c r="F3707" t="s">
        <v>37</v>
      </c>
      <c r="G3707" t="s">
        <v>37</v>
      </c>
      <c r="H3707" t="s">
        <v>25</v>
      </c>
      <c r="I3707" t="s">
        <v>25</v>
      </c>
      <c r="J3707" t="s">
        <v>991</v>
      </c>
      <c r="K3707" t="s">
        <v>991</v>
      </c>
      <c r="L3707" t="s">
        <v>19</v>
      </c>
      <c r="M3707" t="s">
        <v>27</v>
      </c>
      <c r="N3707" t="s">
        <v>14215</v>
      </c>
      <c r="O3707">
        <v>54300</v>
      </c>
      <c r="Q3707" t="s">
        <v>14213</v>
      </c>
    </row>
    <row r="3708" spans="1:17" x14ac:dyDescent="0.25">
      <c r="A3708" t="s">
        <v>19</v>
      </c>
      <c r="N3708" t="s">
        <v>19</v>
      </c>
      <c r="Q3708" t="s">
        <v>14216</v>
      </c>
    </row>
    <row r="3709" spans="1:17" x14ac:dyDescent="0.25">
      <c r="A3709" t="s">
        <v>1280</v>
      </c>
      <c r="N3709" t="s">
        <v>161</v>
      </c>
      <c r="Q3709" t="s">
        <v>1280</v>
      </c>
    </row>
    <row r="3710" spans="1:17" x14ac:dyDescent="0.25">
      <c r="A3710" t="s">
        <v>19</v>
      </c>
      <c r="B3710" t="s">
        <v>1280</v>
      </c>
      <c r="C3710" t="s">
        <v>1281</v>
      </c>
      <c r="D3710" t="s">
        <v>1282</v>
      </c>
      <c r="E3710" t="s">
        <v>1068</v>
      </c>
      <c r="F3710" t="s">
        <v>37</v>
      </c>
      <c r="G3710" t="s">
        <v>37</v>
      </c>
      <c r="H3710" t="s">
        <v>25</v>
      </c>
      <c r="I3710" t="s">
        <v>25</v>
      </c>
      <c r="J3710" t="s">
        <v>38</v>
      </c>
      <c r="K3710" t="s">
        <v>39</v>
      </c>
      <c r="L3710" t="s">
        <v>19</v>
      </c>
      <c r="M3710" t="s">
        <v>27</v>
      </c>
      <c r="N3710" t="s">
        <v>1283</v>
      </c>
      <c r="O3710">
        <v>54300</v>
      </c>
      <c r="Q3710" t="s">
        <v>1280</v>
      </c>
    </row>
    <row r="3711" spans="1:17" x14ac:dyDescent="0.25">
      <c r="A3711" t="s">
        <v>19</v>
      </c>
      <c r="B3711" t="s">
        <v>1280</v>
      </c>
      <c r="C3711" t="s">
        <v>1284</v>
      </c>
      <c r="D3711" t="s">
        <v>1282</v>
      </c>
      <c r="F3711" t="s">
        <v>37</v>
      </c>
      <c r="G3711" t="s">
        <v>37</v>
      </c>
      <c r="H3711" t="s">
        <v>25</v>
      </c>
      <c r="I3711" t="s">
        <v>25</v>
      </c>
      <c r="J3711" t="s">
        <v>38</v>
      </c>
      <c r="K3711" t="s">
        <v>39</v>
      </c>
      <c r="L3711" t="s">
        <v>19</v>
      </c>
      <c r="M3711" t="s">
        <v>27</v>
      </c>
      <c r="N3711" t="s">
        <v>1285</v>
      </c>
      <c r="O3711">
        <v>54300</v>
      </c>
      <c r="Q3711" t="s">
        <v>1280</v>
      </c>
    </row>
    <row r="3712" spans="1:17" x14ac:dyDescent="0.25">
      <c r="A3712" t="s">
        <v>19</v>
      </c>
      <c r="B3712" t="s">
        <v>1280</v>
      </c>
      <c r="C3712" t="s">
        <v>1286</v>
      </c>
      <c r="D3712" t="s">
        <v>1282</v>
      </c>
      <c r="F3712" t="s">
        <v>37</v>
      </c>
      <c r="G3712" t="s">
        <v>37</v>
      </c>
      <c r="H3712" t="s">
        <v>25</v>
      </c>
      <c r="I3712" t="s">
        <v>25</v>
      </c>
      <c r="J3712" t="s">
        <v>38</v>
      </c>
      <c r="K3712" t="s">
        <v>39</v>
      </c>
      <c r="L3712" t="s">
        <v>1287</v>
      </c>
      <c r="M3712" t="s">
        <v>27</v>
      </c>
      <c r="N3712" t="s">
        <v>1288</v>
      </c>
      <c r="O3712">
        <v>54300</v>
      </c>
      <c r="Q3712" t="s">
        <v>1280</v>
      </c>
    </row>
    <row r="3713" spans="1:17" x14ac:dyDescent="0.25">
      <c r="A3713" t="s">
        <v>19</v>
      </c>
      <c r="B3713" t="s">
        <v>1280</v>
      </c>
      <c r="C3713" t="s">
        <v>1289</v>
      </c>
      <c r="D3713" t="s">
        <v>1282</v>
      </c>
      <c r="E3713" t="s">
        <v>1086</v>
      </c>
      <c r="F3713" t="s">
        <v>37</v>
      </c>
      <c r="G3713" t="s">
        <v>37</v>
      </c>
      <c r="H3713" t="s">
        <v>25</v>
      </c>
      <c r="I3713" t="s">
        <v>25</v>
      </c>
      <c r="J3713" t="s">
        <v>38</v>
      </c>
      <c r="K3713" t="s">
        <v>39</v>
      </c>
      <c r="L3713" t="s">
        <v>1287</v>
      </c>
      <c r="M3713" t="s">
        <v>27</v>
      </c>
      <c r="N3713" t="s">
        <v>1290</v>
      </c>
      <c r="O3713">
        <v>54300</v>
      </c>
      <c r="Q3713" t="s">
        <v>1280</v>
      </c>
    </row>
    <row r="3714" spans="1:17" x14ac:dyDescent="0.25">
      <c r="A3714" t="s">
        <v>19</v>
      </c>
      <c r="N3714" t="s">
        <v>19</v>
      </c>
      <c r="Q3714" t="s">
        <v>1291</v>
      </c>
    </row>
    <row r="3715" spans="1:17" x14ac:dyDescent="0.25">
      <c r="A3715" t="s">
        <v>14217</v>
      </c>
      <c r="N3715" t="s">
        <v>9677</v>
      </c>
      <c r="Q3715" t="s">
        <v>14217</v>
      </c>
    </row>
    <row r="3716" spans="1:17" x14ac:dyDescent="0.25">
      <c r="A3716" t="s">
        <v>19</v>
      </c>
      <c r="B3716" t="s">
        <v>14217</v>
      </c>
      <c r="C3716" t="s">
        <v>14218</v>
      </c>
      <c r="D3716" t="s">
        <v>1282</v>
      </c>
      <c r="E3716" t="s">
        <v>1068</v>
      </c>
      <c r="F3716" t="s">
        <v>37</v>
      </c>
      <c r="G3716" t="s">
        <v>37</v>
      </c>
      <c r="H3716" t="s">
        <v>25</v>
      </c>
      <c r="I3716" t="s">
        <v>25</v>
      </c>
      <c r="J3716" t="s">
        <v>1297</v>
      </c>
      <c r="K3716" t="s">
        <v>1297</v>
      </c>
      <c r="L3716" t="s">
        <v>19</v>
      </c>
      <c r="M3716" t="s">
        <v>27</v>
      </c>
      <c r="N3716" t="s">
        <v>14219</v>
      </c>
      <c r="O3716">
        <v>54300</v>
      </c>
      <c r="Q3716" t="s">
        <v>14217</v>
      </c>
    </row>
    <row r="3717" spans="1:17" x14ac:dyDescent="0.25">
      <c r="A3717" t="s">
        <v>19</v>
      </c>
      <c r="N3717" t="s">
        <v>19</v>
      </c>
      <c r="Q3717" t="s">
        <v>14220</v>
      </c>
    </row>
    <row r="3718" spans="1:17" x14ac:dyDescent="0.25">
      <c r="A3718" t="s">
        <v>14221</v>
      </c>
      <c r="N3718" t="s">
        <v>9677</v>
      </c>
      <c r="Q3718" t="s">
        <v>14221</v>
      </c>
    </row>
    <row r="3719" spans="1:17" x14ac:dyDescent="0.25">
      <c r="A3719" t="s">
        <v>19</v>
      </c>
      <c r="B3719" t="s">
        <v>14221</v>
      </c>
      <c r="C3719" t="s">
        <v>14222</v>
      </c>
      <c r="D3719" t="s">
        <v>1282</v>
      </c>
      <c r="E3719" t="s">
        <v>1294</v>
      </c>
      <c r="F3719" t="s">
        <v>1295</v>
      </c>
      <c r="G3719" t="s">
        <v>1296</v>
      </c>
      <c r="H3719" t="s">
        <v>25</v>
      </c>
      <c r="I3719" t="s">
        <v>25</v>
      </c>
      <c r="J3719" t="s">
        <v>14223</v>
      </c>
      <c r="K3719" t="s">
        <v>14223</v>
      </c>
      <c r="L3719" t="s">
        <v>19</v>
      </c>
      <c r="M3719" t="s">
        <v>27</v>
      </c>
      <c r="N3719" t="s">
        <v>14224</v>
      </c>
      <c r="O3719">
        <v>54300</v>
      </c>
      <c r="Q3719" t="s">
        <v>14221</v>
      </c>
    </row>
    <row r="3720" spans="1:17" x14ac:dyDescent="0.25">
      <c r="A3720" t="s">
        <v>19</v>
      </c>
      <c r="N3720" t="s">
        <v>19</v>
      </c>
      <c r="Q3720" t="s">
        <v>14225</v>
      </c>
    </row>
    <row r="3721" spans="1:17" x14ac:dyDescent="0.25">
      <c r="A3721" t="s">
        <v>14226</v>
      </c>
      <c r="N3721" t="s">
        <v>9677</v>
      </c>
      <c r="Q3721" t="s">
        <v>14226</v>
      </c>
    </row>
    <row r="3722" spans="1:17" x14ac:dyDescent="0.25">
      <c r="A3722" t="s">
        <v>19</v>
      </c>
      <c r="B3722" t="s">
        <v>14226</v>
      </c>
      <c r="C3722" t="s">
        <v>14227</v>
      </c>
      <c r="D3722" t="s">
        <v>1282</v>
      </c>
      <c r="E3722" t="s">
        <v>1294</v>
      </c>
      <c r="F3722" t="s">
        <v>1295</v>
      </c>
      <c r="G3722" t="s">
        <v>1296</v>
      </c>
      <c r="H3722" t="s">
        <v>25</v>
      </c>
      <c r="I3722" t="s">
        <v>25</v>
      </c>
      <c r="J3722" t="s">
        <v>1297</v>
      </c>
      <c r="K3722" t="s">
        <v>1297</v>
      </c>
      <c r="L3722" t="s">
        <v>19</v>
      </c>
      <c r="M3722" t="s">
        <v>27</v>
      </c>
      <c r="N3722" t="s">
        <v>14228</v>
      </c>
      <c r="O3722">
        <v>54300</v>
      </c>
      <c r="Q3722" t="s">
        <v>14226</v>
      </c>
    </row>
    <row r="3723" spans="1:17" x14ac:dyDescent="0.25">
      <c r="A3723" t="s">
        <v>19</v>
      </c>
      <c r="N3723" t="s">
        <v>19</v>
      </c>
      <c r="Q3723" t="s">
        <v>14229</v>
      </c>
    </row>
    <row r="3724" spans="1:17" x14ac:dyDescent="0.25">
      <c r="A3724" t="s">
        <v>1292</v>
      </c>
      <c r="N3724" t="s">
        <v>206</v>
      </c>
      <c r="Q3724" t="s">
        <v>1292</v>
      </c>
    </row>
    <row r="3725" spans="1:17" x14ac:dyDescent="0.25">
      <c r="A3725" t="s">
        <v>19</v>
      </c>
      <c r="B3725" t="s">
        <v>1292</v>
      </c>
      <c r="C3725" t="s">
        <v>1293</v>
      </c>
      <c r="D3725" t="s">
        <v>1282</v>
      </c>
      <c r="E3725" t="s">
        <v>1294</v>
      </c>
      <c r="F3725" t="s">
        <v>1295</v>
      </c>
      <c r="G3725" t="s">
        <v>1296</v>
      </c>
      <c r="H3725" t="s">
        <v>50</v>
      </c>
      <c r="I3725" t="s">
        <v>51</v>
      </c>
      <c r="J3725" t="s">
        <v>1297</v>
      </c>
      <c r="K3725" t="s">
        <v>1297</v>
      </c>
      <c r="L3725" t="s">
        <v>19</v>
      </c>
      <c r="M3725" t="s">
        <v>27</v>
      </c>
      <c r="N3725" t="s">
        <v>1298</v>
      </c>
      <c r="O3725">
        <v>54300</v>
      </c>
      <c r="Q3725" t="s">
        <v>1292</v>
      </c>
    </row>
    <row r="3726" spans="1:17" x14ac:dyDescent="0.25">
      <c r="A3726" t="s">
        <v>19</v>
      </c>
      <c r="B3726" t="s">
        <v>1292</v>
      </c>
      <c r="C3726" t="s">
        <v>1299</v>
      </c>
      <c r="D3726" t="s">
        <v>1282</v>
      </c>
      <c r="E3726" t="s">
        <v>1294</v>
      </c>
      <c r="F3726" t="s">
        <v>1295</v>
      </c>
      <c r="G3726" t="s">
        <v>1296</v>
      </c>
      <c r="H3726" t="s">
        <v>1300</v>
      </c>
      <c r="I3726" t="s">
        <v>51</v>
      </c>
      <c r="J3726" t="s">
        <v>1297</v>
      </c>
      <c r="K3726" t="s">
        <v>1297</v>
      </c>
      <c r="L3726" t="s">
        <v>19</v>
      </c>
      <c r="M3726" t="s">
        <v>27</v>
      </c>
      <c r="N3726" t="s">
        <v>1301</v>
      </c>
      <c r="O3726">
        <v>54300</v>
      </c>
      <c r="Q3726" t="s">
        <v>1292</v>
      </c>
    </row>
    <row r="3727" spans="1:17" x14ac:dyDescent="0.25">
      <c r="A3727" t="s">
        <v>19</v>
      </c>
      <c r="B3727" t="s">
        <v>1292</v>
      </c>
      <c r="C3727" t="s">
        <v>1302</v>
      </c>
      <c r="D3727" t="s">
        <v>1282</v>
      </c>
      <c r="E3727" t="s">
        <v>1294</v>
      </c>
      <c r="F3727" t="s">
        <v>1295</v>
      </c>
      <c r="G3727" t="s">
        <v>1296</v>
      </c>
      <c r="H3727" t="s">
        <v>209</v>
      </c>
      <c r="I3727" t="s">
        <v>51</v>
      </c>
      <c r="J3727" t="s">
        <v>1297</v>
      </c>
      <c r="K3727" t="s">
        <v>1297</v>
      </c>
      <c r="L3727" t="s">
        <v>19</v>
      </c>
      <c r="M3727" t="s">
        <v>27</v>
      </c>
      <c r="N3727" t="s">
        <v>1303</v>
      </c>
      <c r="O3727">
        <v>54300</v>
      </c>
      <c r="Q3727" t="s">
        <v>1292</v>
      </c>
    </row>
    <row r="3728" spans="1:17" x14ac:dyDescent="0.25">
      <c r="A3728" t="s">
        <v>19</v>
      </c>
      <c r="N3728" t="s">
        <v>19</v>
      </c>
      <c r="Q3728" t="s">
        <v>1304</v>
      </c>
    </row>
    <row r="3729" spans="1:17" x14ac:dyDescent="0.25">
      <c r="A3729" t="s">
        <v>14230</v>
      </c>
      <c r="N3729" t="s">
        <v>9677</v>
      </c>
      <c r="Q3729" t="s">
        <v>14230</v>
      </c>
    </row>
    <row r="3730" spans="1:17" x14ac:dyDescent="0.25">
      <c r="A3730" t="s">
        <v>19</v>
      </c>
      <c r="B3730" t="s">
        <v>14230</v>
      </c>
      <c r="C3730" t="s">
        <v>14231</v>
      </c>
      <c r="D3730" t="s">
        <v>1282</v>
      </c>
      <c r="E3730" t="s">
        <v>95</v>
      </c>
      <c r="F3730" t="s">
        <v>48</v>
      </c>
      <c r="G3730" t="s">
        <v>49</v>
      </c>
      <c r="H3730" t="s">
        <v>50</v>
      </c>
      <c r="I3730" t="s">
        <v>51</v>
      </c>
      <c r="J3730" t="s">
        <v>1297</v>
      </c>
      <c r="K3730" t="s">
        <v>1297</v>
      </c>
      <c r="L3730" t="s">
        <v>19</v>
      </c>
      <c r="M3730" t="s">
        <v>27</v>
      </c>
      <c r="N3730" t="s">
        <v>14232</v>
      </c>
      <c r="O3730">
        <v>54300</v>
      </c>
      <c r="Q3730" t="s">
        <v>14230</v>
      </c>
    </row>
    <row r="3731" spans="1:17" x14ac:dyDescent="0.25">
      <c r="A3731" t="s">
        <v>19</v>
      </c>
      <c r="N3731" t="s">
        <v>19</v>
      </c>
      <c r="Q3731" t="s">
        <v>14233</v>
      </c>
    </row>
    <row r="3732" spans="1:17" x14ac:dyDescent="0.25">
      <c r="A3732" t="s">
        <v>14234</v>
      </c>
      <c r="N3732" t="s">
        <v>9677</v>
      </c>
      <c r="Q3732" t="s">
        <v>14234</v>
      </c>
    </row>
    <row r="3733" spans="1:17" x14ac:dyDescent="0.25">
      <c r="A3733" t="s">
        <v>19</v>
      </c>
      <c r="B3733" t="s">
        <v>14234</v>
      </c>
      <c r="C3733" t="s">
        <v>14235</v>
      </c>
      <c r="D3733" t="s">
        <v>1282</v>
      </c>
      <c r="F3733" t="s">
        <v>868</v>
      </c>
      <c r="G3733" t="s">
        <v>868</v>
      </c>
      <c r="H3733" t="s">
        <v>25</v>
      </c>
      <c r="I3733" t="s">
        <v>25</v>
      </c>
      <c r="J3733" t="s">
        <v>38</v>
      </c>
      <c r="K3733" t="s">
        <v>39</v>
      </c>
      <c r="L3733" t="s">
        <v>5613</v>
      </c>
      <c r="M3733" t="s">
        <v>27</v>
      </c>
      <c r="N3733" t="s">
        <v>14236</v>
      </c>
      <c r="O3733">
        <v>54300</v>
      </c>
      <c r="Q3733" t="s">
        <v>14234</v>
      </c>
    </row>
    <row r="3734" spans="1:17" x14ac:dyDescent="0.25">
      <c r="A3734" t="s">
        <v>19</v>
      </c>
      <c r="N3734" t="s">
        <v>19</v>
      </c>
      <c r="Q3734" t="s">
        <v>14237</v>
      </c>
    </row>
    <row r="3735" spans="1:17" x14ac:dyDescent="0.25">
      <c r="A3735" t="s">
        <v>14238</v>
      </c>
      <c r="N3735" t="s">
        <v>9677</v>
      </c>
      <c r="Q3735" t="s">
        <v>14238</v>
      </c>
    </row>
    <row r="3736" spans="1:17" x14ac:dyDescent="0.25">
      <c r="A3736" t="s">
        <v>19</v>
      </c>
      <c r="B3736" t="s">
        <v>14238</v>
      </c>
      <c r="C3736" t="s">
        <v>14239</v>
      </c>
      <c r="D3736" t="s">
        <v>1282</v>
      </c>
      <c r="F3736" t="s">
        <v>868</v>
      </c>
      <c r="G3736" t="s">
        <v>868</v>
      </c>
      <c r="H3736" t="s">
        <v>25</v>
      </c>
      <c r="I3736" t="s">
        <v>25</v>
      </c>
      <c r="J3736" t="s">
        <v>26</v>
      </c>
      <c r="K3736" t="s">
        <v>26</v>
      </c>
      <c r="L3736" t="s">
        <v>5613</v>
      </c>
      <c r="M3736" t="s">
        <v>27</v>
      </c>
      <c r="N3736" t="s">
        <v>14240</v>
      </c>
      <c r="O3736">
        <v>54300</v>
      </c>
      <c r="Q3736" t="s">
        <v>14238</v>
      </c>
    </row>
    <row r="3737" spans="1:17" x14ac:dyDescent="0.25">
      <c r="A3737" t="s">
        <v>19</v>
      </c>
      <c r="N3737" t="s">
        <v>19</v>
      </c>
      <c r="Q3737" t="s">
        <v>14241</v>
      </c>
    </row>
    <row r="3738" spans="1:17" x14ac:dyDescent="0.25">
      <c r="A3738" t="s">
        <v>14242</v>
      </c>
      <c r="N3738" t="s">
        <v>9677</v>
      </c>
      <c r="Q3738" t="s">
        <v>14242</v>
      </c>
    </row>
    <row r="3739" spans="1:17" x14ac:dyDescent="0.25">
      <c r="A3739" t="s">
        <v>19</v>
      </c>
      <c r="B3739" t="s">
        <v>14242</v>
      </c>
      <c r="C3739" t="s">
        <v>14243</v>
      </c>
      <c r="D3739" t="s">
        <v>1282</v>
      </c>
      <c r="E3739" t="s">
        <v>263</v>
      </c>
      <c r="F3739" t="s">
        <v>61</v>
      </c>
      <c r="G3739" t="s">
        <v>61</v>
      </c>
      <c r="H3739" t="s">
        <v>25</v>
      </c>
      <c r="I3739" t="s">
        <v>25</v>
      </c>
      <c r="J3739" t="s">
        <v>38</v>
      </c>
      <c r="K3739" t="s">
        <v>39</v>
      </c>
      <c r="L3739" t="s">
        <v>19</v>
      </c>
      <c r="M3739" t="s">
        <v>27</v>
      </c>
      <c r="N3739" t="s">
        <v>14244</v>
      </c>
      <c r="O3739">
        <v>54300</v>
      </c>
      <c r="Q3739" t="s">
        <v>14242</v>
      </c>
    </row>
    <row r="3740" spans="1:17" x14ac:dyDescent="0.25">
      <c r="A3740" t="s">
        <v>19</v>
      </c>
      <c r="N3740" t="s">
        <v>19</v>
      </c>
      <c r="Q3740" t="s">
        <v>14245</v>
      </c>
    </row>
    <row r="3741" spans="1:17" x14ac:dyDescent="0.25">
      <c r="A3741" t="s">
        <v>14246</v>
      </c>
      <c r="N3741" t="s">
        <v>9677</v>
      </c>
      <c r="Q3741" t="s">
        <v>14246</v>
      </c>
    </row>
    <row r="3742" spans="1:17" x14ac:dyDescent="0.25">
      <c r="A3742" t="s">
        <v>19</v>
      </c>
      <c r="B3742" t="s">
        <v>14246</v>
      </c>
      <c r="C3742" t="s">
        <v>14247</v>
      </c>
      <c r="D3742" t="s">
        <v>1307</v>
      </c>
      <c r="E3742" t="s">
        <v>941</v>
      </c>
      <c r="F3742" t="s">
        <v>1025</v>
      </c>
      <c r="G3742" t="s">
        <v>943</v>
      </c>
      <c r="H3742" t="s">
        <v>25</v>
      </c>
      <c r="I3742" t="s">
        <v>25</v>
      </c>
      <c r="J3742" t="s">
        <v>991</v>
      </c>
      <c r="K3742" t="s">
        <v>991</v>
      </c>
      <c r="L3742" t="s">
        <v>994</v>
      </c>
      <c r="M3742" t="s">
        <v>27</v>
      </c>
      <c r="N3742" t="s">
        <v>14248</v>
      </c>
      <c r="Q3742" t="s">
        <v>14246</v>
      </c>
    </row>
    <row r="3743" spans="1:17" x14ac:dyDescent="0.25">
      <c r="A3743" t="s">
        <v>19</v>
      </c>
      <c r="N3743" t="s">
        <v>19</v>
      </c>
      <c r="Q3743" t="s">
        <v>14249</v>
      </c>
    </row>
    <row r="3744" spans="1:17" x14ac:dyDescent="0.25">
      <c r="A3744" t="s">
        <v>1305</v>
      </c>
      <c r="N3744" t="s">
        <v>18</v>
      </c>
      <c r="Q3744" t="s">
        <v>1305</v>
      </c>
    </row>
    <row r="3745" spans="1:17" x14ac:dyDescent="0.25">
      <c r="A3745" t="s">
        <v>19</v>
      </c>
      <c r="B3745" t="s">
        <v>1305</v>
      </c>
      <c r="C3745" t="s">
        <v>1306</v>
      </c>
      <c r="D3745" t="s">
        <v>1307</v>
      </c>
      <c r="E3745" t="s">
        <v>941</v>
      </c>
      <c r="F3745" t="s">
        <v>1025</v>
      </c>
      <c r="G3745" t="s">
        <v>943</v>
      </c>
      <c r="H3745" t="s">
        <v>25</v>
      </c>
      <c r="I3745" t="s">
        <v>25</v>
      </c>
      <c r="J3745" t="s">
        <v>999</v>
      </c>
      <c r="K3745" t="s">
        <v>999</v>
      </c>
      <c r="L3745" t="s">
        <v>994</v>
      </c>
      <c r="M3745" t="s">
        <v>27</v>
      </c>
      <c r="N3745" t="s">
        <v>1308</v>
      </c>
      <c r="Q3745" t="s">
        <v>1305</v>
      </c>
    </row>
    <row r="3746" spans="1:17" x14ac:dyDescent="0.25">
      <c r="A3746" t="s">
        <v>19</v>
      </c>
      <c r="B3746" t="s">
        <v>1305</v>
      </c>
      <c r="C3746" t="s">
        <v>1309</v>
      </c>
      <c r="D3746" t="s">
        <v>1307</v>
      </c>
      <c r="E3746" t="s">
        <v>1028</v>
      </c>
      <c r="F3746" t="s">
        <v>1029</v>
      </c>
      <c r="G3746" t="s">
        <v>943</v>
      </c>
      <c r="H3746" t="s">
        <v>25</v>
      </c>
      <c r="I3746" t="s">
        <v>25</v>
      </c>
      <c r="J3746" t="s">
        <v>999</v>
      </c>
      <c r="K3746" t="s">
        <v>999</v>
      </c>
      <c r="L3746" t="s">
        <v>994</v>
      </c>
      <c r="M3746" t="s">
        <v>27</v>
      </c>
      <c r="N3746" t="s">
        <v>1310</v>
      </c>
      <c r="Q3746" t="s">
        <v>1305</v>
      </c>
    </row>
    <row r="3747" spans="1:17" x14ac:dyDescent="0.25">
      <c r="A3747" t="s">
        <v>19</v>
      </c>
      <c r="N3747" t="s">
        <v>19</v>
      </c>
      <c r="Q3747" t="s">
        <v>1311</v>
      </c>
    </row>
    <row r="3748" spans="1:17" x14ac:dyDescent="0.25">
      <c r="A3748" t="s">
        <v>14250</v>
      </c>
      <c r="N3748" t="s">
        <v>9677</v>
      </c>
      <c r="Q3748" t="s">
        <v>14250</v>
      </c>
    </row>
    <row r="3749" spans="1:17" x14ac:dyDescent="0.25">
      <c r="A3749" t="s">
        <v>19</v>
      </c>
      <c r="B3749" t="s">
        <v>14250</v>
      </c>
      <c r="C3749" t="s">
        <v>14251</v>
      </c>
      <c r="D3749" t="s">
        <v>1307</v>
      </c>
      <c r="E3749" t="s">
        <v>941</v>
      </c>
      <c r="F3749" t="s">
        <v>1025</v>
      </c>
      <c r="G3749" t="s">
        <v>943</v>
      </c>
      <c r="H3749" t="s">
        <v>25</v>
      </c>
      <c r="I3749" t="s">
        <v>25</v>
      </c>
      <c r="J3749" t="s">
        <v>3028</v>
      </c>
      <c r="K3749" t="s">
        <v>3028</v>
      </c>
      <c r="L3749" t="s">
        <v>994</v>
      </c>
      <c r="M3749" t="s">
        <v>27</v>
      </c>
      <c r="N3749" t="s">
        <v>14252</v>
      </c>
      <c r="Q3749" t="s">
        <v>14250</v>
      </c>
    </row>
    <row r="3750" spans="1:17" x14ac:dyDescent="0.25">
      <c r="A3750" t="s">
        <v>19</v>
      </c>
      <c r="N3750" t="s">
        <v>19</v>
      </c>
      <c r="Q3750" t="s">
        <v>14253</v>
      </c>
    </row>
    <row r="3751" spans="1:17" x14ac:dyDescent="0.25">
      <c r="A3751" t="s">
        <v>1312</v>
      </c>
      <c r="N3751" t="s">
        <v>18</v>
      </c>
      <c r="Q3751" t="s">
        <v>1312</v>
      </c>
    </row>
    <row r="3752" spans="1:17" x14ac:dyDescent="0.25">
      <c r="A3752" t="s">
        <v>19</v>
      </c>
      <c r="B3752" t="s">
        <v>1312</v>
      </c>
      <c r="C3752" t="s">
        <v>1313</v>
      </c>
      <c r="D3752" t="s">
        <v>1307</v>
      </c>
      <c r="E3752" t="s">
        <v>941</v>
      </c>
      <c r="F3752" t="s">
        <v>1025</v>
      </c>
      <c r="G3752" t="s">
        <v>943</v>
      </c>
      <c r="H3752" t="s">
        <v>25</v>
      </c>
      <c r="I3752" t="s">
        <v>25</v>
      </c>
      <c r="J3752" t="s">
        <v>38</v>
      </c>
      <c r="K3752" t="s">
        <v>39</v>
      </c>
      <c r="L3752" t="s">
        <v>994</v>
      </c>
      <c r="M3752" t="s">
        <v>27</v>
      </c>
      <c r="N3752" t="s">
        <v>1314</v>
      </c>
      <c r="Q3752" t="s">
        <v>1312</v>
      </c>
    </row>
    <row r="3753" spans="1:17" x14ac:dyDescent="0.25">
      <c r="A3753" t="s">
        <v>19</v>
      </c>
      <c r="B3753" t="s">
        <v>1312</v>
      </c>
      <c r="C3753" t="s">
        <v>1315</v>
      </c>
      <c r="D3753" t="s">
        <v>1307</v>
      </c>
      <c r="E3753" t="s">
        <v>1028</v>
      </c>
      <c r="F3753" t="s">
        <v>1029</v>
      </c>
      <c r="G3753" t="s">
        <v>943</v>
      </c>
      <c r="H3753" t="s">
        <v>25</v>
      </c>
      <c r="I3753" t="s">
        <v>25</v>
      </c>
      <c r="J3753" t="s">
        <v>38</v>
      </c>
      <c r="K3753" t="s">
        <v>39</v>
      </c>
      <c r="L3753" t="s">
        <v>994</v>
      </c>
      <c r="M3753" t="s">
        <v>27</v>
      </c>
      <c r="N3753" t="s">
        <v>1316</v>
      </c>
      <c r="Q3753" t="s">
        <v>1312</v>
      </c>
    </row>
    <row r="3754" spans="1:17" x14ac:dyDescent="0.25">
      <c r="A3754" t="s">
        <v>19</v>
      </c>
      <c r="N3754" t="s">
        <v>19</v>
      </c>
      <c r="Q3754" t="s">
        <v>1317</v>
      </c>
    </row>
    <row r="3755" spans="1:17" x14ac:dyDescent="0.25">
      <c r="A3755" t="s">
        <v>14254</v>
      </c>
      <c r="N3755" t="s">
        <v>9677</v>
      </c>
      <c r="Q3755" t="s">
        <v>14254</v>
      </c>
    </row>
    <row r="3756" spans="1:17" x14ac:dyDescent="0.25">
      <c r="A3756" t="s">
        <v>19</v>
      </c>
      <c r="B3756" t="s">
        <v>14254</v>
      </c>
      <c r="C3756" t="s">
        <v>14255</v>
      </c>
      <c r="D3756" t="s">
        <v>1307</v>
      </c>
      <c r="E3756" t="s">
        <v>941</v>
      </c>
      <c r="F3756" t="s">
        <v>1025</v>
      </c>
      <c r="G3756" t="s">
        <v>943</v>
      </c>
      <c r="H3756" t="s">
        <v>25</v>
      </c>
      <c r="I3756" t="s">
        <v>25</v>
      </c>
      <c r="J3756" t="s">
        <v>1093</v>
      </c>
      <c r="K3756" t="s">
        <v>1093</v>
      </c>
      <c r="L3756" t="s">
        <v>994</v>
      </c>
      <c r="M3756" t="s">
        <v>27</v>
      </c>
      <c r="N3756" t="s">
        <v>14256</v>
      </c>
      <c r="Q3756" t="s">
        <v>14254</v>
      </c>
    </row>
    <row r="3757" spans="1:17" x14ac:dyDescent="0.25">
      <c r="A3757" t="s">
        <v>19</v>
      </c>
      <c r="N3757" t="s">
        <v>19</v>
      </c>
      <c r="Q3757" t="s">
        <v>14257</v>
      </c>
    </row>
    <row r="3758" spans="1:17" x14ac:dyDescent="0.25">
      <c r="A3758" t="s">
        <v>1318</v>
      </c>
      <c r="N3758" t="s">
        <v>18</v>
      </c>
      <c r="Q3758" t="s">
        <v>1318</v>
      </c>
    </row>
    <row r="3759" spans="1:17" x14ac:dyDescent="0.25">
      <c r="A3759" t="s">
        <v>19</v>
      </c>
      <c r="B3759" t="s">
        <v>1318</v>
      </c>
      <c r="C3759" t="s">
        <v>1319</v>
      </c>
      <c r="D3759" t="s">
        <v>1307</v>
      </c>
      <c r="E3759" t="s">
        <v>941</v>
      </c>
      <c r="F3759" t="s">
        <v>1025</v>
      </c>
      <c r="G3759" t="s">
        <v>943</v>
      </c>
      <c r="H3759" t="s">
        <v>25</v>
      </c>
      <c r="I3759" t="s">
        <v>25</v>
      </c>
      <c r="J3759" t="s">
        <v>26</v>
      </c>
      <c r="K3759" t="s">
        <v>26</v>
      </c>
      <c r="L3759" t="s">
        <v>994</v>
      </c>
      <c r="M3759" t="s">
        <v>27</v>
      </c>
      <c r="N3759" t="s">
        <v>1320</v>
      </c>
      <c r="Q3759" t="s">
        <v>1318</v>
      </c>
    </row>
    <row r="3760" spans="1:17" x14ac:dyDescent="0.25">
      <c r="A3760" t="s">
        <v>19</v>
      </c>
      <c r="B3760" t="s">
        <v>1318</v>
      </c>
      <c r="C3760" t="s">
        <v>1321</v>
      </c>
      <c r="D3760" t="s">
        <v>1307</v>
      </c>
      <c r="E3760" t="s">
        <v>1028</v>
      </c>
      <c r="F3760" t="s">
        <v>1029</v>
      </c>
      <c r="G3760" t="s">
        <v>943</v>
      </c>
      <c r="H3760" t="s">
        <v>25</v>
      </c>
      <c r="I3760" t="s">
        <v>25</v>
      </c>
      <c r="J3760" t="s">
        <v>26</v>
      </c>
      <c r="K3760" t="s">
        <v>26</v>
      </c>
      <c r="L3760" t="s">
        <v>994</v>
      </c>
      <c r="M3760" t="s">
        <v>27</v>
      </c>
      <c r="N3760" t="s">
        <v>1322</v>
      </c>
      <c r="Q3760" t="s">
        <v>1318</v>
      </c>
    </row>
    <row r="3761" spans="1:17" x14ac:dyDescent="0.25">
      <c r="A3761" t="s">
        <v>19</v>
      </c>
      <c r="N3761" t="s">
        <v>19</v>
      </c>
      <c r="Q3761" t="s">
        <v>1323</v>
      </c>
    </row>
    <row r="3762" spans="1:17" x14ac:dyDescent="0.25">
      <c r="A3762" t="s">
        <v>1324</v>
      </c>
      <c r="N3762" t="s">
        <v>18</v>
      </c>
      <c r="Q3762" t="s">
        <v>1324</v>
      </c>
    </row>
    <row r="3763" spans="1:17" x14ac:dyDescent="0.25">
      <c r="A3763" t="s">
        <v>19</v>
      </c>
      <c r="B3763" t="s">
        <v>1324</v>
      </c>
      <c r="C3763" t="s">
        <v>1325</v>
      </c>
      <c r="D3763" t="s">
        <v>1307</v>
      </c>
      <c r="E3763" t="s">
        <v>941</v>
      </c>
      <c r="F3763" t="s">
        <v>1025</v>
      </c>
      <c r="G3763" t="s">
        <v>943</v>
      </c>
      <c r="H3763" t="s">
        <v>50</v>
      </c>
      <c r="I3763" t="s">
        <v>51</v>
      </c>
      <c r="J3763" t="s">
        <v>26</v>
      </c>
      <c r="K3763" t="s">
        <v>26</v>
      </c>
      <c r="L3763" t="s">
        <v>994</v>
      </c>
      <c r="M3763" t="s">
        <v>27</v>
      </c>
      <c r="N3763" t="s">
        <v>1326</v>
      </c>
      <c r="Q3763" t="s">
        <v>1324</v>
      </c>
    </row>
    <row r="3764" spans="1:17" x14ac:dyDescent="0.25">
      <c r="A3764" t="s">
        <v>19</v>
      </c>
      <c r="B3764" t="s">
        <v>1324</v>
      </c>
      <c r="C3764" t="s">
        <v>1327</v>
      </c>
      <c r="D3764" t="s">
        <v>1307</v>
      </c>
      <c r="E3764" t="s">
        <v>1028</v>
      </c>
      <c r="F3764" t="s">
        <v>1029</v>
      </c>
      <c r="G3764" t="s">
        <v>943</v>
      </c>
      <c r="H3764" t="s">
        <v>50</v>
      </c>
      <c r="I3764" t="s">
        <v>51</v>
      </c>
      <c r="J3764" t="s">
        <v>26</v>
      </c>
      <c r="K3764" t="s">
        <v>26</v>
      </c>
      <c r="L3764" t="s">
        <v>994</v>
      </c>
      <c r="M3764" t="s">
        <v>27</v>
      </c>
      <c r="N3764" t="s">
        <v>1328</v>
      </c>
      <c r="Q3764" t="s">
        <v>1324</v>
      </c>
    </row>
    <row r="3765" spans="1:17" x14ac:dyDescent="0.25">
      <c r="A3765" t="s">
        <v>19</v>
      </c>
      <c r="N3765" t="s">
        <v>19</v>
      </c>
      <c r="Q3765" t="s">
        <v>1329</v>
      </c>
    </row>
    <row r="3766" spans="1:17" x14ac:dyDescent="0.25">
      <c r="A3766" t="s">
        <v>14258</v>
      </c>
      <c r="N3766" t="s">
        <v>9677</v>
      </c>
      <c r="Q3766" t="s">
        <v>14258</v>
      </c>
    </row>
    <row r="3767" spans="1:17" x14ac:dyDescent="0.25">
      <c r="A3767" t="s">
        <v>19</v>
      </c>
      <c r="B3767" t="s">
        <v>14258</v>
      </c>
      <c r="C3767" t="s">
        <v>14259</v>
      </c>
      <c r="D3767" t="s">
        <v>1307</v>
      </c>
      <c r="E3767" t="s">
        <v>941</v>
      </c>
      <c r="F3767" t="s">
        <v>1025</v>
      </c>
      <c r="G3767" t="s">
        <v>943</v>
      </c>
      <c r="H3767" t="s">
        <v>2600</v>
      </c>
      <c r="I3767" t="s">
        <v>2600</v>
      </c>
      <c r="J3767" t="s">
        <v>26</v>
      </c>
      <c r="K3767" t="s">
        <v>26</v>
      </c>
      <c r="L3767" t="s">
        <v>994</v>
      </c>
      <c r="M3767" t="s">
        <v>27</v>
      </c>
      <c r="N3767" t="s">
        <v>14260</v>
      </c>
      <c r="Q3767" t="s">
        <v>14258</v>
      </c>
    </row>
    <row r="3768" spans="1:17" x14ac:dyDescent="0.25">
      <c r="A3768" t="s">
        <v>19</v>
      </c>
      <c r="N3768" t="s">
        <v>19</v>
      </c>
      <c r="Q3768" t="s">
        <v>14261</v>
      </c>
    </row>
    <row r="3769" spans="1:17" x14ac:dyDescent="0.25">
      <c r="A3769" t="s">
        <v>14262</v>
      </c>
      <c r="N3769" t="s">
        <v>9677</v>
      </c>
      <c r="Q3769" t="s">
        <v>14262</v>
      </c>
    </row>
    <row r="3770" spans="1:17" x14ac:dyDescent="0.25">
      <c r="A3770" t="s">
        <v>19</v>
      </c>
      <c r="B3770" t="s">
        <v>14262</v>
      </c>
      <c r="C3770" t="s">
        <v>14263</v>
      </c>
      <c r="D3770" t="s">
        <v>1332</v>
      </c>
      <c r="E3770" t="s">
        <v>1086</v>
      </c>
      <c r="F3770" t="s">
        <v>37</v>
      </c>
      <c r="G3770" t="s">
        <v>37</v>
      </c>
      <c r="H3770" t="s">
        <v>25</v>
      </c>
      <c r="I3770" t="s">
        <v>25</v>
      </c>
      <c r="J3770" t="s">
        <v>991</v>
      </c>
      <c r="K3770" t="s">
        <v>991</v>
      </c>
      <c r="L3770" t="s">
        <v>994</v>
      </c>
      <c r="M3770" t="s">
        <v>27</v>
      </c>
      <c r="N3770" t="s">
        <v>14264</v>
      </c>
      <c r="Q3770" t="s">
        <v>14262</v>
      </c>
    </row>
    <row r="3771" spans="1:17" x14ac:dyDescent="0.25">
      <c r="A3771" t="s">
        <v>19</v>
      </c>
      <c r="N3771" t="s">
        <v>19</v>
      </c>
      <c r="Q3771" t="s">
        <v>14265</v>
      </c>
    </row>
    <row r="3772" spans="1:17" x14ac:dyDescent="0.25">
      <c r="A3772" t="s">
        <v>14266</v>
      </c>
      <c r="N3772" t="s">
        <v>9677</v>
      </c>
      <c r="Q3772" t="s">
        <v>14266</v>
      </c>
    </row>
    <row r="3773" spans="1:17" x14ac:dyDescent="0.25">
      <c r="A3773" t="s">
        <v>19</v>
      </c>
      <c r="B3773" t="s">
        <v>14266</v>
      </c>
      <c r="C3773" t="s">
        <v>14267</v>
      </c>
      <c r="D3773" t="s">
        <v>1332</v>
      </c>
      <c r="E3773" t="s">
        <v>1068</v>
      </c>
      <c r="F3773" t="s">
        <v>37</v>
      </c>
      <c r="G3773" t="s">
        <v>37</v>
      </c>
      <c r="H3773" t="s">
        <v>25</v>
      </c>
      <c r="I3773" t="s">
        <v>25</v>
      </c>
      <c r="J3773" t="s">
        <v>999</v>
      </c>
      <c r="K3773" t="s">
        <v>999</v>
      </c>
      <c r="L3773" t="s">
        <v>994</v>
      </c>
      <c r="M3773" t="s">
        <v>27</v>
      </c>
      <c r="N3773" t="s">
        <v>14268</v>
      </c>
      <c r="Q3773" t="s">
        <v>14266</v>
      </c>
    </row>
    <row r="3774" spans="1:17" x14ac:dyDescent="0.25">
      <c r="A3774" t="s">
        <v>19</v>
      </c>
      <c r="N3774" t="s">
        <v>19</v>
      </c>
      <c r="Q3774" t="s">
        <v>14269</v>
      </c>
    </row>
    <row r="3775" spans="1:17" x14ac:dyDescent="0.25">
      <c r="A3775" t="s">
        <v>14270</v>
      </c>
      <c r="N3775" t="s">
        <v>9677</v>
      </c>
      <c r="Q3775" t="s">
        <v>14270</v>
      </c>
    </row>
    <row r="3776" spans="1:17" x14ac:dyDescent="0.25">
      <c r="A3776" t="s">
        <v>19</v>
      </c>
      <c r="B3776" t="s">
        <v>14270</v>
      </c>
      <c r="C3776" t="s">
        <v>14271</v>
      </c>
      <c r="D3776" t="s">
        <v>1332</v>
      </c>
      <c r="E3776" t="s">
        <v>1061</v>
      </c>
      <c r="F3776" t="s">
        <v>37</v>
      </c>
      <c r="G3776" t="s">
        <v>37</v>
      </c>
      <c r="H3776" t="s">
        <v>25</v>
      </c>
      <c r="I3776" t="s">
        <v>25</v>
      </c>
      <c r="J3776" t="s">
        <v>38</v>
      </c>
      <c r="K3776" t="s">
        <v>39</v>
      </c>
      <c r="L3776" t="s">
        <v>994</v>
      </c>
      <c r="M3776" t="s">
        <v>27</v>
      </c>
      <c r="N3776" t="s">
        <v>14272</v>
      </c>
      <c r="Q3776" t="s">
        <v>14270</v>
      </c>
    </row>
    <row r="3777" spans="1:17" x14ac:dyDescent="0.25">
      <c r="A3777" t="s">
        <v>19</v>
      </c>
      <c r="N3777" t="s">
        <v>19</v>
      </c>
      <c r="Q3777" t="s">
        <v>14273</v>
      </c>
    </row>
    <row r="3778" spans="1:17" x14ac:dyDescent="0.25">
      <c r="A3778" t="s">
        <v>14274</v>
      </c>
      <c r="N3778" t="s">
        <v>9677</v>
      </c>
      <c r="Q3778" t="s">
        <v>14274</v>
      </c>
    </row>
    <row r="3779" spans="1:17" x14ac:dyDescent="0.25">
      <c r="A3779" t="s">
        <v>19</v>
      </c>
      <c r="B3779" t="s">
        <v>14274</v>
      </c>
      <c r="C3779" t="s">
        <v>14275</v>
      </c>
      <c r="D3779" t="s">
        <v>1332</v>
      </c>
      <c r="E3779" t="s">
        <v>1061</v>
      </c>
      <c r="F3779" t="s">
        <v>37</v>
      </c>
      <c r="G3779" t="s">
        <v>37</v>
      </c>
      <c r="H3779" t="s">
        <v>25</v>
      </c>
      <c r="I3779" t="s">
        <v>25</v>
      </c>
      <c r="J3779" t="s">
        <v>1093</v>
      </c>
      <c r="K3779" t="s">
        <v>1093</v>
      </c>
      <c r="L3779" t="s">
        <v>994</v>
      </c>
      <c r="M3779" t="s">
        <v>27</v>
      </c>
      <c r="N3779" t="s">
        <v>14276</v>
      </c>
      <c r="Q3779" t="s">
        <v>14274</v>
      </c>
    </row>
    <row r="3780" spans="1:17" x14ac:dyDescent="0.25">
      <c r="A3780" t="s">
        <v>19</v>
      </c>
      <c r="N3780" t="s">
        <v>19</v>
      </c>
      <c r="Q3780" t="s">
        <v>14277</v>
      </c>
    </row>
    <row r="3781" spans="1:17" x14ac:dyDescent="0.25">
      <c r="A3781" t="s">
        <v>1330</v>
      </c>
      <c r="N3781" t="s">
        <v>18</v>
      </c>
      <c r="Q3781" t="s">
        <v>1330</v>
      </c>
    </row>
    <row r="3782" spans="1:17" x14ac:dyDescent="0.25">
      <c r="A3782" t="s">
        <v>19</v>
      </c>
      <c r="B3782" t="s">
        <v>1330</v>
      </c>
      <c r="C3782" t="s">
        <v>1331</v>
      </c>
      <c r="D3782" t="s">
        <v>1332</v>
      </c>
      <c r="E3782" t="s">
        <v>1333</v>
      </c>
      <c r="F3782" t="s">
        <v>37</v>
      </c>
      <c r="G3782" t="s">
        <v>37</v>
      </c>
      <c r="H3782" t="s">
        <v>25</v>
      </c>
      <c r="I3782" t="s">
        <v>25</v>
      </c>
      <c r="J3782" t="s">
        <v>26</v>
      </c>
      <c r="K3782" t="s">
        <v>26</v>
      </c>
      <c r="L3782" t="s">
        <v>19</v>
      </c>
      <c r="M3782" t="s">
        <v>27</v>
      </c>
      <c r="N3782" t="s">
        <v>1334</v>
      </c>
      <c r="Q3782" t="s">
        <v>1330</v>
      </c>
    </row>
    <row r="3783" spans="1:17" x14ac:dyDescent="0.25">
      <c r="A3783" t="s">
        <v>19</v>
      </c>
      <c r="B3783" t="s">
        <v>1330</v>
      </c>
      <c r="C3783" t="s">
        <v>1335</v>
      </c>
      <c r="D3783" t="s">
        <v>1332</v>
      </c>
      <c r="E3783" t="s">
        <v>1061</v>
      </c>
      <c r="F3783" t="s">
        <v>37</v>
      </c>
      <c r="G3783" t="s">
        <v>37</v>
      </c>
      <c r="H3783" t="s">
        <v>25</v>
      </c>
      <c r="I3783" t="s">
        <v>25</v>
      </c>
      <c r="J3783" t="s">
        <v>26</v>
      </c>
      <c r="K3783" t="s">
        <v>26</v>
      </c>
      <c r="L3783" t="s">
        <v>994</v>
      </c>
      <c r="M3783" t="s">
        <v>27</v>
      </c>
      <c r="N3783" t="s">
        <v>1336</v>
      </c>
      <c r="Q3783" t="s">
        <v>1330</v>
      </c>
    </row>
    <row r="3784" spans="1:17" x14ac:dyDescent="0.25">
      <c r="A3784" t="s">
        <v>19</v>
      </c>
      <c r="N3784" t="s">
        <v>19</v>
      </c>
      <c r="Q3784" t="s">
        <v>1337</v>
      </c>
    </row>
    <row r="3785" spans="1:17" x14ac:dyDescent="0.25">
      <c r="A3785" t="s">
        <v>14278</v>
      </c>
      <c r="N3785" t="s">
        <v>9677</v>
      </c>
      <c r="Q3785" t="s">
        <v>14278</v>
      </c>
    </row>
    <row r="3786" spans="1:17" x14ac:dyDescent="0.25">
      <c r="A3786" t="s">
        <v>19</v>
      </c>
      <c r="B3786" t="s">
        <v>14278</v>
      </c>
      <c r="C3786" t="s">
        <v>14279</v>
      </c>
      <c r="D3786" t="s">
        <v>1332</v>
      </c>
      <c r="E3786" t="s">
        <v>1068</v>
      </c>
      <c r="F3786" t="s">
        <v>37</v>
      </c>
      <c r="G3786" t="s">
        <v>37</v>
      </c>
      <c r="H3786" t="s">
        <v>50</v>
      </c>
      <c r="I3786" t="s">
        <v>51</v>
      </c>
      <c r="J3786" t="s">
        <v>26</v>
      </c>
      <c r="K3786" t="s">
        <v>26</v>
      </c>
      <c r="L3786" t="s">
        <v>994</v>
      </c>
      <c r="M3786" t="s">
        <v>27</v>
      </c>
      <c r="N3786" t="s">
        <v>14280</v>
      </c>
      <c r="Q3786" t="s">
        <v>14278</v>
      </c>
    </row>
    <row r="3787" spans="1:17" x14ac:dyDescent="0.25">
      <c r="A3787" t="s">
        <v>19</v>
      </c>
      <c r="N3787" t="s">
        <v>19</v>
      </c>
      <c r="Q3787" t="s">
        <v>14281</v>
      </c>
    </row>
    <row r="3788" spans="1:17" x14ac:dyDescent="0.25">
      <c r="A3788" t="s">
        <v>14282</v>
      </c>
      <c r="N3788" t="s">
        <v>9677</v>
      </c>
      <c r="Q3788" t="s">
        <v>14282</v>
      </c>
    </row>
    <row r="3789" spans="1:17" x14ac:dyDescent="0.25">
      <c r="A3789" t="s">
        <v>19</v>
      </c>
      <c r="B3789" t="s">
        <v>14282</v>
      </c>
      <c r="C3789" t="s">
        <v>14283</v>
      </c>
      <c r="D3789" t="s">
        <v>1332</v>
      </c>
      <c r="E3789" t="s">
        <v>1068</v>
      </c>
      <c r="F3789" t="s">
        <v>37</v>
      </c>
      <c r="G3789" t="s">
        <v>37</v>
      </c>
      <c r="H3789" t="s">
        <v>2600</v>
      </c>
      <c r="I3789" t="s">
        <v>2600</v>
      </c>
      <c r="J3789" t="s">
        <v>26</v>
      </c>
      <c r="K3789" t="s">
        <v>26</v>
      </c>
      <c r="L3789" t="s">
        <v>994</v>
      </c>
      <c r="M3789" t="s">
        <v>27</v>
      </c>
      <c r="N3789" t="s">
        <v>14284</v>
      </c>
      <c r="Q3789" t="s">
        <v>14282</v>
      </c>
    </row>
    <row r="3790" spans="1:17" x14ac:dyDescent="0.25">
      <c r="A3790" t="s">
        <v>19</v>
      </c>
      <c r="N3790" t="s">
        <v>19</v>
      </c>
      <c r="Q3790" t="s">
        <v>14285</v>
      </c>
    </row>
    <row r="3791" spans="1:17" x14ac:dyDescent="0.25">
      <c r="A3791" t="s">
        <v>14286</v>
      </c>
      <c r="N3791" t="s">
        <v>9677</v>
      </c>
      <c r="Q3791" t="s">
        <v>14286</v>
      </c>
    </row>
    <row r="3792" spans="1:17" x14ac:dyDescent="0.25">
      <c r="A3792" t="s">
        <v>19</v>
      </c>
      <c r="B3792" t="s">
        <v>14286</v>
      </c>
      <c r="C3792" t="s">
        <v>14287</v>
      </c>
      <c r="D3792" t="s">
        <v>1332</v>
      </c>
      <c r="E3792" t="s">
        <v>95</v>
      </c>
      <c r="F3792" t="s">
        <v>48</v>
      </c>
      <c r="G3792" t="s">
        <v>49</v>
      </c>
      <c r="H3792" t="s">
        <v>50</v>
      </c>
      <c r="I3792" t="s">
        <v>51</v>
      </c>
      <c r="J3792" t="s">
        <v>26</v>
      </c>
      <c r="K3792" t="s">
        <v>26</v>
      </c>
      <c r="L3792" t="s">
        <v>994</v>
      </c>
      <c r="M3792" t="s">
        <v>27</v>
      </c>
      <c r="N3792" t="s">
        <v>14288</v>
      </c>
      <c r="Q3792" t="s">
        <v>14286</v>
      </c>
    </row>
    <row r="3793" spans="1:17" x14ac:dyDescent="0.25">
      <c r="A3793" t="s">
        <v>19</v>
      </c>
      <c r="N3793" t="s">
        <v>19</v>
      </c>
      <c r="Q3793" t="s">
        <v>14289</v>
      </c>
    </row>
    <row r="3794" spans="1:17" x14ac:dyDescent="0.25">
      <c r="A3794" t="s">
        <v>14290</v>
      </c>
      <c r="N3794" t="s">
        <v>9677</v>
      </c>
      <c r="Q3794" t="s">
        <v>14290</v>
      </c>
    </row>
    <row r="3795" spans="1:17" x14ac:dyDescent="0.25">
      <c r="A3795" t="s">
        <v>19</v>
      </c>
      <c r="B3795" t="s">
        <v>14290</v>
      </c>
      <c r="C3795" t="s">
        <v>14291</v>
      </c>
      <c r="D3795" t="s">
        <v>1332</v>
      </c>
      <c r="F3795" t="s">
        <v>868</v>
      </c>
      <c r="G3795" t="s">
        <v>868</v>
      </c>
      <c r="H3795" t="s">
        <v>25</v>
      </c>
      <c r="I3795" t="s">
        <v>25</v>
      </c>
      <c r="J3795" t="s">
        <v>26</v>
      </c>
      <c r="K3795" t="s">
        <v>26</v>
      </c>
      <c r="L3795" t="s">
        <v>19</v>
      </c>
      <c r="M3795" t="s">
        <v>27</v>
      </c>
      <c r="N3795" t="s">
        <v>14292</v>
      </c>
      <c r="Q3795" t="s">
        <v>14290</v>
      </c>
    </row>
    <row r="3796" spans="1:17" x14ac:dyDescent="0.25">
      <c r="A3796" t="s">
        <v>19</v>
      </c>
      <c r="N3796" t="s">
        <v>19</v>
      </c>
      <c r="Q3796" t="s">
        <v>14293</v>
      </c>
    </row>
    <row r="3797" spans="1:17" x14ac:dyDescent="0.25">
      <c r="A3797" t="s">
        <v>14294</v>
      </c>
      <c r="N3797" t="s">
        <v>9677</v>
      </c>
      <c r="Q3797" t="s">
        <v>14294</v>
      </c>
    </row>
    <row r="3798" spans="1:17" x14ac:dyDescent="0.25">
      <c r="A3798" t="s">
        <v>19</v>
      </c>
      <c r="B3798" t="s">
        <v>14294</v>
      </c>
      <c r="C3798" t="s">
        <v>14295</v>
      </c>
      <c r="D3798" t="s">
        <v>1332</v>
      </c>
      <c r="F3798" t="s">
        <v>868</v>
      </c>
      <c r="G3798" t="s">
        <v>868</v>
      </c>
      <c r="H3798" t="s">
        <v>50</v>
      </c>
      <c r="I3798" t="s">
        <v>51</v>
      </c>
      <c r="J3798" t="s">
        <v>26</v>
      </c>
      <c r="K3798" t="s">
        <v>26</v>
      </c>
      <c r="L3798" t="s">
        <v>994</v>
      </c>
      <c r="M3798" t="s">
        <v>27</v>
      </c>
      <c r="N3798" t="s">
        <v>14296</v>
      </c>
      <c r="Q3798" t="s">
        <v>14294</v>
      </c>
    </row>
    <row r="3799" spans="1:17" x14ac:dyDescent="0.25">
      <c r="A3799" t="s">
        <v>19</v>
      </c>
      <c r="N3799" t="s">
        <v>19</v>
      </c>
      <c r="Q3799" t="s">
        <v>14297</v>
      </c>
    </row>
    <row r="3800" spans="1:17" x14ac:dyDescent="0.25">
      <c r="A3800" t="s">
        <v>14298</v>
      </c>
      <c r="N3800" t="s">
        <v>9677</v>
      </c>
      <c r="Q3800" t="s">
        <v>14298</v>
      </c>
    </row>
    <row r="3801" spans="1:17" x14ac:dyDescent="0.25">
      <c r="A3801" t="s">
        <v>19</v>
      </c>
      <c r="B3801" t="s">
        <v>14298</v>
      </c>
      <c r="C3801" t="s">
        <v>14299</v>
      </c>
      <c r="D3801" t="s">
        <v>1340</v>
      </c>
      <c r="E3801" t="s">
        <v>941</v>
      </c>
      <c r="F3801" t="s">
        <v>1025</v>
      </c>
      <c r="G3801" t="s">
        <v>943</v>
      </c>
      <c r="H3801" t="s">
        <v>25</v>
      </c>
      <c r="I3801" t="s">
        <v>25</v>
      </c>
      <c r="J3801" t="s">
        <v>991</v>
      </c>
      <c r="K3801" t="s">
        <v>991</v>
      </c>
      <c r="L3801" t="s">
        <v>994</v>
      </c>
      <c r="M3801" t="s">
        <v>27</v>
      </c>
      <c r="N3801" t="s">
        <v>14300</v>
      </c>
      <c r="Q3801" t="s">
        <v>14298</v>
      </c>
    </row>
    <row r="3802" spans="1:17" x14ac:dyDescent="0.25">
      <c r="A3802" t="s">
        <v>19</v>
      </c>
      <c r="N3802" t="s">
        <v>19</v>
      </c>
      <c r="Q3802" t="s">
        <v>14301</v>
      </c>
    </row>
    <row r="3803" spans="1:17" x14ac:dyDescent="0.25">
      <c r="A3803" t="s">
        <v>1338</v>
      </c>
      <c r="N3803" t="s">
        <v>18</v>
      </c>
      <c r="Q3803" t="s">
        <v>1338</v>
      </c>
    </row>
    <row r="3804" spans="1:17" x14ac:dyDescent="0.25">
      <c r="A3804" t="s">
        <v>19</v>
      </c>
      <c r="B3804" t="s">
        <v>1338</v>
      </c>
      <c r="C3804" t="s">
        <v>1339</v>
      </c>
      <c r="D3804" t="s">
        <v>1340</v>
      </c>
      <c r="E3804" t="s">
        <v>941</v>
      </c>
      <c r="F3804" t="s">
        <v>1025</v>
      </c>
      <c r="G3804" t="s">
        <v>943</v>
      </c>
      <c r="H3804" t="s">
        <v>25</v>
      </c>
      <c r="I3804" t="s">
        <v>25</v>
      </c>
      <c r="J3804" t="s">
        <v>999</v>
      </c>
      <c r="K3804" t="s">
        <v>999</v>
      </c>
      <c r="L3804" t="s">
        <v>994</v>
      </c>
      <c r="M3804" t="s">
        <v>27</v>
      </c>
      <c r="N3804" t="s">
        <v>1341</v>
      </c>
      <c r="Q3804" t="s">
        <v>1338</v>
      </c>
    </row>
    <row r="3805" spans="1:17" x14ac:dyDescent="0.25">
      <c r="A3805" t="s">
        <v>19</v>
      </c>
      <c r="B3805" t="s">
        <v>1338</v>
      </c>
      <c r="C3805" t="s">
        <v>1342</v>
      </c>
      <c r="D3805" t="s">
        <v>1340</v>
      </c>
      <c r="E3805" t="s">
        <v>1028</v>
      </c>
      <c r="F3805" t="s">
        <v>1029</v>
      </c>
      <c r="G3805" t="s">
        <v>943</v>
      </c>
      <c r="H3805" t="s">
        <v>25</v>
      </c>
      <c r="I3805" t="s">
        <v>25</v>
      </c>
      <c r="J3805" t="s">
        <v>999</v>
      </c>
      <c r="K3805" t="s">
        <v>999</v>
      </c>
      <c r="L3805" t="s">
        <v>994</v>
      </c>
      <c r="M3805" t="s">
        <v>27</v>
      </c>
      <c r="N3805" t="s">
        <v>1343</v>
      </c>
      <c r="Q3805" t="s">
        <v>1338</v>
      </c>
    </row>
    <row r="3806" spans="1:17" x14ac:dyDescent="0.25">
      <c r="A3806" t="s">
        <v>19</v>
      </c>
      <c r="N3806" t="s">
        <v>19</v>
      </c>
      <c r="Q3806" t="s">
        <v>1344</v>
      </c>
    </row>
    <row r="3807" spans="1:17" x14ac:dyDescent="0.25">
      <c r="A3807" t="s">
        <v>14302</v>
      </c>
      <c r="N3807" t="s">
        <v>9677</v>
      </c>
      <c r="Q3807" t="s">
        <v>14302</v>
      </c>
    </row>
    <row r="3808" spans="1:17" x14ac:dyDescent="0.25">
      <c r="A3808" t="s">
        <v>19</v>
      </c>
      <c r="B3808" t="s">
        <v>14302</v>
      </c>
      <c r="C3808" t="s">
        <v>14303</v>
      </c>
      <c r="D3808" t="s">
        <v>1340</v>
      </c>
      <c r="E3808" t="s">
        <v>941</v>
      </c>
      <c r="F3808" t="s">
        <v>1025</v>
      </c>
      <c r="G3808" t="s">
        <v>943</v>
      </c>
      <c r="H3808" t="s">
        <v>25</v>
      </c>
      <c r="I3808" t="s">
        <v>25</v>
      </c>
      <c r="J3808" t="s">
        <v>3028</v>
      </c>
      <c r="K3808" t="s">
        <v>3028</v>
      </c>
      <c r="L3808" t="s">
        <v>994</v>
      </c>
      <c r="M3808" t="s">
        <v>27</v>
      </c>
      <c r="N3808" t="s">
        <v>14304</v>
      </c>
      <c r="Q3808" t="s">
        <v>14302</v>
      </c>
    </row>
    <row r="3809" spans="1:17" x14ac:dyDescent="0.25">
      <c r="A3809" t="s">
        <v>19</v>
      </c>
      <c r="N3809" t="s">
        <v>19</v>
      </c>
      <c r="Q3809" t="s">
        <v>14305</v>
      </c>
    </row>
    <row r="3810" spans="1:17" x14ac:dyDescent="0.25">
      <c r="A3810" t="s">
        <v>1345</v>
      </c>
      <c r="N3810" t="s">
        <v>18</v>
      </c>
      <c r="Q3810" t="s">
        <v>1345</v>
      </c>
    </row>
    <row r="3811" spans="1:17" x14ac:dyDescent="0.25">
      <c r="A3811" t="s">
        <v>19</v>
      </c>
      <c r="B3811" t="s">
        <v>1345</v>
      </c>
      <c r="C3811" t="s">
        <v>1346</v>
      </c>
      <c r="D3811" t="s">
        <v>1340</v>
      </c>
      <c r="E3811" t="s">
        <v>941</v>
      </c>
      <c r="F3811" t="s">
        <v>1025</v>
      </c>
      <c r="G3811" t="s">
        <v>943</v>
      </c>
      <c r="H3811" t="s">
        <v>25</v>
      </c>
      <c r="I3811" t="s">
        <v>25</v>
      </c>
      <c r="J3811" t="s">
        <v>38</v>
      </c>
      <c r="K3811" t="s">
        <v>39</v>
      </c>
      <c r="L3811" t="s">
        <v>994</v>
      </c>
      <c r="M3811" t="s">
        <v>27</v>
      </c>
      <c r="N3811" t="s">
        <v>1347</v>
      </c>
      <c r="Q3811" t="s">
        <v>1345</v>
      </c>
    </row>
    <row r="3812" spans="1:17" x14ac:dyDescent="0.25">
      <c r="A3812" t="s">
        <v>19</v>
      </c>
      <c r="B3812" t="s">
        <v>1345</v>
      </c>
      <c r="C3812" t="s">
        <v>1348</v>
      </c>
      <c r="D3812" t="s">
        <v>1340</v>
      </c>
      <c r="E3812" t="s">
        <v>1028</v>
      </c>
      <c r="F3812" t="s">
        <v>1029</v>
      </c>
      <c r="G3812" t="s">
        <v>943</v>
      </c>
      <c r="H3812" t="s">
        <v>25</v>
      </c>
      <c r="I3812" t="s">
        <v>25</v>
      </c>
      <c r="J3812" t="s">
        <v>38</v>
      </c>
      <c r="K3812" t="s">
        <v>39</v>
      </c>
      <c r="L3812" t="s">
        <v>994</v>
      </c>
      <c r="M3812" t="s">
        <v>27</v>
      </c>
      <c r="N3812" t="s">
        <v>1349</v>
      </c>
      <c r="Q3812" t="s">
        <v>1345</v>
      </c>
    </row>
    <row r="3813" spans="1:17" x14ac:dyDescent="0.25">
      <c r="A3813" t="s">
        <v>19</v>
      </c>
      <c r="N3813" t="s">
        <v>19</v>
      </c>
      <c r="Q3813" t="s">
        <v>1350</v>
      </c>
    </row>
    <row r="3814" spans="1:17" x14ac:dyDescent="0.25">
      <c r="A3814" t="s">
        <v>14306</v>
      </c>
      <c r="N3814" t="s">
        <v>9677</v>
      </c>
      <c r="Q3814" t="s">
        <v>14306</v>
      </c>
    </row>
    <row r="3815" spans="1:17" x14ac:dyDescent="0.25">
      <c r="A3815" t="s">
        <v>19</v>
      </c>
      <c r="B3815" t="s">
        <v>14306</v>
      </c>
      <c r="C3815" t="s">
        <v>14307</v>
      </c>
      <c r="D3815" t="s">
        <v>1340</v>
      </c>
      <c r="E3815" t="s">
        <v>941</v>
      </c>
      <c r="F3815" t="s">
        <v>1025</v>
      </c>
      <c r="G3815" t="s">
        <v>943</v>
      </c>
      <c r="H3815" t="s">
        <v>25</v>
      </c>
      <c r="I3815" t="s">
        <v>25</v>
      </c>
      <c r="J3815" t="s">
        <v>1093</v>
      </c>
      <c r="K3815" t="s">
        <v>1093</v>
      </c>
      <c r="L3815" t="s">
        <v>994</v>
      </c>
      <c r="M3815" t="s">
        <v>27</v>
      </c>
      <c r="N3815" t="s">
        <v>14308</v>
      </c>
      <c r="Q3815" t="s">
        <v>14306</v>
      </c>
    </row>
    <row r="3816" spans="1:17" x14ac:dyDescent="0.25">
      <c r="A3816" t="s">
        <v>19</v>
      </c>
      <c r="N3816" t="s">
        <v>19</v>
      </c>
      <c r="Q3816" t="s">
        <v>14309</v>
      </c>
    </row>
    <row r="3817" spans="1:17" x14ac:dyDescent="0.25">
      <c r="A3817" t="s">
        <v>1351</v>
      </c>
      <c r="N3817" t="s">
        <v>18</v>
      </c>
      <c r="Q3817" t="s">
        <v>1351</v>
      </c>
    </row>
    <row r="3818" spans="1:17" x14ac:dyDescent="0.25">
      <c r="A3818" t="s">
        <v>19</v>
      </c>
      <c r="B3818" t="s">
        <v>1351</v>
      </c>
      <c r="C3818" t="s">
        <v>1352</v>
      </c>
      <c r="D3818" t="s">
        <v>1340</v>
      </c>
      <c r="E3818" t="s">
        <v>941</v>
      </c>
      <c r="F3818" t="s">
        <v>1025</v>
      </c>
      <c r="G3818" t="s">
        <v>943</v>
      </c>
      <c r="H3818" t="s">
        <v>25</v>
      </c>
      <c r="I3818" t="s">
        <v>25</v>
      </c>
      <c r="J3818" t="s">
        <v>26</v>
      </c>
      <c r="K3818" t="s">
        <v>26</v>
      </c>
      <c r="L3818" t="s">
        <v>994</v>
      </c>
      <c r="M3818" t="s">
        <v>27</v>
      </c>
      <c r="N3818" t="s">
        <v>1353</v>
      </c>
      <c r="Q3818" t="s">
        <v>1351</v>
      </c>
    </row>
    <row r="3819" spans="1:17" x14ac:dyDescent="0.25">
      <c r="A3819" t="s">
        <v>19</v>
      </c>
      <c r="B3819" t="s">
        <v>1351</v>
      </c>
      <c r="C3819" t="s">
        <v>1354</v>
      </c>
      <c r="D3819" t="s">
        <v>1340</v>
      </c>
      <c r="E3819" t="s">
        <v>1028</v>
      </c>
      <c r="F3819" t="s">
        <v>1029</v>
      </c>
      <c r="G3819" t="s">
        <v>943</v>
      </c>
      <c r="H3819" t="s">
        <v>25</v>
      </c>
      <c r="I3819" t="s">
        <v>25</v>
      </c>
      <c r="J3819" t="s">
        <v>26</v>
      </c>
      <c r="K3819" t="s">
        <v>26</v>
      </c>
      <c r="L3819" t="s">
        <v>994</v>
      </c>
      <c r="M3819" t="s">
        <v>27</v>
      </c>
      <c r="N3819" t="s">
        <v>1355</v>
      </c>
      <c r="Q3819" t="s">
        <v>1351</v>
      </c>
    </row>
    <row r="3820" spans="1:17" x14ac:dyDescent="0.25">
      <c r="A3820" t="s">
        <v>19</v>
      </c>
      <c r="N3820" t="s">
        <v>19</v>
      </c>
      <c r="Q3820" t="s">
        <v>1356</v>
      </c>
    </row>
    <row r="3821" spans="1:17" x14ac:dyDescent="0.25">
      <c r="A3821" t="s">
        <v>1357</v>
      </c>
      <c r="N3821" t="s">
        <v>18</v>
      </c>
      <c r="Q3821" t="s">
        <v>1357</v>
      </c>
    </row>
    <row r="3822" spans="1:17" x14ac:dyDescent="0.25">
      <c r="A3822" t="s">
        <v>19</v>
      </c>
      <c r="B3822" t="s">
        <v>1357</v>
      </c>
      <c r="C3822" t="s">
        <v>1358</v>
      </c>
      <c r="D3822" t="s">
        <v>1340</v>
      </c>
      <c r="E3822" t="s">
        <v>941</v>
      </c>
      <c r="F3822" t="s">
        <v>1025</v>
      </c>
      <c r="G3822" t="s">
        <v>943</v>
      </c>
      <c r="H3822" t="s">
        <v>50</v>
      </c>
      <c r="I3822" t="s">
        <v>51</v>
      </c>
      <c r="J3822" t="s">
        <v>26</v>
      </c>
      <c r="K3822" t="s">
        <v>26</v>
      </c>
      <c r="L3822" t="s">
        <v>994</v>
      </c>
      <c r="M3822" t="s">
        <v>27</v>
      </c>
      <c r="N3822" t="s">
        <v>1359</v>
      </c>
      <c r="Q3822" t="s">
        <v>1357</v>
      </c>
    </row>
    <row r="3823" spans="1:17" x14ac:dyDescent="0.25">
      <c r="A3823" t="s">
        <v>19</v>
      </c>
      <c r="B3823" t="s">
        <v>1357</v>
      </c>
      <c r="C3823" t="s">
        <v>1360</v>
      </c>
      <c r="D3823" t="s">
        <v>1340</v>
      </c>
      <c r="E3823" t="s">
        <v>1028</v>
      </c>
      <c r="F3823" t="s">
        <v>1029</v>
      </c>
      <c r="G3823" t="s">
        <v>943</v>
      </c>
      <c r="H3823" t="s">
        <v>50</v>
      </c>
      <c r="I3823" t="s">
        <v>51</v>
      </c>
      <c r="J3823" t="s">
        <v>26</v>
      </c>
      <c r="K3823" t="s">
        <v>26</v>
      </c>
      <c r="L3823" t="s">
        <v>994</v>
      </c>
      <c r="M3823" t="s">
        <v>27</v>
      </c>
      <c r="N3823" t="s">
        <v>1361</v>
      </c>
      <c r="Q3823" t="s">
        <v>1357</v>
      </c>
    </row>
    <row r="3824" spans="1:17" x14ac:dyDescent="0.25">
      <c r="A3824" t="s">
        <v>19</v>
      </c>
      <c r="N3824" t="s">
        <v>19</v>
      </c>
      <c r="Q3824" t="s">
        <v>1362</v>
      </c>
    </row>
    <row r="3825" spans="1:17" x14ac:dyDescent="0.25">
      <c r="A3825" t="s">
        <v>14310</v>
      </c>
      <c r="N3825" t="s">
        <v>9677</v>
      </c>
      <c r="Q3825" t="s">
        <v>14310</v>
      </c>
    </row>
    <row r="3826" spans="1:17" x14ac:dyDescent="0.25">
      <c r="A3826" t="s">
        <v>19</v>
      </c>
      <c r="B3826" t="s">
        <v>14310</v>
      </c>
      <c r="C3826" t="s">
        <v>14311</v>
      </c>
      <c r="D3826" t="s">
        <v>1340</v>
      </c>
      <c r="E3826" t="s">
        <v>941</v>
      </c>
      <c r="F3826" t="s">
        <v>1025</v>
      </c>
      <c r="G3826" t="s">
        <v>943</v>
      </c>
      <c r="H3826" t="s">
        <v>2600</v>
      </c>
      <c r="I3826" t="s">
        <v>2600</v>
      </c>
      <c r="J3826" t="s">
        <v>26</v>
      </c>
      <c r="K3826" t="s">
        <v>26</v>
      </c>
      <c r="L3826" t="s">
        <v>994</v>
      </c>
      <c r="M3826" t="s">
        <v>27</v>
      </c>
      <c r="N3826" t="s">
        <v>14312</v>
      </c>
      <c r="Q3826" t="s">
        <v>14310</v>
      </c>
    </row>
    <row r="3827" spans="1:17" x14ac:dyDescent="0.25">
      <c r="A3827" t="s">
        <v>19</v>
      </c>
      <c r="N3827" t="s">
        <v>19</v>
      </c>
      <c r="Q3827" t="s">
        <v>14313</v>
      </c>
    </row>
    <row r="3828" spans="1:17" x14ac:dyDescent="0.25">
      <c r="A3828" t="s">
        <v>14314</v>
      </c>
      <c r="N3828" t="s">
        <v>9677</v>
      </c>
      <c r="Q3828" t="s">
        <v>14314</v>
      </c>
    </row>
    <row r="3829" spans="1:17" x14ac:dyDescent="0.25">
      <c r="A3829" t="s">
        <v>19</v>
      </c>
      <c r="B3829" t="s">
        <v>14314</v>
      </c>
      <c r="C3829" t="s">
        <v>14315</v>
      </c>
      <c r="D3829" t="s">
        <v>1365</v>
      </c>
      <c r="E3829" t="s">
        <v>1086</v>
      </c>
      <c r="F3829" t="s">
        <v>37</v>
      </c>
      <c r="G3829" t="s">
        <v>37</v>
      </c>
      <c r="H3829" t="s">
        <v>25</v>
      </c>
      <c r="I3829" t="s">
        <v>25</v>
      </c>
      <c r="J3829" t="s">
        <v>991</v>
      </c>
      <c r="K3829" t="s">
        <v>991</v>
      </c>
      <c r="L3829" t="s">
        <v>994</v>
      </c>
      <c r="M3829" t="s">
        <v>27</v>
      </c>
      <c r="N3829" t="s">
        <v>14316</v>
      </c>
      <c r="Q3829" t="s">
        <v>14314</v>
      </c>
    </row>
    <row r="3830" spans="1:17" x14ac:dyDescent="0.25">
      <c r="A3830" t="s">
        <v>19</v>
      </c>
      <c r="N3830" t="s">
        <v>19</v>
      </c>
      <c r="Q3830" t="s">
        <v>14317</v>
      </c>
    </row>
    <row r="3831" spans="1:17" x14ac:dyDescent="0.25">
      <c r="A3831" t="s">
        <v>14318</v>
      </c>
      <c r="N3831" t="s">
        <v>9677</v>
      </c>
      <c r="Q3831" t="s">
        <v>14318</v>
      </c>
    </row>
    <row r="3832" spans="1:17" x14ac:dyDescent="0.25">
      <c r="A3832" t="s">
        <v>19</v>
      </c>
      <c r="B3832" t="s">
        <v>14318</v>
      </c>
      <c r="C3832" t="s">
        <v>14319</v>
      </c>
      <c r="D3832" t="s">
        <v>1365</v>
      </c>
      <c r="E3832" t="s">
        <v>1068</v>
      </c>
      <c r="F3832" t="s">
        <v>37</v>
      </c>
      <c r="G3832" t="s">
        <v>37</v>
      </c>
      <c r="H3832" t="s">
        <v>25</v>
      </c>
      <c r="I3832" t="s">
        <v>25</v>
      </c>
      <c r="J3832" t="s">
        <v>999</v>
      </c>
      <c r="K3832" t="s">
        <v>999</v>
      </c>
      <c r="L3832" t="s">
        <v>994</v>
      </c>
      <c r="M3832" t="s">
        <v>27</v>
      </c>
      <c r="N3832" t="s">
        <v>14320</v>
      </c>
      <c r="Q3832" t="s">
        <v>14318</v>
      </c>
    </row>
    <row r="3833" spans="1:17" x14ac:dyDescent="0.25">
      <c r="A3833" t="s">
        <v>19</v>
      </c>
      <c r="N3833" t="s">
        <v>19</v>
      </c>
      <c r="Q3833" t="s">
        <v>14321</v>
      </c>
    </row>
    <row r="3834" spans="1:17" x14ac:dyDescent="0.25">
      <c r="A3834" t="s">
        <v>14322</v>
      </c>
      <c r="N3834" t="s">
        <v>9677</v>
      </c>
      <c r="Q3834" t="s">
        <v>14322</v>
      </c>
    </row>
    <row r="3835" spans="1:17" x14ac:dyDescent="0.25">
      <c r="A3835" t="s">
        <v>19</v>
      </c>
      <c r="B3835" t="s">
        <v>14322</v>
      </c>
      <c r="C3835" t="s">
        <v>14323</v>
      </c>
      <c r="D3835" t="s">
        <v>1365</v>
      </c>
      <c r="E3835" t="s">
        <v>1061</v>
      </c>
      <c r="F3835" t="s">
        <v>37</v>
      </c>
      <c r="G3835" t="s">
        <v>37</v>
      </c>
      <c r="H3835" t="s">
        <v>25</v>
      </c>
      <c r="I3835" t="s">
        <v>25</v>
      </c>
      <c r="J3835" t="s">
        <v>38</v>
      </c>
      <c r="K3835" t="s">
        <v>39</v>
      </c>
      <c r="L3835" t="s">
        <v>994</v>
      </c>
      <c r="M3835" t="s">
        <v>27</v>
      </c>
      <c r="N3835" t="s">
        <v>14324</v>
      </c>
      <c r="Q3835" t="s">
        <v>14322</v>
      </c>
    </row>
    <row r="3836" spans="1:17" x14ac:dyDescent="0.25">
      <c r="A3836" t="s">
        <v>19</v>
      </c>
      <c r="N3836" t="s">
        <v>19</v>
      </c>
      <c r="Q3836" t="s">
        <v>14325</v>
      </c>
    </row>
    <row r="3837" spans="1:17" x14ac:dyDescent="0.25">
      <c r="A3837" t="s">
        <v>14326</v>
      </c>
      <c r="N3837" t="s">
        <v>9677</v>
      </c>
      <c r="Q3837" t="s">
        <v>14326</v>
      </c>
    </row>
    <row r="3838" spans="1:17" x14ac:dyDescent="0.25">
      <c r="A3838" t="s">
        <v>19</v>
      </c>
      <c r="B3838" t="s">
        <v>14326</v>
      </c>
      <c r="C3838" t="s">
        <v>14327</v>
      </c>
      <c r="D3838" t="s">
        <v>1365</v>
      </c>
      <c r="E3838" t="s">
        <v>1061</v>
      </c>
      <c r="F3838" t="s">
        <v>37</v>
      </c>
      <c r="G3838" t="s">
        <v>37</v>
      </c>
      <c r="H3838" t="s">
        <v>25</v>
      </c>
      <c r="I3838" t="s">
        <v>25</v>
      </c>
      <c r="J3838" t="s">
        <v>1093</v>
      </c>
      <c r="K3838" t="s">
        <v>1093</v>
      </c>
      <c r="L3838" t="s">
        <v>994</v>
      </c>
      <c r="M3838" t="s">
        <v>27</v>
      </c>
      <c r="N3838" t="s">
        <v>14328</v>
      </c>
      <c r="Q3838" t="s">
        <v>14326</v>
      </c>
    </row>
    <row r="3839" spans="1:17" x14ac:dyDescent="0.25">
      <c r="A3839" t="s">
        <v>19</v>
      </c>
      <c r="N3839" t="s">
        <v>19</v>
      </c>
      <c r="Q3839" t="s">
        <v>14329</v>
      </c>
    </row>
    <row r="3840" spans="1:17" x14ac:dyDescent="0.25">
      <c r="A3840" t="s">
        <v>1363</v>
      </c>
      <c r="N3840" t="s">
        <v>18</v>
      </c>
      <c r="Q3840" t="s">
        <v>1363</v>
      </c>
    </row>
    <row r="3841" spans="1:17" x14ac:dyDescent="0.25">
      <c r="A3841" t="s">
        <v>19</v>
      </c>
      <c r="B3841" t="s">
        <v>1363</v>
      </c>
      <c r="C3841" t="s">
        <v>1364</v>
      </c>
      <c r="D3841" t="s">
        <v>1365</v>
      </c>
      <c r="E3841" t="s">
        <v>1068</v>
      </c>
      <c r="F3841" t="s">
        <v>37</v>
      </c>
      <c r="G3841" t="s">
        <v>37</v>
      </c>
      <c r="H3841" t="s">
        <v>25</v>
      </c>
      <c r="I3841" t="s">
        <v>25</v>
      </c>
      <c r="J3841" t="s">
        <v>26</v>
      </c>
      <c r="K3841" t="s">
        <v>26</v>
      </c>
      <c r="L3841" t="s">
        <v>994</v>
      </c>
      <c r="M3841" t="s">
        <v>27</v>
      </c>
      <c r="N3841" t="s">
        <v>1366</v>
      </c>
      <c r="Q3841" t="s">
        <v>1363</v>
      </c>
    </row>
    <row r="3842" spans="1:17" x14ac:dyDescent="0.25">
      <c r="A3842" t="s">
        <v>19</v>
      </c>
      <c r="B3842" t="s">
        <v>1363</v>
      </c>
      <c r="C3842" t="s">
        <v>1367</v>
      </c>
      <c r="D3842" t="s">
        <v>1365</v>
      </c>
      <c r="E3842" t="s">
        <v>1061</v>
      </c>
      <c r="F3842" t="s">
        <v>37</v>
      </c>
      <c r="G3842" t="s">
        <v>37</v>
      </c>
      <c r="H3842" t="s">
        <v>25</v>
      </c>
      <c r="I3842" t="s">
        <v>25</v>
      </c>
      <c r="J3842" t="s">
        <v>26</v>
      </c>
      <c r="K3842" t="s">
        <v>26</v>
      </c>
      <c r="L3842" t="s">
        <v>19</v>
      </c>
      <c r="M3842" t="s">
        <v>27</v>
      </c>
      <c r="N3842" t="s">
        <v>1368</v>
      </c>
      <c r="Q3842" t="s">
        <v>1363</v>
      </c>
    </row>
    <row r="3843" spans="1:17" x14ac:dyDescent="0.25">
      <c r="A3843" t="s">
        <v>19</v>
      </c>
      <c r="N3843" t="s">
        <v>19</v>
      </c>
      <c r="Q3843" t="s">
        <v>1369</v>
      </c>
    </row>
    <row r="3844" spans="1:17" x14ac:dyDescent="0.25">
      <c r="A3844" t="s">
        <v>14330</v>
      </c>
      <c r="N3844" t="s">
        <v>9677</v>
      </c>
      <c r="Q3844" t="s">
        <v>14330</v>
      </c>
    </row>
    <row r="3845" spans="1:17" x14ac:dyDescent="0.25">
      <c r="A3845" t="s">
        <v>19</v>
      </c>
      <c r="B3845" t="s">
        <v>14330</v>
      </c>
      <c r="C3845" t="s">
        <v>14331</v>
      </c>
      <c r="D3845" t="s">
        <v>1365</v>
      </c>
      <c r="E3845" t="s">
        <v>1068</v>
      </c>
      <c r="F3845" t="s">
        <v>37</v>
      </c>
      <c r="G3845" t="s">
        <v>37</v>
      </c>
      <c r="H3845" t="s">
        <v>50</v>
      </c>
      <c r="I3845" t="s">
        <v>51</v>
      </c>
      <c r="J3845" t="s">
        <v>26</v>
      </c>
      <c r="K3845" t="s">
        <v>26</v>
      </c>
      <c r="L3845" t="s">
        <v>994</v>
      </c>
      <c r="M3845" t="s">
        <v>27</v>
      </c>
      <c r="N3845" t="s">
        <v>14332</v>
      </c>
      <c r="Q3845" t="s">
        <v>14330</v>
      </c>
    </row>
    <row r="3846" spans="1:17" x14ac:dyDescent="0.25">
      <c r="A3846" t="s">
        <v>19</v>
      </c>
      <c r="N3846" t="s">
        <v>19</v>
      </c>
      <c r="Q3846" t="s">
        <v>14333</v>
      </c>
    </row>
    <row r="3847" spans="1:17" x14ac:dyDescent="0.25">
      <c r="A3847" t="s">
        <v>14334</v>
      </c>
      <c r="N3847" t="s">
        <v>9677</v>
      </c>
      <c r="Q3847" t="s">
        <v>14334</v>
      </c>
    </row>
    <row r="3848" spans="1:17" x14ac:dyDescent="0.25">
      <c r="A3848" t="s">
        <v>19</v>
      </c>
      <c r="B3848" t="s">
        <v>14334</v>
      </c>
      <c r="C3848" t="s">
        <v>14335</v>
      </c>
      <c r="D3848" t="s">
        <v>1365</v>
      </c>
      <c r="E3848" t="s">
        <v>1068</v>
      </c>
      <c r="F3848" t="s">
        <v>37</v>
      </c>
      <c r="G3848" t="s">
        <v>37</v>
      </c>
      <c r="H3848" t="s">
        <v>2600</v>
      </c>
      <c r="I3848" t="s">
        <v>2600</v>
      </c>
      <c r="J3848" t="s">
        <v>26</v>
      </c>
      <c r="K3848" t="s">
        <v>26</v>
      </c>
      <c r="L3848" t="s">
        <v>994</v>
      </c>
      <c r="M3848" t="s">
        <v>27</v>
      </c>
      <c r="N3848" t="s">
        <v>14336</v>
      </c>
      <c r="Q3848" t="s">
        <v>14334</v>
      </c>
    </row>
    <row r="3849" spans="1:17" x14ac:dyDescent="0.25">
      <c r="A3849" t="s">
        <v>19</v>
      </c>
      <c r="N3849" t="s">
        <v>19</v>
      </c>
      <c r="Q3849" t="s">
        <v>14337</v>
      </c>
    </row>
    <row r="3850" spans="1:17" x14ac:dyDescent="0.25">
      <c r="A3850" t="s">
        <v>14338</v>
      </c>
      <c r="N3850" t="s">
        <v>9677</v>
      </c>
      <c r="Q3850" t="s">
        <v>14338</v>
      </c>
    </row>
    <row r="3851" spans="1:17" x14ac:dyDescent="0.25">
      <c r="A3851" t="s">
        <v>19</v>
      </c>
      <c r="B3851" t="s">
        <v>14338</v>
      </c>
      <c r="C3851" t="s">
        <v>14339</v>
      </c>
      <c r="D3851" t="s">
        <v>1365</v>
      </c>
      <c r="E3851" t="s">
        <v>95</v>
      </c>
      <c r="F3851" t="s">
        <v>48</v>
      </c>
      <c r="G3851" t="s">
        <v>49</v>
      </c>
      <c r="H3851" t="s">
        <v>50</v>
      </c>
      <c r="I3851" t="s">
        <v>51</v>
      </c>
      <c r="J3851" t="s">
        <v>26</v>
      </c>
      <c r="K3851" t="s">
        <v>26</v>
      </c>
      <c r="L3851" t="s">
        <v>994</v>
      </c>
      <c r="M3851" t="s">
        <v>27</v>
      </c>
      <c r="N3851" t="s">
        <v>14340</v>
      </c>
      <c r="Q3851" t="s">
        <v>14338</v>
      </c>
    </row>
    <row r="3852" spans="1:17" x14ac:dyDescent="0.25">
      <c r="A3852" t="s">
        <v>19</v>
      </c>
      <c r="N3852" t="s">
        <v>19</v>
      </c>
      <c r="Q3852" t="s">
        <v>14341</v>
      </c>
    </row>
    <row r="3853" spans="1:17" x14ac:dyDescent="0.25">
      <c r="A3853" t="s">
        <v>14342</v>
      </c>
      <c r="N3853" t="s">
        <v>9677</v>
      </c>
      <c r="Q3853" t="s">
        <v>14342</v>
      </c>
    </row>
    <row r="3854" spans="1:17" x14ac:dyDescent="0.25">
      <c r="A3854" t="s">
        <v>19</v>
      </c>
      <c r="B3854" t="s">
        <v>14342</v>
      </c>
      <c r="C3854" t="s">
        <v>14343</v>
      </c>
      <c r="D3854" t="s">
        <v>1365</v>
      </c>
      <c r="F3854" t="s">
        <v>868</v>
      </c>
      <c r="G3854" t="s">
        <v>868</v>
      </c>
      <c r="H3854" t="s">
        <v>25</v>
      </c>
      <c r="I3854" t="s">
        <v>25</v>
      </c>
      <c r="J3854" t="s">
        <v>26</v>
      </c>
      <c r="K3854" t="s">
        <v>26</v>
      </c>
      <c r="L3854" t="s">
        <v>994</v>
      </c>
      <c r="M3854" t="s">
        <v>27</v>
      </c>
      <c r="N3854" t="s">
        <v>14344</v>
      </c>
      <c r="Q3854" t="s">
        <v>14342</v>
      </c>
    </row>
    <row r="3855" spans="1:17" x14ac:dyDescent="0.25">
      <c r="A3855" t="s">
        <v>19</v>
      </c>
      <c r="N3855" t="s">
        <v>19</v>
      </c>
      <c r="Q3855" t="s">
        <v>14345</v>
      </c>
    </row>
    <row r="3856" spans="1:17" x14ac:dyDescent="0.25">
      <c r="A3856" t="s">
        <v>14346</v>
      </c>
      <c r="N3856" t="s">
        <v>9677</v>
      </c>
      <c r="Q3856" t="s">
        <v>14346</v>
      </c>
    </row>
    <row r="3857" spans="1:17" x14ac:dyDescent="0.25">
      <c r="A3857" t="s">
        <v>19</v>
      </c>
      <c r="B3857" t="s">
        <v>14346</v>
      </c>
      <c r="C3857" t="s">
        <v>14347</v>
      </c>
      <c r="D3857" t="s">
        <v>1365</v>
      </c>
      <c r="F3857" t="s">
        <v>868</v>
      </c>
      <c r="G3857" t="s">
        <v>868</v>
      </c>
      <c r="H3857" t="s">
        <v>50</v>
      </c>
      <c r="I3857" t="s">
        <v>51</v>
      </c>
      <c r="J3857" t="s">
        <v>26</v>
      </c>
      <c r="K3857" t="s">
        <v>26</v>
      </c>
      <c r="L3857" t="s">
        <v>994</v>
      </c>
      <c r="M3857" t="s">
        <v>27</v>
      </c>
      <c r="N3857" t="s">
        <v>14348</v>
      </c>
      <c r="Q3857" t="s">
        <v>14346</v>
      </c>
    </row>
    <row r="3858" spans="1:17" x14ac:dyDescent="0.25">
      <c r="A3858" t="s">
        <v>19</v>
      </c>
      <c r="N3858" t="s">
        <v>19</v>
      </c>
      <c r="Q3858" t="s">
        <v>14349</v>
      </c>
    </row>
    <row r="3859" spans="1:17" x14ac:dyDescent="0.25">
      <c r="A3859" t="s">
        <v>14350</v>
      </c>
      <c r="N3859" t="s">
        <v>9677</v>
      </c>
      <c r="Q3859" t="s">
        <v>14350</v>
      </c>
    </row>
    <row r="3860" spans="1:17" x14ac:dyDescent="0.25">
      <c r="A3860" t="s">
        <v>19</v>
      </c>
      <c r="B3860" t="s">
        <v>14350</v>
      </c>
      <c r="C3860" t="s">
        <v>14351</v>
      </c>
      <c r="D3860" t="s">
        <v>14352</v>
      </c>
      <c r="E3860" t="s">
        <v>1068</v>
      </c>
      <c r="F3860" t="s">
        <v>37</v>
      </c>
      <c r="G3860" t="s">
        <v>37</v>
      </c>
      <c r="H3860" t="s">
        <v>25</v>
      </c>
      <c r="I3860" t="s">
        <v>25</v>
      </c>
      <c r="J3860" t="s">
        <v>829</v>
      </c>
      <c r="K3860" t="s">
        <v>39</v>
      </c>
      <c r="L3860" t="s">
        <v>19</v>
      </c>
      <c r="M3860" t="s">
        <v>27</v>
      </c>
      <c r="N3860" t="s">
        <v>14353</v>
      </c>
      <c r="Q3860" t="s">
        <v>14350</v>
      </c>
    </row>
    <row r="3861" spans="1:17" x14ac:dyDescent="0.25">
      <c r="A3861" t="s">
        <v>19</v>
      </c>
      <c r="N3861" t="s">
        <v>19</v>
      </c>
      <c r="Q3861" t="s">
        <v>14354</v>
      </c>
    </row>
    <row r="3862" spans="1:17" x14ac:dyDescent="0.25">
      <c r="A3862" t="s">
        <v>14355</v>
      </c>
      <c r="N3862" t="s">
        <v>9677</v>
      </c>
      <c r="Q3862" t="s">
        <v>14355</v>
      </c>
    </row>
    <row r="3863" spans="1:17" x14ac:dyDescent="0.25">
      <c r="A3863" t="s">
        <v>19</v>
      </c>
      <c r="B3863" t="s">
        <v>14355</v>
      </c>
      <c r="C3863" t="s">
        <v>14356</v>
      </c>
      <c r="D3863" t="s">
        <v>14352</v>
      </c>
      <c r="E3863" t="s">
        <v>95</v>
      </c>
      <c r="F3863" t="s">
        <v>48</v>
      </c>
      <c r="G3863" t="s">
        <v>49</v>
      </c>
      <c r="H3863" t="s">
        <v>50</v>
      </c>
      <c r="I3863" t="s">
        <v>51</v>
      </c>
      <c r="J3863" t="s">
        <v>26</v>
      </c>
      <c r="K3863" t="s">
        <v>26</v>
      </c>
      <c r="L3863" t="s">
        <v>19</v>
      </c>
      <c r="M3863" t="s">
        <v>27</v>
      </c>
      <c r="N3863" t="s">
        <v>14357</v>
      </c>
      <c r="Q3863" t="s">
        <v>14355</v>
      </c>
    </row>
    <row r="3864" spans="1:17" x14ac:dyDescent="0.25">
      <c r="A3864" t="s">
        <v>19</v>
      </c>
      <c r="N3864" t="s">
        <v>19</v>
      </c>
      <c r="Q3864" t="s">
        <v>14358</v>
      </c>
    </row>
    <row r="3865" spans="1:17" x14ac:dyDescent="0.25">
      <c r="A3865" t="s">
        <v>1370</v>
      </c>
      <c r="N3865" t="s">
        <v>18</v>
      </c>
      <c r="Q3865" t="s">
        <v>1370</v>
      </c>
    </row>
    <row r="3866" spans="1:17" x14ac:dyDescent="0.25">
      <c r="A3866" t="s">
        <v>19</v>
      </c>
      <c r="B3866" t="s">
        <v>1370</v>
      </c>
      <c r="C3866" t="s">
        <v>1371</v>
      </c>
      <c r="D3866" t="s">
        <v>1372</v>
      </c>
      <c r="E3866" t="s">
        <v>132</v>
      </c>
      <c r="F3866" t="s">
        <v>23</v>
      </c>
      <c r="G3866" t="s">
        <v>24</v>
      </c>
      <c r="H3866" t="s">
        <v>25</v>
      </c>
      <c r="I3866" t="s">
        <v>25</v>
      </c>
      <c r="J3866" t="s">
        <v>26</v>
      </c>
      <c r="K3866" t="s">
        <v>26</v>
      </c>
      <c r="L3866" t="s">
        <v>19</v>
      </c>
      <c r="M3866" t="s">
        <v>27</v>
      </c>
      <c r="N3866" t="s">
        <v>1373</v>
      </c>
      <c r="Q3866" t="s">
        <v>1370</v>
      </c>
    </row>
    <row r="3867" spans="1:17" x14ac:dyDescent="0.25">
      <c r="A3867" t="s">
        <v>19</v>
      </c>
      <c r="B3867" t="s">
        <v>1370</v>
      </c>
      <c r="C3867" t="s">
        <v>1374</v>
      </c>
      <c r="D3867" t="s">
        <v>1372</v>
      </c>
      <c r="E3867" t="s">
        <v>125</v>
      </c>
      <c r="F3867" t="s">
        <v>126</v>
      </c>
      <c r="G3867" t="s">
        <v>24</v>
      </c>
      <c r="H3867" t="s">
        <v>25</v>
      </c>
      <c r="I3867" t="s">
        <v>25</v>
      </c>
      <c r="J3867" t="s">
        <v>26</v>
      </c>
      <c r="K3867" t="s">
        <v>26</v>
      </c>
      <c r="L3867" t="s">
        <v>19</v>
      </c>
      <c r="M3867" t="s">
        <v>27</v>
      </c>
      <c r="N3867" t="s">
        <v>1375</v>
      </c>
      <c r="Q3867" t="s">
        <v>1370</v>
      </c>
    </row>
    <row r="3868" spans="1:17" x14ac:dyDescent="0.25">
      <c r="A3868" t="s">
        <v>19</v>
      </c>
      <c r="N3868" t="s">
        <v>19</v>
      </c>
      <c r="Q3868" t="s">
        <v>1376</v>
      </c>
    </row>
    <row r="3869" spans="1:17" x14ac:dyDescent="0.25">
      <c r="A3869" t="s">
        <v>14359</v>
      </c>
      <c r="N3869" t="s">
        <v>9677</v>
      </c>
      <c r="Q3869" t="s">
        <v>14359</v>
      </c>
    </row>
    <row r="3870" spans="1:17" x14ac:dyDescent="0.25">
      <c r="A3870" t="s">
        <v>19</v>
      </c>
      <c r="B3870" t="s">
        <v>14359</v>
      </c>
      <c r="C3870" t="s">
        <v>14360</v>
      </c>
      <c r="D3870" t="s">
        <v>1372</v>
      </c>
      <c r="E3870" t="s">
        <v>251</v>
      </c>
      <c r="F3870" t="s">
        <v>126</v>
      </c>
      <c r="G3870" t="s">
        <v>24</v>
      </c>
      <c r="H3870" t="s">
        <v>50</v>
      </c>
      <c r="I3870" t="s">
        <v>51</v>
      </c>
      <c r="J3870" t="s">
        <v>26</v>
      </c>
      <c r="K3870" t="s">
        <v>26</v>
      </c>
      <c r="L3870" t="s">
        <v>19</v>
      </c>
      <c r="M3870" t="s">
        <v>27</v>
      </c>
      <c r="N3870" t="s">
        <v>14361</v>
      </c>
      <c r="Q3870" t="s">
        <v>14359</v>
      </c>
    </row>
    <row r="3871" spans="1:17" x14ac:dyDescent="0.25">
      <c r="A3871" t="s">
        <v>19</v>
      </c>
      <c r="N3871" t="s">
        <v>19</v>
      </c>
      <c r="Q3871" t="s">
        <v>14362</v>
      </c>
    </row>
    <row r="3872" spans="1:17" x14ac:dyDescent="0.25">
      <c r="A3872" t="s">
        <v>14363</v>
      </c>
      <c r="N3872" t="s">
        <v>9677</v>
      </c>
      <c r="Q3872" t="s">
        <v>14363</v>
      </c>
    </row>
    <row r="3873" spans="1:17" x14ac:dyDescent="0.25">
      <c r="A3873" t="s">
        <v>19</v>
      </c>
      <c r="B3873" t="s">
        <v>14363</v>
      </c>
      <c r="C3873" t="s">
        <v>14364</v>
      </c>
      <c r="D3873" t="s">
        <v>1372</v>
      </c>
      <c r="E3873" t="s">
        <v>1603</v>
      </c>
      <c r="F3873" t="s">
        <v>1604</v>
      </c>
      <c r="G3873" t="s">
        <v>1604</v>
      </c>
      <c r="H3873" t="s">
        <v>25</v>
      </c>
      <c r="I3873" t="s">
        <v>25</v>
      </c>
      <c r="J3873" t="s">
        <v>26</v>
      </c>
      <c r="K3873" t="s">
        <v>26</v>
      </c>
      <c r="L3873" t="s">
        <v>19</v>
      </c>
      <c r="M3873" t="s">
        <v>27</v>
      </c>
      <c r="N3873" t="s">
        <v>14365</v>
      </c>
      <c r="Q3873" t="s">
        <v>14363</v>
      </c>
    </row>
    <row r="3874" spans="1:17" x14ac:dyDescent="0.25">
      <c r="A3874" t="s">
        <v>19</v>
      </c>
      <c r="N3874" t="s">
        <v>19</v>
      </c>
      <c r="Q3874" t="s">
        <v>14366</v>
      </c>
    </row>
    <row r="3875" spans="1:17" x14ac:dyDescent="0.25">
      <c r="A3875" t="s">
        <v>14367</v>
      </c>
      <c r="N3875" t="s">
        <v>9677</v>
      </c>
      <c r="Q3875" t="s">
        <v>14367</v>
      </c>
    </row>
    <row r="3876" spans="1:17" x14ac:dyDescent="0.25">
      <c r="A3876" t="s">
        <v>19</v>
      </c>
      <c r="B3876" t="s">
        <v>14367</v>
      </c>
      <c r="C3876" t="s">
        <v>14368</v>
      </c>
      <c r="D3876" t="s">
        <v>1372</v>
      </c>
      <c r="E3876" t="s">
        <v>1603</v>
      </c>
      <c r="F3876" t="s">
        <v>1604</v>
      </c>
      <c r="G3876" t="s">
        <v>1604</v>
      </c>
      <c r="H3876" t="s">
        <v>50</v>
      </c>
      <c r="I3876" t="s">
        <v>51</v>
      </c>
      <c r="J3876" t="s">
        <v>26</v>
      </c>
      <c r="K3876" t="s">
        <v>26</v>
      </c>
      <c r="L3876" t="s">
        <v>19</v>
      </c>
      <c r="M3876" t="s">
        <v>27</v>
      </c>
      <c r="N3876" t="s">
        <v>14369</v>
      </c>
      <c r="Q3876" t="s">
        <v>14367</v>
      </c>
    </row>
    <row r="3877" spans="1:17" x14ac:dyDescent="0.25">
      <c r="A3877" t="s">
        <v>19</v>
      </c>
      <c r="N3877" t="s">
        <v>19</v>
      </c>
      <c r="Q3877" t="s">
        <v>14370</v>
      </c>
    </row>
    <row r="3878" spans="1:17" x14ac:dyDescent="0.25">
      <c r="A3878" t="s">
        <v>14371</v>
      </c>
      <c r="N3878" t="s">
        <v>9677</v>
      </c>
      <c r="Q3878" t="s">
        <v>14371</v>
      </c>
    </row>
    <row r="3879" spans="1:17" x14ac:dyDescent="0.25">
      <c r="A3879" t="s">
        <v>19</v>
      </c>
      <c r="B3879" t="s">
        <v>14371</v>
      </c>
      <c r="C3879" t="s">
        <v>14372</v>
      </c>
      <c r="D3879" t="s">
        <v>1379</v>
      </c>
      <c r="F3879" t="s">
        <v>37</v>
      </c>
      <c r="G3879" t="s">
        <v>37</v>
      </c>
      <c r="H3879" t="s">
        <v>25</v>
      </c>
      <c r="I3879" t="s">
        <v>25</v>
      </c>
      <c r="J3879" t="s">
        <v>1499</v>
      </c>
      <c r="K3879" t="s">
        <v>1499</v>
      </c>
      <c r="L3879" t="s">
        <v>19</v>
      </c>
      <c r="M3879" t="s">
        <v>27</v>
      </c>
      <c r="N3879" t="s">
        <v>14373</v>
      </c>
      <c r="Q3879" t="s">
        <v>14371</v>
      </c>
    </row>
    <row r="3880" spans="1:17" x14ac:dyDescent="0.25">
      <c r="A3880" t="s">
        <v>19</v>
      </c>
      <c r="N3880" t="s">
        <v>19</v>
      </c>
      <c r="Q3880" t="s">
        <v>14374</v>
      </c>
    </row>
    <row r="3881" spans="1:17" x14ac:dyDescent="0.25">
      <c r="A3881" t="s">
        <v>14375</v>
      </c>
      <c r="N3881" t="s">
        <v>9677</v>
      </c>
      <c r="Q3881" t="s">
        <v>14375</v>
      </c>
    </row>
    <row r="3882" spans="1:17" x14ac:dyDescent="0.25">
      <c r="A3882" t="s">
        <v>19</v>
      </c>
      <c r="B3882" t="s">
        <v>14375</v>
      </c>
      <c r="C3882" t="s">
        <v>14376</v>
      </c>
      <c r="D3882" t="s">
        <v>1379</v>
      </c>
      <c r="F3882" t="s">
        <v>37</v>
      </c>
      <c r="G3882" t="s">
        <v>37</v>
      </c>
      <c r="H3882" t="s">
        <v>25</v>
      </c>
      <c r="I3882" t="s">
        <v>25</v>
      </c>
      <c r="J3882" t="s">
        <v>999</v>
      </c>
      <c r="K3882" t="s">
        <v>999</v>
      </c>
      <c r="L3882" t="s">
        <v>19</v>
      </c>
      <c r="M3882" t="s">
        <v>27</v>
      </c>
      <c r="N3882" t="s">
        <v>14377</v>
      </c>
      <c r="Q3882" t="s">
        <v>14375</v>
      </c>
    </row>
    <row r="3883" spans="1:17" x14ac:dyDescent="0.25">
      <c r="A3883" t="s">
        <v>19</v>
      </c>
      <c r="N3883" t="s">
        <v>19</v>
      </c>
      <c r="Q3883" t="s">
        <v>14378</v>
      </c>
    </row>
    <row r="3884" spans="1:17" x14ac:dyDescent="0.25">
      <c r="A3884" t="s">
        <v>14379</v>
      </c>
      <c r="N3884" t="s">
        <v>9677</v>
      </c>
      <c r="Q3884" t="s">
        <v>14379</v>
      </c>
    </row>
    <row r="3885" spans="1:17" x14ac:dyDescent="0.25">
      <c r="A3885" t="s">
        <v>19</v>
      </c>
      <c r="B3885" t="s">
        <v>14379</v>
      </c>
      <c r="C3885" t="s">
        <v>14380</v>
      </c>
      <c r="D3885" t="s">
        <v>1379</v>
      </c>
      <c r="F3885" t="s">
        <v>37</v>
      </c>
      <c r="G3885" t="s">
        <v>37</v>
      </c>
      <c r="H3885" t="s">
        <v>25</v>
      </c>
      <c r="I3885" t="s">
        <v>25</v>
      </c>
      <c r="J3885" t="s">
        <v>829</v>
      </c>
      <c r="K3885" t="s">
        <v>39</v>
      </c>
      <c r="L3885" t="s">
        <v>19</v>
      </c>
      <c r="M3885" t="s">
        <v>27</v>
      </c>
      <c r="N3885" t="s">
        <v>14381</v>
      </c>
      <c r="Q3885" t="s">
        <v>14379</v>
      </c>
    </row>
    <row r="3886" spans="1:17" x14ac:dyDescent="0.25">
      <c r="A3886" t="s">
        <v>19</v>
      </c>
      <c r="N3886" t="s">
        <v>19</v>
      </c>
      <c r="Q3886" t="s">
        <v>14382</v>
      </c>
    </row>
    <row r="3887" spans="1:17" x14ac:dyDescent="0.25">
      <c r="A3887" t="s">
        <v>14383</v>
      </c>
      <c r="N3887" t="s">
        <v>9677</v>
      </c>
      <c r="Q3887" t="s">
        <v>14383</v>
      </c>
    </row>
    <row r="3888" spans="1:17" x14ac:dyDescent="0.25">
      <c r="A3888" t="s">
        <v>19</v>
      </c>
      <c r="B3888" t="s">
        <v>14383</v>
      </c>
      <c r="C3888" t="s">
        <v>14384</v>
      </c>
      <c r="D3888" t="s">
        <v>1379</v>
      </c>
      <c r="F3888" t="s">
        <v>37</v>
      </c>
      <c r="G3888" t="s">
        <v>37</v>
      </c>
      <c r="H3888" t="s">
        <v>25</v>
      </c>
      <c r="I3888" t="s">
        <v>25</v>
      </c>
      <c r="J3888" t="s">
        <v>26</v>
      </c>
      <c r="K3888" t="s">
        <v>26</v>
      </c>
      <c r="L3888" t="s">
        <v>19</v>
      </c>
      <c r="M3888" t="s">
        <v>27</v>
      </c>
      <c r="N3888" t="s">
        <v>14385</v>
      </c>
      <c r="Q3888" t="s">
        <v>14383</v>
      </c>
    </row>
    <row r="3889" spans="1:17" x14ac:dyDescent="0.25">
      <c r="A3889" t="s">
        <v>19</v>
      </c>
      <c r="N3889" t="s">
        <v>19</v>
      </c>
      <c r="Q3889" t="s">
        <v>14386</v>
      </c>
    </row>
    <row r="3890" spans="1:17" x14ac:dyDescent="0.25">
      <c r="A3890" t="s">
        <v>1377</v>
      </c>
      <c r="N3890" t="s">
        <v>18</v>
      </c>
      <c r="Q3890" t="s">
        <v>1377</v>
      </c>
    </row>
    <row r="3891" spans="1:17" x14ac:dyDescent="0.25">
      <c r="A3891" t="s">
        <v>19</v>
      </c>
      <c r="B3891" t="s">
        <v>1377</v>
      </c>
      <c r="C3891" t="s">
        <v>1378</v>
      </c>
      <c r="D3891" t="s">
        <v>1379</v>
      </c>
      <c r="E3891" t="s">
        <v>92</v>
      </c>
      <c r="F3891" t="s">
        <v>55</v>
      </c>
      <c r="G3891" t="s">
        <v>49</v>
      </c>
      <c r="H3891" t="s">
        <v>50</v>
      </c>
      <c r="I3891" t="s">
        <v>51</v>
      </c>
      <c r="J3891" t="s">
        <v>26</v>
      </c>
      <c r="K3891" t="s">
        <v>26</v>
      </c>
      <c r="L3891" t="s">
        <v>19</v>
      </c>
      <c r="M3891" t="s">
        <v>27</v>
      </c>
      <c r="N3891" t="s">
        <v>1380</v>
      </c>
      <c r="Q3891" t="s">
        <v>1377</v>
      </c>
    </row>
    <row r="3892" spans="1:17" x14ac:dyDescent="0.25">
      <c r="A3892" t="s">
        <v>19</v>
      </c>
      <c r="B3892" t="s">
        <v>1377</v>
      </c>
      <c r="C3892" t="s">
        <v>1381</v>
      </c>
      <c r="D3892" t="s">
        <v>1379</v>
      </c>
      <c r="F3892" t="s">
        <v>48</v>
      </c>
      <c r="G3892" t="s">
        <v>49</v>
      </c>
      <c r="H3892" t="s">
        <v>50</v>
      </c>
      <c r="I3892" t="s">
        <v>51</v>
      </c>
      <c r="J3892" t="s">
        <v>26</v>
      </c>
      <c r="K3892" t="s">
        <v>26</v>
      </c>
      <c r="L3892" t="s">
        <v>19</v>
      </c>
      <c r="M3892" t="s">
        <v>27</v>
      </c>
      <c r="N3892" t="s">
        <v>1382</v>
      </c>
      <c r="Q3892" t="s">
        <v>1377</v>
      </c>
    </row>
    <row r="3893" spans="1:17" x14ac:dyDescent="0.25">
      <c r="A3893" t="s">
        <v>19</v>
      </c>
      <c r="N3893" t="s">
        <v>19</v>
      </c>
      <c r="Q3893" t="s">
        <v>1383</v>
      </c>
    </row>
    <row r="3894" spans="1:17" x14ac:dyDescent="0.25">
      <c r="A3894" t="s">
        <v>14387</v>
      </c>
      <c r="N3894" t="s">
        <v>9677</v>
      </c>
      <c r="Q3894" t="s">
        <v>14387</v>
      </c>
    </row>
    <row r="3895" spans="1:17" x14ac:dyDescent="0.25">
      <c r="A3895" t="s">
        <v>19</v>
      </c>
      <c r="B3895" t="s">
        <v>14387</v>
      </c>
      <c r="C3895" t="s">
        <v>14388</v>
      </c>
      <c r="D3895" t="s">
        <v>1379</v>
      </c>
      <c r="F3895" t="s">
        <v>868</v>
      </c>
      <c r="G3895" t="s">
        <v>868</v>
      </c>
      <c r="H3895" t="s">
        <v>25</v>
      </c>
      <c r="I3895" t="s">
        <v>25</v>
      </c>
      <c r="J3895" t="s">
        <v>829</v>
      </c>
      <c r="K3895" t="s">
        <v>39</v>
      </c>
      <c r="L3895" t="s">
        <v>19</v>
      </c>
      <c r="M3895" t="s">
        <v>27</v>
      </c>
      <c r="N3895" t="s">
        <v>14389</v>
      </c>
      <c r="Q3895" t="s">
        <v>14387</v>
      </c>
    </row>
    <row r="3896" spans="1:17" x14ac:dyDescent="0.25">
      <c r="A3896" t="s">
        <v>19</v>
      </c>
      <c r="N3896" t="s">
        <v>19</v>
      </c>
      <c r="Q3896" t="s">
        <v>14390</v>
      </c>
    </row>
    <row r="3897" spans="1:17" x14ac:dyDescent="0.25">
      <c r="A3897" t="s">
        <v>14391</v>
      </c>
      <c r="N3897" t="s">
        <v>9677</v>
      </c>
      <c r="Q3897" t="s">
        <v>14391</v>
      </c>
    </row>
    <row r="3898" spans="1:17" x14ac:dyDescent="0.25">
      <c r="A3898" t="s">
        <v>19</v>
      </c>
      <c r="B3898" t="s">
        <v>14391</v>
      </c>
      <c r="C3898" t="s">
        <v>14392</v>
      </c>
      <c r="D3898" t="s">
        <v>1379</v>
      </c>
      <c r="F3898" t="s">
        <v>868</v>
      </c>
      <c r="G3898" t="s">
        <v>868</v>
      </c>
      <c r="H3898" t="s">
        <v>25</v>
      </c>
      <c r="I3898" t="s">
        <v>25</v>
      </c>
      <c r="J3898" t="s">
        <v>26</v>
      </c>
      <c r="K3898" t="s">
        <v>26</v>
      </c>
      <c r="L3898" t="s">
        <v>19</v>
      </c>
      <c r="M3898" t="s">
        <v>27</v>
      </c>
      <c r="N3898" t="s">
        <v>14393</v>
      </c>
      <c r="Q3898" t="s">
        <v>14391</v>
      </c>
    </row>
    <row r="3899" spans="1:17" x14ac:dyDescent="0.25">
      <c r="A3899" t="s">
        <v>19</v>
      </c>
      <c r="N3899" t="s">
        <v>19</v>
      </c>
      <c r="Q3899" t="s">
        <v>14394</v>
      </c>
    </row>
    <row r="3900" spans="1:17" x14ac:dyDescent="0.25">
      <c r="A3900" t="s">
        <v>14395</v>
      </c>
      <c r="N3900" t="s">
        <v>9677</v>
      </c>
      <c r="Q3900" t="s">
        <v>14395</v>
      </c>
    </row>
    <row r="3901" spans="1:17" x14ac:dyDescent="0.25">
      <c r="A3901" t="s">
        <v>19</v>
      </c>
      <c r="B3901" t="s">
        <v>14395</v>
      </c>
      <c r="C3901" t="s">
        <v>14396</v>
      </c>
      <c r="D3901" t="s">
        <v>1379</v>
      </c>
      <c r="E3901" t="s">
        <v>11878</v>
      </c>
      <c r="F3901" t="s">
        <v>61</v>
      </c>
      <c r="G3901" t="s">
        <v>61</v>
      </c>
      <c r="H3901" t="s">
        <v>25</v>
      </c>
      <c r="I3901" t="s">
        <v>25</v>
      </c>
      <c r="J3901" t="s">
        <v>1499</v>
      </c>
      <c r="K3901" t="s">
        <v>1499</v>
      </c>
      <c r="L3901" t="s">
        <v>19</v>
      </c>
      <c r="M3901" t="s">
        <v>27</v>
      </c>
      <c r="N3901" t="s">
        <v>14397</v>
      </c>
      <c r="Q3901" t="s">
        <v>14395</v>
      </c>
    </row>
    <row r="3902" spans="1:17" x14ac:dyDescent="0.25">
      <c r="A3902" t="s">
        <v>19</v>
      </c>
      <c r="N3902" t="s">
        <v>19</v>
      </c>
      <c r="Q3902" t="s">
        <v>14398</v>
      </c>
    </row>
    <row r="3903" spans="1:17" x14ac:dyDescent="0.25">
      <c r="A3903" t="s">
        <v>14399</v>
      </c>
      <c r="N3903" t="s">
        <v>9677</v>
      </c>
      <c r="Q3903" t="s">
        <v>14399</v>
      </c>
    </row>
    <row r="3904" spans="1:17" x14ac:dyDescent="0.25">
      <c r="A3904" t="s">
        <v>19</v>
      </c>
      <c r="B3904" t="s">
        <v>14399</v>
      </c>
      <c r="C3904" t="s">
        <v>14400</v>
      </c>
      <c r="D3904" t="s">
        <v>1379</v>
      </c>
      <c r="E3904" t="s">
        <v>263</v>
      </c>
      <c r="F3904" t="s">
        <v>61</v>
      </c>
      <c r="G3904" t="s">
        <v>61</v>
      </c>
      <c r="H3904" t="s">
        <v>25</v>
      </c>
      <c r="I3904" t="s">
        <v>25</v>
      </c>
      <c r="J3904" t="s">
        <v>991</v>
      </c>
      <c r="K3904" t="s">
        <v>991</v>
      </c>
      <c r="L3904" t="s">
        <v>19</v>
      </c>
      <c r="M3904" t="s">
        <v>27</v>
      </c>
      <c r="N3904" t="s">
        <v>14401</v>
      </c>
      <c r="Q3904" t="s">
        <v>14399</v>
      </c>
    </row>
    <row r="3905" spans="1:17" x14ac:dyDescent="0.25">
      <c r="A3905" t="s">
        <v>19</v>
      </c>
      <c r="N3905" t="s">
        <v>19</v>
      </c>
      <c r="Q3905" t="s">
        <v>14402</v>
      </c>
    </row>
    <row r="3906" spans="1:17" x14ac:dyDescent="0.25">
      <c r="A3906" t="s">
        <v>14403</v>
      </c>
      <c r="N3906" t="s">
        <v>9677</v>
      </c>
      <c r="Q3906" t="s">
        <v>14403</v>
      </c>
    </row>
    <row r="3907" spans="1:17" x14ac:dyDescent="0.25">
      <c r="A3907" t="s">
        <v>19</v>
      </c>
      <c r="B3907" t="s">
        <v>14403</v>
      </c>
      <c r="C3907" t="s">
        <v>14404</v>
      </c>
      <c r="D3907" t="s">
        <v>1379</v>
      </c>
      <c r="E3907" t="s">
        <v>263</v>
      </c>
      <c r="F3907" t="s">
        <v>61</v>
      </c>
      <c r="G3907" t="s">
        <v>61</v>
      </c>
      <c r="H3907" t="s">
        <v>25</v>
      </c>
      <c r="I3907" t="s">
        <v>25</v>
      </c>
      <c r="J3907" t="s">
        <v>999</v>
      </c>
      <c r="K3907" t="s">
        <v>999</v>
      </c>
      <c r="L3907" t="s">
        <v>19</v>
      </c>
      <c r="M3907" t="s">
        <v>27</v>
      </c>
      <c r="N3907" t="s">
        <v>14405</v>
      </c>
      <c r="Q3907" t="s">
        <v>14403</v>
      </c>
    </row>
    <row r="3908" spans="1:17" x14ac:dyDescent="0.25">
      <c r="A3908" t="s">
        <v>19</v>
      </c>
      <c r="N3908" t="s">
        <v>19</v>
      </c>
      <c r="Q3908" t="s">
        <v>14406</v>
      </c>
    </row>
    <row r="3909" spans="1:17" x14ac:dyDescent="0.25">
      <c r="A3909" t="s">
        <v>14407</v>
      </c>
      <c r="N3909" t="s">
        <v>9677</v>
      </c>
      <c r="Q3909" t="s">
        <v>14407</v>
      </c>
    </row>
    <row r="3910" spans="1:17" x14ac:dyDescent="0.25">
      <c r="A3910" t="s">
        <v>19</v>
      </c>
      <c r="B3910" t="s">
        <v>14407</v>
      </c>
      <c r="C3910" t="s">
        <v>14408</v>
      </c>
      <c r="D3910" t="s">
        <v>1379</v>
      </c>
      <c r="E3910" t="s">
        <v>263</v>
      </c>
      <c r="F3910" t="s">
        <v>61</v>
      </c>
      <c r="G3910" t="s">
        <v>61</v>
      </c>
      <c r="H3910" t="s">
        <v>25</v>
      </c>
      <c r="I3910" t="s">
        <v>25</v>
      </c>
      <c r="J3910" t="s">
        <v>10421</v>
      </c>
      <c r="K3910" t="s">
        <v>10422</v>
      </c>
      <c r="L3910" t="s">
        <v>19</v>
      </c>
      <c r="M3910" t="s">
        <v>27</v>
      </c>
      <c r="N3910" t="s">
        <v>14409</v>
      </c>
      <c r="Q3910" t="s">
        <v>14407</v>
      </c>
    </row>
    <row r="3911" spans="1:17" x14ac:dyDescent="0.25">
      <c r="A3911" t="s">
        <v>19</v>
      </c>
      <c r="N3911" t="s">
        <v>19</v>
      </c>
      <c r="Q3911" t="s">
        <v>14410</v>
      </c>
    </row>
    <row r="3912" spans="1:17" x14ac:dyDescent="0.25">
      <c r="A3912" t="s">
        <v>1384</v>
      </c>
      <c r="N3912" t="s">
        <v>18</v>
      </c>
      <c r="Q3912" t="s">
        <v>1384</v>
      </c>
    </row>
    <row r="3913" spans="1:17" x14ac:dyDescent="0.25">
      <c r="A3913" t="s">
        <v>19</v>
      </c>
      <c r="B3913" t="s">
        <v>1384</v>
      </c>
      <c r="C3913" t="s">
        <v>1385</v>
      </c>
      <c r="D3913" t="s">
        <v>1379</v>
      </c>
      <c r="E3913" t="s">
        <v>263</v>
      </c>
      <c r="F3913" t="s">
        <v>61</v>
      </c>
      <c r="G3913" t="s">
        <v>61</v>
      </c>
      <c r="H3913" t="s">
        <v>25</v>
      </c>
      <c r="I3913" t="s">
        <v>25</v>
      </c>
      <c r="J3913" t="s">
        <v>38</v>
      </c>
      <c r="K3913" t="s">
        <v>39</v>
      </c>
      <c r="L3913" t="s">
        <v>19</v>
      </c>
      <c r="M3913" t="s">
        <v>27</v>
      </c>
      <c r="N3913" t="s">
        <v>1386</v>
      </c>
      <c r="Q3913" t="s">
        <v>1384</v>
      </c>
    </row>
    <row r="3914" spans="1:17" x14ac:dyDescent="0.25">
      <c r="A3914" t="s">
        <v>19</v>
      </c>
      <c r="B3914" t="s">
        <v>1384</v>
      </c>
      <c r="C3914" t="s">
        <v>1387</v>
      </c>
      <c r="D3914" t="s">
        <v>1379</v>
      </c>
      <c r="E3914" t="s">
        <v>263</v>
      </c>
      <c r="F3914" t="s">
        <v>61</v>
      </c>
      <c r="G3914" t="s">
        <v>61</v>
      </c>
      <c r="H3914" t="s">
        <v>25</v>
      </c>
      <c r="I3914" t="s">
        <v>25</v>
      </c>
      <c r="J3914" t="s">
        <v>42</v>
      </c>
      <c r="K3914" t="s">
        <v>39</v>
      </c>
      <c r="L3914" t="s">
        <v>19</v>
      </c>
      <c r="M3914" t="s">
        <v>27</v>
      </c>
      <c r="N3914" t="s">
        <v>1388</v>
      </c>
      <c r="Q3914" t="s">
        <v>1384</v>
      </c>
    </row>
    <row r="3915" spans="1:17" x14ac:dyDescent="0.25">
      <c r="A3915" t="s">
        <v>19</v>
      </c>
      <c r="N3915" t="s">
        <v>19</v>
      </c>
      <c r="Q3915" t="s">
        <v>1389</v>
      </c>
    </row>
    <row r="3916" spans="1:17" x14ac:dyDescent="0.25">
      <c r="A3916" t="s">
        <v>14411</v>
      </c>
      <c r="N3916" t="s">
        <v>9677</v>
      </c>
      <c r="Q3916" t="s">
        <v>14411</v>
      </c>
    </row>
    <row r="3917" spans="1:17" x14ac:dyDescent="0.25">
      <c r="A3917" t="s">
        <v>19</v>
      </c>
      <c r="B3917" t="s">
        <v>14411</v>
      </c>
      <c r="C3917" t="s">
        <v>14412</v>
      </c>
      <c r="D3917" t="s">
        <v>1379</v>
      </c>
      <c r="E3917" t="s">
        <v>370</v>
      </c>
      <c r="F3917" t="s">
        <v>61</v>
      </c>
      <c r="G3917" t="s">
        <v>61</v>
      </c>
      <c r="H3917" t="s">
        <v>25</v>
      </c>
      <c r="I3917" t="s">
        <v>25</v>
      </c>
      <c r="J3917" t="s">
        <v>26</v>
      </c>
      <c r="K3917" t="s">
        <v>26</v>
      </c>
      <c r="L3917" t="s">
        <v>19</v>
      </c>
      <c r="M3917" t="s">
        <v>27</v>
      </c>
      <c r="N3917" t="s">
        <v>14413</v>
      </c>
      <c r="Q3917" t="s">
        <v>14411</v>
      </c>
    </row>
    <row r="3918" spans="1:17" x14ac:dyDescent="0.25">
      <c r="A3918" t="s">
        <v>19</v>
      </c>
      <c r="N3918" t="s">
        <v>19</v>
      </c>
      <c r="Q3918" t="s">
        <v>14414</v>
      </c>
    </row>
    <row r="3919" spans="1:17" x14ac:dyDescent="0.25">
      <c r="A3919" t="s">
        <v>14415</v>
      </c>
      <c r="N3919" t="s">
        <v>9677</v>
      </c>
      <c r="Q3919" t="s">
        <v>14415</v>
      </c>
    </row>
    <row r="3920" spans="1:17" x14ac:dyDescent="0.25">
      <c r="A3920" t="s">
        <v>19</v>
      </c>
      <c r="B3920" t="s">
        <v>14415</v>
      </c>
      <c r="C3920" t="s">
        <v>14416</v>
      </c>
      <c r="D3920" t="s">
        <v>1379</v>
      </c>
      <c r="E3920" t="s">
        <v>370</v>
      </c>
      <c r="F3920" t="s">
        <v>61</v>
      </c>
      <c r="G3920" t="s">
        <v>61</v>
      </c>
      <c r="H3920" t="s">
        <v>50</v>
      </c>
      <c r="I3920" t="s">
        <v>51</v>
      </c>
      <c r="J3920" t="s">
        <v>26</v>
      </c>
      <c r="K3920" t="s">
        <v>26</v>
      </c>
      <c r="L3920" t="s">
        <v>19</v>
      </c>
      <c r="M3920" t="s">
        <v>27</v>
      </c>
      <c r="N3920" t="s">
        <v>14417</v>
      </c>
      <c r="Q3920" t="s">
        <v>14415</v>
      </c>
    </row>
    <row r="3921" spans="1:17" x14ac:dyDescent="0.25">
      <c r="A3921" t="s">
        <v>19</v>
      </c>
      <c r="N3921" t="s">
        <v>19</v>
      </c>
      <c r="Q3921" t="s">
        <v>14418</v>
      </c>
    </row>
    <row r="3922" spans="1:17" x14ac:dyDescent="0.25">
      <c r="A3922" t="s">
        <v>14419</v>
      </c>
      <c r="N3922" t="s">
        <v>9677</v>
      </c>
      <c r="Q3922" t="s">
        <v>14419</v>
      </c>
    </row>
    <row r="3923" spans="1:17" x14ac:dyDescent="0.25">
      <c r="A3923" t="s">
        <v>19</v>
      </c>
      <c r="B3923" t="s">
        <v>14419</v>
      </c>
      <c r="C3923" t="s">
        <v>14420</v>
      </c>
      <c r="D3923" t="s">
        <v>14421</v>
      </c>
      <c r="E3923" t="s">
        <v>941</v>
      </c>
      <c r="F3923" t="s">
        <v>942</v>
      </c>
      <c r="G3923" t="s">
        <v>943</v>
      </c>
      <c r="H3923" t="s">
        <v>25</v>
      </c>
      <c r="I3923" t="s">
        <v>25</v>
      </c>
      <c r="J3923" t="s">
        <v>38</v>
      </c>
      <c r="K3923" t="s">
        <v>39</v>
      </c>
      <c r="L3923" t="s">
        <v>19</v>
      </c>
      <c r="M3923" t="s">
        <v>27</v>
      </c>
      <c r="N3923" t="s">
        <v>14422</v>
      </c>
      <c r="Q3923" t="s">
        <v>14419</v>
      </c>
    </row>
    <row r="3924" spans="1:17" x14ac:dyDescent="0.25">
      <c r="A3924" t="s">
        <v>19</v>
      </c>
      <c r="N3924" t="s">
        <v>19</v>
      </c>
      <c r="Q3924" t="s">
        <v>14423</v>
      </c>
    </row>
    <row r="3925" spans="1:17" x14ac:dyDescent="0.25">
      <c r="A3925" t="s">
        <v>1390</v>
      </c>
      <c r="N3925" t="s">
        <v>18</v>
      </c>
      <c r="Q3925" t="s">
        <v>1390</v>
      </c>
    </row>
    <row r="3926" spans="1:17" x14ac:dyDescent="0.25">
      <c r="A3926" t="s">
        <v>19</v>
      </c>
      <c r="B3926" t="s">
        <v>1390</v>
      </c>
      <c r="C3926" t="s">
        <v>1391</v>
      </c>
      <c r="D3926" t="s">
        <v>1392</v>
      </c>
      <c r="E3926" t="s">
        <v>132</v>
      </c>
      <c r="F3926" t="s">
        <v>23</v>
      </c>
      <c r="G3926" t="s">
        <v>24</v>
      </c>
      <c r="H3926" t="s">
        <v>25</v>
      </c>
      <c r="I3926" t="s">
        <v>25</v>
      </c>
      <c r="J3926" t="s">
        <v>26</v>
      </c>
      <c r="K3926" t="s">
        <v>26</v>
      </c>
      <c r="L3926" t="s">
        <v>19</v>
      </c>
      <c r="M3926" t="s">
        <v>27</v>
      </c>
      <c r="N3926" t="s">
        <v>1393</v>
      </c>
      <c r="Q3926" t="s">
        <v>1390</v>
      </c>
    </row>
    <row r="3927" spans="1:17" x14ac:dyDescent="0.25">
      <c r="A3927" t="s">
        <v>19</v>
      </c>
      <c r="B3927" t="s">
        <v>1390</v>
      </c>
      <c r="C3927" t="s">
        <v>1394</v>
      </c>
      <c r="D3927" t="s">
        <v>1392</v>
      </c>
      <c r="E3927" t="s">
        <v>251</v>
      </c>
      <c r="F3927" t="s">
        <v>126</v>
      </c>
      <c r="G3927" t="s">
        <v>24</v>
      </c>
      <c r="H3927" t="s">
        <v>25</v>
      </c>
      <c r="I3927" t="s">
        <v>25</v>
      </c>
      <c r="J3927" t="s">
        <v>26</v>
      </c>
      <c r="K3927" t="s">
        <v>26</v>
      </c>
      <c r="L3927" t="s">
        <v>19</v>
      </c>
      <c r="M3927" t="s">
        <v>27</v>
      </c>
      <c r="N3927" t="s">
        <v>1395</v>
      </c>
      <c r="Q3927" t="s">
        <v>1390</v>
      </c>
    </row>
    <row r="3928" spans="1:17" x14ac:dyDescent="0.25">
      <c r="A3928" t="s">
        <v>19</v>
      </c>
      <c r="N3928" t="s">
        <v>19</v>
      </c>
      <c r="Q3928" t="s">
        <v>1396</v>
      </c>
    </row>
    <row r="3929" spans="1:17" x14ac:dyDescent="0.25">
      <c r="A3929" t="s">
        <v>1397</v>
      </c>
      <c r="N3929" t="s">
        <v>18</v>
      </c>
      <c r="Q3929" t="s">
        <v>1397</v>
      </c>
    </row>
    <row r="3930" spans="1:17" x14ac:dyDescent="0.25">
      <c r="A3930" t="s">
        <v>19</v>
      </c>
      <c r="B3930" t="s">
        <v>1397</v>
      </c>
      <c r="C3930" t="s">
        <v>1398</v>
      </c>
      <c r="D3930" t="s">
        <v>1392</v>
      </c>
      <c r="E3930" t="s">
        <v>251</v>
      </c>
      <c r="F3930" t="s">
        <v>126</v>
      </c>
      <c r="G3930" t="s">
        <v>24</v>
      </c>
      <c r="H3930" t="s">
        <v>50</v>
      </c>
      <c r="I3930" t="s">
        <v>51</v>
      </c>
      <c r="J3930" t="s">
        <v>26</v>
      </c>
      <c r="K3930" t="s">
        <v>26</v>
      </c>
      <c r="L3930" t="s">
        <v>19</v>
      </c>
      <c r="M3930" t="s">
        <v>27</v>
      </c>
      <c r="N3930" t="s">
        <v>1399</v>
      </c>
      <c r="Q3930" t="s">
        <v>1397</v>
      </c>
    </row>
    <row r="3931" spans="1:17" x14ac:dyDescent="0.25">
      <c r="A3931" t="s">
        <v>19</v>
      </c>
      <c r="B3931" t="s">
        <v>1397</v>
      </c>
      <c r="C3931" t="s">
        <v>1400</v>
      </c>
      <c r="D3931" t="s">
        <v>1392</v>
      </c>
      <c r="E3931" t="s">
        <v>132</v>
      </c>
      <c r="F3931" t="s">
        <v>23</v>
      </c>
      <c r="G3931" t="s">
        <v>24</v>
      </c>
      <c r="H3931" t="s">
        <v>50</v>
      </c>
      <c r="I3931" t="s">
        <v>51</v>
      </c>
      <c r="J3931" t="s">
        <v>26</v>
      </c>
      <c r="K3931" t="s">
        <v>26</v>
      </c>
      <c r="L3931" t="s">
        <v>19</v>
      </c>
      <c r="M3931" t="s">
        <v>27</v>
      </c>
      <c r="N3931" t="s">
        <v>1401</v>
      </c>
      <c r="Q3931" t="s">
        <v>1397</v>
      </c>
    </row>
    <row r="3932" spans="1:17" x14ac:dyDescent="0.25">
      <c r="A3932" t="s">
        <v>19</v>
      </c>
      <c r="N3932" t="s">
        <v>19</v>
      </c>
      <c r="Q3932" t="s">
        <v>1402</v>
      </c>
    </row>
    <row r="3933" spans="1:17" x14ac:dyDescent="0.25">
      <c r="A3933" t="s">
        <v>14424</v>
      </c>
      <c r="N3933" t="s">
        <v>9677</v>
      </c>
      <c r="Q3933" t="s">
        <v>14424</v>
      </c>
    </row>
    <row r="3934" spans="1:17" x14ac:dyDescent="0.25">
      <c r="A3934" t="s">
        <v>19</v>
      </c>
      <c r="B3934" t="s">
        <v>14424</v>
      </c>
      <c r="C3934" t="s">
        <v>14425</v>
      </c>
      <c r="D3934" t="s">
        <v>1392</v>
      </c>
      <c r="E3934" t="s">
        <v>1603</v>
      </c>
      <c r="F3934" t="s">
        <v>1604</v>
      </c>
      <c r="G3934" t="s">
        <v>1604</v>
      </c>
      <c r="H3934" t="s">
        <v>25</v>
      </c>
      <c r="I3934" t="s">
        <v>25</v>
      </c>
      <c r="J3934" t="s">
        <v>26</v>
      </c>
      <c r="K3934" t="s">
        <v>26</v>
      </c>
      <c r="L3934" t="s">
        <v>19</v>
      </c>
      <c r="M3934" t="s">
        <v>27</v>
      </c>
      <c r="N3934" t="s">
        <v>14426</v>
      </c>
      <c r="Q3934" t="s">
        <v>14424</v>
      </c>
    </row>
    <row r="3935" spans="1:17" x14ac:dyDescent="0.25">
      <c r="A3935" t="s">
        <v>19</v>
      </c>
      <c r="N3935" t="s">
        <v>19</v>
      </c>
      <c r="Q3935" t="s">
        <v>14427</v>
      </c>
    </row>
    <row r="3936" spans="1:17" x14ac:dyDescent="0.25">
      <c r="A3936" t="s">
        <v>14428</v>
      </c>
      <c r="N3936" t="s">
        <v>9677</v>
      </c>
      <c r="Q3936" t="s">
        <v>14428</v>
      </c>
    </row>
    <row r="3937" spans="1:17" x14ac:dyDescent="0.25">
      <c r="A3937" t="s">
        <v>19</v>
      </c>
      <c r="B3937" t="s">
        <v>14428</v>
      </c>
      <c r="C3937" t="s">
        <v>14429</v>
      </c>
      <c r="D3937" t="s">
        <v>1392</v>
      </c>
      <c r="E3937" t="s">
        <v>1603</v>
      </c>
      <c r="F3937" t="s">
        <v>1604</v>
      </c>
      <c r="G3937" t="s">
        <v>1604</v>
      </c>
      <c r="H3937" t="s">
        <v>50</v>
      </c>
      <c r="I3937" t="s">
        <v>51</v>
      </c>
      <c r="J3937" t="s">
        <v>26</v>
      </c>
      <c r="K3937" t="s">
        <v>26</v>
      </c>
      <c r="L3937" t="s">
        <v>19</v>
      </c>
      <c r="M3937" t="s">
        <v>27</v>
      </c>
      <c r="N3937" t="s">
        <v>14430</v>
      </c>
      <c r="Q3937" t="s">
        <v>14428</v>
      </c>
    </row>
    <row r="3938" spans="1:17" x14ac:dyDescent="0.25">
      <c r="A3938" t="s">
        <v>19</v>
      </c>
      <c r="N3938" t="s">
        <v>19</v>
      </c>
      <c r="Q3938" t="s">
        <v>14431</v>
      </c>
    </row>
    <row r="3939" spans="1:17" x14ac:dyDescent="0.25">
      <c r="A3939" t="s">
        <v>14432</v>
      </c>
      <c r="N3939" t="s">
        <v>9677</v>
      </c>
      <c r="Q3939" t="s">
        <v>14432</v>
      </c>
    </row>
    <row r="3940" spans="1:17" x14ac:dyDescent="0.25">
      <c r="A3940" t="s">
        <v>19</v>
      </c>
      <c r="B3940" t="s">
        <v>14432</v>
      </c>
      <c r="C3940" t="s">
        <v>14433</v>
      </c>
      <c r="D3940" t="s">
        <v>1405</v>
      </c>
      <c r="F3940" t="s">
        <v>37</v>
      </c>
      <c r="G3940" t="s">
        <v>37</v>
      </c>
      <c r="H3940" t="s">
        <v>25</v>
      </c>
      <c r="I3940" t="s">
        <v>25</v>
      </c>
      <c r="J3940" t="s">
        <v>1499</v>
      </c>
      <c r="K3940" t="s">
        <v>1499</v>
      </c>
      <c r="L3940" t="s">
        <v>19</v>
      </c>
      <c r="M3940" t="s">
        <v>27</v>
      </c>
      <c r="N3940" t="s">
        <v>14434</v>
      </c>
      <c r="O3940">
        <v>103.12</v>
      </c>
      <c r="Q3940" t="s">
        <v>14432</v>
      </c>
    </row>
    <row r="3941" spans="1:17" x14ac:dyDescent="0.25">
      <c r="A3941" t="s">
        <v>19</v>
      </c>
      <c r="N3941" t="s">
        <v>19</v>
      </c>
      <c r="Q3941" t="s">
        <v>14435</v>
      </c>
    </row>
    <row r="3942" spans="1:17" x14ac:dyDescent="0.25">
      <c r="A3942" t="s">
        <v>14436</v>
      </c>
      <c r="N3942" t="s">
        <v>9677</v>
      </c>
      <c r="Q3942" t="s">
        <v>14436</v>
      </c>
    </row>
    <row r="3943" spans="1:17" x14ac:dyDescent="0.25">
      <c r="A3943" t="s">
        <v>19</v>
      </c>
      <c r="B3943" t="s">
        <v>14436</v>
      </c>
      <c r="C3943" t="s">
        <v>14437</v>
      </c>
      <c r="D3943" t="s">
        <v>1405</v>
      </c>
      <c r="F3943" t="s">
        <v>37</v>
      </c>
      <c r="G3943" t="s">
        <v>37</v>
      </c>
      <c r="H3943" t="s">
        <v>25</v>
      </c>
      <c r="I3943" t="s">
        <v>25</v>
      </c>
      <c r="J3943" t="s">
        <v>999</v>
      </c>
      <c r="K3943" t="s">
        <v>999</v>
      </c>
      <c r="L3943" t="s">
        <v>19</v>
      </c>
      <c r="M3943" t="s">
        <v>27</v>
      </c>
      <c r="N3943" t="s">
        <v>14438</v>
      </c>
      <c r="O3943">
        <v>103.12</v>
      </c>
      <c r="Q3943" t="s">
        <v>14436</v>
      </c>
    </row>
    <row r="3944" spans="1:17" x14ac:dyDescent="0.25">
      <c r="A3944" t="s">
        <v>19</v>
      </c>
      <c r="N3944" t="s">
        <v>19</v>
      </c>
      <c r="Q3944" t="s">
        <v>14439</v>
      </c>
    </row>
    <row r="3945" spans="1:17" x14ac:dyDescent="0.25">
      <c r="A3945" t="s">
        <v>1403</v>
      </c>
      <c r="N3945" t="s">
        <v>18</v>
      </c>
      <c r="Q3945" t="s">
        <v>1403</v>
      </c>
    </row>
    <row r="3946" spans="1:17" x14ac:dyDescent="0.25">
      <c r="A3946" t="s">
        <v>19</v>
      </c>
      <c r="B3946" t="s">
        <v>1403</v>
      </c>
      <c r="C3946" t="s">
        <v>1404</v>
      </c>
      <c r="D3946" t="s">
        <v>1405</v>
      </c>
      <c r="F3946" t="s">
        <v>37</v>
      </c>
      <c r="G3946" t="s">
        <v>37</v>
      </c>
      <c r="H3946" t="s">
        <v>25</v>
      </c>
      <c r="I3946" t="s">
        <v>25</v>
      </c>
      <c r="J3946" t="s">
        <v>38</v>
      </c>
      <c r="K3946" t="s">
        <v>39</v>
      </c>
      <c r="L3946" t="s">
        <v>19</v>
      </c>
      <c r="M3946" t="s">
        <v>27</v>
      </c>
      <c r="N3946" t="s">
        <v>1406</v>
      </c>
      <c r="O3946">
        <v>103.12</v>
      </c>
      <c r="Q3946" t="s">
        <v>1403</v>
      </c>
    </row>
    <row r="3947" spans="1:17" x14ac:dyDescent="0.25">
      <c r="A3947" t="s">
        <v>19</v>
      </c>
      <c r="B3947" t="s">
        <v>1403</v>
      </c>
      <c r="C3947" t="s">
        <v>1407</v>
      </c>
      <c r="D3947" t="s">
        <v>1405</v>
      </c>
      <c r="F3947" t="s">
        <v>37</v>
      </c>
      <c r="G3947" t="s">
        <v>37</v>
      </c>
      <c r="H3947" t="s">
        <v>25</v>
      </c>
      <c r="I3947" t="s">
        <v>25</v>
      </c>
      <c r="J3947" t="s">
        <v>166</v>
      </c>
      <c r="K3947" t="s">
        <v>39</v>
      </c>
      <c r="L3947" t="s">
        <v>19</v>
      </c>
      <c r="M3947" t="s">
        <v>27</v>
      </c>
      <c r="N3947" t="s">
        <v>1408</v>
      </c>
      <c r="O3947">
        <v>103.12</v>
      </c>
      <c r="Q3947" t="s">
        <v>1403</v>
      </c>
    </row>
    <row r="3948" spans="1:17" x14ac:dyDescent="0.25">
      <c r="A3948" t="s">
        <v>19</v>
      </c>
      <c r="N3948" t="s">
        <v>19</v>
      </c>
      <c r="Q3948" t="s">
        <v>1409</v>
      </c>
    </row>
    <row r="3949" spans="1:17" x14ac:dyDescent="0.25">
      <c r="A3949" t="s">
        <v>14440</v>
      </c>
      <c r="N3949" t="s">
        <v>9677</v>
      </c>
      <c r="Q3949" t="s">
        <v>14440</v>
      </c>
    </row>
    <row r="3950" spans="1:17" x14ac:dyDescent="0.25">
      <c r="A3950" t="s">
        <v>19</v>
      </c>
      <c r="B3950" t="s">
        <v>14440</v>
      </c>
      <c r="C3950" t="s">
        <v>14441</v>
      </c>
      <c r="D3950" t="s">
        <v>1405</v>
      </c>
      <c r="F3950" t="s">
        <v>37</v>
      </c>
      <c r="G3950" t="s">
        <v>37</v>
      </c>
      <c r="H3950" t="s">
        <v>25</v>
      </c>
      <c r="I3950" t="s">
        <v>25</v>
      </c>
      <c r="J3950" t="s">
        <v>26</v>
      </c>
      <c r="K3950" t="s">
        <v>26</v>
      </c>
      <c r="L3950" t="s">
        <v>19</v>
      </c>
      <c r="M3950" t="s">
        <v>27</v>
      </c>
      <c r="N3950" t="s">
        <v>14442</v>
      </c>
      <c r="O3950">
        <v>103.12</v>
      </c>
      <c r="Q3950" t="s">
        <v>14440</v>
      </c>
    </row>
    <row r="3951" spans="1:17" x14ac:dyDescent="0.25">
      <c r="A3951" t="s">
        <v>19</v>
      </c>
      <c r="N3951" t="s">
        <v>19</v>
      </c>
      <c r="Q3951" t="s">
        <v>14443</v>
      </c>
    </row>
    <row r="3952" spans="1:17" x14ac:dyDescent="0.25">
      <c r="A3952" t="s">
        <v>14444</v>
      </c>
      <c r="N3952" t="s">
        <v>9677</v>
      </c>
      <c r="Q3952" t="s">
        <v>14444</v>
      </c>
    </row>
    <row r="3953" spans="1:17" x14ac:dyDescent="0.25">
      <c r="A3953" t="s">
        <v>19</v>
      </c>
      <c r="B3953" t="s">
        <v>14444</v>
      </c>
      <c r="C3953" t="s">
        <v>14445</v>
      </c>
      <c r="D3953" t="s">
        <v>1405</v>
      </c>
      <c r="F3953" t="s">
        <v>37</v>
      </c>
      <c r="G3953" t="s">
        <v>37</v>
      </c>
      <c r="H3953" t="s">
        <v>50</v>
      </c>
      <c r="I3953" t="s">
        <v>51</v>
      </c>
      <c r="J3953" t="s">
        <v>26</v>
      </c>
      <c r="K3953" t="s">
        <v>26</v>
      </c>
      <c r="L3953" t="s">
        <v>19</v>
      </c>
      <c r="M3953" t="s">
        <v>27</v>
      </c>
      <c r="N3953" t="s">
        <v>14446</v>
      </c>
      <c r="O3953">
        <v>103.12</v>
      </c>
      <c r="Q3953" t="s">
        <v>14444</v>
      </c>
    </row>
    <row r="3954" spans="1:17" x14ac:dyDescent="0.25">
      <c r="A3954" t="s">
        <v>19</v>
      </c>
      <c r="N3954" t="s">
        <v>19</v>
      </c>
      <c r="Q3954" t="s">
        <v>14447</v>
      </c>
    </row>
    <row r="3955" spans="1:17" x14ac:dyDescent="0.25">
      <c r="A3955" t="s">
        <v>14448</v>
      </c>
      <c r="N3955" t="s">
        <v>9677</v>
      </c>
      <c r="Q3955" t="s">
        <v>14448</v>
      </c>
    </row>
    <row r="3956" spans="1:17" x14ac:dyDescent="0.25">
      <c r="A3956" t="s">
        <v>19</v>
      </c>
      <c r="B3956" t="s">
        <v>14448</v>
      </c>
      <c r="C3956" t="s">
        <v>14449</v>
      </c>
      <c r="D3956" t="s">
        <v>1405</v>
      </c>
      <c r="E3956" t="s">
        <v>92</v>
      </c>
      <c r="F3956" t="s">
        <v>55</v>
      </c>
      <c r="G3956" t="s">
        <v>49</v>
      </c>
      <c r="H3956" t="s">
        <v>50</v>
      </c>
      <c r="I3956" t="s">
        <v>51</v>
      </c>
      <c r="J3956" t="s">
        <v>26</v>
      </c>
      <c r="K3956" t="s">
        <v>26</v>
      </c>
      <c r="L3956" t="s">
        <v>19</v>
      </c>
      <c r="M3956" t="s">
        <v>27</v>
      </c>
      <c r="N3956" t="s">
        <v>14450</v>
      </c>
      <c r="O3956">
        <v>103.12</v>
      </c>
      <c r="Q3956" t="s">
        <v>14448</v>
      </c>
    </row>
    <row r="3957" spans="1:17" x14ac:dyDescent="0.25">
      <c r="A3957" t="s">
        <v>19</v>
      </c>
      <c r="N3957" t="s">
        <v>19</v>
      </c>
      <c r="Q3957" t="s">
        <v>14451</v>
      </c>
    </row>
    <row r="3958" spans="1:17" x14ac:dyDescent="0.25">
      <c r="A3958" t="s">
        <v>14452</v>
      </c>
      <c r="N3958" t="s">
        <v>9677</v>
      </c>
      <c r="Q3958" t="s">
        <v>14452</v>
      </c>
    </row>
    <row r="3959" spans="1:17" x14ac:dyDescent="0.25">
      <c r="A3959" t="s">
        <v>19</v>
      </c>
      <c r="B3959" t="s">
        <v>14452</v>
      </c>
      <c r="C3959" t="s">
        <v>14453</v>
      </c>
      <c r="D3959" t="s">
        <v>1405</v>
      </c>
      <c r="F3959" t="s">
        <v>868</v>
      </c>
      <c r="G3959" t="s">
        <v>868</v>
      </c>
      <c r="H3959" t="s">
        <v>25</v>
      </c>
      <c r="I3959" t="s">
        <v>25</v>
      </c>
      <c r="J3959" t="s">
        <v>38</v>
      </c>
      <c r="K3959" t="s">
        <v>39</v>
      </c>
      <c r="L3959" t="s">
        <v>19</v>
      </c>
      <c r="M3959" t="s">
        <v>27</v>
      </c>
      <c r="N3959" t="s">
        <v>14454</v>
      </c>
      <c r="O3959">
        <v>103.12</v>
      </c>
      <c r="Q3959" t="s">
        <v>14452</v>
      </c>
    </row>
    <row r="3960" spans="1:17" x14ac:dyDescent="0.25">
      <c r="A3960" t="s">
        <v>19</v>
      </c>
      <c r="N3960" t="s">
        <v>19</v>
      </c>
      <c r="Q3960" t="s">
        <v>14455</v>
      </c>
    </row>
    <row r="3961" spans="1:17" x14ac:dyDescent="0.25">
      <c r="A3961" t="s">
        <v>14456</v>
      </c>
      <c r="N3961" t="s">
        <v>9677</v>
      </c>
      <c r="Q3961" t="s">
        <v>14456</v>
      </c>
    </row>
    <row r="3962" spans="1:17" x14ac:dyDescent="0.25">
      <c r="A3962" t="s">
        <v>19</v>
      </c>
      <c r="B3962" t="s">
        <v>14456</v>
      </c>
      <c r="C3962" t="s">
        <v>14457</v>
      </c>
      <c r="D3962" t="s">
        <v>1405</v>
      </c>
      <c r="F3962" t="s">
        <v>868</v>
      </c>
      <c r="G3962" t="s">
        <v>868</v>
      </c>
      <c r="H3962" t="s">
        <v>25</v>
      </c>
      <c r="I3962" t="s">
        <v>25</v>
      </c>
      <c r="J3962" t="s">
        <v>26</v>
      </c>
      <c r="K3962" t="s">
        <v>26</v>
      </c>
      <c r="L3962" t="s">
        <v>19</v>
      </c>
      <c r="M3962" t="s">
        <v>27</v>
      </c>
      <c r="N3962" t="s">
        <v>14458</v>
      </c>
      <c r="O3962">
        <v>103.12</v>
      </c>
      <c r="Q3962" t="s">
        <v>14456</v>
      </c>
    </row>
    <row r="3963" spans="1:17" x14ac:dyDescent="0.25">
      <c r="A3963" t="s">
        <v>19</v>
      </c>
      <c r="N3963" t="s">
        <v>19</v>
      </c>
      <c r="Q3963" t="s">
        <v>14459</v>
      </c>
    </row>
    <row r="3964" spans="1:17" x14ac:dyDescent="0.25">
      <c r="A3964" t="s">
        <v>14460</v>
      </c>
      <c r="N3964" t="s">
        <v>9677</v>
      </c>
      <c r="Q3964" t="s">
        <v>14460</v>
      </c>
    </row>
    <row r="3965" spans="1:17" x14ac:dyDescent="0.25">
      <c r="A3965" t="s">
        <v>19</v>
      </c>
      <c r="B3965" t="s">
        <v>14460</v>
      </c>
      <c r="C3965" t="s">
        <v>14461</v>
      </c>
      <c r="D3965" t="s">
        <v>1405</v>
      </c>
      <c r="F3965" t="s">
        <v>868</v>
      </c>
      <c r="G3965" t="s">
        <v>868</v>
      </c>
      <c r="H3965" t="s">
        <v>50</v>
      </c>
      <c r="I3965" t="s">
        <v>51</v>
      </c>
      <c r="J3965" t="s">
        <v>26</v>
      </c>
      <c r="K3965" t="s">
        <v>26</v>
      </c>
      <c r="L3965" t="s">
        <v>19</v>
      </c>
      <c r="M3965" t="s">
        <v>27</v>
      </c>
      <c r="N3965" t="s">
        <v>14462</v>
      </c>
      <c r="O3965">
        <v>103.12</v>
      </c>
      <c r="Q3965" t="s">
        <v>14460</v>
      </c>
    </row>
    <row r="3966" spans="1:17" x14ac:dyDescent="0.25">
      <c r="A3966" t="s">
        <v>19</v>
      </c>
      <c r="N3966" t="s">
        <v>19</v>
      </c>
      <c r="Q3966" t="s">
        <v>14463</v>
      </c>
    </row>
    <row r="3967" spans="1:17" x14ac:dyDescent="0.25">
      <c r="A3967" t="s">
        <v>14464</v>
      </c>
      <c r="N3967" t="s">
        <v>9677</v>
      </c>
      <c r="Q3967" t="s">
        <v>14464</v>
      </c>
    </row>
    <row r="3968" spans="1:17" x14ac:dyDescent="0.25">
      <c r="A3968" t="s">
        <v>19</v>
      </c>
      <c r="B3968" t="s">
        <v>14464</v>
      </c>
      <c r="C3968" t="s">
        <v>14465</v>
      </c>
      <c r="D3968" t="s">
        <v>1405</v>
      </c>
      <c r="E3968" t="s">
        <v>11878</v>
      </c>
      <c r="F3968" t="s">
        <v>61</v>
      </c>
      <c r="G3968" t="s">
        <v>61</v>
      </c>
      <c r="H3968" t="s">
        <v>25</v>
      </c>
      <c r="I3968" t="s">
        <v>25</v>
      </c>
      <c r="J3968" t="s">
        <v>1499</v>
      </c>
      <c r="K3968" t="s">
        <v>1499</v>
      </c>
      <c r="L3968" t="s">
        <v>19</v>
      </c>
      <c r="M3968" t="s">
        <v>27</v>
      </c>
      <c r="N3968" t="s">
        <v>14466</v>
      </c>
      <c r="O3968">
        <v>103.12</v>
      </c>
      <c r="Q3968" t="s">
        <v>14464</v>
      </c>
    </row>
    <row r="3969" spans="1:17" x14ac:dyDescent="0.25">
      <c r="A3969" t="s">
        <v>19</v>
      </c>
      <c r="N3969" t="s">
        <v>19</v>
      </c>
      <c r="Q3969" t="s">
        <v>14467</v>
      </c>
    </row>
    <row r="3970" spans="1:17" x14ac:dyDescent="0.25">
      <c r="A3970" t="s">
        <v>14468</v>
      </c>
      <c r="N3970" t="s">
        <v>9677</v>
      </c>
      <c r="Q3970" t="s">
        <v>14468</v>
      </c>
    </row>
    <row r="3971" spans="1:17" x14ac:dyDescent="0.25">
      <c r="A3971" t="s">
        <v>19</v>
      </c>
      <c r="B3971" t="s">
        <v>14468</v>
      </c>
      <c r="C3971" t="s">
        <v>14469</v>
      </c>
      <c r="D3971" t="s">
        <v>1405</v>
      </c>
      <c r="E3971" t="s">
        <v>263</v>
      </c>
      <c r="F3971" t="s">
        <v>61</v>
      </c>
      <c r="G3971" t="s">
        <v>61</v>
      </c>
      <c r="H3971" t="s">
        <v>25</v>
      </c>
      <c r="I3971" t="s">
        <v>25</v>
      </c>
      <c r="J3971" t="s">
        <v>991</v>
      </c>
      <c r="K3971" t="s">
        <v>991</v>
      </c>
      <c r="L3971" t="s">
        <v>19</v>
      </c>
      <c r="M3971" t="s">
        <v>27</v>
      </c>
      <c r="N3971" t="s">
        <v>14470</v>
      </c>
      <c r="O3971">
        <v>103.12</v>
      </c>
      <c r="Q3971" t="s">
        <v>14468</v>
      </c>
    </row>
    <row r="3972" spans="1:17" x14ac:dyDescent="0.25">
      <c r="A3972" t="s">
        <v>19</v>
      </c>
      <c r="N3972" t="s">
        <v>19</v>
      </c>
      <c r="Q3972" t="s">
        <v>14471</v>
      </c>
    </row>
    <row r="3973" spans="1:17" x14ac:dyDescent="0.25">
      <c r="A3973" t="s">
        <v>14472</v>
      </c>
      <c r="N3973" t="s">
        <v>9677</v>
      </c>
      <c r="Q3973" t="s">
        <v>14472</v>
      </c>
    </row>
    <row r="3974" spans="1:17" x14ac:dyDescent="0.25">
      <c r="A3974" t="s">
        <v>19</v>
      </c>
      <c r="B3974" t="s">
        <v>14472</v>
      </c>
      <c r="C3974" t="s">
        <v>14473</v>
      </c>
      <c r="D3974" t="s">
        <v>1405</v>
      </c>
      <c r="E3974" t="s">
        <v>263</v>
      </c>
      <c r="F3974" t="s">
        <v>61</v>
      </c>
      <c r="G3974" t="s">
        <v>61</v>
      </c>
      <c r="H3974" t="s">
        <v>25</v>
      </c>
      <c r="I3974" t="s">
        <v>25</v>
      </c>
      <c r="J3974" t="s">
        <v>999</v>
      </c>
      <c r="K3974" t="s">
        <v>999</v>
      </c>
      <c r="L3974" t="s">
        <v>19</v>
      </c>
      <c r="M3974" t="s">
        <v>27</v>
      </c>
      <c r="N3974" t="s">
        <v>14474</v>
      </c>
      <c r="O3974">
        <v>103.12</v>
      </c>
      <c r="Q3974" t="s">
        <v>14472</v>
      </c>
    </row>
    <row r="3975" spans="1:17" x14ac:dyDescent="0.25">
      <c r="A3975" t="s">
        <v>19</v>
      </c>
      <c r="N3975" t="s">
        <v>19</v>
      </c>
      <c r="Q3975" t="s">
        <v>14475</v>
      </c>
    </row>
    <row r="3976" spans="1:17" x14ac:dyDescent="0.25">
      <c r="A3976" t="s">
        <v>14476</v>
      </c>
      <c r="N3976" t="s">
        <v>9677</v>
      </c>
      <c r="Q3976" t="s">
        <v>14476</v>
      </c>
    </row>
    <row r="3977" spans="1:17" x14ac:dyDescent="0.25">
      <c r="A3977" t="s">
        <v>19</v>
      </c>
      <c r="B3977" t="s">
        <v>14476</v>
      </c>
      <c r="C3977" t="s">
        <v>14477</v>
      </c>
      <c r="D3977" t="s">
        <v>1405</v>
      </c>
      <c r="E3977" t="s">
        <v>263</v>
      </c>
      <c r="F3977" t="s">
        <v>61</v>
      </c>
      <c r="G3977" t="s">
        <v>61</v>
      </c>
      <c r="H3977" t="s">
        <v>25</v>
      </c>
      <c r="I3977" t="s">
        <v>25</v>
      </c>
      <c r="J3977" t="s">
        <v>10421</v>
      </c>
      <c r="K3977" t="s">
        <v>10422</v>
      </c>
      <c r="L3977" t="s">
        <v>19</v>
      </c>
      <c r="M3977" t="s">
        <v>27</v>
      </c>
      <c r="N3977" t="s">
        <v>14478</v>
      </c>
      <c r="O3977">
        <v>103.12</v>
      </c>
      <c r="Q3977" t="s">
        <v>14476</v>
      </c>
    </row>
    <row r="3978" spans="1:17" x14ac:dyDescent="0.25">
      <c r="A3978" t="s">
        <v>19</v>
      </c>
      <c r="N3978" t="s">
        <v>19</v>
      </c>
      <c r="Q3978" t="s">
        <v>14479</v>
      </c>
    </row>
    <row r="3979" spans="1:17" x14ac:dyDescent="0.25">
      <c r="A3979" t="s">
        <v>1410</v>
      </c>
      <c r="N3979" t="s">
        <v>18</v>
      </c>
      <c r="Q3979" t="s">
        <v>1410</v>
      </c>
    </row>
    <row r="3980" spans="1:17" x14ac:dyDescent="0.25">
      <c r="A3980" t="s">
        <v>19</v>
      </c>
      <c r="B3980" t="s">
        <v>1410</v>
      </c>
      <c r="C3980" t="s">
        <v>1411</v>
      </c>
      <c r="D3980" t="s">
        <v>1405</v>
      </c>
      <c r="E3980" t="s">
        <v>263</v>
      </c>
      <c r="F3980" t="s">
        <v>61</v>
      </c>
      <c r="G3980" t="s">
        <v>61</v>
      </c>
      <c r="H3980" t="s">
        <v>25</v>
      </c>
      <c r="I3980" t="s">
        <v>25</v>
      </c>
      <c r="J3980" t="s">
        <v>38</v>
      </c>
      <c r="K3980" t="s">
        <v>39</v>
      </c>
      <c r="L3980" t="s">
        <v>19</v>
      </c>
      <c r="M3980" t="s">
        <v>27</v>
      </c>
      <c r="N3980" t="s">
        <v>1412</v>
      </c>
      <c r="O3980">
        <v>103.12</v>
      </c>
      <c r="Q3980" t="s">
        <v>1410</v>
      </c>
    </row>
    <row r="3981" spans="1:17" x14ac:dyDescent="0.25">
      <c r="A3981" t="s">
        <v>19</v>
      </c>
      <c r="B3981" t="s">
        <v>1410</v>
      </c>
      <c r="C3981" t="s">
        <v>1413</v>
      </c>
      <c r="D3981" t="s">
        <v>1405</v>
      </c>
      <c r="E3981" t="s">
        <v>263</v>
      </c>
      <c r="F3981" t="s">
        <v>61</v>
      </c>
      <c r="G3981" t="s">
        <v>61</v>
      </c>
      <c r="H3981" t="s">
        <v>25</v>
      </c>
      <c r="I3981" t="s">
        <v>25</v>
      </c>
      <c r="J3981" t="s">
        <v>42</v>
      </c>
      <c r="K3981" t="s">
        <v>39</v>
      </c>
      <c r="L3981" t="s">
        <v>19</v>
      </c>
      <c r="M3981" t="s">
        <v>27</v>
      </c>
      <c r="N3981" t="s">
        <v>1414</v>
      </c>
      <c r="O3981">
        <v>103.12</v>
      </c>
      <c r="Q3981" t="s">
        <v>1410</v>
      </c>
    </row>
    <row r="3982" spans="1:17" x14ac:dyDescent="0.25">
      <c r="A3982" t="s">
        <v>19</v>
      </c>
      <c r="N3982" t="s">
        <v>19</v>
      </c>
      <c r="Q3982" t="s">
        <v>1415</v>
      </c>
    </row>
    <row r="3983" spans="1:17" x14ac:dyDescent="0.25">
      <c r="A3983" t="s">
        <v>14480</v>
      </c>
      <c r="N3983" t="s">
        <v>9677</v>
      </c>
      <c r="Q3983" t="s">
        <v>14480</v>
      </c>
    </row>
    <row r="3984" spans="1:17" x14ac:dyDescent="0.25">
      <c r="A3984" t="s">
        <v>19</v>
      </c>
      <c r="B3984" t="s">
        <v>14480</v>
      </c>
      <c r="C3984" t="s">
        <v>14481</v>
      </c>
      <c r="D3984" t="s">
        <v>1405</v>
      </c>
      <c r="E3984" t="s">
        <v>263</v>
      </c>
      <c r="F3984" t="s">
        <v>61</v>
      </c>
      <c r="G3984" t="s">
        <v>61</v>
      </c>
      <c r="H3984" t="s">
        <v>25</v>
      </c>
      <c r="I3984" t="s">
        <v>25</v>
      </c>
      <c r="J3984" t="s">
        <v>7569</v>
      </c>
      <c r="K3984" t="s">
        <v>7570</v>
      </c>
      <c r="L3984" t="s">
        <v>19</v>
      </c>
      <c r="M3984" t="s">
        <v>27</v>
      </c>
      <c r="N3984" t="s">
        <v>14482</v>
      </c>
      <c r="O3984">
        <v>103.12</v>
      </c>
      <c r="Q3984" t="s">
        <v>14480</v>
      </c>
    </row>
    <row r="3985" spans="1:17" x14ac:dyDescent="0.25">
      <c r="A3985" t="s">
        <v>19</v>
      </c>
      <c r="N3985" t="s">
        <v>19</v>
      </c>
      <c r="Q3985" t="s">
        <v>14483</v>
      </c>
    </row>
    <row r="3986" spans="1:17" x14ac:dyDescent="0.25">
      <c r="A3986" t="s">
        <v>14484</v>
      </c>
      <c r="N3986" t="s">
        <v>9677</v>
      </c>
      <c r="Q3986" t="s">
        <v>14484</v>
      </c>
    </row>
    <row r="3987" spans="1:17" x14ac:dyDescent="0.25">
      <c r="A3987" t="s">
        <v>19</v>
      </c>
      <c r="B3987" t="s">
        <v>14484</v>
      </c>
      <c r="C3987" t="s">
        <v>14485</v>
      </c>
      <c r="D3987" t="s">
        <v>1405</v>
      </c>
      <c r="E3987" t="s">
        <v>370</v>
      </c>
      <c r="F3987" t="s">
        <v>61</v>
      </c>
      <c r="G3987" t="s">
        <v>61</v>
      </c>
      <c r="H3987" t="s">
        <v>25</v>
      </c>
      <c r="I3987" t="s">
        <v>25</v>
      </c>
      <c r="J3987" t="s">
        <v>26</v>
      </c>
      <c r="K3987" t="s">
        <v>26</v>
      </c>
      <c r="L3987" t="s">
        <v>19</v>
      </c>
      <c r="M3987" t="s">
        <v>27</v>
      </c>
      <c r="N3987" t="s">
        <v>14486</v>
      </c>
      <c r="O3987">
        <v>103.12</v>
      </c>
      <c r="Q3987" t="s">
        <v>14484</v>
      </c>
    </row>
    <row r="3988" spans="1:17" x14ac:dyDescent="0.25">
      <c r="A3988" t="s">
        <v>19</v>
      </c>
      <c r="N3988" t="s">
        <v>19</v>
      </c>
      <c r="Q3988" t="s">
        <v>14487</v>
      </c>
    </row>
    <row r="3989" spans="1:17" x14ac:dyDescent="0.25">
      <c r="A3989" t="s">
        <v>14488</v>
      </c>
      <c r="N3989" t="s">
        <v>9677</v>
      </c>
      <c r="Q3989" t="s">
        <v>14488</v>
      </c>
    </row>
    <row r="3990" spans="1:17" x14ac:dyDescent="0.25">
      <c r="A3990" t="s">
        <v>19</v>
      </c>
      <c r="B3990" t="s">
        <v>14488</v>
      </c>
      <c r="C3990" t="s">
        <v>14489</v>
      </c>
      <c r="D3990" t="s">
        <v>1405</v>
      </c>
      <c r="E3990" t="s">
        <v>370</v>
      </c>
      <c r="F3990" t="s">
        <v>61</v>
      </c>
      <c r="G3990" t="s">
        <v>61</v>
      </c>
      <c r="H3990" t="s">
        <v>50</v>
      </c>
      <c r="I3990" t="s">
        <v>51</v>
      </c>
      <c r="J3990" t="s">
        <v>26</v>
      </c>
      <c r="K3990" t="s">
        <v>26</v>
      </c>
      <c r="L3990" t="s">
        <v>19</v>
      </c>
      <c r="M3990" t="s">
        <v>27</v>
      </c>
      <c r="N3990" t="s">
        <v>14490</v>
      </c>
      <c r="O3990">
        <v>103.12</v>
      </c>
      <c r="Q3990" t="s">
        <v>14488</v>
      </c>
    </row>
    <row r="3991" spans="1:17" x14ac:dyDescent="0.25">
      <c r="A3991" t="s">
        <v>19</v>
      </c>
      <c r="N3991" t="s">
        <v>19</v>
      </c>
      <c r="Q3991" t="s">
        <v>14491</v>
      </c>
    </row>
    <row r="3992" spans="1:17" x14ac:dyDescent="0.25">
      <c r="A3992" t="s">
        <v>14492</v>
      </c>
      <c r="N3992" t="s">
        <v>9677</v>
      </c>
      <c r="Q3992" t="s">
        <v>14492</v>
      </c>
    </row>
    <row r="3993" spans="1:17" x14ac:dyDescent="0.25">
      <c r="A3993" t="s">
        <v>19</v>
      </c>
      <c r="B3993" t="s">
        <v>14492</v>
      </c>
      <c r="C3993" t="s">
        <v>14493</v>
      </c>
      <c r="D3993" t="s">
        <v>14494</v>
      </c>
      <c r="E3993" t="s">
        <v>435</v>
      </c>
      <c r="F3993" t="s">
        <v>126</v>
      </c>
      <c r="G3993" t="s">
        <v>24</v>
      </c>
      <c r="H3993" t="s">
        <v>25</v>
      </c>
      <c r="I3993" t="s">
        <v>25</v>
      </c>
      <c r="J3993" t="s">
        <v>26</v>
      </c>
      <c r="K3993" t="s">
        <v>26</v>
      </c>
      <c r="L3993" t="s">
        <v>19</v>
      </c>
      <c r="M3993" t="s">
        <v>27</v>
      </c>
      <c r="N3993" t="s">
        <v>14495</v>
      </c>
      <c r="Q3993" t="s">
        <v>14492</v>
      </c>
    </row>
    <row r="3994" spans="1:17" x14ac:dyDescent="0.25">
      <c r="A3994" t="s">
        <v>19</v>
      </c>
      <c r="N3994" t="s">
        <v>19</v>
      </c>
      <c r="Q3994" t="s">
        <v>14496</v>
      </c>
    </row>
    <row r="3995" spans="1:17" x14ac:dyDescent="0.25">
      <c r="A3995" t="s">
        <v>14497</v>
      </c>
      <c r="N3995" t="s">
        <v>9677</v>
      </c>
      <c r="Q3995" t="s">
        <v>14497</v>
      </c>
    </row>
    <row r="3996" spans="1:17" x14ac:dyDescent="0.25">
      <c r="A3996" t="s">
        <v>19</v>
      </c>
      <c r="B3996" t="s">
        <v>14497</v>
      </c>
      <c r="C3996" t="s">
        <v>14498</v>
      </c>
      <c r="D3996" t="s">
        <v>14499</v>
      </c>
      <c r="F3996" t="s">
        <v>37</v>
      </c>
      <c r="G3996" t="s">
        <v>37</v>
      </c>
      <c r="H3996" t="s">
        <v>25</v>
      </c>
      <c r="I3996" t="s">
        <v>25</v>
      </c>
      <c r="J3996" t="s">
        <v>1499</v>
      </c>
      <c r="K3996" t="s">
        <v>1499</v>
      </c>
      <c r="L3996" t="s">
        <v>19</v>
      </c>
      <c r="M3996" t="s">
        <v>27</v>
      </c>
      <c r="N3996" t="s">
        <v>14500</v>
      </c>
      <c r="Q3996" t="s">
        <v>14497</v>
      </c>
    </row>
    <row r="3997" spans="1:17" x14ac:dyDescent="0.25">
      <c r="A3997" t="s">
        <v>19</v>
      </c>
      <c r="N3997" t="s">
        <v>19</v>
      </c>
      <c r="Q3997" t="s">
        <v>14501</v>
      </c>
    </row>
    <row r="3998" spans="1:17" x14ac:dyDescent="0.25">
      <c r="A3998" t="s">
        <v>14502</v>
      </c>
      <c r="N3998" t="s">
        <v>9677</v>
      </c>
      <c r="Q3998" t="s">
        <v>14502</v>
      </c>
    </row>
    <row r="3999" spans="1:17" x14ac:dyDescent="0.25">
      <c r="A3999" t="s">
        <v>19</v>
      </c>
      <c r="B3999" t="s">
        <v>14502</v>
      </c>
      <c r="C3999" t="s">
        <v>14503</v>
      </c>
      <c r="D3999" t="s">
        <v>14499</v>
      </c>
      <c r="F3999" t="s">
        <v>37</v>
      </c>
      <c r="G3999" t="s">
        <v>37</v>
      </c>
      <c r="H3999" t="s">
        <v>25</v>
      </c>
      <c r="I3999" t="s">
        <v>25</v>
      </c>
      <c r="J3999" t="s">
        <v>999</v>
      </c>
      <c r="K3999" t="s">
        <v>999</v>
      </c>
      <c r="L3999" t="s">
        <v>19</v>
      </c>
      <c r="M3999" t="s">
        <v>27</v>
      </c>
      <c r="N3999" t="s">
        <v>14504</v>
      </c>
      <c r="Q3999" t="s">
        <v>14502</v>
      </c>
    </row>
    <row r="4000" spans="1:17" x14ac:dyDescent="0.25">
      <c r="A4000" t="s">
        <v>19</v>
      </c>
      <c r="N4000" t="s">
        <v>19</v>
      </c>
      <c r="Q4000" t="s">
        <v>14505</v>
      </c>
    </row>
    <row r="4001" spans="1:17" x14ac:dyDescent="0.25">
      <c r="A4001" t="s">
        <v>14506</v>
      </c>
      <c r="N4001" t="s">
        <v>9677</v>
      </c>
      <c r="Q4001" t="s">
        <v>14506</v>
      </c>
    </row>
    <row r="4002" spans="1:17" x14ac:dyDescent="0.25">
      <c r="A4002" t="s">
        <v>19</v>
      </c>
      <c r="B4002" t="s">
        <v>14506</v>
      </c>
      <c r="C4002" t="s">
        <v>14507</v>
      </c>
      <c r="D4002" t="s">
        <v>14499</v>
      </c>
      <c r="F4002" t="s">
        <v>37</v>
      </c>
      <c r="G4002" t="s">
        <v>37</v>
      </c>
      <c r="H4002" t="s">
        <v>25</v>
      </c>
      <c r="I4002" t="s">
        <v>25</v>
      </c>
      <c r="J4002" t="s">
        <v>829</v>
      </c>
      <c r="K4002" t="s">
        <v>39</v>
      </c>
      <c r="L4002" t="s">
        <v>19</v>
      </c>
      <c r="M4002" t="s">
        <v>27</v>
      </c>
      <c r="N4002" t="s">
        <v>14508</v>
      </c>
      <c r="Q4002" t="s">
        <v>14506</v>
      </c>
    </row>
    <row r="4003" spans="1:17" x14ac:dyDescent="0.25">
      <c r="A4003" t="s">
        <v>19</v>
      </c>
      <c r="N4003" t="s">
        <v>19</v>
      </c>
      <c r="Q4003" t="s">
        <v>14509</v>
      </c>
    </row>
    <row r="4004" spans="1:17" x14ac:dyDescent="0.25">
      <c r="A4004" t="s">
        <v>14510</v>
      </c>
      <c r="N4004" t="s">
        <v>9677</v>
      </c>
      <c r="Q4004" t="s">
        <v>14510</v>
      </c>
    </row>
    <row r="4005" spans="1:17" x14ac:dyDescent="0.25">
      <c r="A4005" t="s">
        <v>19</v>
      </c>
      <c r="B4005" t="s">
        <v>14510</v>
      </c>
      <c r="C4005" t="s">
        <v>14511</v>
      </c>
      <c r="D4005" t="s">
        <v>14499</v>
      </c>
      <c r="F4005" t="s">
        <v>37</v>
      </c>
      <c r="G4005" t="s">
        <v>37</v>
      </c>
      <c r="H4005" t="s">
        <v>25</v>
      </c>
      <c r="I4005" t="s">
        <v>25</v>
      </c>
      <c r="J4005" t="s">
        <v>26</v>
      </c>
      <c r="K4005" t="s">
        <v>26</v>
      </c>
      <c r="L4005" t="s">
        <v>19</v>
      </c>
      <c r="M4005" t="s">
        <v>27</v>
      </c>
      <c r="N4005" t="s">
        <v>14512</v>
      </c>
      <c r="Q4005" t="s">
        <v>14510</v>
      </c>
    </row>
    <row r="4006" spans="1:17" x14ac:dyDescent="0.25">
      <c r="A4006" t="s">
        <v>19</v>
      </c>
      <c r="N4006" t="s">
        <v>19</v>
      </c>
      <c r="Q4006" t="s">
        <v>14513</v>
      </c>
    </row>
    <row r="4007" spans="1:17" x14ac:dyDescent="0.25">
      <c r="A4007" t="s">
        <v>14514</v>
      </c>
      <c r="N4007" t="s">
        <v>9677</v>
      </c>
      <c r="Q4007" t="s">
        <v>14514</v>
      </c>
    </row>
    <row r="4008" spans="1:17" x14ac:dyDescent="0.25">
      <c r="A4008" t="s">
        <v>19</v>
      </c>
      <c r="B4008" t="s">
        <v>14514</v>
      </c>
      <c r="C4008" t="s">
        <v>14515</v>
      </c>
      <c r="D4008" t="s">
        <v>14499</v>
      </c>
      <c r="F4008" t="s">
        <v>868</v>
      </c>
      <c r="G4008" t="s">
        <v>868</v>
      </c>
      <c r="H4008" t="s">
        <v>25</v>
      </c>
      <c r="I4008" t="s">
        <v>25</v>
      </c>
      <c r="J4008" t="s">
        <v>829</v>
      </c>
      <c r="K4008" t="s">
        <v>39</v>
      </c>
      <c r="L4008" t="s">
        <v>19</v>
      </c>
      <c r="M4008" t="s">
        <v>27</v>
      </c>
      <c r="N4008" t="s">
        <v>14516</v>
      </c>
      <c r="Q4008" t="s">
        <v>14514</v>
      </c>
    </row>
    <row r="4009" spans="1:17" x14ac:dyDescent="0.25">
      <c r="A4009" t="s">
        <v>19</v>
      </c>
      <c r="N4009" t="s">
        <v>19</v>
      </c>
      <c r="Q4009" t="s">
        <v>14517</v>
      </c>
    </row>
    <row r="4010" spans="1:17" x14ac:dyDescent="0.25">
      <c r="A4010" t="s">
        <v>14518</v>
      </c>
      <c r="N4010" t="s">
        <v>9677</v>
      </c>
      <c r="Q4010" t="s">
        <v>14518</v>
      </c>
    </row>
    <row r="4011" spans="1:17" x14ac:dyDescent="0.25">
      <c r="A4011" t="s">
        <v>19</v>
      </c>
      <c r="B4011" t="s">
        <v>14518</v>
      </c>
      <c r="C4011" t="s">
        <v>14519</v>
      </c>
      <c r="D4011" t="s">
        <v>14499</v>
      </c>
      <c r="F4011" t="s">
        <v>868</v>
      </c>
      <c r="G4011" t="s">
        <v>868</v>
      </c>
      <c r="H4011" t="s">
        <v>25</v>
      </c>
      <c r="I4011" t="s">
        <v>25</v>
      </c>
      <c r="J4011" t="s">
        <v>26</v>
      </c>
      <c r="K4011" t="s">
        <v>26</v>
      </c>
      <c r="L4011" t="s">
        <v>19</v>
      </c>
      <c r="M4011" t="s">
        <v>27</v>
      </c>
      <c r="N4011" t="s">
        <v>14520</v>
      </c>
      <c r="Q4011" t="s">
        <v>14518</v>
      </c>
    </row>
    <row r="4012" spans="1:17" x14ac:dyDescent="0.25">
      <c r="A4012" t="s">
        <v>19</v>
      </c>
      <c r="N4012" t="s">
        <v>19</v>
      </c>
      <c r="Q4012" t="s">
        <v>14521</v>
      </c>
    </row>
    <row r="4013" spans="1:17" x14ac:dyDescent="0.25">
      <c r="A4013" t="s">
        <v>14522</v>
      </c>
      <c r="N4013" t="s">
        <v>9677</v>
      </c>
      <c r="Q4013" t="s">
        <v>14522</v>
      </c>
    </row>
    <row r="4014" spans="1:17" x14ac:dyDescent="0.25">
      <c r="A4014" t="s">
        <v>19</v>
      </c>
      <c r="B4014" t="s">
        <v>14522</v>
      </c>
      <c r="C4014" t="s">
        <v>14523</v>
      </c>
      <c r="D4014" t="s">
        <v>14499</v>
      </c>
      <c r="E4014" t="s">
        <v>263</v>
      </c>
      <c r="F4014" t="s">
        <v>61</v>
      </c>
      <c r="G4014" t="s">
        <v>61</v>
      </c>
      <c r="H4014" t="s">
        <v>25</v>
      </c>
      <c r="I4014" t="s">
        <v>25</v>
      </c>
      <c r="J4014" t="s">
        <v>38</v>
      </c>
      <c r="K4014" t="s">
        <v>39</v>
      </c>
      <c r="L4014" t="s">
        <v>19</v>
      </c>
      <c r="M4014" t="s">
        <v>27</v>
      </c>
      <c r="N4014" t="s">
        <v>14524</v>
      </c>
      <c r="Q4014" t="s">
        <v>14522</v>
      </c>
    </row>
    <row r="4015" spans="1:17" x14ac:dyDescent="0.25">
      <c r="A4015" t="s">
        <v>19</v>
      </c>
      <c r="N4015" t="s">
        <v>19</v>
      </c>
      <c r="Q4015" t="s">
        <v>14525</v>
      </c>
    </row>
    <row r="4016" spans="1:17" x14ac:dyDescent="0.25">
      <c r="A4016" t="s">
        <v>1416</v>
      </c>
      <c r="N4016" t="s">
        <v>18</v>
      </c>
      <c r="Q4016" t="s">
        <v>1416</v>
      </c>
    </row>
    <row r="4017" spans="1:17" x14ac:dyDescent="0.25">
      <c r="A4017" t="s">
        <v>19</v>
      </c>
      <c r="B4017" t="s">
        <v>1416</v>
      </c>
      <c r="C4017" t="s">
        <v>1417</v>
      </c>
      <c r="D4017" t="s">
        <v>1418</v>
      </c>
      <c r="E4017" t="s">
        <v>284</v>
      </c>
      <c r="F4017" t="s">
        <v>23</v>
      </c>
      <c r="G4017" t="s">
        <v>24</v>
      </c>
      <c r="H4017" t="s">
        <v>25</v>
      </c>
      <c r="I4017" t="s">
        <v>25</v>
      </c>
      <c r="J4017" t="s">
        <v>26</v>
      </c>
      <c r="K4017" t="s">
        <v>26</v>
      </c>
      <c r="L4017" t="s">
        <v>19</v>
      </c>
      <c r="M4017" t="s">
        <v>27</v>
      </c>
      <c r="N4017" t="s">
        <v>1419</v>
      </c>
      <c r="Q4017" t="s">
        <v>1416</v>
      </c>
    </row>
    <row r="4018" spans="1:17" x14ac:dyDescent="0.25">
      <c r="A4018" t="s">
        <v>19</v>
      </c>
      <c r="B4018" t="s">
        <v>1416</v>
      </c>
      <c r="C4018" t="s">
        <v>1420</v>
      </c>
      <c r="D4018" t="s">
        <v>1418</v>
      </c>
      <c r="E4018" t="s">
        <v>125</v>
      </c>
      <c r="F4018" t="s">
        <v>126</v>
      </c>
      <c r="G4018" t="s">
        <v>24</v>
      </c>
      <c r="H4018" t="s">
        <v>25</v>
      </c>
      <c r="I4018" t="s">
        <v>25</v>
      </c>
      <c r="J4018" t="s">
        <v>26</v>
      </c>
      <c r="K4018" t="s">
        <v>26</v>
      </c>
      <c r="L4018" t="s">
        <v>19</v>
      </c>
      <c r="M4018" t="s">
        <v>27</v>
      </c>
      <c r="N4018" t="s">
        <v>1421</v>
      </c>
      <c r="Q4018" t="s">
        <v>1416</v>
      </c>
    </row>
    <row r="4019" spans="1:17" x14ac:dyDescent="0.25">
      <c r="A4019" t="s">
        <v>19</v>
      </c>
      <c r="N4019" t="s">
        <v>19</v>
      </c>
      <c r="Q4019" t="s">
        <v>1422</v>
      </c>
    </row>
    <row r="4020" spans="1:17" x14ac:dyDescent="0.25">
      <c r="A4020" t="s">
        <v>14526</v>
      </c>
      <c r="N4020" t="s">
        <v>9677</v>
      </c>
      <c r="Q4020" t="s">
        <v>14526</v>
      </c>
    </row>
    <row r="4021" spans="1:17" x14ac:dyDescent="0.25">
      <c r="A4021" t="s">
        <v>19</v>
      </c>
      <c r="B4021" t="s">
        <v>14526</v>
      </c>
      <c r="C4021" t="s">
        <v>14527</v>
      </c>
      <c r="D4021" t="s">
        <v>1418</v>
      </c>
      <c r="E4021" t="s">
        <v>284</v>
      </c>
      <c r="F4021" t="s">
        <v>23</v>
      </c>
      <c r="G4021" t="s">
        <v>24</v>
      </c>
      <c r="H4021" t="s">
        <v>50</v>
      </c>
      <c r="I4021" t="s">
        <v>51</v>
      </c>
      <c r="J4021" t="s">
        <v>26</v>
      </c>
      <c r="K4021" t="s">
        <v>26</v>
      </c>
      <c r="L4021" t="s">
        <v>19</v>
      </c>
      <c r="M4021" t="s">
        <v>27</v>
      </c>
      <c r="N4021" t="s">
        <v>14528</v>
      </c>
      <c r="Q4021" t="s">
        <v>14526</v>
      </c>
    </row>
    <row r="4022" spans="1:17" x14ac:dyDescent="0.25">
      <c r="A4022" t="s">
        <v>19</v>
      </c>
      <c r="N4022" t="s">
        <v>19</v>
      </c>
      <c r="Q4022" t="s">
        <v>14529</v>
      </c>
    </row>
    <row r="4023" spans="1:17" x14ac:dyDescent="0.25">
      <c r="A4023" t="s">
        <v>14530</v>
      </c>
      <c r="N4023" t="s">
        <v>9677</v>
      </c>
      <c r="Q4023" t="s">
        <v>14530</v>
      </c>
    </row>
    <row r="4024" spans="1:17" x14ac:dyDescent="0.25">
      <c r="A4024" t="s">
        <v>19</v>
      </c>
      <c r="B4024" t="s">
        <v>14530</v>
      </c>
      <c r="C4024" t="s">
        <v>14531</v>
      </c>
      <c r="D4024" t="s">
        <v>1425</v>
      </c>
      <c r="E4024" t="s">
        <v>1333</v>
      </c>
      <c r="F4024" t="s">
        <v>37</v>
      </c>
      <c r="G4024" t="s">
        <v>37</v>
      </c>
      <c r="H4024" t="s">
        <v>50</v>
      </c>
      <c r="I4024" t="s">
        <v>51</v>
      </c>
      <c r="J4024" t="s">
        <v>26</v>
      </c>
      <c r="K4024" t="s">
        <v>26</v>
      </c>
      <c r="L4024" t="s">
        <v>19</v>
      </c>
      <c r="M4024" t="s">
        <v>27</v>
      </c>
      <c r="N4024" t="s">
        <v>14532</v>
      </c>
      <c r="Q4024" t="s">
        <v>14530</v>
      </c>
    </row>
    <row r="4025" spans="1:17" x14ac:dyDescent="0.25">
      <c r="A4025" t="s">
        <v>19</v>
      </c>
      <c r="N4025" t="s">
        <v>19</v>
      </c>
      <c r="Q4025" t="s">
        <v>14533</v>
      </c>
    </row>
    <row r="4026" spans="1:17" x14ac:dyDescent="0.25">
      <c r="A4026" t="s">
        <v>1423</v>
      </c>
      <c r="N4026" t="s">
        <v>18</v>
      </c>
      <c r="Q4026" t="s">
        <v>1423</v>
      </c>
    </row>
    <row r="4027" spans="1:17" x14ac:dyDescent="0.25">
      <c r="A4027" t="s">
        <v>19</v>
      </c>
      <c r="B4027" t="s">
        <v>1423</v>
      </c>
      <c r="C4027" t="s">
        <v>1424</v>
      </c>
      <c r="D4027" t="s">
        <v>1425</v>
      </c>
      <c r="E4027" t="s">
        <v>47</v>
      </c>
      <c r="F4027" t="s">
        <v>48</v>
      </c>
      <c r="G4027" t="s">
        <v>49</v>
      </c>
      <c r="H4027" t="s">
        <v>50</v>
      </c>
      <c r="I4027" t="s">
        <v>51</v>
      </c>
      <c r="J4027" t="s">
        <v>26</v>
      </c>
      <c r="K4027" t="s">
        <v>26</v>
      </c>
      <c r="L4027" t="s">
        <v>19</v>
      </c>
      <c r="M4027" t="s">
        <v>27</v>
      </c>
      <c r="N4027" t="s">
        <v>1426</v>
      </c>
      <c r="Q4027" t="s">
        <v>1423</v>
      </c>
    </row>
    <row r="4028" spans="1:17" x14ac:dyDescent="0.25">
      <c r="A4028" t="s">
        <v>19</v>
      </c>
      <c r="B4028" t="s">
        <v>1423</v>
      </c>
      <c r="C4028" t="s">
        <v>1427</v>
      </c>
      <c r="D4028" t="s">
        <v>1425</v>
      </c>
      <c r="E4028" t="s">
        <v>92</v>
      </c>
      <c r="F4028" t="s">
        <v>55</v>
      </c>
      <c r="G4028" t="s">
        <v>49</v>
      </c>
      <c r="H4028" t="s">
        <v>50</v>
      </c>
      <c r="I4028" t="s">
        <v>51</v>
      </c>
      <c r="J4028" t="s">
        <v>26</v>
      </c>
      <c r="K4028" t="s">
        <v>26</v>
      </c>
      <c r="L4028" t="s">
        <v>19</v>
      </c>
      <c r="M4028" t="s">
        <v>27</v>
      </c>
      <c r="N4028" t="s">
        <v>1428</v>
      </c>
      <c r="Q4028" t="s">
        <v>1423</v>
      </c>
    </row>
    <row r="4029" spans="1:17" x14ac:dyDescent="0.25">
      <c r="A4029" t="s">
        <v>19</v>
      </c>
      <c r="N4029" t="s">
        <v>19</v>
      </c>
      <c r="Q4029" t="s">
        <v>1429</v>
      </c>
    </row>
    <row r="4030" spans="1:17" x14ac:dyDescent="0.25">
      <c r="A4030" t="s">
        <v>14534</v>
      </c>
      <c r="N4030" t="s">
        <v>9677</v>
      </c>
      <c r="Q4030" t="s">
        <v>14534</v>
      </c>
    </row>
    <row r="4031" spans="1:17" x14ac:dyDescent="0.25">
      <c r="A4031" t="s">
        <v>19</v>
      </c>
      <c r="B4031" t="s">
        <v>14534</v>
      </c>
      <c r="C4031" t="s">
        <v>14535</v>
      </c>
      <c r="D4031" t="s">
        <v>1425</v>
      </c>
      <c r="E4031" t="s">
        <v>263</v>
      </c>
      <c r="F4031" t="s">
        <v>61</v>
      </c>
      <c r="G4031" t="s">
        <v>61</v>
      </c>
      <c r="H4031" t="s">
        <v>25</v>
      </c>
      <c r="I4031" t="s">
        <v>25</v>
      </c>
      <c r="J4031" t="s">
        <v>26</v>
      </c>
      <c r="K4031" t="s">
        <v>26</v>
      </c>
      <c r="L4031" t="s">
        <v>19</v>
      </c>
      <c r="M4031" t="s">
        <v>27</v>
      </c>
      <c r="N4031" t="s">
        <v>14536</v>
      </c>
      <c r="Q4031" t="s">
        <v>14534</v>
      </c>
    </row>
    <row r="4032" spans="1:17" x14ac:dyDescent="0.25">
      <c r="A4032" t="s">
        <v>19</v>
      </c>
      <c r="N4032" t="s">
        <v>19</v>
      </c>
      <c r="Q4032" t="s">
        <v>14537</v>
      </c>
    </row>
    <row r="4033" spans="1:17" x14ac:dyDescent="0.25">
      <c r="A4033" t="s">
        <v>14538</v>
      </c>
      <c r="N4033" t="s">
        <v>9677</v>
      </c>
      <c r="Q4033" t="s">
        <v>14538</v>
      </c>
    </row>
    <row r="4034" spans="1:17" x14ac:dyDescent="0.25">
      <c r="A4034" t="s">
        <v>19</v>
      </c>
      <c r="B4034" t="s">
        <v>14538</v>
      </c>
      <c r="C4034" t="s">
        <v>14539</v>
      </c>
      <c r="D4034" t="s">
        <v>1425</v>
      </c>
      <c r="E4034" t="s">
        <v>263</v>
      </c>
      <c r="F4034" t="s">
        <v>61</v>
      </c>
      <c r="G4034" t="s">
        <v>61</v>
      </c>
      <c r="H4034" t="s">
        <v>50</v>
      </c>
      <c r="I4034" t="s">
        <v>51</v>
      </c>
      <c r="J4034" t="s">
        <v>26</v>
      </c>
      <c r="K4034" t="s">
        <v>26</v>
      </c>
      <c r="L4034" t="s">
        <v>19</v>
      </c>
      <c r="M4034" t="s">
        <v>27</v>
      </c>
      <c r="N4034" t="s">
        <v>14540</v>
      </c>
      <c r="Q4034" t="s">
        <v>14538</v>
      </c>
    </row>
    <row r="4035" spans="1:17" x14ac:dyDescent="0.25">
      <c r="A4035" t="s">
        <v>19</v>
      </c>
      <c r="N4035" t="s">
        <v>19</v>
      </c>
      <c r="Q4035" t="s">
        <v>14541</v>
      </c>
    </row>
    <row r="4036" spans="1:17" x14ac:dyDescent="0.25">
      <c r="A4036" t="s">
        <v>1430</v>
      </c>
      <c r="N4036" t="s">
        <v>18</v>
      </c>
      <c r="Q4036" t="s">
        <v>1430</v>
      </c>
    </row>
    <row r="4037" spans="1:17" x14ac:dyDescent="0.25">
      <c r="A4037" t="s">
        <v>19</v>
      </c>
      <c r="B4037" t="s">
        <v>1430</v>
      </c>
      <c r="C4037" t="s">
        <v>1431</v>
      </c>
      <c r="D4037" t="s">
        <v>1432</v>
      </c>
      <c r="E4037" t="s">
        <v>132</v>
      </c>
      <c r="F4037" t="s">
        <v>23</v>
      </c>
      <c r="G4037" t="s">
        <v>24</v>
      </c>
      <c r="H4037" t="s">
        <v>25</v>
      </c>
      <c r="I4037" t="s">
        <v>25</v>
      </c>
      <c r="J4037" t="s">
        <v>26</v>
      </c>
      <c r="K4037" t="s">
        <v>26</v>
      </c>
      <c r="L4037" t="s">
        <v>19</v>
      </c>
      <c r="M4037" t="s">
        <v>27</v>
      </c>
      <c r="N4037" t="s">
        <v>1433</v>
      </c>
      <c r="Q4037" t="s">
        <v>1430</v>
      </c>
    </row>
    <row r="4038" spans="1:17" x14ac:dyDescent="0.25">
      <c r="A4038" t="s">
        <v>19</v>
      </c>
      <c r="B4038" t="s">
        <v>1430</v>
      </c>
      <c r="C4038" t="s">
        <v>1434</v>
      </c>
      <c r="D4038" t="s">
        <v>1432</v>
      </c>
      <c r="E4038" t="s">
        <v>125</v>
      </c>
      <c r="F4038" t="s">
        <v>126</v>
      </c>
      <c r="G4038" t="s">
        <v>24</v>
      </c>
      <c r="H4038" t="s">
        <v>25</v>
      </c>
      <c r="I4038" t="s">
        <v>25</v>
      </c>
      <c r="J4038" t="s">
        <v>26</v>
      </c>
      <c r="K4038" t="s">
        <v>26</v>
      </c>
      <c r="L4038" t="s">
        <v>19</v>
      </c>
      <c r="M4038" t="s">
        <v>27</v>
      </c>
      <c r="N4038" t="s">
        <v>1435</v>
      </c>
      <c r="Q4038" t="s">
        <v>1430</v>
      </c>
    </row>
    <row r="4039" spans="1:17" x14ac:dyDescent="0.25">
      <c r="A4039" t="s">
        <v>19</v>
      </c>
      <c r="N4039" t="s">
        <v>19</v>
      </c>
      <c r="Q4039" t="s">
        <v>1436</v>
      </c>
    </row>
    <row r="4040" spans="1:17" x14ac:dyDescent="0.25">
      <c r="A4040" t="s">
        <v>14542</v>
      </c>
      <c r="N4040" t="s">
        <v>9677</v>
      </c>
      <c r="Q4040" t="s">
        <v>14542</v>
      </c>
    </row>
    <row r="4041" spans="1:17" x14ac:dyDescent="0.25">
      <c r="A4041" t="s">
        <v>19</v>
      </c>
      <c r="B4041" t="s">
        <v>14542</v>
      </c>
      <c r="C4041" t="s">
        <v>14543</v>
      </c>
      <c r="D4041" t="s">
        <v>1439</v>
      </c>
      <c r="E4041" t="s">
        <v>1333</v>
      </c>
      <c r="F4041" t="s">
        <v>37</v>
      </c>
      <c r="G4041" t="s">
        <v>37</v>
      </c>
      <c r="H4041" t="s">
        <v>50</v>
      </c>
      <c r="I4041" t="s">
        <v>51</v>
      </c>
      <c r="J4041" t="s">
        <v>26</v>
      </c>
      <c r="K4041" t="s">
        <v>26</v>
      </c>
      <c r="L4041" t="s">
        <v>19</v>
      </c>
      <c r="M4041" t="s">
        <v>27</v>
      </c>
      <c r="N4041" t="s">
        <v>14544</v>
      </c>
      <c r="Q4041" t="s">
        <v>14542</v>
      </c>
    </row>
    <row r="4042" spans="1:17" x14ac:dyDescent="0.25">
      <c r="A4042" t="s">
        <v>19</v>
      </c>
      <c r="N4042" t="s">
        <v>19</v>
      </c>
      <c r="Q4042" t="s">
        <v>14545</v>
      </c>
    </row>
    <row r="4043" spans="1:17" x14ac:dyDescent="0.25">
      <c r="A4043" t="s">
        <v>1437</v>
      </c>
      <c r="N4043" t="s">
        <v>18</v>
      </c>
      <c r="Q4043" t="s">
        <v>1437</v>
      </c>
    </row>
    <row r="4044" spans="1:17" x14ac:dyDescent="0.25">
      <c r="A4044" t="s">
        <v>19</v>
      </c>
      <c r="B4044" t="s">
        <v>1437</v>
      </c>
      <c r="C4044" t="s">
        <v>1438</v>
      </c>
      <c r="D4044" t="s">
        <v>1439</v>
      </c>
      <c r="E4044" t="s">
        <v>95</v>
      </c>
      <c r="F4044" t="s">
        <v>48</v>
      </c>
      <c r="G4044" t="s">
        <v>49</v>
      </c>
      <c r="H4044" t="s">
        <v>50</v>
      </c>
      <c r="I4044" t="s">
        <v>51</v>
      </c>
      <c r="J4044" t="s">
        <v>26</v>
      </c>
      <c r="K4044" t="s">
        <v>26</v>
      </c>
      <c r="L4044" t="s">
        <v>19</v>
      </c>
      <c r="M4044" t="s">
        <v>27</v>
      </c>
      <c r="N4044" t="s">
        <v>1440</v>
      </c>
      <c r="Q4044" t="s">
        <v>1437</v>
      </c>
    </row>
    <row r="4045" spans="1:17" x14ac:dyDescent="0.25">
      <c r="A4045" t="s">
        <v>19</v>
      </c>
      <c r="B4045" t="s">
        <v>1437</v>
      </c>
      <c r="C4045" t="s">
        <v>1441</v>
      </c>
      <c r="D4045" t="s">
        <v>1439</v>
      </c>
      <c r="E4045" t="s">
        <v>92</v>
      </c>
      <c r="F4045" t="s">
        <v>55</v>
      </c>
      <c r="G4045" t="s">
        <v>49</v>
      </c>
      <c r="H4045" t="s">
        <v>50</v>
      </c>
      <c r="I4045" t="s">
        <v>51</v>
      </c>
      <c r="J4045" t="s">
        <v>26</v>
      </c>
      <c r="K4045" t="s">
        <v>26</v>
      </c>
      <c r="L4045" t="s">
        <v>19</v>
      </c>
      <c r="M4045" t="s">
        <v>27</v>
      </c>
      <c r="N4045" t="s">
        <v>1442</v>
      </c>
      <c r="Q4045" t="s">
        <v>1437</v>
      </c>
    </row>
    <row r="4046" spans="1:17" x14ac:dyDescent="0.25">
      <c r="A4046" t="s">
        <v>19</v>
      </c>
      <c r="N4046" t="s">
        <v>19</v>
      </c>
      <c r="Q4046" t="s">
        <v>1443</v>
      </c>
    </row>
    <row r="4047" spans="1:17" x14ac:dyDescent="0.25">
      <c r="A4047" t="s">
        <v>14546</v>
      </c>
      <c r="N4047" t="s">
        <v>9677</v>
      </c>
      <c r="Q4047" t="s">
        <v>14546</v>
      </c>
    </row>
    <row r="4048" spans="1:17" x14ac:dyDescent="0.25">
      <c r="A4048" t="s">
        <v>19</v>
      </c>
      <c r="B4048" t="s">
        <v>14546</v>
      </c>
      <c r="C4048" t="s">
        <v>14547</v>
      </c>
      <c r="D4048" t="s">
        <v>1439</v>
      </c>
      <c r="E4048" t="s">
        <v>263</v>
      </c>
      <c r="F4048" t="s">
        <v>61</v>
      </c>
      <c r="G4048" t="s">
        <v>61</v>
      </c>
      <c r="H4048" t="s">
        <v>25</v>
      </c>
      <c r="I4048" t="s">
        <v>25</v>
      </c>
      <c r="J4048" t="s">
        <v>26</v>
      </c>
      <c r="K4048" t="s">
        <v>26</v>
      </c>
      <c r="L4048" t="s">
        <v>19</v>
      </c>
      <c r="M4048" t="s">
        <v>27</v>
      </c>
      <c r="N4048" t="s">
        <v>14548</v>
      </c>
      <c r="Q4048" t="s">
        <v>14546</v>
      </c>
    </row>
    <row r="4049" spans="1:17" x14ac:dyDescent="0.25">
      <c r="A4049" t="s">
        <v>19</v>
      </c>
      <c r="N4049" t="s">
        <v>19</v>
      </c>
      <c r="Q4049" t="s">
        <v>14549</v>
      </c>
    </row>
    <row r="4050" spans="1:17" x14ac:dyDescent="0.25">
      <c r="A4050" t="s">
        <v>14550</v>
      </c>
      <c r="N4050" t="s">
        <v>9677</v>
      </c>
      <c r="Q4050" t="s">
        <v>14550</v>
      </c>
    </row>
    <row r="4051" spans="1:17" x14ac:dyDescent="0.25">
      <c r="A4051" t="s">
        <v>19</v>
      </c>
      <c r="B4051" t="s">
        <v>14550</v>
      </c>
      <c r="C4051" t="s">
        <v>14551</v>
      </c>
      <c r="D4051" t="s">
        <v>1439</v>
      </c>
      <c r="E4051" t="s">
        <v>263</v>
      </c>
      <c r="F4051" t="s">
        <v>61</v>
      </c>
      <c r="G4051" t="s">
        <v>61</v>
      </c>
      <c r="H4051" t="s">
        <v>50</v>
      </c>
      <c r="I4051" t="s">
        <v>51</v>
      </c>
      <c r="J4051" t="s">
        <v>26</v>
      </c>
      <c r="K4051" t="s">
        <v>26</v>
      </c>
      <c r="L4051" t="s">
        <v>19</v>
      </c>
      <c r="M4051" t="s">
        <v>27</v>
      </c>
      <c r="N4051" t="s">
        <v>14552</v>
      </c>
      <c r="Q4051" t="s">
        <v>14550</v>
      </c>
    </row>
    <row r="4052" spans="1:17" x14ac:dyDescent="0.25">
      <c r="A4052" t="s">
        <v>19</v>
      </c>
      <c r="N4052" t="s">
        <v>19</v>
      </c>
      <c r="Q4052" t="s">
        <v>14553</v>
      </c>
    </row>
    <row r="4053" spans="1:17" x14ac:dyDescent="0.25">
      <c r="A4053" t="s">
        <v>14554</v>
      </c>
      <c r="N4053" t="s">
        <v>9677</v>
      </c>
      <c r="Q4053" t="s">
        <v>14554</v>
      </c>
    </row>
    <row r="4054" spans="1:17" x14ac:dyDescent="0.25">
      <c r="A4054" t="s">
        <v>19</v>
      </c>
      <c r="B4054" t="s">
        <v>14554</v>
      </c>
      <c r="C4054" t="s">
        <v>14555</v>
      </c>
      <c r="D4054" t="s">
        <v>14556</v>
      </c>
      <c r="F4054" t="s">
        <v>868</v>
      </c>
      <c r="G4054" t="s">
        <v>868</v>
      </c>
      <c r="H4054" t="s">
        <v>25</v>
      </c>
      <c r="I4054" t="s">
        <v>25</v>
      </c>
      <c r="J4054" t="s">
        <v>1093</v>
      </c>
      <c r="K4054" t="s">
        <v>1093</v>
      </c>
      <c r="L4054" t="s">
        <v>1196</v>
      </c>
      <c r="M4054" t="s">
        <v>27</v>
      </c>
      <c r="N4054" t="s">
        <v>14557</v>
      </c>
      <c r="Q4054" t="s">
        <v>14554</v>
      </c>
    </row>
    <row r="4055" spans="1:17" x14ac:dyDescent="0.25">
      <c r="A4055" t="s">
        <v>19</v>
      </c>
      <c r="N4055" t="s">
        <v>19</v>
      </c>
      <c r="Q4055" t="s">
        <v>14558</v>
      </c>
    </row>
    <row r="4056" spans="1:17" x14ac:dyDescent="0.25">
      <c r="A4056" t="s">
        <v>14559</v>
      </c>
      <c r="N4056" t="s">
        <v>9677</v>
      </c>
      <c r="Q4056" t="s">
        <v>14559</v>
      </c>
    </row>
    <row r="4057" spans="1:17" x14ac:dyDescent="0.25">
      <c r="A4057" t="s">
        <v>19</v>
      </c>
      <c r="B4057" t="s">
        <v>14559</v>
      </c>
      <c r="C4057" t="s">
        <v>14560</v>
      </c>
      <c r="D4057" t="s">
        <v>1446</v>
      </c>
      <c r="F4057" t="s">
        <v>1514</v>
      </c>
      <c r="G4057" t="s">
        <v>1514</v>
      </c>
      <c r="H4057" t="s">
        <v>25</v>
      </c>
      <c r="I4057" t="s">
        <v>25</v>
      </c>
      <c r="J4057" t="s">
        <v>9751</v>
      </c>
      <c r="K4057" t="s">
        <v>9751</v>
      </c>
      <c r="L4057" t="s">
        <v>19</v>
      </c>
      <c r="M4057" t="s">
        <v>27</v>
      </c>
      <c r="N4057" t="s">
        <v>14561</v>
      </c>
      <c r="Q4057" t="s">
        <v>14559</v>
      </c>
    </row>
    <row r="4058" spans="1:17" x14ac:dyDescent="0.25">
      <c r="A4058" t="s">
        <v>19</v>
      </c>
      <c r="N4058" t="s">
        <v>19</v>
      </c>
      <c r="Q4058" t="s">
        <v>14562</v>
      </c>
    </row>
    <row r="4059" spans="1:17" x14ac:dyDescent="0.25">
      <c r="A4059" t="s">
        <v>1444</v>
      </c>
      <c r="N4059" t="s">
        <v>206</v>
      </c>
      <c r="Q4059" t="s">
        <v>1444</v>
      </c>
    </row>
    <row r="4060" spans="1:17" x14ac:dyDescent="0.25">
      <c r="A4060" t="s">
        <v>19</v>
      </c>
      <c r="B4060" t="s">
        <v>1444</v>
      </c>
      <c r="C4060" t="s">
        <v>1445</v>
      </c>
      <c r="D4060" t="s">
        <v>1446</v>
      </c>
      <c r="E4060" t="s">
        <v>1447</v>
      </c>
      <c r="F4060" t="s">
        <v>771</v>
      </c>
      <c r="G4060" t="s">
        <v>771</v>
      </c>
      <c r="H4060" t="s">
        <v>25</v>
      </c>
      <c r="I4060" t="s">
        <v>25</v>
      </c>
      <c r="J4060" t="s">
        <v>200</v>
      </c>
      <c r="K4060" t="s">
        <v>39</v>
      </c>
      <c r="L4060" t="s">
        <v>19</v>
      </c>
      <c r="M4060" t="s">
        <v>27</v>
      </c>
      <c r="N4060" t="s">
        <v>1448</v>
      </c>
      <c r="Q4060" t="s">
        <v>1444</v>
      </c>
    </row>
    <row r="4061" spans="1:17" x14ac:dyDescent="0.25">
      <c r="A4061" t="s">
        <v>19</v>
      </c>
      <c r="B4061" t="s">
        <v>1444</v>
      </c>
      <c r="C4061" t="s">
        <v>1449</v>
      </c>
      <c r="D4061" t="s">
        <v>1446</v>
      </c>
      <c r="E4061" t="s">
        <v>1447</v>
      </c>
      <c r="F4061" t="s">
        <v>771</v>
      </c>
      <c r="G4061" t="s">
        <v>771</v>
      </c>
      <c r="H4061" t="s">
        <v>25</v>
      </c>
      <c r="I4061" t="s">
        <v>25</v>
      </c>
      <c r="J4061" t="s">
        <v>38</v>
      </c>
      <c r="K4061" t="s">
        <v>39</v>
      </c>
      <c r="L4061" t="s">
        <v>19</v>
      </c>
      <c r="M4061" t="s">
        <v>27</v>
      </c>
      <c r="N4061" t="s">
        <v>1450</v>
      </c>
      <c r="Q4061" t="s">
        <v>1444</v>
      </c>
    </row>
    <row r="4062" spans="1:17" x14ac:dyDescent="0.25">
      <c r="A4062" t="s">
        <v>19</v>
      </c>
      <c r="B4062" t="s">
        <v>1444</v>
      </c>
      <c r="C4062" t="s">
        <v>1451</v>
      </c>
      <c r="D4062" t="s">
        <v>1446</v>
      </c>
      <c r="E4062" t="s">
        <v>1447</v>
      </c>
      <c r="F4062" t="s">
        <v>771</v>
      </c>
      <c r="G4062" t="s">
        <v>771</v>
      </c>
      <c r="H4062" t="s">
        <v>25</v>
      </c>
      <c r="I4062" t="s">
        <v>25</v>
      </c>
      <c r="J4062" t="s">
        <v>42</v>
      </c>
      <c r="K4062" t="s">
        <v>39</v>
      </c>
      <c r="L4062" t="s">
        <v>19</v>
      </c>
      <c r="M4062" t="s">
        <v>27</v>
      </c>
      <c r="N4062" t="s">
        <v>1452</v>
      </c>
      <c r="Q4062" t="s">
        <v>1444</v>
      </c>
    </row>
    <row r="4063" spans="1:17" x14ac:dyDescent="0.25">
      <c r="A4063" t="s">
        <v>19</v>
      </c>
      <c r="N4063" t="s">
        <v>19</v>
      </c>
      <c r="Q4063" t="s">
        <v>1453</v>
      </c>
    </row>
    <row r="4064" spans="1:17" x14ac:dyDescent="0.25">
      <c r="A4064" t="s">
        <v>14563</v>
      </c>
      <c r="N4064" t="s">
        <v>9677</v>
      </c>
      <c r="Q4064" t="s">
        <v>14563</v>
      </c>
    </row>
    <row r="4065" spans="1:17" x14ac:dyDescent="0.25">
      <c r="A4065" t="s">
        <v>19</v>
      </c>
      <c r="B4065" t="s">
        <v>14563</v>
      </c>
      <c r="C4065" t="s">
        <v>14564</v>
      </c>
      <c r="D4065" t="s">
        <v>1446</v>
      </c>
      <c r="E4065" t="s">
        <v>835</v>
      </c>
      <c r="F4065" t="s">
        <v>836</v>
      </c>
      <c r="G4065" t="s">
        <v>836</v>
      </c>
      <c r="H4065" t="s">
        <v>25</v>
      </c>
      <c r="I4065" t="s">
        <v>25</v>
      </c>
      <c r="J4065" t="s">
        <v>837</v>
      </c>
      <c r="K4065" t="s">
        <v>837</v>
      </c>
      <c r="L4065" t="s">
        <v>19</v>
      </c>
      <c r="M4065" t="s">
        <v>27</v>
      </c>
      <c r="N4065" t="s">
        <v>14565</v>
      </c>
      <c r="Q4065" t="s">
        <v>14563</v>
      </c>
    </row>
    <row r="4066" spans="1:17" x14ac:dyDescent="0.25">
      <c r="A4066" t="s">
        <v>19</v>
      </c>
      <c r="N4066" t="s">
        <v>19</v>
      </c>
      <c r="Q4066" t="s">
        <v>14566</v>
      </c>
    </row>
    <row r="4067" spans="1:17" x14ac:dyDescent="0.25">
      <c r="A4067" t="s">
        <v>14567</v>
      </c>
      <c r="N4067" t="s">
        <v>9677</v>
      </c>
      <c r="Q4067" t="s">
        <v>14567</v>
      </c>
    </row>
    <row r="4068" spans="1:17" x14ac:dyDescent="0.25">
      <c r="A4068" t="s">
        <v>19</v>
      </c>
      <c r="B4068" t="s">
        <v>14567</v>
      </c>
      <c r="C4068" t="s">
        <v>14568</v>
      </c>
      <c r="D4068" t="s">
        <v>1446</v>
      </c>
      <c r="E4068" t="s">
        <v>835</v>
      </c>
      <c r="F4068" t="s">
        <v>836</v>
      </c>
      <c r="G4068" t="s">
        <v>836</v>
      </c>
      <c r="H4068" t="s">
        <v>25</v>
      </c>
      <c r="I4068" t="s">
        <v>25</v>
      </c>
      <c r="J4068" t="s">
        <v>2903</v>
      </c>
      <c r="K4068" t="s">
        <v>2903</v>
      </c>
      <c r="L4068" t="s">
        <v>19</v>
      </c>
      <c r="M4068" t="s">
        <v>27</v>
      </c>
      <c r="N4068" t="s">
        <v>14569</v>
      </c>
      <c r="Q4068" t="s">
        <v>14567</v>
      </c>
    </row>
    <row r="4069" spans="1:17" x14ac:dyDescent="0.25">
      <c r="A4069" t="s">
        <v>19</v>
      </c>
      <c r="N4069" t="s">
        <v>19</v>
      </c>
      <c r="Q4069" t="s">
        <v>14570</v>
      </c>
    </row>
    <row r="4070" spans="1:17" x14ac:dyDescent="0.25">
      <c r="A4070" t="s">
        <v>14571</v>
      </c>
      <c r="N4070" t="s">
        <v>9677</v>
      </c>
      <c r="Q4070" t="s">
        <v>14571</v>
      </c>
    </row>
    <row r="4071" spans="1:17" x14ac:dyDescent="0.25">
      <c r="A4071" t="s">
        <v>19</v>
      </c>
      <c r="B4071" t="s">
        <v>14571</v>
      </c>
      <c r="C4071" t="s">
        <v>14572</v>
      </c>
      <c r="D4071" t="s">
        <v>1446</v>
      </c>
      <c r="E4071" t="s">
        <v>835</v>
      </c>
      <c r="F4071" t="s">
        <v>836</v>
      </c>
      <c r="G4071" t="s">
        <v>836</v>
      </c>
      <c r="H4071" t="s">
        <v>25</v>
      </c>
      <c r="I4071" t="s">
        <v>25</v>
      </c>
      <c r="J4071" t="s">
        <v>9751</v>
      </c>
      <c r="K4071" t="s">
        <v>9751</v>
      </c>
      <c r="L4071" t="s">
        <v>19</v>
      </c>
      <c r="M4071" t="s">
        <v>27</v>
      </c>
      <c r="N4071" t="s">
        <v>14573</v>
      </c>
      <c r="Q4071" t="s">
        <v>14571</v>
      </c>
    </row>
    <row r="4072" spans="1:17" x14ac:dyDescent="0.25">
      <c r="A4072" t="s">
        <v>19</v>
      </c>
      <c r="N4072" t="s">
        <v>19</v>
      </c>
      <c r="Q4072" t="s">
        <v>14574</v>
      </c>
    </row>
    <row r="4073" spans="1:17" x14ac:dyDescent="0.25">
      <c r="A4073" t="s">
        <v>1454</v>
      </c>
      <c r="N4073" t="s">
        <v>18</v>
      </c>
      <c r="Q4073" t="s">
        <v>1454</v>
      </c>
    </row>
    <row r="4074" spans="1:17" x14ac:dyDescent="0.25">
      <c r="A4074" t="s">
        <v>19</v>
      </c>
      <c r="B4074" t="s">
        <v>1454</v>
      </c>
      <c r="C4074" t="s">
        <v>1455</v>
      </c>
      <c r="D4074" t="s">
        <v>1456</v>
      </c>
      <c r="E4074" t="s">
        <v>1447</v>
      </c>
      <c r="F4074" t="s">
        <v>771</v>
      </c>
      <c r="G4074" t="s">
        <v>771</v>
      </c>
      <c r="H4074" t="s">
        <v>25</v>
      </c>
      <c r="I4074" t="s">
        <v>25</v>
      </c>
      <c r="J4074" t="s">
        <v>38</v>
      </c>
      <c r="K4074" t="s">
        <v>39</v>
      </c>
      <c r="L4074" t="s">
        <v>19</v>
      </c>
      <c r="M4074" t="s">
        <v>27</v>
      </c>
      <c r="N4074" t="s">
        <v>1457</v>
      </c>
      <c r="Q4074" t="s">
        <v>1454</v>
      </c>
    </row>
    <row r="4075" spans="1:17" x14ac:dyDescent="0.25">
      <c r="A4075" t="s">
        <v>19</v>
      </c>
      <c r="B4075" t="s">
        <v>1454</v>
      </c>
      <c r="C4075" t="s">
        <v>1458</v>
      </c>
      <c r="D4075" t="s">
        <v>1456</v>
      </c>
      <c r="E4075" t="s">
        <v>783</v>
      </c>
      <c r="F4075" t="s">
        <v>771</v>
      </c>
      <c r="G4075" t="s">
        <v>771</v>
      </c>
      <c r="H4075" t="s">
        <v>25</v>
      </c>
      <c r="I4075" t="s">
        <v>25</v>
      </c>
      <c r="J4075" t="s">
        <v>42</v>
      </c>
      <c r="K4075" t="s">
        <v>39</v>
      </c>
      <c r="L4075" t="s">
        <v>19</v>
      </c>
      <c r="M4075" t="s">
        <v>27</v>
      </c>
      <c r="N4075" t="s">
        <v>1459</v>
      </c>
      <c r="Q4075" t="s">
        <v>1454</v>
      </c>
    </row>
    <row r="4076" spans="1:17" x14ac:dyDescent="0.25">
      <c r="A4076" t="s">
        <v>19</v>
      </c>
      <c r="N4076" t="s">
        <v>19</v>
      </c>
      <c r="Q4076" t="s">
        <v>1460</v>
      </c>
    </row>
    <row r="4077" spans="1:17" x14ac:dyDescent="0.25">
      <c r="A4077" t="s">
        <v>14575</v>
      </c>
      <c r="N4077" t="s">
        <v>9677</v>
      </c>
      <c r="Q4077" t="s">
        <v>14575</v>
      </c>
    </row>
    <row r="4078" spans="1:17" x14ac:dyDescent="0.25">
      <c r="A4078" t="s">
        <v>19</v>
      </c>
      <c r="B4078" t="s">
        <v>14575</v>
      </c>
      <c r="C4078" t="s">
        <v>14576</v>
      </c>
      <c r="D4078" t="s">
        <v>1456</v>
      </c>
      <c r="E4078" t="s">
        <v>835</v>
      </c>
      <c r="F4078" t="s">
        <v>836</v>
      </c>
      <c r="G4078" t="s">
        <v>836</v>
      </c>
      <c r="H4078" t="s">
        <v>25</v>
      </c>
      <c r="I4078" t="s">
        <v>25</v>
      </c>
      <c r="J4078" t="s">
        <v>837</v>
      </c>
      <c r="K4078" t="s">
        <v>837</v>
      </c>
      <c r="L4078" t="s">
        <v>19</v>
      </c>
      <c r="M4078" t="s">
        <v>27</v>
      </c>
      <c r="N4078" t="s">
        <v>14577</v>
      </c>
      <c r="Q4078" t="s">
        <v>14575</v>
      </c>
    </row>
    <row r="4079" spans="1:17" x14ac:dyDescent="0.25">
      <c r="A4079" t="s">
        <v>19</v>
      </c>
      <c r="N4079" t="s">
        <v>19</v>
      </c>
      <c r="Q4079" t="s">
        <v>14578</v>
      </c>
    </row>
    <row r="4080" spans="1:17" x14ac:dyDescent="0.25">
      <c r="A4080" t="s">
        <v>14579</v>
      </c>
      <c r="N4080" t="s">
        <v>9677</v>
      </c>
      <c r="Q4080" t="s">
        <v>14579</v>
      </c>
    </row>
    <row r="4081" spans="1:17" x14ac:dyDescent="0.25">
      <c r="A4081" t="s">
        <v>19</v>
      </c>
      <c r="B4081" t="s">
        <v>14579</v>
      </c>
      <c r="C4081" t="s">
        <v>14580</v>
      </c>
      <c r="D4081" t="s">
        <v>1456</v>
      </c>
      <c r="E4081" t="s">
        <v>835</v>
      </c>
      <c r="F4081" t="s">
        <v>836</v>
      </c>
      <c r="G4081" t="s">
        <v>836</v>
      </c>
      <c r="H4081" t="s">
        <v>25</v>
      </c>
      <c r="I4081" t="s">
        <v>25</v>
      </c>
      <c r="J4081" t="s">
        <v>9751</v>
      </c>
      <c r="K4081" t="s">
        <v>9751</v>
      </c>
      <c r="L4081" t="s">
        <v>19</v>
      </c>
      <c r="M4081" t="s">
        <v>27</v>
      </c>
      <c r="N4081" t="s">
        <v>14581</v>
      </c>
      <c r="Q4081" t="s">
        <v>14579</v>
      </c>
    </row>
    <row r="4082" spans="1:17" x14ac:dyDescent="0.25">
      <c r="A4082" t="s">
        <v>19</v>
      </c>
      <c r="N4082" t="s">
        <v>19</v>
      </c>
      <c r="Q4082" t="s">
        <v>14582</v>
      </c>
    </row>
    <row r="4083" spans="1:17" x14ac:dyDescent="0.25">
      <c r="A4083" t="s">
        <v>14583</v>
      </c>
      <c r="N4083" t="s">
        <v>9677</v>
      </c>
      <c r="Q4083" t="s">
        <v>14583</v>
      </c>
    </row>
    <row r="4084" spans="1:17" x14ac:dyDescent="0.25">
      <c r="A4084" t="s">
        <v>19</v>
      </c>
      <c r="B4084" t="s">
        <v>14583</v>
      </c>
      <c r="C4084" t="s">
        <v>14584</v>
      </c>
      <c r="D4084" t="s">
        <v>14585</v>
      </c>
      <c r="E4084" t="s">
        <v>941</v>
      </c>
      <c r="F4084" t="s">
        <v>1025</v>
      </c>
      <c r="G4084" t="s">
        <v>943</v>
      </c>
      <c r="H4084" t="s">
        <v>25</v>
      </c>
      <c r="I4084" t="s">
        <v>25</v>
      </c>
      <c r="J4084" t="s">
        <v>38</v>
      </c>
      <c r="K4084" t="s">
        <v>39</v>
      </c>
      <c r="L4084" t="s">
        <v>994</v>
      </c>
      <c r="M4084" t="s">
        <v>27</v>
      </c>
      <c r="N4084" t="s">
        <v>14586</v>
      </c>
      <c r="Q4084" t="s">
        <v>14583</v>
      </c>
    </row>
    <row r="4085" spans="1:17" x14ac:dyDescent="0.25">
      <c r="A4085" t="s">
        <v>19</v>
      </c>
      <c r="N4085" t="s">
        <v>19</v>
      </c>
      <c r="Q4085" t="s">
        <v>14587</v>
      </c>
    </row>
    <row r="4086" spans="1:17" x14ac:dyDescent="0.25">
      <c r="A4086" t="s">
        <v>14588</v>
      </c>
      <c r="N4086" t="s">
        <v>9677</v>
      </c>
      <c r="Q4086" t="s">
        <v>14588</v>
      </c>
    </row>
    <row r="4087" spans="1:17" x14ac:dyDescent="0.25">
      <c r="A4087" t="s">
        <v>19</v>
      </c>
      <c r="B4087" t="s">
        <v>14588</v>
      </c>
      <c r="C4087" t="s">
        <v>14589</v>
      </c>
      <c r="D4087" t="s">
        <v>14590</v>
      </c>
      <c r="E4087" t="s">
        <v>1086</v>
      </c>
      <c r="F4087" t="s">
        <v>37</v>
      </c>
      <c r="G4087" t="s">
        <v>37</v>
      </c>
      <c r="H4087" t="s">
        <v>25</v>
      </c>
      <c r="I4087" t="s">
        <v>25</v>
      </c>
      <c r="J4087" t="s">
        <v>38</v>
      </c>
      <c r="K4087" t="s">
        <v>39</v>
      </c>
      <c r="L4087" t="s">
        <v>994</v>
      </c>
      <c r="M4087" t="s">
        <v>27</v>
      </c>
      <c r="N4087" t="s">
        <v>14591</v>
      </c>
      <c r="Q4087" t="s">
        <v>14588</v>
      </c>
    </row>
    <row r="4088" spans="1:17" x14ac:dyDescent="0.25">
      <c r="A4088" t="s">
        <v>19</v>
      </c>
      <c r="N4088" t="s">
        <v>19</v>
      </c>
      <c r="Q4088" t="s">
        <v>14592</v>
      </c>
    </row>
    <row r="4089" spans="1:17" x14ac:dyDescent="0.25">
      <c r="A4089" t="s">
        <v>14593</v>
      </c>
      <c r="N4089" t="s">
        <v>9677</v>
      </c>
      <c r="Q4089" t="s">
        <v>14593</v>
      </c>
    </row>
    <row r="4090" spans="1:17" x14ac:dyDescent="0.25">
      <c r="A4090" t="s">
        <v>19</v>
      </c>
      <c r="B4090" t="s">
        <v>14593</v>
      </c>
      <c r="C4090" t="s">
        <v>14594</v>
      </c>
      <c r="D4090" t="s">
        <v>14595</v>
      </c>
      <c r="E4090" t="s">
        <v>770</v>
      </c>
      <c r="F4090" t="s">
        <v>771</v>
      </c>
      <c r="G4090" t="s">
        <v>771</v>
      </c>
      <c r="H4090" t="s">
        <v>25</v>
      </c>
      <c r="I4090" t="s">
        <v>25</v>
      </c>
      <c r="J4090" t="s">
        <v>38</v>
      </c>
      <c r="K4090" t="s">
        <v>39</v>
      </c>
      <c r="L4090" t="s">
        <v>19</v>
      </c>
      <c r="M4090" t="s">
        <v>27</v>
      </c>
      <c r="N4090" t="s">
        <v>14596</v>
      </c>
      <c r="Q4090" t="s">
        <v>14593</v>
      </c>
    </row>
    <row r="4091" spans="1:17" x14ac:dyDescent="0.25">
      <c r="A4091" t="s">
        <v>19</v>
      </c>
      <c r="N4091" t="s">
        <v>19</v>
      </c>
      <c r="Q4091" t="s">
        <v>14597</v>
      </c>
    </row>
    <row r="4092" spans="1:17" x14ac:dyDescent="0.25">
      <c r="A4092" t="s">
        <v>1461</v>
      </c>
      <c r="N4092" t="s">
        <v>18</v>
      </c>
      <c r="Q4092" t="s">
        <v>1461</v>
      </c>
    </row>
    <row r="4093" spans="1:17" x14ac:dyDescent="0.25">
      <c r="A4093" t="s">
        <v>19</v>
      </c>
      <c r="B4093" t="s">
        <v>1461</v>
      </c>
      <c r="C4093" t="s">
        <v>1462</v>
      </c>
      <c r="D4093" t="s">
        <v>1463</v>
      </c>
      <c r="E4093" t="s">
        <v>284</v>
      </c>
      <c r="F4093" t="s">
        <v>23</v>
      </c>
      <c r="G4093" t="s">
        <v>24</v>
      </c>
      <c r="H4093" t="s">
        <v>25</v>
      </c>
      <c r="I4093" t="s">
        <v>25</v>
      </c>
      <c r="J4093" t="s">
        <v>26</v>
      </c>
      <c r="K4093" t="s">
        <v>26</v>
      </c>
      <c r="L4093" t="s">
        <v>19</v>
      </c>
      <c r="M4093" t="s">
        <v>27</v>
      </c>
      <c r="N4093" t="s">
        <v>1464</v>
      </c>
      <c r="Q4093" t="s">
        <v>1461</v>
      </c>
    </row>
    <row r="4094" spans="1:17" x14ac:dyDescent="0.25">
      <c r="A4094" t="s">
        <v>19</v>
      </c>
      <c r="B4094" t="s">
        <v>1461</v>
      </c>
      <c r="C4094" t="s">
        <v>1465</v>
      </c>
      <c r="D4094" t="s">
        <v>1463</v>
      </c>
      <c r="E4094" t="s">
        <v>251</v>
      </c>
      <c r="F4094" t="s">
        <v>126</v>
      </c>
      <c r="G4094" t="s">
        <v>24</v>
      </c>
      <c r="H4094" t="s">
        <v>25</v>
      </c>
      <c r="I4094" t="s">
        <v>25</v>
      </c>
      <c r="J4094" t="s">
        <v>26</v>
      </c>
      <c r="K4094" t="s">
        <v>26</v>
      </c>
      <c r="L4094" t="s">
        <v>19</v>
      </c>
      <c r="M4094" t="s">
        <v>27</v>
      </c>
      <c r="N4094" t="s">
        <v>1466</v>
      </c>
      <c r="Q4094" t="s">
        <v>1461</v>
      </c>
    </row>
    <row r="4095" spans="1:17" x14ac:dyDescent="0.25">
      <c r="A4095" t="s">
        <v>19</v>
      </c>
      <c r="N4095" t="s">
        <v>19</v>
      </c>
      <c r="Q4095" t="s">
        <v>1467</v>
      </c>
    </row>
    <row r="4096" spans="1:17" x14ac:dyDescent="0.25">
      <c r="A4096" t="s">
        <v>14598</v>
      </c>
      <c r="N4096" t="s">
        <v>9677</v>
      </c>
      <c r="Q4096" t="s">
        <v>14598</v>
      </c>
    </row>
    <row r="4097" spans="1:17" x14ac:dyDescent="0.25">
      <c r="A4097" t="s">
        <v>19</v>
      </c>
      <c r="B4097" t="s">
        <v>14598</v>
      </c>
      <c r="C4097" t="s">
        <v>14599</v>
      </c>
      <c r="D4097" t="s">
        <v>14600</v>
      </c>
      <c r="F4097" t="s">
        <v>868</v>
      </c>
      <c r="G4097" t="s">
        <v>868</v>
      </c>
      <c r="H4097" t="s">
        <v>25</v>
      </c>
      <c r="I4097" t="s">
        <v>25</v>
      </c>
      <c r="J4097" t="s">
        <v>26</v>
      </c>
      <c r="K4097" t="s">
        <v>26</v>
      </c>
      <c r="L4097" t="s">
        <v>19</v>
      </c>
      <c r="M4097" t="s">
        <v>27</v>
      </c>
      <c r="N4097" t="s">
        <v>14601</v>
      </c>
      <c r="Q4097" t="s">
        <v>14598</v>
      </c>
    </row>
    <row r="4098" spans="1:17" x14ac:dyDescent="0.25">
      <c r="A4098" t="s">
        <v>19</v>
      </c>
      <c r="N4098" t="s">
        <v>19</v>
      </c>
      <c r="Q4098" t="s">
        <v>14602</v>
      </c>
    </row>
    <row r="4099" spans="1:17" x14ac:dyDescent="0.25">
      <c r="A4099" t="s">
        <v>14603</v>
      </c>
      <c r="N4099" t="s">
        <v>9677</v>
      </c>
      <c r="Q4099" t="s">
        <v>14603</v>
      </c>
    </row>
    <row r="4100" spans="1:17" x14ac:dyDescent="0.25">
      <c r="A4100" t="s">
        <v>19</v>
      </c>
      <c r="B4100" t="s">
        <v>14603</v>
      </c>
      <c r="C4100" t="s">
        <v>14604</v>
      </c>
      <c r="D4100" t="s">
        <v>14600</v>
      </c>
      <c r="E4100" t="s">
        <v>263</v>
      </c>
      <c r="F4100" t="s">
        <v>61</v>
      </c>
      <c r="G4100" t="s">
        <v>61</v>
      </c>
      <c r="H4100" t="s">
        <v>25</v>
      </c>
      <c r="I4100" t="s">
        <v>25</v>
      </c>
      <c r="J4100" t="s">
        <v>999</v>
      </c>
      <c r="K4100" t="s">
        <v>999</v>
      </c>
      <c r="L4100" t="s">
        <v>19</v>
      </c>
      <c r="M4100" t="s">
        <v>27</v>
      </c>
      <c r="N4100" t="s">
        <v>14605</v>
      </c>
      <c r="Q4100" t="s">
        <v>14603</v>
      </c>
    </row>
    <row r="4101" spans="1:17" x14ac:dyDescent="0.25">
      <c r="A4101" t="s">
        <v>19</v>
      </c>
      <c r="N4101" t="s">
        <v>19</v>
      </c>
      <c r="Q4101" t="s">
        <v>14606</v>
      </c>
    </row>
    <row r="4102" spans="1:17" x14ac:dyDescent="0.25">
      <c r="A4102" t="s">
        <v>14607</v>
      </c>
      <c r="N4102" t="s">
        <v>9677</v>
      </c>
      <c r="Q4102" t="s">
        <v>14607</v>
      </c>
    </row>
    <row r="4103" spans="1:17" x14ac:dyDescent="0.25">
      <c r="A4103" t="s">
        <v>19</v>
      </c>
      <c r="B4103" t="s">
        <v>14607</v>
      </c>
      <c r="C4103" t="s">
        <v>14608</v>
      </c>
      <c r="D4103" t="s">
        <v>14600</v>
      </c>
      <c r="E4103" t="s">
        <v>263</v>
      </c>
      <c r="F4103" t="s">
        <v>61</v>
      </c>
      <c r="G4103" t="s">
        <v>61</v>
      </c>
      <c r="H4103" t="s">
        <v>25</v>
      </c>
      <c r="I4103" t="s">
        <v>25</v>
      </c>
      <c r="J4103" t="s">
        <v>38</v>
      </c>
      <c r="K4103" t="s">
        <v>39</v>
      </c>
      <c r="L4103" t="s">
        <v>19</v>
      </c>
      <c r="M4103" t="s">
        <v>27</v>
      </c>
      <c r="N4103" t="s">
        <v>14609</v>
      </c>
      <c r="Q4103" t="s">
        <v>14607</v>
      </c>
    </row>
    <row r="4104" spans="1:17" x14ac:dyDescent="0.25">
      <c r="A4104" t="s">
        <v>19</v>
      </c>
      <c r="N4104" t="s">
        <v>19</v>
      </c>
      <c r="Q4104" t="s">
        <v>14610</v>
      </c>
    </row>
    <row r="4105" spans="1:17" x14ac:dyDescent="0.25">
      <c r="A4105" t="s">
        <v>14611</v>
      </c>
      <c r="N4105" t="s">
        <v>9677</v>
      </c>
      <c r="Q4105" t="s">
        <v>14611</v>
      </c>
    </row>
    <row r="4106" spans="1:17" x14ac:dyDescent="0.25">
      <c r="A4106" t="s">
        <v>19</v>
      </c>
      <c r="B4106" t="s">
        <v>14611</v>
      </c>
      <c r="C4106" t="s">
        <v>14612</v>
      </c>
      <c r="D4106" t="s">
        <v>1470</v>
      </c>
      <c r="E4106" t="s">
        <v>432</v>
      </c>
      <c r="F4106" t="s">
        <v>9643</v>
      </c>
      <c r="G4106" t="s">
        <v>9644</v>
      </c>
      <c r="H4106" t="s">
        <v>25</v>
      </c>
      <c r="I4106" t="s">
        <v>25</v>
      </c>
      <c r="J4106" t="s">
        <v>26</v>
      </c>
      <c r="K4106" t="s">
        <v>26</v>
      </c>
      <c r="L4106" t="s">
        <v>19</v>
      </c>
      <c r="M4106" t="s">
        <v>27</v>
      </c>
      <c r="N4106" t="s">
        <v>14613</v>
      </c>
      <c r="Q4106" t="s">
        <v>14611</v>
      </c>
    </row>
    <row r="4107" spans="1:17" x14ac:dyDescent="0.25">
      <c r="A4107" t="s">
        <v>19</v>
      </c>
      <c r="N4107" t="s">
        <v>19</v>
      </c>
      <c r="Q4107" t="s">
        <v>14614</v>
      </c>
    </row>
    <row r="4108" spans="1:17" x14ac:dyDescent="0.25">
      <c r="A4108" t="s">
        <v>1468</v>
      </c>
      <c r="N4108" t="s">
        <v>18</v>
      </c>
      <c r="Q4108" t="s">
        <v>1468</v>
      </c>
    </row>
    <row r="4109" spans="1:17" x14ac:dyDescent="0.25">
      <c r="A4109" t="s">
        <v>19</v>
      </c>
      <c r="B4109" t="s">
        <v>1468</v>
      </c>
      <c r="C4109" t="s">
        <v>1469</v>
      </c>
      <c r="D4109" t="s">
        <v>1470</v>
      </c>
      <c r="E4109" t="s">
        <v>132</v>
      </c>
      <c r="F4109" t="s">
        <v>23</v>
      </c>
      <c r="G4109" t="s">
        <v>24</v>
      </c>
      <c r="H4109" t="s">
        <v>25</v>
      </c>
      <c r="I4109" t="s">
        <v>25</v>
      </c>
      <c r="J4109" t="s">
        <v>26</v>
      </c>
      <c r="K4109" t="s">
        <v>26</v>
      </c>
      <c r="L4109" t="s">
        <v>19</v>
      </c>
      <c r="M4109" t="s">
        <v>27</v>
      </c>
      <c r="N4109" t="s">
        <v>1471</v>
      </c>
      <c r="Q4109" t="s">
        <v>1468</v>
      </c>
    </row>
    <row r="4110" spans="1:17" x14ac:dyDescent="0.25">
      <c r="A4110" t="s">
        <v>19</v>
      </c>
      <c r="B4110" t="s">
        <v>1468</v>
      </c>
      <c r="C4110" t="s">
        <v>1472</v>
      </c>
      <c r="D4110" t="s">
        <v>1470</v>
      </c>
      <c r="E4110" t="s">
        <v>251</v>
      </c>
      <c r="F4110" t="s">
        <v>126</v>
      </c>
      <c r="G4110" t="s">
        <v>24</v>
      </c>
      <c r="H4110" t="s">
        <v>25</v>
      </c>
      <c r="I4110" t="s">
        <v>25</v>
      </c>
      <c r="J4110" t="s">
        <v>26</v>
      </c>
      <c r="K4110" t="s">
        <v>26</v>
      </c>
      <c r="L4110" t="s">
        <v>19</v>
      </c>
      <c r="M4110" t="s">
        <v>27</v>
      </c>
      <c r="N4110" t="s">
        <v>1473</v>
      </c>
      <c r="Q4110" t="s">
        <v>1468</v>
      </c>
    </row>
    <row r="4111" spans="1:17" x14ac:dyDescent="0.25">
      <c r="A4111" t="s">
        <v>19</v>
      </c>
      <c r="N4111" t="s">
        <v>19</v>
      </c>
      <c r="Q4111" t="s">
        <v>1474</v>
      </c>
    </row>
    <row r="4112" spans="1:17" x14ac:dyDescent="0.25">
      <c r="A4112" t="s">
        <v>14615</v>
      </c>
      <c r="N4112" t="s">
        <v>9677</v>
      </c>
      <c r="Q4112" t="s">
        <v>14615</v>
      </c>
    </row>
    <row r="4113" spans="1:17" x14ac:dyDescent="0.25">
      <c r="A4113" t="s">
        <v>19</v>
      </c>
      <c r="B4113" t="s">
        <v>14615</v>
      </c>
      <c r="C4113" t="s">
        <v>14616</v>
      </c>
      <c r="D4113" t="s">
        <v>14617</v>
      </c>
      <c r="F4113" t="s">
        <v>37</v>
      </c>
      <c r="G4113" t="s">
        <v>37</v>
      </c>
      <c r="H4113" t="s">
        <v>25</v>
      </c>
      <c r="I4113" t="s">
        <v>25</v>
      </c>
      <c r="J4113" t="s">
        <v>38</v>
      </c>
      <c r="K4113" t="s">
        <v>39</v>
      </c>
      <c r="L4113" t="s">
        <v>19</v>
      </c>
      <c r="M4113" t="s">
        <v>27</v>
      </c>
      <c r="N4113" t="s">
        <v>14618</v>
      </c>
      <c r="Q4113" t="s">
        <v>14615</v>
      </c>
    </row>
    <row r="4114" spans="1:17" x14ac:dyDescent="0.25">
      <c r="A4114" t="s">
        <v>19</v>
      </c>
      <c r="N4114" t="s">
        <v>19</v>
      </c>
      <c r="Q4114" t="s">
        <v>14619</v>
      </c>
    </row>
    <row r="4115" spans="1:17" x14ac:dyDescent="0.25">
      <c r="A4115" t="s">
        <v>14620</v>
      </c>
      <c r="N4115" t="s">
        <v>9677</v>
      </c>
      <c r="Q4115" t="s">
        <v>14620</v>
      </c>
    </row>
    <row r="4116" spans="1:17" x14ac:dyDescent="0.25">
      <c r="A4116" t="s">
        <v>19</v>
      </c>
      <c r="B4116" t="s">
        <v>14620</v>
      </c>
      <c r="C4116" t="s">
        <v>14621</v>
      </c>
      <c r="D4116" t="s">
        <v>14617</v>
      </c>
      <c r="F4116" t="s">
        <v>868</v>
      </c>
      <c r="G4116" t="s">
        <v>868</v>
      </c>
      <c r="H4116" t="s">
        <v>25</v>
      </c>
      <c r="I4116" t="s">
        <v>25</v>
      </c>
      <c r="J4116" t="s">
        <v>26</v>
      </c>
      <c r="K4116" t="s">
        <v>26</v>
      </c>
      <c r="L4116" t="s">
        <v>19</v>
      </c>
      <c r="M4116" t="s">
        <v>27</v>
      </c>
      <c r="N4116" t="s">
        <v>14622</v>
      </c>
      <c r="Q4116" t="s">
        <v>14620</v>
      </c>
    </row>
    <row r="4117" spans="1:17" x14ac:dyDescent="0.25">
      <c r="A4117" t="s">
        <v>19</v>
      </c>
      <c r="N4117" t="s">
        <v>19</v>
      </c>
      <c r="Q4117" t="s">
        <v>14623</v>
      </c>
    </row>
    <row r="4118" spans="1:17" x14ac:dyDescent="0.25">
      <c r="A4118" t="s">
        <v>14624</v>
      </c>
      <c r="N4118" t="s">
        <v>9677</v>
      </c>
      <c r="Q4118" t="s">
        <v>14624</v>
      </c>
    </row>
    <row r="4119" spans="1:17" x14ac:dyDescent="0.25">
      <c r="A4119" t="s">
        <v>19</v>
      </c>
      <c r="B4119" t="s">
        <v>14624</v>
      </c>
      <c r="C4119" t="s">
        <v>14625</v>
      </c>
      <c r="D4119" t="s">
        <v>14617</v>
      </c>
      <c r="E4119" t="s">
        <v>263</v>
      </c>
      <c r="F4119" t="s">
        <v>61</v>
      </c>
      <c r="G4119" t="s">
        <v>61</v>
      </c>
      <c r="H4119" t="s">
        <v>25</v>
      </c>
      <c r="I4119" t="s">
        <v>25</v>
      </c>
      <c r="J4119" t="s">
        <v>999</v>
      </c>
      <c r="K4119" t="s">
        <v>999</v>
      </c>
      <c r="L4119" t="s">
        <v>19</v>
      </c>
      <c r="M4119" t="s">
        <v>27</v>
      </c>
      <c r="N4119" t="s">
        <v>14626</v>
      </c>
      <c r="Q4119" t="s">
        <v>14624</v>
      </c>
    </row>
    <row r="4120" spans="1:17" x14ac:dyDescent="0.25">
      <c r="A4120" t="s">
        <v>19</v>
      </c>
      <c r="N4120" t="s">
        <v>19</v>
      </c>
      <c r="Q4120" t="s">
        <v>14627</v>
      </c>
    </row>
    <row r="4121" spans="1:17" x14ac:dyDescent="0.25">
      <c r="A4121" t="s">
        <v>14628</v>
      </c>
      <c r="N4121" t="s">
        <v>9677</v>
      </c>
      <c r="Q4121" t="s">
        <v>14628</v>
      </c>
    </row>
    <row r="4122" spans="1:17" x14ac:dyDescent="0.25">
      <c r="A4122" t="s">
        <v>19</v>
      </c>
      <c r="B4122" t="s">
        <v>14628</v>
      </c>
      <c r="C4122" t="s">
        <v>14629</v>
      </c>
      <c r="D4122" t="s">
        <v>14617</v>
      </c>
      <c r="E4122" t="s">
        <v>263</v>
      </c>
      <c r="F4122" t="s">
        <v>61</v>
      </c>
      <c r="G4122" t="s">
        <v>61</v>
      </c>
      <c r="H4122" t="s">
        <v>25</v>
      </c>
      <c r="I4122" t="s">
        <v>25</v>
      </c>
      <c r="J4122" t="s">
        <v>38</v>
      </c>
      <c r="K4122" t="s">
        <v>39</v>
      </c>
      <c r="L4122" t="s">
        <v>19</v>
      </c>
      <c r="M4122" t="s">
        <v>27</v>
      </c>
      <c r="N4122" t="s">
        <v>14630</v>
      </c>
      <c r="Q4122" t="s">
        <v>14628</v>
      </c>
    </row>
    <row r="4123" spans="1:17" x14ac:dyDescent="0.25">
      <c r="A4123" t="s">
        <v>19</v>
      </c>
      <c r="N4123" t="s">
        <v>19</v>
      </c>
      <c r="Q4123" t="s">
        <v>14631</v>
      </c>
    </row>
    <row r="4124" spans="1:17" x14ac:dyDescent="0.25">
      <c r="A4124" t="s">
        <v>14632</v>
      </c>
      <c r="N4124" t="s">
        <v>9677</v>
      </c>
      <c r="Q4124" t="s">
        <v>14632</v>
      </c>
    </row>
    <row r="4125" spans="1:17" x14ac:dyDescent="0.25">
      <c r="A4125" t="s">
        <v>19</v>
      </c>
      <c r="B4125" t="s">
        <v>14632</v>
      </c>
      <c r="C4125" t="s">
        <v>14633</v>
      </c>
      <c r="D4125" t="s">
        <v>14634</v>
      </c>
      <c r="E4125" t="s">
        <v>14635</v>
      </c>
      <c r="F4125" t="s">
        <v>8583</v>
      </c>
      <c r="G4125" t="s">
        <v>8578</v>
      </c>
      <c r="H4125" t="s">
        <v>25</v>
      </c>
      <c r="I4125" t="s">
        <v>25</v>
      </c>
      <c r="J4125" t="s">
        <v>1173</v>
      </c>
      <c r="K4125" t="s">
        <v>1173</v>
      </c>
      <c r="L4125" t="s">
        <v>19</v>
      </c>
      <c r="M4125" t="s">
        <v>27</v>
      </c>
      <c r="N4125" t="s">
        <v>14636</v>
      </c>
      <c r="Q4125" t="s">
        <v>14632</v>
      </c>
    </row>
    <row r="4126" spans="1:17" x14ac:dyDescent="0.25">
      <c r="A4126" t="s">
        <v>19</v>
      </c>
      <c r="N4126" t="s">
        <v>19</v>
      </c>
      <c r="Q4126" t="s">
        <v>14637</v>
      </c>
    </row>
    <row r="4127" spans="1:17" x14ac:dyDescent="0.25">
      <c r="A4127" t="s">
        <v>14638</v>
      </c>
      <c r="N4127" t="s">
        <v>9677</v>
      </c>
      <c r="Q4127" t="s">
        <v>14638</v>
      </c>
    </row>
    <row r="4128" spans="1:17" x14ac:dyDescent="0.25">
      <c r="A4128" t="s">
        <v>19</v>
      </c>
      <c r="B4128" t="s">
        <v>14638</v>
      </c>
      <c r="C4128" t="s">
        <v>14639</v>
      </c>
      <c r="D4128" t="s">
        <v>14634</v>
      </c>
      <c r="E4128" t="s">
        <v>263</v>
      </c>
      <c r="F4128" t="s">
        <v>61</v>
      </c>
      <c r="G4128" t="s">
        <v>61</v>
      </c>
      <c r="H4128" t="s">
        <v>25</v>
      </c>
      <c r="I4128" t="s">
        <v>25</v>
      </c>
      <c r="J4128" t="s">
        <v>38</v>
      </c>
      <c r="K4128" t="s">
        <v>39</v>
      </c>
      <c r="L4128" t="s">
        <v>19</v>
      </c>
      <c r="M4128" t="s">
        <v>27</v>
      </c>
      <c r="N4128" t="s">
        <v>14640</v>
      </c>
      <c r="Q4128" t="s">
        <v>14638</v>
      </c>
    </row>
    <row r="4129" spans="1:17" x14ac:dyDescent="0.25">
      <c r="A4129" t="s">
        <v>19</v>
      </c>
      <c r="N4129" t="s">
        <v>19</v>
      </c>
      <c r="Q4129" t="s">
        <v>14641</v>
      </c>
    </row>
    <row r="4130" spans="1:17" x14ac:dyDescent="0.25">
      <c r="A4130" t="s">
        <v>1475</v>
      </c>
      <c r="N4130" t="s">
        <v>18</v>
      </c>
      <c r="Q4130" t="s">
        <v>1475</v>
      </c>
    </row>
    <row r="4131" spans="1:17" x14ac:dyDescent="0.25">
      <c r="A4131" t="s">
        <v>19</v>
      </c>
      <c r="B4131" t="s">
        <v>1475</v>
      </c>
      <c r="C4131" t="s">
        <v>1476</v>
      </c>
      <c r="D4131" t="s">
        <v>1477</v>
      </c>
      <c r="E4131" t="s">
        <v>1447</v>
      </c>
      <c r="F4131" t="s">
        <v>771</v>
      </c>
      <c r="G4131" t="s">
        <v>771</v>
      </c>
      <c r="H4131" t="s">
        <v>25</v>
      </c>
      <c r="I4131" t="s">
        <v>25</v>
      </c>
      <c r="J4131" t="s">
        <v>38</v>
      </c>
      <c r="K4131" t="s">
        <v>39</v>
      </c>
      <c r="L4131" t="s">
        <v>19</v>
      </c>
      <c r="M4131" t="s">
        <v>27</v>
      </c>
      <c r="N4131" t="s">
        <v>1478</v>
      </c>
      <c r="Q4131" t="s">
        <v>1475</v>
      </c>
    </row>
    <row r="4132" spans="1:17" x14ac:dyDescent="0.25">
      <c r="A4132" t="s">
        <v>19</v>
      </c>
      <c r="B4132" t="s">
        <v>1475</v>
      </c>
      <c r="C4132" t="s">
        <v>1479</v>
      </c>
      <c r="D4132" t="s">
        <v>1477</v>
      </c>
      <c r="E4132" t="s">
        <v>890</v>
      </c>
      <c r="F4132" t="s">
        <v>771</v>
      </c>
      <c r="G4132" t="s">
        <v>771</v>
      </c>
      <c r="H4132" t="s">
        <v>25</v>
      </c>
      <c r="I4132" t="s">
        <v>25</v>
      </c>
      <c r="J4132" t="s">
        <v>42</v>
      </c>
      <c r="K4132" t="s">
        <v>39</v>
      </c>
      <c r="L4132" t="s">
        <v>19</v>
      </c>
      <c r="M4132" t="s">
        <v>27</v>
      </c>
      <c r="N4132" t="s">
        <v>1480</v>
      </c>
      <c r="Q4132" t="s">
        <v>1475</v>
      </c>
    </row>
    <row r="4133" spans="1:17" x14ac:dyDescent="0.25">
      <c r="A4133" t="s">
        <v>19</v>
      </c>
      <c r="N4133" t="s">
        <v>19</v>
      </c>
      <c r="Q4133" t="s">
        <v>1481</v>
      </c>
    </row>
    <row r="4134" spans="1:17" x14ac:dyDescent="0.25">
      <c r="A4134" t="s">
        <v>14642</v>
      </c>
      <c r="N4134" t="s">
        <v>9677</v>
      </c>
      <c r="Q4134" t="s">
        <v>14642</v>
      </c>
    </row>
    <row r="4135" spans="1:17" x14ac:dyDescent="0.25">
      <c r="A4135" t="s">
        <v>19</v>
      </c>
      <c r="B4135" t="s">
        <v>14642</v>
      </c>
      <c r="C4135" t="s">
        <v>14643</v>
      </c>
      <c r="D4135" t="s">
        <v>1477</v>
      </c>
      <c r="E4135" t="s">
        <v>835</v>
      </c>
      <c r="F4135" t="s">
        <v>836</v>
      </c>
      <c r="G4135" t="s">
        <v>836</v>
      </c>
      <c r="H4135" t="s">
        <v>25</v>
      </c>
      <c r="I4135" t="s">
        <v>25</v>
      </c>
      <c r="J4135" t="s">
        <v>837</v>
      </c>
      <c r="K4135" t="s">
        <v>837</v>
      </c>
      <c r="L4135" t="s">
        <v>19</v>
      </c>
      <c r="M4135" t="s">
        <v>27</v>
      </c>
      <c r="N4135" t="s">
        <v>14644</v>
      </c>
      <c r="Q4135" t="s">
        <v>14642</v>
      </c>
    </row>
    <row r="4136" spans="1:17" x14ac:dyDescent="0.25">
      <c r="A4136" t="s">
        <v>19</v>
      </c>
      <c r="N4136" t="s">
        <v>19</v>
      </c>
      <c r="Q4136" t="s">
        <v>14645</v>
      </c>
    </row>
    <row r="4137" spans="1:17" x14ac:dyDescent="0.25">
      <c r="A4137" t="s">
        <v>14646</v>
      </c>
      <c r="N4137" t="s">
        <v>9677</v>
      </c>
      <c r="Q4137" t="s">
        <v>14646</v>
      </c>
    </row>
    <row r="4138" spans="1:17" x14ac:dyDescent="0.25">
      <c r="A4138" t="s">
        <v>19</v>
      </c>
      <c r="B4138" t="s">
        <v>14646</v>
      </c>
      <c r="C4138" t="s">
        <v>14647</v>
      </c>
      <c r="D4138" t="s">
        <v>1477</v>
      </c>
      <c r="E4138" t="s">
        <v>835</v>
      </c>
      <c r="F4138" t="s">
        <v>836</v>
      </c>
      <c r="G4138" t="s">
        <v>836</v>
      </c>
      <c r="H4138" t="s">
        <v>25</v>
      </c>
      <c r="I4138" t="s">
        <v>25</v>
      </c>
      <c r="J4138" t="s">
        <v>2903</v>
      </c>
      <c r="K4138" t="s">
        <v>2903</v>
      </c>
      <c r="L4138" t="s">
        <v>19</v>
      </c>
      <c r="M4138" t="s">
        <v>27</v>
      </c>
      <c r="N4138" t="s">
        <v>14648</v>
      </c>
      <c r="Q4138" t="s">
        <v>14646</v>
      </c>
    </row>
    <row r="4139" spans="1:17" x14ac:dyDescent="0.25">
      <c r="A4139" t="s">
        <v>19</v>
      </c>
      <c r="N4139" t="s">
        <v>19</v>
      </c>
      <c r="Q4139" t="s">
        <v>14649</v>
      </c>
    </row>
    <row r="4140" spans="1:17" x14ac:dyDescent="0.25">
      <c r="A4140" t="s">
        <v>14650</v>
      </c>
      <c r="N4140" t="s">
        <v>9677</v>
      </c>
      <c r="Q4140" t="s">
        <v>14650</v>
      </c>
    </row>
    <row r="4141" spans="1:17" x14ac:dyDescent="0.25">
      <c r="A4141" t="s">
        <v>19</v>
      </c>
      <c r="B4141" t="s">
        <v>14650</v>
      </c>
      <c r="C4141" t="s">
        <v>14651</v>
      </c>
      <c r="D4141" t="s">
        <v>1477</v>
      </c>
      <c r="E4141" t="s">
        <v>835</v>
      </c>
      <c r="F4141" t="s">
        <v>836</v>
      </c>
      <c r="G4141" t="s">
        <v>836</v>
      </c>
      <c r="H4141" t="s">
        <v>25</v>
      </c>
      <c r="I4141" t="s">
        <v>25</v>
      </c>
      <c r="J4141" t="s">
        <v>9751</v>
      </c>
      <c r="K4141" t="s">
        <v>9751</v>
      </c>
      <c r="L4141" t="s">
        <v>19</v>
      </c>
      <c r="M4141" t="s">
        <v>27</v>
      </c>
      <c r="N4141" t="s">
        <v>14652</v>
      </c>
      <c r="Q4141" t="s">
        <v>14650</v>
      </c>
    </row>
    <row r="4142" spans="1:17" x14ac:dyDescent="0.25">
      <c r="A4142" t="s">
        <v>19</v>
      </c>
      <c r="N4142" t="s">
        <v>19</v>
      </c>
      <c r="Q4142" t="s">
        <v>14653</v>
      </c>
    </row>
    <row r="4143" spans="1:17" x14ac:dyDescent="0.25">
      <c r="A4143" t="s">
        <v>14654</v>
      </c>
      <c r="N4143" t="s">
        <v>9677</v>
      </c>
      <c r="Q4143" t="s">
        <v>14654</v>
      </c>
    </row>
    <row r="4144" spans="1:17" x14ac:dyDescent="0.25">
      <c r="A4144" t="s">
        <v>19</v>
      </c>
      <c r="B4144" t="s">
        <v>14654</v>
      </c>
      <c r="C4144" t="s">
        <v>14655</v>
      </c>
      <c r="D4144" t="s">
        <v>14656</v>
      </c>
      <c r="E4144" t="s">
        <v>1732</v>
      </c>
      <c r="F4144" t="s">
        <v>37</v>
      </c>
      <c r="G4144" t="s">
        <v>37</v>
      </c>
      <c r="H4144" t="s">
        <v>25</v>
      </c>
      <c r="I4144" t="s">
        <v>25</v>
      </c>
      <c r="J4144" t="s">
        <v>38</v>
      </c>
      <c r="K4144" t="s">
        <v>39</v>
      </c>
      <c r="L4144" t="s">
        <v>19</v>
      </c>
      <c r="M4144" t="s">
        <v>27</v>
      </c>
      <c r="N4144" t="s">
        <v>14657</v>
      </c>
      <c r="Q4144" t="s">
        <v>14654</v>
      </c>
    </row>
    <row r="4145" spans="1:17" x14ac:dyDescent="0.25">
      <c r="A4145" t="s">
        <v>19</v>
      </c>
      <c r="N4145" t="s">
        <v>19</v>
      </c>
      <c r="Q4145" t="s">
        <v>14658</v>
      </c>
    </row>
    <row r="4146" spans="1:17" x14ac:dyDescent="0.25">
      <c r="A4146" t="s">
        <v>14659</v>
      </c>
      <c r="N4146" t="s">
        <v>9677</v>
      </c>
      <c r="Q4146" t="s">
        <v>14659</v>
      </c>
    </row>
    <row r="4147" spans="1:17" x14ac:dyDescent="0.25">
      <c r="A4147" t="s">
        <v>19</v>
      </c>
      <c r="B4147" t="s">
        <v>14659</v>
      </c>
      <c r="C4147" t="s">
        <v>14660</v>
      </c>
      <c r="D4147" t="s">
        <v>1484</v>
      </c>
      <c r="F4147" t="s">
        <v>771</v>
      </c>
      <c r="G4147" t="s">
        <v>771</v>
      </c>
      <c r="H4147" t="s">
        <v>25</v>
      </c>
      <c r="I4147" t="s">
        <v>25</v>
      </c>
      <c r="J4147" t="s">
        <v>12613</v>
      </c>
      <c r="K4147" t="s">
        <v>12613</v>
      </c>
      <c r="L4147" t="s">
        <v>19</v>
      </c>
      <c r="M4147" t="s">
        <v>27</v>
      </c>
      <c r="N4147" t="s">
        <v>14661</v>
      </c>
      <c r="Q4147" t="s">
        <v>14659</v>
      </c>
    </row>
    <row r="4148" spans="1:17" x14ac:dyDescent="0.25">
      <c r="A4148" t="s">
        <v>19</v>
      </c>
      <c r="N4148" t="s">
        <v>19</v>
      </c>
      <c r="Q4148" t="s">
        <v>14662</v>
      </c>
    </row>
    <row r="4149" spans="1:17" x14ac:dyDescent="0.25">
      <c r="A4149" t="s">
        <v>1482</v>
      </c>
      <c r="N4149" t="s">
        <v>18</v>
      </c>
      <c r="Q4149" t="s">
        <v>1482</v>
      </c>
    </row>
    <row r="4150" spans="1:17" x14ac:dyDescent="0.25">
      <c r="A4150" t="s">
        <v>19</v>
      </c>
      <c r="B4150" t="s">
        <v>1482</v>
      </c>
      <c r="C4150" t="s">
        <v>1483</v>
      </c>
      <c r="D4150" t="s">
        <v>1484</v>
      </c>
      <c r="E4150" t="s">
        <v>770</v>
      </c>
      <c r="F4150" t="s">
        <v>771</v>
      </c>
      <c r="G4150" t="s">
        <v>771</v>
      </c>
      <c r="H4150" t="s">
        <v>25</v>
      </c>
      <c r="I4150" t="s">
        <v>25</v>
      </c>
      <c r="J4150" t="s">
        <v>166</v>
      </c>
      <c r="K4150" t="s">
        <v>39</v>
      </c>
      <c r="L4150" t="s">
        <v>19</v>
      </c>
      <c r="M4150" t="s">
        <v>27</v>
      </c>
      <c r="N4150" t="s">
        <v>1485</v>
      </c>
      <c r="Q4150" t="s">
        <v>1482</v>
      </c>
    </row>
    <row r="4151" spans="1:17" x14ac:dyDescent="0.25">
      <c r="A4151" t="s">
        <v>19</v>
      </c>
      <c r="B4151" t="s">
        <v>1482</v>
      </c>
      <c r="C4151" t="s">
        <v>1486</v>
      </c>
      <c r="D4151" t="s">
        <v>1484</v>
      </c>
      <c r="E4151" t="s">
        <v>770</v>
      </c>
      <c r="F4151" t="s">
        <v>771</v>
      </c>
      <c r="G4151" t="s">
        <v>771</v>
      </c>
      <c r="H4151" t="s">
        <v>25</v>
      </c>
      <c r="I4151" t="s">
        <v>25</v>
      </c>
      <c r="J4151" t="s">
        <v>200</v>
      </c>
      <c r="K4151" t="s">
        <v>39</v>
      </c>
      <c r="L4151" t="s">
        <v>19</v>
      </c>
      <c r="M4151" t="s">
        <v>27</v>
      </c>
      <c r="N4151" t="s">
        <v>1487</v>
      </c>
      <c r="Q4151" t="s">
        <v>1482</v>
      </c>
    </row>
    <row r="4152" spans="1:17" x14ac:dyDescent="0.25">
      <c r="A4152" t="s">
        <v>19</v>
      </c>
      <c r="N4152" t="s">
        <v>19</v>
      </c>
      <c r="Q4152" t="s">
        <v>1488</v>
      </c>
    </row>
    <row r="4153" spans="1:17" x14ac:dyDescent="0.25">
      <c r="A4153" t="s">
        <v>14663</v>
      </c>
      <c r="N4153" t="s">
        <v>9677</v>
      </c>
      <c r="Q4153" t="s">
        <v>14663</v>
      </c>
    </row>
    <row r="4154" spans="1:17" x14ac:dyDescent="0.25">
      <c r="A4154" t="s">
        <v>19</v>
      </c>
      <c r="B4154" t="s">
        <v>14663</v>
      </c>
      <c r="C4154" t="s">
        <v>14664</v>
      </c>
      <c r="D4154" t="s">
        <v>14665</v>
      </c>
      <c r="E4154" t="s">
        <v>3212</v>
      </c>
      <c r="F4154" t="s">
        <v>1514</v>
      </c>
      <c r="G4154" t="s">
        <v>1514</v>
      </c>
      <c r="H4154" t="s">
        <v>25</v>
      </c>
      <c r="I4154" t="s">
        <v>25</v>
      </c>
      <c r="J4154" t="s">
        <v>38</v>
      </c>
      <c r="K4154" t="s">
        <v>39</v>
      </c>
      <c r="L4154" t="s">
        <v>19</v>
      </c>
      <c r="M4154" t="s">
        <v>27</v>
      </c>
      <c r="N4154" t="s">
        <v>14666</v>
      </c>
      <c r="Q4154" t="s">
        <v>14663</v>
      </c>
    </row>
    <row r="4155" spans="1:17" x14ac:dyDescent="0.25">
      <c r="A4155" t="s">
        <v>19</v>
      </c>
      <c r="N4155" t="s">
        <v>19</v>
      </c>
      <c r="Q4155" t="s">
        <v>14667</v>
      </c>
    </row>
    <row r="4156" spans="1:17" x14ac:dyDescent="0.25">
      <c r="A4156" t="s">
        <v>14668</v>
      </c>
      <c r="N4156" t="s">
        <v>9677</v>
      </c>
      <c r="Q4156" t="s">
        <v>14668</v>
      </c>
    </row>
    <row r="4157" spans="1:17" x14ac:dyDescent="0.25">
      <c r="A4157" t="s">
        <v>19</v>
      </c>
      <c r="B4157" t="s">
        <v>14668</v>
      </c>
      <c r="C4157" t="s">
        <v>14669</v>
      </c>
      <c r="D4157" t="s">
        <v>14665</v>
      </c>
      <c r="E4157" t="s">
        <v>169</v>
      </c>
      <c r="F4157" t="s">
        <v>37</v>
      </c>
      <c r="G4157" t="s">
        <v>37</v>
      </c>
      <c r="H4157" t="s">
        <v>25</v>
      </c>
      <c r="I4157" t="s">
        <v>25</v>
      </c>
      <c r="J4157" t="s">
        <v>38</v>
      </c>
      <c r="K4157" t="s">
        <v>39</v>
      </c>
      <c r="L4157" t="s">
        <v>19</v>
      </c>
      <c r="M4157" t="s">
        <v>27</v>
      </c>
      <c r="N4157" t="s">
        <v>14670</v>
      </c>
      <c r="Q4157" t="s">
        <v>14668</v>
      </c>
    </row>
    <row r="4158" spans="1:17" x14ac:dyDescent="0.25">
      <c r="A4158" t="s">
        <v>19</v>
      </c>
      <c r="N4158" t="s">
        <v>19</v>
      </c>
      <c r="Q4158" t="s">
        <v>14671</v>
      </c>
    </row>
    <row r="4159" spans="1:17" x14ac:dyDescent="0.25">
      <c r="A4159" t="s">
        <v>14672</v>
      </c>
      <c r="N4159" t="s">
        <v>9677</v>
      </c>
      <c r="Q4159" t="s">
        <v>14672</v>
      </c>
    </row>
    <row r="4160" spans="1:17" x14ac:dyDescent="0.25">
      <c r="A4160" t="s">
        <v>19</v>
      </c>
      <c r="B4160" t="s">
        <v>14672</v>
      </c>
      <c r="C4160" t="s">
        <v>14673</v>
      </c>
      <c r="D4160" t="s">
        <v>14674</v>
      </c>
      <c r="E4160" t="s">
        <v>5661</v>
      </c>
      <c r="F4160" t="s">
        <v>1514</v>
      </c>
      <c r="G4160" t="s">
        <v>1514</v>
      </c>
      <c r="H4160" t="s">
        <v>25</v>
      </c>
      <c r="I4160" t="s">
        <v>25</v>
      </c>
      <c r="J4160" t="s">
        <v>38</v>
      </c>
      <c r="K4160" t="s">
        <v>39</v>
      </c>
      <c r="L4160" t="s">
        <v>19</v>
      </c>
      <c r="M4160" t="s">
        <v>27</v>
      </c>
      <c r="N4160" t="s">
        <v>14675</v>
      </c>
      <c r="Q4160" t="s">
        <v>14672</v>
      </c>
    </row>
    <row r="4161" spans="1:17" x14ac:dyDescent="0.25">
      <c r="A4161" t="s">
        <v>19</v>
      </c>
      <c r="N4161" t="s">
        <v>19</v>
      </c>
      <c r="Q4161" t="s">
        <v>14676</v>
      </c>
    </row>
    <row r="4162" spans="1:17" x14ac:dyDescent="0.25">
      <c r="A4162" t="s">
        <v>14677</v>
      </c>
      <c r="N4162" t="s">
        <v>9677</v>
      </c>
      <c r="Q4162" t="s">
        <v>14677</v>
      </c>
    </row>
    <row r="4163" spans="1:17" x14ac:dyDescent="0.25">
      <c r="A4163" t="s">
        <v>19</v>
      </c>
      <c r="B4163" t="s">
        <v>14677</v>
      </c>
      <c r="C4163" t="s">
        <v>14678</v>
      </c>
      <c r="D4163" t="s">
        <v>14674</v>
      </c>
      <c r="E4163" t="s">
        <v>169</v>
      </c>
      <c r="F4163" t="s">
        <v>37</v>
      </c>
      <c r="G4163" t="s">
        <v>37</v>
      </c>
      <c r="H4163" t="s">
        <v>25</v>
      </c>
      <c r="I4163" t="s">
        <v>25</v>
      </c>
      <c r="J4163" t="s">
        <v>38</v>
      </c>
      <c r="K4163" t="s">
        <v>39</v>
      </c>
      <c r="L4163" t="s">
        <v>19</v>
      </c>
      <c r="M4163" t="s">
        <v>27</v>
      </c>
      <c r="N4163" t="s">
        <v>14679</v>
      </c>
      <c r="Q4163" t="s">
        <v>14677</v>
      </c>
    </row>
    <row r="4164" spans="1:17" x14ac:dyDescent="0.25">
      <c r="A4164" t="s">
        <v>19</v>
      </c>
      <c r="N4164" t="s">
        <v>19</v>
      </c>
      <c r="Q4164" t="s">
        <v>14680</v>
      </c>
    </row>
    <row r="4165" spans="1:17" x14ac:dyDescent="0.25">
      <c r="A4165" t="s">
        <v>14681</v>
      </c>
      <c r="N4165" t="s">
        <v>9677</v>
      </c>
      <c r="Q4165" t="s">
        <v>14681</v>
      </c>
    </row>
    <row r="4166" spans="1:17" x14ac:dyDescent="0.25">
      <c r="A4166" t="s">
        <v>19</v>
      </c>
      <c r="B4166" t="s">
        <v>14681</v>
      </c>
      <c r="C4166" t="s">
        <v>14682</v>
      </c>
      <c r="D4166" t="s">
        <v>14683</v>
      </c>
      <c r="E4166" t="s">
        <v>1732</v>
      </c>
      <c r="F4166" t="s">
        <v>37</v>
      </c>
      <c r="G4166" t="s">
        <v>37</v>
      </c>
      <c r="H4166" t="s">
        <v>25</v>
      </c>
      <c r="I4166" t="s">
        <v>25</v>
      </c>
      <c r="J4166" t="s">
        <v>166</v>
      </c>
      <c r="K4166" t="s">
        <v>39</v>
      </c>
      <c r="L4166" t="s">
        <v>19</v>
      </c>
      <c r="M4166" t="s">
        <v>27</v>
      </c>
      <c r="N4166" t="s">
        <v>14684</v>
      </c>
      <c r="Q4166" t="s">
        <v>14681</v>
      </c>
    </row>
    <row r="4167" spans="1:17" x14ac:dyDescent="0.25">
      <c r="A4167" t="s">
        <v>19</v>
      </c>
      <c r="N4167" t="s">
        <v>19</v>
      </c>
      <c r="Q4167" t="s">
        <v>14685</v>
      </c>
    </row>
    <row r="4168" spans="1:17" x14ac:dyDescent="0.25">
      <c r="A4168" t="s">
        <v>1489</v>
      </c>
      <c r="N4168" t="s">
        <v>18</v>
      </c>
      <c r="Q4168" t="s">
        <v>1489</v>
      </c>
    </row>
    <row r="4169" spans="1:17" x14ac:dyDescent="0.25">
      <c r="A4169" t="s">
        <v>19</v>
      </c>
      <c r="B4169" t="s">
        <v>1489</v>
      </c>
      <c r="C4169" t="s">
        <v>1490</v>
      </c>
      <c r="D4169" t="s">
        <v>1491</v>
      </c>
      <c r="F4169" t="s">
        <v>847</v>
      </c>
      <c r="G4169" t="s">
        <v>847</v>
      </c>
      <c r="H4169" t="s">
        <v>25</v>
      </c>
      <c r="I4169" t="s">
        <v>25</v>
      </c>
      <c r="J4169" t="s">
        <v>38</v>
      </c>
      <c r="K4169" t="s">
        <v>39</v>
      </c>
      <c r="L4169" t="s">
        <v>19</v>
      </c>
      <c r="M4169" t="s">
        <v>27</v>
      </c>
      <c r="N4169" t="s">
        <v>1492</v>
      </c>
      <c r="Q4169" t="s">
        <v>1489</v>
      </c>
    </row>
    <row r="4170" spans="1:17" x14ac:dyDescent="0.25">
      <c r="A4170" t="s">
        <v>19</v>
      </c>
      <c r="B4170" t="s">
        <v>1489</v>
      </c>
      <c r="C4170" t="s">
        <v>1493</v>
      </c>
      <c r="D4170" t="s">
        <v>1491</v>
      </c>
      <c r="F4170" t="s">
        <v>847</v>
      </c>
      <c r="G4170" t="s">
        <v>847</v>
      </c>
      <c r="H4170" t="s">
        <v>25</v>
      </c>
      <c r="I4170" t="s">
        <v>25</v>
      </c>
      <c r="J4170" t="s">
        <v>38</v>
      </c>
      <c r="K4170" t="s">
        <v>39</v>
      </c>
      <c r="L4170" t="s">
        <v>19</v>
      </c>
      <c r="M4170" t="s">
        <v>27</v>
      </c>
      <c r="N4170" t="s">
        <v>1494</v>
      </c>
      <c r="Q4170" t="s">
        <v>1489</v>
      </c>
    </row>
    <row r="4171" spans="1:17" x14ac:dyDescent="0.25">
      <c r="A4171" t="s">
        <v>19</v>
      </c>
      <c r="N4171" t="s">
        <v>19</v>
      </c>
      <c r="Q4171" t="s">
        <v>1495</v>
      </c>
    </row>
    <row r="4172" spans="1:17" x14ac:dyDescent="0.25">
      <c r="A4172" t="s">
        <v>14686</v>
      </c>
      <c r="N4172" t="s">
        <v>9677</v>
      </c>
      <c r="Q4172" t="s">
        <v>14686</v>
      </c>
    </row>
    <row r="4173" spans="1:17" x14ac:dyDescent="0.25">
      <c r="A4173" t="s">
        <v>19</v>
      </c>
      <c r="B4173" t="s">
        <v>14686</v>
      </c>
      <c r="C4173" t="s">
        <v>14687</v>
      </c>
      <c r="D4173" t="s">
        <v>14688</v>
      </c>
      <c r="E4173" t="s">
        <v>14689</v>
      </c>
      <c r="F4173" t="s">
        <v>8583</v>
      </c>
      <c r="G4173" t="s">
        <v>8578</v>
      </c>
      <c r="H4173" t="s">
        <v>25</v>
      </c>
      <c r="I4173" t="s">
        <v>25</v>
      </c>
      <c r="J4173" t="s">
        <v>1173</v>
      </c>
      <c r="K4173" t="s">
        <v>1173</v>
      </c>
      <c r="L4173" t="s">
        <v>19</v>
      </c>
      <c r="M4173" t="s">
        <v>27</v>
      </c>
      <c r="N4173" t="s">
        <v>14690</v>
      </c>
      <c r="O4173">
        <v>430.7061</v>
      </c>
      <c r="Q4173" t="s">
        <v>14686</v>
      </c>
    </row>
    <row r="4174" spans="1:17" x14ac:dyDescent="0.25">
      <c r="A4174" t="s">
        <v>19</v>
      </c>
      <c r="N4174" t="s">
        <v>19</v>
      </c>
      <c r="Q4174" t="s">
        <v>14691</v>
      </c>
    </row>
    <row r="4175" spans="1:17" x14ac:dyDescent="0.25">
      <c r="A4175" t="s">
        <v>14692</v>
      </c>
      <c r="N4175" t="s">
        <v>9677</v>
      </c>
      <c r="Q4175" t="s">
        <v>14692</v>
      </c>
    </row>
    <row r="4176" spans="1:17" x14ac:dyDescent="0.25">
      <c r="A4176" t="s">
        <v>19</v>
      </c>
      <c r="B4176" t="s">
        <v>14692</v>
      </c>
      <c r="C4176" t="s">
        <v>14693</v>
      </c>
      <c r="D4176" t="s">
        <v>14688</v>
      </c>
      <c r="E4176" t="s">
        <v>1068</v>
      </c>
      <c r="F4176" t="s">
        <v>37</v>
      </c>
      <c r="G4176" t="s">
        <v>37</v>
      </c>
      <c r="H4176" t="s">
        <v>25</v>
      </c>
      <c r="I4176" t="s">
        <v>25</v>
      </c>
      <c r="J4176" t="s">
        <v>38</v>
      </c>
      <c r="K4176" t="s">
        <v>39</v>
      </c>
      <c r="L4176" t="s">
        <v>19</v>
      </c>
      <c r="M4176" t="s">
        <v>27</v>
      </c>
      <c r="N4176" t="s">
        <v>14694</v>
      </c>
      <c r="O4176">
        <v>430.7061</v>
      </c>
      <c r="Q4176" t="s">
        <v>14692</v>
      </c>
    </row>
    <row r="4177" spans="1:17" x14ac:dyDescent="0.25">
      <c r="A4177" t="s">
        <v>19</v>
      </c>
      <c r="N4177" t="s">
        <v>19</v>
      </c>
      <c r="Q4177" t="s">
        <v>14695</v>
      </c>
    </row>
    <row r="4178" spans="1:17" x14ac:dyDescent="0.25">
      <c r="A4178" t="s">
        <v>14696</v>
      </c>
      <c r="N4178" t="s">
        <v>9677</v>
      </c>
      <c r="Q4178" t="s">
        <v>14696</v>
      </c>
    </row>
    <row r="4179" spans="1:17" x14ac:dyDescent="0.25">
      <c r="A4179" t="s">
        <v>19</v>
      </c>
      <c r="B4179" t="s">
        <v>14696</v>
      </c>
      <c r="C4179" t="s">
        <v>14697</v>
      </c>
      <c r="D4179" t="s">
        <v>14688</v>
      </c>
      <c r="E4179" t="s">
        <v>1294</v>
      </c>
      <c r="F4179" t="s">
        <v>1295</v>
      </c>
      <c r="G4179" t="s">
        <v>1296</v>
      </c>
      <c r="H4179" t="s">
        <v>25</v>
      </c>
      <c r="I4179" t="s">
        <v>25</v>
      </c>
      <c r="J4179" t="s">
        <v>2903</v>
      </c>
      <c r="K4179" t="s">
        <v>2903</v>
      </c>
      <c r="L4179" t="s">
        <v>19</v>
      </c>
      <c r="M4179" t="s">
        <v>27</v>
      </c>
      <c r="N4179" t="s">
        <v>14698</v>
      </c>
      <c r="O4179">
        <v>430.7061</v>
      </c>
      <c r="Q4179" t="s">
        <v>14696</v>
      </c>
    </row>
    <row r="4180" spans="1:17" x14ac:dyDescent="0.25">
      <c r="A4180" t="s">
        <v>19</v>
      </c>
      <c r="N4180" t="s">
        <v>19</v>
      </c>
      <c r="Q4180" t="s">
        <v>14699</v>
      </c>
    </row>
    <row r="4181" spans="1:17" x14ac:dyDescent="0.25">
      <c r="A4181" t="s">
        <v>14700</v>
      </c>
      <c r="N4181" t="s">
        <v>9677</v>
      </c>
      <c r="Q4181" t="s">
        <v>14700</v>
      </c>
    </row>
    <row r="4182" spans="1:17" x14ac:dyDescent="0.25">
      <c r="A4182" t="s">
        <v>19</v>
      </c>
      <c r="B4182" t="s">
        <v>14700</v>
      </c>
      <c r="C4182" t="s">
        <v>14701</v>
      </c>
      <c r="D4182" t="s">
        <v>14688</v>
      </c>
      <c r="E4182" t="s">
        <v>263</v>
      </c>
      <c r="F4182" t="s">
        <v>61</v>
      </c>
      <c r="G4182" t="s">
        <v>61</v>
      </c>
      <c r="H4182" t="s">
        <v>25</v>
      </c>
      <c r="I4182" t="s">
        <v>25</v>
      </c>
      <c r="J4182" t="s">
        <v>38</v>
      </c>
      <c r="K4182" t="s">
        <v>39</v>
      </c>
      <c r="L4182" t="s">
        <v>19</v>
      </c>
      <c r="M4182" t="s">
        <v>27</v>
      </c>
      <c r="N4182" t="s">
        <v>14702</v>
      </c>
      <c r="O4182">
        <v>430.7061</v>
      </c>
      <c r="Q4182" t="s">
        <v>14700</v>
      </c>
    </row>
    <row r="4183" spans="1:17" x14ac:dyDescent="0.25">
      <c r="A4183" t="s">
        <v>19</v>
      </c>
      <c r="N4183" t="s">
        <v>19</v>
      </c>
      <c r="Q4183" t="s">
        <v>14703</v>
      </c>
    </row>
    <row r="4184" spans="1:17" x14ac:dyDescent="0.25">
      <c r="A4184" t="s">
        <v>14704</v>
      </c>
      <c r="N4184" t="s">
        <v>9677</v>
      </c>
      <c r="Q4184" t="s">
        <v>14704</v>
      </c>
    </row>
    <row r="4185" spans="1:17" x14ac:dyDescent="0.25">
      <c r="A4185" t="s">
        <v>19</v>
      </c>
      <c r="B4185" t="s">
        <v>14704</v>
      </c>
      <c r="C4185" t="s">
        <v>14705</v>
      </c>
      <c r="D4185" t="s">
        <v>14706</v>
      </c>
      <c r="E4185" t="s">
        <v>132</v>
      </c>
      <c r="F4185" t="s">
        <v>23</v>
      </c>
      <c r="G4185" t="s">
        <v>24</v>
      </c>
      <c r="H4185" t="s">
        <v>25</v>
      </c>
      <c r="I4185" t="s">
        <v>25</v>
      </c>
      <c r="J4185" t="s">
        <v>26</v>
      </c>
      <c r="K4185" t="s">
        <v>26</v>
      </c>
      <c r="L4185" t="s">
        <v>19</v>
      </c>
      <c r="M4185" t="s">
        <v>27</v>
      </c>
      <c r="N4185" t="s">
        <v>14707</v>
      </c>
      <c r="Q4185" t="s">
        <v>14704</v>
      </c>
    </row>
    <row r="4186" spans="1:17" x14ac:dyDescent="0.25">
      <c r="A4186" t="s">
        <v>19</v>
      </c>
      <c r="N4186" t="s">
        <v>19</v>
      </c>
      <c r="Q4186" t="s">
        <v>14708</v>
      </c>
    </row>
    <row r="4187" spans="1:17" x14ac:dyDescent="0.25">
      <c r="A4187" t="s">
        <v>14709</v>
      </c>
      <c r="N4187" t="s">
        <v>9677</v>
      </c>
      <c r="Q4187" t="s">
        <v>14709</v>
      </c>
    </row>
    <row r="4188" spans="1:17" x14ac:dyDescent="0.25">
      <c r="A4188" t="s">
        <v>19</v>
      </c>
      <c r="B4188" t="s">
        <v>14709</v>
      </c>
      <c r="C4188" t="s">
        <v>14710</v>
      </c>
      <c r="D4188" t="s">
        <v>14711</v>
      </c>
      <c r="E4188" t="s">
        <v>1086</v>
      </c>
      <c r="F4188" t="s">
        <v>37</v>
      </c>
      <c r="G4188" t="s">
        <v>37</v>
      </c>
      <c r="H4188" t="s">
        <v>25</v>
      </c>
      <c r="I4188" t="s">
        <v>25</v>
      </c>
      <c r="J4188" t="s">
        <v>991</v>
      </c>
      <c r="K4188" t="s">
        <v>991</v>
      </c>
      <c r="L4188" t="s">
        <v>19</v>
      </c>
      <c r="M4188" t="s">
        <v>27</v>
      </c>
      <c r="N4188" t="s">
        <v>14712</v>
      </c>
      <c r="O4188">
        <v>741.6955</v>
      </c>
      <c r="Q4188" t="s">
        <v>14709</v>
      </c>
    </row>
    <row r="4189" spans="1:17" x14ac:dyDescent="0.25">
      <c r="A4189" t="s">
        <v>19</v>
      </c>
      <c r="N4189" t="s">
        <v>19</v>
      </c>
      <c r="Q4189" t="s">
        <v>14713</v>
      </c>
    </row>
    <row r="4190" spans="1:17" x14ac:dyDescent="0.25">
      <c r="A4190" t="s">
        <v>14714</v>
      </c>
      <c r="N4190" t="s">
        <v>9677</v>
      </c>
      <c r="Q4190" t="s">
        <v>14714</v>
      </c>
    </row>
    <row r="4191" spans="1:17" x14ac:dyDescent="0.25">
      <c r="A4191" t="s">
        <v>19</v>
      </c>
      <c r="B4191" t="s">
        <v>14714</v>
      </c>
      <c r="C4191" t="s">
        <v>14715</v>
      </c>
      <c r="D4191" t="s">
        <v>14711</v>
      </c>
      <c r="E4191" t="s">
        <v>1068</v>
      </c>
      <c r="F4191" t="s">
        <v>37</v>
      </c>
      <c r="G4191" t="s">
        <v>37</v>
      </c>
      <c r="H4191" t="s">
        <v>25</v>
      </c>
      <c r="I4191" t="s">
        <v>25</v>
      </c>
      <c r="J4191" t="s">
        <v>999</v>
      </c>
      <c r="K4191" t="s">
        <v>999</v>
      </c>
      <c r="L4191" t="s">
        <v>19</v>
      </c>
      <c r="M4191" t="s">
        <v>27</v>
      </c>
      <c r="N4191" t="s">
        <v>14716</v>
      </c>
      <c r="O4191">
        <v>741.6955</v>
      </c>
      <c r="Q4191" t="s">
        <v>14714</v>
      </c>
    </row>
    <row r="4192" spans="1:17" x14ac:dyDescent="0.25">
      <c r="A4192" t="s">
        <v>19</v>
      </c>
      <c r="N4192" t="s">
        <v>19</v>
      </c>
      <c r="Q4192" t="s">
        <v>14717</v>
      </c>
    </row>
    <row r="4193" spans="1:17" x14ac:dyDescent="0.25">
      <c r="A4193" t="s">
        <v>14718</v>
      </c>
      <c r="N4193" t="s">
        <v>9677</v>
      </c>
      <c r="Q4193" t="s">
        <v>14718</v>
      </c>
    </row>
    <row r="4194" spans="1:17" x14ac:dyDescent="0.25">
      <c r="A4194" t="s">
        <v>19</v>
      </c>
      <c r="B4194" t="s">
        <v>14718</v>
      </c>
      <c r="C4194" t="s">
        <v>14719</v>
      </c>
      <c r="D4194" t="s">
        <v>14711</v>
      </c>
      <c r="E4194" t="s">
        <v>1068</v>
      </c>
      <c r="F4194" t="s">
        <v>37</v>
      </c>
      <c r="G4194" t="s">
        <v>37</v>
      </c>
      <c r="H4194" t="s">
        <v>25</v>
      </c>
      <c r="I4194" t="s">
        <v>25</v>
      </c>
      <c r="J4194" t="s">
        <v>38</v>
      </c>
      <c r="K4194" t="s">
        <v>39</v>
      </c>
      <c r="L4194" t="s">
        <v>19</v>
      </c>
      <c r="M4194" t="s">
        <v>27</v>
      </c>
      <c r="N4194" t="s">
        <v>14720</v>
      </c>
      <c r="O4194">
        <v>741.6955</v>
      </c>
      <c r="Q4194" t="s">
        <v>14718</v>
      </c>
    </row>
    <row r="4195" spans="1:17" x14ac:dyDescent="0.25">
      <c r="A4195" t="s">
        <v>19</v>
      </c>
      <c r="N4195" t="s">
        <v>19</v>
      </c>
      <c r="Q4195" t="s">
        <v>14721</v>
      </c>
    </row>
    <row r="4196" spans="1:17" x14ac:dyDescent="0.25">
      <c r="A4196" t="s">
        <v>14722</v>
      </c>
      <c r="N4196" t="s">
        <v>9677</v>
      </c>
      <c r="Q4196" t="s">
        <v>14722</v>
      </c>
    </row>
    <row r="4197" spans="1:17" x14ac:dyDescent="0.25">
      <c r="A4197" t="s">
        <v>19</v>
      </c>
      <c r="B4197" t="s">
        <v>14722</v>
      </c>
      <c r="C4197" t="s">
        <v>14723</v>
      </c>
      <c r="D4197" t="s">
        <v>14711</v>
      </c>
      <c r="F4197" t="s">
        <v>868</v>
      </c>
      <c r="G4197" t="s">
        <v>868</v>
      </c>
      <c r="H4197" t="s">
        <v>25</v>
      </c>
      <c r="I4197" t="s">
        <v>25</v>
      </c>
      <c r="J4197" t="s">
        <v>38</v>
      </c>
      <c r="K4197" t="s">
        <v>39</v>
      </c>
      <c r="L4197" t="s">
        <v>5613</v>
      </c>
      <c r="M4197" t="s">
        <v>27</v>
      </c>
      <c r="N4197" t="s">
        <v>14724</v>
      </c>
      <c r="O4197">
        <v>741.6955</v>
      </c>
      <c r="Q4197" t="s">
        <v>14722</v>
      </c>
    </row>
    <row r="4198" spans="1:17" x14ac:dyDescent="0.25">
      <c r="A4198" t="s">
        <v>19</v>
      </c>
      <c r="N4198" t="s">
        <v>19</v>
      </c>
      <c r="Q4198" t="s">
        <v>14725</v>
      </c>
    </row>
    <row r="4199" spans="1:17" x14ac:dyDescent="0.25">
      <c r="A4199" t="s">
        <v>14726</v>
      </c>
      <c r="N4199" t="s">
        <v>9677</v>
      </c>
      <c r="Q4199" t="s">
        <v>14726</v>
      </c>
    </row>
    <row r="4200" spans="1:17" x14ac:dyDescent="0.25">
      <c r="A4200" t="s">
        <v>19</v>
      </c>
      <c r="B4200" t="s">
        <v>14726</v>
      </c>
      <c r="C4200" t="s">
        <v>14727</v>
      </c>
      <c r="D4200" t="s">
        <v>14711</v>
      </c>
      <c r="F4200" t="s">
        <v>868</v>
      </c>
      <c r="G4200" t="s">
        <v>868</v>
      </c>
      <c r="H4200" t="s">
        <v>25</v>
      </c>
      <c r="I4200" t="s">
        <v>25</v>
      </c>
      <c r="J4200" t="s">
        <v>26</v>
      </c>
      <c r="K4200" t="s">
        <v>26</v>
      </c>
      <c r="L4200" t="s">
        <v>5613</v>
      </c>
      <c r="M4200" t="s">
        <v>27</v>
      </c>
      <c r="N4200" t="s">
        <v>14728</v>
      </c>
      <c r="O4200">
        <v>741.6955</v>
      </c>
      <c r="Q4200" t="s">
        <v>14726</v>
      </c>
    </row>
    <row r="4201" spans="1:17" x14ac:dyDescent="0.25">
      <c r="A4201" t="s">
        <v>19</v>
      </c>
      <c r="N4201" t="s">
        <v>19</v>
      </c>
      <c r="Q4201" t="s">
        <v>14729</v>
      </c>
    </row>
    <row r="4202" spans="1:17" x14ac:dyDescent="0.25">
      <c r="A4202" t="s">
        <v>14730</v>
      </c>
      <c r="N4202" t="s">
        <v>9677</v>
      </c>
      <c r="Q4202" t="s">
        <v>14730</v>
      </c>
    </row>
    <row r="4203" spans="1:17" x14ac:dyDescent="0.25">
      <c r="A4203" t="s">
        <v>19</v>
      </c>
      <c r="B4203" t="s">
        <v>14730</v>
      </c>
      <c r="C4203" t="s">
        <v>14731</v>
      </c>
      <c r="D4203" t="s">
        <v>14711</v>
      </c>
      <c r="E4203" t="s">
        <v>263</v>
      </c>
      <c r="F4203" t="s">
        <v>61</v>
      </c>
      <c r="G4203" t="s">
        <v>61</v>
      </c>
      <c r="H4203" t="s">
        <v>25</v>
      </c>
      <c r="I4203" t="s">
        <v>25</v>
      </c>
      <c r="J4203" t="s">
        <v>38</v>
      </c>
      <c r="K4203" t="s">
        <v>39</v>
      </c>
      <c r="L4203" t="s">
        <v>19</v>
      </c>
      <c r="M4203" t="s">
        <v>27</v>
      </c>
      <c r="N4203" t="s">
        <v>14732</v>
      </c>
      <c r="O4203">
        <v>741.6955</v>
      </c>
      <c r="Q4203" t="s">
        <v>14730</v>
      </c>
    </row>
    <row r="4204" spans="1:17" x14ac:dyDescent="0.25">
      <c r="A4204" t="s">
        <v>19</v>
      </c>
      <c r="N4204" t="s">
        <v>19</v>
      </c>
      <c r="Q4204" t="s">
        <v>14733</v>
      </c>
    </row>
    <row r="4205" spans="1:17" x14ac:dyDescent="0.25">
      <c r="A4205" t="s">
        <v>14734</v>
      </c>
      <c r="N4205" t="s">
        <v>9677</v>
      </c>
      <c r="Q4205" t="s">
        <v>14734</v>
      </c>
    </row>
    <row r="4206" spans="1:17" x14ac:dyDescent="0.25">
      <c r="A4206" t="s">
        <v>19</v>
      </c>
      <c r="B4206" t="s">
        <v>14734</v>
      </c>
      <c r="C4206" t="s">
        <v>14735</v>
      </c>
      <c r="D4206" t="s">
        <v>14736</v>
      </c>
      <c r="F4206" t="s">
        <v>1514</v>
      </c>
      <c r="G4206" t="s">
        <v>1514</v>
      </c>
      <c r="H4206" t="s">
        <v>25</v>
      </c>
      <c r="I4206" t="s">
        <v>25</v>
      </c>
      <c r="J4206" t="s">
        <v>1297</v>
      </c>
      <c r="K4206" t="s">
        <v>1297</v>
      </c>
      <c r="L4206" t="s">
        <v>19</v>
      </c>
      <c r="M4206" t="s">
        <v>27</v>
      </c>
      <c r="N4206" t="s">
        <v>14737</v>
      </c>
      <c r="O4206">
        <v>69000</v>
      </c>
      <c r="Q4206" t="s">
        <v>14734</v>
      </c>
    </row>
    <row r="4207" spans="1:17" x14ac:dyDescent="0.25">
      <c r="A4207" t="s">
        <v>19</v>
      </c>
      <c r="N4207" t="s">
        <v>19</v>
      </c>
      <c r="Q4207" t="s">
        <v>14738</v>
      </c>
    </row>
    <row r="4208" spans="1:17" x14ac:dyDescent="0.25">
      <c r="A4208" t="s">
        <v>14739</v>
      </c>
      <c r="N4208" t="s">
        <v>9677</v>
      </c>
      <c r="Q4208" t="s">
        <v>14739</v>
      </c>
    </row>
    <row r="4209" spans="1:17" x14ac:dyDescent="0.25">
      <c r="A4209" t="s">
        <v>19</v>
      </c>
      <c r="B4209" t="s">
        <v>14739</v>
      </c>
      <c r="C4209" t="s">
        <v>14740</v>
      </c>
      <c r="D4209" t="s">
        <v>14736</v>
      </c>
      <c r="E4209" t="s">
        <v>1068</v>
      </c>
      <c r="F4209" t="s">
        <v>37</v>
      </c>
      <c r="G4209" t="s">
        <v>37</v>
      </c>
      <c r="H4209" t="s">
        <v>25</v>
      </c>
      <c r="I4209" t="s">
        <v>25</v>
      </c>
      <c r="J4209" t="s">
        <v>166</v>
      </c>
      <c r="K4209" t="s">
        <v>39</v>
      </c>
      <c r="L4209" t="s">
        <v>19</v>
      </c>
      <c r="M4209" t="s">
        <v>27</v>
      </c>
      <c r="N4209" t="s">
        <v>14741</v>
      </c>
      <c r="O4209">
        <v>69000</v>
      </c>
      <c r="Q4209" t="s">
        <v>14739</v>
      </c>
    </row>
    <row r="4210" spans="1:17" x14ac:dyDescent="0.25">
      <c r="A4210" t="s">
        <v>19</v>
      </c>
      <c r="N4210" t="s">
        <v>19</v>
      </c>
      <c r="Q4210" t="s">
        <v>14742</v>
      </c>
    </row>
    <row r="4211" spans="1:17" x14ac:dyDescent="0.25">
      <c r="A4211" t="s">
        <v>1496</v>
      </c>
      <c r="N4211" t="s">
        <v>18</v>
      </c>
      <c r="Q4211" t="s">
        <v>1496</v>
      </c>
    </row>
    <row r="4212" spans="1:17" x14ac:dyDescent="0.25">
      <c r="A4212" t="s">
        <v>19</v>
      </c>
      <c r="B4212" t="s">
        <v>1496</v>
      </c>
      <c r="C4212" t="s">
        <v>1497</v>
      </c>
      <c r="D4212" t="s">
        <v>1498</v>
      </c>
      <c r="F4212" t="s">
        <v>847</v>
      </c>
      <c r="G4212" t="s">
        <v>847</v>
      </c>
      <c r="H4212" t="s">
        <v>25</v>
      </c>
      <c r="I4212" t="s">
        <v>25</v>
      </c>
      <c r="J4212" t="s">
        <v>1499</v>
      </c>
      <c r="K4212" t="s">
        <v>1499</v>
      </c>
      <c r="L4212" t="s">
        <v>19</v>
      </c>
      <c r="M4212" t="s">
        <v>27</v>
      </c>
      <c r="N4212" t="s">
        <v>1500</v>
      </c>
      <c r="Q4212" t="s">
        <v>1496</v>
      </c>
    </row>
    <row r="4213" spans="1:17" x14ac:dyDescent="0.25">
      <c r="A4213" t="s">
        <v>19</v>
      </c>
      <c r="B4213" t="s">
        <v>1496</v>
      </c>
      <c r="C4213" t="s">
        <v>1501</v>
      </c>
      <c r="D4213" t="s">
        <v>1498</v>
      </c>
      <c r="F4213" t="s">
        <v>847</v>
      </c>
      <c r="G4213" t="s">
        <v>847</v>
      </c>
      <c r="H4213" t="s">
        <v>25</v>
      </c>
      <c r="I4213" t="s">
        <v>25</v>
      </c>
      <c r="J4213" t="s">
        <v>1499</v>
      </c>
      <c r="K4213" t="s">
        <v>1499</v>
      </c>
      <c r="L4213" t="s">
        <v>19</v>
      </c>
      <c r="M4213" t="s">
        <v>27</v>
      </c>
      <c r="N4213" t="s">
        <v>1502</v>
      </c>
      <c r="Q4213" t="s">
        <v>1496</v>
      </c>
    </row>
    <row r="4214" spans="1:17" x14ac:dyDescent="0.25">
      <c r="A4214" t="s">
        <v>19</v>
      </c>
      <c r="N4214" t="s">
        <v>19</v>
      </c>
      <c r="Q4214" t="s">
        <v>1503</v>
      </c>
    </row>
    <row r="4215" spans="1:17" x14ac:dyDescent="0.25">
      <c r="A4215" t="s">
        <v>1504</v>
      </c>
      <c r="N4215" t="s">
        <v>18</v>
      </c>
      <c r="Q4215" t="s">
        <v>1504</v>
      </c>
    </row>
    <row r="4216" spans="1:17" x14ac:dyDescent="0.25">
      <c r="A4216" t="s">
        <v>19</v>
      </c>
      <c r="B4216" t="s">
        <v>1504</v>
      </c>
      <c r="C4216" t="s">
        <v>1505</v>
      </c>
      <c r="D4216" t="s">
        <v>1498</v>
      </c>
      <c r="F4216" t="s">
        <v>847</v>
      </c>
      <c r="G4216" t="s">
        <v>847</v>
      </c>
      <c r="H4216" t="s">
        <v>25</v>
      </c>
      <c r="I4216" t="s">
        <v>25</v>
      </c>
      <c r="J4216" t="s">
        <v>38</v>
      </c>
      <c r="K4216" t="s">
        <v>39</v>
      </c>
      <c r="L4216" t="s">
        <v>19</v>
      </c>
      <c r="M4216" t="s">
        <v>27</v>
      </c>
      <c r="N4216" t="s">
        <v>1506</v>
      </c>
      <c r="Q4216" t="s">
        <v>1504</v>
      </c>
    </row>
    <row r="4217" spans="1:17" x14ac:dyDescent="0.25">
      <c r="A4217" t="s">
        <v>19</v>
      </c>
      <c r="B4217" t="s">
        <v>1504</v>
      </c>
      <c r="C4217" t="s">
        <v>1507</v>
      </c>
      <c r="D4217" t="s">
        <v>1498</v>
      </c>
      <c r="F4217" t="s">
        <v>847</v>
      </c>
      <c r="G4217" t="s">
        <v>847</v>
      </c>
      <c r="H4217" t="s">
        <v>25</v>
      </c>
      <c r="I4217" t="s">
        <v>25</v>
      </c>
      <c r="J4217" t="s">
        <v>38</v>
      </c>
      <c r="K4217" t="s">
        <v>39</v>
      </c>
      <c r="L4217" t="s">
        <v>19</v>
      </c>
      <c r="M4217" t="s">
        <v>27</v>
      </c>
      <c r="N4217" t="s">
        <v>1508</v>
      </c>
      <c r="Q4217" t="s">
        <v>1504</v>
      </c>
    </row>
    <row r="4218" spans="1:17" x14ac:dyDescent="0.25">
      <c r="A4218" t="s">
        <v>19</v>
      </c>
      <c r="N4218" t="s">
        <v>19</v>
      </c>
      <c r="Q4218" t="s">
        <v>1509</v>
      </c>
    </row>
    <row r="4219" spans="1:17" x14ac:dyDescent="0.25">
      <c r="A4219" t="s">
        <v>14743</v>
      </c>
      <c r="N4219" t="s">
        <v>9677</v>
      </c>
      <c r="Q4219" t="s">
        <v>14743</v>
      </c>
    </row>
    <row r="4220" spans="1:17" x14ac:dyDescent="0.25">
      <c r="A4220" t="s">
        <v>19</v>
      </c>
      <c r="B4220" t="s">
        <v>14743</v>
      </c>
      <c r="C4220" t="s">
        <v>14744</v>
      </c>
      <c r="D4220" t="s">
        <v>14745</v>
      </c>
      <c r="E4220" t="s">
        <v>14746</v>
      </c>
      <c r="F4220" t="s">
        <v>14747</v>
      </c>
      <c r="G4220" t="s">
        <v>14747</v>
      </c>
      <c r="H4220" t="s">
        <v>25</v>
      </c>
      <c r="I4220" t="s">
        <v>25</v>
      </c>
      <c r="J4220" t="s">
        <v>38</v>
      </c>
      <c r="K4220" t="s">
        <v>39</v>
      </c>
      <c r="L4220" t="s">
        <v>19</v>
      </c>
      <c r="M4220" t="s">
        <v>27</v>
      </c>
      <c r="N4220" t="s">
        <v>14748</v>
      </c>
      <c r="Q4220" t="s">
        <v>14743</v>
      </c>
    </row>
    <row r="4221" spans="1:17" x14ac:dyDescent="0.25">
      <c r="A4221" t="s">
        <v>19</v>
      </c>
      <c r="N4221" t="s">
        <v>19</v>
      </c>
      <c r="Q4221" t="s">
        <v>14749</v>
      </c>
    </row>
    <row r="4222" spans="1:17" x14ac:dyDescent="0.25">
      <c r="A4222" t="s">
        <v>14750</v>
      </c>
      <c r="N4222" t="s">
        <v>9677</v>
      </c>
      <c r="Q4222" t="s">
        <v>14750</v>
      </c>
    </row>
    <row r="4223" spans="1:17" x14ac:dyDescent="0.25">
      <c r="A4223" t="s">
        <v>19</v>
      </c>
      <c r="B4223" t="s">
        <v>14750</v>
      </c>
      <c r="C4223" t="s">
        <v>14751</v>
      </c>
      <c r="D4223" t="s">
        <v>14752</v>
      </c>
      <c r="E4223" t="s">
        <v>941</v>
      </c>
      <c r="F4223" t="s">
        <v>1025</v>
      </c>
      <c r="G4223" t="s">
        <v>943</v>
      </c>
      <c r="H4223" t="s">
        <v>25</v>
      </c>
      <c r="I4223" t="s">
        <v>25</v>
      </c>
      <c r="J4223" t="s">
        <v>38</v>
      </c>
      <c r="K4223" t="s">
        <v>39</v>
      </c>
      <c r="L4223" t="s">
        <v>19</v>
      </c>
      <c r="M4223" t="s">
        <v>27</v>
      </c>
      <c r="N4223" t="s">
        <v>14753</v>
      </c>
      <c r="Q4223" t="s">
        <v>14750</v>
      </c>
    </row>
    <row r="4224" spans="1:17" x14ac:dyDescent="0.25">
      <c r="A4224" t="s">
        <v>19</v>
      </c>
      <c r="N4224" t="s">
        <v>19</v>
      </c>
      <c r="Q4224" t="s">
        <v>14754</v>
      </c>
    </row>
    <row r="4225" spans="1:17" x14ac:dyDescent="0.25">
      <c r="A4225" t="s">
        <v>14755</v>
      </c>
      <c r="N4225" t="s">
        <v>9677</v>
      </c>
      <c r="Q4225" t="s">
        <v>14755</v>
      </c>
    </row>
    <row r="4226" spans="1:17" x14ac:dyDescent="0.25">
      <c r="A4226" t="s">
        <v>19</v>
      </c>
      <c r="B4226" t="s">
        <v>14755</v>
      </c>
      <c r="C4226" t="s">
        <v>14756</v>
      </c>
      <c r="D4226" t="s">
        <v>14757</v>
      </c>
      <c r="E4226" t="s">
        <v>1513</v>
      </c>
      <c r="F4226" t="s">
        <v>1514</v>
      </c>
      <c r="G4226" t="s">
        <v>1514</v>
      </c>
      <c r="H4226" t="s">
        <v>25</v>
      </c>
      <c r="I4226" t="s">
        <v>25</v>
      </c>
      <c r="J4226" t="s">
        <v>38</v>
      </c>
      <c r="K4226" t="s">
        <v>39</v>
      </c>
      <c r="L4226" t="s">
        <v>19</v>
      </c>
      <c r="M4226" t="s">
        <v>27</v>
      </c>
      <c r="N4226" t="s">
        <v>14758</v>
      </c>
      <c r="Q4226" t="s">
        <v>14755</v>
      </c>
    </row>
    <row r="4227" spans="1:17" x14ac:dyDescent="0.25">
      <c r="A4227" t="s">
        <v>19</v>
      </c>
      <c r="N4227" t="s">
        <v>19</v>
      </c>
      <c r="Q4227" t="s">
        <v>14759</v>
      </c>
    </row>
    <row r="4228" spans="1:17" x14ac:dyDescent="0.25">
      <c r="A4228" t="s">
        <v>14760</v>
      </c>
      <c r="N4228" t="s">
        <v>9677</v>
      </c>
      <c r="Q4228" t="s">
        <v>14760</v>
      </c>
    </row>
    <row r="4229" spans="1:17" x14ac:dyDescent="0.25">
      <c r="A4229" t="s">
        <v>19</v>
      </c>
      <c r="B4229" t="s">
        <v>14760</v>
      </c>
      <c r="C4229" t="s">
        <v>14761</v>
      </c>
      <c r="D4229" t="s">
        <v>14757</v>
      </c>
      <c r="E4229" t="s">
        <v>169</v>
      </c>
      <c r="F4229" t="s">
        <v>37</v>
      </c>
      <c r="G4229" t="s">
        <v>37</v>
      </c>
      <c r="H4229" t="s">
        <v>25</v>
      </c>
      <c r="I4229" t="s">
        <v>25</v>
      </c>
      <c r="J4229" t="s">
        <v>38</v>
      </c>
      <c r="K4229" t="s">
        <v>39</v>
      </c>
      <c r="L4229" t="s">
        <v>19</v>
      </c>
      <c r="M4229" t="s">
        <v>27</v>
      </c>
      <c r="N4229" t="s">
        <v>14762</v>
      </c>
      <c r="Q4229" t="s">
        <v>14760</v>
      </c>
    </row>
    <row r="4230" spans="1:17" x14ac:dyDescent="0.25">
      <c r="A4230" t="s">
        <v>19</v>
      </c>
      <c r="N4230" t="s">
        <v>19</v>
      </c>
      <c r="Q4230" t="s">
        <v>14763</v>
      </c>
    </row>
    <row r="4231" spans="1:17" x14ac:dyDescent="0.25">
      <c r="A4231" t="s">
        <v>14764</v>
      </c>
      <c r="N4231" t="s">
        <v>9677</v>
      </c>
      <c r="Q4231" t="s">
        <v>14764</v>
      </c>
    </row>
    <row r="4232" spans="1:17" x14ac:dyDescent="0.25">
      <c r="A4232" t="s">
        <v>19</v>
      </c>
      <c r="B4232" t="s">
        <v>14764</v>
      </c>
      <c r="C4232" t="s">
        <v>14765</v>
      </c>
      <c r="D4232" t="s">
        <v>14757</v>
      </c>
      <c r="E4232" t="s">
        <v>263</v>
      </c>
      <c r="F4232" t="s">
        <v>61</v>
      </c>
      <c r="G4232" t="s">
        <v>61</v>
      </c>
      <c r="H4232" t="s">
        <v>25</v>
      </c>
      <c r="I4232" t="s">
        <v>25</v>
      </c>
      <c r="J4232" t="s">
        <v>38</v>
      </c>
      <c r="K4232" t="s">
        <v>39</v>
      </c>
      <c r="L4232" t="s">
        <v>19</v>
      </c>
      <c r="M4232" t="s">
        <v>27</v>
      </c>
      <c r="N4232" t="s">
        <v>14766</v>
      </c>
      <c r="Q4232" t="s">
        <v>14764</v>
      </c>
    </row>
    <row r="4233" spans="1:17" x14ac:dyDescent="0.25">
      <c r="A4233" t="s">
        <v>19</v>
      </c>
      <c r="N4233" t="s">
        <v>19</v>
      </c>
      <c r="Q4233" t="s">
        <v>14767</v>
      </c>
    </row>
    <row r="4234" spans="1:17" x14ac:dyDescent="0.25">
      <c r="A4234" t="s">
        <v>14768</v>
      </c>
      <c r="N4234" t="s">
        <v>9677</v>
      </c>
      <c r="Q4234" t="s">
        <v>14768</v>
      </c>
    </row>
    <row r="4235" spans="1:17" x14ac:dyDescent="0.25">
      <c r="A4235" t="s">
        <v>19</v>
      </c>
      <c r="B4235" t="s">
        <v>14768</v>
      </c>
      <c r="C4235" t="s">
        <v>14769</v>
      </c>
      <c r="D4235" t="s">
        <v>14770</v>
      </c>
      <c r="E4235" t="s">
        <v>14746</v>
      </c>
      <c r="F4235" t="s">
        <v>14747</v>
      </c>
      <c r="G4235" t="s">
        <v>14747</v>
      </c>
      <c r="H4235" t="s">
        <v>25</v>
      </c>
      <c r="I4235" t="s">
        <v>25</v>
      </c>
      <c r="J4235" t="s">
        <v>38</v>
      </c>
      <c r="K4235" t="s">
        <v>39</v>
      </c>
      <c r="L4235" t="s">
        <v>19</v>
      </c>
      <c r="M4235" t="s">
        <v>27</v>
      </c>
      <c r="N4235" t="s">
        <v>14771</v>
      </c>
      <c r="Q4235" t="s">
        <v>14768</v>
      </c>
    </row>
    <row r="4236" spans="1:17" x14ac:dyDescent="0.25">
      <c r="A4236" t="s">
        <v>19</v>
      </c>
      <c r="N4236" t="s">
        <v>19</v>
      </c>
      <c r="Q4236" t="s">
        <v>14772</v>
      </c>
    </row>
    <row r="4237" spans="1:17" x14ac:dyDescent="0.25">
      <c r="A4237" t="s">
        <v>14773</v>
      </c>
      <c r="N4237" t="s">
        <v>9677</v>
      </c>
      <c r="Q4237" t="s">
        <v>14773</v>
      </c>
    </row>
    <row r="4238" spans="1:17" x14ac:dyDescent="0.25">
      <c r="A4238" t="s">
        <v>19</v>
      </c>
      <c r="B4238" t="s">
        <v>14773</v>
      </c>
      <c r="C4238" t="s">
        <v>14774</v>
      </c>
      <c r="D4238" t="s">
        <v>14775</v>
      </c>
      <c r="E4238" t="s">
        <v>14746</v>
      </c>
      <c r="F4238" t="s">
        <v>14747</v>
      </c>
      <c r="G4238" t="s">
        <v>14747</v>
      </c>
      <c r="H4238" t="s">
        <v>25</v>
      </c>
      <c r="I4238" t="s">
        <v>25</v>
      </c>
      <c r="J4238" t="s">
        <v>38</v>
      </c>
      <c r="K4238" t="s">
        <v>39</v>
      </c>
      <c r="L4238" t="s">
        <v>19</v>
      </c>
      <c r="M4238" t="s">
        <v>27</v>
      </c>
      <c r="N4238" t="s">
        <v>14776</v>
      </c>
      <c r="Q4238" t="s">
        <v>14773</v>
      </c>
    </row>
    <row r="4239" spans="1:17" x14ac:dyDescent="0.25">
      <c r="A4239" t="s">
        <v>19</v>
      </c>
      <c r="N4239" t="s">
        <v>19</v>
      </c>
      <c r="Q4239" t="s">
        <v>14777</v>
      </c>
    </row>
    <row r="4240" spans="1:17" x14ac:dyDescent="0.25">
      <c r="A4240" t="s">
        <v>14778</v>
      </c>
      <c r="N4240" t="s">
        <v>9677</v>
      </c>
      <c r="Q4240" t="s">
        <v>14778</v>
      </c>
    </row>
    <row r="4241" spans="1:17" x14ac:dyDescent="0.25">
      <c r="A4241" t="s">
        <v>19</v>
      </c>
      <c r="B4241" t="s">
        <v>14778</v>
      </c>
      <c r="C4241" t="s">
        <v>14779</v>
      </c>
      <c r="D4241" t="s">
        <v>14780</v>
      </c>
      <c r="E4241" t="s">
        <v>14746</v>
      </c>
      <c r="F4241" t="s">
        <v>14747</v>
      </c>
      <c r="G4241" t="s">
        <v>14747</v>
      </c>
      <c r="H4241" t="s">
        <v>25</v>
      </c>
      <c r="I4241" t="s">
        <v>25</v>
      </c>
      <c r="J4241" t="s">
        <v>38</v>
      </c>
      <c r="K4241" t="s">
        <v>39</v>
      </c>
      <c r="L4241" t="s">
        <v>19</v>
      </c>
      <c r="M4241" t="s">
        <v>27</v>
      </c>
      <c r="N4241" t="s">
        <v>14781</v>
      </c>
      <c r="Q4241" t="s">
        <v>14778</v>
      </c>
    </row>
    <row r="4242" spans="1:17" x14ac:dyDescent="0.25">
      <c r="A4242" t="s">
        <v>19</v>
      </c>
      <c r="N4242" t="s">
        <v>19</v>
      </c>
      <c r="Q4242" t="s">
        <v>14782</v>
      </c>
    </row>
    <row r="4243" spans="1:17" x14ac:dyDescent="0.25">
      <c r="A4243" t="s">
        <v>14783</v>
      </c>
      <c r="N4243" t="s">
        <v>9677</v>
      </c>
      <c r="Q4243" t="s">
        <v>14783</v>
      </c>
    </row>
    <row r="4244" spans="1:17" x14ac:dyDescent="0.25">
      <c r="A4244" t="s">
        <v>19</v>
      </c>
      <c r="B4244" t="s">
        <v>14783</v>
      </c>
      <c r="C4244" t="s">
        <v>14784</v>
      </c>
      <c r="D4244" t="s">
        <v>14785</v>
      </c>
      <c r="E4244" t="s">
        <v>14746</v>
      </c>
      <c r="F4244" t="s">
        <v>14747</v>
      </c>
      <c r="G4244" t="s">
        <v>14747</v>
      </c>
      <c r="H4244" t="s">
        <v>25</v>
      </c>
      <c r="I4244" t="s">
        <v>25</v>
      </c>
      <c r="J4244" t="s">
        <v>38</v>
      </c>
      <c r="K4244" t="s">
        <v>39</v>
      </c>
      <c r="L4244" t="s">
        <v>19</v>
      </c>
      <c r="M4244" t="s">
        <v>27</v>
      </c>
      <c r="N4244" t="s">
        <v>14786</v>
      </c>
      <c r="Q4244" t="s">
        <v>14783</v>
      </c>
    </row>
    <row r="4245" spans="1:17" x14ac:dyDescent="0.25">
      <c r="A4245" t="s">
        <v>19</v>
      </c>
      <c r="N4245" t="s">
        <v>19</v>
      </c>
      <c r="Q4245" t="s">
        <v>14787</v>
      </c>
    </row>
    <row r="4246" spans="1:17" x14ac:dyDescent="0.25">
      <c r="A4246" t="s">
        <v>14788</v>
      </c>
      <c r="N4246" t="s">
        <v>9677</v>
      </c>
      <c r="Q4246" t="s">
        <v>14788</v>
      </c>
    </row>
    <row r="4247" spans="1:17" x14ac:dyDescent="0.25">
      <c r="A4247" t="s">
        <v>19</v>
      </c>
      <c r="B4247" t="s">
        <v>14788</v>
      </c>
      <c r="C4247" t="s">
        <v>14789</v>
      </c>
      <c r="D4247" t="s">
        <v>14790</v>
      </c>
      <c r="E4247" t="s">
        <v>14746</v>
      </c>
      <c r="F4247" t="s">
        <v>14747</v>
      </c>
      <c r="G4247" t="s">
        <v>14747</v>
      </c>
      <c r="H4247" t="s">
        <v>25</v>
      </c>
      <c r="I4247" t="s">
        <v>25</v>
      </c>
      <c r="J4247" t="s">
        <v>1499</v>
      </c>
      <c r="K4247" t="s">
        <v>1499</v>
      </c>
      <c r="L4247" t="s">
        <v>19</v>
      </c>
      <c r="M4247" t="s">
        <v>27</v>
      </c>
      <c r="N4247" t="s">
        <v>14791</v>
      </c>
      <c r="Q4247" t="s">
        <v>14788</v>
      </c>
    </row>
    <row r="4248" spans="1:17" x14ac:dyDescent="0.25">
      <c r="A4248" t="s">
        <v>19</v>
      </c>
      <c r="N4248" t="s">
        <v>19</v>
      </c>
      <c r="Q4248" t="s">
        <v>14792</v>
      </c>
    </row>
    <row r="4249" spans="1:17" x14ac:dyDescent="0.25">
      <c r="A4249" t="s">
        <v>14793</v>
      </c>
      <c r="N4249" t="s">
        <v>9677</v>
      </c>
      <c r="Q4249" t="s">
        <v>14793</v>
      </c>
    </row>
    <row r="4250" spans="1:17" x14ac:dyDescent="0.25">
      <c r="A4250" t="s">
        <v>19</v>
      </c>
      <c r="B4250" t="s">
        <v>14793</v>
      </c>
      <c r="C4250" t="s">
        <v>14794</v>
      </c>
      <c r="D4250" t="s">
        <v>14790</v>
      </c>
      <c r="E4250" t="s">
        <v>14746</v>
      </c>
      <c r="F4250" t="s">
        <v>14747</v>
      </c>
      <c r="G4250" t="s">
        <v>14747</v>
      </c>
      <c r="H4250" t="s">
        <v>25</v>
      </c>
      <c r="I4250" t="s">
        <v>25</v>
      </c>
      <c r="J4250" t="s">
        <v>38</v>
      </c>
      <c r="K4250" t="s">
        <v>39</v>
      </c>
      <c r="L4250" t="s">
        <v>19</v>
      </c>
      <c r="M4250" t="s">
        <v>27</v>
      </c>
      <c r="N4250" t="s">
        <v>14795</v>
      </c>
      <c r="Q4250" t="s">
        <v>14793</v>
      </c>
    </row>
    <row r="4251" spans="1:17" x14ac:dyDescent="0.25">
      <c r="A4251" t="s">
        <v>19</v>
      </c>
      <c r="N4251" t="s">
        <v>19</v>
      </c>
      <c r="Q4251" t="s">
        <v>14796</v>
      </c>
    </row>
    <row r="4252" spans="1:17" x14ac:dyDescent="0.25">
      <c r="A4252" t="s">
        <v>14797</v>
      </c>
      <c r="N4252" t="s">
        <v>9677</v>
      </c>
      <c r="Q4252" t="s">
        <v>14797</v>
      </c>
    </row>
    <row r="4253" spans="1:17" x14ac:dyDescent="0.25">
      <c r="A4253" t="s">
        <v>19</v>
      </c>
      <c r="B4253" t="s">
        <v>14797</v>
      </c>
      <c r="C4253" t="s">
        <v>14798</v>
      </c>
      <c r="D4253" t="s">
        <v>14799</v>
      </c>
      <c r="E4253" t="s">
        <v>14746</v>
      </c>
      <c r="F4253" t="s">
        <v>14747</v>
      </c>
      <c r="G4253" t="s">
        <v>14747</v>
      </c>
      <c r="H4253" t="s">
        <v>25</v>
      </c>
      <c r="I4253" t="s">
        <v>25</v>
      </c>
      <c r="J4253" t="s">
        <v>38</v>
      </c>
      <c r="K4253" t="s">
        <v>39</v>
      </c>
      <c r="L4253" t="s">
        <v>19</v>
      </c>
      <c r="M4253" t="s">
        <v>27</v>
      </c>
      <c r="N4253" t="s">
        <v>14800</v>
      </c>
      <c r="Q4253" t="s">
        <v>14797</v>
      </c>
    </row>
    <row r="4254" spans="1:17" x14ac:dyDescent="0.25">
      <c r="A4254" t="s">
        <v>19</v>
      </c>
      <c r="N4254" t="s">
        <v>19</v>
      </c>
      <c r="Q4254" t="s">
        <v>14801</v>
      </c>
    </row>
    <row r="4255" spans="1:17" x14ac:dyDescent="0.25">
      <c r="A4255" t="s">
        <v>1510</v>
      </c>
      <c r="N4255" t="s">
        <v>18</v>
      </c>
      <c r="Q4255" t="s">
        <v>1510</v>
      </c>
    </row>
    <row r="4256" spans="1:17" x14ac:dyDescent="0.25">
      <c r="A4256" t="s">
        <v>19</v>
      </c>
      <c r="B4256" t="s">
        <v>1510</v>
      </c>
      <c r="C4256" t="s">
        <v>1511</v>
      </c>
      <c r="D4256" t="s">
        <v>1512</v>
      </c>
      <c r="E4256" t="s">
        <v>1513</v>
      </c>
      <c r="F4256" t="s">
        <v>1514</v>
      </c>
      <c r="G4256" t="s">
        <v>1514</v>
      </c>
      <c r="H4256" t="s">
        <v>25</v>
      </c>
      <c r="I4256" t="s">
        <v>25</v>
      </c>
      <c r="J4256" t="s">
        <v>1499</v>
      </c>
      <c r="K4256" t="s">
        <v>1499</v>
      </c>
      <c r="L4256" t="s">
        <v>19</v>
      </c>
      <c r="M4256" t="s">
        <v>27</v>
      </c>
      <c r="N4256" t="s">
        <v>1515</v>
      </c>
      <c r="O4256">
        <v>69000</v>
      </c>
      <c r="Q4256" t="s">
        <v>1510</v>
      </c>
    </row>
    <row r="4257" spans="1:17" x14ac:dyDescent="0.25">
      <c r="A4257" t="s">
        <v>19</v>
      </c>
      <c r="B4257" t="s">
        <v>1510</v>
      </c>
      <c r="C4257" t="s">
        <v>1516</v>
      </c>
      <c r="D4257" t="s">
        <v>1512</v>
      </c>
      <c r="E4257" t="s">
        <v>1513</v>
      </c>
      <c r="F4257" t="s">
        <v>1514</v>
      </c>
      <c r="G4257" t="s">
        <v>1514</v>
      </c>
      <c r="H4257" t="s">
        <v>25</v>
      </c>
      <c r="I4257" t="s">
        <v>25</v>
      </c>
      <c r="J4257" t="s">
        <v>1499</v>
      </c>
      <c r="K4257" t="s">
        <v>1499</v>
      </c>
      <c r="L4257" t="s">
        <v>1196</v>
      </c>
      <c r="M4257" t="s">
        <v>27</v>
      </c>
      <c r="N4257" t="s">
        <v>1517</v>
      </c>
      <c r="O4257">
        <v>69000</v>
      </c>
      <c r="Q4257" t="s">
        <v>1510</v>
      </c>
    </row>
    <row r="4258" spans="1:17" x14ac:dyDescent="0.25">
      <c r="A4258" t="s">
        <v>19</v>
      </c>
      <c r="N4258" t="s">
        <v>19</v>
      </c>
      <c r="Q4258" t="s">
        <v>1518</v>
      </c>
    </row>
    <row r="4259" spans="1:17" x14ac:dyDescent="0.25">
      <c r="A4259" t="s">
        <v>14802</v>
      </c>
      <c r="N4259" t="s">
        <v>9677</v>
      </c>
      <c r="Q4259" t="s">
        <v>14802</v>
      </c>
    </row>
    <row r="4260" spans="1:17" x14ac:dyDescent="0.25">
      <c r="A4260" t="s">
        <v>19</v>
      </c>
      <c r="B4260" t="s">
        <v>14802</v>
      </c>
      <c r="C4260" t="s">
        <v>14803</v>
      </c>
      <c r="D4260" t="s">
        <v>1512</v>
      </c>
      <c r="E4260" t="s">
        <v>1513</v>
      </c>
      <c r="F4260" t="s">
        <v>1514</v>
      </c>
      <c r="G4260" t="s">
        <v>1514</v>
      </c>
      <c r="H4260" t="s">
        <v>25</v>
      </c>
      <c r="I4260" t="s">
        <v>25</v>
      </c>
      <c r="J4260" t="s">
        <v>991</v>
      </c>
      <c r="K4260" t="s">
        <v>991</v>
      </c>
      <c r="L4260" t="s">
        <v>19</v>
      </c>
      <c r="M4260" t="s">
        <v>27</v>
      </c>
      <c r="N4260" t="s">
        <v>14804</v>
      </c>
      <c r="O4260">
        <v>69000</v>
      </c>
      <c r="Q4260" t="s">
        <v>14802</v>
      </c>
    </row>
    <row r="4261" spans="1:17" x14ac:dyDescent="0.25">
      <c r="A4261" t="s">
        <v>19</v>
      </c>
      <c r="N4261" t="s">
        <v>19</v>
      </c>
      <c r="Q4261" t="s">
        <v>14805</v>
      </c>
    </row>
    <row r="4262" spans="1:17" x14ac:dyDescent="0.25">
      <c r="A4262" t="s">
        <v>14806</v>
      </c>
      <c r="N4262" t="s">
        <v>9677</v>
      </c>
      <c r="Q4262" t="s">
        <v>14806</v>
      </c>
    </row>
    <row r="4263" spans="1:17" x14ac:dyDescent="0.25">
      <c r="A4263" t="s">
        <v>19</v>
      </c>
      <c r="B4263" t="s">
        <v>14806</v>
      </c>
      <c r="C4263" t="s">
        <v>14807</v>
      </c>
      <c r="D4263" t="s">
        <v>1512</v>
      </c>
      <c r="E4263" t="s">
        <v>1513</v>
      </c>
      <c r="F4263" t="s">
        <v>1514</v>
      </c>
      <c r="G4263" t="s">
        <v>1514</v>
      </c>
      <c r="H4263" t="s">
        <v>25</v>
      </c>
      <c r="I4263" t="s">
        <v>25</v>
      </c>
      <c r="J4263" t="s">
        <v>999</v>
      </c>
      <c r="K4263" t="s">
        <v>999</v>
      </c>
      <c r="L4263" t="s">
        <v>19</v>
      </c>
      <c r="M4263" t="s">
        <v>27</v>
      </c>
      <c r="N4263" t="s">
        <v>14808</v>
      </c>
      <c r="O4263">
        <v>69000</v>
      </c>
      <c r="Q4263" t="s">
        <v>14806</v>
      </c>
    </row>
    <row r="4264" spans="1:17" x14ac:dyDescent="0.25">
      <c r="A4264" t="s">
        <v>19</v>
      </c>
      <c r="N4264" t="s">
        <v>19</v>
      </c>
      <c r="Q4264" t="s">
        <v>14809</v>
      </c>
    </row>
    <row r="4265" spans="1:17" x14ac:dyDescent="0.25">
      <c r="A4265" t="s">
        <v>1519</v>
      </c>
      <c r="N4265" t="s">
        <v>18</v>
      </c>
      <c r="Q4265" t="s">
        <v>1519</v>
      </c>
    </row>
    <row r="4266" spans="1:17" x14ac:dyDescent="0.25">
      <c r="A4266" t="s">
        <v>19</v>
      </c>
      <c r="B4266" t="s">
        <v>1519</v>
      </c>
      <c r="C4266" t="s">
        <v>1520</v>
      </c>
      <c r="D4266" t="s">
        <v>1512</v>
      </c>
      <c r="E4266" t="s">
        <v>1513</v>
      </c>
      <c r="F4266" t="s">
        <v>1514</v>
      </c>
      <c r="G4266" t="s">
        <v>1514</v>
      </c>
      <c r="H4266" t="s">
        <v>25</v>
      </c>
      <c r="I4266" t="s">
        <v>25</v>
      </c>
      <c r="J4266" t="s">
        <v>38</v>
      </c>
      <c r="K4266" t="s">
        <v>39</v>
      </c>
      <c r="L4266" t="s">
        <v>19</v>
      </c>
      <c r="M4266" t="s">
        <v>27</v>
      </c>
      <c r="N4266" t="s">
        <v>1521</v>
      </c>
      <c r="O4266">
        <v>69000</v>
      </c>
      <c r="Q4266" t="s">
        <v>1519</v>
      </c>
    </row>
    <row r="4267" spans="1:17" x14ac:dyDescent="0.25">
      <c r="A4267" t="s">
        <v>19</v>
      </c>
      <c r="B4267" t="s">
        <v>1519</v>
      </c>
      <c r="C4267" t="s">
        <v>1522</v>
      </c>
      <c r="D4267" t="s">
        <v>1512</v>
      </c>
      <c r="E4267" t="s">
        <v>1513</v>
      </c>
      <c r="F4267" t="s">
        <v>1514</v>
      </c>
      <c r="G4267" t="s">
        <v>1514</v>
      </c>
      <c r="H4267" t="s">
        <v>25</v>
      </c>
      <c r="I4267" t="s">
        <v>25</v>
      </c>
      <c r="J4267" t="s">
        <v>38</v>
      </c>
      <c r="K4267" t="s">
        <v>39</v>
      </c>
      <c r="L4267" t="s">
        <v>1196</v>
      </c>
      <c r="M4267" t="s">
        <v>27</v>
      </c>
      <c r="N4267" t="s">
        <v>1523</v>
      </c>
      <c r="O4267">
        <v>69000</v>
      </c>
      <c r="Q4267" t="s">
        <v>1519</v>
      </c>
    </row>
    <row r="4268" spans="1:17" x14ac:dyDescent="0.25">
      <c r="A4268" t="s">
        <v>19</v>
      </c>
      <c r="N4268" t="s">
        <v>19</v>
      </c>
      <c r="Q4268" t="s">
        <v>1524</v>
      </c>
    </row>
    <row r="4269" spans="1:17" x14ac:dyDescent="0.25">
      <c r="A4269" t="s">
        <v>14810</v>
      </c>
      <c r="N4269" t="s">
        <v>9677</v>
      </c>
      <c r="Q4269" t="s">
        <v>14810</v>
      </c>
    </row>
    <row r="4270" spans="1:17" x14ac:dyDescent="0.25">
      <c r="A4270" t="s">
        <v>19</v>
      </c>
      <c r="B4270" t="s">
        <v>14810</v>
      </c>
      <c r="C4270" t="s">
        <v>14811</v>
      </c>
      <c r="D4270" t="s">
        <v>1512</v>
      </c>
      <c r="E4270" t="s">
        <v>1513</v>
      </c>
      <c r="F4270" t="s">
        <v>1514</v>
      </c>
      <c r="G4270" t="s">
        <v>1514</v>
      </c>
      <c r="H4270" t="s">
        <v>25</v>
      </c>
      <c r="I4270" t="s">
        <v>25</v>
      </c>
      <c r="J4270" t="s">
        <v>3181</v>
      </c>
      <c r="K4270" t="s">
        <v>3181</v>
      </c>
      <c r="L4270" t="s">
        <v>19</v>
      </c>
      <c r="M4270" t="s">
        <v>27</v>
      </c>
      <c r="N4270" t="s">
        <v>14812</v>
      </c>
      <c r="O4270">
        <v>69000</v>
      </c>
      <c r="Q4270" t="s">
        <v>14810</v>
      </c>
    </row>
    <row r="4271" spans="1:17" x14ac:dyDescent="0.25">
      <c r="A4271" t="s">
        <v>19</v>
      </c>
      <c r="N4271" t="s">
        <v>19</v>
      </c>
      <c r="Q4271" t="s">
        <v>14813</v>
      </c>
    </row>
    <row r="4272" spans="1:17" x14ac:dyDescent="0.25">
      <c r="A4272" t="s">
        <v>1525</v>
      </c>
      <c r="N4272" t="s">
        <v>18</v>
      </c>
      <c r="Q4272" t="s">
        <v>1525</v>
      </c>
    </row>
    <row r="4273" spans="1:17" x14ac:dyDescent="0.25">
      <c r="A4273" t="s">
        <v>19</v>
      </c>
      <c r="B4273" t="s">
        <v>1525</v>
      </c>
      <c r="C4273" t="s">
        <v>1526</v>
      </c>
      <c r="D4273" t="s">
        <v>1512</v>
      </c>
      <c r="E4273" t="s">
        <v>1527</v>
      </c>
      <c r="F4273" t="s">
        <v>37</v>
      </c>
      <c r="G4273" t="s">
        <v>37</v>
      </c>
      <c r="H4273" t="s">
        <v>25</v>
      </c>
      <c r="I4273" t="s">
        <v>25</v>
      </c>
      <c r="J4273" t="s">
        <v>1499</v>
      </c>
      <c r="K4273" t="s">
        <v>1499</v>
      </c>
      <c r="L4273" t="s">
        <v>19</v>
      </c>
      <c r="M4273" t="s">
        <v>27</v>
      </c>
      <c r="N4273" t="s">
        <v>1528</v>
      </c>
      <c r="O4273">
        <v>69000</v>
      </c>
      <c r="Q4273" t="s">
        <v>1525</v>
      </c>
    </row>
    <row r="4274" spans="1:17" x14ac:dyDescent="0.25">
      <c r="A4274" t="s">
        <v>19</v>
      </c>
      <c r="B4274" t="s">
        <v>1525</v>
      </c>
      <c r="C4274" t="s">
        <v>1529</v>
      </c>
      <c r="D4274" t="s">
        <v>1512</v>
      </c>
      <c r="E4274" t="s">
        <v>1527</v>
      </c>
      <c r="F4274" t="s">
        <v>37</v>
      </c>
      <c r="G4274" t="s">
        <v>37</v>
      </c>
      <c r="H4274" t="s">
        <v>25</v>
      </c>
      <c r="I4274" t="s">
        <v>25</v>
      </c>
      <c r="J4274" t="s">
        <v>1499</v>
      </c>
      <c r="K4274" t="s">
        <v>1499</v>
      </c>
      <c r="L4274" t="s">
        <v>1196</v>
      </c>
      <c r="M4274" t="s">
        <v>27</v>
      </c>
      <c r="N4274" t="s">
        <v>1530</v>
      </c>
      <c r="O4274">
        <v>69000</v>
      </c>
      <c r="Q4274" t="s">
        <v>1525</v>
      </c>
    </row>
    <row r="4275" spans="1:17" x14ac:dyDescent="0.25">
      <c r="A4275" t="s">
        <v>19</v>
      </c>
      <c r="N4275" t="s">
        <v>19</v>
      </c>
      <c r="Q4275" t="s">
        <v>1531</v>
      </c>
    </row>
    <row r="4276" spans="1:17" x14ac:dyDescent="0.25">
      <c r="A4276" t="s">
        <v>14814</v>
      </c>
      <c r="N4276" t="s">
        <v>9677</v>
      </c>
      <c r="Q4276" t="s">
        <v>14814</v>
      </c>
    </row>
    <row r="4277" spans="1:17" x14ac:dyDescent="0.25">
      <c r="A4277" t="s">
        <v>19</v>
      </c>
      <c r="B4277" t="s">
        <v>14814</v>
      </c>
      <c r="C4277" t="s">
        <v>14815</v>
      </c>
      <c r="D4277" t="s">
        <v>1512</v>
      </c>
      <c r="E4277" t="s">
        <v>1527</v>
      </c>
      <c r="F4277" t="s">
        <v>37</v>
      </c>
      <c r="G4277" t="s">
        <v>37</v>
      </c>
      <c r="H4277" t="s">
        <v>25</v>
      </c>
      <c r="I4277" t="s">
        <v>25</v>
      </c>
      <c r="J4277" t="s">
        <v>7342</v>
      </c>
      <c r="K4277" t="s">
        <v>7342</v>
      </c>
      <c r="L4277" t="s">
        <v>19</v>
      </c>
      <c r="M4277" t="s">
        <v>27</v>
      </c>
      <c r="N4277" t="s">
        <v>14816</v>
      </c>
      <c r="O4277">
        <v>69000</v>
      </c>
      <c r="Q4277" t="s">
        <v>14814</v>
      </c>
    </row>
    <row r="4278" spans="1:17" x14ac:dyDescent="0.25">
      <c r="A4278" t="s">
        <v>19</v>
      </c>
      <c r="N4278" t="s">
        <v>19</v>
      </c>
      <c r="Q4278" t="s">
        <v>14817</v>
      </c>
    </row>
    <row r="4279" spans="1:17" x14ac:dyDescent="0.25">
      <c r="A4279" t="s">
        <v>14818</v>
      </c>
      <c r="N4279" t="s">
        <v>9677</v>
      </c>
      <c r="Q4279" t="s">
        <v>14818</v>
      </c>
    </row>
    <row r="4280" spans="1:17" x14ac:dyDescent="0.25">
      <c r="A4280" t="s">
        <v>19</v>
      </c>
      <c r="B4280" t="s">
        <v>14818</v>
      </c>
      <c r="C4280" t="s">
        <v>14819</v>
      </c>
      <c r="D4280" t="s">
        <v>1512</v>
      </c>
      <c r="E4280" t="s">
        <v>169</v>
      </c>
      <c r="F4280" t="s">
        <v>37</v>
      </c>
      <c r="G4280" t="s">
        <v>37</v>
      </c>
      <c r="H4280" t="s">
        <v>25</v>
      </c>
      <c r="I4280" t="s">
        <v>25</v>
      </c>
      <c r="J4280" t="s">
        <v>991</v>
      </c>
      <c r="K4280" t="s">
        <v>991</v>
      </c>
      <c r="L4280" t="s">
        <v>19</v>
      </c>
      <c r="M4280" t="s">
        <v>27</v>
      </c>
      <c r="N4280" t="s">
        <v>14820</v>
      </c>
      <c r="O4280">
        <v>69000</v>
      </c>
      <c r="Q4280" t="s">
        <v>14818</v>
      </c>
    </row>
    <row r="4281" spans="1:17" x14ac:dyDescent="0.25">
      <c r="A4281" t="s">
        <v>19</v>
      </c>
      <c r="N4281" t="s">
        <v>19</v>
      </c>
      <c r="Q4281" t="s">
        <v>14821</v>
      </c>
    </row>
    <row r="4282" spans="1:17" x14ac:dyDescent="0.25">
      <c r="A4282" t="s">
        <v>14822</v>
      </c>
      <c r="N4282" t="s">
        <v>9677</v>
      </c>
      <c r="Q4282" t="s">
        <v>14822</v>
      </c>
    </row>
    <row r="4283" spans="1:17" x14ac:dyDescent="0.25">
      <c r="A4283" t="s">
        <v>19</v>
      </c>
      <c r="B4283" t="s">
        <v>14822</v>
      </c>
      <c r="C4283" t="s">
        <v>14823</v>
      </c>
      <c r="D4283" t="s">
        <v>1512</v>
      </c>
      <c r="E4283" t="s">
        <v>1527</v>
      </c>
      <c r="F4283" t="s">
        <v>37</v>
      </c>
      <c r="G4283" t="s">
        <v>37</v>
      </c>
      <c r="H4283" t="s">
        <v>25</v>
      </c>
      <c r="I4283" t="s">
        <v>25</v>
      </c>
      <c r="J4283" t="s">
        <v>999</v>
      </c>
      <c r="K4283" t="s">
        <v>999</v>
      </c>
      <c r="L4283" t="s">
        <v>19</v>
      </c>
      <c r="M4283" t="s">
        <v>27</v>
      </c>
      <c r="N4283" t="s">
        <v>14824</v>
      </c>
      <c r="O4283">
        <v>69000</v>
      </c>
      <c r="Q4283" t="s">
        <v>14822</v>
      </c>
    </row>
    <row r="4284" spans="1:17" x14ac:dyDescent="0.25">
      <c r="A4284" t="s">
        <v>19</v>
      </c>
      <c r="N4284" t="s">
        <v>19</v>
      </c>
      <c r="Q4284" t="s">
        <v>14825</v>
      </c>
    </row>
    <row r="4285" spans="1:17" x14ac:dyDescent="0.25">
      <c r="A4285" t="s">
        <v>1532</v>
      </c>
      <c r="N4285" t="s">
        <v>18</v>
      </c>
      <c r="Q4285" t="s">
        <v>1532</v>
      </c>
    </row>
    <row r="4286" spans="1:17" x14ac:dyDescent="0.25">
      <c r="A4286" t="s">
        <v>19</v>
      </c>
      <c r="B4286" t="s">
        <v>1532</v>
      </c>
      <c r="C4286" t="s">
        <v>1533</v>
      </c>
      <c r="D4286" t="s">
        <v>1512</v>
      </c>
      <c r="E4286" t="s">
        <v>169</v>
      </c>
      <c r="F4286" t="s">
        <v>37</v>
      </c>
      <c r="G4286" t="s">
        <v>37</v>
      </c>
      <c r="H4286" t="s">
        <v>25</v>
      </c>
      <c r="I4286" t="s">
        <v>25</v>
      </c>
      <c r="J4286" t="s">
        <v>38</v>
      </c>
      <c r="K4286" t="s">
        <v>39</v>
      </c>
      <c r="L4286" t="s">
        <v>19</v>
      </c>
      <c r="M4286" t="s">
        <v>27</v>
      </c>
      <c r="N4286" t="s">
        <v>1534</v>
      </c>
      <c r="O4286">
        <v>69000</v>
      </c>
      <c r="Q4286" t="s">
        <v>1532</v>
      </c>
    </row>
    <row r="4287" spans="1:17" x14ac:dyDescent="0.25">
      <c r="A4287" t="s">
        <v>19</v>
      </c>
      <c r="B4287" t="s">
        <v>1532</v>
      </c>
      <c r="C4287" t="s">
        <v>1535</v>
      </c>
      <c r="D4287" t="s">
        <v>1512</v>
      </c>
      <c r="E4287" t="s">
        <v>1527</v>
      </c>
      <c r="F4287" t="s">
        <v>37</v>
      </c>
      <c r="G4287" t="s">
        <v>37</v>
      </c>
      <c r="H4287" t="s">
        <v>25</v>
      </c>
      <c r="I4287" t="s">
        <v>25</v>
      </c>
      <c r="J4287" t="s">
        <v>38</v>
      </c>
      <c r="K4287" t="s">
        <v>39</v>
      </c>
      <c r="L4287" t="s">
        <v>1196</v>
      </c>
      <c r="M4287" t="s">
        <v>27</v>
      </c>
      <c r="N4287" t="s">
        <v>1536</v>
      </c>
      <c r="O4287">
        <v>69000</v>
      </c>
      <c r="Q4287" t="s">
        <v>1532</v>
      </c>
    </row>
    <row r="4288" spans="1:17" x14ac:dyDescent="0.25">
      <c r="A4288" t="s">
        <v>19</v>
      </c>
      <c r="N4288" t="s">
        <v>19</v>
      </c>
      <c r="Q4288" t="s">
        <v>1537</v>
      </c>
    </row>
    <row r="4289" spans="1:17" x14ac:dyDescent="0.25">
      <c r="A4289" t="s">
        <v>14826</v>
      </c>
      <c r="N4289" t="s">
        <v>9677</v>
      </c>
      <c r="Q4289" t="s">
        <v>14826</v>
      </c>
    </row>
    <row r="4290" spans="1:17" x14ac:dyDescent="0.25">
      <c r="A4290" t="s">
        <v>19</v>
      </c>
      <c r="B4290" t="s">
        <v>14826</v>
      </c>
      <c r="C4290" t="s">
        <v>14827</v>
      </c>
      <c r="D4290" t="s">
        <v>1512</v>
      </c>
      <c r="E4290" t="s">
        <v>169</v>
      </c>
      <c r="F4290" t="s">
        <v>37</v>
      </c>
      <c r="G4290" t="s">
        <v>37</v>
      </c>
      <c r="H4290" t="s">
        <v>25</v>
      </c>
      <c r="I4290" t="s">
        <v>25</v>
      </c>
      <c r="J4290" t="s">
        <v>3660</v>
      </c>
      <c r="K4290" t="s">
        <v>3660</v>
      </c>
      <c r="L4290" t="s">
        <v>19</v>
      </c>
      <c r="M4290" t="s">
        <v>27</v>
      </c>
      <c r="N4290" t="s">
        <v>14828</v>
      </c>
      <c r="O4290">
        <v>69000</v>
      </c>
      <c r="Q4290" t="s">
        <v>14826</v>
      </c>
    </row>
    <row r="4291" spans="1:17" x14ac:dyDescent="0.25">
      <c r="A4291" t="s">
        <v>19</v>
      </c>
      <c r="N4291" t="s">
        <v>19</v>
      </c>
      <c r="Q4291" t="s">
        <v>14829</v>
      </c>
    </row>
    <row r="4292" spans="1:17" x14ac:dyDescent="0.25">
      <c r="A4292" t="s">
        <v>14830</v>
      </c>
      <c r="N4292" t="s">
        <v>9677</v>
      </c>
      <c r="Q4292" t="s">
        <v>14830</v>
      </c>
    </row>
    <row r="4293" spans="1:17" x14ac:dyDescent="0.25">
      <c r="A4293" t="s">
        <v>19</v>
      </c>
      <c r="B4293" t="s">
        <v>14830</v>
      </c>
      <c r="C4293" t="s">
        <v>14831</v>
      </c>
      <c r="D4293" t="s">
        <v>1512</v>
      </c>
      <c r="E4293" t="s">
        <v>169</v>
      </c>
      <c r="F4293" t="s">
        <v>37</v>
      </c>
      <c r="G4293" t="s">
        <v>37</v>
      </c>
      <c r="H4293" t="s">
        <v>25</v>
      </c>
      <c r="I4293" t="s">
        <v>25</v>
      </c>
      <c r="J4293" t="s">
        <v>3181</v>
      </c>
      <c r="K4293" t="s">
        <v>3181</v>
      </c>
      <c r="L4293" t="s">
        <v>19</v>
      </c>
      <c r="M4293" t="s">
        <v>27</v>
      </c>
      <c r="N4293" t="s">
        <v>14832</v>
      </c>
      <c r="O4293">
        <v>69000</v>
      </c>
      <c r="Q4293" t="s">
        <v>14830</v>
      </c>
    </row>
    <row r="4294" spans="1:17" x14ac:dyDescent="0.25">
      <c r="A4294" t="s">
        <v>19</v>
      </c>
      <c r="N4294" t="s">
        <v>19</v>
      </c>
      <c r="Q4294" t="s">
        <v>14833</v>
      </c>
    </row>
    <row r="4295" spans="1:17" x14ac:dyDescent="0.25">
      <c r="A4295" t="s">
        <v>14834</v>
      </c>
      <c r="N4295" t="s">
        <v>9677</v>
      </c>
      <c r="Q4295" t="s">
        <v>14834</v>
      </c>
    </row>
    <row r="4296" spans="1:17" x14ac:dyDescent="0.25">
      <c r="A4296" t="s">
        <v>19</v>
      </c>
      <c r="B4296" t="s">
        <v>14834</v>
      </c>
      <c r="C4296" t="s">
        <v>14835</v>
      </c>
      <c r="D4296" t="s">
        <v>1512</v>
      </c>
      <c r="E4296" t="s">
        <v>14746</v>
      </c>
      <c r="F4296" t="s">
        <v>14747</v>
      </c>
      <c r="G4296" t="s">
        <v>14747</v>
      </c>
      <c r="H4296" t="s">
        <v>25</v>
      </c>
      <c r="I4296" t="s">
        <v>25</v>
      </c>
      <c r="J4296" t="s">
        <v>1499</v>
      </c>
      <c r="K4296" t="s">
        <v>1499</v>
      </c>
      <c r="L4296" t="s">
        <v>19</v>
      </c>
      <c r="M4296" t="s">
        <v>27</v>
      </c>
      <c r="N4296" t="s">
        <v>14836</v>
      </c>
      <c r="O4296">
        <v>69000</v>
      </c>
      <c r="Q4296" t="s">
        <v>14834</v>
      </c>
    </row>
    <row r="4297" spans="1:17" x14ac:dyDescent="0.25">
      <c r="A4297" t="s">
        <v>19</v>
      </c>
      <c r="N4297" t="s">
        <v>19</v>
      </c>
      <c r="Q4297" t="s">
        <v>14837</v>
      </c>
    </row>
    <row r="4298" spans="1:17" x14ac:dyDescent="0.25">
      <c r="A4298" t="s">
        <v>14838</v>
      </c>
      <c r="N4298" t="s">
        <v>9677</v>
      </c>
      <c r="Q4298" t="s">
        <v>14838</v>
      </c>
    </row>
    <row r="4299" spans="1:17" x14ac:dyDescent="0.25">
      <c r="A4299" t="s">
        <v>19</v>
      </c>
      <c r="B4299" t="s">
        <v>14838</v>
      </c>
      <c r="C4299" t="s">
        <v>14839</v>
      </c>
      <c r="D4299" t="s">
        <v>1512</v>
      </c>
      <c r="E4299" t="s">
        <v>14746</v>
      </c>
      <c r="F4299" t="s">
        <v>14747</v>
      </c>
      <c r="G4299" t="s">
        <v>14747</v>
      </c>
      <c r="H4299" t="s">
        <v>25</v>
      </c>
      <c r="I4299" t="s">
        <v>25</v>
      </c>
      <c r="J4299" t="s">
        <v>38</v>
      </c>
      <c r="K4299" t="s">
        <v>39</v>
      </c>
      <c r="L4299" t="s">
        <v>19</v>
      </c>
      <c r="M4299" t="s">
        <v>27</v>
      </c>
      <c r="N4299" t="s">
        <v>14840</v>
      </c>
      <c r="O4299">
        <v>69000</v>
      </c>
      <c r="Q4299" t="s">
        <v>14838</v>
      </c>
    </row>
    <row r="4300" spans="1:17" x14ac:dyDescent="0.25">
      <c r="A4300" t="s">
        <v>19</v>
      </c>
      <c r="N4300" t="s">
        <v>19</v>
      </c>
      <c r="Q4300" t="s">
        <v>14841</v>
      </c>
    </row>
    <row r="4301" spans="1:17" x14ac:dyDescent="0.25">
      <c r="A4301" t="s">
        <v>14842</v>
      </c>
      <c r="N4301" t="s">
        <v>9677</v>
      </c>
      <c r="Q4301" t="s">
        <v>14842</v>
      </c>
    </row>
    <row r="4302" spans="1:17" x14ac:dyDescent="0.25">
      <c r="A4302" t="s">
        <v>19</v>
      </c>
      <c r="B4302" t="s">
        <v>14842</v>
      </c>
      <c r="C4302" t="s">
        <v>14843</v>
      </c>
      <c r="D4302" t="s">
        <v>1512</v>
      </c>
      <c r="F4302" t="s">
        <v>868</v>
      </c>
      <c r="G4302" t="s">
        <v>868</v>
      </c>
      <c r="H4302" t="s">
        <v>25</v>
      </c>
      <c r="I4302" t="s">
        <v>25</v>
      </c>
      <c r="J4302" t="s">
        <v>1499</v>
      </c>
      <c r="K4302" t="s">
        <v>1499</v>
      </c>
      <c r="L4302" t="s">
        <v>19</v>
      </c>
      <c r="M4302" t="s">
        <v>27</v>
      </c>
      <c r="N4302" t="s">
        <v>14844</v>
      </c>
      <c r="O4302">
        <v>69000</v>
      </c>
      <c r="Q4302" t="s">
        <v>14842</v>
      </c>
    </row>
    <row r="4303" spans="1:17" x14ac:dyDescent="0.25">
      <c r="A4303" t="s">
        <v>19</v>
      </c>
      <c r="N4303" t="s">
        <v>19</v>
      </c>
      <c r="Q4303" t="s">
        <v>14845</v>
      </c>
    </row>
    <row r="4304" spans="1:17" x14ac:dyDescent="0.25">
      <c r="A4304" t="s">
        <v>14846</v>
      </c>
      <c r="N4304" t="s">
        <v>9677</v>
      </c>
      <c r="Q4304" t="s">
        <v>14846</v>
      </c>
    </row>
    <row r="4305" spans="1:17" x14ac:dyDescent="0.25">
      <c r="A4305" t="s">
        <v>19</v>
      </c>
      <c r="B4305" t="s">
        <v>14846</v>
      </c>
      <c r="C4305" t="s">
        <v>14847</v>
      </c>
      <c r="D4305" t="s">
        <v>1512</v>
      </c>
      <c r="F4305" t="s">
        <v>868</v>
      </c>
      <c r="G4305" t="s">
        <v>868</v>
      </c>
      <c r="H4305" t="s">
        <v>25</v>
      </c>
      <c r="I4305" t="s">
        <v>25</v>
      </c>
      <c r="J4305" t="s">
        <v>38</v>
      </c>
      <c r="K4305" t="s">
        <v>39</v>
      </c>
      <c r="L4305" t="s">
        <v>19</v>
      </c>
      <c r="M4305" t="s">
        <v>27</v>
      </c>
      <c r="N4305" t="s">
        <v>14848</v>
      </c>
      <c r="O4305">
        <v>69000</v>
      </c>
      <c r="Q4305" t="s">
        <v>14846</v>
      </c>
    </row>
    <row r="4306" spans="1:17" x14ac:dyDescent="0.25">
      <c r="A4306" t="s">
        <v>19</v>
      </c>
      <c r="N4306" t="s">
        <v>19</v>
      </c>
      <c r="Q4306" t="s">
        <v>14849</v>
      </c>
    </row>
    <row r="4307" spans="1:17" x14ac:dyDescent="0.25">
      <c r="A4307" t="s">
        <v>14850</v>
      </c>
      <c r="N4307" t="s">
        <v>9677</v>
      </c>
      <c r="Q4307" t="s">
        <v>14850</v>
      </c>
    </row>
    <row r="4308" spans="1:17" x14ac:dyDescent="0.25">
      <c r="A4308" t="s">
        <v>19</v>
      </c>
      <c r="B4308" t="s">
        <v>14850</v>
      </c>
      <c r="C4308" t="s">
        <v>14851</v>
      </c>
      <c r="D4308" t="s">
        <v>1512</v>
      </c>
      <c r="E4308" t="s">
        <v>64</v>
      </c>
      <c r="F4308" t="s">
        <v>61</v>
      </c>
      <c r="G4308" t="s">
        <v>61</v>
      </c>
      <c r="H4308" t="s">
        <v>25</v>
      </c>
      <c r="I4308" t="s">
        <v>25</v>
      </c>
      <c r="J4308" t="s">
        <v>1499</v>
      </c>
      <c r="K4308" t="s">
        <v>1499</v>
      </c>
      <c r="L4308" t="s">
        <v>19</v>
      </c>
      <c r="M4308" t="s">
        <v>27</v>
      </c>
      <c r="N4308" t="s">
        <v>14852</v>
      </c>
      <c r="O4308">
        <v>69000</v>
      </c>
      <c r="Q4308" t="s">
        <v>14850</v>
      </c>
    </row>
    <row r="4309" spans="1:17" x14ac:dyDescent="0.25">
      <c r="A4309" t="s">
        <v>19</v>
      </c>
      <c r="N4309" t="s">
        <v>19</v>
      </c>
      <c r="Q4309" t="s">
        <v>14853</v>
      </c>
    </row>
    <row r="4310" spans="1:17" x14ac:dyDescent="0.25">
      <c r="A4310" t="s">
        <v>14854</v>
      </c>
      <c r="N4310" t="s">
        <v>9677</v>
      </c>
      <c r="Q4310" t="s">
        <v>14854</v>
      </c>
    </row>
    <row r="4311" spans="1:17" x14ac:dyDescent="0.25">
      <c r="A4311" t="s">
        <v>19</v>
      </c>
      <c r="B4311" t="s">
        <v>14854</v>
      </c>
      <c r="C4311" t="s">
        <v>14855</v>
      </c>
      <c r="D4311" t="s">
        <v>1512</v>
      </c>
      <c r="E4311" t="s">
        <v>263</v>
      </c>
      <c r="F4311" t="s">
        <v>61</v>
      </c>
      <c r="G4311" t="s">
        <v>61</v>
      </c>
      <c r="H4311" t="s">
        <v>25</v>
      </c>
      <c r="I4311" t="s">
        <v>25</v>
      </c>
      <c r="J4311" t="s">
        <v>38</v>
      </c>
      <c r="K4311" t="s">
        <v>39</v>
      </c>
      <c r="L4311" t="s">
        <v>19</v>
      </c>
      <c r="M4311" t="s">
        <v>27</v>
      </c>
      <c r="N4311" t="s">
        <v>14856</v>
      </c>
      <c r="O4311">
        <v>69000</v>
      </c>
      <c r="Q4311" t="s">
        <v>14854</v>
      </c>
    </row>
    <row r="4312" spans="1:17" x14ac:dyDescent="0.25">
      <c r="A4312" t="s">
        <v>19</v>
      </c>
      <c r="N4312" t="s">
        <v>19</v>
      </c>
      <c r="Q4312" t="s">
        <v>14857</v>
      </c>
    </row>
    <row r="4313" spans="1:17" x14ac:dyDescent="0.25">
      <c r="A4313" t="s">
        <v>14858</v>
      </c>
      <c r="N4313" t="s">
        <v>9677</v>
      </c>
      <c r="Q4313" t="s">
        <v>14858</v>
      </c>
    </row>
    <row r="4314" spans="1:17" x14ac:dyDescent="0.25">
      <c r="A4314" t="s">
        <v>19</v>
      </c>
      <c r="B4314" t="s">
        <v>14858</v>
      </c>
      <c r="C4314" t="s">
        <v>14859</v>
      </c>
      <c r="D4314" t="s">
        <v>1512</v>
      </c>
      <c r="E4314" t="s">
        <v>263</v>
      </c>
      <c r="F4314" t="s">
        <v>61</v>
      </c>
      <c r="G4314" t="s">
        <v>61</v>
      </c>
      <c r="H4314" t="s">
        <v>25</v>
      </c>
      <c r="I4314" t="s">
        <v>25</v>
      </c>
      <c r="J4314" t="s">
        <v>3181</v>
      </c>
      <c r="K4314" t="s">
        <v>3181</v>
      </c>
      <c r="L4314" t="s">
        <v>19</v>
      </c>
      <c r="M4314" t="s">
        <v>27</v>
      </c>
      <c r="N4314" t="s">
        <v>14860</v>
      </c>
      <c r="O4314">
        <v>69000</v>
      </c>
      <c r="Q4314" t="s">
        <v>14858</v>
      </c>
    </row>
    <row r="4315" spans="1:17" x14ac:dyDescent="0.25">
      <c r="A4315" t="s">
        <v>19</v>
      </c>
      <c r="N4315" t="s">
        <v>19</v>
      </c>
      <c r="Q4315" t="s">
        <v>14861</v>
      </c>
    </row>
    <row r="4316" spans="1:17" x14ac:dyDescent="0.25">
      <c r="A4316" t="s">
        <v>14862</v>
      </c>
      <c r="N4316" t="s">
        <v>9677</v>
      </c>
      <c r="Q4316" t="s">
        <v>14862</v>
      </c>
    </row>
    <row r="4317" spans="1:17" x14ac:dyDescent="0.25">
      <c r="A4317" t="s">
        <v>19</v>
      </c>
      <c r="B4317" t="s">
        <v>14862</v>
      </c>
      <c r="C4317" t="s">
        <v>14863</v>
      </c>
      <c r="D4317" t="s">
        <v>14864</v>
      </c>
      <c r="F4317" t="s">
        <v>868</v>
      </c>
      <c r="G4317" t="s">
        <v>868</v>
      </c>
      <c r="H4317" t="s">
        <v>25</v>
      </c>
      <c r="I4317" t="s">
        <v>25</v>
      </c>
      <c r="J4317" t="s">
        <v>12596</v>
      </c>
      <c r="K4317" t="s">
        <v>12596</v>
      </c>
      <c r="L4317" t="s">
        <v>19</v>
      </c>
      <c r="M4317" t="s">
        <v>27</v>
      </c>
      <c r="N4317" t="s">
        <v>14865</v>
      </c>
      <c r="Q4317" t="s">
        <v>14862</v>
      </c>
    </row>
    <row r="4318" spans="1:17" x14ac:dyDescent="0.25">
      <c r="A4318" t="s">
        <v>19</v>
      </c>
      <c r="N4318" t="s">
        <v>19</v>
      </c>
      <c r="Q4318" t="s">
        <v>14866</v>
      </c>
    </row>
    <row r="4319" spans="1:17" x14ac:dyDescent="0.25">
      <c r="A4319" t="s">
        <v>14867</v>
      </c>
      <c r="N4319" t="s">
        <v>9677</v>
      </c>
      <c r="Q4319" t="s">
        <v>14867</v>
      </c>
    </row>
    <row r="4320" spans="1:17" x14ac:dyDescent="0.25">
      <c r="A4320" t="s">
        <v>19</v>
      </c>
      <c r="B4320" t="s">
        <v>14867</v>
      </c>
      <c r="C4320" t="s">
        <v>14868</v>
      </c>
      <c r="D4320" t="s">
        <v>14869</v>
      </c>
      <c r="E4320" t="s">
        <v>132</v>
      </c>
      <c r="F4320" t="s">
        <v>23</v>
      </c>
      <c r="G4320" t="s">
        <v>24</v>
      </c>
      <c r="H4320" t="s">
        <v>25</v>
      </c>
      <c r="I4320" t="s">
        <v>25</v>
      </c>
      <c r="J4320" t="s">
        <v>26</v>
      </c>
      <c r="K4320" t="s">
        <v>26</v>
      </c>
      <c r="L4320" t="s">
        <v>19</v>
      </c>
      <c r="M4320" t="s">
        <v>27</v>
      </c>
      <c r="N4320" t="s">
        <v>14870</v>
      </c>
      <c r="Q4320" t="s">
        <v>14867</v>
      </c>
    </row>
    <row r="4321" spans="1:17" x14ac:dyDescent="0.25">
      <c r="A4321" t="s">
        <v>19</v>
      </c>
      <c r="N4321" t="s">
        <v>19</v>
      </c>
      <c r="Q4321" t="s">
        <v>14871</v>
      </c>
    </row>
    <row r="4322" spans="1:17" x14ac:dyDescent="0.25">
      <c r="A4322" t="s">
        <v>14872</v>
      </c>
      <c r="N4322" t="s">
        <v>9677</v>
      </c>
      <c r="Q4322" t="s">
        <v>14872</v>
      </c>
    </row>
    <row r="4323" spans="1:17" x14ac:dyDescent="0.25">
      <c r="A4323" t="s">
        <v>19</v>
      </c>
      <c r="B4323" t="s">
        <v>14872</v>
      </c>
      <c r="C4323" t="s">
        <v>14873</v>
      </c>
      <c r="D4323" t="s">
        <v>14874</v>
      </c>
      <c r="E4323" t="s">
        <v>1086</v>
      </c>
      <c r="F4323" t="s">
        <v>37</v>
      </c>
      <c r="G4323" t="s">
        <v>37</v>
      </c>
      <c r="H4323" t="s">
        <v>25</v>
      </c>
      <c r="I4323" t="s">
        <v>25</v>
      </c>
      <c r="J4323" t="s">
        <v>38</v>
      </c>
      <c r="K4323" t="s">
        <v>39</v>
      </c>
      <c r="L4323" t="s">
        <v>19</v>
      </c>
      <c r="M4323" t="s">
        <v>27</v>
      </c>
      <c r="N4323" t="s">
        <v>14875</v>
      </c>
      <c r="Q4323" t="s">
        <v>14872</v>
      </c>
    </row>
    <row r="4324" spans="1:17" x14ac:dyDescent="0.25">
      <c r="A4324" t="s">
        <v>19</v>
      </c>
      <c r="N4324" t="s">
        <v>19</v>
      </c>
      <c r="Q4324" t="s">
        <v>14876</v>
      </c>
    </row>
    <row r="4325" spans="1:17" x14ac:dyDescent="0.25">
      <c r="A4325" t="s">
        <v>14877</v>
      </c>
      <c r="N4325" t="s">
        <v>9677</v>
      </c>
      <c r="Q4325" t="s">
        <v>14877</v>
      </c>
    </row>
    <row r="4326" spans="1:17" x14ac:dyDescent="0.25">
      <c r="A4326" t="s">
        <v>19</v>
      </c>
      <c r="B4326" t="s">
        <v>14877</v>
      </c>
      <c r="C4326" t="s">
        <v>14878</v>
      </c>
      <c r="D4326" t="s">
        <v>14874</v>
      </c>
      <c r="E4326" t="s">
        <v>1333</v>
      </c>
      <c r="F4326" t="s">
        <v>37</v>
      </c>
      <c r="G4326" t="s">
        <v>37</v>
      </c>
      <c r="H4326" t="s">
        <v>25</v>
      </c>
      <c r="I4326" t="s">
        <v>25</v>
      </c>
      <c r="J4326" t="s">
        <v>26</v>
      </c>
      <c r="K4326" t="s">
        <v>26</v>
      </c>
      <c r="L4326" t="s">
        <v>19</v>
      </c>
      <c r="M4326" t="s">
        <v>27</v>
      </c>
      <c r="N4326" t="s">
        <v>14879</v>
      </c>
      <c r="Q4326" t="s">
        <v>14877</v>
      </c>
    </row>
    <row r="4327" spans="1:17" x14ac:dyDescent="0.25">
      <c r="A4327" t="s">
        <v>19</v>
      </c>
      <c r="N4327" t="s">
        <v>19</v>
      </c>
      <c r="Q4327" t="s">
        <v>14880</v>
      </c>
    </row>
    <row r="4328" spans="1:17" x14ac:dyDescent="0.25">
      <c r="A4328" t="s">
        <v>14881</v>
      </c>
      <c r="N4328" t="s">
        <v>9677</v>
      </c>
      <c r="Q4328" t="s">
        <v>14881</v>
      </c>
    </row>
    <row r="4329" spans="1:17" x14ac:dyDescent="0.25">
      <c r="A4329" t="s">
        <v>19</v>
      </c>
      <c r="B4329" t="s">
        <v>14881</v>
      </c>
      <c r="C4329" t="s">
        <v>14882</v>
      </c>
      <c r="D4329" t="s">
        <v>14874</v>
      </c>
      <c r="E4329" t="s">
        <v>95</v>
      </c>
      <c r="F4329" t="s">
        <v>48</v>
      </c>
      <c r="G4329" t="s">
        <v>49</v>
      </c>
      <c r="H4329" t="s">
        <v>50</v>
      </c>
      <c r="I4329" t="s">
        <v>51</v>
      </c>
      <c r="J4329" t="s">
        <v>26</v>
      </c>
      <c r="K4329" t="s">
        <v>26</v>
      </c>
      <c r="L4329" t="s">
        <v>19</v>
      </c>
      <c r="M4329" t="s">
        <v>27</v>
      </c>
      <c r="N4329" t="s">
        <v>14883</v>
      </c>
      <c r="Q4329" t="s">
        <v>14881</v>
      </c>
    </row>
    <row r="4330" spans="1:17" x14ac:dyDescent="0.25">
      <c r="A4330" t="s">
        <v>19</v>
      </c>
      <c r="N4330" t="s">
        <v>19</v>
      </c>
      <c r="Q4330" t="s">
        <v>14884</v>
      </c>
    </row>
    <row r="4331" spans="1:17" x14ac:dyDescent="0.25">
      <c r="A4331" t="s">
        <v>14885</v>
      </c>
      <c r="N4331" t="s">
        <v>9677</v>
      </c>
      <c r="Q4331" t="s">
        <v>14885</v>
      </c>
    </row>
    <row r="4332" spans="1:17" x14ac:dyDescent="0.25">
      <c r="A4332" t="s">
        <v>19</v>
      </c>
      <c r="B4332" t="s">
        <v>14885</v>
      </c>
      <c r="C4332" t="s">
        <v>14886</v>
      </c>
      <c r="D4332" t="s">
        <v>14874</v>
      </c>
      <c r="E4332" t="s">
        <v>64</v>
      </c>
      <c r="F4332" t="s">
        <v>61</v>
      </c>
      <c r="G4332" t="s">
        <v>61</v>
      </c>
      <c r="H4332" t="s">
        <v>25</v>
      </c>
      <c r="I4332" t="s">
        <v>25</v>
      </c>
      <c r="J4332" t="s">
        <v>26</v>
      </c>
      <c r="K4332" t="s">
        <v>26</v>
      </c>
      <c r="L4332" t="s">
        <v>19</v>
      </c>
      <c r="M4332" t="s">
        <v>27</v>
      </c>
      <c r="N4332" t="s">
        <v>14887</v>
      </c>
      <c r="Q4332" t="s">
        <v>14885</v>
      </c>
    </row>
    <row r="4333" spans="1:17" x14ac:dyDescent="0.25">
      <c r="A4333" t="s">
        <v>19</v>
      </c>
      <c r="N4333" t="s">
        <v>19</v>
      </c>
      <c r="Q4333" t="s">
        <v>14888</v>
      </c>
    </row>
    <row r="4334" spans="1:17" x14ac:dyDescent="0.25">
      <c r="A4334" t="s">
        <v>14889</v>
      </c>
      <c r="N4334" t="s">
        <v>9677</v>
      </c>
      <c r="Q4334" t="s">
        <v>14889</v>
      </c>
    </row>
    <row r="4335" spans="1:17" x14ac:dyDescent="0.25">
      <c r="A4335" t="s">
        <v>19</v>
      </c>
      <c r="B4335" t="s">
        <v>14889</v>
      </c>
      <c r="C4335" t="s">
        <v>14890</v>
      </c>
      <c r="D4335" t="s">
        <v>14891</v>
      </c>
      <c r="E4335" t="s">
        <v>132</v>
      </c>
      <c r="F4335" t="s">
        <v>23</v>
      </c>
      <c r="G4335" t="s">
        <v>24</v>
      </c>
      <c r="H4335" t="s">
        <v>25</v>
      </c>
      <c r="I4335" t="s">
        <v>25</v>
      </c>
      <c r="J4335" t="s">
        <v>26</v>
      </c>
      <c r="K4335" t="s">
        <v>26</v>
      </c>
      <c r="L4335" t="s">
        <v>19</v>
      </c>
      <c r="M4335" t="s">
        <v>27</v>
      </c>
      <c r="N4335" t="s">
        <v>14892</v>
      </c>
      <c r="Q4335" t="s">
        <v>14889</v>
      </c>
    </row>
    <row r="4336" spans="1:17" x14ac:dyDescent="0.25">
      <c r="A4336" t="s">
        <v>19</v>
      </c>
      <c r="N4336" t="s">
        <v>19</v>
      </c>
      <c r="Q4336" t="s">
        <v>14893</v>
      </c>
    </row>
    <row r="4337" spans="1:17" x14ac:dyDescent="0.25">
      <c r="A4337" t="s">
        <v>14894</v>
      </c>
      <c r="N4337" t="s">
        <v>9677</v>
      </c>
      <c r="Q4337" t="s">
        <v>14894</v>
      </c>
    </row>
    <row r="4338" spans="1:17" x14ac:dyDescent="0.25">
      <c r="A4338" t="s">
        <v>19</v>
      </c>
      <c r="B4338" t="s">
        <v>14894</v>
      </c>
      <c r="C4338" t="s">
        <v>14895</v>
      </c>
      <c r="D4338" t="s">
        <v>14896</v>
      </c>
      <c r="E4338" t="s">
        <v>941</v>
      </c>
      <c r="F4338" t="s">
        <v>1025</v>
      </c>
      <c r="G4338" t="s">
        <v>943</v>
      </c>
      <c r="H4338" t="s">
        <v>25</v>
      </c>
      <c r="I4338" t="s">
        <v>25</v>
      </c>
      <c r="J4338" t="s">
        <v>38</v>
      </c>
      <c r="K4338" t="s">
        <v>39</v>
      </c>
      <c r="L4338" t="s">
        <v>19</v>
      </c>
      <c r="M4338" t="s">
        <v>27</v>
      </c>
      <c r="N4338" t="s">
        <v>14897</v>
      </c>
      <c r="Q4338" t="s">
        <v>14894</v>
      </c>
    </row>
    <row r="4339" spans="1:17" x14ac:dyDescent="0.25">
      <c r="A4339" t="s">
        <v>19</v>
      </c>
      <c r="N4339" t="s">
        <v>19</v>
      </c>
      <c r="Q4339" t="s">
        <v>14898</v>
      </c>
    </row>
    <row r="4340" spans="1:17" x14ac:dyDescent="0.25">
      <c r="A4340" t="s">
        <v>14899</v>
      </c>
      <c r="N4340" t="s">
        <v>9677</v>
      </c>
      <c r="Q4340" t="s">
        <v>14899</v>
      </c>
    </row>
    <row r="4341" spans="1:17" x14ac:dyDescent="0.25">
      <c r="A4341" t="s">
        <v>19</v>
      </c>
      <c r="B4341" t="s">
        <v>14899</v>
      </c>
      <c r="C4341" t="s">
        <v>14900</v>
      </c>
      <c r="D4341" t="s">
        <v>14901</v>
      </c>
      <c r="E4341" t="s">
        <v>14902</v>
      </c>
      <c r="F4341" t="s">
        <v>37</v>
      </c>
      <c r="G4341" t="s">
        <v>37</v>
      </c>
      <c r="H4341" t="s">
        <v>25</v>
      </c>
      <c r="I4341" t="s">
        <v>25</v>
      </c>
      <c r="J4341" t="s">
        <v>38</v>
      </c>
      <c r="K4341" t="s">
        <v>39</v>
      </c>
      <c r="L4341" t="s">
        <v>19</v>
      </c>
      <c r="M4341" t="s">
        <v>27</v>
      </c>
      <c r="N4341" t="s">
        <v>14903</v>
      </c>
      <c r="O4341">
        <v>725000</v>
      </c>
      <c r="Q4341" t="s">
        <v>14899</v>
      </c>
    </row>
    <row r="4342" spans="1:17" x14ac:dyDescent="0.25">
      <c r="A4342" t="s">
        <v>19</v>
      </c>
      <c r="N4342" t="s">
        <v>19</v>
      </c>
      <c r="Q4342" t="s">
        <v>14904</v>
      </c>
    </row>
    <row r="4343" spans="1:17" x14ac:dyDescent="0.25">
      <c r="A4343" t="s">
        <v>14905</v>
      </c>
      <c r="N4343" t="s">
        <v>9677</v>
      </c>
      <c r="Q4343" t="s">
        <v>14905</v>
      </c>
    </row>
    <row r="4344" spans="1:17" x14ac:dyDescent="0.25">
      <c r="A4344" t="s">
        <v>19</v>
      </c>
      <c r="B4344" t="s">
        <v>14905</v>
      </c>
      <c r="C4344" t="s">
        <v>14906</v>
      </c>
      <c r="D4344" t="s">
        <v>14901</v>
      </c>
      <c r="E4344" t="s">
        <v>1068</v>
      </c>
      <c r="F4344" t="s">
        <v>37</v>
      </c>
      <c r="G4344" t="s">
        <v>37</v>
      </c>
      <c r="H4344" t="s">
        <v>25</v>
      </c>
      <c r="I4344" t="s">
        <v>25</v>
      </c>
      <c r="J4344" t="s">
        <v>2600</v>
      </c>
      <c r="K4344" t="s">
        <v>2600</v>
      </c>
      <c r="L4344" t="s">
        <v>19</v>
      </c>
      <c r="M4344" t="s">
        <v>27</v>
      </c>
      <c r="N4344" t="s">
        <v>14907</v>
      </c>
      <c r="O4344">
        <v>725000</v>
      </c>
      <c r="Q4344" t="s">
        <v>14905</v>
      </c>
    </row>
    <row r="4345" spans="1:17" x14ac:dyDescent="0.25">
      <c r="A4345" t="s">
        <v>19</v>
      </c>
      <c r="N4345" t="s">
        <v>19</v>
      </c>
      <c r="Q4345" t="s">
        <v>14908</v>
      </c>
    </row>
    <row r="4346" spans="1:17" x14ac:dyDescent="0.25">
      <c r="A4346" t="s">
        <v>14909</v>
      </c>
      <c r="N4346" t="s">
        <v>9677</v>
      </c>
      <c r="Q4346" t="s">
        <v>14909</v>
      </c>
    </row>
    <row r="4347" spans="1:17" x14ac:dyDescent="0.25">
      <c r="A4347" t="s">
        <v>19</v>
      </c>
      <c r="B4347" t="s">
        <v>14909</v>
      </c>
      <c r="C4347" t="s">
        <v>14910</v>
      </c>
      <c r="D4347" t="s">
        <v>14901</v>
      </c>
      <c r="F4347" t="s">
        <v>868</v>
      </c>
      <c r="G4347" t="s">
        <v>868</v>
      </c>
      <c r="H4347" t="s">
        <v>25</v>
      </c>
      <c r="I4347" t="s">
        <v>25</v>
      </c>
      <c r="J4347" t="s">
        <v>166</v>
      </c>
      <c r="K4347" t="s">
        <v>39</v>
      </c>
      <c r="L4347" t="s">
        <v>5613</v>
      </c>
      <c r="M4347" t="s">
        <v>27</v>
      </c>
      <c r="N4347" t="s">
        <v>14911</v>
      </c>
      <c r="O4347">
        <v>725000</v>
      </c>
      <c r="Q4347" t="s">
        <v>14909</v>
      </c>
    </row>
    <row r="4348" spans="1:17" x14ac:dyDescent="0.25">
      <c r="A4348" t="s">
        <v>19</v>
      </c>
      <c r="N4348" t="s">
        <v>19</v>
      </c>
      <c r="Q4348" t="s">
        <v>14912</v>
      </c>
    </row>
    <row r="4349" spans="1:17" x14ac:dyDescent="0.25">
      <c r="A4349" t="s">
        <v>14913</v>
      </c>
      <c r="N4349" t="s">
        <v>9677</v>
      </c>
      <c r="Q4349" t="s">
        <v>14913</v>
      </c>
    </row>
    <row r="4350" spans="1:17" x14ac:dyDescent="0.25">
      <c r="A4350" t="s">
        <v>19</v>
      </c>
      <c r="B4350" t="s">
        <v>14913</v>
      </c>
      <c r="C4350" t="s">
        <v>14914</v>
      </c>
      <c r="D4350" t="s">
        <v>14901</v>
      </c>
      <c r="F4350" t="s">
        <v>868</v>
      </c>
      <c r="G4350" t="s">
        <v>868</v>
      </c>
      <c r="H4350" t="s">
        <v>25</v>
      </c>
      <c r="I4350" t="s">
        <v>25</v>
      </c>
      <c r="J4350" t="s">
        <v>26</v>
      </c>
      <c r="K4350" t="s">
        <v>26</v>
      </c>
      <c r="L4350" t="s">
        <v>5613</v>
      </c>
      <c r="M4350" t="s">
        <v>27</v>
      </c>
      <c r="N4350" t="s">
        <v>14915</v>
      </c>
      <c r="O4350">
        <v>725000</v>
      </c>
      <c r="Q4350" t="s">
        <v>14913</v>
      </c>
    </row>
    <row r="4351" spans="1:17" x14ac:dyDescent="0.25">
      <c r="A4351" t="s">
        <v>19</v>
      </c>
      <c r="N4351" t="s">
        <v>19</v>
      </c>
      <c r="Q4351" t="s">
        <v>14916</v>
      </c>
    </row>
    <row r="4352" spans="1:17" x14ac:dyDescent="0.25">
      <c r="A4352" t="s">
        <v>14917</v>
      </c>
      <c r="N4352" t="s">
        <v>9677</v>
      </c>
      <c r="Q4352" t="s">
        <v>14917</v>
      </c>
    </row>
    <row r="4353" spans="1:17" x14ac:dyDescent="0.25">
      <c r="A4353" t="s">
        <v>19</v>
      </c>
      <c r="B4353" t="s">
        <v>14917</v>
      </c>
      <c r="C4353" t="s">
        <v>14918</v>
      </c>
      <c r="D4353" t="s">
        <v>14919</v>
      </c>
      <c r="E4353" t="s">
        <v>1068</v>
      </c>
      <c r="F4353" t="s">
        <v>37</v>
      </c>
      <c r="G4353" t="s">
        <v>37</v>
      </c>
      <c r="H4353" t="s">
        <v>50</v>
      </c>
      <c r="I4353" t="s">
        <v>51</v>
      </c>
      <c r="J4353" t="s">
        <v>26</v>
      </c>
      <c r="K4353" t="s">
        <v>26</v>
      </c>
      <c r="L4353" t="s">
        <v>19</v>
      </c>
      <c r="M4353" t="s">
        <v>27</v>
      </c>
      <c r="N4353" t="s">
        <v>14920</v>
      </c>
      <c r="Q4353" t="s">
        <v>14917</v>
      </c>
    </row>
    <row r="4354" spans="1:17" x14ac:dyDescent="0.25">
      <c r="A4354" t="s">
        <v>19</v>
      </c>
      <c r="N4354" t="s">
        <v>19</v>
      </c>
      <c r="Q4354" t="s">
        <v>14921</v>
      </c>
    </row>
    <row r="4355" spans="1:17" x14ac:dyDescent="0.25">
      <c r="A4355" t="s">
        <v>14922</v>
      </c>
      <c r="N4355" t="s">
        <v>9677</v>
      </c>
      <c r="Q4355" t="s">
        <v>14922</v>
      </c>
    </row>
    <row r="4356" spans="1:17" x14ac:dyDescent="0.25">
      <c r="A4356" t="s">
        <v>19</v>
      </c>
      <c r="B4356" t="s">
        <v>14922</v>
      </c>
      <c r="C4356" t="s">
        <v>14923</v>
      </c>
      <c r="D4356" t="s">
        <v>14924</v>
      </c>
      <c r="E4356" t="s">
        <v>1068</v>
      </c>
      <c r="F4356" t="s">
        <v>37</v>
      </c>
      <c r="G4356" t="s">
        <v>37</v>
      </c>
      <c r="H4356" t="s">
        <v>25</v>
      </c>
      <c r="I4356" t="s">
        <v>25</v>
      </c>
      <c r="J4356" t="s">
        <v>38</v>
      </c>
      <c r="K4356" t="s">
        <v>39</v>
      </c>
      <c r="L4356" t="s">
        <v>19</v>
      </c>
      <c r="M4356" t="s">
        <v>27</v>
      </c>
      <c r="N4356" t="s">
        <v>14925</v>
      </c>
      <c r="O4356">
        <v>21000</v>
      </c>
      <c r="Q4356" t="s">
        <v>14922</v>
      </c>
    </row>
    <row r="4357" spans="1:17" x14ac:dyDescent="0.25">
      <c r="A4357" t="s">
        <v>19</v>
      </c>
      <c r="N4357" t="s">
        <v>19</v>
      </c>
      <c r="Q4357" t="s">
        <v>14926</v>
      </c>
    </row>
    <row r="4358" spans="1:17" x14ac:dyDescent="0.25">
      <c r="A4358" t="s">
        <v>14927</v>
      </c>
      <c r="N4358" t="s">
        <v>9677</v>
      </c>
      <c r="Q4358" t="s">
        <v>14927</v>
      </c>
    </row>
    <row r="4359" spans="1:17" x14ac:dyDescent="0.25">
      <c r="A4359" t="s">
        <v>19</v>
      </c>
      <c r="B4359" t="s">
        <v>14927</v>
      </c>
      <c r="C4359" t="s">
        <v>14928</v>
      </c>
      <c r="D4359" t="s">
        <v>14924</v>
      </c>
      <c r="E4359" t="s">
        <v>1333</v>
      </c>
      <c r="F4359" t="s">
        <v>37</v>
      </c>
      <c r="G4359" t="s">
        <v>37</v>
      </c>
      <c r="H4359" t="s">
        <v>25</v>
      </c>
      <c r="I4359" t="s">
        <v>25</v>
      </c>
      <c r="J4359" t="s">
        <v>26</v>
      </c>
      <c r="K4359" t="s">
        <v>26</v>
      </c>
      <c r="L4359" t="s">
        <v>19</v>
      </c>
      <c r="M4359" t="s">
        <v>27</v>
      </c>
      <c r="N4359" t="s">
        <v>14929</v>
      </c>
      <c r="O4359">
        <v>21000</v>
      </c>
      <c r="Q4359" t="s">
        <v>14927</v>
      </c>
    </row>
    <row r="4360" spans="1:17" x14ac:dyDescent="0.25">
      <c r="A4360" t="s">
        <v>19</v>
      </c>
      <c r="N4360" t="s">
        <v>19</v>
      </c>
      <c r="Q4360" t="s">
        <v>14930</v>
      </c>
    </row>
    <row r="4361" spans="1:17" x14ac:dyDescent="0.25">
      <c r="A4361" t="s">
        <v>14931</v>
      </c>
      <c r="N4361" t="s">
        <v>9677</v>
      </c>
      <c r="Q4361" t="s">
        <v>14931</v>
      </c>
    </row>
    <row r="4362" spans="1:17" x14ac:dyDescent="0.25">
      <c r="A4362" t="s">
        <v>19</v>
      </c>
      <c r="B4362" t="s">
        <v>14931</v>
      </c>
      <c r="C4362" t="s">
        <v>14932</v>
      </c>
      <c r="D4362" t="s">
        <v>14924</v>
      </c>
      <c r="E4362" t="s">
        <v>95</v>
      </c>
      <c r="F4362" t="s">
        <v>48</v>
      </c>
      <c r="G4362" t="s">
        <v>49</v>
      </c>
      <c r="H4362" t="s">
        <v>50</v>
      </c>
      <c r="I4362" t="s">
        <v>51</v>
      </c>
      <c r="J4362" t="s">
        <v>26</v>
      </c>
      <c r="K4362" t="s">
        <v>26</v>
      </c>
      <c r="L4362" t="s">
        <v>19</v>
      </c>
      <c r="M4362" t="s">
        <v>27</v>
      </c>
      <c r="N4362" t="s">
        <v>14933</v>
      </c>
      <c r="O4362">
        <v>21000</v>
      </c>
      <c r="Q4362" t="s">
        <v>14931</v>
      </c>
    </row>
    <row r="4363" spans="1:17" x14ac:dyDescent="0.25">
      <c r="A4363" t="s">
        <v>19</v>
      </c>
      <c r="N4363" t="s">
        <v>19</v>
      </c>
      <c r="Q4363" t="s">
        <v>14934</v>
      </c>
    </row>
    <row r="4364" spans="1:17" x14ac:dyDescent="0.25">
      <c r="A4364" t="s">
        <v>14935</v>
      </c>
      <c r="N4364" t="s">
        <v>9677</v>
      </c>
      <c r="Q4364" t="s">
        <v>14935</v>
      </c>
    </row>
    <row r="4365" spans="1:17" x14ac:dyDescent="0.25">
      <c r="A4365" t="s">
        <v>19</v>
      </c>
      <c r="B4365" t="s">
        <v>14935</v>
      </c>
      <c r="C4365" t="s">
        <v>14936</v>
      </c>
      <c r="D4365" t="s">
        <v>14937</v>
      </c>
      <c r="E4365" t="s">
        <v>125</v>
      </c>
      <c r="F4365" t="s">
        <v>126</v>
      </c>
      <c r="G4365" t="s">
        <v>24</v>
      </c>
      <c r="H4365" t="s">
        <v>25</v>
      </c>
      <c r="I4365" t="s">
        <v>25</v>
      </c>
      <c r="J4365" t="s">
        <v>26</v>
      </c>
      <c r="K4365" t="s">
        <v>26</v>
      </c>
      <c r="L4365" t="s">
        <v>19</v>
      </c>
      <c r="M4365" t="s">
        <v>27</v>
      </c>
      <c r="N4365" t="s">
        <v>14938</v>
      </c>
      <c r="Q4365" t="s">
        <v>14935</v>
      </c>
    </row>
    <row r="4366" spans="1:17" x14ac:dyDescent="0.25">
      <c r="A4366" t="s">
        <v>19</v>
      </c>
      <c r="N4366" t="s">
        <v>19</v>
      </c>
      <c r="Q4366" t="s">
        <v>14939</v>
      </c>
    </row>
    <row r="4367" spans="1:17" x14ac:dyDescent="0.25">
      <c r="A4367" t="s">
        <v>14940</v>
      </c>
      <c r="N4367" t="s">
        <v>9677</v>
      </c>
      <c r="Q4367" t="s">
        <v>14940</v>
      </c>
    </row>
    <row r="4368" spans="1:17" x14ac:dyDescent="0.25">
      <c r="A4368" t="s">
        <v>19</v>
      </c>
      <c r="B4368" t="s">
        <v>14940</v>
      </c>
      <c r="C4368" t="s">
        <v>14941</v>
      </c>
      <c r="D4368" t="s">
        <v>14942</v>
      </c>
      <c r="E4368" t="s">
        <v>263</v>
      </c>
      <c r="F4368" t="s">
        <v>61</v>
      </c>
      <c r="G4368" t="s">
        <v>61</v>
      </c>
      <c r="H4368" t="s">
        <v>25</v>
      </c>
      <c r="I4368" t="s">
        <v>25</v>
      </c>
      <c r="J4368" t="s">
        <v>999</v>
      </c>
      <c r="K4368" t="s">
        <v>999</v>
      </c>
      <c r="L4368" t="s">
        <v>19</v>
      </c>
      <c r="M4368" t="s">
        <v>27</v>
      </c>
      <c r="N4368" t="s">
        <v>14943</v>
      </c>
      <c r="Q4368" t="s">
        <v>14940</v>
      </c>
    </row>
    <row r="4369" spans="1:17" x14ac:dyDescent="0.25">
      <c r="A4369" t="s">
        <v>19</v>
      </c>
      <c r="N4369" t="s">
        <v>19</v>
      </c>
      <c r="Q4369" t="s">
        <v>14944</v>
      </c>
    </row>
    <row r="4370" spans="1:17" x14ac:dyDescent="0.25">
      <c r="A4370" t="s">
        <v>14945</v>
      </c>
      <c r="N4370" t="s">
        <v>9677</v>
      </c>
      <c r="Q4370" t="s">
        <v>14945</v>
      </c>
    </row>
    <row r="4371" spans="1:17" x14ac:dyDescent="0.25">
      <c r="A4371" t="s">
        <v>19</v>
      </c>
      <c r="B4371" t="s">
        <v>14945</v>
      </c>
      <c r="C4371" t="s">
        <v>14946</v>
      </c>
      <c r="D4371" t="s">
        <v>14942</v>
      </c>
      <c r="E4371" t="s">
        <v>263</v>
      </c>
      <c r="F4371" t="s">
        <v>61</v>
      </c>
      <c r="G4371" t="s">
        <v>61</v>
      </c>
      <c r="H4371" t="s">
        <v>25</v>
      </c>
      <c r="I4371" t="s">
        <v>25</v>
      </c>
      <c r="J4371" t="s">
        <v>38</v>
      </c>
      <c r="K4371" t="s">
        <v>39</v>
      </c>
      <c r="L4371" t="s">
        <v>19</v>
      </c>
      <c r="M4371" t="s">
        <v>27</v>
      </c>
      <c r="N4371" t="s">
        <v>14947</v>
      </c>
      <c r="Q4371" t="s">
        <v>14945</v>
      </c>
    </row>
    <row r="4372" spans="1:17" x14ac:dyDescent="0.25">
      <c r="A4372" t="s">
        <v>19</v>
      </c>
      <c r="N4372" t="s">
        <v>19</v>
      </c>
      <c r="Q4372" t="s">
        <v>14948</v>
      </c>
    </row>
    <row r="4373" spans="1:17" x14ac:dyDescent="0.25">
      <c r="A4373" t="s">
        <v>14949</v>
      </c>
      <c r="N4373" t="s">
        <v>9677</v>
      </c>
      <c r="Q4373" t="s">
        <v>14949</v>
      </c>
    </row>
    <row r="4374" spans="1:17" x14ac:dyDescent="0.25">
      <c r="A4374" t="s">
        <v>19</v>
      </c>
      <c r="B4374" t="s">
        <v>14949</v>
      </c>
      <c r="C4374" t="s">
        <v>14950</v>
      </c>
      <c r="D4374" t="s">
        <v>14951</v>
      </c>
      <c r="E4374" t="s">
        <v>263</v>
      </c>
      <c r="F4374" t="s">
        <v>61</v>
      </c>
      <c r="G4374" t="s">
        <v>61</v>
      </c>
      <c r="H4374" t="s">
        <v>25</v>
      </c>
      <c r="I4374" t="s">
        <v>25</v>
      </c>
      <c r="J4374" t="s">
        <v>38</v>
      </c>
      <c r="K4374" t="s">
        <v>39</v>
      </c>
      <c r="L4374" t="s">
        <v>19</v>
      </c>
      <c r="M4374" t="s">
        <v>27</v>
      </c>
      <c r="N4374" t="s">
        <v>14952</v>
      </c>
      <c r="Q4374" t="s">
        <v>14949</v>
      </c>
    </row>
    <row r="4375" spans="1:17" x14ac:dyDescent="0.25">
      <c r="A4375" t="s">
        <v>19</v>
      </c>
      <c r="N4375" t="s">
        <v>19</v>
      </c>
      <c r="Q4375" t="s">
        <v>14953</v>
      </c>
    </row>
    <row r="4376" spans="1:17" x14ac:dyDescent="0.25">
      <c r="A4376" t="s">
        <v>1538</v>
      </c>
      <c r="N4376" t="s">
        <v>206</v>
      </c>
      <c r="Q4376" t="s">
        <v>1538</v>
      </c>
    </row>
    <row r="4377" spans="1:17" x14ac:dyDescent="0.25">
      <c r="A4377" t="s">
        <v>19</v>
      </c>
      <c r="B4377" t="s">
        <v>1538</v>
      </c>
      <c r="C4377" t="s">
        <v>1539</v>
      </c>
      <c r="D4377" t="s">
        <v>1540</v>
      </c>
      <c r="E4377" t="s">
        <v>770</v>
      </c>
      <c r="F4377" t="s">
        <v>771</v>
      </c>
      <c r="G4377" t="s">
        <v>771</v>
      </c>
      <c r="H4377" t="s">
        <v>25</v>
      </c>
      <c r="I4377" t="s">
        <v>25</v>
      </c>
      <c r="J4377" t="s">
        <v>200</v>
      </c>
      <c r="K4377" t="s">
        <v>39</v>
      </c>
      <c r="L4377" t="s">
        <v>19</v>
      </c>
      <c r="M4377" t="s">
        <v>27</v>
      </c>
      <c r="N4377" t="s">
        <v>1541</v>
      </c>
      <c r="Q4377" t="s">
        <v>1538</v>
      </c>
    </row>
    <row r="4378" spans="1:17" x14ac:dyDescent="0.25">
      <c r="A4378" t="s">
        <v>19</v>
      </c>
      <c r="B4378" t="s">
        <v>1538</v>
      </c>
      <c r="C4378" t="s">
        <v>1542</v>
      </c>
      <c r="D4378" t="s">
        <v>1540</v>
      </c>
      <c r="E4378" t="s">
        <v>890</v>
      </c>
      <c r="F4378" t="s">
        <v>771</v>
      </c>
      <c r="G4378" t="s">
        <v>771</v>
      </c>
      <c r="H4378" t="s">
        <v>25</v>
      </c>
      <c r="I4378" t="s">
        <v>25</v>
      </c>
      <c r="J4378" t="s">
        <v>42</v>
      </c>
      <c r="K4378" t="s">
        <v>39</v>
      </c>
      <c r="L4378" t="s">
        <v>19</v>
      </c>
      <c r="M4378" t="s">
        <v>27</v>
      </c>
      <c r="N4378" t="s">
        <v>1543</v>
      </c>
      <c r="Q4378" t="s">
        <v>1538</v>
      </c>
    </row>
    <row r="4379" spans="1:17" x14ac:dyDescent="0.25">
      <c r="A4379" t="s">
        <v>19</v>
      </c>
      <c r="B4379" t="s">
        <v>1538</v>
      </c>
      <c r="C4379" t="s">
        <v>1544</v>
      </c>
      <c r="D4379" t="s">
        <v>1540</v>
      </c>
      <c r="E4379" t="s">
        <v>780</v>
      </c>
      <c r="F4379" t="s">
        <v>771</v>
      </c>
      <c r="G4379" t="s">
        <v>771</v>
      </c>
      <c r="H4379" t="s">
        <v>25</v>
      </c>
      <c r="I4379" t="s">
        <v>25</v>
      </c>
      <c r="J4379" t="s">
        <v>38</v>
      </c>
      <c r="K4379" t="s">
        <v>39</v>
      </c>
      <c r="L4379" t="s">
        <v>19</v>
      </c>
      <c r="M4379" t="s">
        <v>27</v>
      </c>
      <c r="N4379" t="s">
        <v>1545</v>
      </c>
      <c r="Q4379" t="s">
        <v>1538</v>
      </c>
    </row>
    <row r="4380" spans="1:17" x14ac:dyDescent="0.25">
      <c r="A4380" t="s">
        <v>19</v>
      </c>
      <c r="N4380" t="s">
        <v>19</v>
      </c>
      <c r="Q4380" t="s">
        <v>1546</v>
      </c>
    </row>
    <row r="4381" spans="1:17" x14ac:dyDescent="0.25">
      <c r="A4381" t="s">
        <v>14954</v>
      </c>
      <c r="N4381" t="s">
        <v>9677</v>
      </c>
      <c r="Q4381" t="s">
        <v>14954</v>
      </c>
    </row>
    <row r="4382" spans="1:17" x14ac:dyDescent="0.25">
      <c r="A4382" t="s">
        <v>19</v>
      </c>
      <c r="B4382" t="s">
        <v>14954</v>
      </c>
      <c r="C4382" t="s">
        <v>14955</v>
      </c>
      <c r="D4382" t="s">
        <v>1540</v>
      </c>
      <c r="E4382" t="s">
        <v>835</v>
      </c>
      <c r="F4382" t="s">
        <v>836</v>
      </c>
      <c r="G4382" t="s">
        <v>836</v>
      </c>
      <c r="H4382" t="s">
        <v>25</v>
      </c>
      <c r="I4382" t="s">
        <v>25</v>
      </c>
      <c r="J4382" t="s">
        <v>837</v>
      </c>
      <c r="K4382" t="s">
        <v>837</v>
      </c>
      <c r="L4382" t="s">
        <v>19</v>
      </c>
      <c r="M4382" t="s">
        <v>27</v>
      </c>
      <c r="N4382" t="s">
        <v>14956</v>
      </c>
      <c r="Q4382" t="s">
        <v>14954</v>
      </c>
    </row>
    <row r="4383" spans="1:17" x14ac:dyDescent="0.25">
      <c r="A4383" t="s">
        <v>19</v>
      </c>
      <c r="N4383" t="s">
        <v>19</v>
      </c>
      <c r="Q4383" t="s">
        <v>14957</v>
      </c>
    </row>
    <row r="4384" spans="1:17" x14ac:dyDescent="0.25">
      <c r="A4384" t="s">
        <v>14958</v>
      </c>
      <c r="N4384" t="s">
        <v>9677</v>
      </c>
      <c r="Q4384" t="s">
        <v>14958</v>
      </c>
    </row>
    <row r="4385" spans="1:17" x14ac:dyDescent="0.25">
      <c r="A4385" t="s">
        <v>19</v>
      </c>
      <c r="B4385" t="s">
        <v>14958</v>
      </c>
      <c r="C4385" t="s">
        <v>14959</v>
      </c>
      <c r="D4385" t="s">
        <v>1540</v>
      </c>
      <c r="E4385" t="s">
        <v>835</v>
      </c>
      <c r="F4385" t="s">
        <v>836</v>
      </c>
      <c r="G4385" t="s">
        <v>836</v>
      </c>
      <c r="H4385" t="s">
        <v>25</v>
      </c>
      <c r="I4385" t="s">
        <v>25</v>
      </c>
      <c r="J4385" t="s">
        <v>2903</v>
      </c>
      <c r="K4385" t="s">
        <v>2903</v>
      </c>
      <c r="L4385" t="s">
        <v>19</v>
      </c>
      <c r="M4385" t="s">
        <v>27</v>
      </c>
      <c r="N4385" t="s">
        <v>14960</v>
      </c>
      <c r="Q4385" t="s">
        <v>14958</v>
      </c>
    </row>
    <row r="4386" spans="1:17" x14ac:dyDescent="0.25">
      <c r="A4386" t="s">
        <v>19</v>
      </c>
      <c r="N4386" t="s">
        <v>19</v>
      </c>
      <c r="Q4386" t="s">
        <v>14961</v>
      </c>
    </row>
    <row r="4387" spans="1:17" x14ac:dyDescent="0.25">
      <c r="A4387" t="s">
        <v>14962</v>
      </c>
      <c r="N4387" t="s">
        <v>9677</v>
      </c>
      <c r="Q4387" t="s">
        <v>14962</v>
      </c>
    </row>
    <row r="4388" spans="1:17" x14ac:dyDescent="0.25">
      <c r="A4388" t="s">
        <v>19</v>
      </c>
      <c r="B4388" t="s">
        <v>14962</v>
      </c>
      <c r="C4388" t="s">
        <v>14963</v>
      </c>
      <c r="D4388" t="s">
        <v>1540</v>
      </c>
      <c r="E4388" t="s">
        <v>835</v>
      </c>
      <c r="F4388" t="s">
        <v>836</v>
      </c>
      <c r="G4388" t="s">
        <v>836</v>
      </c>
      <c r="H4388" t="s">
        <v>25</v>
      </c>
      <c r="I4388" t="s">
        <v>25</v>
      </c>
      <c r="J4388" t="s">
        <v>9751</v>
      </c>
      <c r="K4388" t="s">
        <v>9751</v>
      </c>
      <c r="L4388" t="s">
        <v>19</v>
      </c>
      <c r="M4388" t="s">
        <v>27</v>
      </c>
      <c r="N4388" t="s">
        <v>14964</v>
      </c>
      <c r="Q4388" t="s">
        <v>14962</v>
      </c>
    </row>
    <row r="4389" spans="1:17" x14ac:dyDescent="0.25">
      <c r="A4389" t="s">
        <v>19</v>
      </c>
      <c r="N4389" t="s">
        <v>19</v>
      </c>
      <c r="Q4389" t="s">
        <v>14965</v>
      </c>
    </row>
    <row r="4390" spans="1:17" x14ac:dyDescent="0.25">
      <c r="A4390" t="s">
        <v>14966</v>
      </c>
      <c r="N4390" t="s">
        <v>9677</v>
      </c>
      <c r="Q4390" t="s">
        <v>14966</v>
      </c>
    </row>
    <row r="4391" spans="1:17" x14ac:dyDescent="0.25">
      <c r="A4391" t="s">
        <v>19</v>
      </c>
      <c r="B4391" t="s">
        <v>14966</v>
      </c>
      <c r="C4391" t="s">
        <v>14967</v>
      </c>
      <c r="D4391" t="s">
        <v>14968</v>
      </c>
      <c r="E4391" t="s">
        <v>14969</v>
      </c>
      <c r="F4391" t="s">
        <v>836</v>
      </c>
      <c r="G4391" t="s">
        <v>836</v>
      </c>
      <c r="H4391" t="s">
        <v>25</v>
      </c>
      <c r="I4391" t="s">
        <v>25</v>
      </c>
      <c r="J4391" t="s">
        <v>837</v>
      </c>
      <c r="K4391" t="s">
        <v>837</v>
      </c>
      <c r="L4391" t="s">
        <v>19</v>
      </c>
      <c r="M4391" t="s">
        <v>27</v>
      </c>
      <c r="N4391" t="s">
        <v>14970</v>
      </c>
      <c r="Q4391" t="s">
        <v>14966</v>
      </c>
    </row>
    <row r="4392" spans="1:17" x14ac:dyDescent="0.25">
      <c r="A4392" t="s">
        <v>19</v>
      </c>
      <c r="N4392" t="s">
        <v>19</v>
      </c>
      <c r="Q4392" t="s">
        <v>14971</v>
      </c>
    </row>
    <row r="4393" spans="1:17" x14ac:dyDescent="0.25">
      <c r="A4393" t="s">
        <v>1547</v>
      </c>
      <c r="N4393" t="s">
        <v>18</v>
      </c>
      <c r="Q4393" t="s">
        <v>1547</v>
      </c>
    </row>
    <row r="4394" spans="1:17" x14ac:dyDescent="0.25">
      <c r="A4394" t="s">
        <v>19</v>
      </c>
      <c r="B4394" t="s">
        <v>1547</v>
      </c>
      <c r="C4394" t="s">
        <v>1548</v>
      </c>
      <c r="D4394" t="s">
        <v>1549</v>
      </c>
      <c r="E4394" t="s">
        <v>1447</v>
      </c>
      <c r="F4394" t="s">
        <v>771</v>
      </c>
      <c r="G4394" t="s">
        <v>771</v>
      </c>
      <c r="H4394" t="s">
        <v>25</v>
      </c>
      <c r="I4394" t="s">
        <v>25</v>
      </c>
      <c r="J4394" t="s">
        <v>38</v>
      </c>
      <c r="K4394" t="s">
        <v>39</v>
      </c>
      <c r="L4394" t="s">
        <v>19</v>
      </c>
      <c r="M4394" t="s">
        <v>27</v>
      </c>
      <c r="N4394" t="s">
        <v>1550</v>
      </c>
      <c r="Q4394" t="s">
        <v>1547</v>
      </c>
    </row>
    <row r="4395" spans="1:17" x14ac:dyDescent="0.25">
      <c r="A4395" t="s">
        <v>19</v>
      </c>
      <c r="B4395" t="s">
        <v>1547</v>
      </c>
      <c r="C4395" t="s">
        <v>1551</v>
      </c>
      <c r="D4395" t="s">
        <v>1549</v>
      </c>
      <c r="E4395" t="s">
        <v>1447</v>
      </c>
      <c r="F4395" t="s">
        <v>771</v>
      </c>
      <c r="G4395" t="s">
        <v>771</v>
      </c>
      <c r="H4395" t="s">
        <v>25</v>
      </c>
      <c r="I4395" t="s">
        <v>25</v>
      </c>
      <c r="J4395" t="s">
        <v>42</v>
      </c>
      <c r="K4395" t="s">
        <v>39</v>
      </c>
      <c r="L4395" t="s">
        <v>19</v>
      </c>
      <c r="M4395" t="s">
        <v>27</v>
      </c>
      <c r="N4395" t="s">
        <v>1552</v>
      </c>
      <c r="Q4395" t="s">
        <v>1547</v>
      </c>
    </row>
    <row r="4396" spans="1:17" x14ac:dyDescent="0.25">
      <c r="A4396" t="s">
        <v>19</v>
      </c>
      <c r="N4396" t="s">
        <v>19</v>
      </c>
      <c r="Q4396" t="s">
        <v>1553</v>
      </c>
    </row>
    <row r="4397" spans="1:17" x14ac:dyDescent="0.25">
      <c r="A4397" t="s">
        <v>14972</v>
      </c>
      <c r="N4397" t="s">
        <v>9677</v>
      </c>
      <c r="Q4397" t="s">
        <v>14972</v>
      </c>
    </row>
    <row r="4398" spans="1:17" x14ac:dyDescent="0.25">
      <c r="A4398" t="s">
        <v>19</v>
      </c>
      <c r="B4398" t="s">
        <v>14972</v>
      </c>
      <c r="C4398" t="s">
        <v>14973</v>
      </c>
      <c r="D4398" t="s">
        <v>1549</v>
      </c>
      <c r="E4398" t="s">
        <v>835</v>
      </c>
      <c r="F4398" t="s">
        <v>836</v>
      </c>
      <c r="G4398" t="s">
        <v>836</v>
      </c>
      <c r="H4398" t="s">
        <v>25</v>
      </c>
      <c r="I4398" t="s">
        <v>25</v>
      </c>
      <c r="J4398" t="s">
        <v>837</v>
      </c>
      <c r="K4398" t="s">
        <v>837</v>
      </c>
      <c r="L4398" t="s">
        <v>19</v>
      </c>
      <c r="M4398" t="s">
        <v>27</v>
      </c>
      <c r="N4398" t="s">
        <v>14974</v>
      </c>
      <c r="Q4398" t="s">
        <v>14972</v>
      </c>
    </row>
    <row r="4399" spans="1:17" x14ac:dyDescent="0.25">
      <c r="A4399" t="s">
        <v>19</v>
      </c>
      <c r="N4399" t="s">
        <v>19</v>
      </c>
      <c r="Q4399" t="s">
        <v>14975</v>
      </c>
    </row>
    <row r="4400" spans="1:17" x14ac:dyDescent="0.25">
      <c r="A4400" t="s">
        <v>14976</v>
      </c>
      <c r="N4400" t="s">
        <v>9677</v>
      </c>
      <c r="Q4400" t="s">
        <v>14976</v>
      </c>
    </row>
    <row r="4401" spans="1:17" x14ac:dyDescent="0.25">
      <c r="A4401" t="s">
        <v>19</v>
      </c>
      <c r="B4401" t="s">
        <v>14976</v>
      </c>
      <c r="C4401" t="s">
        <v>14977</v>
      </c>
      <c r="D4401" t="s">
        <v>1549</v>
      </c>
      <c r="E4401" t="s">
        <v>835</v>
      </c>
      <c r="F4401" t="s">
        <v>836</v>
      </c>
      <c r="G4401" t="s">
        <v>836</v>
      </c>
      <c r="H4401" t="s">
        <v>25</v>
      </c>
      <c r="I4401" t="s">
        <v>25</v>
      </c>
      <c r="J4401" t="s">
        <v>9751</v>
      </c>
      <c r="K4401" t="s">
        <v>9751</v>
      </c>
      <c r="L4401" t="s">
        <v>19</v>
      </c>
      <c r="M4401" t="s">
        <v>27</v>
      </c>
      <c r="N4401" t="s">
        <v>14978</v>
      </c>
      <c r="Q4401" t="s">
        <v>14976</v>
      </c>
    </row>
    <row r="4402" spans="1:17" x14ac:dyDescent="0.25">
      <c r="A4402" t="s">
        <v>19</v>
      </c>
      <c r="N4402" t="s">
        <v>19</v>
      </c>
      <c r="Q4402" t="s">
        <v>14979</v>
      </c>
    </row>
    <row r="4403" spans="1:17" x14ac:dyDescent="0.25">
      <c r="A4403" t="s">
        <v>1554</v>
      </c>
      <c r="N4403" t="s">
        <v>18</v>
      </c>
      <c r="Q4403" t="s">
        <v>1554</v>
      </c>
    </row>
    <row r="4404" spans="1:17" x14ac:dyDescent="0.25">
      <c r="A4404" t="s">
        <v>19</v>
      </c>
      <c r="B4404" t="s">
        <v>1554</v>
      </c>
      <c r="C4404" t="s">
        <v>1555</v>
      </c>
      <c r="D4404" t="s">
        <v>1556</v>
      </c>
      <c r="E4404" t="s">
        <v>1447</v>
      </c>
      <c r="F4404" t="s">
        <v>771</v>
      </c>
      <c r="G4404" t="s">
        <v>771</v>
      </c>
      <c r="H4404" t="s">
        <v>25</v>
      </c>
      <c r="I4404" t="s">
        <v>25</v>
      </c>
      <c r="J4404" t="s">
        <v>38</v>
      </c>
      <c r="K4404" t="s">
        <v>39</v>
      </c>
      <c r="L4404" t="s">
        <v>19</v>
      </c>
      <c r="M4404" t="s">
        <v>27</v>
      </c>
      <c r="N4404" t="s">
        <v>1557</v>
      </c>
      <c r="Q4404" t="s">
        <v>1554</v>
      </c>
    </row>
    <row r="4405" spans="1:17" x14ac:dyDescent="0.25">
      <c r="A4405" t="s">
        <v>19</v>
      </c>
      <c r="B4405" t="s">
        <v>1554</v>
      </c>
      <c r="C4405" t="s">
        <v>1558</v>
      </c>
      <c r="D4405" t="s">
        <v>1556</v>
      </c>
      <c r="E4405" t="s">
        <v>1447</v>
      </c>
      <c r="F4405" t="s">
        <v>771</v>
      </c>
      <c r="G4405" t="s">
        <v>771</v>
      </c>
      <c r="H4405" t="s">
        <v>25</v>
      </c>
      <c r="I4405" t="s">
        <v>25</v>
      </c>
      <c r="J4405" t="s">
        <v>38</v>
      </c>
      <c r="K4405" t="s">
        <v>39</v>
      </c>
      <c r="L4405" t="s">
        <v>19</v>
      </c>
      <c r="M4405" t="s">
        <v>27</v>
      </c>
      <c r="N4405" t="s">
        <v>1559</v>
      </c>
      <c r="Q4405" t="s">
        <v>1554</v>
      </c>
    </row>
    <row r="4406" spans="1:17" x14ac:dyDescent="0.25">
      <c r="A4406" t="s">
        <v>19</v>
      </c>
      <c r="N4406" t="s">
        <v>19</v>
      </c>
      <c r="Q4406" t="s">
        <v>1560</v>
      </c>
    </row>
    <row r="4407" spans="1:17" x14ac:dyDescent="0.25">
      <c r="A4407" t="s">
        <v>14980</v>
      </c>
      <c r="N4407" t="s">
        <v>9677</v>
      </c>
      <c r="Q4407" t="s">
        <v>14980</v>
      </c>
    </row>
    <row r="4408" spans="1:17" x14ac:dyDescent="0.25">
      <c r="A4408" t="s">
        <v>19</v>
      </c>
      <c r="B4408" t="s">
        <v>14980</v>
      </c>
      <c r="C4408" t="s">
        <v>14981</v>
      </c>
      <c r="D4408" t="s">
        <v>1556</v>
      </c>
      <c r="E4408" t="s">
        <v>1447</v>
      </c>
      <c r="F4408" t="s">
        <v>771</v>
      </c>
      <c r="G4408" t="s">
        <v>771</v>
      </c>
      <c r="H4408" t="s">
        <v>25</v>
      </c>
      <c r="I4408" t="s">
        <v>25</v>
      </c>
      <c r="J4408" t="s">
        <v>26</v>
      </c>
      <c r="K4408" t="s">
        <v>26</v>
      </c>
      <c r="L4408" t="s">
        <v>19</v>
      </c>
      <c r="M4408" t="s">
        <v>27</v>
      </c>
      <c r="N4408" t="s">
        <v>14982</v>
      </c>
      <c r="Q4408" t="s">
        <v>14980</v>
      </c>
    </row>
    <row r="4409" spans="1:17" x14ac:dyDescent="0.25">
      <c r="A4409" t="s">
        <v>19</v>
      </c>
      <c r="N4409" t="s">
        <v>19</v>
      </c>
      <c r="Q4409" t="s">
        <v>14983</v>
      </c>
    </row>
    <row r="4410" spans="1:17" x14ac:dyDescent="0.25">
      <c r="A4410" t="s">
        <v>14984</v>
      </c>
      <c r="N4410" t="s">
        <v>9677</v>
      </c>
      <c r="Q4410" t="s">
        <v>14984</v>
      </c>
    </row>
    <row r="4411" spans="1:17" x14ac:dyDescent="0.25">
      <c r="A4411" t="s">
        <v>19</v>
      </c>
      <c r="B4411" t="s">
        <v>14984</v>
      </c>
      <c r="C4411" t="s">
        <v>14985</v>
      </c>
      <c r="D4411" t="s">
        <v>1556</v>
      </c>
      <c r="E4411" t="s">
        <v>835</v>
      </c>
      <c r="F4411" t="s">
        <v>836</v>
      </c>
      <c r="G4411" t="s">
        <v>836</v>
      </c>
      <c r="H4411" t="s">
        <v>25</v>
      </c>
      <c r="I4411" t="s">
        <v>25</v>
      </c>
      <c r="J4411" t="s">
        <v>837</v>
      </c>
      <c r="K4411" t="s">
        <v>837</v>
      </c>
      <c r="L4411" t="s">
        <v>19</v>
      </c>
      <c r="M4411" t="s">
        <v>27</v>
      </c>
      <c r="N4411" t="s">
        <v>14986</v>
      </c>
      <c r="Q4411" t="s">
        <v>14984</v>
      </c>
    </row>
    <row r="4412" spans="1:17" x14ac:dyDescent="0.25">
      <c r="A4412" t="s">
        <v>19</v>
      </c>
      <c r="N4412" t="s">
        <v>19</v>
      </c>
      <c r="Q4412" t="s">
        <v>14987</v>
      </c>
    </row>
    <row r="4413" spans="1:17" x14ac:dyDescent="0.25">
      <c r="A4413" t="s">
        <v>14988</v>
      </c>
      <c r="N4413" t="s">
        <v>9677</v>
      </c>
      <c r="Q4413" t="s">
        <v>14988</v>
      </c>
    </row>
    <row r="4414" spans="1:17" x14ac:dyDescent="0.25">
      <c r="A4414" t="s">
        <v>19</v>
      </c>
      <c r="B4414" t="s">
        <v>14988</v>
      </c>
      <c r="C4414" t="s">
        <v>14989</v>
      </c>
      <c r="D4414" t="s">
        <v>1556</v>
      </c>
      <c r="E4414" t="s">
        <v>835</v>
      </c>
      <c r="F4414" t="s">
        <v>836</v>
      </c>
      <c r="G4414" t="s">
        <v>836</v>
      </c>
      <c r="H4414" t="s">
        <v>25</v>
      </c>
      <c r="I4414" t="s">
        <v>25</v>
      </c>
      <c r="J4414" t="s">
        <v>2903</v>
      </c>
      <c r="K4414" t="s">
        <v>2903</v>
      </c>
      <c r="L4414" t="s">
        <v>19</v>
      </c>
      <c r="M4414" t="s">
        <v>27</v>
      </c>
      <c r="N4414" t="s">
        <v>14990</v>
      </c>
      <c r="Q4414" t="s">
        <v>14988</v>
      </c>
    </row>
    <row r="4415" spans="1:17" x14ac:dyDescent="0.25">
      <c r="A4415" t="s">
        <v>19</v>
      </c>
      <c r="N4415" t="s">
        <v>19</v>
      </c>
      <c r="Q4415" t="s">
        <v>14991</v>
      </c>
    </row>
    <row r="4416" spans="1:17" x14ac:dyDescent="0.25">
      <c r="A4416" t="s">
        <v>14992</v>
      </c>
      <c r="N4416" t="s">
        <v>9677</v>
      </c>
      <c r="Q4416" t="s">
        <v>14992</v>
      </c>
    </row>
    <row r="4417" spans="1:17" x14ac:dyDescent="0.25">
      <c r="A4417" t="s">
        <v>19</v>
      </c>
      <c r="B4417" t="s">
        <v>14992</v>
      </c>
      <c r="C4417" t="s">
        <v>14993</v>
      </c>
      <c r="D4417" t="s">
        <v>1556</v>
      </c>
      <c r="E4417" t="s">
        <v>835</v>
      </c>
      <c r="F4417" t="s">
        <v>836</v>
      </c>
      <c r="G4417" t="s">
        <v>836</v>
      </c>
      <c r="H4417" t="s">
        <v>25</v>
      </c>
      <c r="I4417" t="s">
        <v>25</v>
      </c>
      <c r="J4417" t="s">
        <v>9751</v>
      </c>
      <c r="K4417" t="s">
        <v>9751</v>
      </c>
      <c r="L4417" t="s">
        <v>19</v>
      </c>
      <c r="M4417" t="s">
        <v>27</v>
      </c>
      <c r="N4417" t="s">
        <v>14994</v>
      </c>
      <c r="Q4417" t="s">
        <v>14992</v>
      </c>
    </row>
    <row r="4418" spans="1:17" x14ac:dyDescent="0.25">
      <c r="A4418" t="s">
        <v>19</v>
      </c>
      <c r="N4418" t="s">
        <v>19</v>
      </c>
      <c r="Q4418" t="s">
        <v>14995</v>
      </c>
    </row>
    <row r="4419" spans="1:17" x14ac:dyDescent="0.25">
      <c r="A4419" t="s">
        <v>14996</v>
      </c>
      <c r="N4419" t="s">
        <v>9677</v>
      </c>
      <c r="Q4419" t="s">
        <v>14996</v>
      </c>
    </row>
    <row r="4420" spans="1:17" x14ac:dyDescent="0.25">
      <c r="A4420" t="s">
        <v>19</v>
      </c>
      <c r="B4420" t="s">
        <v>14996</v>
      </c>
      <c r="C4420" t="s">
        <v>14997</v>
      </c>
      <c r="D4420" t="s">
        <v>1563</v>
      </c>
      <c r="F4420" t="s">
        <v>847</v>
      </c>
      <c r="G4420" t="s">
        <v>847</v>
      </c>
      <c r="H4420" t="s">
        <v>25</v>
      </c>
      <c r="I4420" t="s">
        <v>25</v>
      </c>
      <c r="J4420" t="s">
        <v>991</v>
      </c>
      <c r="K4420" t="s">
        <v>991</v>
      </c>
      <c r="L4420" t="s">
        <v>19</v>
      </c>
      <c r="M4420" t="s">
        <v>27</v>
      </c>
      <c r="N4420" t="s">
        <v>14998</v>
      </c>
      <c r="Q4420" t="s">
        <v>14996</v>
      </c>
    </row>
    <row r="4421" spans="1:17" x14ac:dyDescent="0.25">
      <c r="A4421" t="s">
        <v>19</v>
      </c>
      <c r="N4421" t="s">
        <v>19</v>
      </c>
      <c r="Q4421" t="s">
        <v>14999</v>
      </c>
    </row>
    <row r="4422" spans="1:17" x14ac:dyDescent="0.25">
      <c r="A4422" t="s">
        <v>1561</v>
      </c>
      <c r="N4422" t="s">
        <v>18</v>
      </c>
      <c r="Q4422" t="s">
        <v>1561</v>
      </c>
    </row>
    <row r="4423" spans="1:17" x14ac:dyDescent="0.25">
      <c r="A4423" t="s">
        <v>19</v>
      </c>
      <c r="B4423" t="s">
        <v>1561</v>
      </c>
      <c r="C4423" t="s">
        <v>1562</v>
      </c>
      <c r="D4423" t="s">
        <v>1563</v>
      </c>
      <c r="F4423" t="s">
        <v>847</v>
      </c>
      <c r="G4423" t="s">
        <v>847</v>
      </c>
      <c r="H4423" t="s">
        <v>25</v>
      </c>
      <c r="I4423" t="s">
        <v>25</v>
      </c>
      <c r="J4423" t="s">
        <v>999</v>
      </c>
      <c r="K4423" t="s">
        <v>999</v>
      </c>
      <c r="L4423" t="s">
        <v>19</v>
      </c>
      <c r="M4423" t="s">
        <v>27</v>
      </c>
      <c r="N4423" t="s">
        <v>1564</v>
      </c>
      <c r="Q4423" t="s">
        <v>1561</v>
      </c>
    </row>
    <row r="4424" spans="1:17" x14ac:dyDescent="0.25">
      <c r="A4424" t="s">
        <v>19</v>
      </c>
      <c r="B4424" t="s">
        <v>1561</v>
      </c>
      <c r="C4424" t="s">
        <v>1565</v>
      </c>
      <c r="D4424" t="s">
        <v>1563</v>
      </c>
      <c r="F4424" t="s">
        <v>847</v>
      </c>
      <c r="G4424" t="s">
        <v>847</v>
      </c>
      <c r="H4424" t="s">
        <v>25</v>
      </c>
      <c r="I4424" t="s">
        <v>25</v>
      </c>
      <c r="J4424" t="s">
        <v>999</v>
      </c>
      <c r="K4424" t="s">
        <v>999</v>
      </c>
      <c r="L4424" t="s">
        <v>19</v>
      </c>
      <c r="M4424" t="s">
        <v>27</v>
      </c>
      <c r="N4424" t="s">
        <v>1566</v>
      </c>
      <c r="Q4424" t="s">
        <v>1561</v>
      </c>
    </row>
    <row r="4425" spans="1:17" x14ac:dyDescent="0.25">
      <c r="A4425" t="s">
        <v>19</v>
      </c>
      <c r="N4425" t="s">
        <v>19</v>
      </c>
      <c r="Q4425" t="s">
        <v>1567</v>
      </c>
    </row>
    <row r="4426" spans="1:17" x14ac:dyDescent="0.25">
      <c r="A4426" t="s">
        <v>1568</v>
      </c>
      <c r="N4426" t="s">
        <v>18</v>
      </c>
      <c r="Q4426" t="s">
        <v>1568</v>
      </c>
    </row>
    <row r="4427" spans="1:17" x14ac:dyDescent="0.25">
      <c r="A4427" t="s">
        <v>19</v>
      </c>
      <c r="B4427" t="s">
        <v>1568</v>
      </c>
      <c r="C4427" t="s">
        <v>1569</v>
      </c>
      <c r="D4427" t="s">
        <v>1563</v>
      </c>
      <c r="F4427" t="s">
        <v>847</v>
      </c>
      <c r="G4427" t="s">
        <v>847</v>
      </c>
      <c r="H4427" t="s">
        <v>25</v>
      </c>
      <c r="I4427" t="s">
        <v>25</v>
      </c>
      <c r="J4427" t="s">
        <v>38</v>
      </c>
      <c r="K4427" t="s">
        <v>39</v>
      </c>
      <c r="L4427" t="s">
        <v>19</v>
      </c>
      <c r="M4427" t="s">
        <v>27</v>
      </c>
      <c r="N4427" t="s">
        <v>1570</v>
      </c>
      <c r="Q4427" t="s">
        <v>1568</v>
      </c>
    </row>
    <row r="4428" spans="1:17" x14ac:dyDescent="0.25">
      <c r="A4428" t="s">
        <v>19</v>
      </c>
      <c r="B4428" t="s">
        <v>1568</v>
      </c>
      <c r="C4428" t="s">
        <v>1571</v>
      </c>
      <c r="D4428" t="s">
        <v>1563</v>
      </c>
      <c r="F4428" t="s">
        <v>847</v>
      </c>
      <c r="G4428" t="s">
        <v>847</v>
      </c>
      <c r="H4428" t="s">
        <v>25</v>
      </c>
      <c r="I4428" t="s">
        <v>25</v>
      </c>
      <c r="J4428" t="s">
        <v>38</v>
      </c>
      <c r="K4428" t="s">
        <v>39</v>
      </c>
      <c r="L4428" t="s">
        <v>19</v>
      </c>
      <c r="M4428" t="s">
        <v>27</v>
      </c>
      <c r="N4428" t="s">
        <v>1572</v>
      </c>
      <c r="Q4428" t="s">
        <v>1568</v>
      </c>
    </row>
    <row r="4429" spans="1:17" x14ac:dyDescent="0.25">
      <c r="A4429" t="s">
        <v>19</v>
      </c>
      <c r="N4429" t="s">
        <v>19</v>
      </c>
      <c r="Q4429" t="s">
        <v>1573</v>
      </c>
    </row>
    <row r="4430" spans="1:17" x14ac:dyDescent="0.25">
      <c r="A4430" t="s">
        <v>1574</v>
      </c>
      <c r="N4430" t="s">
        <v>18</v>
      </c>
      <c r="Q4430" t="s">
        <v>1574</v>
      </c>
    </row>
    <row r="4431" spans="1:17" x14ac:dyDescent="0.25">
      <c r="A4431" t="s">
        <v>19</v>
      </c>
      <c r="B4431" t="s">
        <v>1574</v>
      </c>
      <c r="C4431" t="s">
        <v>1575</v>
      </c>
      <c r="D4431" t="s">
        <v>1563</v>
      </c>
      <c r="F4431" t="s">
        <v>847</v>
      </c>
      <c r="G4431" t="s">
        <v>847</v>
      </c>
      <c r="H4431" t="s">
        <v>25</v>
      </c>
      <c r="I4431" t="s">
        <v>25</v>
      </c>
      <c r="J4431" t="s">
        <v>26</v>
      </c>
      <c r="K4431" t="s">
        <v>26</v>
      </c>
      <c r="L4431" t="s">
        <v>19</v>
      </c>
      <c r="M4431" t="s">
        <v>27</v>
      </c>
      <c r="N4431" t="s">
        <v>1576</v>
      </c>
      <c r="Q4431" t="s">
        <v>1574</v>
      </c>
    </row>
    <row r="4432" spans="1:17" x14ac:dyDescent="0.25">
      <c r="A4432" t="s">
        <v>19</v>
      </c>
      <c r="B4432" t="s">
        <v>1574</v>
      </c>
      <c r="C4432" t="s">
        <v>1577</v>
      </c>
      <c r="D4432" t="s">
        <v>1563</v>
      </c>
      <c r="F4432" t="s">
        <v>847</v>
      </c>
      <c r="G4432" t="s">
        <v>847</v>
      </c>
      <c r="H4432" t="s">
        <v>25</v>
      </c>
      <c r="I4432" t="s">
        <v>25</v>
      </c>
      <c r="J4432" t="s">
        <v>26</v>
      </c>
      <c r="K4432" t="s">
        <v>26</v>
      </c>
      <c r="L4432" t="s">
        <v>19</v>
      </c>
      <c r="M4432" t="s">
        <v>27</v>
      </c>
      <c r="N4432" t="s">
        <v>1578</v>
      </c>
      <c r="Q4432" t="s">
        <v>1574</v>
      </c>
    </row>
    <row r="4433" spans="1:17" x14ac:dyDescent="0.25">
      <c r="A4433" t="s">
        <v>19</v>
      </c>
      <c r="N4433" t="s">
        <v>19</v>
      </c>
      <c r="Q4433" t="s">
        <v>1579</v>
      </c>
    </row>
    <row r="4434" spans="1:17" x14ac:dyDescent="0.25">
      <c r="A4434" t="s">
        <v>15000</v>
      </c>
      <c r="N4434" t="s">
        <v>9677</v>
      </c>
      <c r="Q4434" t="s">
        <v>15000</v>
      </c>
    </row>
    <row r="4435" spans="1:17" x14ac:dyDescent="0.25">
      <c r="A4435" t="s">
        <v>19</v>
      </c>
      <c r="B4435" t="s">
        <v>15000</v>
      </c>
      <c r="C4435" t="s">
        <v>15001</v>
      </c>
      <c r="D4435" t="s">
        <v>15002</v>
      </c>
      <c r="F4435" t="s">
        <v>1595</v>
      </c>
      <c r="G4435" t="s">
        <v>1595</v>
      </c>
      <c r="H4435" t="s">
        <v>25</v>
      </c>
      <c r="I4435" t="s">
        <v>25</v>
      </c>
      <c r="J4435" t="s">
        <v>42</v>
      </c>
      <c r="K4435" t="s">
        <v>39</v>
      </c>
      <c r="L4435" t="s">
        <v>19</v>
      </c>
      <c r="M4435" t="s">
        <v>27</v>
      </c>
      <c r="N4435" t="s">
        <v>15003</v>
      </c>
      <c r="Q4435" t="s">
        <v>15000</v>
      </c>
    </row>
    <row r="4436" spans="1:17" x14ac:dyDescent="0.25">
      <c r="A4436" t="s">
        <v>19</v>
      </c>
      <c r="N4436" t="s">
        <v>19</v>
      </c>
      <c r="Q4436" t="s">
        <v>15004</v>
      </c>
    </row>
    <row r="4437" spans="1:17" x14ac:dyDescent="0.25">
      <c r="A4437" t="s">
        <v>15005</v>
      </c>
      <c r="N4437" t="s">
        <v>9677</v>
      </c>
      <c r="Q4437" t="s">
        <v>15005</v>
      </c>
    </row>
    <row r="4438" spans="1:17" x14ac:dyDescent="0.25">
      <c r="A4438" t="s">
        <v>19</v>
      </c>
      <c r="B4438" t="s">
        <v>15005</v>
      </c>
      <c r="C4438" t="s">
        <v>15006</v>
      </c>
      <c r="D4438" t="s">
        <v>15007</v>
      </c>
      <c r="F4438" t="s">
        <v>12699</v>
      </c>
      <c r="G4438" t="s">
        <v>12699</v>
      </c>
      <c r="H4438" t="s">
        <v>25</v>
      </c>
      <c r="I4438" t="s">
        <v>25</v>
      </c>
      <c r="J4438" t="s">
        <v>42</v>
      </c>
      <c r="K4438" t="s">
        <v>39</v>
      </c>
      <c r="L4438" t="s">
        <v>19</v>
      </c>
      <c r="M4438" t="s">
        <v>27</v>
      </c>
      <c r="N4438" t="s">
        <v>15007</v>
      </c>
      <c r="Q4438" t="s">
        <v>15005</v>
      </c>
    </row>
    <row r="4439" spans="1:17" x14ac:dyDescent="0.25">
      <c r="A4439" t="s">
        <v>19</v>
      </c>
      <c r="N4439" t="s">
        <v>19</v>
      </c>
      <c r="Q4439" t="s">
        <v>15008</v>
      </c>
    </row>
    <row r="4440" spans="1:17" x14ac:dyDescent="0.25">
      <c r="A4440" t="s">
        <v>15009</v>
      </c>
      <c r="N4440" t="s">
        <v>9677</v>
      </c>
      <c r="Q4440" t="s">
        <v>15009</v>
      </c>
    </row>
    <row r="4441" spans="1:17" x14ac:dyDescent="0.25">
      <c r="A4441" t="s">
        <v>19</v>
      </c>
      <c r="B4441" t="s">
        <v>15009</v>
      </c>
      <c r="C4441" t="s">
        <v>15010</v>
      </c>
      <c r="D4441" t="s">
        <v>15011</v>
      </c>
      <c r="F4441" t="s">
        <v>847</v>
      </c>
      <c r="G4441" t="s">
        <v>847</v>
      </c>
      <c r="H4441" t="s">
        <v>25</v>
      </c>
      <c r="I4441" t="s">
        <v>25</v>
      </c>
      <c r="J4441" t="s">
        <v>42</v>
      </c>
      <c r="K4441" t="s">
        <v>39</v>
      </c>
      <c r="L4441" t="s">
        <v>19</v>
      </c>
      <c r="M4441" t="s">
        <v>27</v>
      </c>
      <c r="N4441" t="s">
        <v>15012</v>
      </c>
      <c r="Q4441" t="s">
        <v>15009</v>
      </c>
    </row>
    <row r="4442" spans="1:17" x14ac:dyDescent="0.25">
      <c r="A4442" t="s">
        <v>19</v>
      </c>
      <c r="N4442" t="s">
        <v>19</v>
      </c>
      <c r="Q4442" t="s">
        <v>15013</v>
      </c>
    </row>
    <row r="4443" spans="1:17" x14ac:dyDescent="0.25">
      <c r="A4443" t="s">
        <v>15014</v>
      </c>
      <c r="N4443" t="s">
        <v>9677</v>
      </c>
      <c r="Q4443" t="s">
        <v>15014</v>
      </c>
    </row>
    <row r="4444" spans="1:17" x14ac:dyDescent="0.25">
      <c r="A4444" t="s">
        <v>19</v>
      </c>
      <c r="B4444" t="s">
        <v>15014</v>
      </c>
      <c r="C4444" t="s">
        <v>15015</v>
      </c>
      <c r="D4444" t="s">
        <v>15016</v>
      </c>
      <c r="F4444" t="s">
        <v>1595</v>
      </c>
      <c r="G4444" t="s">
        <v>1595</v>
      </c>
      <c r="H4444" t="s">
        <v>25</v>
      </c>
      <c r="I4444" t="s">
        <v>25</v>
      </c>
      <c r="J4444" t="s">
        <v>26</v>
      </c>
      <c r="K4444" t="s">
        <v>26</v>
      </c>
      <c r="L4444" t="s">
        <v>19</v>
      </c>
      <c r="M4444" t="s">
        <v>27</v>
      </c>
      <c r="N4444" t="s">
        <v>15017</v>
      </c>
      <c r="Q4444" t="s">
        <v>15014</v>
      </c>
    </row>
    <row r="4445" spans="1:17" x14ac:dyDescent="0.25">
      <c r="A4445" t="s">
        <v>19</v>
      </c>
      <c r="N4445" t="s">
        <v>19</v>
      </c>
      <c r="Q4445" t="s">
        <v>15018</v>
      </c>
    </row>
    <row r="4446" spans="1:17" x14ac:dyDescent="0.25">
      <c r="A4446" t="s">
        <v>15019</v>
      </c>
      <c r="N4446" t="s">
        <v>9677</v>
      </c>
      <c r="Q4446" t="s">
        <v>15019</v>
      </c>
    </row>
    <row r="4447" spans="1:17" x14ac:dyDescent="0.25">
      <c r="A4447" t="s">
        <v>19</v>
      </c>
      <c r="B4447" t="s">
        <v>15019</v>
      </c>
      <c r="C4447" t="s">
        <v>15020</v>
      </c>
      <c r="D4447" t="s">
        <v>15021</v>
      </c>
      <c r="E4447" t="s">
        <v>1603</v>
      </c>
      <c r="F4447" t="s">
        <v>1604</v>
      </c>
      <c r="G4447" t="s">
        <v>1604</v>
      </c>
      <c r="H4447" t="s">
        <v>25</v>
      </c>
      <c r="I4447" t="s">
        <v>25</v>
      </c>
      <c r="J4447" t="s">
        <v>26</v>
      </c>
      <c r="K4447" t="s">
        <v>26</v>
      </c>
      <c r="L4447" t="s">
        <v>19</v>
      </c>
      <c r="M4447" t="s">
        <v>27</v>
      </c>
      <c r="N4447" t="s">
        <v>15022</v>
      </c>
      <c r="Q4447" t="s">
        <v>15019</v>
      </c>
    </row>
    <row r="4448" spans="1:17" x14ac:dyDescent="0.25">
      <c r="A4448" t="s">
        <v>19</v>
      </c>
      <c r="N4448" t="s">
        <v>19</v>
      </c>
      <c r="Q4448" t="s">
        <v>15023</v>
      </c>
    </row>
    <row r="4449" spans="1:17" x14ac:dyDescent="0.25">
      <c r="A4449" t="s">
        <v>1580</v>
      </c>
      <c r="N4449" t="s">
        <v>18</v>
      </c>
      <c r="Q4449" t="s">
        <v>1580</v>
      </c>
    </row>
    <row r="4450" spans="1:17" x14ac:dyDescent="0.25">
      <c r="A4450" t="s">
        <v>19</v>
      </c>
      <c r="B4450" t="s">
        <v>1580</v>
      </c>
      <c r="C4450" t="s">
        <v>1581</v>
      </c>
      <c r="D4450" t="s">
        <v>1582</v>
      </c>
      <c r="F4450" t="s">
        <v>847</v>
      </c>
      <c r="G4450" t="s">
        <v>847</v>
      </c>
      <c r="H4450" t="s">
        <v>25</v>
      </c>
      <c r="I4450" t="s">
        <v>25</v>
      </c>
      <c r="J4450" t="s">
        <v>38</v>
      </c>
      <c r="K4450" t="s">
        <v>39</v>
      </c>
      <c r="L4450" t="s">
        <v>19</v>
      </c>
      <c r="M4450" t="s">
        <v>27</v>
      </c>
      <c r="N4450" t="s">
        <v>1583</v>
      </c>
      <c r="Q4450" t="s">
        <v>1580</v>
      </c>
    </row>
    <row r="4451" spans="1:17" x14ac:dyDescent="0.25">
      <c r="A4451" t="s">
        <v>19</v>
      </c>
      <c r="B4451" t="s">
        <v>1580</v>
      </c>
      <c r="C4451" t="s">
        <v>1584</v>
      </c>
      <c r="D4451" t="s">
        <v>1582</v>
      </c>
      <c r="F4451" t="s">
        <v>847</v>
      </c>
      <c r="G4451" t="s">
        <v>847</v>
      </c>
      <c r="H4451" t="s">
        <v>25</v>
      </c>
      <c r="I4451" t="s">
        <v>25</v>
      </c>
      <c r="J4451" t="s">
        <v>38</v>
      </c>
      <c r="K4451" t="s">
        <v>39</v>
      </c>
      <c r="L4451" t="s">
        <v>19</v>
      </c>
      <c r="M4451" t="s">
        <v>27</v>
      </c>
      <c r="N4451" t="s">
        <v>1585</v>
      </c>
      <c r="Q4451" t="s">
        <v>1580</v>
      </c>
    </row>
    <row r="4452" spans="1:17" x14ac:dyDescent="0.25">
      <c r="A4452" t="s">
        <v>19</v>
      </c>
      <c r="N4452" t="s">
        <v>19</v>
      </c>
      <c r="Q4452" t="s">
        <v>1586</v>
      </c>
    </row>
    <row r="4453" spans="1:17" x14ac:dyDescent="0.25">
      <c r="A4453" t="s">
        <v>1587</v>
      </c>
      <c r="N4453" t="s">
        <v>18</v>
      </c>
      <c r="Q4453" t="s">
        <v>1587</v>
      </c>
    </row>
    <row r="4454" spans="1:17" x14ac:dyDescent="0.25">
      <c r="A4454" t="s">
        <v>19</v>
      </c>
      <c r="B4454" t="s">
        <v>1587</v>
      </c>
      <c r="C4454" t="s">
        <v>1588</v>
      </c>
      <c r="D4454" t="s">
        <v>1582</v>
      </c>
      <c r="F4454" t="s">
        <v>847</v>
      </c>
      <c r="G4454" t="s">
        <v>847</v>
      </c>
      <c r="H4454" t="s">
        <v>25</v>
      </c>
      <c r="I4454" t="s">
        <v>25</v>
      </c>
      <c r="J4454" t="s">
        <v>26</v>
      </c>
      <c r="K4454" t="s">
        <v>26</v>
      </c>
      <c r="L4454" t="s">
        <v>19</v>
      </c>
      <c r="M4454" t="s">
        <v>27</v>
      </c>
      <c r="N4454" t="s">
        <v>1589</v>
      </c>
      <c r="Q4454" t="s">
        <v>1587</v>
      </c>
    </row>
    <row r="4455" spans="1:17" x14ac:dyDescent="0.25">
      <c r="A4455" t="s">
        <v>19</v>
      </c>
      <c r="B4455" t="s">
        <v>1587</v>
      </c>
      <c r="C4455" t="s">
        <v>1590</v>
      </c>
      <c r="D4455" t="s">
        <v>1582</v>
      </c>
      <c r="F4455" t="s">
        <v>847</v>
      </c>
      <c r="G4455" t="s">
        <v>847</v>
      </c>
      <c r="H4455" t="s">
        <v>25</v>
      </c>
      <c r="I4455" t="s">
        <v>25</v>
      </c>
      <c r="J4455" t="s">
        <v>26</v>
      </c>
      <c r="K4455" t="s">
        <v>26</v>
      </c>
      <c r="L4455" t="s">
        <v>19</v>
      </c>
      <c r="M4455" t="s">
        <v>27</v>
      </c>
      <c r="N4455" t="s">
        <v>1591</v>
      </c>
      <c r="Q4455" t="s">
        <v>1587</v>
      </c>
    </row>
    <row r="4456" spans="1:17" x14ac:dyDescent="0.25">
      <c r="A4456" t="s">
        <v>19</v>
      </c>
      <c r="N4456" t="s">
        <v>19</v>
      </c>
      <c r="Q4456" t="s">
        <v>1592</v>
      </c>
    </row>
    <row r="4457" spans="1:17" x14ac:dyDescent="0.25">
      <c r="A4457" t="s">
        <v>15024</v>
      </c>
      <c r="N4457" t="s">
        <v>9677</v>
      </c>
      <c r="Q4457" t="s">
        <v>15024</v>
      </c>
    </row>
    <row r="4458" spans="1:17" x14ac:dyDescent="0.25">
      <c r="A4458" t="s">
        <v>19</v>
      </c>
      <c r="B4458" t="s">
        <v>15024</v>
      </c>
      <c r="C4458" t="s">
        <v>15025</v>
      </c>
      <c r="D4458" t="s">
        <v>1582</v>
      </c>
      <c r="E4458" t="s">
        <v>6030</v>
      </c>
      <c r="F4458" t="s">
        <v>2604</v>
      </c>
      <c r="G4458" t="s">
        <v>1296</v>
      </c>
      <c r="H4458" t="s">
        <v>25</v>
      </c>
      <c r="I4458" t="s">
        <v>25</v>
      </c>
      <c r="J4458" t="s">
        <v>5987</v>
      </c>
      <c r="K4458" t="s">
        <v>5987</v>
      </c>
      <c r="L4458" t="s">
        <v>19</v>
      </c>
      <c r="M4458" t="s">
        <v>27</v>
      </c>
      <c r="N4458" t="s">
        <v>15026</v>
      </c>
      <c r="Q4458" t="s">
        <v>15024</v>
      </c>
    </row>
    <row r="4459" spans="1:17" x14ac:dyDescent="0.25">
      <c r="A4459" t="s">
        <v>19</v>
      </c>
      <c r="N4459" t="s">
        <v>19</v>
      </c>
      <c r="Q4459" t="s">
        <v>15027</v>
      </c>
    </row>
    <row r="4460" spans="1:17" x14ac:dyDescent="0.25">
      <c r="A4460" t="s">
        <v>15028</v>
      </c>
      <c r="N4460" t="s">
        <v>9677</v>
      </c>
      <c r="Q4460" t="s">
        <v>15028</v>
      </c>
    </row>
    <row r="4461" spans="1:17" x14ac:dyDescent="0.25">
      <c r="A4461" t="s">
        <v>19</v>
      </c>
      <c r="B4461" t="s">
        <v>15028</v>
      </c>
      <c r="C4461" t="s">
        <v>15029</v>
      </c>
      <c r="D4461" t="s">
        <v>1582</v>
      </c>
      <c r="F4461" t="s">
        <v>1595</v>
      </c>
      <c r="G4461" t="s">
        <v>1595</v>
      </c>
      <c r="H4461" t="s">
        <v>25</v>
      </c>
      <c r="I4461" t="s">
        <v>25</v>
      </c>
      <c r="J4461" t="s">
        <v>999</v>
      </c>
      <c r="K4461" t="s">
        <v>999</v>
      </c>
      <c r="L4461" t="s">
        <v>19</v>
      </c>
      <c r="M4461" t="s">
        <v>27</v>
      </c>
      <c r="N4461" t="s">
        <v>15030</v>
      </c>
      <c r="Q4461" t="s">
        <v>15028</v>
      </c>
    </row>
    <row r="4462" spans="1:17" x14ac:dyDescent="0.25">
      <c r="A4462" t="s">
        <v>19</v>
      </c>
      <c r="N4462" t="s">
        <v>19</v>
      </c>
      <c r="Q4462" t="s">
        <v>15031</v>
      </c>
    </row>
    <row r="4463" spans="1:17" x14ac:dyDescent="0.25">
      <c r="A4463" t="s">
        <v>1593</v>
      </c>
      <c r="N4463" t="s">
        <v>18</v>
      </c>
      <c r="Q4463" t="s">
        <v>1593</v>
      </c>
    </row>
    <row r="4464" spans="1:17" x14ac:dyDescent="0.25">
      <c r="A4464" t="s">
        <v>19</v>
      </c>
      <c r="B4464" t="s">
        <v>1593</v>
      </c>
      <c r="C4464" t="s">
        <v>1594</v>
      </c>
      <c r="D4464" t="s">
        <v>1582</v>
      </c>
      <c r="F4464" t="s">
        <v>1595</v>
      </c>
      <c r="G4464" t="s">
        <v>1595</v>
      </c>
      <c r="H4464" t="s">
        <v>25</v>
      </c>
      <c r="I4464" t="s">
        <v>25</v>
      </c>
      <c r="J4464" t="s">
        <v>38</v>
      </c>
      <c r="K4464" t="s">
        <v>39</v>
      </c>
      <c r="L4464" t="s">
        <v>19</v>
      </c>
      <c r="M4464" t="s">
        <v>27</v>
      </c>
      <c r="N4464" t="s">
        <v>1596</v>
      </c>
      <c r="Q4464" t="s">
        <v>1593</v>
      </c>
    </row>
    <row r="4465" spans="1:17" x14ac:dyDescent="0.25">
      <c r="A4465" t="s">
        <v>19</v>
      </c>
      <c r="B4465" t="s">
        <v>1593</v>
      </c>
      <c r="C4465" t="s">
        <v>1597</v>
      </c>
      <c r="D4465" t="s">
        <v>1582</v>
      </c>
      <c r="F4465" t="s">
        <v>1595</v>
      </c>
      <c r="G4465" t="s">
        <v>1595</v>
      </c>
      <c r="H4465" t="s">
        <v>25</v>
      </c>
      <c r="I4465" t="s">
        <v>25</v>
      </c>
      <c r="J4465" t="s">
        <v>200</v>
      </c>
      <c r="K4465" t="s">
        <v>39</v>
      </c>
      <c r="L4465" t="s">
        <v>19</v>
      </c>
      <c r="M4465" t="s">
        <v>27</v>
      </c>
      <c r="N4465" t="s">
        <v>1598</v>
      </c>
      <c r="Q4465" t="s">
        <v>1593</v>
      </c>
    </row>
    <row r="4466" spans="1:17" x14ac:dyDescent="0.25">
      <c r="A4466" t="s">
        <v>19</v>
      </c>
      <c r="N4466" t="s">
        <v>19</v>
      </c>
      <c r="Q4466" t="s">
        <v>1599</v>
      </c>
    </row>
    <row r="4467" spans="1:17" x14ac:dyDescent="0.25">
      <c r="A4467" t="s">
        <v>15032</v>
      </c>
      <c r="N4467" t="s">
        <v>9677</v>
      </c>
      <c r="Q4467" t="s">
        <v>15032</v>
      </c>
    </row>
    <row r="4468" spans="1:17" x14ac:dyDescent="0.25">
      <c r="A4468" t="s">
        <v>19</v>
      </c>
      <c r="B4468" t="s">
        <v>15032</v>
      </c>
      <c r="C4468" t="s">
        <v>15033</v>
      </c>
      <c r="D4468" t="s">
        <v>1582</v>
      </c>
      <c r="F4468" t="s">
        <v>1595</v>
      </c>
      <c r="G4468" t="s">
        <v>1595</v>
      </c>
      <c r="H4468" t="s">
        <v>25</v>
      </c>
      <c r="I4468" t="s">
        <v>25</v>
      </c>
      <c r="J4468" t="s">
        <v>26</v>
      </c>
      <c r="K4468" t="s">
        <v>26</v>
      </c>
      <c r="L4468" t="s">
        <v>19</v>
      </c>
      <c r="M4468" t="s">
        <v>27</v>
      </c>
      <c r="N4468" t="s">
        <v>15034</v>
      </c>
      <c r="Q4468" t="s">
        <v>15032</v>
      </c>
    </row>
    <row r="4469" spans="1:17" x14ac:dyDescent="0.25">
      <c r="A4469" t="s">
        <v>19</v>
      </c>
      <c r="N4469" t="s">
        <v>19</v>
      </c>
      <c r="Q4469" t="s">
        <v>15035</v>
      </c>
    </row>
    <row r="4470" spans="1:17" x14ac:dyDescent="0.25">
      <c r="A4470" t="s">
        <v>15036</v>
      </c>
      <c r="N4470" t="s">
        <v>9677</v>
      </c>
      <c r="Q4470" t="s">
        <v>15036</v>
      </c>
    </row>
    <row r="4471" spans="1:17" x14ac:dyDescent="0.25">
      <c r="A4471" t="s">
        <v>19</v>
      </c>
      <c r="B4471" t="s">
        <v>15036</v>
      </c>
      <c r="C4471" t="s">
        <v>15037</v>
      </c>
      <c r="D4471" t="s">
        <v>1582</v>
      </c>
      <c r="F4471" t="s">
        <v>1595</v>
      </c>
      <c r="G4471" t="s">
        <v>1595</v>
      </c>
      <c r="H4471" t="s">
        <v>50</v>
      </c>
      <c r="I4471" t="s">
        <v>51</v>
      </c>
      <c r="J4471" t="s">
        <v>26</v>
      </c>
      <c r="K4471" t="s">
        <v>26</v>
      </c>
      <c r="L4471" t="s">
        <v>19</v>
      </c>
      <c r="M4471" t="s">
        <v>27</v>
      </c>
      <c r="N4471" t="s">
        <v>15038</v>
      </c>
      <c r="Q4471" t="s">
        <v>15036</v>
      </c>
    </row>
    <row r="4472" spans="1:17" x14ac:dyDescent="0.25">
      <c r="A4472" t="s">
        <v>19</v>
      </c>
      <c r="N4472" t="s">
        <v>19</v>
      </c>
      <c r="Q4472" t="s">
        <v>15039</v>
      </c>
    </row>
    <row r="4473" spans="1:17" x14ac:dyDescent="0.25">
      <c r="A4473" t="s">
        <v>15040</v>
      </c>
      <c r="N4473" t="s">
        <v>9677</v>
      </c>
      <c r="Q4473" t="s">
        <v>15040</v>
      </c>
    </row>
    <row r="4474" spans="1:17" x14ac:dyDescent="0.25">
      <c r="A4474" t="s">
        <v>19</v>
      </c>
      <c r="B4474" t="s">
        <v>15040</v>
      </c>
      <c r="C4474" t="s">
        <v>15041</v>
      </c>
      <c r="D4474" t="s">
        <v>1582</v>
      </c>
      <c r="E4474" t="s">
        <v>757</v>
      </c>
      <c r="F4474" t="s">
        <v>61</v>
      </c>
      <c r="G4474" t="s">
        <v>61</v>
      </c>
      <c r="H4474" t="s">
        <v>25</v>
      </c>
      <c r="I4474" t="s">
        <v>25</v>
      </c>
      <c r="J4474" t="s">
        <v>1499</v>
      </c>
      <c r="K4474" t="s">
        <v>1499</v>
      </c>
      <c r="L4474" t="s">
        <v>19</v>
      </c>
      <c r="M4474" t="s">
        <v>27</v>
      </c>
      <c r="N4474" t="s">
        <v>15042</v>
      </c>
      <c r="Q4474" t="s">
        <v>15040</v>
      </c>
    </row>
    <row r="4475" spans="1:17" x14ac:dyDescent="0.25">
      <c r="A4475" t="s">
        <v>19</v>
      </c>
      <c r="N4475" t="s">
        <v>19</v>
      </c>
      <c r="Q4475" t="s">
        <v>15043</v>
      </c>
    </row>
    <row r="4476" spans="1:17" x14ac:dyDescent="0.25">
      <c r="A4476" t="s">
        <v>15044</v>
      </c>
      <c r="N4476" t="s">
        <v>9677</v>
      </c>
      <c r="Q4476" t="s">
        <v>15044</v>
      </c>
    </row>
    <row r="4477" spans="1:17" x14ac:dyDescent="0.25">
      <c r="A4477" t="s">
        <v>19</v>
      </c>
      <c r="B4477" t="s">
        <v>15044</v>
      </c>
      <c r="C4477" t="s">
        <v>15045</v>
      </c>
      <c r="D4477" t="s">
        <v>1582</v>
      </c>
      <c r="E4477" t="s">
        <v>757</v>
      </c>
      <c r="F4477" t="s">
        <v>61</v>
      </c>
      <c r="G4477" t="s">
        <v>61</v>
      </c>
      <c r="H4477" t="s">
        <v>25</v>
      </c>
      <c r="I4477" t="s">
        <v>25</v>
      </c>
      <c r="J4477" t="s">
        <v>991</v>
      </c>
      <c r="K4477" t="s">
        <v>991</v>
      </c>
      <c r="L4477" t="s">
        <v>19</v>
      </c>
      <c r="M4477" t="s">
        <v>27</v>
      </c>
      <c r="N4477" t="s">
        <v>15046</v>
      </c>
      <c r="Q4477" t="s">
        <v>15044</v>
      </c>
    </row>
    <row r="4478" spans="1:17" x14ac:dyDescent="0.25">
      <c r="A4478" t="s">
        <v>19</v>
      </c>
      <c r="N4478" t="s">
        <v>19</v>
      </c>
      <c r="Q4478" t="s">
        <v>15047</v>
      </c>
    </row>
    <row r="4479" spans="1:17" x14ac:dyDescent="0.25">
      <c r="A4479" t="s">
        <v>15048</v>
      </c>
      <c r="N4479" t="s">
        <v>9677</v>
      </c>
      <c r="Q4479" t="s">
        <v>15048</v>
      </c>
    </row>
    <row r="4480" spans="1:17" x14ac:dyDescent="0.25">
      <c r="A4480" t="s">
        <v>19</v>
      </c>
      <c r="B4480" t="s">
        <v>15048</v>
      </c>
      <c r="C4480" t="s">
        <v>15049</v>
      </c>
      <c r="D4480" t="s">
        <v>1582</v>
      </c>
      <c r="E4480" t="s">
        <v>757</v>
      </c>
      <c r="F4480" t="s">
        <v>61</v>
      </c>
      <c r="G4480" t="s">
        <v>61</v>
      </c>
      <c r="H4480" t="s">
        <v>25</v>
      </c>
      <c r="I4480" t="s">
        <v>25</v>
      </c>
      <c r="J4480" t="s">
        <v>999</v>
      </c>
      <c r="K4480" t="s">
        <v>999</v>
      </c>
      <c r="L4480" t="s">
        <v>19</v>
      </c>
      <c r="M4480" t="s">
        <v>27</v>
      </c>
      <c r="N4480" t="s">
        <v>15050</v>
      </c>
      <c r="Q4480" t="s">
        <v>15048</v>
      </c>
    </row>
    <row r="4481" spans="1:17" x14ac:dyDescent="0.25">
      <c r="A4481" t="s">
        <v>19</v>
      </c>
      <c r="N4481" t="s">
        <v>19</v>
      </c>
      <c r="Q4481" t="s">
        <v>15051</v>
      </c>
    </row>
    <row r="4482" spans="1:17" x14ac:dyDescent="0.25">
      <c r="A4482" t="s">
        <v>15052</v>
      </c>
      <c r="N4482" t="s">
        <v>9677</v>
      </c>
      <c r="Q4482" t="s">
        <v>15052</v>
      </c>
    </row>
    <row r="4483" spans="1:17" x14ac:dyDescent="0.25">
      <c r="A4483" t="s">
        <v>19</v>
      </c>
      <c r="B4483" t="s">
        <v>15052</v>
      </c>
      <c r="C4483" t="s">
        <v>15053</v>
      </c>
      <c r="D4483" t="s">
        <v>1582</v>
      </c>
      <c r="E4483" t="s">
        <v>6030</v>
      </c>
      <c r="F4483" t="s">
        <v>61</v>
      </c>
      <c r="G4483" t="s">
        <v>61</v>
      </c>
      <c r="H4483" t="s">
        <v>25</v>
      </c>
      <c r="I4483" t="s">
        <v>25</v>
      </c>
      <c r="J4483" t="s">
        <v>5987</v>
      </c>
      <c r="K4483" t="s">
        <v>5987</v>
      </c>
      <c r="L4483" t="s">
        <v>19</v>
      </c>
      <c r="M4483" t="s">
        <v>27</v>
      </c>
      <c r="N4483" t="s">
        <v>15054</v>
      </c>
      <c r="Q4483" t="s">
        <v>15052</v>
      </c>
    </row>
    <row r="4484" spans="1:17" x14ac:dyDescent="0.25">
      <c r="A4484" t="s">
        <v>19</v>
      </c>
      <c r="N4484" t="s">
        <v>19</v>
      </c>
      <c r="Q4484" t="s">
        <v>15055</v>
      </c>
    </row>
    <row r="4485" spans="1:17" x14ac:dyDescent="0.25">
      <c r="A4485" t="s">
        <v>15056</v>
      </c>
      <c r="N4485" t="s">
        <v>9677</v>
      </c>
      <c r="Q4485" t="s">
        <v>15056</v>
      </c>
    </row>
    <row r="4486" spans="1:17" x14ac:dyDescent="0.25">
      <c r="A4486" t="s">
        <v>19</v>
      </c>
      <c r="B4486" t="s">
        <v>15056</v>
      </c>
      <c r="C4486" t="s">
        <v>15057</v>
      </c>
      <c r="D4486" t="s">
        <v>1582</v>
      </c>
      <c r="E4486" t="s">
        <v>263</v>
      </c>
      <c r="F4486" t="s">
        <v>61</v>
      </c>
      <c r="G4486" t="s">
        <v>61</v>
      </c>
      <c r="H4486" t="s">
        <v>25</v>
      </c>
      <c r="I4486" t="s">
        <v>25</v>
      </c>
      <c r="J4486" t="s">
        <v>38</v>
      </c>
      <c r="K4486" t="s">
        <v>39</v>
      </c>
      <c r="L4486" t="s">
        <v>19</v>
      </c>
      <c r="M4486" t="s">
        <v>27</v>
      </c>
      <c r="N4486" t="s">
        <v>15058</v>
      </c>
      <c r="Q4486" t="s">
        <v>15056</v>
      </c>
    </row>
    <row r="4487" spans="1:17" x14ac:dyDescent="0.25">
      <c r="A4487" t="s">
        <v>19</v>
      </c>
      <c r="N4487" t="s">
        <v>19</v>
      </c>
      <c r="Q4487" t="s">
        <v>15059</v>
      </c>
    </row>
    <row r="4488" spans="1:17" x14ac:dyDescent="0.25">
      <c r="A4488" t="s">
        <v>15060</v>
      </c>
      <c r="N4488" t="s">
        <v>9677</v>
      </c>
      <c r="Q4488" t="s">
        <v>15060</v>
      </c>
    </row>
    <row r="4489" spans="1:17" x14ac:dyDescent="0.25">
      <c r="A4489" t="s">
        <v>19</v>
      </c>
      <c r="B4489" t="s">
        <v>15060</v>
      </c>
      <c r="C4489" t="s">
        <v>15061</v>
      </c>
      <c r="D4489" t="s">
        <v>1582</v>
      </c>
      <c r="E4489" t="s">
        <v>757</v>
      </c>
      <c r="F4489" t="s">
        <v>61</v>
      </c>
      <c r="G4489" t="s">
        <v>61</v>
      </c>
      <c r="H4489" t="s">
        <v>25</v>
      </c>
      <c r="I4489" t="s">
        <v>25</v>
      </c>
      <c r="J4489" t="s">
        <v>7569</v>
      </c>
      <c r="K4489" t="s">
        <v>7570</v>
      </c>
      <c r="L4489" t="s">
        <v>19</v>
      </c>
      <c r="M4489" t="s">
        <v>27</v>
      </c>
      <c r="N4489" t="s">
        <v>15062</v>
      </c>
      <c r="Q4489" t="s">
        <v>15060</v>
      </c>
    </row>
    <row r="4490" spans="1:17" x14ac:dyDescent="0.25">
      <c r="A4490" t="s">
        <v>19</v>
      </c>
      <c r="N4490" t="s">
        <v>19</v>
      </c>
      <c r="Q4490" t="s">
        <v>15063</v>
      </c>
    </row>
    <row r="4491" spans="1:17" x14ac:dyDescent="0.25">
      <c r="A4491" t="s">
        <v>15064</v>
      </c>
      <c r="N4491" t="s">
        <v>9677</v>
      </c>
      <c r="Q4491" t="s">
        <v>15064</v>
      </c>
    </row>
    <row r="4492" spans="1:17" x14ac:dyDescent="0.25">
      <c r="A4492" t="s">
        <v>19</v>
      </c>
      <c r="B4492" t="s">
        <v>15064</v>
      </c>
      <c r="C4492" t="s">
        <v>15065</v>
      </c>
      <c r="D4492" t="s">
        <v>1602</v>
      </c>
      <c r="E4492" t="s">
        <v>251</v>
      </c>
      <c r="F4492" t="s">
        <v>126</v>
      </c>
      <c r="G4492" t="s">
        <v>24</v>
      </c>
      <c r="H4492" t="s">
        <v>25</v>
      </c>
      <c r="I4492" t="s">
        <v>25</v>
      </c>
      <c r="J4492" t="s">
        <v>26</v>
      </c>
      <c r="K4492" t="s">
        <v>26</v>
      </c>
      <c r="L4492" t="s">
        <v>19</v>
      </c>
      <c r="M4492" t="s">
        <v>27</v>
      </c>
      <c r="N4492" t="s">
        <v>15066</v>
      </c>
      <c r="Q4492" t="s">
        <v>15064</v>
      </c>
    </row>
    <row r="4493" spans="1:17" x14ac:dyDescent="0.25">
      <c r="A4493" t="s">
        <v>19</v>
      </c>
      <c r="N4493" t="s">
        <v>19</v>
      </c>
      <c r="Q4493" t="s">
        <v>15067</v>
      </c>
    </row>
    <row r="4494" spans="1:17" x14ac:dyDescent="0.25">
      <c r="A4494" t="s">
        <v>15068</v>
      </c>
      <c r="N4494" t="s">
        <v>9677</v>
      </c>
      <c r="Q4494" t="s">
        <v>15068</v>
      </c>
    </row>
    <row r="4495" spans="1:17" x14ac:dyDescent="0.25">
      <c r="A4495" t="s">
        <v>19</v>
      </c>
      <c r="B4495" t="s">
        <v>15068</v>
      </c>
      <c r="C4495" t="s">
        <v>15069</v>
      </c>
      <c r="D4495" t="s">
        <v>1602</v>
      </c>
      <c r="E4495" t="s">
        <v>125</v>
      </c>
      <c r="F4495" t="s">
        <v>126</v>
      </c>
      <c r="G4495" t="s">
        <v>24</v>
      </c>
      <c r="H4495" t="s">
        <v>50</v>
      </c>
      <c r="I4495" t="s">
        <v>51</v>
      </c>
      <c r="J4495" t="s">
        <v>26</v>
      </c>
      <c r="K4495" t="s">
        <v>26</v>
      </c>
      <c r="L4495" t="s">
        <v>19</v>
      </c>
      <c r="M4495" t="s">
        <v>27</v>
      </c>
      <c r="N4495" t="s">
        <v>15070</v>
      </c>
      <c r="Q4495" t="s">
        <v>15068</v>
      </c>
    </row>
    <row r="4496" spans="1:17" x14ac:dyDescent="0.25">
      <c r="A4496" t="s">
        <v>19</v>
      </c>
      <c r="N4496" t="s">
        <v>19</v>
      </c>
      <c r="Q4496" t="s">
        <v>15071</v>
      </c>
    </row>
    <row r="4497" spans="1:17" x14ac:dyDescent="0.25">
      <c r="A4497" t="s">
        <v>1600</v>
      </c>
      <c r="N4497" t="s">
        <v>18</v>
      </c>
      <c r="Q4497" t="s">
        <v>1600</v>
      </c>
    </row>
    <row r="4498" spans="1:17" x14ac:dyDescent="0.25">
      <c r="A4498" t="s">
        <v>19</v>
      </c>
      <c r="B4498" t="s">
        <v>1600</v>
      </c>
      <c r="C4498" t="s">
        <v>1601</v>
      </c>
      <c r="D4498" t="s">
        <v>1602</v>
      </c>
      <c r="E4498" t="s">
        <v>1603</v>
      </c>
      <c r="F4498" t="s">
        <v>1604</v>
      </c>
      <c r="G4498" t="s">
        <v>1604</v>
      </c>
      <c r="H4498" t="s">
        <v>25</v>
      </c>
      <c r="I4498" t="s">
        <v>25</v>
      </c>
      <c r="J4498" t="s">
        <v>26</v>
      </c>
      <c r="K4498" t="s">
        <v>26</v>
      </c>
      <c r="L4498" t="s">
        <v>19</v>
      </c>
      <c r="M4498" t="s">
        <v>27</v>
      </c>
      <c r="N4498" t="s">
        <v>1605</v>
      </c>
      <c r="Q4498" t="s">
        <v>1600</v>
      </c>
    </row>
    <row r="4499" spans="1:17" x14ac:dyDescent="0.25">
      <c r="A4499" t="s">
        <v>19</v>
      </c>
      <c r="B4499" t="s">
        <v>1600</v>
      </c>
      <c r="C4499" t="s">
        <v>1606</v>
      </c>
      <c r="D4499" t="s">
        <v>1602</v>
      </c>
      <c r="E4499" t="s">
        <v>1603</v>
      </c>
      <c r="F4499" t="s">
        <v>1604</v>
      </c>
      <c r="G4499" t="s">
        <v>1604</v>
      </c>
      <c r="H4499" t="s">
        <v>25</v>
      </c>
      <c r="I4499" t="s">
        <v>25</v>
      </c>
      <c r="J4499" t="s">
        <v>26</v>
      </c>
      <c r="K4499" t="s">
        <v>26</v>
      </c>
      <c r="L4499" t="s">
        <v>19</v>
      </c>
      <c r="M4499" t="s">
        <v>27</v>
      </c>
      <c r="N4499" t="s">
        <v>1607</v>
      </c>
      <c r="Q4499" t="s">
        <v>1600</v>
      </c>
    </row>
    <row r="4500" spans="1:17" x14ac:dyDescent="0.25">
      <c r="A4500" t="s">
        <v>19</v>
      </c>
      <c r="N4500" t="s">
        <v>19</v>
      </c>
      <c r="Q4500" t="s">
        <v>1608</v>
      </c>
    </row>
    <row r="4501" spans="1:17" x14ac:dyDescent="0.25">
      <c r="A4501" t="s">
        <v>1609</v>
      </c>
      <c r="N4501" t="s">
        <v>18</v>
      </c>
      <c r="Q4501" t="s">
        <v>1609</v>
      </c>
    </row>
    <row r="4502" spans="1:17" x14ac:dyDescent="0.25">
      <c r="A4502" t="s">
        <v>19</v>
      </c>
      <c r="B4502" t="s">
        <v>1609</v>
      </c>
      <c r="C4502" t="s">
        <v>1610</v>
      </c>
      <c r="D4502" t="s">
        <v>1611</v>
      </c>
      <c r="F4502" t="s">
        <v>37</v>
      </c>
      <c r="G4502" t="s">
        <v>37</v>
      </c>
      <c r="H4502" t="s">
        <v>25</v>
      </c>
      <c r="I4502" t="s">
        <v>25</v>
      </c>
      <c r="J4502" t="s">
        <v>1499</v>
      </c>
      <c r="K4502" t="s">
        <v>1499</v>
      </c>
      <c r="L4502" t="s">
        <v>19</v>
      </c>
      <c r="M4502" t="s">
        <v>27</v>
      </c>
      <c r="N4502" t="s">
        <v>1612</v>
      </c>
      <c r="Q4502" t="s">
        <v>1609</v>
      </c>
    </row>
    <row r="4503" spans="1:17" x14ac:dyDescent="0.25">
      <c r="A4503" t="s">
        <v>19</v>
      </c>
      <c r="B4503" t="s">
        <v>1609</v>
      </c>
      <c r="C4503" t="s">
        <v>1613</v>
      </c>
      <c r="D4503" t="s">
        <v>1611</v>
      </c>
      <c r="F4503" t="s">
        <v>37</v>
      </c>
      <c r="G4503" t="s">
        <v>37</v>
      </c>
      <c r="H4503" t="s">
        <v>25</v>
      </c>
      <c r="I4503" t="s">
        <v>25</v>
      </c>
      <c r="J4503" t="s">
        <v>1499</v>
      </c>
      <c r="K4503" t="s">
        <v>1499</v>
      </c>
      <c r="L4503" t="s">
        <v>19</v>
      </c>
      <c r="M4503" t="s">
        <v>27</v>
      </c>
      <c r="N4503" t="s">
        <v>1614</v>
      </c>
      <c r="Q4503" t="s">
        <v>1609</v>
      </c>
    </row>
    <row r="4504" spans="1:17" x14ac:dyDescent="0.25">
      <c r="A4504" t="s">
        <v>19</v>
      </c>
      <c r="N4504" t="s">
        <v>19</v>
      </c>
      <c r="Q4504" t="s">
        <v>1615</v>
      </c>
    </row>
    <row r="4505" spans="1:17" x14ac:dyDescent="0.25">
      <c r="A4505" t="s">
        <v>1616</v>
      </c>
      <c r="N4505" t="s">
        <v>18</v>
      </c>
      <c r="Q4505" t="s">
        <v>1616</v>
      </c>
    </row>
    <row r="4506" spans="1:17" x14ac:dyDescent="0.25">
      <c r="A4506" t="s">
        <v>19</v>
      </c>
      <c r="B4506" t="s">
        <v>1616</v>
      </c>
      <c r="C4506" t="s">
        <v>1617</v>
      </c>
      <c r="D4506" t="s">
        <v>1611</v>
      </c>
      <c r="F4506" t="s">
        <v>37</v>
      </c>
      <c r="G4506" t="s">
        <v>37</v>
      </c>
      <c r="H4506" t="s">
        <v>25</v>
      </c>
      <c r="I4506" t="s">
        <v>25</v>
      </c>
      <c r="J4506" t="s">
        <v>999</v>
      </c>
      <c r="K4506" t="s">
        <v>999</v>
      </c>
      <c r="L4506" t="s">
        <v>19</v>
      </c>
      <c r="M4506" t="s">
        <v>27</v>
      </c>
      <c r="N4506" t="s">
        <v>1618</v>
      </c>
      <c r="Q4506" t="s">
        <v>1616</v>
      </c>
    </row>
    <row r="4507" spans="1:17" x14ac:dyDescent="0.25">
      <c r="A4507" t="s">
        <v>19</v>
      </c>
      <c r="B4507" t="s">
        <v>1616</v>
      </c>
      <c r="C4507" t="s">
        <v>1619</v>
      </c>
      <c r="D4507" t="s">
        <v>1611</v>
      </c>
      <c r="F4507" t="s">
        <v>37</v>
      </c>
      <c r="G4507" t="s">
        <v>37</v>
      </c>
      <c r="H4507" t="s">
        <v>25</v>
      </c>
      <c r="I4507" t="s">
        <v>25</v>
      </c>
      <c r="J4507" t="s">
        <v>999</v>
      </c>
      <c r="K4507" t="s">
        <v>999</v>
      </c>
      <c r="L4507" t="s">
        <v>19</v>
      </c>
      <c r="M4507" t="s">
        <v>27</v>
      </c>
      <c r="N4507" t="s">
        <v>1620</v>
      </c>
      <c r="Q4507" t="s">
        <v>1616</v>
      </c>
    </row>
    <row r="4508" spans="1:17" x14ac:dyDescent="0.25">
      <c r="A4508" t="s">
        <v>19</v>
      </c>
      <c r="N4508" t="s">
        <v>19</v>
      </c>
      <c r="Q4508" t="s">
        <v>1621</v>
      </c>
    </row>
    <row r="4509" spans="1:17" x14ac:dyDescent="0.25">
      <c r="A4509" t="s">
        <v>1622</v>
      </c>
      <c r="N4509" t="s">
        <v>18</v>
      </c>
      <c r="Q4509" t="s">
        <v>1622</v>
      </c>
    </row>
    <row r="4510" spans="1:17" x14ac:dyDescent="0.25">
      <c r="A4510" t="s">
        <v>19</v>
      </c>
      <c r="B4510" t="s">
        <v>1622</v>
      </c>
      <c r="C4510" t="s">
        <v>1623</v>
      </c>
      <c r="D4510" t="s">
        <v>1611</v>
      </c>
      <c r="F4510" t="s">
        <v>37</v>
      </c>
      <c r="G4510" t="s">
        <v>37</v>
      </c>
      <c r="H4510" t="s">
        <v>25</v>
      </c>
      <c r="I4510" t="s">
        <v>25</v>
      </c>
      <c r="J4510" t="s">
        <v>829</v>
      </c>
      <c r="K4510" t="s">
        <v>39</v>
      </c>
      <c r="L4510" t="s">
        <v>19</v>
      </c>
      <c r="M4510" t="s">
        <v>27</v>
      </c>
      <c r="N4510" t="s">
        <v>1624</v>
      </c>
      <c r="Q4510" t="s">
        <v>1622</v>
      </c>
    </row>
    <row r="4511" spans="1:17" x14ac:dyDescent="0.25">
      <c r="A4511" t="s">
        <v>19</v>
      </c>
      <c r="B4511" t="s">
        <v>1622</v>
      </c>
      <c r="C4511" t="s">
        <v>1625</v>
      </c>
      <c r="D4511" t="s">
        <v>1611</v>
      </c>
      <c r="F4511" t="s">
        <v>37</v>
      </c>
      <c r="G4511" t="s">
        <v>37</v>
      </c>
      <c r="H4511" t="s">
        <v>25</v>
      </c>
      <c r="I4511" t="s">
        <v>25</v>
      </c>
      <c r="J4511" t="s">
        <v>829</v>
      </c>
      <c r="K4511" t="s">
        <v>39</v>
      </c>
      <c r="L4511" t="s">
        <v>19</v>
      </c>
      <c r="M4511" t="s">
        <v>27</v>
      </c>
      <c r="N4511" t="s">
        <v>1626</v>
      </c>
      <c r="Q4511" t="s">
        <v>1622</v>
      </c>
    </row>
    <row r="4512" spans="1:17" x14ac:dyDescent="0.25">
      <c r="A4512" t="s">
        <v>19</v>
      </c>
      <c r="N4512" t="s">
        <v>19</v>
      </c>
      <c r="Q4512" t="s">
        <v>1627</v>
      </c>
    </row>
    <row r="4513" spans="1:17" x14ac:dyDescent="0.25">
      <c r="A4513" t="s">
        <v>1628</v>
      </c>
      <c r="N4513" t="s">
        <v>18</v>
      </c>
      <c r="Q4513" t="s">
        <v>1628</v>
      </c>
    </row>
    <row r="4514" spans="1:17" x14ac:dyDescent="0.25">
      <c r="A4514" t="s">
        <v>19</v>
      </c>
      <c r="B4514" t="s">
        <v>1628</v>
      </c>
      <c r="C4514" t="s">
        <v>1629</v>
      </c>
      <c r="D4514" t="s">
        <v>1611</v>
      </c>
      <c r="F4514" t="s">
        <v>37</v>
      </c>
      <c r="G4514" t="s">
        <v>37</v>
      </c>
      <c r="H4514" t="s">
        <v>25</v>
      </c>
      <c r="I4514" t="s">
        <v>25</v>
      </c>
      <c r="J4514" t="s">
        <v>26</v>
      </c>
      <c r="K4514" t="s">
        <v>26</v>
      </c>
      <c r="L4514" t="s">
        <v>19</v>
      </c>
      <c r="M4514" t="s">
        <v>27</v>
      </c>
      <c r="N4514" t="s">
        <v>1630</v>
      </c>
      <c r="Q4514" t="s">
        <v>1628</v>
      </c>
    </row>
    <row r="4515" spans="1:17" x14ac:dyDescent="0.25">
      <c r="A4515" t="s">
        <v>19</v>
      </c>
      <c r="B4515" t="s">
        <v>1628</v>
      </c>
      <c r="C4515" t="s">
        <v>1631</v>
      </c>
      <c r="D4515" t="s">
        <v>1611</v>
      </c>
      <c r="F4515" t="s">
        <v>37</v>
      </c>
      <c r="G4515" t="s">
        <v>37</v>
      </c>
      <c r="H4515" t="s">
        <v>25</v>
      </c>
      <c r="I4515" t="s">
        <v>25</v>
      </c>
      <c r="J4515" t="s">
        <v>26</v>
      </c>
      <c r="K4515" t="s">
        <v>26</v>
      </c>
      <c r="L4515" t="s">
        <v>19</v>
      </c>
      <c r="M4515" t="s">
        <v>27</v>
      </c>
      <c r="N4515" t="s">
        <v>1632</v>
      </c>
      <c r="Q4515" t="s">
        <v>1628</v>
      </c>
    </row>
    <row r="4516" spans="1:17" x14ac:dyDescent="0.25">
      <c r="A4516" t="s">
        <v>19</v>
      </c>
      <c r="N4516" t="s">
        <v>19</v>
      </c>
      <c r="Q4516" t="s">
        <v>1633</v>
      </c>
    </row>
    <row r="4517" spans="1:17" x14ac:dyDescent="0.25">
      <c r="A4517" t="s">
        <v>15072</v>
      </c>
      <c r="N4517" t="s">
        <v>9677</v>
      </c>
      <c r="Q4517" t="s">
        <v>15072</v>
      </c>
    </row>
    <row r="4518" spans="1:17" x14ac:dyDescent="0.25">
      <c r="A4518" t="s">
        <v>19</v>
      </c>
      <c r="B4518" t="s">
        <v>15072</v>
      </c>
      <c r="C4518" t="s">
        <v>15073</v>
      </c>
      <c r="D4518" t="s">
        <v>1611</v>
      </c>
      <c r="F4518" t="s">
        <v>37</v>
      </c>
      <c r="G4518" t="s">
        <v>37</v>
      </c>
      <c r="H4518" t="s">
        <v>50</v>
      </c>
      <c r="I4518" t="s">
        <v>51</v>
      </c>
      <c r="J4518" t="s">
        <v>26</v>
      </c>
      <c r="K4518" t="s">
        <v>26</v>
      </c>
      <c r="L4518" t="s">
        <v>19</v>
      </c>
      <c r="M4518" t="s">
        <v>27</v>
      </c>
      <c r="N4518" t="s">
        <v>15074</v>
      </c>
      <c r="Q4518" t="s">
        <v>15072</v>
      </c>
    </row>
    <row r="4519" spans="1:17" x14ac:dyDescent="0.25">
      <c r="A4519" t="s">
        <v>19</v>
      </c>
      <c r="N4519" t="s">
        <v>19</v>
      </c>
      <c r="Q4519" t="s">
        <v>15075</v>
      </c>
    </row>
    <row r="4520" spans="1:17" x14ac:dyDescent="0.25">
      <c r="A4520" t="s">
        <v>1634</v>
      </c>
      <c r="N4520" t="s">
        <v>18</v>
      </c>
      <c r="Q4520" t="s">
        <v>1634</v>
      </c>
    </row>
    <row r="4521" spans="1:17" x14ac:dyDescent="0.25">
      <c r="A4521" t="s">
        <v>19</v>
      </c>
      <c r="B4521" t="s">
        <v>1634</v>
      </c>
      <c r="C4521" t="s">
        <v>1635</v>
      </c>
      <c r="D4521" t="s">
        <v>1611</v>
      </c>
      <c r="E4521" t="s">
        <v>92</v>
      </c>
      <c r="F4521" t="s">
        <v>55</v>
      </c>
      <c r="G4521" t="s">
        <v>49</v>
      </c>
      <c r="H4521" t="s">
        <v>50</v>
      </c>
      <c r="I4521" t="s">
        <v>51</v>
      </c>
      <c r="J4521" t="s">
        <v>26</v>
      </c>
      <c r="K4521" t="s">
        <v>26</v>
      </c>
      <c r="L4521" t="s">
        <v>19</v>
      </c>
      <c r="M4521" t="s">
        <v>27</v>
      </c>
      <c r="N4521" t="s">
        <v>1636</v>
      </c>
      <c r="Q4521" t="s">
        <v>1634</v>
      </c>
    </row>
    <row r="4522" spans="1:17" x14ac:dyDescent="0.25">
      <c r="A4522" t="s">
        <v>19</v>
      </c>
      <c r="B4522" t="s">
        <v>1634</v>
      </c>
      <c r="C4522" t="s">
        <v>1637</v>
      </c>
      <c r="D4522" t="s">
        <v>1611</v>
      </c>
      <c r="E4522" t="s">
        <v>92</v>
      </c>
      <c r="F4522" t="s">
        <v>55</v>
      </c>
      <c r="G4522" t="s">
        <v>49</v>
      </c>
      <c r="H4522" t="s">
        <v>50</v>
      </c>
      <c r="I4522" t="s">
        <v>51</v>
      </c>
      <c r="J4522" t="s">
        <v>26</v>
      </c>
      <c r="K4522" t="s">
        <v>26</v>
      </c>
      <c r="L4522" t="s">
        <v>19</v>
      </c>
      <c r="M4522" t="s">
        <v>27</v>
      </c>
      <c r="N4522" t="s">
        <v>1638</v>
      </c>
      <c r="Q4522" t="s">
        <v>1634</v>
      </c>
    </row>
    <row r="4523" spans="1:17" x14ac:dyDescent="0.25">
      <c r="A4523" t="s">
        <v>19</v>
      </c>
      <c r="N4523" t="s">
        <v>19</v>
      </c>
      <c r="Q4523" t="s">
        <v>1639</v>
      </c>
    </row>
    <row r="4524" spans="1:17" x14ac:dyDescent="0.25">
      <c r="A4524" t="s">
        <v>15076</v>
      </c>
      <c r="N4524" t="s">
        <v>9677</v>
      </c>
      <c r="Q4524" t="s">
        <v>15076</v>
      </c>
    </row>
    <row r="4525" spans="1:17" x14ac:dyDescent="0.25">
      <c r="A4525" t="s">
        <v>19</v>
      </c>
      <c r="B4525" t="s">
        <v>15076</v>
      </c>
      <c r="C4525" t="s">
        <v>15077</v>
      </c>
      <c r="D4525" t="s">
        <v>1611</v>
      </c>
      <c r="F4525" t="s">
        <v>868</v>
      </c>
      <c r="G4525" t="s">
        <v>868</v>
      </c>
      <c r="H4525" t="s">
        <v>25</v>
      </c>
      <c r="I4525" t="s">
        <v>25</v>
      </c>
      <c r="J4525" t="s">
        <v>829</v>
      </c>
      <c r="K4525" t="s">
        <v>39</v>
      </c>
      <c r="L4525" t="s">
        <v>19</v>
      </c>
      <c r="M4525" t="s">
        <v>27</v>
      </c>
      <c r="N4525" t="s">
        <v>15078</v>
      </c>
      <c r="Q4525" t="s">
        <v>15076</v>
      </c>
    </row>
    <row r="4526" spans="1:17" x14ac:dyDescent="0.25">
      <c r="A4526" t="s">
        <v>19</v>
      </c>
      <c r="N4526" t="s">
        <v>19</v>
      </c>
      <c r="Q4526" t="s">
        <v>15079</v>
      </c>
    </row>
    <row r="4527" spans="1:17" x14ac:dyDescent="0.25">
      <c r="A4527" t="s">
        <v>15080</v>
      </c>
      <c r="N4527" t="s">
        <v>9677</v>
      </c>
      <c r="Q4527" t="s">
        <v>15080</v>
      </c>
    </row>
    <row r="4528" spans="1:17" x14ac:dyDescent="0.25">
      <c r="A4528" t="s">
        <v>19</v>
      </c>
      <c r="B4528" t="s">
        <v>15080</v>
      </c>
      <c r="C4528" t="s">
        <v>15081</v>
      </c>
      <c r="D4528" t="s">
        <v>1611</v>
      </c>
      <c r="F4528" t="s">
        <v>868</v>
      </c>
      <c r="G4528" t="s">
        <v>868</v>
      </c>
      <c r="H4528" t="s">
        <v>25</v>
      </c>
      <c r="I4528" t="s">
        <v>25</v>
      </c>
      <c r="J4528" t="s">
        <v>26</v>
      </c>
      <c r="K4528" t="s">
        <v>26</v>
      </c>
      <c r="L4528" t="s">
        <v>19</v>
      </c>
      <c r="M4528" t="s">
        <v>27</v>
      </c>
      <c r="N4528" t="s">
        <v>15082</v>
      </c>
      <c r="Q4528" t="s">
        <v>15080</v>
      </c>
    </row>
    <row r="4529" spans="1:17" x14ac:dyDescent="0.25">
      <c r="A4529" t="s">
        <v>19</v>
      </c>
      <c r="N4529" t="s">
        <v>19</v>
      </c>
      <c r="Q4529" t="s">
        <v>15083</v>
      </c>
    </row>
    <row r="4530" spans="1:17" x14ac:dyDescent="0.25">
      <c r="A4530" t="s">
        <v>15084</v>
      </c>
      <c r="N4530" t="s">
        <v>9677</v>
      </c>
      <c r="Q4530" t="s">
        <v>15084</v>
      </c>
    </row>
    <row r="4531" spans="1:17" x14ac:dyDescent="0.25">
      <c r="A4531" t="s">
        <v>19</v>
      </c>
      <c r="B4531" t="s">
        <v>15084</v>
      </c>
      <c r="C4531" t="s">
        <v>15085</v>
      </c>
      <c r="D4531" t="s">
        <v>1611</v>
      </c>
      <c r="E4531" t="s">
        <v>11878</v>
      </c>
      <c r="F4531" t="s">
        <v>61</v>
      </c>
      <c r="G4531" t="s">
        <v>61</v>
      </c>
      <c r="H4531" t="s">
        <v>25</v>
      </c>
      <c r="I4531" t="s">
        <v>25</v>
      </c>
      <c r="J4531" t="s">
        <v>1499</v>
      </c>
      <c r="K4531" t="s">
        <v>1499</v>
      </c>
      <c r="L4531" t="s">
        <v>19</v>
      </c>
      <c r="M4531" t="s">
        <v>27</v>
      </c>
      <c r="N4531" t="s">
        <v>15086</v>
      </c>
      <c r="Q4531" t="s">
        <v>15084</v>
      </c>
    </row>
    <row r="4532" spans="1:17" x14ac:dyDescent="0.25">
      <c r="A4532" t="s">
        <v>19</v>
      </c>
      <c r="N4532" t="s">
        <v>19</v>
      </c>
      <c r="Q4532" t="s">
        <v>15087</v>
      </c>
    </row>
    <row r="4533" spans="1:17" x14ac:dyDescent="0.25">
      <c r="A4533" t="s">
        <v>15088</v>
      </c>
      <c r="N4533" t="s">
        <v>9677</v>
      </c>
      <c r="Q4533" t="s">
        <v>15088</v>
      </c>
    </row>
    <row r="4534" spans="1:17" x14ac:dyDescent="0.25">
      <c r="A4534" t="s">
        <v>19</v>
      </c>
      <c r="B4534" t="s">
        <v>15088</v>
      </c>
      <c r="C4534" t="s">
        <v>15089</v>
      </c>
      <c r="D4534" t="s">
        <v>1611</v>
      </c>
      <c r="E4534" t="s">
        <v>11878</v>
      </c>
      <c r="F4534" t="s">
        <v>61</v>
      </c>
      <c r="G4534" t="s">
        <v>61</v>
      </c>
      <c r="H4534" t="s">
        <v>25</v>
      </c>
      <c r="I4534" t="s">
        <v>25</v>
      </c>
      <c r="J4534" t="s">
        <v>999</v>
      </c>
      <c r="K4534" t="s">
        <v>999</v>
      </c>
      <c r="L4534" t="s">
        <v>19</v>
      </c>
      <c r="M4534" t="s">
        <v>27</v>
      </c>
      <c r="N4534" t="s">
        <v>15090</v>
      </c>
      <c r="Q4534" t="s">
        <v>15088</v>
      </c>
    </row>
    <row r="4535" spans="1:17" x14ac:dyDescent="0.25">
      <c r="A4535" t="s">
        <v>19</v>
      </c>
      <c r="N4535" t="s">
        <v>19</v>
      </c>
      <c r="Q4535" t="s">
        <v>15091</v>
      </c>
    </row>
    <row r="4536" spans="1:17" x14ac:dyDescent="0.25">
      <c r="A4536" t="s">
        <v>15092</v>
      </c>
      <c r="N4536" t="s">
        <v>9677</v>
      </c>
      <c r="Q4536" t="s">
        <v>15092</v>
      </c>
    </row>
    <row r="4537" spans="1:17" x14ac:dyDescent="0.25">
      <c r="A4537" t="s">
        <v>19</v>
      </c>
      <c r="B4537" t="s">
        <v>15092</v>
      </c>
      <c r="C4537" t="s">
        <v>15093</v>
      </c>
      <c r="D4537" t="s">
        <v>1611</v>
      </c>
      <c r="E4537" t="s">
        <v>11878</v>
      </c>
      <c r="F4537" t="s">
        <v>61</v>
      </c>
      <c r="G4537" t="s">
        <v>61</v>
      </c>
      <c r="H4537" t="s">
        <v>25</v>
      </c>
      <c r="I4537" t="s">
        <v>25</v>
      </c>
      <c r="J4537" t="s">
        <v>38</v>
      </c>
      <c r="K4537" t="s">
        <v>39</v>
      </c>
      <c r="L4537" t="s">
        <v>19</v>
      </c>
      <c r="M4537" t="s">
        <v>27</v>
      </c>
      <c r="N4537" t="s">
        <v>15094</v>
      </c>
      <c r="Q4537" t="s">
        <v>15092</v>
      </c>
    </row>
    <row r="4538" spans="1:17" x14ac:dyDescent="0.25">
      <c r="A4538" t="s">
        <v>19</v>
      </c>
      <c r="N4538" t="s">
        <v>19</v>
      </c>
      <c r="Q4538" t="s">
        <v>15095</v>
      </c>
    </row>
    <row r="4539" spans="1:17" x14ac:dyDescent="0.25">
      <c r="A4539" t="s">
        <v>15096</v>
      </c>
      <c r="N4539" t="s">
        <v>9677</v>
      </c>
      <c r="Q4539" t="s">
        <v>15096</v>
      </c>
    </row>
    <row r="4540" spans="1:17" x14ac:dyDescent="0.25">
      <c r="A4540" t="s">
        <v>19</v>
      </c>
      <c r="B4540" t="s">
        <v>15096</v>
      </c>
      <c r="C4540" t="s">
        <v>15097</v>
      </c>
      <c r="D4540" t="s">
        <v>15098</v>
      </c>
      <c r="E4540" t="s">
        <v>70</v>
      </c>
      <c r="F4540" t="s">
        <v>37</v>
      </c>
      <c r="G4540" t="s">
        <v>37</v>
      </c>
      <c r="H4540" t="s">
        <v>25</v>
      </c>
      <c r="I4540" t="s">
        <v>25</v>
      </c>
      <c r="J4540" t="s">
        <v>38</v>
      </c>
      <c r="K4540" t="s">
        <v>39</v>
      </c>
      <c r="L4540" t="s">
        <v>19</v>
      </c>
      <c r="M4540" t="s">
        <v>27</v>
      </c>
      <c r="N4540" t="s">
        <v>15099</v>
      </c>
      <c r="O4540">
        <v>136.1286</v>
      </c>
      <c r="Q4540" t="s">
        <v>15096</v>
      </c>
    </row>
    <row r="4541" spans="1:17" x14ac:dyDescent="0.25">
      <c r="A4541" t="s">
        <v>19</v>
      </c>
      <c r="N4541" t="s">
        <v>19</v>
      </c>
      <c r="Q4541" t="s">
        <v>15100</v>
      </c>
    </row>
    <row r="4542" spans="1:17" x14ac:dyDescent="0.25">
      <c r="A4542" t="s">
        <v>15101</v>
      </c>
      <c r="N4542" t="s">
        <v>9677</v>
      </c>
      <c r="Q4542" t="s">
        <v>15101</v>
      </c>
    </row>
    <row r="4543" spans="1:17" x14ac:dyDescent="0.25">
      <c r="A4543" t="s">
        <v>19</v>
      </c>
      <c r="B4543" t="s">
        <v>15101</v>
      </c>
      <c r="C4543" t="s">
        <v>15102</v>
      </c>
      <c r="D4543" t="s">
        <v>15103</v>
      </c>
      <c r="E4543" t="s">
        <v>47</v>
      </c>
      <c r="F4543" t="s">
        <v>48</v>
      </c>
      <c r="G4543" t="s">
        <v>49</v>
      </c>
      <c r="H4543" t="s">
        <v>50</v>
      </c>
      <c r="I4543" t="s">
        <v>51</v>
      </c>
      <c r="J4543" t="s">
        <v>26</v>
      </c>
      <c r="K4543" t="s">
        <v>26</v>
      </c>
      <c r="L4543" t="s">
        <v>19</v>
      </c>
      <c r="M4543" t="s">
        <v>27</v>
      </c>
      <c r="N4543" t="s">
        <v>15104</v>
      </c>
      <c r="Q4543" t="s">
        <v>15101</v>
      </c>
    </row>
    <row r="4544" spans="1:17" x14ac:dyDescent="0.25">
      <c r="A4544" t="s">
        <v>19</v>
      </c>
      <c r="N4544" t="s">
        <v>19</v>
      </c>
      <c r="Q4544" t="s">
        <v>15105</v>
      </c>
    </row>
    <row r="4545" spans="1:17" x14ac:dyDescent="0.25">
      <c r="A4545" t="s">
        <v>15106</v>
      </c>
      <c r="N4545" t="s">
        <v>9677</v>
      </c>
      <c r="Q4545" t="s">
        <v>15106</v>
      </c>
    </row>
    <row r="4546" spans="1:17" x14ac:dyDescent="0.25">
      <c r="A4546" t="s">
        <v>19</v>
      </c>
      <c r="B4546" t="s">
        <v>15106</v>
      </c>
      <c r="C4546" t="s">
        <v>15107</v>
      </c>
      <c r="D4546" t="s">
        <v>15108</v>
      </c>
      <c r="E4546" t="s">
        <v>251</v>
      </c>
      <c r="F4546" t="s">
        <v>126</v>
      </c>
      <c r="G4546" t="s">
        <v>24</v>
      </c>
      <c r="H4546" t="s">
        <v>50</v>
      </c>
      <c r="I4546" t="s">
        <v>51</v>
      </c>
      <c r="J4546" t="s">
        <v>26</v>
      </c>
      <c r="K4546" t="s">
        <v>26</v>
      </c>
      <c r="L4546" t="s">
        <v>19</v>
      </c>
      <c r="M4546" t="s">
        <v>27</v>
      </c>
      <c r="N4546" t="s">
        <v>15109</v>
      </c>
      <c r="Q4546" t="s">
        <v>15106</v>
      </c>
    </row>
    <row r="4547" spans="1:17" x14ac:dyDescent="0.25">
      <c r="A4547" t="s">
        <v>19</v>
      </c>
      <c r="N4547" t="s">
        <v>19</v>
      </c>
      <c r="Q4547" t="s">
        <v>15110</v>
      </c>
    </row>
    <row r="4548" spans="1:17" x14ac:dyDescent="0.25">
      <c r="A4548" t="s">
        <v>15111</v>
      </c>
      <c r="N4548" t="s">
        <v>9677</v>
      </c>
      <c r="Q4548" t="s">
        <v>15111</v>
      </c>
    </row>
    <row r="4549" spans="1:17" x14ac:dyDescent="0.25">
      <c r="A4549" t="s">
        <v>19</v>
      </c>
      <c r="B4549" t="s">
        <v>15111</v>
      </c>
      <c r="C4549" t="s">
        <v>15112</v>
      </c>
      <c r="D4549" t="s">
        <v>1642</v>
      </c>
      <c r="E4549" t="s">
        <v>1333</v>
      </c>
      <c r="F4549" t="s">
        <v>37</v>
      </c>
      <c r="G4549" t="s">
        <v>37</v>
      </c>
      <c r="H4549" t="s">
        <v>25</v>
      </c>
      <c r="I4549" t="s">
        <v>25</v>
      </c>
      <c r="J4549" t="s">
        <v>3028</v>
      </c>
      <c r="K4549" t="s">
        <v>3028</v>
      </c>
      <c r="L4549" t="s">
        <v>19</v>
      </c>
      <c r="M4549" t="s">
        <v>27</v>
      </c>
      <c r="N4549" t="s">
        <v>15113</v>
      </c>
      <c r="O4549">
        <v>17.0305</v>
      </c>
      <c r="Q4549" t="s">
        <v>15111</v>
      </c>
    </row>
    <row r="4550" spans="1:17" x14ac:dyDescent="0.25">
      <c r="A4550" t="s">
        <v>19</v>
      </c>
      <c r="N4550" t="s">
        <v>19</v>
      </c>
      <c r="Q4550" t="s">
        <v>15114</v>
      </c>
    </row>
    <row r="4551" spans="1:17" x14ac:dyDescent="0.25">
      <c r="A4551" t="s">
        <v>15115</v>
      </c>
      <c r="N4551" t="s">
        <v>9677</v>
      </c>
      <c r="Q4551" t="s">
        <v>15115</v>
      </c>
    </row>
    <row r="4552" spans="1:17" x14ac:dyDescent="0.25">
      <c r="A4552" t="s">
        <v>19</v>
      </c>
      <c r="B4552" t="s">
        <v>15115</v>
      </c>
      <c r="C4552" t="s">
        <v>15116</v>
      </c>
      <c r="D4552" t="s">
        <v>1642</v>
      </c>
      <c r="E4552" t="s">
        <v>73</v>
      </c>
      <c r="F4552" t="s">
        <v>37</v>
      </c>
      <c r="G4552" t="s">
        <v>37</v>
      </c>
      <c r="H4552" t="s">
        <v>25</v>
      </c>
      <c r="I4552" t="s">
        <v>25</v>
      </c>
      <c r="J4552" t="s">
        <v>15117</v>
      </c>
      <c r="K4552" t="s">
        <v>15117</v>
      </c>
      <c r="L4552" t="s">
        <v>19</v>
      </c>
      <c r="M4552" t="s">
        <v>27</v>
      </c>
      <c r="N4552" t="s">
        <v>15118</v>
      </c>
      <c r="O4552">
        <v>17.0305</v>
      </c>
      <c r="Q4552" t="s">
        <v>15115</v>
      </c>
    </row>
    <row r="4553" spans="1:17" x14ac:dyDescent="0.25">
      <c r="A4553" t="s">
        <v>19</v>
      </c>
      <c r="N4553" t="s">
        <v>19</v>
      </c>
      <c r="Q4553" t="s">
        <v>15119</v>
      </c>
    </row>
    <row r="4554" spans="1:17" x14ac:dyDescent="0.25">
      <c r="A4554" t="s">
        <v>1640</v>
      </c>
      <c r="N4554" t="s">
        <v>206</v>
      </c>
      <c r="Q4554" t="s">
        <v>1640</v>
      </c>
    </row>
    <row r="4555" spans="1:17" x14ac:dyDescent="0.25">
      <c r="A4555" t="s">
        <v>19</v>
      </c>
      <c r="B4555" t="s">
        <v>1640</v>
      </c>
      <c r="C4555" t="s">
        <v>1641</v>
      </c>
      <c r="D4555" t="s">
        <v>1642</v>
      </c>
      <c r="E4555" t="s">
        <v>73</v>
      </c>
      <c r="F4555" t="s">
        <v>37</v>
      </c>
      <c r="G4555" t="s">
        <v>37</v>
      </c>
      <c r="H4555" t="s">
        <v>25</v>
      </c>
      <c r="I4555" t="s">
        <v>25</v>
      </c>
      <c r="J4555" t="s">
        <v>166</v>
      </c>
      <c r="K4555" t="s">
        <v>39</v>
      </c>
      <c r="L4555" t="s">
        <v>19</v>
      </c>
      <c r="M4555" t="s">
        <v>27</v>
      </c>
      <c r="N4555" t="s">
        <v>1643</v>
      </c>
      <c r="O4555">
        <v>17.0305</v>
      </c>
      <c r="P4555" t="s">
        <v>1644</v>
      </c>
      <c r="Q4555" t="s">
        <v>1640</v>
      </c>
    </row>
    <row r="4556" spans="1:17" x14ac:dyDescent="0.25">
      <c r="A4556" t="s">
        <v>19</v>
      </c>
      <c r="B4556" t="s">
        <v>1640</v>
      </c>
      <c r="C4556" t="s">
        <v>1645</v>
      </c>
      <c r="D4556" t="s">
        <v>1642</v>
      </c>
      <c r="E4556" t="s">
        <v>73</v>
      </c>
      <c r="F4556" t="s">
        <v>37</v>
      </c>
      <c r="G4556" t="s">
        <v>37</v>
      </c>
      <c r="H4556" t="s">
        <v>25</v>
      </c>
      <c r="I4556" t="s">
        <v>25</v>
      </c>
      <c r="J4556" t="s">
        <v>829</v>
      </c>
      <c r="K4556" t="s">
        <v>39</v>
      </c>
      <c r="L4556" t="s">
        <v>19</v>
      </c>
      <c r="M4556" t="s">
        <v>27</v>
      </c>
      <c r="N4556" t="s">
        <v>1646</v>
      </c>
      <c r="O4556">
        <v>17.0305</v>
      </c>
      <c r="Q4556" t="s">
        <v>1640</v>
      </c>
    </row>
    <row r="4557" spans="1:17" x14ac:dyDescent="0.25">
      <c r="A4557" t="s">
        <v>19</v>
      </c>
      <c r="B4557" t="s">
        <v>1640</v>
      </c>
      <c r="C4557" t="s">
        <v>1647</v>
      </c>
      <c r="D4557" t="s">
        <v>1642</v>
      </c>
      <c r="E4557" t="s">
        <v>70</v>
      </c>
      <c r="F4557" t="s">
        <v>37</v>
      </c>
      <c r="G4557" t="s">
        <v>37</v>
      </c>
      <c r="H4557" t="s">
        <v>25</v>
      </c>
      <c r="I4557" t="s">
        <v>25</v>
      </c>
      <c r="J4557" t="s">
        <v>200</v>
      </c>
      <c r="K4557" t="s">
        <v>39</v>
      </c>
      <c r="L4557" t="s">
        <v>19</v>
      </c>
      <c r="M4557" t="s">
        <v>27</v>
      </c>
      <c r="N4557" t="s">
        <v>1648</v>
      </c>
      <c r="O4557">
        <v>17.0305</v>
      </c>
      <c r="P4557" t="s">
        <v>1644</v>
      </c>
      <c r="Q4557" t="s">
        <v>1640</v>
      </c>
    </row>
    <row r="4558" spans="1:17" x14ac:dyDescent="0.25">
      <c r="A4558" t="s">
        <v>19</v>
      </c>
      <c r="N4558" t="s">
        <v>19</v>
      </c>
      <c r="Q4558" t="s">
        <v>1649</v>
      </c>
    </row>
    <row r="4559" spans="1:17" x14ac:dyDescent="0.25">
      <c r="A4559" t="s">
        <v>15120</v>
      </c>
      <c r="N4559" t="s">
        <v>9677</v>
      </c>
      <c r="Q4559" t="s">
        <v>15120</v>
      </c>
    </row>
    <row r="4560" spans="1:17" x14ac:dyDescent="0.25">
      <c r="A4560" t="s">
        <v>19</v>
      </c>
      <c r="B4560" t="s">
        <v>15120</v>
      </c>
      <c r="C4560" t="s">
        <v>15121</v>
      </c>
      <c r="D4560" t="s">
        <v>1642</v>
      </c>
      <c r="E4560" t="s">
        <v>73</v>
      </c>
      <c r="F4560" t="s">
        <v>37</v>
      </c>
      <c r="G4560" t="s">
        <v>37</v>
      </c>
      <c r="H4560" t="s">
        <v>25</v>
      </c>
      <c r="I4560" t="s">
        <v>25</v>
      </c>
      <c r="J4560" t="s">
        <v>26</v>
      </c>
      <c r="K4560" t="s">
        <v>26</v>
      </c>
      <c r="L4560" t="s">
        <v>19</v>
      </c>
      <c r="M4560" t="s">
        <v>27</v>
      </c>
      <c r="N4560" t="s">
        <v>15122</v>
      </c>
      <c r="O4560">
        <v>17.0305</v>
      </c>
      <c r="Q4560" t="s">
        <v>15120</v>
      </c>
    </row>
    <row r="4561" spans="1:17" x14ac:dyDescent="0.25">
      <c r="A4561" t="s">
        <v>19</v>
      </c>
      <c r="N4561" t="s">
        <v>19</v>
      </c>
      <c r="Q4561" t="s">
        <v>15123</v>
      </c>
    </row>
    <row r="4562" spans="1:17" x14ac:dyDescent="0.25">
      <c r="A4562" t="s">
        <v>15124</v>
      </c>
      <c r="N4562" t="s">
        <v>9677</v>
      </c>
      <c r="Q4562" t="s">
        <v>15124</v>
      </c>
    </row>
    <row r="4563" spans="1:17" x14ac:dyDescent="0.25">
      <c r="A4563" t="s">
        <v>19</v>
      </c>
      <c r="B4563" t="s">
        <v>15124</v>
      </c>
      <c r="C4563" t="s">
        <v>15125</v>
      </c>
      <c r="D4563" t="s">
        <v>1642</v>
      </c>
      <c r="E4563" t="s">
        <v>73</v>
      </c>
      <c r="F4563" t="s">
        <v>37</v>
      </c>
      <c r="G4563" t="s">
        <v>37</v>
      </c>
      <c r="H4563" t="s">
        <v>25</v>
      </c>
      <c r="I4563" t="s">
        <v>25</v>
      </c>
      <c r="J4563" t="s">
        <v>2600</v>
      </c>
      <c r="K4563" t="s">
        <v>2600</v>
      </c>
      <c r="L4563" t="s">
        <v>19</v>
      </c>
      <c r="M4563" t="s">
        <v>27</v>
      </c>
      <c r="N4563" t="s">
        <v>15126</v>
      </c>
      <c r="O4563">
        <v>17.0305</v>
      </c>
      <c r="Q4563" t="s">
        <v>15124</v>
      </c>
    </row>
    <row r="4564" spans="1:17" x14ac:dyDescent="0.25">
      <c r="A4564" t="s">
        <v>19</v>
      </c>
      <c r="N4564" t="s">
        <v>19</v>
      </c>
      <c r="Q4564" t="s">
        <v>15127</v>
      </c>
    </row>
    <row r="4565" spans="1:17" x14ac:dyDescent="0.25">
      <c r="A4565" t="s">
        <v>15128</v>
      </c>
      <c r="N4565" t="s">
        <v>9677</v>
      </c>
      <c r="Q4565" t="s">
        <v>15128</v>
      </c>
    </row>
    <row r="4566" spans="1:17" x14ac:dyDescent="0.25">
      <c r="A4566" t="s">
        <v>19</v>
      </c>
      <c r="B4566" t="s">
        <v>15128</v>
      </c>
      <c r="C4566" t="s">
        <v>15129</v>
      </c>
      <c r="D4566" t="s">
        <v>1642</v>
      </c>
      <c r="E4566" t="s">
        <v>73</v>
      </c>
      <c r="F4566" t="s">
        <v>37</v>
      </c>
      <c r="G4566" t="s">
        <v>37</v>
      </c>
      <c r="H4566" t="s">
        <v>50</v>
      </c>
      <c r="I4566" t="s">
        <v>51</v>
      </c>
      <c r="J4566" t="s">
        <v>26</v>
      </c>
      <c r="K4566" t="s">
        <v>26</v>
      </c>
      <c r="L4566" t="s">
        <v>19</v>
      </c>
      <c r="M4566" t="s">
        <v>27</v>
      </c>
      <c r="N4566" t="s">
        <v>15130</v>
      </c>
      <c r="O4566">
        <v>17.0305</v>
      </c>
      <c r="Q4566" t="s">
        <v>15128</v>
      </c>
    </row>
    <row r="4567" spans="1:17" x14ac:dyDescent="0.25">
      <c r="A4567" t="s">
        <v>19</v>
      </c>
      <c r="N4567" t="s">
        <v>19</v>
      </c>
      <c r="Q4567" t="s">
        <v>15131</v>
      </c>
    </row>
    <row r="4568" spans="1:17" x14ac:dyDescent="0.25">
      <c r="A4568" t="s">
        <v>15132</v>
      </c>
      <c r="N4568" t="s">
        <v>9677</v>
      </c>
      <c r="Q4568" t="s">
        <v>15132</v>
      </c>
    </row>
    <row r="4569" spans="1:17" x14ac:dyDescent="0.25">
      <c r="A4569" t="s">
        <v>19</v>
      </c>
      <c r="B4569" t="s">
        <v>15132</v>
      </c>
      <c r="C4569" t="s">
        <v>15133</v>
      </c>
      <c r="D4569" t="s">
        <v>1642</v>
      </c>
      <c r="E4569" t="s">
        <v>6030</v>
      </c>
      <c r="F4569" t="s">
        <v>2604</v>
      </c>
      <c r="G4569" t="s">
        <v>1296</v>
      </c>
      <c r="H4569" t="s">
        <v>25</v>
      </c>
      <c r="I4569" t="s">
        <v>25</v>
      </c>
      <c r="J4569" t="s">
        <v>2903</v>
      </c>
      <c r="K4569" t="s">
        <v>2903</v>
      </c>
      <c r="L4569" t="s">
        <v>19</v>
      </c>
      <c r="M4569" t="s">
        <v>27</v>
      </c>
      <c r="N4569" t="s">
        <v>15134</v>
      </c>
      <c r="O4569">
        <v>17.0305</v>
      </c>
      <c r="Q4569" t="s">
        <v>15132</v>
      </c>
    </row>
    <row r="4570" spans="1:17" x14ac:dyDescent="0.25">
      <c r="A4570" t="s">
        <v>19</v>
      </c>
      <c r="N4570" t="s">
        <v>19</v>
      </c>
      <c r="Q4570" t="s">
        <v>15135</v>
      </c>
    </row>
    <row r="4571" spans="1:17" x14ac:dyDescent="0.25">
      <c r="A4571" t="s">
        <v>1650</v>
      </c>
      <c r="N4571" t="s">
        <v>18</v>
      </c>
      <c r="Q4571" t="s">
        <v>1650</v>
      </c>
    </row>
    <row r="4572" spans="1:17" x14ac:dyDescent="0.25">
      <c r="A4572" t="s">
        <v>19</v>
      </c>
      <c r="B4572" t="s">
        <v>1650</v>
      </c>
      <c r="C4572" t="s">
        <v>1651</v>
      </c>
      <c r="D4572" t="s">
        <v>1642</v>
      </c>
      <c r="E4572" t="s">
        <v>92</v>
      </c>
      <c r="F4572" t="s">
        <v>55</v>
      </c>
      <c r="G4572" t="s">
        <v>49</v>
      </c>
      <c r="H4572" t="s">
        <v>50</v>
      </c>
      <c r="I4572" t="s">
        <v>51</v>
      </c>
      <c r="J4572" t="s">
        <v>26</v>
      </c>
      <c r="K4572" t="s">
        <v>26</v>
      </c>
      <c r="L4572" t="s">
        <v>19</v>
      </c>
      <c r="M4572" t="s">
        <v>27</v>
      </c>
      <c r="N4572" t="s">
        <v>1652</v>
      </c>
      <c r="O4572">
        <v>17.0305</v>
      </c>
      <c r="Q4572" t="s">
        <v>1650</v>
      </c>
    </row>
    <row r="4573" spans="1:17" x14ac:dyDescent="0.25">
      <c r="A4573" t="s">
        <v>19</v>
      </c>
      <c r="B4573" t="s">
        <v>1650</v>
      </c>
      <c r="C4573" t="s">
        <v>1653</v>
      </c>
      <c r="D4573" t="s">
        <v>1642</v>
      </c>
      <c r="E4573" t="s">
        <v>47</v>
      </c>
      <c r="F4573" t="s">
        <v>48</v>
      </c>
      <c r="G4573" t="s">
        <v>49</v>
      </c>
      <c r="H4573" t="s">
        <v>50</v>
      </c>
      <c r="I4573" t="s">
        <v>51</v>
      </c>
      <c r="J4573" t="s">
        <v>26</v>
      </c>
      <c r="K4573" t="s">
        <v>26</v>
      </c>
      <c r="L4573" t="s">
        <v>19</v>
      </c>
      <c r="M4573" t="s">
        <v>27</v>
      </c>
      <c r="N4573" t="s">
        <v>1654</v>
      </c>
      <c r="O4573">
        <v>17.0305</v>
      </c>
      <c r="Q4573" t="s">
        <v>1650</v>
      </c>
    </row>
    <row r="4574" spans="1:17" x14ac:dyDescent="0.25">
      <c r="A4574" t="s">
        <v>19</v>
      </c>
      <c r="N4574" t="s">
        <v>19</v>
      </c>
      <c r="Q4574" t="s">
        <v>1655</v>
      </c>
    </row>
    <row r="4575" spans="1:17" x14ac:dyDescent="0.25">
      <c r="A4575" t="s">
        <v>15136</v>
      </c>
      <c r="N4575" t="s">
        <v>9677</v>
      </c>
      <c r="Q4575" t="s">
        <v>15136</v>
      </c>
    </row>
    <row r="4576" spans="1:17" x14ac:dyDescent="0.25">
      <c r="A4576" t="s">
        <v>19</v>
      </c>
      <c r="B4576" t="s">
        <v>15136</v>
      </c>
      <c r="C4576" t="s">
        <v>15137</v>
      </c>
      <c r="D4576" t="s">
        <v>1642</v>
      </c>
      <c r="F4576" t="s">
        <v>13641</v>
      </c>
      <c r="G4576" t="s">
        <v>13641</v>
      </c>
      <c r="H4576" t="s">
        <v>25</v>
      </c>
      <c r="I4576" t="s">
        <v>25</v>
      </c>
      <c r="J4576" t="s">
        <v>829</v>
      </c>
      <c r="K4576" t="s">
        <v>39</v>
      </c>
      <c r="L4576" t="s">
        <v>19</v>
      </c>
      <c r="M4576" t="s">
        <v>27</v>
      </c>
      <c r="N4576" t="s">
        <v>15138</v>
      </c>
      <c r="O4576">
        <v>17.0305</v>
      </c>
      <c r="Q4576" t="s">
        <v>15136</v>
      </c>
    </row>
    <row r="4577" spans="1:17" x14ac:dyDescent="0.25">
      <c r="A4577" t="s">
        <v>19</v>
      </c>
      <c r="N4577" t="s">
        <v>19</v>
      </c>
      <c r="Q4577" t="s">
        <v>15139</v>
      </c>
    </row>
    <row r="4578" spans="1:17" x14ac:dyDescent="0.25">
      <c r="A4578" t="s">
        <v>15140</v>
      </c>
      <c r="N4578" t="s">
        <v>9677</v>
      </c>
      <c r="Q4578" t="s">
        <v>15140</v>
      </c>
    </row>
    <row r="4579" spans="1:17" x14ac:dyDescent="0.25">
      <c r="A4579" t="s">
        <v>19</v>
      </c>
      <c r="B4579" t="s">
        <v>15140</v>
      </c>
      <c r="C4579" t="s">
        <v>15141</v>
      </c>
      <c r="D4579" t="s">
        <v>1642</v>
      </c>
      <c r="E4579" t="s">
        <v>263</v>
      </c>
      <c r="F4579" t="s">
        <v>61</v>
      </c>
      <c r="G4579" t="s">
        <v>61</v>
      </c>
      <c r="H4579" t="s">
        <v>25</v>
      </c>
      <c r="I4579" t="s">
        <v>25</v>
      </c>
      <c r="J4579" t="s">
        <v>991</v>
      </c>
      <c r="K4579" t="s">
        <v>991</v>
      </c>
      <c r="L4579" t="s">
        <v>19</v>
      </c>
      <c r="M4579" t="s">
        <v>27</v>
      </c>
      <c r="N4579" t="s">
        <v>15142</v>
      </c>
      <c r="O4579">
        <v>17.0305</v>
      </c>
      <c r="Q4579" t="s">
        <v>15140</v>
      </c>
    </row>
    <row r="4580" spans="1:17" x14ac:dyDescent="0.25">
      <c r="A4580" t="s">
        <v>19</v>
      </c>
      <c r="N4580" t="s">
        <v>19</v>
      </c>
      <c r="Q4580" t="s">
        <v>15143</v>
      </c>
    </row>
    <row r="4581" spans="1:17" x14ac:dyDescent="0.25">
      <c r="A4581" t="s">
        <v>15144</v>
      </c>
      <c r="N4581" t="s">
        <v>9677</v>
      </c>
      <c r="Q4581" t="s">
        <v>15144</v>
      </c>
    </row>
    <row r="4582" spans="1:17" x14ac:dyDescent="0.25">
      <c r="A4582" t="s">
        <v>19</v>
      </c>
      <c r="B4582" t="s">
        <v>15144</v>
      </c>
      <c r="C4582" t="s">
        <v>15145</v>
      </c>
      <c r="D4582" t="s">
        <v>1642</v>
      </c>
      <c r="E4582" t="s">
        <v>263</v>
      </c>
      <c r="F4582" t="s">
        <v>61</v>
      </c>
      <c r="G4582" t="s">
        <v>61</v>
      </c>
      <c r="H4582" t="s">
        <v>25</v>
      </c>
      <c r="I4582" t="s">
        <v>25</v>
      </c>
      <c r="J4582" t="s">
        <v>999</v>
      </c>
      <c r="K4582" t="s">
        <v>999</v>
      </c>
      <c r="L4582" t="s">
        <v>19</v>
      </c>
      <c r="M4582" t="s">
        <v>27</v>
      </c>
      <c r="N4582" t="s">
        <v>15146</v>
      </c>
      <c r="O4582">
        <v>17.0305</v>
      </c>
      <c r="Q4582" t="s">
        <v>15144</v>
      </c>
    </row>
    <row r="4583" spans="1:17" x14ac:dyDescent="0.25">
      <c r="A4583" t="s">
        <v>19</v>
      </c>
      <c r="N4583" t="s">
        <v>19</v>
      </c>
      <c r="Q4583" t="s">
        <v>15147</v>
      </c>
    </row>
    <row r="4584" spans="1:17" x14ac:dyDescent="0.25">
      <c r="A4584" t="s">
        <v>15148</v>
      </c>
      <c r="N4584" t="s">
        <v>9677</v>
      </c>
      <c r="Q4584" t="s">
        <v>15148</v>
      </c>
    </row>
    <row r="4585" spans="1:17" x14ac:dyDescent="0.25">
      <c r="A4585" t="s">
        <v>19</v>
      </c>
      <c r="B4585" t="s">
        <v>15148</v>
      </c>
      <c r="C4585" t="s">
        <v>15149</v>
      </c>
      <c r="D4585" t="s">
        <v>1642</v>
      </c>
      <c r="E4585" t="s">
        <v>263</v>
      </c>
      <c r="F4585" t="s">
        <v>61</v>
      </c>
      <c r="G4585" t="s">
        <v>61</v>
      </c>
      <c r="H4585" t="s">
        <v>25</v>
      </c>
      <c r="I4585" t="s">
        <v>25</v>
      </c>
      <c r="J4585" t="s">
        <v>3028</v>
      </c>
      <c r="K4585" t="s">
        <v>3028</v>
      </c>
      <c r="L4585" t="s">
        <v>19</v>
      </c>
      <c r="M4585" t="s">
        <v>27</v>
      </c>
      <c r="N4585" t="s">
        <v>15150</v>
      </c>
      <c r="O4585">
        <v>17.0305</v>
      </c>
      <c r="Q4585" t="s">
        <v>15148</v>
      </c>
    </row>
    <row r="4586" spans="1:17" x14ac:dyDescent="0.25">
      <c r="A4586" t="s">
        <v>19</v>
      </c>
      <c r="N4586" t="s">
        <v>19</v>
      </c>
      <c r="Q4586" t="s">
        <v>15151</v>
      </c>
    </row>
    <row r="4587" spans="1:17" x14ac:dyDescent="0.25">
      <c r="A4587" t="s">
        <v>1656</v>
      </c>
      <c r="N4587" t="s">
        <v>161</v>
      </c>
      <c r="Q4587" t="s">
        <v>1656</v>
      </c>
    </row>
    <row r="4588" spans="1:17" x14ac:dyDescent="0.25">
      <c r="A4588" t="s">
        <v>19</v>
      </c>
      <c r="B4588" t="s">
        <v>1656</v>
      </c>
      <c r="C4588" t="s">
        <v>1657</v>
      </c>
      <c r="D4588" t="s">
        <v>1642</v>
      </c>
      <c r="E4588" t="s">
        <v>263</v>
      </c>
      <c r="F4588" t="s">
        <v>61</v>
      </c>
      <c r="G4588" t="s">
        <v>61</v>
      </c>
      <c r="H4588" t="s">
        <v>25</v>
      </c>
      <c r="I4588" t="s">
        <v>25</v>
      </c>
      <c r="J4588" t="s">
        <v>829</v>
      </c>
      <c r="K4588" t="s">
        <v>39</v>
      </c>
      <c r="L4588" t="s">
        <v>19</v>
      </c>
      <c r="M4588" t="s">
        <v>27</v>
      </c>
      <c r="N4588" t="s">
        <v>1658</v>
      </c>
      <c r="O4588">
        <v>17.0305</v>
      </c>
      <c r="Q4588" t="s">
        <v>1656</v>
      </c>
    </row>
    <row r="4589" spans="1:17" x14ac:dyDescent="0.25">
      <c r="A4589" t="s">
        <v>19</v>
      </c>
      <c r="B4589" t="s">
        <v>1656</v>
      </c>
      <c r="C4589" t="s">
        <v>1659</v>
      </c>
      <c r="D4589" t="s">
        <v>1642</v>
      </c>
      <c r="E4589" t="s">
        <v>263</v>
      </c>
      <c r="F4589" t="s">
        <v>61</v>
      </c>
      <c r="G4589" t="s">
        <v>61</v>
      </c>
      <c r="H4589" t="s">
        <v>25</v>
      </c>
      <c r="I4589" t="s">
        <v>25</v>
      </c>
      <c r="J4589" t="s">
        <v>200</v>
      </c>
      <c r="K4589" t="s">
        <v>39</v>
      </c>
      <c r="L4589" t="s">
        <v>19</v>
      </c>
      <c r="M4589" t="s">
        <v>27</v>
      </c>
      <c r="N4589" t="s">
        <v>1660</v>
      </c>
      <c r="O4589">
        <v>17.0305</v>
      </c>
      <c r="P4589" t="s">
        <v>1644</v>
      </c>
      <c r="Q4589" t="s">
        <v>1656</v>
      </c>
    </row>
    <row r="4590" spans="1:17" x14ac:dyDescent="0.25">
      <c r="A4590" t="s">
        <v>19</v>
      </c>
      <c r="B4590" t="s">
        <v>1656</v>
      </c>
      <c r="C4590" t="s">
        <v>1661</v>
      </c>
      <c r="D4590" t="s">
        <v>1642</v>
      </c>
      <c r="E4590" t="s">
        <v>263</v>
      </c>
      <c r="F4590" t="s">
        <v>61</v>
      </c>
      <c r="G4590" t="s">
        <v>61</v>
      </c>
      <c r="H4590" t="s">
        <v>25</v>
      </c>
      <c r="I4590" t="s">
        <v>25</v>
      </c>
      <c r="J4590" t="s">
        <v>166</v>
      </c>
      <c r="K4590" t="s">
        <v>39</v>
      </c>
      <c r="L4590" t="s">
        <v>19</v>
      </c>
      <c r="M4590" t="s">
        <v>27</v>
      </c>
      <c r="N4590" t="s">
        <v>1662</v>
      </c>
      <c r="O4590">
        <v>17.0305</v>
      </c>
      <c r="P4590" t="s">
        <v>1644</v>
      </c>
      <c r="Q4590" t="s">
        <v>1656</v>
      </c>
    </row>
    <row r="4591" spans="1:17" x14ac:dyDescent="0.25">
      <c r="A4591" t="s">
        <v>19</v>
      </c>
      <c r="B4591" t="s">
        <v>1656</v>
      </c>
      <c r="C4591" t="s">
        <v>1663</v>
      </c>
      <c r="D4591" t="s">
        <v>1642</v>
      </c>
      <c r="E4591" t="s">
        <v>263</v>
      </c>
      <c r="F4591" t="s">
        <v>61</v>
      </c>
      <c r="G4591" t="s">
        <v>61</v>
      </c>
      <c r="H4591" t="s">
        <v>25</v>
      </c>
      <c r="I4591" t="s">
        <v>25</v>
      </c>
      <c r="J4591" t="s">
        <v>1664</v>
      </c>
      <c r="K4591" t="s">
        <v>39</v>
      </c>
      <c r="L4591" t="s">
        <v>19</v>
      </c>
      <c r="M4591" t="s">
        <v>27</v>
      </c>
      <c r="N4591" t="s">
        <v>1665</v>
      </c>
      <c r="O4591">
        <v>17.0305</v>
      </c>
      <c r="Q4591" t="s">
        <v>1656</v>
      </c>
    </row>
    <row r="4592" spans="1:17" x14ac:dyDescent="0.25">
      <c r="A4592" t="s">
        <v>19</v>
      </c>
      <c r="N4592" t="s">
        <v>19</v>
      </c>
      <c r="Q4592" t="s">
        <v>1666</v>
      </c>
    </row>
    <row r="4593" spans="1:17" x14ac:dyDescent="0.25">
      <c r="A4593" t="s">
        <v>15152</v>
      </c>
      <c r="N4593" t="s">
        <v>9677</v>
      </c>
      <c r="Q4593" t="s">
        <v>15152</v>
      </c>
    </row>
    <row r="4594" spans="1:17" x14ac:dyDescent="0.25">
      <c r="A4594" t="s">
        <v>19</v>
      </c>
      <c r="B4594" t="s">
        <v>15152</v>
      </c>
      <c r="C4594" t="s">
        <v>15153</v>
      </c>
      <c r="D4594" t="s">
        <v>1642</v>
      </c>
      <c r="E4594" t="s">
        <v>263</v>
      </c>
      <c r="F4594" t="s">
        <v>61</v>
      </c>
      <c r="G4594" t="s">
        <v>61</v>
      </c>
      <c r="H4594" t="s">
        <v>25</v>
      </c>
      <c r="I4594" t="s">
        <v>25</v>
      </c>
      <c r="J4594" t="s">
        <v>26</v>
      </c>
      <c r="K4594" t="s">
        <v>26</v>
      </c>
      <c r="L4594" t="s">
        <v>19</v>
      </c>
      <c r="M4594" t="s">
        <v>27</v>
      </c>
      <c r="N4594" t="s">
        <v>15154</v>
      </c>
      <c r="O4594">
        <v>17.0305</v>
      </c>
      <c r="Q4594" t="s">
        <v>15152</v>
      </c>
    </row>
    <row r="4595" spans="1:17" x14ac:dyDescent="0.25">
      <c r="A4595" t="s">
        <v>19</v>
      </c>
      <c r="N4595" t="s">
        <v>19</v>
      </c>
      <c r="Q4595" t="s">
        <v>15155</v>
      </c>
    </row>
    <row r="4596" spans="1:17" x14ac:dyDescent="0.25">
      <c r="A4596" t="s">
        <v>15156</v>
      </c>
      <c r="N4596" t="s">
        <v>9677</v>
      </c>
      <c r="Q4596" t="s">
        <v>15156</v>
      </c>
    </row>
    <row r="4597" spans="1:17" x14ac:dyDescent="0.25">
      <c r="A4597" t="s">
        <v>19</v>
      </c>
      <c r="B4597" t="s">
        <v>15156</v>
      </c>
      <c r="C4597" t="s">
        <v>15157</v>
      </c>
      <c r="D4597" t="s">
        <v>1642</v>
      </c>
      <c r="E4597" t="s">
        <v>263</v>
      </c>
      <c r="F4597" t="s">
        <v>61</v>
      </c>
      <c r="G4597" t="s">
        <v>61</v>
      </c>
      <c r="H4597" t="s">
        <v>25</v>
      </c>
      <c r="I4597" t="s">
        <v>25</v>
      </c>
      <c r="J4597" t="s">
        <v>15158</v>
      </c>
      <c r="K4597" t="s">
        <v>15158</v>
      </c>
      <c r="L4597" t="s">
        <v>19</v>
      </c>
      <c r="M4597" t="s">
        <v>27</v>
      </c>
      <c r="N4597" t="s">
        <v>15159</v>
      </c>
      <c r="O4597">
        <v>17.0305</v>
      </c>
      <c r="Q4597" t="s">
        <v>15156</v>
      </c>
    </row>
    <row r="4598" spans="1:17" x14ac:dyDescent="0.25">
      <c r="A4598" t="s">
        <v>19</v>
      </c>
      <c r="N4598" t="s">
        <v>19</v>
      </c>
      <c r="Q4598" t="s">
        <v>15160</v>
      </c>
    </row>
    <row r="4599" spans="1:17" x14ac:dyDescent="0.25">
      <c r="A4599" t="s">
        <v>15161</v>
      </c>
      <c r="N4599" t="s">
        <v>9677</v>
      </c>
      <c r="Q4599" t="s">
        <v>15161</v>
      </c>
    </row>
    <row r="4600" spans="1:17" x14ac:dyDescent="0.25">
      <c r="A4600" t="s">
        <v>19</v>
      </c>
      <c r="B4600" t="s">
        <v>15161</v>
      </c>
      <c r="C4600" t="s">
        <v>15162</v>
      </c>
      <c r="D4600" t="s">
        <v>1642</v>
      </c>
      <c r="E4600" t="s">
        <v>263</v>
      </c>
      <c r="F4600" t="s">
        <v>61</v>
      </c>
      <c r="G4600" t="s">
        <v>61</v>
      </c>
      <c r="H4600" t="s">
        <v>50</v>
      </c>
      <c r="I4600" t="s">
        <v>51</v>
      </c>
      <c r="J4600" t="s">
        <v>26</v>
      </c>
      <c r="K4600" t="s">
        <v>26</v>
      </c>
      <c r="L4600" t="s">
        <v>19</v>
      </c>
      <c r="M4600" t="s">
        <v>27</v>
      </c>
      <c r="N4600" t="s">
        <v>15163</v>
      </c>
      <c r="O4600">
        <v>17.0305</v>
      </c>
      <c r="Q4600" t="s">
        <v>15161</v>
      </c>
    </row>
    <row r="4601" spans="1:17" x14ac:dyDescent="0.25">
      <c r="A4601" t="s">
        <v>19</v>
      </c>
      <c r="N4601" t="s">
        <v>19</v>
      </c>
      <c r="Q4601" t="s">
        <v>15164</v>
      </c>
    </row>
    <row r="4602" spans="1:17" x14ac:dyDescent="0.25">
      <c r="A4602" t="s">
        <v>1667</v>
      </c>
      <c r="N4602" t="s">
        <v>18</v>
      </c>
      <c r="Q4602" t="s">
        <v>1667</v>
      </c>
    </row>
    <row r="4603" spans="1:17" x14ac:dyDescent="0.25">
      <c r="A4603" t="s">
        <v>19</v>
      </c>
      <c r="B4603" t="s">
        <v>1667</v>
      </c>
      <c r="C4603" t="s">
        <v>1668</v>
      </c>
      <c r="D4603" t="s">
        <v>1669</v>
      </c>
      <c r="E4603" t="s">
        <v>263</v>
      </c>
      <c r="F4603" t="s">
        <v>61</v>
      </c>
      <c r="G4603" t="s">
        <v>61</v>
      </c>
      <c r="H4603" t="s">
        <v>25</v>
      </c>
      <c r="I4603" t="s">
        <v>25</v>
      </c>
      <c r="J4603" t="s">
        <v>1664</v>
      </c>
      <c r="K4603" t="s">
        <v>39</v>
      </c>
      <c r="L4603" t="s">
        <v>19</v>
      </c>
      <c r="M4603" t="s">
        <v>27</v>
      </c>
      <c r="N4603" t="s">
        <v>1670</v>
      </c>
      <c r="O4603">
        <v>18.0379</v>
      </c>
      <c r="Q4603" t="s">
        <v>1667</v>
      </c>
    </row>
    <row r="4604" spans="1:17" x14ac:dyDescent="0.25">
      <c r="A4604" t="s">
        <v>19</v>
      </c>
      <c r="B4604" t="s">
        <v>1667</v>
      </c>
      <c r="C4604" t="s">
        <v>1671</v>
      </c>
      <c r="D4604" t="s">
        <v>1669</v>
      </c>
      <c r="E4604" t="s">
        <v>263</v>
      </c>
      <c r="F4604" t="s">
        <v>61</v>
      </c>
      <c r="G4604" t="s">
        <v>61</v>
      </c>
      <c r="H4604" t="s">
        <v>25</v>
      </c>
      <c r="I4604" t="s">
        <v>25</v>
      </c>
      <c r="J4604" t="s">
        <v>829</v>
      </c>
      <c r="K4604" t="s">
        <v>39</v>
      </c>
      <c r="L4604" t="s">
        <v>19</v>
      </c>
      <c r="M4604" t="s">
        <v>27</v>
      </c>
      <c r="N4604" t="s">
        <v>1672</v>
      </c>
      <c r="O4604">
        <v>18.0379</v>
      </c>
      <c r="Q4604" t="s">
        <v>1667</v>
      </c>
    </row>
    <row r="4605" spans="1:17" x14ac:dyDescent="0.25">
      <c r="A4605" t="s">
        <v>19</v>
      </c>
      <c r="N4605" t="s">
        <v>19</v>
      </c>
      <c r="Q4605" t="s">
        <v>1673</v>
      </c>
    </row>
    <row r="4606" spans="1:17" x14ac:dyDescent="0.25">
      <c r="A4606" t="s">
        <v>15165</v>
      </c>
      <c r="N4606" t="s">
        <v>9677</v>
      </c>
      <c r="Q4606" t="s">
        <v>15165</v>
      </c>
    </row>
    <row r="4607" spans="1:17" x14ac:dyDescent="0.25">
      <c r="A4607" t="s">
        <v>19</v>
      </c>
      <c r="B4607" t="s">
        <v>15165</v>
      </c>
      <c r="C4607" t="s">
        <v>15166</v>
      </c>
      <c r="D4607" t="s">
        <v>15167</v>
      </c>
      <c r="F4607" t="s">
        <v>868</v>
      </c>
      <c r="G4607" t="s">
        <v>868</v>
      </c>
      <c r="H4607" t="s">
        <v>25</v>
      </c>
      <c r="I4607" t="s">
        <v>25</v>
      </c>
      <c r="J4607" t="s">
        <v>2474</v>
      </c>
      <c r="K4607" t="s">
        <v>2474</v>
      </c>
      <c r="L4607" t="s">
        <v>2475</v>
      </c>
      <c r="M4607" t="s">
        <v>27</v>
      </c>
      <c r="N4607" t="s">
        <v>15168</v>
      </c>
      <c r="Q4607" t="s">
        <v>15165</v>
      </c>
    </row>
    <row r="4608" spans="1:17" x14ac:dyDescent="0.25">
      <c r="A4608" t="s">
        <v>19</v>
      </c>
      <c r="N4608" t="s">
        <v>19</v>
      </c>
      <c r="Q4608" t="s">
        <v>15169</v>
      </c>
    </row>
    <row r="4609" spans="1:17" x14ac:dyDescent="0.25">
      <c r="A4609" t="s">
        <v>15170</v>
      </c>
      <c r="N4609" t="s">
        <v>9677</v>
      </c>
      <c r="Q4609" t="s">
        <v>15170</v>
      </c>
    </row>
    <row r="4610" spans="1:17" x14ac:dyDescent="0.25">
      <c r="A4610" t="s">
        <v>19</v>
      </c>
      <c r="B4610" t="s">
        <v>15170</v>
      </c>
      <c r="C4610" t="s">
        <v>15171</v>
      </c>
      <c r="D4610" t="s">
        <v>15172</v>
      </c>
      <c r="E4610" t="s">
        <v>941</v>
      </c>
      <c r="F4610" t="s">
        <v>1025</v>
      </c>
      <c r="G4610" t="s">
        <v>943</v>
      </c>
      <c r="H4610" t="s">
        <v>25</v>
      </c>
      <c r="I4610" t="s">
        <v>25</v>
      </c>
      <c r="J4610" t="s">
        <v>2474</v>
      </c>
      <c r="K4610" t="s">
        <v>2474</v>
      </c>
      <c r="L4610" t="s">
        <v>19</v>
      </c>
      <c r="M4610" t="s">
        <v>27</v>
      </c>
      <c r="N4610" t="s">
        <v>15173</v>
      </c>
      <c r="Q4610" t="s">
        <v>15170</v>
      </c>
    </row>
    <row r="4611" spans="1:17" x14ac:dyDescent="0.25">
      <c r="A4611" t="s">
        <v>19</v>
      </c>
      <c r="N4611" t="s">
        <v>19</v>
      </c>
      <c r="Q4611" t="s">
        <v>15174</v>
      </c>
    </row>
    <row r="4612" spans="1:17" x14ac:dyDescent="0.25">
      <c r="A4612" t="s">
        <v>15175</v>
      </c>
      <c r="N4612" t="s">
        <v>9677</v>
      </c>
      <c r="Q4612" t="s">
        <v>15175</v>
      </c>
    </row>
    <row r="4613" spans="1:17" x14ac:dyDescent="0.25">
      <c r="A4613" t="s">
        <v>19</v>
      </c>
      <c r="B4613" t="s">
        <v>15175</v>
      </c>
      <c r="C4613" t="s">
        <v>15176</v>
      </c>
      <c r="D4613" t="s">
        <v>15177</v>
      </c>
      <c r="F4613" t="s">
        <v>868</v>
      </c>
      <c r="G4613" t="s">
        <v>868</v>
      </c>
      <c r="H4613" t="s">
        <v>25</v>
      </c>
      <c r="I4613" t="s">
        <v>25</v>
      </c>
      <c r="J4613" t="s">
        <v>2474</v>
      </c>
      <c r="K4613" t="s">
        <v>2474</v>
      </c>
      <c r="L4613" t="s">
        <v>19</v>
      </c>
      <c r="M4613" t="s">
        <v>27</v>
      </c>
      <c r="N4613" t="s">
        <v>15178</v>
      </c>
      <c r="O4613">
        <v>185.14078</v>
      </c>
      <c r="Q4613" t="s">
        <v>15175</v>
      </c>
    </row>
    <row r="4614" spans="1:17" x14ac:dyDescent="0.25">
      <c r="A4614" t="s">
        <v>19</v>
      </c>
      <c r="N4614" t="s">
        <v>19</v>
      </c>
      <c r="Q4614" t="s">
        <v>15179</v>
      </c>
    </row>
    <row r="4615" spans="1:17" x14ac:dyDescent="0.25">
      <c r="A4615" t="s">
        <v>15180</v>
      </c>
      <c r="N4615" t="s">
        <v>9677</v>
      </c>
      <c r="Q4615" t="s">
        <v>15180</v>
      </c>
    </row>
    <row r="4616" spans="1:17" x14ac:dyDescent="0.25">
      <c r="A4616" t="s">
        <v>19</v>
      </c>
      <c r="B4616" t="s">
        <v>15180</v>
      </c>
      <c r="C4616" t="s">
        <v>15181</v>
      </c>
      <c r="D4616" t="s">
        <v>15182</v>
      </c>
      <c r="F4616" t="s">
        <v>868</v>
      </c>
      <c r="G4616" t="s">
        <v>868</v>
      </c>
      <c r="H4616" t="s">
        <v>25</v>
      </c>
      <c r="I4616" t="s">
        <v>25</v>
      </c>
      <c r="J4616" t="s">
        <v>2474</v>
      </c>
      <c r="K4616" t="s">
        <v>2474</v>
      </c>
      <c r="L4616" t="s">
        <v>19</v>
      </c>
      <c r="M4616" t="s">
        <v>27</v>
      </c>
      <c r="N4616" t="s">
        <v>15183</v>
      </c>
      <c r="O4616">
        <v>18.0379</v>
      </c>
      <c r="Q4616" t="s">
        <v>15180</v>
      </c>
    </row>
    <row r="4617" spans="1:17" x14ac:dyDescent="0.25">
      <c r="A4617" t="s">
        <v>19</v>
      </c>
      <c r="N4617" t="s">
        <v>19</v>
      </c>
      <c r="Q4617" t="s">
        <v>15184</v>
      </c>
    </row>
    <row r="4618" spans="1:17" x14ac:dyDescent="0.25">
      <c r="A4618" t="s">
        <v>15185</v>
      </c>
      <c r="N4618" t="s">
        <v>9677</v>
      </c>
      <c r="Q4618" t="s">
        <v>15185</v>
      </c>
    </row>
    <row r="4619" spans="1:17" x14ac:dyDescent="0.25">
      <c r="A4619" t="s">
        <v>19</v>
      </c>
      <c r="B4619" t="s">
        <v>15185</v>
      </c>
      <c r="C4619" t="s">
        <v>15186</v>
      </c>
      <c r="D4619" t="s">
        <v>1676</v>
      </c>
      <c r="F4619" t="s">
        <v>847</v>
      </c>
      <c r="G4619" t="s">
        <v>847</v>
      </c>
      <c r="H4619" t="s">
        <v>25</v>
      </c>
      <c r="I4619" t="s">
        <v>25</v>
      </c>
      <c r="J4619" t="s">
        <v>991</v>
      </c>
      <c r="K4619" t="s">
        <v>991</v>
      </c>
      <c r="L4619" t="s">
        <v>19</v>
      </c>
      <c r="M4619" t="s">
        <v>27</v>
      </c>
      <c r="N4619" t="s">
        <v>15187</v>
      </c>
      <c r="Q4619" t="s">
        <v>15185</v>
      </c>
    </row>
    <row r="4620" spans="1:17" x14ac:dyDescent="0.25">
      <c r="A4620" t="s">
        <v>19</v>
      </c>
      <c r="N4620" t="s">
        <v>19</v>
      </c>
      <c r="Q4620" t="s">
        <v>15188</v>
      </c>
    </row>
    <row r="4621" spans="1:17" x14ac:dyDescent="0.25">
      <c r="A4621" t="s">
        <v>1674</v>
      </c>
      <c r="N4621" t="s">
        <v>18</v>
      </c>
      <c r="Q4621" t="s">
        <v>1674</v>
      </c>
    </row>
    <row r="4622" spans="1:17" x14ac:dyDescent="0.25">
      <c r="A4622" t="s">
        <v>19</v>
      </c>
      <c r="B4622" t="s">
        <v>1674</v>
      </c>
      <c r="C4622" t="s">
        <v>1675</v>
      </c>
      <c r="D4622" t="s">
        <v>1676</v>
      </c>
      <c r="F4622" t="s">
        <v>847</v>
      </c>
      <c r="G4622" t="s">
        <v>847</v>
      </c>
      <c r="H4622" t="s">
        <v>25</v>
      </c>
      <c r="I4622" t="s">
        <v>25</v>
      </c>
      <c r="J4622" t="s">
        <v>38</v>
      </c>
      <c r="K4622" t="s">
        <v>39</v>
      </c>
      <c r="L4622" t="s">
        <v>19</v>
      </c>
      <c r="M4622" t="s">
        <v>27</v>
      </c>
      <c r="N4622" t="s">
        <v>1677</v>
      </c>
      <c r="Q4622" t="s">
        <v>1674</v>
      </c>
    </row>
    <row r="4623" spans="1:17" x14ac:dyDescent="0.25">
      <c r="A4623" t="s">
        <v>19</v>
      </c>
      <c r="B4623" t="s">
        <v>1674</v>
      </c>
      <c r="C4623" t="s">
        <v>1678</v>
      </c>
      <c r="D4623" t="s">
        <v>1676</v>
      </c>
      <c r="F4623" t="s">
        <v>847</v>
      </c>
      <c r="G4623" t="s">
        <v>847</v>
      </c>
      <c r="H4623" t="s">
        <v>25</v>
      </c>
      <c r="I4623" t="s">
        <v>25</v>
      </c>
      <c r="J4623" t="s">
        <v>38</v>
      </c>
      <c r="K4623" t="s">
        <v>39</v>
      </c>
      <c r="L4623" t="s">
        <v>19</v>
      </c>
      <c r="M4623" t="s">
        <v>27</v>
      </c>
      <c r="N4623" t="s">
        <v>1679</v>
      </c>
      <c r="Q4623" t="s">
        <v>1674</v>
      </c>
    </row>
    <row r="4624" spans="1:17" x14ac:dyDescent="0.25">
      <c r="A4624" t="s">
        <v>19</v>
      </c>
      <c r="N4624" t="s">
        <v>19</v>
      </c>
      <c r="Q4624" t="s">
        <v>1680</v>
      </c>
    </row>
    <row r="4625" spans="1:17" x14ac:dyDescent="0.25">
      <c r="A4625" t="s">
        <v>15189</v>
      </c>
      <c r="N4625" t="s">
        <v>9677</v>
      </c>
      <c r="Q4625" t="s">
        <v>15189</v>
      </c>
    </row>
    <row r="4626" spans="1:17" x14ac:dyDescent="0.25">
      <c r="A4626" t="s">
        <v>19</v>
      </c>
      <c r="B4626" t="s">
        <v>15189</v>
      </c>
      <c r="C4626" t="s">
        <v>15190</v>
      </c>
      <c r="D4626" t="s">
        <v>15191</v>
      </c>
      <c r="E4626" t="s">
        <v>3603</v>
      </c>
      <c r="F4626" t="s">
        <v>3618</v>
      </c>
      <c r="G4626" t="s">
        <v>3618</v>
      </c>
      <c r="H4626" t="s">
        <v>50</v>
      </c>
      <c r="I4626" t="s">
        <v>51</v>
      </c>
      <c r="J4626" t="s">
        <v>3600</v>
      </c>
      <c r="K4626" t="s">
        <v>3600</v>
      </c>
      <c r="L4626" t="s">
        <v>19</v>
      </c>
      <c r="M4626" t="s">
        <v>27</v>
      </c>
      <c r="N4626" t="s">
        <v>15192</v>
      </c>
      <c r="Q4626" t="s">
        <v>15189</v>
      </c>
    </row>
    <row r="4627" spans="1:17" x14ac:dyDescent="0.25">
      <c r="A4627" t="s">
        <v>19</v>
      </c>
      <c r="N4627" t="s">
        <v>19</v>
      </c>
      <c r="Q4627" t="s">
        <v>15193</v>
      </c>
    </row>
    <row r="4628" spans="1:17" x14ac:dyDescent="0.25">
      <c r="A4628" t="s">
        <v>15194</v>
      </c>
      <c r="N4628" t="s">
        <v>9677</v>
      </c>
      <c r="Q4628" t="s">
        <v>15194</v>
      </c>
    </row>
    <row r="4629" spans="1:17" x14ac:dyDescent="0.25">
      <c r="A4629" t="s">
        <v>19</v>
      </c>
      <c r="B4629" t="s">
        <v>15194</v>
      </c>
      <c r="C4629" t="s">
        <v>15195</v>
      </c>
      <c r="D4629" t="s">
        <v>15196</v>
      </c>
      <c r="E4629" t="s">
        <v>191</v>
      </c>
      <c r="F4629" t="s">
        <v>13317</v>
      </c>
      <c r="G4629" t="s">
        <v>13317</v>
      </c>
      <c r="H4629" t="s">
        <v>25</v>
      </c>
      <c r="I4629" t="s">
        <v>25</v>
      </c>
      <c r="J4629" t="s">
        <v>15197</v>
      </c>
      <c r="K4629" t="s">
        <v>15197</v>
      </c>
      <c r="L4629" t="s">
        <v>19</v>
      </c>
      <c r="M4629" t="s">
        <v>27</v>
      </c>
      <c r="N4629" t="s">
        <v>15198</v>
      </c>
      <c r="Q4629" t="s">
        <v>15194</v>
      </c>
    </row>
    <row r="4630" spans="1:17" x14ac:dyDescent="0.25">
      <c r="A4630" t="s">
        <v>19</v>
      </c>
      <c r="N4630" t="s">
        <v>19</v>
      </c>
      <c r="Q4630" t="s">
        <v>15199</v>
      </c>
    </row>
    <row r="4631" spans="1:17" x14ac:dyDescent="0.25">
      <c r="A4631" t="s">
        <v>15200</v>
      </c>
      <c r="N4631" t="s">
        <v>9677</v>
      </c>
      <c r="Q4631" t="s">
        <v>15200</v>
      </c>
    </row>
    <row r="4632" spans="1:17" x14ac:dyDescent="0.25">
      <c r="A4632" t="s">
        <v>19</v>
      </c>
      <c r="B4632" t="s">
        <v>15200</v>
      </c>
      <c r="C4632" t="s">
        <v>15201</v>
      </c>
      <c r="D4632" t="s">
        <v>15202</v>
      </c>
      <c r="E4632" t="s">
        <v>941</v>
      </c>
      <c r="F4632" t="s">
        <v>2241</v>
      </c>
      <c r="G4632" t="s">
        <v>2241</v>
      </c>
      <c r="H4632" t="s">
        <v>25</v>
      </c>
      <c r="I4632" t="s">
        <v>25</v>
      </c>
      <c r="J4632" t="s">
        <v>38</v>
      </c>
      <c r="K4632" t="s">
        <v>39</v>
      </c>
      <c r="L4632" t="s">
        <v>19</v>
      </c>
      <c r="M4632" t="s">
        <v>27</v>
      </c>
      <c r="N4632" t="s">
        <v>15203</v>
      </c>
      <c r="Q4632" t="s">
        <v>15200</v>
      </c>
    </row>
    <row r="4633" spans="1:17" x14ac:dyDescent="0.25">
      <c r="A4633" t="s">
        <v>19</v>
      </c>
      <c r="N4633" t="s">
        <v>19</v>
      </c>
      <c r="Q4633" t="s">
        <v>15204</v>
      </c>
    </row>
    <row r="4634" spans="1:17" x14ac:dyDescent="0.25">
      <c r="A4634" t="s">
        <v>15205</v>
      </c>
      <c r="N4634" t="s">
        <v>9677</v>
      </c>
      <c r="Q4634" t="s">
        <v>15205</v>
      </c>
    </row>
    <row r="4635" spans="1:17" x14ac:dyDescent="0.25">
      <c r="A4635" t="s">
        <v>19</v>
      </c>
      <c r="B4635" t="s">
        <v>15205</v>
      </c>
      <c r="C4635" t="s">
        <v>15206</v>
      </c>
      <c r="D4635" t="s">
        <v>15207</v>
      </c>
      <c r="E4635" t="s">
        <v>941</v>
      </c>
      <c r="F4635" t="s">
        <v>2241</v>
      </c>
      <c r="G4635" t="s">
        <v>2241</v>
      </c>
      <c r="H4635" t="s">
        <v>25</v>
      </c>
      <c r="I4635" t="s">
        <v>25</v>
      </c>
      <c r="J4635" t="s">
        <v>38</v>
      </c>
      <c r="K4635" t="s">
        <v>39</v>
      </c>
      <c r="L4635" t="s">
        <v>19</v>
      </c>
      <c r="M4635" t="s">
        <v>27</v>
      </c>
      <c r="N4635" t="s">
        <v>15208</v>
      </c>
      <c r="Q4635" t="s">
        <v>15205</v>
      </c>
    </row>
    <row r="4636" spans="1:17" x14ac:dyDescent="0.25">
      <c r="A4636" t="s">
        <v>19</v>
      </c>
      <c r="N4636" t="s">
        <v>19</v>
      </c>
      <c r="Q4636" t="s">
        <v>15209</v>
      </c>
    </row>
    <row r="4637" spans="1:17" x14ac:dyDescent="0.25">
      <c r="A4637" t="s">
        <v>15210</v>
      </c>
      <c r="N4637" t="s">
        <v>9677</v>
      </c>
      <c r="Q4637" t="s">
        <v>15210</v>
      </c>
    </row>
    <row r="4638" spans="1:17" x14ac:dyDescent="0.25">
      <c r="A4638" t="s">
        <v>19</v>
      </c>
      <c r="B4638" t="s">
        <v>15210</v>
      </c>
      <c r="C4638" t="s">
        <v>15211</v>
      </c>
      <c r="D4638" t="s">
        <v>15212</v>
      </c>
      <c r="E4638" t="s">
        <v>770</v>
      </c>
      <c r="F4638" t="s">
        <v>771</v>
      </c>
      <c r="G4638" t="s">
        <v>771</v>
      </c>
      <c r="H4638" t="s">
        <v>25</v>
      </c>
      <c r="I4638" t="s">
        <v>25</v>
      </c>
      <c r="J4638" t="s">
        <v>38</v>
      </c>
      <c r="K4638" t="s">
        <v>39</v>
      </c>
      <c r="L4638" t="s">
        <v>19</v>
      </c>
      <c r="M4638" t="s">
        <v>27</v>
      </c>
      <c r="N4638" t="s">
        <v>15213</v>
      </c>
      <c r="Q4638" t="s">
        <v>15210</v>
      </c>
    </row>
    <row r="4639" spans="1:17" x14ac:dyDescent="0.25">
      <c r="A4639" t="s">
        <v>19</v>
      </c>
      <c r="N4639" t="s">
        <v>19</v>
      </c>
      <c r="Q4639" t="s">
        <v>15214</v>
      </c>
    </row>
    <row r="4640" spans="1:17" x14ac:dyDescent="0.25">
      <c r="A4640" t="s">
        <v>15215</v>
      </c>
      <c r="N4640" t="s">
        <v>9677</v>
      </c>
      <c r="Q4640" t="s">
        <v>15215</v>
      </c>
    </row>
    <row r="4641" spans="1:17" x14ac:dyDescent="0.25">
      <c r="A4641" t="s">
        <v>19</v>
      </c>
      <c r="B4641" t="s">
        <v>15215</v>
      </c>
      <c r="C4641" t="s">
        <v>15216</v>
      </c>
      <c r="D4641" t="s">
        <v>15217</v>
      </c>
      <c r="E4641" t="s">
        <v>941</v>
      </c>
      <c r="F4641" t="s">
        <v>2241</v>
      </c>
      <c r="G4641" t="s">
        <v>2241</v>
      </c>
      <c r="H4641" t="s">
        <v>25</v>
      </c>
      <c r="I4641" t="s">
        <v>25</v>
      </c>
      <c r="J4641" t="s">
        <v>38</v>
      </c>
      <c r="K4641" t="s">
        <v>39</v>
      </c>
      <c r="L4641" t="s">
        <v>19</v>
      </c>
      <c r="M4641" t="s">
        <v>27</v>
      </c>
      <c r="N4641" t="s">
        <v>15218</v>
      </c>
      <c r="Q4641" t="s">
        <v>15215</v>
      </c>
    </row>
    <row r="4642" spans="1:17" x14ac:dyDescent="0.25">
      <c r="A4642" t="s">
        <v>19</v>
      </c>
      <c r="N4642" t="s">
        <v>19</v>
      </c>
      <c r="Q4642" t="s">
        <v>15219</v>
      </c>
    </row>
    <row r="4643" spans="1:17" x14ac:dyDescent="0.25">
      <c r="A4643" t="s">
        <v>15220</v>
      </c>
      <c r="N4643" t="s">
        <v>9677</v>
      </c>
      <c r="Q4643" t="s">
        <v>15220</v>
      </c>
    </row>
    <row r="4644" spans="1:17" x14ac:dyDescent="0.25">
      <c r="A4644" t="s">
        <v>19</v>
      </c>
      <c r="B4644" t="s">
        <v>15220</v>
      </c>
      <c r="C4644" t="s">
        <v>15221</v>
      </c>
      <c r="D4644" t="s">
        <v>15222</v>
      </c>
      <c r="E4644" t="s">
        <v>770</v>
      </c>
      <c r="F4644" t="s">
        <v>771</v>
      </c>
      <c r="G4644" t="s">
        <v>771</v>
      </c>
      <c r="H4644" t="s">
        <v>25</v>
      </c>
      <c r="I4644" t="s">
        <v>25</v>
      </c>
      <c r="J4644" t="s">
        <v>38</v>
      </c>
      <c r="K4644" t="s">
        <v>39</v>
      </c>
      <c r="L4644" t="s">
        <v>19</v>
      </c>
      <c r="M4644" t="s">
        <v>27</v>
      </c>
      <c r="N4644" t="s">
        <v>15223</v>
      </c>
      <c r="Q4644" t="s">
        <v>15220</v>
      </c>
    </row>
    <row r="4645" spans="1:17" x14ac:dyDescent="0.25">
      <c r="A4645" t="s">
        <v>19</v>
      </c>
      <c r="N4645" t="s">
        <v>19</v>
      </c>
      <c r="Q4645" t="s">
        <v>15224</v>
      </c>
    </row>
    <row r="4646" spans="1:17" x14ac:dyDescent="0.25">
      <c r="A4646" t="s">
        <v>15225</v>
      </c>
      <c r="N4646" t="s">
        <v>9677</v>
      </c>
      <c r="Q4646" t="s">
        <v>15225</v>
      </c>
    </row>
    <row r="4647" spans="1:17" x14ac:dyDescent="0.25">
      <c r="A4647" t="s">
        <v>19</v>
      </c>
      <c r="B4647" t="s">
        <v>15225</v>
      </c>
      <c r="C4647" t="s">
        <v>15226</v>
      </c>
      <c r="D4647" t="s">
        <v>15227</v>
      </c>
      <c r="E4647" t="s">
        <v>941</v>
      </c>
      <c r="F4647" t="s">
        <v>2241</v>
      </c>
      <c r="G4647" t="s">
        <v>2241</v>
      </c>
      <c r="H4647" t="s">
        <v>25</v>
      </c>
      <c r="I4647" t="s">
        <v>25</v>
      </c>
      <c r="J4647" t="s">
        <v>38</v>
      </c>
      <c r="K4647" t="s">
        <v>39</v>
      </c>
      <c r="L4647" t="s">
        <v>19</v>
      </c>
      <c r="M4647" t="s">
        <v>27</v>
      </c>
      <c r="N4647" t="s">
        <v>15228</v>
      </c>
      <c r="Q4647" t="s">
        <v>15225</v>
      </c>
    </row>
    <row r="4648" spans="1:17" x14ac:dyDescent="0.25">
      <c r="A4648" t="s">
        <v>19</v>
      </c>
      <c r="N4648" t="s">
        <v>19</v>
      </c>
      <c r="Q4648" t="s">
        <v>15229</v>
      </c>
    </row>
    <row r="4649" spans="1:17" x14ac:dyDescent="0.25">
      <c r="A4649" t="s">
        <v>15230</v>
      </c>
      <c r="N4649" t="s">
        <v>9677</v>
      </c>
      <c r="Q4649" t="s">
        <v>15230</v>
      </c>
    </row>
    <row r="4650" spans="1:17" x14ac:dyDescent="0.25">
      <c r="A4650" t="s">
        <v>19</v>
      </c>
      <c r="B4650" t="s">
        <v>15230</v>
      </c>
      <c r="C4650" t="s">
        <v>15231</v>
      </c>
      <c r="D4650" t="s">
        <v>15232</v>
      </c>
      <c r="E4650" t="s">
        <v>770</v>
      </c>
      <c r="F4650" t="s">
        <v>771</v>
      </c>
      <c r="G4650" t="s">
        <v>771</v>
      </c>
      <c r="H4650" t="s">
        <v>25</v>
      </c>
      <c r="I4650" t="s">
        <v>25</v>
      </c>
      <c r="J4650" t="s">
        <v>38</v>
      </c>
      <c r="K4650" t="s">
        <v>39</v>
      </c>
      <c r="L4650" t="s">
        <v>19</v>
      </c>
      <c r="M4650" t="s">
        <v>27</v>
      </c>
      <c r="N4650" t="s">
        <v>15233</v>
      </c>
      <c r="Q4650" t="s">
        <v>15230</v>
      </c>
    </row>
    <row r="4651" spans="1:17" x14ac:dyDescent="0.25">
      <c r="A4651" t="s">
        <v>19</v>
      </c>
      <c r="N4651" t="s">
        <v>19</v>
      </c>
      <c r="Q4651" t="s">
        <v>15234</v>
      </c>
    </row>
    <row r="4652" spans="1:17" x14ac:dyDescent="0.25">
      <c r="A4652" t="s">
        <v>15235</v>
      </c>
      <c r="N4652" t="s">
        <v>9677</v>
      </c>
      <c r="Q4652" t="s">
        <v>15235</v>
      </c>
    </row>
    <row r="4653" spans="1:17" x14ac:dyDescent="0.25">
      <c r="A4653" t="s">
        <v>19</v>
      </c>
      <c r="B4653" t="s">
        <v>15235</v>
      </c>
      <c r="C4653" t="s">
        <v>15236</v>
      </c>
      <c r="D4653" t="s">
        <v>15237</v>
      </c>
      <c r="F4653" t="s">
        <v>3530</v>
      </c>
      <c r="G4653" t="s">
        <v>3530</v>
      </c>
      <c r="H4653" t="s">
        <v>25</v>
      </c>
      <c r="I4653" t="s">
        <v>25</v>
      </c>
      <c r="J4653" t="s">
        <v>38</v>
      </c>
      <c r="K4653" t="s">
        <v>39</v>
      </c>
      <c r="L4653" t="s">
        <v>19</v>
      </c>
      <c r="M4653" t="s">
        <v>27</v>
      </c>
      <c r="N4653" t="s">
        <v>15238</v>
      </c>
      <c r="Q4653" t="s">
        <v>15235</v>
      </c>
    </row>
    <row r="4654" spans="1:17" x14ac:dyDescent="0.25">
      <c r="A4654" t="s">
        <v>19</v>
      </c>
      <c r="N4654" t="s">
        <v>19</v>
      </c>
      <c r="Q4654" t="s">
        <v>15239</v>
      </c>
    </row>
    <row r="4655" spans="1:17" x14ac:dyDescent="0.25">
      <c r="A4655" t="s">
        <v>15240</v>
      </c>
      <c r="N4655" t="s">
        <v>9677</v>
      </c>
      <c r="Q4655" t="s">
        <v>15240</v>
      </c>
    </row>
    <row r="4656" spans="1:17" x14ac:dyDescent="0.25">
      <c r="A4656" t="s">
        <v>19</v>
      </c>
      <c r="B4656" t="s">
        <v>15240</v>
      </c>
      <c r="C4656" t="s">
        <v>15241</v>
      </c>
      <c r="D4656" t="s">
        <v>15237</v>
      </c>
      <c r="E4656" t="s">
        <v>941</v>
      </c>
      <c r="F4656" t="s">
        <v>2241</v>
      </c>
      <c r="G4656" t="s">
        <v>2241</v>
      </c>
      <c r="H4656" t="s">
        <v>25</v>
      </c>
      <c r="I4656" t="s">
        <v>25</v>
      </c>
      <c r="J4656" t="s">
        <v>38</v>
      </c>
      <c r="K4656" t="s">
        <v>39</v>
      </c>
      <c r="L4656" t="s">
        <v>19</v>
      </c>
      <c r="M4656" t="s">
        <v>27</v>
      </c>
      <c r="N4656" t="s">
        <v>15242</v>
      </c>
      <c r="Q4656" t="s">
        <v>15240</v>
      </c>
    </row>
    <row r="4657" spans="1:17" x14ac:dyDescent="0.25">
      <c r="A4657" t="s">
        <v>19</v>
      </c>
      <c r="N4657" t="s">
        <v>19</v>
      </c>
      <c r="Q4657" t="s">
        <v>15243</v>
      </c>
    </row>
    <row r="4658" spans="1:17" x14ac:dyDescent="0.25">
      <c r="A4658" t="s">
        <v>15244</v>
      </c>
      <c r="N4658" t="s">
        <v>9677</v>
      </c>
      <c r="Q4658" t="s">
        <v>15244</v>
      </c>
    </row>
    <row r="4659" spans="1:17" x14ac:dyDescent="0.25">
      <c r="A4659" t="s">
        <v>19</v>
      </c>
      <c r="B4659" t="s">
        <v>15244</v>
      </c>
      <c r="C4659" t="s">
        <v>15245</v>
      </c>
      <c r="D4659" t="s">
        <v>15246</v>
      </c>
      <c r="E4659" t="s">
        <v>15247</v>
      </c>
      <c r="F4659" t="s">
        <v>1604</v>
      </c>
      <c r="G4659" t="s">
        <v>1604</v>
      </c>
      <c r="H4659" t="s">
        <v>25</v>
      </c>
      <c r="I4659" t="s">
        <v>25</v>
      </c>
      <c r="J4659" t="s">
        <v>26</v>
      </c>
      <c r="K4659" t="s">
        <v>26</v>
      </c>
      <c r="L4659" t="s">
        <v>19</v>
      </c>
      <c r="M4659" t="s">
        <v>27</v>
      </c>
      <c r="N4659" t="s">
        <v>15248</v>
      </c>
      <c r="Q4659" t="s">
        <v>15244</v>
      </c>
    </row>
    <row r="4660" spans="1:17" x14ac:dyDescent="0.25">
      <c r="A4660" t="s">
        <v>19</v>
      </c>
      <c r="N4660" t="s">
        <v>19</v>
      </c>
      <c r="Q4660" t="s">
        <v>15249</v>
      </c>
    </row>
    <row r="4661" spans="1:17" x14ac:dyDescent="0.25">
      <c r="A4661" t="s">
        <v>15250</v>
      </c>
      <c r="N4661" t="s">
        <v>9677</v>
      </c>
      <c r="Q4661" t="s">
        <v>15250</v>
      </c>
    </row>
    <row r="4662" spans="1:17" x14ac:dyDescent="0.25">
      <c r="A4662" t="s">
        <v>19</v>
      </c>
      <c r="B4662" t="s">
        <v>15250</v>
      </c>
      <c r="C4662" t="s">
        <v>15251</v>
      </c>
      <c r="D4662" t="s">
        <v>15252</v>
      </c>
      <c r="E4662" t="s">
        <v>770</v>
      </c>
      <c r="F4662" t="s">
        <v>771</v>
      </c>
      <c r="G4662" t="s">
        <v>771</v>
      </c>
      <c r="H4662" t="s">
        <v>25</v>
      </c>
      <c r="I4662" t="s">
        <v>25</v>
      </c>
      <c r="J4662" t="s">
        <v>991</v>
      </c>
      <c r="K4662" t="s">
        <v>991</v>
      </c>
      <c r="L4662" t="s">
        <v>19</v>
      </c>
      <c r="M4662" t="s">
        <v>27</v>
      </c>
      <c r="N4662" t="s">
        <v>15253</v>
      </c>
      <c r="Q4662" t="s">
        <v>15250</v>
      </c>
    </row>
    <row r="4663" spans="1:17" x14ac:dyDescent="0.25">
      <c r="A4663" t="s">
        <v>19</v>
      </c>
      <c r="N4663" t="s">
        <v>19</v>
      </c>
      <c r="Q4663" t="s">
        <v>15254</v>
      </c>
    </row>
    <row r="4664" spans="1:17" x14ac:dyDescent="0.25">
      <c r="A4664" t="s">
        <v>15255</v>
      </c>
      <c r="N4664" t="s">
        <v>9677</v>
      </c>
      <c r="Q4664" t="s">
        <v>15255</v>
      </c>
    </row>
    <row r="4665" spans="1:17" x14ac:dyDescent="0.25">
      <c r="A4665" t="s">
        <v>19</v>
      </c>
      <c r="B4665" t="s">
        <v>15255</v>
      </c>
      <c r="C4665" t="s">
        <v>15256</v>
      </c>
      <c r="D4665" t="s">
        <v>15252</v>
      </c>
      <c r="E4665" t="s">
        <v>770</v>
      </c>
      <c r="F4665" t="s">
        <v>771</v>
      </c>
      <c r="G4665" t="s">
        <v>771</v>
      </c>
      <c r="H4665" t="s">
        <v>25</v>
      </c>
      <c r="I4665" t="s">
        <v>25</v>
      </c>
      <c r="J4665" t="s">
        <v>12850</v>
      </c>
      <c r="K4665" t="s">
        <v>12850</v>
      </c>
      <c r="L4665" t="s">
        <v>19</v>
      </c>
      <c r="M4665" t="s">
        <v>27</v>
      </c>
      <c r="N4665" t="s">
        <v>15257</v>
      </c>
      <c r="Q4665" t="s">
        <v>15255</v>
      </c>
    </row>
    <row r="4666" spans="1:17" x14ac:dyDescent="0.25">
      <c r="A4666" t="s">
        <v>19</v>
      </c>
      <c r="N4666" t="s">
        <v>19</v>
      </c>
      <c r="Q4666" t="s">
        <v>15258</v>
      </c>
    </row>
    <row r="4667" spans="1:17" x14ac:dyDescent="0.25">
      <c r="A4667" t="s">
        <v>15259</v>
      </c>
      <c r="N4667" t="s">
        <v>9677</v>
      </c>
      <c r="Q4667" t="s">
        <v>15259</v>
      </c>
    </row>
    <row r="4668" spans="1:17" x14ac:dyDescent="0.25">
      <c r="A4668" t="s">
        <v>19</v>
      </c>
      <c r="B4668" t="s">
        <v>15259</v>
      </c>
      <c r="C4668" t="s">
        <v>15260</v>
      </c>
      <c r="D4668" t="s">
        <v>15252</v>
      </c>
      <c r="E4668" t="s">
        <v>770</v>
      </c>
      <c r="F4668" t="s">
        <v>771</v>
      </c>
      <c r="G4668" t="s">
        <v>771</v>
      </c>
      <c r="H4668" t="s">
        <v>25</v>
      </c>
      <c r="I4668" t="s">
        <v>25</v>
      </c>
      <c r="J4668" t="s">
        <v>38</v>
      </c>
      <c r="K4668" t="s">
        <v>39</v>
      </c>
      <c r="L4668" t="s">
        <v>19</v>
      </c>
      <c r="M4668" t="s">
        <v>27</v>
      </c>
      <c r="N4668" t="s">
        <v>15261</v>
      </c>
      <c r="Q4668" t="s">
        <v>15259</v>
      </c>
    </row>
    <row r="4669" spans="1:17" x14ac:dyDescent="0.25">
      <c r="A4669" t="s">
        <v>19</v>
      </c>
      <c r="N4669" t="s">
        <v>19</v>
      </c>
      <c r="Q4669" t="s">
        <v>15262</v>
      </c>
    </row>
    <row r="4670" spans="1:17" x14ac:dyDescent="0.25">
      <c r="A4670" t="s">
        <v>15263</v>
      </c>
      <c r="N4670" t="s">
        <v>9677</v>
      </c>
      <c r="Q4670" t="s">
        <v>15263</v>
      </c>
    </row>
    <row r="4671" spans="1:17" x14ac:dyDescent="0.25">
      <c r="A4671" t="s">
        <v>19</v>
      </c>
      <c r="B4671" t="s">
        <v>15263</v>
      </c>
      <c r="C4671" t="s">
        <v>15264</v>
      </c>
      <c r="D4671" t="s">
        <v>15252</v>
      </c>
      <c r="E4671" t="s">
        <v>770</v>
      </c>
      <c r="F4671" t="s">
        <v>771</v>
      </c>
      <c r="G4671" t="s">
        <v>771</v>
      </c>
      <c r="H4671" t="s">
        <v>25</v>
      </c>
      <c r="I4671" t="s">
        <v>25</v>
      </c>
      <c r="J4671" t="s">
        <v>3660</v>
      </c>
      <c r="K4671" t="s">
        <v>3660</v>
      </c>
      <c r="L4671" t="s">
        <v>19</v>
      </c>
      <c r="M4671" t="s">
        <v>27</v>
      </c>
      <c r="N4671" t="s">
        <v>15265</v>
      </c>
      <c r="Q4671" t="s">
        <v>15263</v>
      </c>
    </row>
    <row r="4672" spans="1:17" x14ac:dyDescent="0.25">
      <c r="A4672" t="s">
        <v>19</v>
      </c>
      <c r="N4672" t="s">
        <v>19</v>
      </c>
      <c r="Q4672" t="s">
        <v>15266</v>
      </c>
    </row>
    <row r="4673" spans="1:17" x14ac:dyDescent="0.25">
      <c r="A4673" t="s">
        <v>15267</v>
      </c>
      <c r="N4673" t="s">
        <v>9677</v>
      </c>
      <c r="Q4673" t="s">
        <v>15267</v>
      </c>
    </row>
    <row r="4674" spans="1:17" x14ac:dyDescent="0.25">
      <c r="A4674" t="s">
        <v>19</v>
      </c>
      <c r="B4674" t="s">
        <v>15267</v>
      </c>
      <c r="C4674" t="s">
        <v>15268</v>
      </c>
      <c r="D4674" t="s">
        <v>15252</v>
      </c>
      <c r="E4674" t="s">
        <v>770</v>
      </c>
      <c r="F4674" t="s">
        <v>771</v>
      </c>
      <c r="G4674" t="s">
        <v>771</v>
      </c>
      <c r="H4674" t="s">
        <v>25</v>
      </c>
      <c r="I4674" t="s">
        <v>25</v>
      </c>
      <c r="J4674" t="s">
        <v>3181</v>
      </c>
      <c r="K4674" t="s">
        <v>3181</v>
      </c>
      <c r="L4674" t="s">
        <v>19</v>
      </c>
      <c r="M4674" t="s">
        <v>27</v>
      </c>
      <c r="N4674" t="s">
        <v>15269</v>
      </c>
      <c r="Q4674" t="s">
        <v>15267</v>
      </c>
    </row>
    <row r="4675" spans="1:17" x14ac:dyDescent="0.25">
      <c r="A4675" t="s">
        <v>19</v>
      </c>
      <c r="N4675" t="s">
        <v>19</v>
      </c>
      <c r="Q4675" t="s">
        <v>15270</v>
      </c>
    </row>
    <row r="4676" spans="1:17" x14ac:dyDescent="0.25">
      <c r="A4676" t="s">
        <v>15271</v>
      </c>
      <c r="N4676" t="s">
        <v>9677</v>
      </c>
      <c r="Q4676" t="s">
        <v>15271</v>
      </c>
    </row>
    <row r="4677" spans="1:17" x14ac:dyDescent="0.25">
      <c r="A4677" t="s">
        <v>19</v>
      </c>
      <c r="B4677" t="s">
        <v>15271</v>
      </c>
      <c r="C4677" t="s">
        <v>15272</v>
      </c>
      <c r="D4677" t="s">
        <v>15252</v>
      </c>
      <c r="E4677" t="s">
        <v>770</v>
      </c>
      <c r="F4677" t="s">
        <v>771</v>
      </c>
      <c r="G4677" t="s">
        <v>771</v>
      </c>
      <c r="H4677" t="s">
        <v>25</v>
      </c>
      <c r="I4677" t="s">
        <v>25</v>
      </c>
      <c r="J4677" t="s">
        <v>26</v>
      </c>
      <c r="K4677" t="s">
        <v>26</v>
      </c>
      <c r="L4677" t="s">
        <v>19</v>
      </c>
      <c r="M4677" t="s">
        <v>27</v>
      </c>
      <c r="N4677" t="s">
        <v>15273</v>
      </c>
      <c r="Q4677" t="s">
        <v>15271</v>
      </c>
    </row>
    <row r="4678" spans="1:17" x14ac:dyDescent="0.25">
      <c r="A4678" t="s">
        <v>19</v>
      </c>
      <c r="N4678" t="s">
        <v>19</v>
      </c>
      <c r="Q4678" t="s">
        <v>15274</v>
      </c>
    </row>
    <row r="4679" spans="1:17" x14ac:dyDescent="0.25">
      <c r="A4679" t="s">
        <v>15275</v>
      </c>
      <c r="N4679" t="s">
        <v>9677</v>
      </c>
      <c r="Q4679" t="s">
        <v>15275</v>
      </c>
    </row>
    <row r="4680" spans="1:17" x14ac:dyDescent="0.25">
      <c r="A4680" t="s">
        <v>19</v>
      </c>
      <c r="B4680" t="s">
        <v>15275</v>
      </c>
      <c r="C4680" t="s">
        <v>15276</v>
      </c>
      <c r="D4680" t="s">
        <v>15277</v>
      </c>
      <c r="E4680" t="s">
        <v>191</v>
      </c>
      <c r="F4680" t="s">
        <v>13317</v>
      </c>
      <c r="G4680" t="s">
        <v>13317</v>
      </c>
      <c r="H4680" t="s">
        <v>25</v>
      </c>
      <c r="I4680" t="s">
        <v>25</v>
      </c>
      <c r="J4680" t="s">
        <v>13345</v>
      </c>
      <c r="K4680" t="s">
        <v>13345</v>
      </c>
      <c r="L4680" t="s">
        <v>19</v>
      </c>
      <c r="M4680" t="s">
        <v>27</v>
      </c>
      <c r="N4680" t="s">
        <v>15278</v>
      </c>
      <c r="Q4680" t="s">
        <v>15275</v>
      </c>
    </row>
    <row r="4681" spans="1:17" x14ac:dyDescent="0.25">
      <c r="A4681" t="s">
        <v>19</v>
      </c>
      <c r="N4681" t="s">
        <v>19</v>
      </c>
      <c r="Q4681" t="s">
        <v>15279</v>
      </c>
    </row>
    <row r="4682" spans="1:17" x14ac:dyDescent="0.25">
      <c r="A4682" t="s">
        <v>15280</v>
      </c>
      <c r="N4682" t="s">
        <v>9677</v>
      </c>
      <c r="Q4682" t="s">
        <v>15280</v>
      </c>
    </row>
    <row r="4683" spans="1:17" x14ac:dyDescent="0.25">
      <c r="A4683" t="s">
        <v>19</v>
      </c>
      <c r="B4683" t="s">
        <v>15280</v>
      </c>
      <c r="C4683" t="s">
        <v>15281</v>
      </c>
      <c r="D4683" t="s">
        <v>15282</v>
      </c>
      <c r="E4683" t="s">
        <v>941</v>
      </c>
      <c r="F4683" t="s">
        <v>2241</v>
      </c>
      <c r="G4683" t="s">
        <v>2241</v>
      </c>
      <c r="H4683" t="s">
        <v>25</v>
      </c>
      <c r="I4683" t="s">
        <v>25</v>
      </c>
      <c r="J4683" t="s">
        <v>38</v>
      </c>
      <c r="K4683" t="s">
        <v>39</v>
      </c>
      <c r="L4683" t="s">
        <v>19</v>
      </c>
      <c r="M4683" t="s">
        <v>27</v>
      </c>
      <c r="N4683" t="s">
        <v>15283</v>
      </c>
      <c r="Q4683" t="s">
        <v>15280</v>
      </c>
    </row>
    <row r="4684" spans="1:17" x14ac:dyDescent="0.25">
      <c r="A4684" t="s">
        <v>19</v>
      </c>
      <c r="N4684" t="s">
        <v>19</v>
      </c>
      <c r="Q4684" t="s">
        <v>15284</v>
      </c>
    </row>
    <row r="4685" spans="1:17" x14ac:dyDescent="0.25">
      <c r="A4685" t="s">
        <v>15285</v>
      </c>
      <c r="N4685" t="s">
        <v>9677</v>
      </c>
      <c r="Q4685" t="s">
        <v>15285</v>
      </c>
    </row>
    <row r="4686" spans="1:17" x14ac:dyDescent="0.25">
      <c r="A4686" t="s">
        <v>19</v>
      </c>
      <c r="B4686" t="s">
        <v>15285</v>
      </c>
      <c r="C4686" t="s">
        <v>15286</v>
      </c>
      <c r="D4686" t="s">
        <v>15287</v>
      </c>
      <c r="E4686" t="s">
        <v>770</v>
      </c>
      <c r="F4686" t="s">
        <v>771</v>
      </c>
      <c r="G4686" t="s">
        <v>771</v>
      </c>
      <c r="H4686" t="s">
        <v>25</v>
      </c>
      <c r="I4686" t="s">
        <v>25</v>
      </c>
      <c r="J4686" t="s">
        <v>38</v>
      </c>
      <c r="K4686" t="s">
        <v>39</v>
      </c>
      <c r="L4686" t="s">
        <v>19</v>
      </c>
      <c r="M4686" t="s">
        <v>27</v>
      </c>
      <c r="N4686" t="s">
        <v>15288</v>
      </c>
      <c r="Q4686" t="s">
        <v>15285</v>
      </c>
    </row>
    <row r="4687" spans="1:17" x14ac:dyDescent="0.25">
      <c r="A4687" t="s">
        <v>19</v>
      </c>
      <c r="N4687" t="s">
        <v>19</v>
      </c>
      <c r="Q4687" t="s">
        <v>15289</v>
      </c>
    </row>
    <row r="4688" spans="1:17" x14ac:dyDescent="0.25">
      <c r="A4688" t="s">
        <v>15290</v>
      </c>
      <c r="N4688" t="s">
        <v>9677</v>
      </c>
      <c r="Q4688" t="s">
        <v>15290</v>
      </c>
    </row>
    <row r="4689" spans="1:17" x14ac:dyDescent="0.25">
      <c r="A4689" t="s">
        <v>19</v>
      </c>
      <c r="B4689" t="s">
        <v>15290</v>
      </c>
      <c r="C4689" t="s">
        <v>15291</v>
      </c>
      <c r="D4689" t="s">
        <v>15292</v>
      </c>
      <c r="E4689" t="s">
        <v>941</v>
      </c>
      <c r="F4689" t="s">
        <v>2241</v>
      </c>
      <c r="G4689" t="s">
        <v>2241</v>
      </c>
      <c r="H4689" t="s">
        <v>25</v>
      </c>
      <c r="I4689" t="s">
        <v>25</v>
      </c>
      <c r="J4689" t="s">
        <v>38</v>
      </c>
      <c r="K4689" t="s">
        <v>39</v>
      </c>
      <c r="L4689" t="s">
        <v>19</v>
      </c>
      <c r="M4689" t="s">
        <v>27</v>
      </c>
      <c r="N4689" t="s">
        <v>15293</v>
      </c>
      <c r="Q4689" t="s">
        <v>15290</v>
      </c>
    </row>
    <row r="4690" spans="1:17" x14ac:dyDescent="0.25">
      <c r="A4690" t="s">
        <v>19</v>
      </c>
      <c r="N4690" t="s">
        <v>19</v>
      </c>
      <c r="Q4690" t="s">
        <v>15294</v>
      </c>
    </row>
    <row r="4691" spans="1:17" x14ac:dyDescent="0.25">
      <c r="A4691" t="s">
        <v>15295</v>
      </c>
      <c r="N4691" t="s">
        <v>9677</v>
      </c>
      <c r="Q4691" t="s">
        <v>15295</v>
      </c>
    </row>
    <row r="4692" spans="1:17" x14ac:dyDescent="0.25">
      <c r="A4692" t="s">
        <v>19</v>
      </c>
      <c r="B4692" t="s">
        <v>15295</v>
      </c>
      <c r="C4692" t="s">
        <v>15296</v>
      </c>
      <c r="D4692" t="s">
        <v>15297</v>
      </c>
      <c r="E4692" t="s">
        <v>770</v>
      </c>
      <c r="F4692" t="s">
        <v>771</v>
      </c>
      <c r="G4692" t="s">
        <v>771</v>
      </c>
      <c r="H4692" t="s">
        <v>25</v>
      </c>
      <c r="I4692" t="s">
        <v>25</v>
      </c>
      <c r="J4692" t="s">
        <v>38</v>
      </c>
      <c r="K4692" t="s">
        <v>39</v>
      </c>
      <c r="L4692" t="s">
        <v>19</v>
      </c>
      <c r="M4692" t="s">
        <v>27</v>
      </c>
      <c r="N4692" t="s">
        <v>15298</v>
      </c>
      <c r="Q4692" t="s">
        <v>15295</v>
      </c>
    </row>
    <row r="4693" spans="1:17" x14ac:dyDescent="0.25">
      <c r="A4693" t="s">
        <v>19</v>
      </c>
      <c r="N4693" t="s">
        <v>19</v>
      </c>
      <c r="Q4693" t="s">
        <v>15299</v>
      </c>
    </row>
    <row r="4694" spans="1:17" x14ac:dyDescent="0.25">
      <c r="A4694" t="s">
        <v>15300</v>
      </c>
      <c r="N4694" t="s">
        <v>9677</v>
      </c>
      <c r="Q4694" t="s">
        <v>15300</v>
      </c>
    </row>
    <row r="4695" spans="1:17" x14ac:dyDescent="0.25">
      <c r="A4695" t="s">
        <v>19</v>
      </c>
      <c r="B4695" t="s">
        <v>15300</v>
      </c>
      <c r="C4695" t="s">
        <v>15301</v>
      </c>
      <c r="D4695" t="s">
        <v>15302</v>
      </c>
      <c r="E4695" t="s">
        <v>941</v>
      </c>
      <c r="F4695" t="s">
        <v>2241</v>
      </c>
      <c r="G4695" t="s">
        <v>2241</v>
      </c>
      <c r="H4695" t="s">
        <v>25</v>
      </c>
      <c r="I4695" t="s">
        <v>25</v>
      </c>
      <c r="J4695" t="s">
        <v>38</v>
      </c>
      <c r="K4695" t="s">
        <v>39</v>
      </c>
      <c r="L4695" t="s">
        <v>19</v>
      </c>
      <c r="M4695" t="s">
        <v>27</v>
      </c>
      <c r="N4695" t="s">
        <v>15303</v>
      </c>
      <c r="Q4695" t="s">
        <v>15300</v>
      </c>
    </row>
    <row r="4696" spans="1:17" x14ac:dyDescent="0.25">
      <c r="A4696" t="s">
        <v>19</v>
      </c>
      <c r="N4696" t="s">
        <v>19</v>
      </c>
      <c r="Q4696" t="s">
        <v>15304</v>
      </c>
    </row>
    <row r="4697" spans="1:17" x14ac:dyDescent="0.25">
      <c r="A4697" t="s">
        <v>15305</v>
      </c>
      <c r="N4697" t="s">
        <v>9677</v>
      </c>
      <c r="Q4697" t="s">
        <v>15305</v>
      </c>
    </row>
    <row r="4698" spans="1:17" x14ac:dyDescent="0.25">
      <c r="A4698" t="s">
        <v>19</v>
      </c>
      <c r="B4698" t="s">
        <v>15305</v>
      </c>
      <c r="C4698" t="s">
        <v>15306</v>
      </c>
      <c r="D4698" t="s">
        <v>15307</v>
      </c>
      <c r="E4698" t="s">
        <v>770</v>
      </c>
      <c r="F4698" t="s">
        <v>771</v>
      </c>
      <c r="G4698" t="s">
        <v>771</v>
      </c>
      <c r="H4698" t="s">
        <v>25</v>
      </c>
      <c r="I4698" t="s">
        <v>25</v>
      </c>
      <c r="J4698" t="s">
        <v>38</v>
      </c>
      <c r="K4698" t="s">
        <v>39</v>
      </c>
      <c r="L4698" t="s">
        <v>19</v>
      </c>
      <c r="M4698" t="s">
        <v>27</v>
      </c>
      <c r="N4698" t="s">
        <v>15308</v>
      </c>
      <c r="Q4698" t="s">
        <v>15305</v>
      </c>
    </row>
    <row r="4699" spans="1:17" x14ac:dyDescent="0.25">
      <c r="A4699" t="s">
        <v>19</v>
      </c>
      <c r="N4699" t="s">
        <v>19</v>
      </c>
      <c r="Q4699" t="s">
        <v>15309</v>
      </c>
    </row>
    <row r="4700" spans="1:17" x14ac:dyDescent="0.25">
      <c r="A4700" t="s">
        <v>15310</v>
      </c>
      <c r="N4700" t="s">
        <v>9677</v>
      </c>
      <c r="Q4700" t="s">
        <v>15310</v>
      </c>
    </row>
    <row r="4701" spans="1:17" x14ac:dyDescent="0.25">
      <c r="A4701" t="s">
        <v>19</v>
      </c>
      <c r="B4701" t="s">
        <v>15310</v>
      </c>
      <c r="C4701" t="s">
        <v>15311</v>
      </c>
      <c r="D4701" t="s">
        <v>15312</v>
      </c>
      <c r="E4701" t="s">
        <v>941</v>
      </c>
      <c r="F4701" t="s">
        <v>2241</v>
      </c>
      <c r="G4701" t="s">
        <v>2241</v>
      </c>
      <c r="H4701" t="s">
        <v>25</v>
      </c>
      <c r="I4701" t="s">
        <v>25</v>
      </c>
      <c r="J4701" t="s">
        <v>38</v>
      </c>
      <c r="K4701" t="s">
        <v>39</v>
      </c>
      <c r="L4701" t="s">
        <v>19</v>
      </c>
      <c r="M4701" t="s">
        <v>27</v>
      </c>
      <c r="N4701" t="s">
        <v>15313</v>
      </c>
      <c r="Q4701" t="s">
        <v>15310</v>
      </c>
    </row>
    <row r="4702" spans="1:17" x14ac:dyDescent="0.25">
      <c r="A4702" t="s">
        <v>19</v>
      </c>
      <c r="N4702" t="s">
        <v>19</v>
      </c>
      <c r="Q4702" t="s">
        <v>15314</v>
      </c>
    </row>
    <row r="4703" spans="1:17" x14ac:dyDescent="0.25">
      <c r="A4703" t="s">
        <v>15315</v>
      </c>
      <c r="N4703" t="s">
        <v>9677</v>
      </c>
      <c r="Q4703" t="s">
        <v>15315</v>
      </c>
    </row>
    <row r="4704" spans="1:17" x14ac:dyDescent="0.25">
      <c r="A4704" t="s">
        <v>19</v>
      </c>
      <c r="B4704" t="s">
        <v>15315</v>
      </c>
      <c r="C4704" t="s">
        <v>15316</v>
      </c>
      <c r="D4704" t="s">
        <v>15317</v>
      </c>
      <c r="E4704" t="s">
        <v>941</v>
      </c>
      <c r="F4704" t="s">
        <v>2241</v>
      </c>
      <c r="G4704" t="s">
        <v>2241</v>
      </c>
      <c r="H4704" t="s">
        <v>25</v>
      </c>
      <c r="I4704" t="s">
        <v>25</v>
      </c>
      <c r="J4704" t="s">
        <v>38</v>
      </c>
      <c r="K4704" t="s">
        <v>39</v>
      </c>
      <c r="L4704" t="s">
        <v>19</v>
      </c>
      <c r="M4704" t="s">
        <v>27</v>
      </c>
      <c r="N4704" t="s">
        <v>15318</v>
      </c>
      <c r="Q4704" t="s">
        <v>15315</v>
      </c>
    </row>
    <row r="4705" spans="1:17" x14ac:dyDescent="0.25">
      <c r="A4705" t="s">
        <v>19</v>
      </c>
      <c r="N4705" t="s">
        <v>19</v>
      </c>
      <c r="Q4705" t="s">
        <v>15319</v>
      </c>
    </row>
    <row r="4706" spans="1:17" x14ac:dyDescent="0.25">
      <c r="A4706" t="s">
        <v>15320</v>
      </c>
      <c r="N4706" t="s">
        <v>9677</v>
      </c>
      <c r="Q4706" t="s">
        <v>15320</v>
      </c>
    </row>
    <row r="4707" spans="1:17" x14ac:dyDescent="0.25">
      <c r="A4707" t="s">
        <v>19</v>
      </c>
      <c r="B4707" t="s">
        <v>15320</v>
      </c>
      <c r="C4707" t="s">
        <v>15321</v>
      </c>
      <c r="D4707" t="s">
        <v>15322</v>
      </c>
      <c r="F4707" t="s">
        <v>3530</v>
      </c>
      <c r="G4707" t="s">
        <v>3530</v>
      </c>
      <c r="H4707" t="s">
        <v>25</v>
      </c>
      <c r="I4707" t="s">
        <v>25</v>
      </c>
      <c r="J4707" t="s">
        <v>38</v>
      </c>
      <c r="K4707" t="s">
        <v>39</v>
      </c>
      <c r="L4707" t="s">
        <v>19</v>
      </c>
      <c r="M4707" t="s">
        <v>27</v>
      </c>
      <c r="N4707" t="s">
        <v>15323</v>
      </c>
      <c r="Q4707" t="s">
        <v>15320</v>
      </c>
    </row>
    <row r="4708" spans="1:17" x14ac:dyDescent="0.25">
      <c r="A4708" t="s">
        <v>19</v>
      </c>
      <c r="N4708" t="s">
        <v>19</v>
      </c>
      <c r="Q4708" t="s">
        <v>15324</v>
      </c>
    </row>
    <row r="4709" spans="1:17" x14ac:dyDescent="0.25">
      <c r="A4709" t="s">
        <v>15325</v>
      </c>
      <c r="N4709" t="s">
        <v>9677</v>
      </c>
      <c r="Q4709" t="s">
        <v>15325</v>
      </c>
    </row>
    <row r="4710" spans="1:17" x14ac:dyDescent="0.25">
      <c r="A4710" t="s">
        <v>19</v>
      </c>
      <c r="B4710" t="s">
        <v>15325</v>
      </c>
      <c r="C4710" t="s">
        <v>15326</v>
      </c>
      <c r="D4710" t="s">
        <v>15322</v>
      </c>
      <c r="E4710" t="s">
        <v>941</v>
      </c>
      <c r="F4710" t="s">
        <v>2241</v>
      </c>
      <c r="G4710" t="s">
        <v>2241</v>
      </c>
      <c r="H4710" t="s">
        <v>25</v>
      </c>
      <c r="I4710" t="s">
        <v>25</v>
      </c>
      <c r="J4710" t="s">
        <v>38</v>
      </c>
      <c r="K4710" t="s">
        <v>39</v>
      </c>
      <c r="L4710" t="s">
        <v>19</v>
      </c>
      <c r="M4710" t="s">
        <v>27</v>
      </c>
      <c r="N4710" t="s">
        <v>15327</v>
      </c>
      <c r="Q4710" t="s">
        <v>15325</v>
      </c>
    </row>
    <row r="4711" spans="1:17" x14ac:dyDescent="0.25">
      <c r="A4711" t="s">
        <v>19</v>
      </c>
      <c r="N4711" t="s">
        <v>19</v>
      </c>
      <c r="Q4711" t="s">
        <v>15328</v>
      </c>
    </row>
    <row r="4712" spans="1:17" x14ac:dyDescent="0.25">
      <c r="A4712" t="s">
        <v>15329</v>
      </c>
      <c r="N4712" t="s">
        <v>9677</v>
      </c>
      <c r="Q4712" t="s">
        <v>15329</v>
      </c>
    </row>
    <row r="4713" spans="1:17" x14ac:dyDescent="0.25">
      <c r="A4713" t="s">
        <v>19</v>
      </c>
      <c r="B4713" t="s">
        <v>15329</v>
      </c>
      <c r="C4713" t="s">
        <v>15330</v>
      </c>
      <c r="D4713" t="s">
        <v>15331</v>
      </c>
      <c r="E4713" t="s">
        <v>770</v>
      </c>
      <c r="F4713" t="s">
        <v>771</v>
      </c>
      <c r="G4713" t="s">
        <v>771</v>
      </c>
      <c r="H4713" t="s">
        <v>25</v>
      </c>
      <c r="I4713" t="s">
        <v>25</v>
      </c>
      <c r="J4713" t="s">
        <v>38</v>
      </c>
      <c r="K4713" t="s">
        <v>39</v>
      </c>
      <c r="L4713" t="s">
        <v>19</v>
      </c>
      <c r="M4713" t="s">
        <v>27</v>
      </c>
      <c r="N4713" t="s">
        <v>15332</v>
      </c>
      <c r="Q4713" t="s">
        <v>15329</v>
      </c>
    </row>
    <row r="4714" spans="1:17" x14ac:dyDescent="0.25">
      <c r="A4714" t="s">
        <v>19</v>
      </c>
      <c r="N4714" t="s">
        <v>19</v>
      </c>
      <c r="Q4714" t="s">
        <v>15333</v>
      </c>
    </row>
    <row r="4715" spans="1:17" x14ac:dyDescent="0.25">
      <c r="A4715" t="s">
        <v>15334</v>
      </c>
      <c r="N4715" t="s">
        <v>9677</v>
      </c>
      <c r="Q4715" t="s">
        <v>15334</v>
      </c>
    </row>
    <row r="4716" spans="1:17" x14ac:dyDescent="0.25">
      <c r="A4716" t="s">
        <v>19</v>
      </c>
      <c r="B4716" t="s">
        <v>15334</v>
      </c>
      <c r="C4716" t="s">
        <v>15335</v>
      </c>
      <c r="D4716" t="s">
        <v>15336</v>
      </c>
      <c r="E4716" t="s">
        <v>941</v>
      </c>
      <c r="F4716" t="s">
        <v>1604</v>
      </c>
      <c r="G4716" t="s">
        <v>1604</v>
      </c>
      <c r="H4716" t="s">
        <v>25</v>
      </c>
      <c r="I4716" t="s">
        <v>25</v>
      </c>
      <c r="J4716" t="s">
        <v>3600</v>
      </c>
      <c r="K4716" t="s">
        <v>3600</v>
      </c>
      <c r="L4716" t="s">
        <v>19</v>
      </c>
      <c r="M4716" t="s">
        <v>27</v>
      </c>
      <c r="N4716" t="s">
        <v>15337</v>
      </c>
      <c r="Q4716" t="s">
        <v>15334</v>
      </c>
    </row>
    <row r="4717" spans="1:17" x14ac:dyDescent="0.25">
      <c r="A4717" t="s">
        <v>19</v>
      </c>
      <c r="N4717" t="s">
        <v>19</v>
      </c>
      <c r="Q4717" t="s">
        <v>15338</v>
      </c>
    </row>
    <row r="4718" spans="1:17" x14ac:dyDescent="0.25">
      <c r="A4718" t="s">
        <v>15339</v>
      </c>
      <c r="N4718" t="s">
        <v>9677</v>
      </c>
      <c r="Q4718" t="s">
        <v>15339</v>
      </c>
    </row>
    <row r="4719" spans="1:17" x14ac:dyDescent="0.25">
      <c r="A4719" t="s">
        <v>19</v>
      </c>
      <c r="B4719" t="s">
        <v>15339</v>
      </c>
      <c r="C4719" t="s">
        <v>15340</v>
      </c>
      <c r="D4719" t="s">
        <v>15336</v>
      </c>
      <c r="F4719" t="s">
        <v>1604</v>
      </c>
      <c r="G4719" t="s">
        <v>1604</v>
      </c>
      <c r="H4719" t="s">
        <v>50</v>
      </c>
      <c r="I4719" t="s">
        <v>51</v>
      </c>
      <c r="J4719" t="s">
        <v>3600</v>
      </c>
      <c r="K4719" t="s">
        <v>3600</v>
      </c>
      <c r="L4719" t="s">
        <v>19</v>
      </c>
      <c r="M4719" t="s">
        <v>27</v>
      </c>
      <c r="N4719" t="s">
        <v>15341</v>
      </c>
      <c r="Q4719" t="s">
        <v>15339</v>
      </c>
    </row>
    <row r="4720" spans="1:17" x14ac:dyDescent="0.25">
      <c r="A4720" t="s">
        <v>19</v>
      </c>
      <c r="N4720" t="s">
        <v>19</v>
      </c>
      <c r="Q4720" t="s">
        <v>15342</v>
      </c>
    </row>
    <row r="4721" spans="1:17" x14ac:dyDescent="0.25">
      <c r="A4721" t="s">
        <v>15343</v>
      </c>
      <c r="N4721" t="s">
        <v>9677</v>
      </c>
      <c r="Q4721" t="s">
        <v>15343</v>
      </c>
    </row>
    <row r="4722" spans="1:17" x14ac:dyDescent="0.25">
      <c r="A4722" t="s">
        <v>19</v>
      </c>
      <c r="B4722" t="s">
        <v>15343</v>
      </c>
      <c r="C4722" t="s">
        <v>15344</v>
      </c>
      <c r="D4722" t="s">
        <v>15345</v>
      </c>
      <c r="E4722" t="s">
        <v>284</v>
      </c>
      <c r="F4722" t="s">
        <v>23</v>
      </c>
      <c r="G4722" t="s">
        <v>24</v>
      </c>
      <c r="H4722" t="s">
        <v>25</v>
      </c>
      <c r="I4722" t="s">
        <v>25</v>
      </c>
      <c r="J4722" t="s">
        <v>38</v>
      </c>
      <c r="K4722" t="s">
        <v>39</v>
      </c>
      <c r="L4722" t="s">
        <v>19</v>
      </c>
      <c r="M4722" t="s">
        <v>27</v>
      </c>
      <c r="N4722" t="s">
        <v>15346</v>
      </c>
      <c r="Q4722" t="s">
        <v>15343</v>
      </c>
    </row>
    <row r="4723" spans="1:17" x14ac:dyDescent="0.25">
      <c r="A4723" t="s">
        <v>19</v>
      </c>
      <c r="N4723" t="s">
        <v>19</v>
      </c>
      <c r="Q4723" t="s">
        <v>15347</v>
      </c>
    </row>
    <row r="4724" spans="1:17" x14ac:dyDescent="0.25">
      <c r="A4724" t="s">
        <v>15348</v>
      </c>
      <c r="N4724" t="s">
        <v>9677</v>
      </c>
      <c r="Q4724" t="s">
        <v>15348</v>
      </c>
    </row>
    <row r="4725" spans="1:17" x14ac:dyDescent="0.25">
      <c r="A4725" t="s">
        <v>19</v>
      </c>
      <c r="B4725" t="s">
        <v>15348</v>
      </c>
      <c r="C4725" t="s">
        <v>15349</v>
      </c>
      <c r="D4725" t="s">
        <v>15345</v>
      </c>
      <c r="E4725" t="s">
        <v>284</v>
      </c>
      <c r="F4725" t="s">
        <v>23</v>
      </c>
      <c r="G4725" t="s">
        <v>24</v>
      </c>
      <c r="H4725" t="s">
        <v>25</v>
      </c>
      <c r="I4725" t="s">
        <v>25</v>
      </c>
      <c r="J4725" t="s">
        <v>26</v>
      </c>
      <c r="K4725" t="s">
        <v>26</v>
      </c>
      <c r="L4725" t="s">
        <v>19</v>
      </c>
      <c r="M4725" t="s">
        <v>27</v>
      </c>
      <c r="N4725" t="s">
        <v>15350</v>
      </c>
      <c r="Q4725" t="s">
        <v>15348</v>
      </c>
    </row>
    <row r="4726" spans="1:17" x14ac:dyDescent="0.25">
      <c r="A4726" t="s">
        <v>19</v>
      </c>
      <c r="N4726" t="s">
        <v>19</v>
      </c>
      <c r="Q4726" t="s">
        <v>15351</v>
      </c>
    </row>
    <row r="4727" spans="1:17" x14ac:dyDescent="0.25">
      <c r="A4727" t="s">
        <v>15352</v>
      </c>
      <c r="N4727" t="s">
        <v>9677</v>
      </c>
      <c r="Q4727" t="s">
        <v>15352</v>
      </c>
    </row>
    <row r="4728" spans="1:17" x14ac:dyDescent="0.25">
      <c r="A4728" t="s">
        <v>19</v>
      </c>
      <c r="B4728" t="s">
        <v>15352</v>
      </c>
      <c r="C4728" t="s">
        <v>15353</v>
      </c>
      <c r="D4728" t="s">
        <v>15345</v>
      </c>
      <c r="E4728" t="s">
        <v>1603</v>
      </c>
      <c r="F4728" t="s">
        <v>1604</v>
      </c>
      <c r="G4728" t="s">
        <v>1604</v>
      </c>
      <c r="H4728" t="s">
        <v>25</v>
      </c>
      <c r="I4728" t="s">
        <v>25</v>
      </c>
      <c r="J4728" t="s">
        <v>26</v>
      </c>
      <c r="K4728" t="s">
        <v>26</v>
      </c>
      <c r="L4728" t="s">
        <v>19</v>
      </c>
      <c r="M4728" t="s">
        <v>27</v>
      </c>
      <c r="N4728" t="s">
        <v>15354</v>
      </c>
      <c r="Q4728" t="s">
        <v>15352</v>
      </c>
    </row>
    <row r="4729" spans="1:17" x14ac:dyDescent="0.25">
      <c r="A4729" t="s">
        <v>19</v>
      </c>
      <c r="N4729" t="s">
        <v>19</v>
      </c>
      <c r="Q4729" t="s">
        <v>15355</v>
      </c>
    </row>
    <row r="4730" spans="1:17" x14ac:dyDescent="0.25">
      <c r="A4730" t="s">
        <v>15356</v>
      </c>
      <c r="N4730" t="s">
        <v>9677</v>
      </c>
      <c r="Q4730" t="s">
        <v>15356</v>
      </c>
    </row>
    <row r="4731" spans="1:17" x14ac:dyDescent="0.25">
      <c r="A4731" t="s">
        <v>19</v>
      </c>
      <c r="B4731" t="s">
        <v>15356</v>
      </c>
      <c r="C4731" t="s">
        <v>15357</v>
      </c>
      <c r="D4731" t="s">
        <v>15345</v>
      </c>
      <c r="E4731" t="s">
        <v>191</v>
      </c>
      <c r="F4731" t="s">
        <v>1604</v>
      </c>
      <c r="G4731" t="s">
        <v>1604</v>
      </c>
      <c r="H4731" t="s">
        <v>50</v>
      </c>
      <c r="I4731" t="s">
        <v>51</v>
      </c>
      <c r="J4731" t="s">
        <v>26</v>
      </c>
      <c r="K4731" t="s">
        <v>26</v>
      </c>
      <c r="L4731" t="s">
        <v>19</v>
      </c>
      <c r="M4731" t="s">
        <v>27</v>
      </c>
      <c r="N4731" t="s">
        <v>15358</v>
      </c>
      <c r="Q4731" t="s">
        <v>15356</v>
      </c>
    </row>
    <row r="4732" spans="1:17" x14ac:dyDescent="0.25">
      <c r="A4732" t="s">
        <v>19</v>
      </c>
      <c r="N4732" t="s">
        <v>19</v>
      </c>
      <c r="Q4732" t="s">
        <v>15359</v>
      </c>
    </row>
    <row r="4733" spans="1:17" x14ac:dyDescent="0.25">
      <c r="A4733" t="s">
        <v>15360</v>
      </c>
      <c r="N4733" t="s">
        <v>9677</v>
      </c>
      <c r="Q4733" t="s">
        <v>15360</v>
      </c>
    </row>
    <row r="4734" spans="1:17" x14ac:dyDescent="0.25">
      <c r="A4734" t="s">
        <v>19</v>
      </c>
      <c r="B4734" t="s">
        <v>15360</v>
      </c>
      <c r="C4734" t="s">
        <v>15361</v>
      </c>
      <c r="D4734" t="s">
        <v>1683</v>
      </c>
      <c r="E4734" t="s">
        <v>15362</v>
      </c>
      <c r="F4734" t="s">
        <v>1514</v>
      </c>
      <c r="G4734" t="s">
        <v>1514</v>
      </c>
      <c r="H4734" t="s">
        <v>50</v>
      </c>
      <c r="I4734" t="s">
        <v>51</v>
      </c>
      <c r="J4734" t="s">
        <v>26</v>
      </c>
      <c r="K4734" t="s">
        <v>26</v>
      </c>
      <c r="L4734" t="s">
        <v>19</v>
      </c>
      <c r="M4734" t="s">
        <v>27</v>
      </c>
      <c r="N4734" t="s">
        <v>15363</v>
      </c>
      <c r="Q4734" t="s">
        <v>15360</v>
      </c>
    </row>
    <row r="4735" spans="1:17" x14ac:dyDescent="0.25">
      <c r="A4735" t="s">
        <v>19</v>
      </c>
      <c r="N4735" t="s">
        <v>19</v>
      </c>
      <c r="Q4735" t="s">
        <v>15364</v>
      </c>
    </row>
    <row r="4736" spans="1:17" x14ac:dyDescent="0.25">
      <c r="A4736" t="s">
        <v>15365</v>
      </c>
      <c r="N4736" t="s">
        <v>9677</v>
      </c>
      <c r="Q4736" t="s">
        <v>15365</v>
      </c>
    </row>
    <row r="4737" spans="1:17" x14ac:dyDescent="0.25">
      <c r="A4737" t="s">
        <v>19</v>
      </c>
      <c r="B4737" t="s">
        <v>15365</v>
      </c>
      <c r="C4737" t="s">
        <v>15366</v>
      </c>
      <c r="D4737" t="s">
        <v>1683</v>
      </c>
      <c r="E4737" t="s">
        <v>13920</v>
      </c>
      <c r="F4737" t="s">
        <v>15367</v>
      </c>
      <c r="G4737" t="s">
        <v>15367</v>
      </c>
      <c r="H4737" t="s">
        <v>2600</v>
      </c>
      <c r="I4737" t="s">
        <v>2600</v>
      </c>
      <c r="J4737" t="s">
        <v>26</v>
      </c>
      <c r="K4737" t="s">
        <v>26</v>
      </c>
      <c r="L4737" t="s">
        <v>19</v>
      </c>
      <c r="M4737" t="s">
        <v>27</v>
      </c>
      <c r="N4737" t="s">
        <v>15368</v>
      </c>
      <c r="Q4737" t="s">
        <v>15365</v>
      </c>
    </row>
    <row r="4738" spans="1:17" x14ac:dyDescent="0.25">
      <c r="A4738" t="s">
        <v>19</v>
      </c>
      <c r="N4738" t="s">
        <v>19</v>
      </c>
      <c r="Q4738" t="s">
        <v>15369</v>
      </c>
    </row>
    <row r="4739" spans="1:17" x14ac:dyDescent="0.25">
      <c r="A4739" t="s">
        <v>15370</v>
      </c>
      <c r="N4739" t="s">
        <v>9677</v>
      </c>
      <c r="Q4739" t="s">
        <v>15370</v>
      </c>
    </row>
    <row r="4740" spans="1:17" x14ac:dyDescent="0.25">
      <c r="A4740" t="s">
        <v>19</v>
      </c>
      <c r="B4740" t="s">
        <v>15370</v>
      </c>
      <c r="C4740" t="s">
        <v>15371</v>
      </c>
      <c r="D4740" t="s">
        <v>1683</v>
      </c>
      <c r="E4740" t="s">
        <v>770</v>
      </c>
      <c r="F4740" t="s">
        <v>771</v>
      </c>
      <c r="G4740" t="s">
        <v>771</v>
      </c>
      <c r="H4740" t="s">
        <v>25</v>
      </c>
      <c r="I4740" t="s">
        <v>25</v>
      </c>
      <c r="J4740" t="s">
        <v>1499</v>
      </c>
      <c r="K4740" t="s">
        <v>1499</v>
      </c>
      <c r="L4740" t="s">
        <v>19</v>
      </c>
      <c r="M4740" t="s">
        <v>27</v>
      </c>
      <c r="N4740" t="s">
        <v>15372</v>
      </c>
      <c r="Q4740" t="s">
        <v>15370</v>
      </c>
    </row>
    <row r="4741" spans="1:17" x14ac:dyDescent="0.25">
      <c r="A4741" t="s">
        <v>19</v>
      </c>
      <c r="N4741" t="s">
        <v>19</v>
      </c>
      <c r="Q4741" t="s">
        <v>15373</v>
      </c>
    </row>
    <row r="4742" spans="1:17" x14ac:dyDescent="0.25">
      <c r="A4742" t="s">
        <v>15374</v>
      </c>
      <c r="N4742" t="s">
        <v>9677</v>
      </c>
      <c r="Q4742" t="s">
        <v>15374</v>
      </c>
    </row>
    <row r="4743" spans="1:17" x14ac:dyDescent="0.25">
      <c r="A4743" t="s">
        <v>19</v>
      </c>
      <c r="B4743" t="s">
        <v>15374</v>
      </c>
      <c r="C4743" t="s">
        <v>15375</v>
      </c>
      <c r="D4743" t="s">
        <v>1683</v>
      </c>
      <c r="E4743" t="s">
        <v>770</v>
      </c>
      <c r="F4743" t="s">
        <v>771</v>
      </c>
      <c r="G4743" t="s">
        <v>771</v>
      </c>
      <c r="H4743" t="s">
        <v>25</v>
      </c>
      <c r="I4743" t="s">
        <v>25</v>
      </c>
      <c r="J4743" t="s">
        <v>991</v>
      </c>
      <c r="K4743" t="s">
        <v>991</v>
      </c>
      <c r="L4743" t="s">
        <v>19</v>
      </c>
      <c r="M4743" t="s">
        <v>27</v>
      </c>
      <c r="N4743" t="s">
        <v>15376</v>
      </c>
      <c r="Q4743" t="s">
        <v>15374</v>
      </c>
    </row>
    <row r="4744" spans="1:17" x14ac:dyDescent="0.25">
      <c r="A4744" t="s">
        <v>19</v>
      </c>
      <c r="N4744" t="s">
        <v>19</v>
      </c>
      <c r="Q4744" t="s">
        <v>15377</v>
      </c>
    </row>
    <row r="4745" spans="1:17" x14ac:dyDescent="0.25">
      <c r="A4745" t="s">
        <v>15378</v>
      </c>
      <c r="N4745" t="s">
        <v>9677</v>
      </c>
      <c r="Q4745" t="s">
        <v>15378</v>
      </c>
    </row>
    <row r="4746" spans="1:17" x14ac:dyDescent="0.25">
      <c r="A4746" t="s">
        <v>19</v>
      </c>
      <c r="B4746" t="s">
        <v>15378</v>
      </c>
      <c r="C4746" t="s">
        <v>15379</v>
      </c>
      <c r="D4746" t="s">
        <v>1683</v>
      </c>
      <c r="E4746" t="s">
        <v>770</v>
      </c>
      <c r="F4746" t="s">
        <v>771</v>
      </c>
      <c r="G4746" t="s">
        <v>771</v>
      </c>
      <c r="H4746" t="s">
        <v>25</v>
      </c>
      <c r="I4746" t="s">
        <v>25</v>
      </c>
      <c r="J4746" t="s">
        <v>999</v>
      </c>
      <c r="K4746" t="s">
        <v>999</v>
      </c>
      <c r="L4746" t="s">
        <v>19</v>
      </c>
      <c r="M4746" t="s">
        <v>27</v>
      </c>
      <c r="N4746" t="s">
        <v>15380</v>
      </c>
      <c r="Q4746" t="s">
        <v>15378</v>
      </c>
    </row>
    <row r="4747" spans="1:17" x14ac:dyDescent="0.25">
      <c r="A4747" t="s">
        <v>19</v>
      </c>
      <c r="N4747" t="s">
        <v>19</v>
      </c>
      <c r="Q4747" t="s">
        <v>15381</v>
      </c>
    </row>
    <row r="4748" spans="1:17" x14ac:dyDescent="0.25">
      <c r="A4748" t="s">
        <v>15382</v>
      </c>
      <c r="N4748" t="s">
        <v>9677</v>
      </c>
      <c r="Q4748" t="s">
        <v>15382</v>
      </c>
    </row>
    <row r="4749" spans="1:17" x14ac:dyDescent="0.25">
      <c r="A4749" t="s">
        <v>19</v>
      </c>
      <c r="B4749" t="s">
        <v>15382</v>
      </c>
      <c r="C4749" t="s">
        <v>15383</v>
      </c>
      <c r="D4749" t="s">
        <v>1683</v>
      </c>
      <c r="E4749" t="s">
        <v>770</v>
      </c>
      <c r="F4749" t="s">
        <v>771</v>
      </c>
      <c r="G4749" t="s">
        <v>771</v>
      </c>
      <c r="H4749" t="s">
        <v>25</v>
      </c>
      <c r="I4749" t="s">
        <v>25</v>
      </c>
      <c r="J4749" t="s">
        <v>12850</v>
      </c>
      <c r="K4749" t="s">
        <v>12850</v>
      </c>
      <c r="L4749" t="s">
        <v>19</v>
      </c>
      <c r="M4749" t="s">
        <v>27</v>
      </c>
      <c r="N4749" t="s">
        <v>15384</v>
      </c>
      <c r="Q4749" t="s">
        <v>15382</v>
      </c>
    </row>
    <row r="4750" spans="1:17" x14ac:dyDescent="0.25">
      <c r="A4750" t="s">
        <v>19</v>
      </c>
      <c r="N4750" t="s">
        <v>19</v>
      </c>
      <c r="Q4750" t="s">
        <v>15385</v>
      </c>
    </row>
    <row r="4751" spans="1:17" x14ac:dyDescent="0.25">
      <c r="A4751" t="s">
        <v>15386</v>
      </c>
      <c r="N4751" t="s">
        <v>9677</v>
      </c>
      <c r="Q4751" t="s">
        <v>15386</v>
      </c>
    </row>
    <row r="4752" spans="1:17" x14ac:dyDescent="0.25">
      <c r="A4752" t="s">
        <v>19</v>
      </c>
      <c r="B4752" t="s">
        <v>15386</v>
      </c>
      <c r="C4752" t="s">
        <v>15387</v>
      </c>
      <c r="D4752" t="s">
        <v>1683</v>
      </c>
      <c r="E4752" t="s">
        <v>770</v>
      </c>
      <c r="F4752" t="s">
        <v>771</v>
      </c>
      <c r="G4752" t="s">
        <v>771</v>
      </c>
      <c r="H4752" t="s">
        <v>25</v>
      </c>
      <c r="I4752" t="s">
        <v>25</v>
      </c>
      <c r="J4752" t="s">
        <v>3028</v>
      </c>
      <c r="K4752" t="s">
        <v>3028</v>
      </c>
      <c r="L4752" t="s">
        <v>19</v>
      </c>
      <c r="M4752" t="s">
        <v>27</v>
      </c>
      <c r="N4752" t="s">
        <v>15388</v>
      </c>
      <c r="Q4752" t="s">
        <v>15386</v>
      </c>
    </row>
    <row r="4753" spans="1:17" x14ac:dyDescent="0.25">
      <c r="A4753" t="s">
        <v>19</v>
      </c>
      <c r="N4753" t="s">
        <v>19</v>
      </c>
      <c r="Q4753" t="s">
        <v>15389</v>
      </c>
    </row>
    <row r="4754" spans="1:17" x14ac:dyDescent="0.25">
      <c r="A4754" t="s">
        <v>1681</v>
      </c>
      <c r="N4754" t="s">
        <v>18</v>
      </c>
      <c r="Q4754" t="s">
        <v>1681</v>
      </c>
    </row>
    <row r="4755" spans="1:17" x14ac:dyDescent="0.25">
      <c r="A4755" t="s">
        <v>19</v>
      </c>
      <c r="B4755" t="s">
        <v>1681</v>
      </c>
      <c r="C4755" t="s">
        <v>1682</v>
      </c>
      <c r="D4755" t="s">
        <v>1683</v>
      </c>
      <c r="E4755" t="s">
        <v>770</v>
      </c>
      <c r="F4755" t="s">
        <v>771</v>
      </c>
      <c r="G4755" t="s">
        <v>771</v>
      </c>
      <c r="H4755" t="s">
        <v>25</v>
      </c>
      <c r="I4755" t="s">
        <v>25</v>
      </c>
      <c r="J4755" t="s">
        <v>1684</v>
      </c>
      <c r="K4755" t="s">
        <v>1685</v>
      </c>
      <c r="L4755" t="s">
        <v>19</v>
      </c>
      <c r="M4755" t="s">
        <v>27</v>
      </c>
      <c r="N4755" t="s">
        <v>1686</v>
      </c>
      <c r="Q4755" t="s">
        <v>1681</v>
      </c>
    </row>
    <row r="4756" spans="1:17" x14ac:dyDescent="0.25">
      <c r="A4756" t="s">
        <v>19</v>
      </c>
      <c r="B4756" t="s">
        <v>1681</v>
      </c>
      <c r="C4756" t="s">
        <v>1687</v>
      </c>
      <c r="D4756" t="s">
        <v>1683</v>
      </c>
      <c r="E4756" t="s">
        <v>770</v>
      </c>
      <c r="F4756" t="s">
        <v>771</v>
      </c>
      <c r="G4756" t="s">
        <v>771</v>
      </c>
      <c r="H4756" t="s">
        <v>25</v>
      </c>
      <c r="I4756" t="s">
        <v>25</v>
      </c>
      <c r="J4756" t="s">
        <v>1688</v>
      </c>
      <c r="K4756" t="s">
        <v>1685</v>
      </c>
      <c r="L4756" t="s">
        <v>19</v>
      </c>
      <c r="M4756" t="s">
        <v>27</v>
      </c>
      <c r="N4756" t="s">
        <v>1689</v>
      </c>
      <c r="Q4756" t="s">
        <v>1681</v>
      </c>
    </row>
    <row r="4757" spans="1:17" x14ac:dyDescent="0.25">
      <c r="A4757" t="s">
        <v>19</v>
      </c>
      <c r="N4757" t="s">
        <v>19</v>
      </c>
      <c r="Q4757" t="s">
        <v>1690</v>
      </c>
    </row>
    <row r="4758" spans="1:17" x14ac:dyDescent="0.25">
      <c r="A4758" t="s">
        <v>1691</v>
      </c>
      <c r="N4758" t="s">
        <v>161</v>
      </c>
      <c r="Q4758" t="s">
        <v>1691</v>
      </c>
    </row>
    <row r="4759" spans="1:17" x14ac:dyDescent="0.25">
      <c r="A4759" t="s">
        <v>19</v>
      </c>
      <c r="B4759" t="s">
        <v>1691</v>
      </c>
      <c r="C4759" t="s">
        <v>1692</v>
      </c>
      <c r="D4759" t="s">
        <v>1683</v>
      </c>
      <c r="E4759" t="s">
        <v>770</v>
      </c>
      <c r="F4759" t="s">
        <v>771</v>
      </c>
      <c r="G4759" t="s">
        <v>771</v>
      </c>
      <c r="H4759" t="s">
        <v>25</v>
      </c>
      <c r="I4759" t="s">
        <v>25</v>
      </c>
      <c r="J4759" t="s">
        <v>38</v>
      </c>
      <c r="K4759" t="s">
        <v>39</v>
      </c>
      <c r="L4759" t="s">
        <v>19</v>
      </c>
      <c r="M4759" t="s">
        <v>27</v>
      </c>
      <c r="N4759" t="s">
        <v>1693</v>
      </c>
      <c r="Q4759" t="s">
        <v>1691</v>
      </c>
    </row>
    <row r="4760" spans="1:17" x14ac:dyDescent="0.25">
      <c r="A4760" t="s">
        <v>19</v>
      </c>
      <c r="B4760" t="s">
        <v>1691</v>
      </c>
      <c r="C4760" t="s">
        <v>1694</v>
      </c>
      <c r="D4760" t="s">
        <v>1683</v>
      </c>
      <c r="F4760" t="s">
        <v>771</v>
      </c>
      <c r="G4760" t="s">
        <v>771</v>
      </c>
      <c r="H4760" t="s">
        <v>25</v>
      </c>
      <c r="I4760" t="s">
        <v>25</v>
      </c>
      <c r="J4760" t="s">
        <v>166</v>
      </c>
      <c r="K4760" t="s">
        <v>39</v>
      </c>
      <c r="L4760" t="s">
        <v>19</v>
      </c>
      <c r="M4760" t="s">
        <v>27</v>
      </c>
      <c r="N4760" t="s">
        <v>1695</v>
      </c>
      <c r="Q4760" t="s">
        <v>1691</v>
      </c>
    </row>
    <row r="4761" spans="1:17" x14ac:dyDescent="0.25">
      <c r="A4761" t="s">
        <v>19</v>
      </c>
      <c r="B4761" t="s">
        <v>1691</v>
      </c>
      <c r="C4761" t="s">
        <v>1696</v>
      </c>
      <c r="D4761" t="s">
        <v>1683</v>
      </c>
      <c r="E4761" t="s">
        <v>770</v>
      </c>
      <c r="F4761" t="s">
        <v>771</v>
      </c>
      <c r="G4761" t="s">
        <v>771</v>
      </c>
      <c r="H4761" t="s">
        <v>25</v>
      </c>
      <c r="I4761" t="s">
        <v>25</v>
      </c>
      <c r="J4761" t="s">
        <v>200</v>
      </c>
      <c r="K4761" t="s">
        <v>39</v>
      </c>
      <c r="L4761" t="s">
        <v>19</v>
      </c>
      <c r="M4761" t="s">
        <v>27</v>
      </c>
      <c r="N4761" t="s">
        <v>1697</v>
      </c>
      <c r="Q4761" t="s">
        <v>1691</v>
      </c>
    </row>
    <row r="4762" spans="1:17" x14ac:dyDescent="0.25">
      <c r="A4762" t="s">
        <v>19</v>
      </c>
      <c r="B4762" t="s">
        <v>1691</v>
      </c>
      <c r="C4762" t="s">
        <v>1698</v>
      </c>
      <c r="D4762" t="s">
        <v>1683</v>
      </c>
      <c r="E4762" t="s">
        <v>770</v>
      </c>
      <c r="F4762" t="s">
        <v>771</v>
      </c>
      <c r="G4762" t="s">
        <v>771</v>
      </c>
      <c r="H4762" t="s">
        <v>25</v>
      </c>
      <c r="I4762" t="s">
        <v>25</v>
      </c>
      <c r="J4762" t="s">
        <v>935</v>
      </c>
      <c r="K4762" t="s">
        <v>39</v>
      </c>
      <c r="L4762" t="s">
        <v>19</v>
      </c>
      <c r="M4762" t="s">
        <v>27</v>
      </c>
      <c r="N4762" t="s">
        <v>1699</v>
      </c>
      <c r="Q4762" t="s">
        <v>1691</v>
      </c>
    </row>
    <row r="4763" spans="1:17" x14ac:dyDescent="0.25">
      <c r="A4763" t="s">
        <v>19</v>
      </c>
      <c r="N4763" t="s">
        <v>19</v>
      </c>
      <c r="Q4763" t="s">
        <v>1700</v>
      </c>
    </row>
    <row r="4764" spans="1:17" x14ac:dyDescent="0.25">
      <c r="A4764" t="s">
        <v>15390</v>
      </c>
      <c r="N4764" t="s">
        <v>9677</v>
      </c>
      <c r="Q4764" t="s">
        <v>15390</v>
      </c>
    </row>
    <row r="4765" spans="1:17" x14ac:dyDescent="0.25">
      <c r="A4765" t="s">
        <v>19</v>
      </c>
      <c r="B4765" t="s">
        <v>15390</v>
      </c>
      <c r="C4765" t="s">
        <v>15391</v>
      </c>
      <c r="D4765" t="s">
        <v>1683</v>
      </c>
      <c r="E4765" t="s">
        <v>770</v>
      </c>
      <c r="F4765" t="s">
        <v>771</v>
      </c>
      <c r="G4765" t="s">
        <v>771</v>
      </c>
      <c r="H4765" t="s">
        <v>25</v>
      </c>
      <c r="I4765" t="s">
        <v>25</v>
      </c>
      <c r="J4765" t="s">
        <v>6254</v>
      </c>
      <c r="K4765" t="s">
        <v>6254</v>
      </c>
      <c r="L4765" t="s">
        <v>19</v>
      </c>
      <c r="M4765" t="s">
        <v>27</v>
      </c>
      <c r="N4765" t="s">
        <v>15392</v>
      </c>
      <c r="Q4765" t="s">
        <v>15390</v>
      </c>
    </row>
    <row r="4766" spans="1:17" x14ac:dyDescent="0.25">
      <c r="A4766" t="s">
        <v>19</v>
      </c>
      <c r="N4766" t="s">
        <v>19</v>
      </c>
      <c r="Q4766" t="s">
        <v>15393</v>
      </c>
    </row>
    <row r="4767" spans="1:17" x14ac:dyDescent="0.25">
      <c r="A4767" t="s">
        <v>15394</v>
      </c>
      <c r="N4767" t="s">
        <v>9677</v>
      </c>
      <c r="Q4767" t="s">
        <v>15394</v>
      </c>
    </row>
    <row r="4768" spans="1:17" x14ac:dyDescent="0.25">
      <c r="A4768" t="s">
        <v>19</v>
      </c>
      <c r="B4768" t="s">
        <v>15394</v>
      </c>
      <c r="C4768" t="s">
        <v>15395</v>
      </c>
      <c r="D4768" t="s">
        <v>1683</v>
      </c>
      <c r="E4768" t="s">
        <v>770</v>
      </c>
      <c r="F4768" t="s">
        <v>771</v>
      </c>
      <c r="G4768" t="s">
        <v>771</v>
      </c>
      <c r="H4768" t="s">
        <v>25</v>
      </c>
      <c r="I4768" t="s">
        <v>25</v>
      </c>
      <c r="J4768" t="s">
        <v>3660</v>
      </c>
      <c r="K4768" t="s">
        <v>3660</v>
      </c>
      <c r="L4768" t="s">
        <v>19</v>
      </c>
      <c r="M4768" t="s">
        <v>27</v>
      </c>
      <c r="N4768" t="s">
        <v>15396</v>
      </c>
      <c r="Q4768" t="s">
        <v>15394</v>
      </c>
    </row>
    <row r="4769" spans="1:17" x14ac:dyDescent="0.25">
      <c r="A4769" t="s">
        <v>19</v>
      </c>
      <c r="N4769" t="s">
        <v>19</v>
      </c>
      <c r="Q4769" t="s">
        <v>15397</v>
      </c>
    </row>
    <row r="4770" spans="1:17" x14ac:dyDescent="0.25">
      <c r="A4770" t="s">
        <v>15398</v>
      </c>
      <c r="N4770" t="s">
        <v>9677</v>
      </c>
      <c r="Q4770" t="s">
        <v>15398</v>
      </c>
    </row>
    <row r="4771" spans="1:17" x14ac:dyDescent="0.25">
      <c r="A4771" t="s">
        <v>19</v>
      </c>
      <c r="B4771" t="s">
        <v>15398</v>
      </c>
      <c r="C4771" t="s">
        <v>15399</v>
      </c>
      <c r="D4771" t="s">
        <v>1683</v>
      </c>
      <c r="E4771" t="s">
        <v>770</v>
      </c>
      <c r="F4771" t="s">
        <v>771</v>
      </c>
      <c r="G4771" t="s">
        <v>771</v>
      </c>
      <c r="H4771" t="s">
        <v>25</v>
      </c>
      <c r="I4771" t="s">
        <v>25</v>
      </c>
      <c r="J4771" t="s">
        <v>3181</v>
      </c>
      <c r="K4771" t="s">
        <v>3181</v>
      </c>
      <c r="L4771" t="s">
        <v>19</v>
      </c>
      <c r="M4771" t="s">
        <v>27</v>
      </c>
      <c r="N4771" t="s">
        <v>15400</v>
      </c>
      <c r="Q4771" t="s">
        <v>15398</v>
      </c>
    </row>
    <row r="4772" spans="1:17" x14ac:dyDescent="0.25">
      <c r="A4772" t="s">
        <v>19</v>
      </c>
      <c r="N4772" t="s">
        <v>19</v>
      </c>
      <c r="Q4772" t="s">
        <v>15401</v>
      </c>
    </row>
    <row r="4773" spans="1:17" x14ac:dyDescent="0.25">
      <c r="A4773" t="s">
        <v>15402</v>
      </c>
      <c r="N4773" t="s">
        <v>9677</v>
      </c>
      <c r="Q4773" t="s">
        <v>15402</v>
      </c>
    </row>
    <row r="4774" spans="1:17" x14ac:dyDescent="0.25">
      <c r="A4774" t="s">
        <v>19</v>
      </c>
      <c r="B4774" t="s">
        <v>15402</v>
      </c>
      <c r="C4774" t="s">
        <v>15403</v>
      </c>
      <c r="D4774" t="s">
        <v>1683</v>
      </c>
      <c r="E4774" t="s">
        <v>770</v>
      </c>
      <c r="F4774" t="s">
        <v>771</v>
      </c>
      <c r="G4774" t="s">
        <v>771</v>
      </c>
      <c r="H4774" t="s">
        <v>25</v>
      </c>
      <c r="I4774" t="s">
        <v>25</v>
      </c>
      <c r="J4774" t="s">
        <v>4237</v>
      </c>
      <c r="K4774" t="s">
        <v>4237</v>
      </c>
      <c r="L4774" t="s">
        <v>19</v>
      </c>
      <c r="M4774" t="s">
        <v>27</v>
      </c>
      <c r="N4774" t="s">
        <v>15404</v>
      </c>
      <c r="Q4774" t="s">
        <v>15402</v>
      </c>
    </row>
    <row r="4775" spans="1:17" x14ac:dyDescent="0.25">
      <c r="A4775" t="s">
        <v>19</v>
      </c>
      <c r="N4775" t="s">
        <v>19</v>
      </c>
      <c r="Q4775" t="s">
        <v>15405</v>
      </c>
    </row>
    <row r="4776" spans="1:17" x14ac:dyDescent="0.25">
      <c r="A4776" t="s">
        <v>15406</v>
      </c>
      <c r="N4776" t="s">
        <v>9677</v>
      </c>
      <c r="Q4776" t="s">
        <v>15406</v>
      </c>
    </row>
    <row r="4777" spans="1:17" x14ac:dyDescent="0.25">
      <c r="A4777" t="s">
        <v>19</v>
      </c>
      <c r="B4777" t="s">
        <v>15406</v>
      </c>
      <c r="C4777" t="s">
        <v>15407</v>
      </c>
      <c r="D4777" t="s">
        <v>1683</v>
      </c>
      <c r="E4777" t="s">
        <v>770</v>
      </c>
      <c r="F4777" t="s">
        <v>771</v>
      </c>
      <c r="G4777" t="s">
        <v>771</v>
      </c>
      <c r="H4777" t="s">
        <v>25</v>
      </c>
      <c r="I4777" t="s">
        <v>25</v>
      </c>
      <c r="J4777" t="s">
        <v>1093</v>
      </c>
      <c r="K4777" t="s">
        <v>1093</v>
      </c>
      <c r="L4777" t="s">
        <v>19</v>
      </c>
      <c r="M4777" t="s">
        <v>27</v>
      </c>
      <c r="N4777" t="s">
        <v>15408</v>
      </c>
      <c r="Q4777" t="s">
        <v>15406</v>
      </c>
    </row>
    <row r="4778" spans="1:17" x14ac:dyDescent="0.25">
      <c r="A4778" t="s">
        <v>19</v>
      </c>
      <c r="N4778" t="s">
        <v>19</v>
      </c>
      <c r="Q4778" t="s">
        <v>15409</v>
      </c>
    </row>
    <row r="4779" spans="1:17" x14ac:dyDescent="0.25">
      <c r="A4779" t="s">
        <v>15410</v>
      </c>
      <c r="N4779" t="s">
        <v>9677</v>
      </c>
      <c r="Q4779" t="s">
        <v>15410</v>
      </c>
    </row>
    <row r="4780" spans="1:17" x14ac:dyDescent="0.25">
      <c r="A4780" t="s">
        <v>19</v>
      </c>
      <c r="B4780" t="s">
        <v>15410</v>
      </c>
      <c r="C4780" t="s">
        <v>15411</v>
      </c>
      <c r="D4780" t="s">
        <v>1683</v>
      </c>
      <c r="E4780" t="s">
        <v>770</v>
      </c>
      <c r="F4780" t="s">
        <v>771</v>
      </c>
      <c r="G4780" t="s">
        <v>771</v>
      </c>
      <c r="H4780" t="s">
        <v>25</v>
      </c>
      <c r="I4780" t="s">
        <v>25</v>
      </c>
      <c r="J4780" t="s">
        <v>26</v>
      </c>
      <c r="K4780" t="s">
        <v>26</v>
      </c>
      <c r="L4780" t="s">
        <v>19</v>
      </c>
      <c r="M4780" t="s">
        <v>27</v>
      </c>
      <c r="N4780" t="s">
        <v>15412</v>
      </c>
      <c r="Q4780" t="s">
        <v>15410</v>
      </c>
    </row>
    <row r="4781" spans="1:17" x14ac:dyDescent="0.25">
      <c r="A4781" t="s">
        <v>19</v>
      </c>
      <c r="N4781" t="s">
        <v>19</v>
      </c>
      <c r="Q4781" t="s">
        <v>15413</v>
      </c>
    </row>
    <row r="4782" spans="1:17" x14ac:dyDescent="0.25">
      <c r="A4782" t="s">
        <v>15414</v>
      </c>
      <c r="N4782" t="s">
        <v>9677</v>
      </c>
      <c r="Q4782" t="s">
        <v>15414</v>
      </c>
    </row>
    <row r="4783" spans="1:17" x14ac:dyDescent="0.25">
      <c r="A4783" t="s">
        <v>19</v>
      </c>
      <c r="B4783" t="s">
        <v>15414</v>
      </c>
      <c r="C4783" t="s">
        <v>15415</v>
      </c>
      <c r="D4783" t="s">
        <v>1683</v>
      </c>
      <c r="E4783" t="s">
        <v>770</v>
      </c>
      <c r="F4783" t="s">
        <v>771</v>
      </c>
      <c r="G4783" t="s">
        <v>771</v>
      </c>
      <c r="H4783" t="s">
        <v>25</v>
      </c>
      <c r="I4783" t="s">
        <v>25</v>
      </c>
      <c r="J4783" t="s">
        <v>2600</v>
      </c>
      <c r="K4783" t="s">
        <v>2600</v>
      </c>
      <c r="L4783" t="s">
        <v>19</v>
      </c>
      <c r="M4783" t="s">
        <v>27</v>
      </c>
      <c r="N4783" t="s">
        <v>15416</v>
      </c>
      <c r="Q4783" t="s">
        <v>15414</v>
      </c>
    </row>
    <row r="4784" spans="1:17" x14ac:dyDescent="0.25">
      <c r="A4784" t="s">
        <v>19</v>
      </c>
      <c r="N4784" t="s">
        <v>19</v>
      </c>
      <c r="Q4784" t="s">
        <v>15417</v>
      </c>
    </row>
    <row r="4785" spans="1:17" x14ac:dyDescent="0.25">
      <c r="A4785" t="s">
        <v>1701</v>
      </c>
      <c r="N4785" t="s">
        <v>206</v>
      </c>
      <c r="Q4785" t="s">
        <v>1701</v>
      </c>
    </row>
    <row r="4786" spans="1:17" x14ac:dyDescent="0.25">
      <c r="A4786" t="s">
        <v>19</v>
      </c>
      <c r="B4786" t="s">
        <v>1701</v>
      </c>
      <c r="C4786" t="s">
        <v>1702</v>
      </c>
      <c r="D4786" t="s">
        <v>1683</v>
      </c>
      <c r="E4786" t="s">
        <v>770</v>
      </c>
      <c r="F4786" t="s">
        <v>771</v>
      </c>
      <c r="G4786" t="s">
        <v>771</v>
      </c>
      <c r="H4786" t="s">
        <v>50</v>
      </c>
      <c r="I4786" t="s">
        <v>51</v>
      </c>
      <c r="J4786" t="s">
        <v>26</v>
      </c>
      <c r="K4786" t="s">
        <v>26</v>
      </c>
      <c r="L4786" t="s">
        <v>19</v>
      </c>
      <c r="M4786" t="s">
        <v>27</v>
      </c>
      <c r="N4786" t="s">
        <v>1703</v>
      </c>
      <c r="Q4786" t="s">
        <v>1701</v>
      </c>
    </row>
    <row r="4787" spans="1:17" x14ac:dyDescent="0.25">
      <c r="A4787" t="s">
        <v>19</v>
      </c>
      <c r="B4787" t="s">
        <v>1701</v>
      </c>
      <c r="C4787" t="s">
        <v>1704</v>
      </c>
      <c r="D4787" t="s">
        <v>1683</v>
      </c>
      <c r="E4787" t="s">
        <v>770</v>
      </c>
      <c r="F4787" t="s">
        <v>771</v>
      </c>
      <c r="G4787" t="s">
        <v>771</v>
      </c>
      <c r="H4787" t="s">
        <v>1705</v>
      </c>
      <c r="I4787" t="s">
        <v>51</v>
      </c>
      <c r="J4787" t="s">
        <v>26</v>
      </c>
      <c r="K4787" t="s">
        <v>26</v>
      </c>
      <c r="L4787" t="s">
        <v>19</v>
      </c>
      <c r="M4787" t="s">
        <v>27</v>
      </c>
      <c r="N4787" t="s">
        <v>1706</v>
      </c>
      <c r="Q4787" t="s">
        <v>1701</v>
      </c>
    </row>
    <row r="4788" spans="1:17" x14ac:dyDescent="0.25">
      <c r="A4788" t="s">
        <v>19</v>
      </c>
      <c r="B4788" t="s">
        <v>1701</v>
      </c>
      <c r="C4788" t="s">
        <v>1707</v>
      </c>
      <c r="D4788" t="s">
        <v>1683</v>
      </c>
      <c r="E4788" t="s">
        <v>770</v>
      </c>
      <c r="F4788" t="s">
        <v>771</v>
      </c>
      <c r="G4788" t="s">
        <v>771</v>
      </c>
      <c r="H4788" t="s">
        <v>222</v>
      </c>
      <c r="I4788" t="s">
        <v>51</v>
      </c>
      <c r="J4788" t="s">
        <v>26</v>
      </c>
      <c r="K4788" t="s">
        <v>26</v>
      </c>
      <c r="L4788" t="s">
        <v>19</v>
      </c>
      <c r="M4788" t="s">
        <v>27</v>
      </c>
      <c r="N4788" t="s">
        <v>1708</v>
      </c>
      <c r="Q4788" t="s">
        <v>1701</v>
      </c>
    </row>
    <row r="4789" spans="1:17" x14ac:dyDescent="0.25">
      <c r="A4789" t="s">
        <v>19</v>
      </c>
      <c r="N4789" t="s">
        <v>19</v>
      </c>
      <c r="Q4789" t="s">
        <v>1709</v>
      </c>
    </row>
    <row r="4790" spans="1:17" x14ac:dyDescent="0.25">
      <c r="A4790" t="s">
        <v>15418</v>
      </c>
      <c r="N4790" t="s">
        <v>9677</v>
      </c>
      <c r="Q4790" t="s">
        <v>15418</v>
      </c>
    </row>
    <row r="4791" spans="1:17" x14ac:dyDescent="0.25">
      <c r="A4791" t="s">
        <v>19</v>
      </c>
      <c r="B4791" t="s">
        <v>15418</v>
      </c>
      <c r="C4791" t="s">
        <v>15419</v>
      </c>
      <c r="D4791" t="s">
        <v>1683</v>
      </c>
      <c r="E4791" t="s">
        <v>770</v>
      </c>
      <c r="F4791" t="s">
        <v>771</v>
      </c>
      <c r="G4791" t="s">
        <v>771</v>
      </c>
      <c r="H4791" t="s">
        <v>2600</v>
      </c>
      <c r="I4791" t="s">
        <v>2600</v>
      </c>
      <c r="J4791" t="s">
        <v>26</v>
      </c>
      <c r="K4791" t="s">
        <v>26</v>
      </c>
      <c r="L4791" t="s">
        <v>19</v>
      </c>
      <c r="M4791" t="s">
        <v>27</v>
      </c>
      <c r="N4791" t="s">
        <v>15420</v>
      </c>
      <c r="Q4791" t="s">
        <v>15418</v>
      </c>
    </row>
    <row r="4792" spans="1:17" x14ac:dyDescent="0.25">
      <c r="A4792" t="s">
        <v>19</v>
      </c>
      <c r="N4792" t="s">
        <v>19</v>
      </c>
      <c r="Q4792" t="s">
        <v>15421</v>
      </c>
    </row>
    <row r="4793" spans="1:17" x14ac:dyDescent="0.25">
      <c r="A4793" t="s">
        <v>1710</v>
      </c>
      <c r="N4793" t="s">
        <v>922</v>
      </c>
      <c r="Q4793" t="s">
        <v>1710</v>
      </c>
    </row>
    <row r="4794" spans="1:17" x14ac:dyDescent="0.25">
      <c r="A4794" t="s">
        <v>19</v>
      </c>
      <c r="B4794" t="s">
        <v>1710</v>
      </c>
      <c r="C4794" t="s">
        <v>1711</v>
      </c>
      <c r="D4794" t="s">
        <v>1683</v>
      </c>
      <c r="E4794" t="s">
        <v>1712</v>
      </c>
      <c r="F4794" t="s">
        <v>1713</v>
      </c>
      <c r="G4794" t="s">
        <v>1713</v>
      </c>
      <c r="H4794" t="s">
        <v>1705</v>
      </c>
      <c r="I4794" t="s">
        <v>51</v>
      </c>
      <c r="J4794" t="s">
        <v>26</v>
      </c>
      <c r="K4794" t="s">
        <v>26</v>
      </c>
      <c r="L4794" t="s">
        <v>19</v>
      </c>
      <c r="M4794" t="s">
        <v>27</v>
      </c>
      <c r="N4794" t="s">
        <v>1714</v>
      </c>
      <c r="Q4794" t="s">
        <v>1710</v>
      </c>
    </row>
    <row r="4795" spans="1:17" x14ac:dyDescent="0.25">
      <c r="A4795" t="s">
        <v>19</v>
      </c>
      <c r="B4795" t="s">
        <v>1710</v>
      </c>
      <c r="C4795" t="s">
        <v>1715</v>
      </c>
      <c r="D4795" t="s">
        <v>1683</v>
      </c>
      <c r="E4795" t="s">
        <v>1716</v>
      </c>
      <c r="F4795" t="s">
        <v>1713</v>
      </c>
      <c r="G4795" t="s">
        <v>1713</v>
      </c>
      <c r="H4795" t="s">
        <v>222</v>
      </c>
      <c r="I4795" t="s">
        <v>51</v>
      </c>
      <c r="J4795" t="s">
        <v>26</v>
      </c>
      <c r="K4795" t="s">
        <v>26</v>
      </c>
      <c r="L4795" t="s">
        <v>19</v>
      </c>
      <c r="M4795" t="s">
        <v>27</v>
      </c>
      <c r="N4795" t="s">
        <v>1717</v>
      </c>
      <c r="Q4795" t="s">
        <v>1710</v>
      </c>
    </row>
    <row r="4796" spans="1:17" x14ac:dyDescent="0.25">
      <c r="A4796" t="s">
        <v>19</v>
      </c>
      <c r="B4796" t="s">
        <v>1710</v>
      </c>
      <c r="C4796" t="s">
        <v>1718</v>
      </c>
      <c r="D4796" t="s">
        <v>1683</v>
      </c>
      <c r="E4796" t="s">
        <v>1719</v>
      </c>
      <c r="F4796" t="s">
        <v>1713</v>
      </c>
      <c r="G4796" t="s">
        <v>1713</v>
      </c>
      <c r="H4796" t="s">
        <v>50</v>
      </c>
      <c r="I4796" t="s">
        <v>51</v>
      </c>
      <c r="J4796" t="s">
        <v>26</v>
      </c>
      <c r="K4796" t="s">
        <v>26</v>
      </c>
      <c r="L4796" t="s">
        <v>19</v>
      </c>
      <c r="M4796" t="s">
        <v>27</v>
      </c>
      <c r="N4796" t="s">
        <v>1720</v>
      </c>
      <c r="Q4796" t="s">
        <v>1710</v>
      </c>
    </row>
    <row r="4797" spans="1:17" x14ac:dyDescent="0.25">
      <c r="A4797" t="s">
        <v>19</v>
      </c>
      <c r="B4797" t="s">
        <v>1710</v>
      </c>
      <c r="C4797" t="s">
        <v>1721</v>
      </c>
      <c r="D4797" t="s">
        <v>1683</v>
      </c>
      <c r="E4797" t="s">
        <v>1722</v>
      </c>
      <c r="F4797" t="s">
        <v>1713</v>
      </c>
      <c r="G4797" t="s">
        <v>1713</v>
      </c>
      <c r="H4797" t="s">
        <v>1723</v>
      </c>
      <c r="I4797" t="s">
        <v>51</v>
      </c>
      <c r="J4797" t="s">
        <v>26</v>
      </c>
      <c r="K4797" t="s">
        <v>26</v>
      </c>
      <c r="L4797" t="s">
        <v>19</v>
      </c>
      <c r="M4797" t="s">
        <v>27</v>
      </c>
      <c r="N4797" t="s">
        <v>1724</v>
      </c>
      <c r="Q4797" t="s">
        <v>1710</v>
      </c>
    </row>
    <row r="4798" spans="1:17" x14ac:dyDescent="0.25">
      <c r="A4798" t="s">
        <v>19</v>
      </c>
      <c r="B4798" t="s">
        <v>1710</v>
      </c>
      <c r="C4798" t="s">
        <v>1725</v>
      </c>
      <c r="D4798" t="s">
        <v>1683</v>
      </c>
      <c r="E4798" t="s">
        <v>1726</v>
      </c>
      <c r="F4798" t="s">
        <v>1713</v>
      </c>
      <c r="G4798" t="s">
        <v>1713</v>
      </c>
      <c r="H4798" t="s">
        <v>1132</v>
      </c>
      <c r="I4798" t="s">
        <v>51</v>
      </c>
      <c r="J4798" t="s">
        <v>26</v>
      </c>
      <c r="K4798" t="s">
        <v>26</v>
      </c>
      <c r="L4798" t="s">
        <v>19</v>
      </c>
      <c r="M4798" t="s">
        <v>27</v>
      </c>
      <c r="N4798" t="s">
        <v>1727</v>
      </c>
      <c r="Q4798" t="s">
        <v>1710</v>
      </c>
    </row>
    <row r="4799" spans="1:17" x14ac:dyDescent="0.25">
      <c r="A4799" t="s">
        <v>19</v>
      </c>
      <c r="N4799" t="s">
        <v>19</v>
      </c>
      <c r="Q4799" t="s">
        <v>1728</v>
      </c>
    </row>
    <row r="4800" spans="1:17" x14ac:dyDescent="0.25">
      <c r="A4800" t="s">
        <v>15422</v>
      </c>
      <c r="N4800" t="s">
        <v>9677</v>
      </c>
      <c r="Q4800" t="s">
        <v>15422</v>
      </c>
    </row>
    <row r="4801" spans="1:17" x14ac:dyDescent="0.25">
      <c r="A4801" t="s">
        <v>19</v>
      </c>
      <c r="B4801" t="s">
        <v>15422</v>
      </c>
      <c r="C4801" t="s">
        <v>15423</v>
      </c>
      <c r="D4801" t="s">
        <v>1683</v>
      </c>
      <c r="F4801" t="s">
        <v>1713</v>
      </c>
      <c r="G4801" t="s">
        <v>1713</v>
      </c>
      <c r="H4801" t="s">
        <v>2600</v>
      </c>
      <c r="I4801" t="s">
        <v>2600</v>
      </c>
      <c r="J4801" t="s">
        <v>26</v>
      </c>
      <c r="K4801" t="s">
        <v>26</v>
      </c>
      <c r="L4801" t="s">
        <v>19</v>
      </c>
      <c r="M4801" t="s">
        <v>27</v>
      </c>
      <c r="N4801" t="s">
        <v>15424</v>
      </c>
      <c r="Q4801" t="s">
        <v>15422</v>
      </c>
    </row>
    <row r="4802" spans="1:17" x14ac:dyDescent="0.25">
      <c r="A4802" t="s">
        <v>19</v>
      </c>
      <c r="N4802" t="s">
        <v>19</v>
      </c>
      <c r="Q4802" t="s">
        <v>15425</v>
      </c>
    </row>
    <row r="4803" spans="1:17" x14ac:dyDescent="0.25">
      <c r="A4803" t="s">
        <v>15426</v>
      </c>
      <c r="N4803" t="s">
        <v>9677</v>
      </c>
      <c r="Q4803" t="s">
        <v>15426</v>
      </c>
    </row>
    <row r="4804" spans="1:17" x14ac:dyDescent="0.25">
      <c r="A4804" t="s">
        <v>19</v>
      </c>
      <c r="B4804" t="s">
        <v>15426</v>
      </c>
      <c r="C4804" t="s">
        <v>15427</v>
      </c>
      <c r="D4804" t="s">
        <v>1683</v>
      </c>
      <c r="F4804" t="s">
        <v>868</v>
      </c>
      <c r="G4804" t="s">
        <v>868</v>
      </c>
      <c r="H4804" t="s">
        <v>25</v>
      </c>
      <c r="I4804" t="s">
        <v>25</v>
      </c>
      <c r="J4804" t="s">
        <v>991</v>
      </c>
      <c r="K4804" t="s">
        <v>991</v>
      </c>
      <c r="L4804" t="s">
        <v>19</v>
      </c>
      <c r="M4804" t="s">
        <v>27</v>
      </c>
      <c r="N4804" t="s">
        <v>15428</v>
      </c>
      <c r="Q4804" t="s">
        <v>15426</v>
      </c>
    </row>
    <row r="4805" spans="1:17" x14ac:dyDescent="0.25">
      <c r="A4805" t="s">
        <v>19</v>
      </c>
      <c r="N4805" t="s">
        <v>19</v>
      </c>
      <c r="Q4805" t="s">
        <v>15429</v>
      </c>
    </row>
    <row r="4806" spans="1:17" x14ac:dyDescent="0.25">
      <c r="A4806" t="s">
        <v>15430</v>
      </c>
      <c r="N4806" t="s">
        <v>9677</v>
      </c>
      <c r="Q4806" t="s">
        <v>15430</v>
      </c>
    </row>
    <row r="4807" spans="1:17" x14ac:dyDescent="0.25">
      <c r="A4807" t="s">
        <v>19</v>
      </c>
      <c r="B4807" t="s">
        <v>15430</v>
      </c>
      <c r="C4807" t="s">
        <v>15431</v>
      </c>
      <c r="D4807" t="s">
        <v>1683</v>
      </c>
      <c r="F4807" t="s">
        <v>868</v>
      </c>
      <c r="G4807" t="s">
        <v>868</v>
      </c>
      <c r="H4807" t="s">
        <v>50</v>
      </c>
      <c r="I4807" t="s">
        <v>51</v>
      </c>
      <c r="J4807" t="s">
        <v>26</v>
      </c>
      <c r="K4807" t="s">
        <v>26</v>
      </c>
      <c r="L4807" t="s">
        <v>19</v>
      </c>
      <c r="M4807" t="s">
        <v>27</v>
      </c>
      <c r="N4807" t="s">
        <v>15432</v>
      </c>
      <c r="Q4807" t="s">
        <v>15430</v>
      </c>
    </row>
    <row r="4808" spans="1:17" x14ac:dyDescent="0.25">
      <c r="A4808" t="s">
        <v>19</v>
      </c>
      <c r="N4808" t="s">
        <v>19</v>
      </c>
      <c r="Q4808" t="s">
        <v>15433</v>
      </c>
    </row>
    <row r="4809" spans="1:17" x14ac:dyDescent="0.25">
      <c r="A4809" t="s">
        <v>15434</v>
      </c>
      <c r="N4809" t="s">
        <v>9677</v>
      </c>
      <c r="Q4809" t="s">
        <v>15434</v>
      </c>
    </row>
    <row r="4810" spans="1:17" x14ac:dyDescent="0.25">
      <c r="A4810" t="s">
        <v>19</v>
      </c>
      <c r="B4810" t="s">
        <v>15434</v>
      </c>
      <c r="C4810" t="s">
        <v>15435</v>
      </c>
      <c r="D4810" t="s">
        <v>15436</v>
      </c>
      <c r="E4810" t="s">
        <v>1176</v>
      </c>
      <c r="F4810" t="s">
        <v>771</v>
      </c>
      <c r="G4810" t="s">
        <v>771</v>
      </c>
      <c r="H4810" t="s">
        <v>25</v>
      </c>
      <c r="I4810" t="s">
        <v>25</v>
      </c>
      <c r="J4810" t="s">
        <v>1173</v>
      </c>
      <c r="K4810" t="s">
        <v>1173</v>
      </c>
      <c r="L4810" t="s">
        <v>19</v>
      </c>
      <c r="M4810" t="s">
        <v>27</v>
      </c>
      <c r="N4810" t="s">
        <v>15437</v>
      </c>
      <c r="Q4810" t="s">
        <v>15434</v>
      </c>
    </row>
    <row r="4811" spans="1:17" x14ac:dyDescent="0.25">
      <c r="A4811" t="s">
        <v>19</v>
      </c>
      <c r="N4811" t="s">
        <v>19</v>
      </c>
      <c r="Q4811" t="s">
        <v>15438</v>
      </c>
    </row>
    <row r="4812" spans="1:17" x14ac:dyDescent="0.25">
      <c r="A4812" t="s">
        <v>15439</v>
      </c>
      <c r="N4812" t="s">
        <v>9677</v>
      </c>
      <c r="Q4812" t="s">
        <v>15439</v>
      </c>
    </row>
    <row r="4813" spans="1:17" x14ac:dyDescent="0.25">
      <c r="A4813" t="s">
        <v>19</v>
      </c>
      <c r="B4813" t="s">
        <v>15439</v>
      </c>
      <c r="C4813" t="s">
        <v>15440</v>
      </c>
      <c r="D4813" t="s">
        <v>15436</v>
      </c>
      <c r="E4813" t="s">
        <v>9756</v>
      </c>
      <c r="F4813" t="s">
        <v>836</v>
      </c>
      <c r="G4813" t="s">
        <v>836</v>
      </c>
      <c r="H4813" t="s">
        <v>25</v>
      </c>
      <c r="I4813" t="s">
        <v>25</v>
      </c>
      <c r="J4813" t="s">
        <v>9751</v>
      </c>
      <c r="K4813" t="s">
        <v>9751</v>
      </c>
      <c r="L4813" t="s">
        <v>19</v>
      </c>
      <c r="M4813" t="s">
        <v>27</v>
      </c>
      <c r="N4813" t="s">
        <v>15441</v>
      </c>
      <c r="Q4813" t="s">
        <v>15439</v>
      </c>
    </row>
    <row r="4814" spans="1:17" x14ac:dyDescent="0.25">
      <c r="A4814" t="s">
        <v>19</v>
      </c>
      <c r="N4814" t="s">
        <v>19</v>
      </c>
      <c r="Q4814" t="s">
        <v>15442</v>
      </c>
    </row>
    <row r="4815" spans="1:17" x14ac:dyDescent="0.25">
      <c r="A4815" t="s">
        <v>15443</v>
      </c>
      <c r="N4815" t="s">
        <v>9677</v>
      </c>
      <c r="Q4815" t="s">
        <v>15443</v>
      </c>
    </row>
    <row r="4816" spans="1:17" x14ac:dyDescent="0.25">
      <c r="A4816" t="s">
        <v>19</v>
      </c>
      <c r="B4816" t="s">
        <v>15443</v>
      </c>
      <c r="C4816" t="s">
        <v>15444</v>
      </c>
      <c r="D4816" t="s">
        <v>15445</v>
      </c>
      <c r="E4816" t="s">
        <v>1333</v>
      </c>
      <c r="F4816" t="s">
        <v>37</v>
      </c>
      <c r="G4816" t="s">
        <v>37</v>
      </c>
      <c r="H4816" t="s">
        <v>25</v>
      </c>
      <c r="I4816" t="s">
        <v>25</v>
      </c>
      <c r="J4816" t="s">
        <v>38</v>
      </c>
      <c r="K4816" t="s">
        <v>39</v>
      </c>
      <c r="L4816" t="s">
        <v>19</v>
      </c>
      <c r="M4816" t="s">
        <v>27</v>
      </c>
      <c r="N4816" t="s">
        <v>15446</v>
      </c>
      <c r="Q4816" t="s">
        <v>15443</v>
      </c>
    </row>
    <row r="4817" spans="1:17" x14ac:dyDescent="0.25">
      <c r="A4817" t="s">
        <v>19</v>
      </c>
      <c r="N4817" t="s">
        <v>19</v>
      </c>
      <c r="Q4817" t="s">
        <v>15447</v>
      </c>
    </row>
    <row r="4818" spans="1:17" x14ac:dyDescent="0.25">
      <c r="A4818" t="s">
        <v>15448</v>
      </c>
      <c r="N4818" t="s">
        <v>9677</v>
      </c>
      <c r="Q4818" t="s">
        <v>15448</v>
      </c>
    </row>
    <row r="4819" spans="1:17" x14ac:dyDescent="0.25">
      <c r="A4819" t="s">
        <v>19</v>
      </c>
      <c r="B4819" t="s">
        <v>15448</v>
      </c>
      <c r="C4819" t="s">
        <v>15449</v>
      </c>
      <c r="D4819" t="s">
        <v>15445</v>
      </c>
      <c r="E4819" t="s">
        <v>15450</v>
      </c>
      <c r="F4819" t="s">
        <v>1295</v>
      </c>
      <c r="G4819" t="s">
        <v>1296</v>
      </c>
      <c r="H4819" t="s">
        <v>25</v>
      </c>
      <c r="I4819" t="s">
        <v>25</v>
      </c>
      <c r="J4819" t="s">
        <v>2903</v>
      </c>
      <c r="K4819" t="s">
        <v>2903</v>
      </c>
      <c r="L4819" t="s">
        <v>19</v>
      </c>
      <c r="M4819" t="s">
        <v>27</v>
      </c>
      <c r="N4819" t="s">
        <v>15451</v>
      </c>
      <c r="Q4819" t="s">
        <v>15448</v>
      </c>
    </row>
    <row r="4820" spans="1:17" x14ac:dyDescent="0.25">
      <c r="A4820" t="s">
        <v>19</v>
      </c>
      <c r="N4820" t="s">
        <v>19</v>
      </c>
      <c r="Q4820" t="s">
        <v>15452</v>
      </c>
    </row>
    <row r="4821" spans="1:17" x14ac:dyDescent="0.25">
      <c r="A4821" t="s">
        <v>15453</v>
      </c>
      <c r="N4821" t="s">
        <v>9677</v>
      </c>
      <c r="Q4821" t="s">
        <v>15453</v>
      </c>
    </row>
    <row r="4822" spans="1:17" x14ac:dyDescent="0.25">
      <c r="A4822" t="s">
        <v>19</v>
      </c>
      <c r="B4822" t="s">
        <v>15453</v>
      </c>
      <c r="C4822" t="s">
        <v>15454</v>
      </c>
      <c r="D4822" t="s">
        <v>15455</v>
      </c>
      <c r="F4822" t="s">
        <v>37</v>
      </c>
      <c r="G4822" t="s">
        <v>37</v>
      </c>
      <c r="H4822" t="s">
        <v>25</v>
      </c>
      <c r="I4822" t="s">
        <v>25</v>
      </c>
      <c r="J4822" t="s">
        <v>166</v>
      </c>
      <c r="K4822" t="s">
        <v>39</v>
      </c>
      <c r="L4822" t="s">
        <v>19</v>
      </c>
      <c r="M4822" t="s">
        <v>27</v>
      </c>
      <c r="N4822" t="s">
        <v>15456</v>
      </c>
      <c r="Q4822" t="s">
        <v>15453</v>
      </c>
    </row>
    <row r="4823" spans="1:17" x14ac:dyDescent="0.25">
      <c r="A4823" t="s">
        <v>19</v>
      </c>
      <c r="N4823" t="s">
        <v>19</v>
      </c>
      <c r="Q4823" t="s">
        <v>15457</v>
      </c>
    </row>
    <row r="4824" spans="1:17" x14ac:dyDescent="0.25">
      <c r="A4824" t="s">
        <v>15458</v>
      </c>
      <c r="N4824" t="s">
        <v>9677</v>
      </c>
      <c r="Q4824" t="s">
        <v>15458</v>
      </c>
    </row>
    <row r="4825" spans="1:17" x14ac:dyDescent="0.25">
      <c r="A4825" t="s">
        <v>19</v>
      </c>
      <c r="B4825" t="s">
        <v>15458</v>
      </c>
      <c r="C4825" t="s">
        <v>15459</v>
      </c>
      <c r="D4825" t="s">
        <v>15460</v>
      </c>
      <c r="E4825" t="s">
        <v>1732</v>
      </c>
      <c r="F4825" t="s">
        <v>37</v>
      </c>
      <c r="G4825" t="s">
        <v>37</v>
      </c>
      <c r="H4825" t="s">
        <v>25</v>
      </c>
      <c r="I4825" t="s">
        <v>25</v>
      </c>
      <c r="J4825" t="s">
        <v>999</v>
      </c>
      <c r="K4825" t="s">
        <v>999</v>
      </c>
      <c r="L4825" t="s">
        <v>19</v>
      </c>
      <c r="M4825" t="s">
        <v>27</v>
      </c>
      <c r="N4825" t="s">
        <v>15461</v>
      </c>
      <c r="Q4825" t="s">
        <v>15458</v>
      </c>
    </row>
    <row r="4826" spans="1:17" x14ac:dyDescent="0.25">
      <c r="A4826" t="s">
        <v>19</v>
      </c>
      <c r="N4826" t="s">
        <v>19</v>
      </c>
      <c r="Q4826" t="s">
        <v>15462</v>
      </c>
    </row>
    <row r="4827" spans="1:17" x14ac:dyDescent="0.25">
      <c r="A4827" t="s">
        <v>15463</v>
      </c>
      <c r="N4827" t="s">
        <v>9677</v>
      </c>
      <c r="Q4827" t="s">
        <v>15463</v>
      </c>
    </row>
    <row r="4828" spans="1:17" x14ac:dyDescent="0.25">
      <c r="A4828" t="s">
        <v>19</v>
      </c>
      <c r="B4828" t="s">
        <v>15463</v>
      </c>
      <c r="C4828" t="s">
        <v>15464</v>
      </c>
      <c r="D4828" t="s">
        <v>15460</v>
      </c>
      <c r="E4828" t="s">
        <v>1732</v>
      </c>
      <c r="F4828" t="s">
        <v>37</v>
      </c>
      <c r="G4828" t="s">
        <v>37</v>
      </c>
      <c r="H4828" t="s">
        <v>25</v>
      </c>
      <c r="I4828" t="s">
        <v>25</v>
      </c>
      <c r="J4828" t="s">
        <v>829</v>
      </c>
      <c r="K4828" t="s">
        <v>39</v>
      </c>
      <c r="L4828" t="s">
        <v>19</v>
      </c>
      <c r="M4828" t="s">
        <v>27</v>
      </c>
      <c r="N4828" t="s">
        <v>15465</v>
      </c>
      <c r="Q4828" t="s">
        <v>15463</v>
      </c>
    </row>
    <row r="4829" spans="1:17" x14ac:dyDescent="0.25">
      <c r="A4829" t="s">
        <v>19</v>
      </c>
      <c r="N4829" t="s">
        <v>19</v>
      </c>
      <c r="Q4829" t="s">
        <v>15466</v>
      </c>
    </row>
    <row r="4830" spans="1:17" x14ac:dyDescent="0.25">
      <c r="A4830" t="s">
        <v>15467</v>
      </c>
      <c r="N4830" t="s">
        <v>9677</v>
      </c>
      <c r="Q4830" t="s">
        <v>15467</v>
      </c>
    </row>
    <row r="4831" spans="1:17" x14ac:dyDescent="0.25">
      <c r="A4831" t="s">
        <v>19</v>
      </c>
      <c r="B4831" t="s">
        <v>15467</v>
      </c>
      <c r="C4831" t="s">
        <v>15468</v>
      </c>
      <c r="D4831" t="s">
        <v>15469</v>
      </c>
      <c r="E4831" t="s">
        <v>1732</v>
      </c>
      <c r="F4831" t="s">
        <v>37</v>
      </c>
      <c r="G4831" t="s">
        <v>37</v>
      </c>
      <c r="H4831" t="s">
        <v>25</v>
      </c>
      <c r="I4831" t="s">
        <v>25</v>
      </c>
      <c r="J4831" t="s">
        <v>999</v>
      </c>
      <c r="K4831" t="s">
        <v>999</v>
      </c>
      <c r="L4831" t="s">
        <v>19</v>
      </c>
      <c r="M4831" t="s">
        <v>27</v>
      </c>
      <c r="N4831" t="s">
        <v>15470</v>
      </c>
      <c r="Q4831" t="s">
        <v>15467</v>
      </c>
    </row>
    <row r="4832" spans="1:17" x14ac:dyDescent="0.25">
      <c r="A4832" t="s">
        <v>19</v>
      </c>
      <c r="N4832" t="s">
        <v>19</v>
      </c>
      <c r="Q4832" t="s">
        <v>15471</v>
      </c>
    </row>
    <row r="4833" spans="1:17" x14ac:dyDescent="0.25">
      <c r="A4833" t="s">
        <v>15472</v>
      </c>
      <c r="N4833" t="s">
        <v>9677</v>
      </c>
      <c r="Q4833" t="s">
        <v>15472</v>
      </c>
    </row>
    <row r="4834" spans="1:17" x14ac:dyDescent="0.25">
      <c r="A4834" t="s">
        <v>19</v>
      </c>
      <c r="B4834" t="s">
        <v>15472</v>
      </c>
      <c r="C4834" t="s">
        <v>15473</v>
      </c>
      <c r="D4834" t="s">
        <v>15469</v>
      </c>
      <c r="E4834" t="s">
        <v>1732</v>
      </c>
      <c r="F4834" t="s">
        <v>37</v>
      </c>
      <c r="G4834" t="s">
        <v>37</v>
      </c>
      <c r="H4834" t="s">
        <v>25</v>
      </c>
      <c r="I4834" t="s">
        <v>25</v>
      </c>
      <c r="J4834" t="s">
        <v>829</v>
      </c>
      <c r="K4834" t="s">
        <v>39</v>
      </c>
      <c r="L4834" t="s">
        <v>19</v>
      </c>
      <c r="M4834" t="s">
        <v>27</v>
      </c>
      <c r="N4834" t="s">
        <v>15474</v>
      </c>
      <c r="Q4834" t="s">
        <v>15472</v>
      </c>
    </row>
    <row r="4835" spans="1:17" x14ac:dyDescent="0.25">
      <c r="A4835" t="s">
        <v>19</v>
      </c>
      <c r="N4835" t="s">
        <v>19</v>
      </c>
      <c r="Q4835" t="s">
        <v>15475</v>
      </c>
    </row>
    <row r="4836" spans="1:17" x14ac:dyDescent="0.25">
      <c r="A4836" t="s">
        <v>15476</v>
      </c>
      <c r="N4836" t="s">
        <v>9677</v>
      </c>
      <c r="Q4836" t="s">
        <v>15476</v>
      </c>
    </row>
    <row r="4837" spans="1:17" x14ac:dyDescent="0.25">
      <c r="A4837" t="s">
        <v>19</v>
      </c>
      <c r="B4837" t="s">
        <v>15476</v>
      </c>
      <c r="C4837" t="s">
        <v>15477</v>
      </c>
      <c r="D4837" t="s">
        <v>15478</v>
      </c>
      <c r="F4837" t="s">
        <v>1595</v>
      </c>
      <c r="G4837" t="s">
        <v>1595</v>
      </c>
      <c r="H4837" t="s">
        <v>25</v>
      </c>
      <c r="I4837" t="s">
        <v>25</v>
      </c>
      <c r="J4837" t="s">
        <v>26</v>
      </c>
      <c r="K4837" t="s">
        <v>26</v>
      </c>
      <c r="L4837" t="s">
        <v>19</v>
      </c>
      <c r="M4837" t="s">
        <v>27</v>
      </c>
      <c r="N4837" t="s">
        <v>15479</v>
      </c>
      <c r="Q4837" t="s">
        <v>15476</v>
      </c>
    </row>
    <row r="4838" spans="1:17" x14ac:dyDescent="0.25">
      <c r="A4838" t="s">
        <v>19</v>
      </c>
      <c r="N4838" t="s">
        <v>19</v>
      </c>
      <c r="Q4838" t="s">
        <v>15480</v>
      </c>
    </row>
    <row r="4839" spans="1:17" x14ac:dyDescent="0.25">
      <c r="A4839" t="s">
        <v>15481</v>
      </c>
      <c r="N4839" t="s">
        <v>9677</v>
      </c>
      <c r="Q4839" t="s">
        <v>15481</v>
      </c>
    </row>
    <row r="4840" spans="1:17" x14ac:dyDescent="0.25">
      <c r="A4840" t="s">
        <v>19</v>
      </c>
      <c r="B4840" t="s">
        <v>15481</v>
      </c>
      <c r="C4840" t="s">
        <v>15482</v>
      </c>
      <c r="D4840" t="s">
        <v>15478</v>
      </c>
      <c r="F4840" t="s">
        <v>868</v>
      </c>
      <c r="G4840" t="s">
        <v>868</v>
      </c>
      <c r="H4840" t="s">
        <v>25</v>
      </c>
      <c r="I4840" t="s">
        <v>25</v>
      </c>
      <c r="J4840" t="s">
        <v>26</v>
      </c>
      <c r="K4840" t="s">
        <v>26</v>
      </c>
      <c r="L4840" t="s">
        <v>19</v>
      </c>
      <c r="M4840" t="s">
        <v>27</v>
      </c>
      <c r="N4840" t="s">
        <v>15483</v>
      </c>
      <c r="Q4840" t="s">
        <v>15481</v>
      </c>
    </row>
    <row r="4841" spans="1:17" x14ac:dyDescent="0.25">
      <c r="A4841" t="s">
        <v>19</v>
      </c>
      <c r="N4841" t="s">
        <v>19</v>
      </c>
      <c r="Q4841" t="s">
        <v>15484</v>
      </c>
    </row>
    <row r="4842" spans="1:17" x14ac:dyDescent="0.25">
      <c r="A4842" t="s">
        <v>15485</v>
      </c>
      <c r="N4842" t="s">
        <v>9677</v>
      </c>
      <c r="Q4842" t="s">
        <v>15485</v>
      </c>
    </row>
    <row r="4843" spans="1:17" x14ac:dyDescent="0.25">
      <c r="A4843" t="s">
        <v>19</v>
      </c>
      <c r="B4843" t="s">
        <v>15485</v>
      </c>
      <c r="C4843" t="s">
        <v>15486</v>
      </c>
      <c r="D4843" t="s">
        <v>15478</v>
      </c>
      <c r="E4843" t="s">
        <v>263</v>
      </c>
      <c r="F4843" t="s">
        <v>61</v>
      </c>
      <c r="G4843" t="s">
        <v>61</v>
      </c>
      <c r="H4843" t="s">
        <v>25</v>
      </c>
      <c r="I4843" t="s">
        <v>25</v>
      </c>
      <c r="J4843" t="s">
        <v>38</v>
      </c>
      <c r="K4843" t="s">
        <v>39</v>
      </c>
      <c r="L4843" t="s">
        <v>19</v>
      </c>
      <c r="M4843" t="s">
        <v>27</v>
      </c>
      <c r="N4843" t="s">
        <v>15487</v>
      </c>
      <c r="Q4843" t="s">
        <v>15485</v>
      </c>
    </row>
    <row r="4844" spans="1:17" x14ac:dyDescent="0.25">
      <c r="A4844" t="s">
        <v>19</v>
      </c>
      <c r="N4844" t="s">
        <v>19</v>
      </c>
      <c r="Q4844" t="s">
        <v>15488</v>
      </c>
    </row>
    <row r="4845" spans="1:17" x14ac:dyDescent="0.25">
      <c r="A4845" t="s">
        <v>15489</v>
      </c>
      <c r="N4845" t="s">
        <v>9677</v>
      </c>
      <c r="Q4845" t="s">
        <v>15489</v>
      </c>
    </row>
    <row r="4846" spans="1:17" x14ac:dyDescent="0.25">
      <c r="A4846" t="s">
        <v>19</v>
      </c>
      <c r="B4846" t="s">
        <v>15489</v>
      </c>
      <c r="C4846" t="s">
        <v>15490</v>
      </c>
      <c r="D4846" t="s">
        <v>15491</v>
      </c>
      <c r="E4846" t="s">
        <v>941</v>
      </c>
      <c r="F4846" t="s">
        <v>126</v>
      </c>
      <c r="G4846" t="s">
        <v>24</v>
      </c>
      <c r="H4846" t="s">
        <v>25</v>
      </c>
      <c r="I4846" t="s">
        <v>25</v>
      </c>
      <c r="J4846" t="s">
        <v>38</v>
      </c>
      <c r="K4846" t="s">
        <v>39</v>
      </c>
      <c r="L4846" t="s">
        <v>19</v>
      </c>
      <c r="M4846" t="s">
        <v>27</v>
      </c>
      <c r="N4846" t="s">
        <v>15492</v>
      </c>
      <c r="Q4846" t="s">
        <v>15489</v>
      </c>
    </row>
    <row r="4847" spans="1:17" x14ac:dyDescent="0.25">
      <c r="A4847" t="s">
        <v>19</v>
      </c>
      <c r="N4847" t="s">
        <v>19</v>
      </c>
      <c r="Q4847" t="s">
        <v>15493</v>
      </c>
    </row>
    <row r="4848" spans="1:17" x14ac:dyDescent="0.25">
      <c r="A4848" t="s">
        <v>15494</v>
      </c>
      <c r="N4848" t="s">
        <v>9677</v>
      </c>
      <c r="Q4848" t="s">
        <v>15494</v>
      </c>
    </row>
    <row r="4849" spans="1:17" x14ac:dyDescent="0.25">
      <c r="A4849" t="s">
        <v>19</v>
      </c>
      <c r="B4849" t="s">
        <v>15494</v>
      </c>
      <c r="C4849" t="s">
        <v>15495</v>
      </c>
      <c r="D4849" t="s">
        <v>15496</v>
      </c>
      <c r="E4849" t="s">
        <v>36</v>
      </c>
      <c r="F4849" t="s">
        <v>37</v>
      </c>
      <c r="G4849" t="s">
        <v>37</v>
      </c>
      <c r="H4849" t="s">
        <v>25</v>
      </c>
      <c r="I4849" t="s">
        <v>25</v>
      </c>
      <c r="J4849" t="s">
        <v>38</v>
      </c>
      <c r="K4849" t="s">
        <v>39</v>
      </c>
      <c r="L4849" t="s">
        <v>19</v>
      </c>
      <c r="M4849" t="s">
        <v>27</v>
      </c>
      <c r="N4849" t="s">
        <v>15497</v>
      </c>
      <c r="O4849">
        <v>292.4562</v>
      </c>
      <c r="Q4849" t="s">
        <v>15494</v>
      </c>
    </row>
    <row r="4850" spans="1:17" x14ac:dyDescent="0.25">
      <c r="A4850" t="s">
        <v>19</v>
      </c>
      <c r="N4850" t="s">
        <v>19</v>
      </c>
      <c r="Q4850" t="s">
        <v>15498</v>
      </c>
    </row>
    <row r="4851" spans="1:17" x14ac:dyDescent="0.25">
      <c r="A4851" t="s">
        <v>15499</v>
      </c>
      <c r="N4851" t="s">
        <v>9677</v>
      </c>
      <c r="Q4851" t="s">
        <v>15499</v>
      </c>
    </row>
    <row r="4852" spans="1:17" x14ac:dyDescent="0.25">
      <c r="A4852" t="s">
        <v>19</v>
      </c>
      <c r="B4852" t="s">
        <v>15499</v>
      </c>
      <c r="C4852" t="s">
        <v>15500</v>
      </c>
      <c r="D4852" t="s">
        <v>15496</v>
      </c>
      <c r="E4852" t="s">
        <v>169</v>
      </c>
      <c r="F4852" t="s">
        <v>37</v>
      </c>
      <c r="G4852" t="s">
        <v>37</v>
      </c>
      <c r="H4852" t="s">
        <v>25</v>
      </c>
      <c r="I4852" t="s">
        <v>25</v>
      </c>
      <c r="J4852" t="s">
        <v>26</v>
      </c>
      <c r="K4852" t="s">
        <v>26</v>
      </c>
      <c r="L4852" t="s">
        <v>19</v>
      </c>
      <c r="M4852" t="s">
        <v>27</v>
      </c>
      <c r="N4852" t="s">
        <v>15501</v>
      </c>
      <c r="O4852">
        <v>292.4562</v>
      </c>
      <c r="Q4852" t="s">
        <v>15499</v>
      </c>
    </row>
    <row r="4853" spans="1:17" x14ac:dyDescent="0.25">
      <c r="A4853" t="s">
        <v>19</v>
      </c>
      <c r="N4853" t="s">
        <v>19</v>
      </c>
      <c r="Q4853" t="s">
        <v>15502</v>
      </c>
    </row>
    <row r="4854" spans="1:17" x14ac:dyDescent="0.25">
      <c r="A4854" t="s">
        <v>15503</v>
      </c>
      <c r="N4854" t="s">
        <v>9677</v>
      </c>
      <c r="Q4854" t="s">
        <v>15503</v>
      </c>
    </row>
    <row r="4855" spans="1:17" x14ac:dyDescent="0.25">
      <c r="A4855" t="s">
        <v>19</v>
      </c>
      <c r="B4855" t="s">
        <v>15503</v>
      </c>
      <c r="C4855" t="s">
        <v>15504</v>
      </c>
      <c r="D4855" t="s">
        <v>15496</v>
      </c>
      <c r="E4855" t="s">
        <v>95</v>
      </c>
      <c r="F4855" t="s">
        <v>48</v>
      </c>
      <c r="G4855" t="s">
        <v>49</v>
      </c>
      <c r="H4855" t="s">
        <v>50</v>
      </c>
      <c r="I4855" t="s">
        <v>51</v>
      </c>
      <c r="J4855" t="s">
        <v>26</v>
      </c>
      <c r="K4855" t="s">
        <v>26</v>
      </c>
      <c r="L4855" t="s">
        <v>19</v>
      </c>
      <c r="M4855" t="s">
        <v>27</v>
      </c>
      <c r="N4855" t="s">
        <v>15505</v>
      </c>
      <c r="O4855">
        <v>292.4562</v>
      </c>
      <c r="Q4855" t="s">
        <v>15503</v>
      </c>
    </row>
    <row r="4856" spans="1:17" x14ac:dyDescent="0.25">
      <c r="A4856" t="s">
        <v>19</v>
      </c>
      <c r="N4856" t="s">
        <v>19</v>
      </c>
      <c r="Q4856" t="s">
        <v>15506</v>
      </c>
    </row>
    <row r="4857" spans="1:17" x14ac:dyDescent="0.25">
      <c r="A4857" t="s">
        <v>15507</v>
      </c>
      <c r="N4857" t="s">
        <v>9677</v>
      </c>
      <c r="Q4857" t="s">
        <v>15507</v>
      </c>
    </row>
    <row r="4858" spans="1:17" x14ac:dyDescent="0.25">
      <c r="A4858" t="s">
        <v>19</v>
      </c>
      <c r="B4858" t="s">
        <v>15507</v>
      </c>
      <c r="C4858" t="s">
        <v>15508</v>
      </c>
      <c r="D4858" t="s">
        <v>15496</v>
      </c>
      <c r="E4858" t="s">
        <v>64</v>
      </c>
      <c r="F4858" t="s">
        <v>61</v>
      </c>
      <c r="G4858" t="s">
        <v>61</v>
      </c>
      <c r="H4858" t="s">
        <v>25</v>
      </c>
      <c r="I4858" t="s">
        <v>25</v>
      </c>
      <c r="J4858" t="s">
        <v>38</v>
      </c>
      <c r="K4858" t="s">
        <v>39</v>
      </c>
      <c r="L4858" t="s">
        <v>19</v>
      </c>
      <c r="M4858" t="s">
        <v>27</v>
      </c>
      <c r="N4858" t="s">
        <v>15509</v>
      </c>
      <c r="O4858">
        <v>292.4562</v>
      </c>
      <c r="Q4858" t="s">
        <v>15507</v>
      </c>
    </row>
    <row r="4859" spans="1:17" x14ac:dyDescent="0.25">
      <c r="A4859" t="s">
        <v>19</v>
      </c>
      <c r="N4859" t="s">
        <v>19</v>
      </c>
      <c r="Q4859" t="s">
        <v>15510</v>
      </c>
    </row>
    <row r="4860" spans="1:17" x14ac:dyDescent="0.25">
      <c r="A4860" t="s">
        <v>15511</v>
      </c>
      <c r="N4860" t="s">
        <v>9677</v>
      </c>
      <c r="Q4860" t="s">
        <v>15511</v>
      </c>
    </row>
    <row r="4861" spans="1:17" x14ac:dyDescent="0.25">
      <c r="A4861" t="s">
        <v>19</v>
      </c>
      <c r="B4861" t="s">
        <v>15511</v>
      </c>
      <c r="C4861" t="s">
        <v>15512</v>
      </c>
      <c r="D4861" t="s">
        <v>15513</v>
      </c>
      <c r="E4861" t="s">
        <v>941</v>
      </c>
      <c r="F4861" t="s">
        <v>1025</v>
      </c>
      <c r="G4861" t="s">
        <v>943</v>
      </c>
      <c r="H4861" t="s">
        <v>25</v>
      </c>
      <c r="I4861" t="s">
        <v>25</v>
      </c>
      <c r="J4861" t="s">
        <v>38</v>
      </c>
      <c r="K4861" t="s">
        <v>39</v>
      </c>
      <c r="L4861" t="s">
        <v>19</v>
      </c>
      <c r="M4861" t="s">
        <v>27</v>
      </c>
      <c r="N4861" t="s">
        <v>15514</v>
      </c>
      <c r="Q4861" t="s">
        <v>15511</v>
      </c>
    </row>
    <row r="4862" spans="1:17" x14ac:dyDescent="0.25">
      <c r="A4862" t="s">
        <v>19</v>
      </c>
      <c r="N4862" t="s">
        <v>19</v>
      </c>
      <c r="Q4862" t="s">
        <v>15515</v>
      </c>
    </row>
    <row r="4863" spans="1:17" x14ac:dyDescent="0.25">
      <c r="A4863" t="s">
        <v>15516</v>
      </c>
      <c r="N4863" t="s">
        <v>9677</v>
      </c>
      <c r="Q4863" t="s">
        <v>15516</v>
      </c>
    </row>
    <row r="4864" spans="1:17" x14ac:dyDescent="0.25">
      <c r="A4864" t="s">
        <v>19</v>
      </c>
      <c r="B4864" t="s">
        <v>15516</v>
      </c>
      <c r="C4864" t="s">
        <v>15517</v>
      </c>
      <c r="D4864" t="s">
        <v>15518</v>
      </c>
      <c r="E4864" t="s">
        <v>1732</v>
      </c>
      <c r="F4864" t="s">
        <v>37</v>
      </c>
      <c r="G4864" t="s">
        <v>37</v>
      </c>
      <c r="H4864" t="s">
        <v>25</v>
      </c>
      <c r="I4864" t="s">
        <v>25</v>
      </c>
      <c r="J4864" t="s">
        <v>38</v>
      </c>
      <c r="K4864" t="s">
        <v>39</v>
      </c>
      <c r="L4864" t="s">
        <v>19</v>
      </c>
      <c r="M4864" t="s">
        <v>27</v>
      </c>
      <c r="N4864" t="s">
        <v>15519</v>
      </c>
      <c r="O4864">
        <v>290.4403</v>
      </c>
      <c r="Q4864" t="s">
        <v>15516</v>
      </c>
    </row>
    <row r="4865" spans="1:17" x14ac:dyDescent="0.25">
      <c r="A4865" t="s">
        <v>19</v>
      </c>
      <c r="N4865" t="s">
        <v>19</v>
      </c>
      <c r="Q4865" t="s">
        <v>15520</v>
      </c>
    </row>
    <row r="4866" spans="1:17" x14ac:dyDescent="0.25">
      <c r="A4866" t="s">
        <v>1729</v>
      </c>
      <c r="N4866" t="s">
        <v>18</v>
      </c>
      <c r="Q4866" t="s">
        <v>1729</v>
      </c>
    </row>
    <row r="4867" spans="1:17" x14ac:dyDescent="0.25">
      <c r="A4867" t="s">
        <v>19</v>
      </c>
      <c r="B4867" t="s">
        <v>1729</v>
      </c>
      <c r="C4867" t="s">
        <v>1730</v>
      </c>
      <c r="D4867" t="s">
        <v>1731</v>
      </c>
      <c r="E4867" t="s">
        <v>1732</v>
      </c>
      <c r="F4867" t="s">
        <v>37</v>
      </c>
      <c r="G4867" t="s">
        <v>37</v>
      </c>
      <c r="H4867" t="s">
        <v>25</v>
      </c>
      <c r="I4867" t="s">
        <v>25</v>
      </c>
      <c r="J4867" t="s">
        <v>38</v>
      </c>
      <c r="K4867" t="s">
        <v>39</v>
      </c>
      <c r="L4867" t="s">
        <v>19</v>
      </c>
      <c r="M4867" t="s">
        <v>27</v>
      </c>
      <c r="N4867" t="s">
        <v>1733</v>
      </c>
      <c r="O4867">
        <v>290.4403</v>
      </c>
      <c r="Q4867" t="s">
        <v>1729</v>
      </c>
    </row>
    <row r="4868" spans="1:17" x14ac:dyDescent="0.25">
      <c r="A4868" t="s">
        <v>19</v>
      </c>
      <c r="B4868" t="s">
        <v>1729</v>
      </c>
      <c r="C4868" t="s">
        <v>1734</v>
      </c>
      <c r="D4868" t="s">
        <v>1731</v>
      </c>
      <c r="F4868" t="s">
        <v>37</v>
      </c>
      <c r="G4868" t="s">
        <v>37</v>
      </c>
      <c r="H4868" t="s">
        <v>25</v>
      </c>
      <c r="I4868" t="s">
        <v>25</v>
      </c>
      <c r="J4868" t="s">
        <v>166</v>
      </c>
      <c r="K4868" t="s">
        <v>39</v>
      </c>
      <c r="L4868" t="s">
        <v>19</v>
      </c>
      <c r="M4868" t="s">
        <v>27</v>
      </c>
      <c r="N4868" t="s">
        <v>1735</v>
      </c>
      <c r="O4868">
        <v>290.4403</v>
      </c>
      <c r="Q4868" t="s">
        <v>1729</v>
      </c>
    </row>
    <row r="4869" spans="1:17" x14ac:dyDescent="0.25">
      <c r="A4869" t="s">
        <v>19</v>
      </c>
      <c r="N4869" t="s">
        <v>19</v>
      </c>
      <c r="Q4869" t="s">
        <v>1736</v>
      </c>
    </row>
    <row r="4870" spans="1:17" x14ac:dyDescent="0.25">
      <c r="A4870" t="s">
        <v>15521</v>
      </c>
      <c r="N4870" t="s">
        <v>9677</v>
      </c>
      <c r="Q4870" t="s">
        <v>15521</v>
      </c>
    </row>
    <row r="4871" spans="1:17" x14ac:dyDescent="0.25">
      <c r="A4871" t="s">
        <v>19</v>
      </c>
      <c r="B4871" t="s">
        <v>15521</v>
      </c>
      <c r="C4871" t="s">
        <v>15522</v>
      </c>
      <c r="D4871" t="s">
        <v>1731</v>
      </c>
      <c r="E4871" t="s">
        <v>1732</v>
      </c>
      <c r="F4871" t="s">
        <v>37</v>
      </c>
      <c r="G4871" t="s">
        <v>37</v>
      </c>
      <c r="H4871" t="s">
        <v>25</v>
      </c>
      <c r="I4871" t="s">
        <v>25</v>
      </c>
      <c r="J4871" t="s">
        <v>6279</v>
      </c>
      <c r="K4871" t="s">
        <v>6279</v>
      </c>
      <c r="L4871" t="s">
        <v>19</v>
      </c>
      <c r="M4871" t="s">
        <v>27</v>
      </c>
      <c r="N4871" t="s">
        <v>15523</v>
      </c>
      <c r="O4871">
        <v>290.4403</v>
      </c>
      <c r="Q4871" t="s">
        <v>15521</v>
      </c>
    </row>
    <row r="4872" spans="1:17" x14ac:dyDescent="0.25">
      <c r="A4872" t="s">
        <v>19</v>
      </c>
      <c r="N4872" t="s">
        <v>19</v>
      </c>
      <c r="Q4872" t="s">
        <v>15524</v>
      </c>
    </row>
    <row r="4873" spans="1:17" x14ac:dyDescent="0.25">
      <c r="A4873" t="s">
        <v>15525</v>
      </c>
      <c r="N4873" t="s">
        <v>9677</v>
      </c>
      <c r="Q4873" t="s">
        <v>15525</v>
      </c>
    </row>
    <row r="4874" spans="1:17" x14ac:dyDescent="0.25">
      <c r="A4874" t="s">
        <v>19</v>
      </c>
      <c r="B4874" t="s">
        <v>15525</v>
      </c>
      <c r="C4874" t="s">
        <v>15526</v>
      </c>
      <c r="D4874" t="s">
        <v>1731</v>
      </c>
      <c r="F4874" t="s">
        <v>13641</v>
      </c>
      <c r="G4874" t="s">
        <v>13641</v>
      </c>
      <c r="H4874" t="s">
        <v>25</v>
      </c>
      <c r="I4874" t="s">
        <v>25</v>
      </c>
      <c r="J4874" t="s">
        <v>38</v>
      </c>
      <c r="K4874" t="s">
        <v>39</v>
      </c>
      <c r="L4874" t="s">
        <v>19</v>
      </c>
      <c r="M4874" t="s">
        <v>27</v>
      </c>
      <c r="N4874" t="s">
        <v>15527</v>
      </c>
      <c r="O4874">
        <v>290.4403</v>
      </c>
      <c r="Q4874" t="s">
        <v>15525</v>
      </c>
    </row>
    <row r="4875" spans="1:17" x14ac:dyDescent="0.25">
      <c r="A4875" t="s">
        <v>19</v>
      </c>
      <c r="N4875" t="s">
        <v>19</v>
      </c>
      <c r="Q4875" t="s">
        <v>15528</v>
      </c>
    </row>
    <row r="4876" spans="1:17" x14ac:dyDescent="0.25">
      <c r="A4876" t="s">
        <v>15529</v>
      </c>
      <c r="N4876" t="s">
        <v>9677</v>
      </c>
      <c r="Q4876" t="s">
        <v>15529</v>
      </c>
    </row>
    <row r="4877" spans="1:17" x14ac:dyDescent="0.25">
      <c r="A4877" t="s">
        <v>19</v>
      </c>
      <c r="B4877" t="s">
        <v>15529</v>
      </c>
      <c r="C4877" t="s">
        <v>15530</v>
      </c>
      <c r="D4877" t="s">
        <v>1731</v>
      </c>
      <c r="F4877" t="s">
        <v>868</v>
      </c>
      <c r="G4877" t="s">
        <v>868</v>
      </c>
      <c r="H4877" t="s">
        <v>25</v>
      </c>
      <c r="I4877" t="s">
        <v>25</v>
      </c>
      <c r="J4877" t="s">
        <v>38</v>
      </c>
      <c r="K4877" t="s">
        <v>39</v>
      </c>
      <c r="L4877" t="s">
        <v>19</v>
      </c>
      <c r="M4877" t="s">
        <v>27</v>
      </c>
      <c r="N4877" t="s">
        <v>15531</v>
      </c>
      <c r="O4877">
        <v>290.4403</v>
      </c>
      <c r="Q4877" t="s">
        <v>15529</v>
      </c>
    </row>
    <row r="4878" spans="1:17" x14ac:dyDescent="0.25">
      <c r="A4878" t="s">
        <v>19</v>
      </c>
      <c r="N4878" t="s">
        <v>19</v>
      </c>
      <c r="Q4878" t="s">
        <v>15532</v>
      </c>
    </row>
    <row r="4879" spans="1:17" x14ac:dyDescent="0.25">
      <c r="A4879" t="s">
        <v>15533</v>
      </c>
      <c r="N4879" t="s">
        <v>9677</v>
      </c>
      <c r="Q4879" t="s">
        <v>15533</v>
      </c>
    </row>
    <row r="4880" spans="1:17" x14ac:dyDescent="0.25">
      <c r="A4880" t="s">
        <v>19</v>
      </c>
      <c r="B4880" t="s">
        <v>15533</v>
      </c>
      <c r="C4880" t="s">
        <v>15534</v>
      </c>
      <c r="D4880" t="s">
        <v>1731</v>
      </c>
      <c r="E4880" t="s">
        <v>60</v>
      </c>
      <c r="F4880" t="s">
        <v>61</v>
      </c>
      <c r="G4880" t="s">
        <v>61</v>
      </c>
      <c r="H4880" t="s">
        <v>25</v>
      </c>
      <c r="I4880" t="s">
        <v>25</v>
      </c>
      <c r="J4880" t="s">
        <v>38</v>
      </c>
      <c r="K4880" t="s">
        <v>39</v>
      </c>
      <c r="L4880" t="s">
        <v>19</v>
      </c>
      <c r="M4880" t="s">
        <v>27</v>
      </c>
      <c r="N4880" t="s">
        <v>15535</v>
      </c>
      <c r="O4880">
        <v>290.4403</v>
      </c>
      <c r="Q4880" t="s">
        <v>15533</v>
      </c>
    </row>
    <row r="4881" spans="1:17" x14ac:dyDescent="0.25">
      <c r="A4881" t="s">
        <v>19</v>
      </c>
      <c r="N4881" t="s">
        <v>19</v>
      </c>
      <c r="Q4881" t="s">
        <v>15536</v>
      </c>
    </row>
    <row r="4882" spans="1:17" x14ac:dyDescent="0.25">
      <c r="A4882" t="s">
        <v>15537</v>
      </c>
      <c r="N4882" t="s">
        <v>9677</v>
      </c>
      <c r="Q4882" t="s">
        <v>15537</v>
      </c>
    </row>
    <row r="4883" spans="1:17" x14ac:dyDescent="0.25">
      <c r="A4883" t="s">
        <v>19</v>
      </c>
      <c r="B4883" t="s">
        <v>15537</v>
      </c>
      <c r="C4883" t="s">
        <v>15538</v>
      </c>
      <c r="D4883" t="s">
        <v>15539</v>
      </c>
      <c r="E4883" t="s">
        <v>154</v>
      </c>
      <c r="F4883" t="s">
        <v>126</v>
      </c>
      <c r="G4883" t="s">
        <v>24</v>
      </c>
      <c r="H4883" t="s">
        <v>25</v>
      </c>
      <c r="I4883" t="s">
        <v>25</v>
      </c>
      <c r="J4883" t="s">
        <v>26</v>
      </c>
      <c r="K4883" t="s">
        <v>26</v>
      </c>
      <c r="L4883" t="s">
        <v>19</v>
      </c>
      <c r="M4883" t="s">
        <v>27</v>
      </c>
      <c r="N4883" t="s">
        <v>15540</v>
      </c>
      <c r="Q4883" t="s">
        <v>15537</v>
      </c>
    </row>
    <row r="4884" spans="1:17" x14ac:dyDescent="0.25">
      <c r="A4884" t="s">
        <v>19</v>
      </c>
      <c r="N4884" t="s">
        <v>19</v>
      </c>
      <c r="Q4884" t="s">
        <v>15541</v>
      </c>
    </row>
    <row r="4885" spans="1:17" x14ac:dyDescent="0.25">
      <c r="A4885" t="s">
        <v>1737</v>
      </c>
      <c r="N4885" t="s">
        <v>18</v>
      </c>
      <c r="Q4885" t="s">
        <v>1737</v>
      </c>
    </row>
    <row r="4886" spans="1:17" x14ac:dyDescent="0.25">
      <c r="A4886" t="s">
        <v>19</v>
      </c>
      <c r="B4886" t="s">
        <v>1737</v>
      </c>
      <c r="C4886" t="s">
        <v>1738</v>
      </c>
      <c r="D4886" t="s">
        <v>1739</v>
      </c>
      <c r="E4886" t="s">
        <v>1740</v>
      </c>
      <c r="F4886" t="s">
        <v>55</v>
      </c>
      <c r="G4886" t="s">
        <v>49</v>
      </c>
      <c r="H4886" t="s">
        <v>50</v>
      </c>
      <c r="I4886" t="s">
        <v>51</v>
      </c>
      <c r="J4886" t="s">
        <v>26</v>
      </c>
      <c r="K4886" t="s">
        <v>26</v>
      </c>
      <c r="L4886" t="s">
        <v>19</v>
      </c>
      <c r="M4886" t="s">
        <v>27</v>
      </c>
      <c r="N4886" t="s">
        <v>1741</v>
      </c>
      <c r="O4886">
        <v>290.4403</v>
      </c>
      <c r="Q4886" t="s">
        <v>1737</v>
      </c>
    </row>
    <row r="4887" spans="1:17" x14ac:dyDescent="0.25">
      <c r="A4887" t="s">
        <v>19</v>
      </c>
      <c r="B4887" t="s">
        <v>1737</v>
      </c>
      <c r="C4887" t="s">
        <v>1742</v>
      </c>
      <c r="D4887" t="s">
        <v>1739</v>
      </c>
      <c r="E4887" t="s">
        <v>95</v>
      </c>
      <c r="F4887" t="s">
        <v>48</v>
      </c>
      <c r="G4887" t="s">
        <v>49</v>
      </c>
      <c r="H4887" t="s">
        <v>50</v>
      </c>
      <c r="I4887" t="s">
        <v>51</v>
      </c>
      <c r="J4887" t="s">
        <v>26</v>
      </c>
      <c r="K4887" t="s">
        <v>26</v>
      </c>
      <c r="L4887" t="s">
        <v>19</v>
      </c>
      <c r="M4887" t="s">
        <v>27</v>
      </c>
      <c r="N4887" t="s">
        <v>1743</v>
      </c>
      <c r="O4887">
        <v>290.4403</v>
      </c>
      <c r="Q4887" t="s">
        <v>1737</v>
      </c>
    </row>
    <row r="4888" spans="1:17" x14ac:dyDescent="0.25">
      <c r="A4888" t="s">
        <v>19</v>
      </c>
      <c r="N4888" t="s">
        <v>19</v>
      </c>
      <c r="Q4888" t="s">
        <v>1744</v>
      </c>
    </row>
    <row r="4889" spans="1:17" x14ac:dyDescent="0.25">
      <c r="A4889" t="s">
        <v>15542</v>
      </c>
      <c r="N4889" t="s">
        <v>9677</v>
      </c>
      <c r="Q4889" t="s">
        <v>15542</v>
      </c>
    </row>
    <row r="4890" spans="1:17" x14ac:dyDescent="0.25">
      <c r="A4890" t="s">
        <v>19</v>
      </c>
      <c r="B4890" t="s">
        <v>15542</v>
      </c>
      <c r="C4890" t="s">
        <v>15543</v>
      </c>
      <c r="D4890" t="s">
        <v>1739</v>
      </c>
      <c r="E4890" t="s">
        <v>64</v>
      </c>
      <c r="F4890" t="s">
        <v>61</v>
      </c>
      <c r="G4890" t="s">
        <v>61</v>
      </c>
      <c r="H4890" t="s">
        <v>25</v>
      </c>
      <c r="I4890" t="s">
        <v>25</v>
      </c>
      <c r="J4890" t="s">
        <v>38</v>
      </c>
      <c r="K4890" t="s">
        <v>39</v>
      </c>
      <c r="L4890" t="s">
        <v>19</v>
      </c>
      <c r="M4890" t="s">
        <v>27</v>
      </c>
      <c r="N4890" t="s">
        <v>15544</v>
      </c>
      <c r="O4890">
        <v>290.4403</v>
      </c>
      <c r="Q4890" t="s">
        <v>15542</v>
      </c>
    </row>
    <row r="4891" spans="1:17" x14ac:dyDescent="0.25">
      <c r="A4891" t="s">
        <v>19</v>
      </c>
      <c r="N4891" t="s">
        <v>19</v>
      </c>
      <c r="Q4891" t="s">
        <v>15545</v>
      </c>
    </row>
    <row r="4892" spans="1:17" x14ac:dyDescent="0.25">
      <c r="A4892" t="s">
        <v>15546</v>
      </c>
      <c r="N4892" t="s">
        <v>9677</v>
      </c>
      <c r="Q4892" t="s">
        <v>15546</v>
      </c>
    </row>
    <row r="4893" spans="1:17" x14ac:dyDescent="0.25">
      <c r="A4893" t="s">
        <v>19</v>
      </c>
      <c r="B4893" t="s">
        <v>15546</v>
      </c>
      <c r="C4893" t="s">
        <v>15547</v>
      </c>
      <c r="D4893" t="s">
        <v>1739</v>
      </c>
      <c r="E4893" t="s">
        <v>64</v>
      </c>
      <c r="F4893" t="s">
        <v>61</v>
      </c>
      <c r="G4893" t="s">
        <v>61</v>
      </c>
      <c r="H4893" t="s">
        <v>25</v>
      </c>
      <c r="I4893" t="s">
        <v>25</v>
      </c>
      <c r="J4893" t="s">
        <v>26</v>
      </c>
      <c r="K4893" t="s">
        <v>26</v>
      </c>
      <c r="L4893" t="s">
        <v>19</v>
      </c>
      <c r="M4893" t="s">
        <v>27</v>
      </c>
      <c r="N4893" t="s">
        <v>15548</v>
      </c>
      <c r="O4893">
        <v>290.4403</v>
      </c>
      <c r="Q4893" t="s">
        <v>15546</v>
      </c>
    </row>
    <row r="4894" spans="1:17" x14ac:dyDescent="0.25">
      <c r="A4894" t="s">
        <v>19</v>
      </c>
      <c r="N4894" t="s">
        <v>19</v>
      </c>
      <c r="Q4894" t="s">
        <v>15549</v>
      </c>
    </row>
    <row r="4895" spans="1:17" x14ac:dyDescent="0.25">
      <c r="A4895" t="s">
        <v>15550</v>
      </c>
      <c r="N4895" t="s">
        <v>9677</v>
      </c>
      <c r="Q4895" t="s">
        <v>15550</v>
      </c>
    </row>
    <row r="4896" spans="1:17" x14ac:dyDescent="0.25">
      <c r="A4896" t="s">
        <v>19</v>
      </c>
      <c r="B4896" t="s">
        <v>15550</v>
      </c>
      <c r="C4896" t="s">
        <v>15551</v>
      </c>
      <c r="D4896" t="s">
        <v>1739</v>
      </c>
      <c r="E4896" t="s">
        <v>64</v>
      </c>
      <c r="F4896" t="s">
        <v>61</v>
      </c>
      <c r="G4896" t="s">
        <v>61</v>
      </c>
      <c r="H4896" t="s">
        <v>50</v>
      </c>
      <c r="I4896" t="s">
        <v>51</v>
      </c>
      <c r="J4896" t="s">
        <v>26</v>
      </c>
      <c r="K4896" t="s">
        <v>26</v>
      </c>
      <c r="L4896" t="s">
        <v>19</v>
      </c>
      <c r="M4896" t="s">
        <v>27</v>
      </c>
      <c r="N4896" t="s">
        <v>15552</v>
      </c>
      <c r="O4896">
        <v>290.4403</v>
      </c>
      <c r="Q4896" t="s">
        <v>15550</v>
      </c>
    </row>
    <row r="4897" spans="1:17" x14ac:dyDescent="0.25">
      <c r="A4897" t="s">
        <v>19</v>
      </c>
      <c r="N4897" t="s">
        <v>19</v>
      </c>
      <c r="Q4897" t="s">
        <v>15553</v>
      </c>
    </row>
    <row r="4898" spans="1:17" x14ac:dyDescent="0.25">
      <c r="A4898" t="s">
        <v>15554</v>
      </c>
      <c r="N4898" t="s">
        <v>9677</v>
      </c>
      <c r="Q4898" t="s">
        <v>15554</v>
      </c>
    </row>
    <row r="4899" spans="1:17" x14ac:dyDescent="0.25">
      <c r="A4899" t="s">
        <v>19</v>
      </c>
      <c r="B4899" t="s">
        <v>15554</v>
      </c>
      <c r="C4899" t="s">
        <v>15555</v>
      </c>
      <c r="D4899" t="s">
        <v>15556</v>
      </c>
      <c r="E4899" t="s">
        <v>154</v>
      </c>
      <c r="F4899" t="s">
        <v>126</v>
      </c>
      <c r="G4899" t="s">
        <v>24</v>
      </c>
      <c r="H4899" t="s">
        <v>25</v>
      </c>
      <c r="I4899" t="s">
        <v>25</v>
      </c>
      <c r="J4899" t="s">
        <v>26</v>
      </c>
      <c r="K4899" t="s">
        <v>26</v>
      </c>
      <c r="L4899" t="s">
        <v>19</v>
      </c>
      <c r="M4899" t="s">
        <v>27</v>
      </c>
      <c r="N4899" t="s">
        <v>15557</v>
      </c>
      <c r="Q4899" t="s">
        <v>15554</v>
      </c>
    </row>
    <row r="4900" spans="1:17" x14ac:dyDescent="0.25">
      <c r="A4900" t="s">
        <v>19</v>
      </c>
      <c r="N4900" t="s">
        <v>19</v>
      </c>
      <c r="Q4900" t="s">
        <v>15558</v>
      </c>
    </row>
    <row r="4901" spans="1:17" x14ac:dyDescent="0.25">
      <c r="A4901" t="s">
        <v>15559</v>
      </c>
      <c r="N4901" t="s">
        <v>9677</v>
      </c>
      <c r="Q4901" t="s">
        <v>15559</v>
      </c>
    </row>
    <row r="4902" spans="1:17" x14ac:dyDescent="0.25">
      <c r="A4902" t="s">
        <v>19</v>
      </c>
      <c r="B4902" t="s">
        <v>15559</v>
      </c>
      <c r="C4902" t="s">
        <v>15560</v>
      </c>
      <c r="D4902" t="s">
        <v>1747</v>
      </c>
      <c r="E4902" t="s">
        <v>36</v>
      </c>
      <c r="F4902" t="s">
        <v>37</v>
      </c>
      <c r="G4902" t="s">
        <v>37</v>
      </c>
      <c r="H4902" t="s">
        <v>25</v>
      </c>
      <c r="I4902" t="s">
        <v>25</v>
      </c>
      <c r="J4902" t="s">
        <v>1499</v>
      </c>
      <c r="K4902" t="s">
        <v>1499</v>
      </c>
      <c r="L4902" t="s">
        <v>19</v>
      </c>
      <c r="M4902" t="s">
        <v>27</v>
      </c>
      <c r="N4902" t="s">
        <v>15561</v>
      </c>
      <c r="O4902">
        <v>286.4085</v>
      </c>
      <c r="Q4902" t="s">
        <v>15559</v>
      </c>
    </row>
    <row r="4903" spans="1:17" x14ac:dyDescent="0.25">
      <c r="A4903" t="s">
        <v>19</v>
      </c>
      <c r="N4903" t="s">
        <v>19</v>
      </c>
      <c r="Q4903" t="s">
        <v>15562</v>
      </c>
    </row>
    <row r="4904" spans="1:17" x14ac:dyDescent="0.25">
      <c r="A4904" t="s">
        <v>1745</v>
      </c>
      <c r="N4904" t="s">
        <v>206</v>
      </c>
      <c r="Q4904" t="s">
        <v>1745</v>
      </c>
    </row>
    <row r="4905" spans="1:17" x14ac:dyDescent="0.25">
      <c r="A4905" t="s">
        <v>19</v>
      </c>
      <c r="B4905" t="s">
        <v>1745</v>
      </c>
      <c r="C4905" t="s">
        <v>1746</v>
      </c>
      <c r="D4905" t="s">
        <v>1747</v>
      </c>
      <c r="E4905" t="s">
        <v>36</v>
      </c>
      <c r="F4905" t="s">
        <v>37</v>
      </c>
      <c r="G4905" t="s">
        <v>37</v>
      </c>
      <c r="H4905" t="s">
        <v>25</v>
      </c>
      <c r="I4905" t="s">
        <v>25</v>
      </c>
      <c r="J4905" t="s">
        <v>1748</v>
      </c>
      <c r="K4905" t="s">
        <v>39</v>
      </c>
      <c r="L4905" t="s">
        <v>19</v>
      </c>
      <c r="M4905" t="s">
        <v>27</v>
      </c>
      <c r="N4905" t="s">
        <v>1749</v>
      </c>
      <c r="O4905">
        <v>286.4085</v>
      </c>
      <c r="Q4905" t="s">
        <v>1745</v>
      </c>
    </row>
    <row r="4906" spans="1:17" x14ac:dyDescent="0.25">
      <c r="A4906" t="s">
        <v>19</v>
      </c>
      <c r="B4906" t="s">
        <v>1745</v>
      </c>
      <c r="C4906" t="s">
        <v>1750</v>
      </c>
      <c r="D4906" t="s">
        <v>1747</v>
      </c>
      <c r="E4906" t="s">
        <v>169</v>
      </c>
      <c r="F4906" t="s">
        <v>37</v>
      </c>
      <c r="G4906" t="s">
        <v>37</v>
      </c>
      <c r="H4906" t="s">
        <v>25</v>
      </c>
      <c r="I4906" t="s">
        <v>25</v>
      </c>
      <c r="J4906" t="s">
        <v>38</v>
      </c>
      <c r="K4906" t="s">
        <v>39</v>
      </c>
      <c r="L4906" t="s">
        <v>19</v>
      </c>
      <c r="M4906" t="s">
        <v>27</v>
      </c>
      <c r="N4906" t="s">
        <v>1751</v>
      </c>
      <c r="O4906">
        <v>286.4085</v>
      </c>
      <c r="Q4906" t="s">
        <v>1745</v>
      </c>
    </row>
    <row r="4907" spans="1:17" x14ac:dyDescent="0.25">
      <c r="A4907" t="s">
        <v>19</v>
      </c>
      <c r="B4907" t="s">
        <v>1745</v>
      </c>
      <c r="C4907" t="s">
        <v>1752</v>
      </c>
      <c r="D4907" t="s">
        <v>1747</v>
      </c>
      <c r="E4907" t="s">
        <v>36</v>
      </c>
      <c r="F4907" t="s">
        <v>37</v>
      </c>
      <c r="G4907" t="s">
        <v>37</v>
      </c>
      <c r="H4907" t="s">
        <v>25</v>
      </c>
      <c r="I4907" t="s">
        <v>25</v>
      </c>
      <c r="J4907" t="s">
        <v>42</v>
      </c>
      <c r="K4907" t="s">
        <v>39</v>
      </c>
      <c r="L4907" t="s">
        <v>19</v>
      </c>
      <c r="M4907" t="s">
        <v>27</v>
      </c>
      <c r="N4907" t="s">
        <v>1753</v>
      </c>
      <c r="O4907">
        <v>286.4085</v>
      </c>
      <c r="Q4907" t="s">
        <v>1745</v>
      </c>
    </row>
    <row r="4908" spans="1:17" x14ac:dyDescent="0.25">
      <c r="A4908" t="s">
        <v>19</v>
      </c>
      <c r="N4908" t="s">
        <v>19</v>
      </c>
      <c r="Q4908" t="s">
        <v>1754</v>
      </c>
    </row>
    <row r="4909" spans="1:17" x14ac:dyDescent="0.25">
      <c r="A4909" t="s">
        <v>15563</v>
      </c>
      <c r="N4909" t="s">
        <v>9677</v>
      </c>
      <c r="Q4909" t="s">
        <v>15563</v>
      </c>
    </row>
    <row r="4910" spans="1:17" x14ac:dyDescent="0.25">
      <c r="A4910" t="s">
        <v>19</v>
      </c>
      <c r="B4910" t="s">
        <v>15563</v>
      </c>
      <c r="C4910" t="s">
        <v>15564</v>
      </c>
      <c r="D4910" t="s">
        <v>1747</v>
      </c>
      <c r="E4910" t="s">
        <v>36</v>
      </c>
      <c r="F4910" t="s">
        <v>37</v>
      </c>
      <c r="G4910" t="s">
        <v>37</v>
      </c>
      <c r="H4910" t="s">
        <v>25</v>
      </c>
      <c r="I4910" t="s">
        <v>25</v>
      </c>
      <c r="J4910" t="s">
        <v>6279</v>
      </c>
      <c r="K4910" t="s">
        <v>6279</v>
      </c>
      <c r="L4910" t="s">
        <v>19</v>
      </c>
      <c r="M4910" t="s">
        <v>27</v>
      </c>
      <c r="N4910" t="s">
        <v>15565</v>
      </c>
      <c r="O4910">
        <v>286.4085</v>
      </c>
      <c r="Q4910" t="s">
        <v>15563</v>
      </c>
    </row>
    <row r="4911" spans="1:17" x14ac:dyDescent="0.25">
      <c r="A4911" t="s">
        <v>19</v>
      </c>
      <c r="N4911" t="s">
        <v>19</v>
      </c>
      <c r="Q4911" t="s">
        <v>15566</v>
      </c>
    </row>
    <row r="4912" spans="1:17" x14ac:dyDescent="0.25">
      <c r="A4912" t="s">
        <v>15567</v>
      </c>
      <c r="N4912" t="s">
        <v>9677</v>
      </c>
      <c r="Q4912" t="s">
        <v>15567</v>
      </c>
    </row>
    <row r="4913" spans="1:17" x14ac:dyDescent="0.25">
      <c r="A4913" t="s">
        <v>19</v>
      </c>
      <c r="B4913" t="s">
        <v>15567</v>
      </c>
      <c r="C4913" t="s">
        <v>15568</v>
      </c>
      <c r="D4913" t="s">
        <v>1747</v>
      </c>
      <c r="E4913" t="s">
        <v>36</v>
      </c>
      <c r="F4913" t="s">
        <v>37</v>
      </c>
      <c r="G4913" t="s">
        <v>37</v>
      </c>
      <c r="H4913" t="s">
        <v>25</v>
      </c>
      <c r="I4913" t="s">
        <v>25</v>
      </c>
      <c r="J4913" t="s">
        <v>26</v>
      </c>
      <c r="K4913" t="s">
        <v>26</v>
      </c>
      <c r="L4913" t="s">
        <v>19</v>
      </c>
      <c r="M4913" t="s">
        <v>27</v>
      </c>
      <c r="N4913" t="s">
        <v>15569</v>
      </c>
      <c r="O4913">
        <v>286.4085</v>
      </c>
      <c r="Q4913" t="s">
        <v>15567</v>
      </c>
    </row>
    <row r="4914" spans="1:17" x14ac:dyDescent="0.25">
      <c r="A4914" t="s">
        <v>19</v>
      </c>
      <c r="N4914" t="s">
        <v>19</v>
      </c>
      <c r="Q4914" t="s">
        <v>15570</v>
      </c>
    </row>
    <row r="4915" spans="1:17" x14ac:dyDescent="0.25">
      <c r="A4915" t="s">
        <v>1755</v>
      </c>
      <c r="N4915" t="s">
        <v>206</v>
      </c>
      <c r="Q4915" t="s">
        <v>1755</v>
      </c>
    </row>
    <row r="4916" spans="1:17" x14ac:dyDescent="0.25">
      <c r="A4916" t="s">
        <v>19</v>
      </c>
      <c r="B4916" t="s">
        <v>1755</v>
      </c>
      <c r="C4916" t="s">
        <v>1756</v>
      </c>
      <c r="D4916" t="s">
        <v>1747</v>
      </c>
      <c r="E4916" t="s">
        <v>92</v>
      </c>
      <c r="F4916" t="s">
        <v>55</v>
      </c>
      <c r="G4916" t="s">
        <v>49</v>
      </c>
      <c r="H4916" t="s">
        <v>50</v>
      </c>
      <c r="I4916" t="s">
        <v>51</v>
      </c>
      <c r="J4916" t="s">
        <v>26</v>
      </c>
      <c r="K4916" t="s">
        <v>26</v>
      </c>
      <c r="L4916" t="s">
        <v>19</v>
      </c>
      <c r="M4916" t="s">
        <v>27</v>
      </c>
      <c r="N4916" t="s">
        <v>1757</v>
      </c>
      <c r="O4916">
        <v>286.4085</v>
      </c>
      <c r="Q4916" t="s">
        <v>1755</v>
      </c>
    </row>
    <row r="4917" spans="1:17" x14ac:dyDescent="0.25">
      <c r="A4917" t="s">
        <v>19</v>
      </c>
      <c r="B4917" t="s">
        <v>1755</v>
      </c>
      <c r="C4917" t="s">
        <v>1758</v>
      </c>
      <c r="D4917" t="s">
        <v>1747</v>
      </c>
      <c r="E4917" t="s">
        <v>179</v>
      </c>
      <c r="F4917" t="s">
        <v>48</v>
      </c>
      <c r="G4917" t="s">
        <v>49</v>
      </c>
      <c r="H4917" t="s">
        <v>50</v>
      </c>
      <c r="I4917" t="s">
        <v>51</v>
      </c>
      <c r="J4917" t="s">
        <v>26</v>
      </c>
      <c r="K4917" t="s">
        <v>26</v>
      </c>
      <c r="L4917" t="s">
        <v>19</v>
      </c>
      <c r="M4917" t="s">
        <v>27</v>
      </c>
      <c r="N4917" t="s">
        <v>1759</v>
      </c>
      <c r="O4917">
        <v>286.4085</v>
      </c>
      <c r="Q4917" t="s">
        <v>1755</v>
      </c>
    </row>
    <row r="4918" spans="1:17" x14ac:dyDescent="0.25">
      <c r="A4918" t="s">
        <v>19</v>
      </c>
      <c r="B4918" t="s">
        <v>1755</v>
      </c>
      <c r="C4918" t="s">
        <v>1760</v>
      </c>
      <c r="D4918" t="s">
        <v>1747</v>
      </c>
      <c r="F4918" t="s">
        <v>48</v>
      </c>
      <c r="G4918" t="s">
        <v>49</v>
      </c>
      <c r="H4918" t="s">
        <v>50</v>
      </c>
      <c r="I4918" t="s">
        <v>51</v>
      </c>
      <c r="J4918" t="s">
        <v>26</v>
      </c>
      <c r="K4918" t="s">
        <v>26</v>
      </c>
      <c r="L4918" t="s">
        <v>19</v>
      </c>
      <c r="M4918" t="s">
        <v>27</v>
      </c>
      <c r="N4918" t="s">
        <v>1761</v>
      </c>
      <c r="O4918">
        <v>286.4085</v>
      </c>
      <c r="Q4918" t="s">
        <v>1755</v>
      </c>
    </row>
    <row r="4919" spans="1:17" x14ac:dyDescent="0.25">
      <c r="A4919" t="s">
        <v>19</v>
      </c>
      <c r="N4919" t="s">
        <v>19</v>
      </c>
      <c r="Q4919" t="s">
        <v>1762</v>
      </c>
    </row>
    <row r="4920" spans="1:17" x14ac:dyDescent="0.25">
      <c r="A4920" t="s">
        <v>15571</v>
      </c>
      <c r="N4920" t="s">
        <v>9677</v>
      </c>
      <c r="Q4920" t="s">
        <v>15571</v>
      </c>
    </row>
    <row r="4921" spans="1:17" x14ac:dyDescent="0.25">
      <c r="A4921" t="s">
        <v>19</v>
      </c>
      <c r="B4921" t="s">
        <v>15571</v>
      </c>
      <c r="C4921" t="s">
        <v>15572</v>
      </c>
      <c r="D4921" t="s">
        <v>1747</v>
      </c>
      <c r="F4921" t="s">
        <v>13641</v>
      </c>
      <c r="G4921" t="s">
        <v>13641</v>
      </c>
      <c r="H4921" t="s">
        <v>25</v>
      </c>
      <c r="I4921" t="s">
        <v>25</v>
      </c>
      <c r="J4921" t="s">
        <v>38</v>
      </c>
      <c r="K4921" t="s">
        <v>39</v>
      </c>
      <c r="L4921" t="s">
        <v>19</v>
      </c>
      <c r="M4921" t="s">
        <v>27</v>
      </c>
      <c r="N4921" t="s">
        <v>15573</v>
      </c>
      <c r="O4921">
        <v>286.4085</v>
      </c>
      <c r="Q4921" t="s">
        <v>15571</v>
      </c>
    </row>
    <row r="4922" spans="1:17" x14ac:dyDescent="0.25">
      <c r="A4922" t="s">
        <v>19</v>
      </c>
      <c r="N4922" t="s">
        <v>19</v>
      </c>
      <c r="Q4922" t="s">
        <v>15574</v>
      </c>
    </row>
    <row r="4923" spans="1:17" x14ac:dyDescent="0.25">
      <c r="A4923" t="s">
        <v>15575</v>
      </c>
      <c r="N4923" t="s">
        <v>9677</v>
      </c>
      <c r="Q4923" t="s">
        <v>15575</v>
      </c>
    </row>
    <row r="4924" spans="1:17" x14ac:dyDescent="0.25">
      <c r="A4924" t="s">
        <v>19</v>
      </c>
      <c r="B4924" t="s">
        <v>15575</v>
      </c>
      <c r="C4924" t="s">
        <v>15576</v>
      </c>
      <c r="D4924" t="s">
        <v>1747</v>
      </c>
      <c r="F4924" t="s">
        <v>868</v>
      </c>
      <c r="G4924" t="s">
        <v>868</v>
      </c>
      <c r="H4924" t="s">
        <v>25</v>
      </c>
      <c r="I4924" t="s">
        <v>25</v>
      </c>
      <c r="J4924" t="s">
        <v>38</v>
      </c>
      <c r="K4924" t="s">
        <v>39</v>
      </c>
      <c r="L4924" t="s">
        <v>19</v>
      </c>
      <c r="M4924" t="s">
        <v>27</v>
      </c>
      <c r="N4924" t="s">
        <v>15577</v>
      </c>
      <c r="O4924">
        <v>286.4085</v>
      </c>
      <c r="Q4924" t="s">
        <v>15575</v>
      </c>
    </row>
    <row r="4925" spans="1:17" x14ac:dyDescent="0.25">
      <c r="A4925" t="s">
        <v>19</v>
      </c>
      <c r="N4925" t="s">
        <v>19</v>
      </c>
      <c r="Q4925" t="s">
        <v>15578</v>
      </c>
    </row>
    <row r="4926" spans="1:17" x14ac:dyDescent="0.25">
      <c r="A4926" t="s">
        <v>15579</v>
      </c>
      <c r="N4926" t="s">
        <v>9677</v>
      </c>
      <c r="Q4926" t="s">
        <v>15579</v>
      </c>
    </row>
    <row r="4927" spans="1:17" x14ac:dyDescent="0.25">
      <c r="A4927" t="s">
        <v>19</v>
      </c>
      <c r="B4927" t="s">
        <v>15579</v>
      </c>
      <c r="C4927" t="s">
        <v>15580</v>
      </c>
      <c r="D4927" t="s">
        <v>1747</v>
      </c>
      <c r="E4927" t="s">
        <v>64</v>
      </c>
      <c r="F4927" t="s">
        <v>61</v>
      </c>
      <c r="G4927" t="s">
        <v>61</v>
      </c>
      <c r="H4927" t="s">
        <v>25</v>
      </c>
      <c r="I4927" t="s">
        <v>25</v>
      </c>
      <c r="J4927" t="s">
        <v>1499</v>
      </c>
      <c r="K4927" t="s">
        <v>1499</v>
      </c>
      <c r="L4927" t="s">
        <v>19</v>
      </c>
      <c r="M4927" t="s">
        <v>27</v>
      </c>
      <c r="N4927" t="s">
        <v>15581</v>
      </c>
      <c r="O4927">
        <v>286.4085</v>
      </c>
      <c r="Q4927" t="s">
        <v>15579</v>
      </c>
    </row>
    <row r="4928" spans="1:17" x14ac:dyDescent="0.25">
      <c r="A4928" t="s">
        <v>19</v>
      </c>
      <c r="N4928" t="s">
        <v>19</v>
      </c>
      <c r="Q4928" t="s">
        <v>15582</v>
      </c>
    </row>
    <row r="4929" spans="1:17" x14ac:dyDescent="0.25">
      <c r="A4929" t="s">
        <v>1763</v>
      </c>
      <c r="N4929" t="s">
        <v>18</v>
      </c>
      <c r="Q4929" t="s">
        <v>1763</v>
      </c>
    </row>
    <row r="4930" spans="1:17" x14ac:dyDescent="0.25">
      <c r="A4930" t="s">
        <v>19</v>
      </c>
      <c r="B4930" t="s">
        <v>1763</v>
      </c>
      <c r="C4930" t="s">
        <v>1764</v>
      </c>
      <c r="D4930" t="s">
        <v>1747</v>
      </c>
      <c r="E4930" t="s">
        <v>64</v>
      </c>
      <c r="F4930" t="s">
        <v>61</v>
      </c>
      <c r="G4930" t="s">
        <v>61</v>
      </c>
      <c r="H4930" t="s">
        <v>25</v>
      </c>
      <c r="I4930" t="s">
        <v>25</v>
      </c>
      <c r="J4930" t="s">
        <v>38</v>
      </c>
      <c r="K4930" t="s">
        <v>39</v>
      </c>
      <c r="L4930" t="s">
        <v>19</v>
      </c>
      <c r="M4930" t="s">
        <v>27</v>
      </c>
      <c r="N4930" t="s">
        <v>1765</v>
      </c>
      <c r="O4930">
        <v>286.4085</v>
      </c>
      <c r="Q4930" t="s">
        <v>1763</v>
      </c>
    </row>
    <row r="4931" spans="1:17" x14ac:dyDescent="0.25">
      <c r="A4931" t="s">
        <v>19</v>
      </c>
      <c r="B4931" t="s">
        <v>1763</v>
      </c>
      <c r="C4931" t="s">
        <v>1766</v>
      </c>
      <c r="D4931" t="s">
        <v>1747</v>
      </c>
      <c r="E4931" t="s">
        <v>64</v>
      </c>
      <c r="F4931" t="s">
        <v>61</v>
      </c>
      <c r="G4931" t="s">
        <v>61</v>
      </c>
      <c r="H4931" t="s">
        <v>25</v>
      </c>
      <c r="I4931" t="s">
        <v>25</v>
      </c>
      <c r="J4931" t="s">
        <v>42</v>
      </c>
      <c r="K4931" t="s">
        <v>39</v>
      </c>
      <c r="L4931" t="s">
        <v>19</v>
      </c>
      <c r="M4931" t="s">
        <v>27</v>
      </c>
      <c r="N4931" t="s">
        <v>1767</v>
      </c>
      <c r="O4931">
        <v>286.4085</v>
      </c>
      <c r="Q4931" t="s">
        <v>1763</v>
      </c>
    </row>
    <row r="4932" spans="1:17" x14ac:dyDescent="0.25">
      <c r="A4932" t="s">
        <v>19</v>
      </c>
      <c r="N4932" t="s">
        <v>19</v>
      </c>
      <c r="Q4932" t="s">
        <v>1768</v>
      </c>
    </row>
    <row r="4933" spans="1:17" x14ac:dyDescent="0.25">
      <c r="A4933" t="s">
        <v>15583</v>
      </c>
      <c r="N4933" t="s">
        <v>9677</v>
      </c>
      <c r="Q4933" t="s">
        <v>15583</v>
      </c>
    </row>
    <row r="4934" spans="1:17" x14ac:dyDescent="0.25">
      <c r="A4934" t="s">
        <v>19</v>
      </c>
      <c r="B4934" t="s">
        <v>15583</v>
      </c>
      <c r="C4934" t="s">
        <v>15584</v>
      </c>
      <c r="D4934" t="s">
        <v>1747</v>
      </c>
      <c r="E4934" t="s">
        <v>60</v>
      </c>
      <c r="F4934" t="s">
        <v>61</v>
      </c>
      <c r="G4934" t="s">
        <v>61</v>
      </c>
      <c r="H4934" t="s">
        <v>25</v>
      </c>
      <c r="I4934" t="s">
        <v>25</v>
      </c>
      <c r="J4934" t="s">
        <v>4237</v>
      </c>
      <c r="K4934" t="s">
        <v>4237</v>
      </c>
      <c r="L4934" t="s">
        <v>19</v>
      </c>
      <c r="M4934" t="s">
        <v>27</v>
      </c>
      <c r="N4934" t="s">
        <v>15585</v>
      </c>
      <c r="O4934">
        <v>286.4085</v>
      </c>
      <c r="Q4934" t="s">
        <v>15583</v>
      </c>
    </row>
    <row r="4935" spans="1:17" x14ac:dyDescent="0.25">
      <c r="A4935" t="s">
        <v>19</v>
      </c>
      <c r="N4935" t="s">
        <v>19</v>
      </c>
      <c r="Q4935" t="s">
        <v>15586</v>
      </c>
    </row>
    <row r="4936" spans="1:17" x14ac:dyDescent="0.25">
      <c r="A4936" t="s">
        <v>15587</v>
      </c>
      <c r="N4936" t="s">
        <v>9677</v>
      </c>
      <c r="Q4936" t="s">
        <v>15587</v>
      </c>
    </row>
    <row r="4937" spans="1:17" x14ac:dyDescent="0.25">
      <c r="A4937" t="s">
        <v>19</v>
      </c>
      <c r="B4937" t="s">
        <v>15587</v>
      </c>
      <c r="C4937" t="s">
        <v>15588</v>
      </c>
      <c r="D4937" t="s">
        <v>1747</v>
      </c>
      <c r="E4937" t="s">
        <v>263</v>
      </c>
      <c r="F4937" t="s">
        <v>61</v>
      </c>
      <c r="G4937" t="s">
        <v>61</v>
      </c>
      <c r="H4937" t="s">
        <v>25</v>
      </c>
      <c r="I4937" t="s">
        <v>25</v>
      </c>
      <c r="J4937" t="s">
        <v>26</v>
      </c>
      <c r="K4937" t="s">
        <v>26</v>
      </c>
      <c r="L4937" t="s">
        <v>19</v>
      </c>
      <c r="M4937" t="s">
        <v>27</v>
      </c>
      <c r="N4937" t="s">
        <v>15589</v>
      </c>
      <c r="O4937">
        <v>286.4085</v>
      </c>
      <c r="Q4937" t="s">
        <v>15587</v>
      </c>
    </row>
    <row r="4938" spans="1:17" x14ac:dyDescent="0.25">
      <c r="A4938" t="s">
        <v>19</v>
      </c>
      <c r="N4938" t="s">
        <v>19</v>
      </c>
      <c r="Q4938" t="s">
        <v>15590</v>
      </c>
    </row>
    <row r="4939" spans="1:17" x14ac:dyDescent="0.25">
      <c r="A4939" t="s">
        <v>15591</v>
      </c>
      <c r="N4939" t="s">
        <v>9677</v>
      </c>
      <c r="Q4939" t="s">
        <v>15591</v>
      </c>
    </row>
    <row r="4940" spans="1:17" x14ac:dyDescent="0.25">
      <c r="A4940" t="s">
        <v>19</v>
      </c>
      <c r="B4940" t="s">
        <v>15591</v>
      </c>
      <c r="C4940" t="s">
        <v>15592</v>
      </c>
      <c r="D4940" t="s">
        <v>1747</v>
      </c>
      <c r="E4940" t="s">
        <v>64</v>
      </c>
      <c r="F4940" t="s">
        <v>61</v>
      </c>
      <c r="G4940" t="s">
        <v>61</v>
      </c>
      <c r="H4940" t="s">
        <v>50</v>
      </c>
      <c r="I4940" t="s">
        <v>51</v>
      </c>
      <c r="J4940" t="s">
        <v>26</v>
      </c>
      <c r="K4940" t="s">
        <v>26</v>
      </c>
      <c r="L4940" t="s">
        <v>19</v>
      </c>
      <c r="M4940" t="s">
        <v>27</v>
      </c>
      <c r="N4940" t="s">
        <v>15593</v>
      </c>
      <c r="O4940">
        <v>286.4085</v>
      </c>
      <c r="Q4940" t="s">
        <v>15591</v>
      </c>
    </row>
    <row r="4941" spans="1:17" x14ac:dyDescent="0.25">
      <c r="A4941" t="s">
        <v>19</v>
      </c>
      <c r="N4941" t="s">
        <v>19</v>
      </c>
      <c r="Q4941" t="s">
        <v>15594</v>
      </c>
    </row>
    <row r="4942" spans="1:17" x14ac:dyDescent="0.25">
      <c r="A4942" t="s">
        <v>15595</v>
      </c>
      <c r="N4942" t="s">
        <v>9677</v>
      </c>
      <c r="Q4942" t="s">
        <v>15595</v>
      </c>
    </row>
    <row r="4943" spans="1:17" x14ac:dyDescent="0.25">
      <c r="A4943" t="s">
        <v>19</v>
      </c>
      <c r="B4943" t="s">
        <v>15595</v>
      </c>
      <c r="C4943" t="s">
        <v>15596</v>
      </c>
      <c r="D4943" t="s">
        <v>15597</v>
      </c>
      <c r="E4943" t="s">
        <v>125</v>
      </c>
      <c r="F4943" t="s">
        <v>126</v>
      </c>
      <c r="G4943" t="s">
        <v>24</v>
      </c>
      <c r="H4943" t="s">
        <v>25</v>
      </c>
      <c r="I4943" t="s">
        <v>25</v>
      </c>
      <c r="J4943" t="s">
        <v>26</v>
      </c>
      <c r="K4943" t="s">
        <v>26</v>
      </c>
      <c r="L4943" t="s">
        <v>19</v>
      </c>
      <c r="M4943" t="s">
        <v>27</v>
      </c>
      <c r="N4943" t="s">
        <v>15598</v>
      </c>
      <c r="Q4943" t="s">
        <v>15595</v>
      </c>
    </row>
    <row r="4944" spans="1:17" x14ac:dyDescent="0.25">
      <c r="A4944" t="s">
        <v>19</v>
      </c>
      <c r="N4944" t="s">
        <v>19</v>
      </c>
      <c r="Q4944" t="s">
        <v>15599</v>
      </c>
    </row>
    <row r="4945" spans="1:17" x14ac:dyDescent="0.25">
      <c r="A4945" t="s">
        <v>15600</v>
      </c>
      <c r="N4945" t="s">
        <v>9677</v>
      </c>
      <c r="Q4945" t="s">
        <v>15600</v>
      </c>
    </row>
    <row r="4946" spans="1:17" x14ac:dyDescent="0.25">
      <c r="A4946" t="s">
        <v>19</v>
      </c>
      <c r="B4946" t="s">
        <v>15600</v>
      </c>
      <c r="C4946" t="s">
        <v>15601</v>
      </c>
      <c r="D4946" t="s">
        <v>15602</v>
      </c>
      <c r="E4946" t="s">
        <v>92</v>
      </c>
      <c r="F4946" t="s">
        <v>55</v>
      </c>
      <c r="G4946" t="s">
        <v>49</v>
      </c>
      <c r="H4946" t="s">
        <v>50</v>
      </c>
      <c r="I4946" t="s">
        <v>51</v>
      </c>
      <c r="J4946" t="s">
        <v>26</v>
      </c>
      <c r="K4946" t="s">
        <v>26</v>
      </c>
      <c r="L4946" t="s">
        <v>19</v>
      </c>
      <c r="M4946" t="s">
        <v>27</v>
      </c>
      <c r="N4946" t="s">
        <v>15603</v>
      </c>
      <c r="Q4946" t="s">
        <v>15600</v>
      </c>
    </row>
    <row r="4947" spans="1:17" x14ac:dyDescent="0.25">
      <c r="A4947" t="s">
        <v>19</v>
      </c>
      <c r="N4947" t="s">
        <v>19</v>
      </c>
      <c r="Q4947" t="s">
        <v>15604</v>
      </c>
    </row>
    <row r="4948" spans="1:17" x14ac:dyDescent="0.25">
      <c r="A4948" t="s">
        <v>15605</v>
      </c>
      <c r="N4948" t="s">
        <v>9677</v>
      </c>
      <c r="Q4948" t="s">
        <v>15605</v>
      </c>
    </row>
    <row r="4949" spans="1:17" x14ac:dyDescent="0.25">
      <c r="A4949" t="s">
        <v>19</v>
      </c>
      <c r="B4949" t="s">
        <v>15605</v>
      </c>
      <c r="C4949" t="s">
        <v>15606</v>
      </c>
      <c r="D4949" t="s">
        <v>15602</v>
      </c>
      <c r="E4949" t="s">
        <v>263</v>
      </c>
      <c r="F4949" t="s">
        <v>61</v>
      </c>
      <c r="G4949" t="s">
        <v>61</v>
      </c>
      <c r="H4949" t="s">
        <v>25</v>
      </c>
      <c r="I4949" t="s">
        <v>25</v>
      </c>
      <c r="J4949" t="s">
        <v>26</v>
      </c>
      <c r="K4949" t="s">
        <v>26</v>
      </c>
      <c r="L4949" t="s">
        <v>19</v>
      </c>
      <c r="M4949" t="s">
        <v>27</v>
      </c>
      <c r="N4949" t="s">
        <v>15607</v>
      </c>
      <c r="Q4949" t="s">
        <v>15605</v>
      </c>
    </row>
    <row r="4950" spans="1:17" x14ac:dyDescent="0.25">
      <c r="A4950" t="s">
        <v>19</v>
      </c>
      <c r="N4950" t="s">
        <v>19</v>
      </c>
      <c r="Q4950" t="s">
        <v>15608</v>
      </c>
    </row>
    <row r="4951" spans="1:17" x14ac:dyDescent="0.25">
      <c r="A4951" t="s">
        <v>15609</v>
      </c>
      <c r="N4951" t="s">
        <v>9677</v>
      </c>
      <c r="Q4951" t="s">
        <v>15609</v>
      </c>
    </row>
    <row r="4952" spans="1:17" x14ac:dyDescent="0.25">
      <c r="A4952" t="s">
        <v>19</v>
      </c>
      <c r="B4952" t="s">
        <v>15609</v>
      </c>
      <c r="C4952" t="s">
        <v>15610</v>
      </c>
      <c r="D4952" t="s">
        <v>15602</v>
      </c>
      <c r="E4952" t="s">
        <v>263</v>
      </c>
      <c r="F4952" t="s">
        <v>61</v>
      </c>
      <c r="G4952" t="s">
        <v>61</v>
      </c>
      <c r="H4952" t="s">
        <v>50</v>
      </c>
      <c r="I4952" t="s">
        <v>51</v>
      </c>
      <c r="J4952" t="s">
        <v>26</v>
      </c>
      <c r="K4952" t="s">
        <v>26</v>
      </c>
      <c r="L4952" t="s">
        <v>19</v>
      </c>
      <c r="M4952" t="s">
        <v>27</v>
      </c>
      <c r="N4952" t="s">
        <v>15611</v>
      </c>
      <c r="Q4952" t="s">
        <v>15609</v>
      </c>
    </row>
    <row r="4953" spans="1:17" x14ac:dyDescent="0.25">
      <c r="A4953" t="s">
        <v>19</v>
      </c>
      <c r="N4953" t="s">
        <v>19</v>
      </c>
      <c r="Q4953" t="s">
        <v>15612</v>
      </c>
    </row>
    <row r="4954" spans="1:17" x14ac:dyDescent="0.25">
      <c r="A4954" t="s">
        <v>1769</v>
      </c>
      <c r="N4954" t="s">
        <v>18</v>
      </c>
      <c r="Q4954" t="s">
        <v>1769</v>
      </c>
    </row>
    <row r="4955" spans="1:17" x14ac:dyDescent="0.25">
      <c r="A4955" t="s">
        <v>19</v>
      </c>
      <c r="B4955" t="s">
        <v>1769</v>
      </c>
      <c r="C4955" t="s">
        <v>1770</v>
      </c>
      <c r="D4955" t="s">
        <v>1771</v>
      </c>
      <c r="E4955" t="s">
        <v>284</v>
      </c>
      <c r="F4955" t="s">
        <v>23</v>
      </c>
      <c r="G4955" t="s">
        <v>24</v>
      </c>
      <c r="H4955" t="s">
        <v>25</v>
      </c>
      <c r="I4955" t="s">
        <v>25</v>
      </c>
      <c r="J4955" t="s">
        <v>26</v>
      </c>
      <c r="K4955" t="s">
        <v>26</v>
      </c>
      <c r="L4955" t="s">
        <v>19</v>
      </c>
      <c r="M4955" t="s">
        <v>27</v>
      </c>
      <c r="N4955" t="s">
        <v>1772</v>
      </c>
      <c r="Q4955" t="s">
        <v>1769</v>
      </c>
    </row>
    <row r="4956" spans="1:17" x14ac:dyDescent="0.25">
      <c r="A4956" t="s">
        <v>19</v>
      </c>
      <c r="B4956" t="s">
        <v>1769</v>
      </c>
      <c r="C4956" t="s">
        <v>1773</v>
      </c>
      <c r="D4956" t="s">
        <v>1771</v>
      </c>
      <c r="E4956" t="s">
        <v>251</v>
      </c>
      <c r="F4956" t="s">
        <v>126</v>
      </c>
      <c r="G4956" t="s">
        <v>24</v>
      </c>
      <c r="H4956" t="s">
        <v>25</v>
      </c>
      <c r="I4956" t="s">
        <v>25</v>
      </c>
      <c r="J4956" t="s">
        <v>26</v>
      </c>
      <c r="K4956" t="s">
        <v>26</v>
      </c>
      <c r="L4956" t="s">
        <v>19</v>
      </c>
      <c r="M4956" t="s">
        <v>27</v>
      </c>
      <c r="N4956" t="s">
        <v>1774</v>
      </c>
      <c r="Q4956" t="s">
        <v>1769</v>
      </c>
    </row>
    <row r="4957" spans="1:17" x14ac:dyDescent="0.25">
      <c r="A4957" t="s">
        <v>19</v>
      </c>
      <c r="N4957" t="s">
        <v>19</v>
      </c>
      <c r="Q4957" t="s">
        <v>1775</v>
      </c>
    </row>
    <row r="4958" spans="1:17" x14ac:dyDescent="0.25">
      <c r="A4958" t="s">
        <v>15613</v>
      </c>
      <c r="N4958" t="s">
        <v>9677</v>
      </c>
      <c r="Q4958" t="s">
        <v>15613</v>
      </c>
    </row>
    <row r="4959" spans="1:17" x14ac:dyDescent="0.25">
      <c r="A4959" t="s">
        <v>19</v>
      </c>
      <c r="B4959" t="s">
        <v>15613</v>
      </c>
      <c r="C4959" t="s">
        <v>15614</v>
      </c>
      <c r="D4959" t="s">
        <v>1771</v>
      </c>
      <c r="E4959" t="s">
        <v>641</v>
      </c>
      <c r="F4959" t="s">
        <v>23</v>
      </c>
      <c r="G4959" t="s">
        <v>24</v>
      </c>
      <c r="H4959" t="s">
        <v>50</v>
      </c>
      <c r="I4959" t="s">
        <v>51</v>
      </c>
      <c r="J4959" t="s">
        <v>26</v>
      </c>
      <c r="K4959" t="s">
        <v>26</v>
      </c>
      <c r="L4959" t="s">
        <v>19</v>
      </c>
      <c r="M4959" t="s">
        <v>27</v>
      </c>
      <c r="N4959" t="s">
        <v>15615</v>
      </c>
      <c r="Q4959" t="s">
        <v>15613</v>
      </c>
    </row>
    <row r="4960" spans="1:17" x14ac:dyDescent="0.25">
      <c r="A4960" t="s">
        <v>19</v>
      </c>
      <c r="N4960" t="s">
        <v>19</v>
      </c>
      <c r="Q4960" t="s">
        <v>15616</v>
      </c>
    </row>
    <row r="4961" spans="1:17" x14ac:dyDescent="0.25">
      <c r="A4961" t="s">
        <v>15617</v>
      </c>
      <c r="N4961" t="s">
        <v>9677</v>
      </c>
      <c r="Q4961" t="s">
        <v>15617</v>
      </c>
    </row>
    <row r="4962" spans="1:17" x14ac:dyDescent="0.25">
      <c r="A4962" t="s">
        <v>19</v>
      </c>
      <c r="B4962" t="s">
        <v>15617</v>
      </c>
      <c r="C4962" t="s">
        <v>15618</v>
      </c>
      <c r="D4962" t="s">
        <v>1778</v>
      </c>
      <c r="E4962" t="s">
        <v>1333</v>
      </c>
      <c r="F4962" t="s">
        <v>37</v>
      </c>
      <c r="G4962" t="s">
        <v>37</v>
      </c>
      <c r="H4962" t="s">
        <v>25</v>
      </c>
      <c r="I4962" t="s">
        <v>25</v>
      </c>
      <c r="J4962" t="s">
        <v>38</v>
      </c>
      <c r="K4962" t="s">
        <v>39</v>
      </c>
      <c r="L4962" t="s">
        <v>19</v>
      </c>
      <c r="M4962" t="s">
        <v>27</v>
      </c>
      <c r="N4962" t="s">
        <v>15619</v>
      </c>
      <c r="O4962">
        <v>290.4403</v>
      </c>
      <c r="Q4962" t="s">
        <v>15617</v>
      </c>
    </row>
    <row r="4963" spans="1:17" x14ac:dyDescent="0.25">
      <c r="A4963" t="s">
        <v>19</v>
      </c>
      <c r="N4963" t="s">
        <v>19</v>
      </c>
      <c r="Q4963" t="s">
        <v>15620</v>
      </c>
    </row>
    <row r="4964" spans="1:17" x14ac:dyDescent="0.25">
      <c r="A4964" t="s">
        <v>15621</v>
      </c>
      <c r="N4964" t="s">
        <v>9677</v>
      </c>
      <c r="Q4964" t="s">
        <v>15621</v>
      </c>
    </row>
    <row r="4965" spans="1:17" x14ac:dyDescent="0.25">
      <c r="A4965" t="s">
        <v>19</v>
      </c>
      <c r="B4965" t="s">
        <v>15621</v>
      </c>
      <c r="C4965" t="s">
        <v>15622</v>
      </c>
      <c r="D4965" t="s">
        <v>1778</v>
      </c>
      <c r="E4965" t="s">
        <v>5802</v>
      </c>
      <c r="F4965" t="s">
        <v>37</v>
      </c>
      <c r="G4965" t="s">
        <v>37</v>
      </c>
      <c r="H4965" t="s">
        <v>25</v>
      </c>
      <c r="I4965" t="s">
        <v>25</v>
      </c>
      <c r="J4965" t="s">
        <v>26</v>
      </c>
      <c r="K4965" t="s">
        <v>26</v>
      </c>
      <c r="L4965" t="s">
        <v>19</v>
      </c>
      <c r="M4965" t="s">
        <v>27</v>
      </c>
      <c r="N4965" t="s">
        <v>15623</v>
      </c>
      <c r="O4965">
        <v>290.4403</v>
      </c>
      <c r="Q4965" t="s">
        <v>15621</v>
      </c>
    </row>
    <row r="4966" spans="1:17" x14ac:dyDescent="0.25">
      <c r="A4966" t="s">
        <v>19</v>
      </c>
      <c r="N4966" t="s">
        <v>19</v>
      </c>
      <c r="Q4966" t="s">
        <v>15624</v>
      </c>
    </row>
    <row r="4967" spans="1:17" x14ac:dyDescent="0.25">
      <c r="A4967" t="s">
        <v>15625</v>
      </c>
      <c r="N4967" t="s">
        <v>9677</v>
      </c>
      <c r="Q4967" t="s">
        <v>15625</v>
      </c>
    </row>
    <row r="4968" spans="1:17" x14ac:dyDescent="0.25">
      <c r="A4968" t="s">
        <v>19</v>
      </c>
      <c r="B4968" t="s">
        <v>15625</v>
      </c>
      <c r="C4968" t="s">
        <v>15626</v>
      </c>
      <c r="D4968" t="s">
        <v>1778</v>
      </c>
      <c r="E4968" t="s">
        <v>1333</v>
      </c>
      <c r="F4968" t="s">
        <v>37</v>
      </c>
      <c r="G4968" t="s">
        <v>37</v>
      </c>
      <c r="H4968" t="s">
        <v>50</v>
      </c>
      <c r="I4968" t="s">
        <v>51</v>
      </c>
      <c r="J4968" t="s">
        <v>26</v>
      </c>
      <c r="K4968" t="s">
        <v>26</v>
      </c>
      <c r="L4968" t="s">
        <v>19</v>
      </c>
      <c r="M4968" t="s">
        <v>27</v>
      </c>
      <c r="N4968" t="s">
        <v>15627</v>
      </c>
      <c r="O4968">
        <v>290.4403</v>
      </c>
      <c r="Q4968" t="s">
        <v>15625</v>
      </c>
    </row>
    <row r="4969" spans="1:17" x14ac:dyDescent="0.25">
      <c r="A4969" t="s">
        <v>19</v>
      </c>
      <c r="N4969" t="s">
        <v>19</v>
      </c>
      <c r="Q4969" t="s">
        <v>15628</v>
      </c>
    </row>
    <row r="4970" spans="1:17" x14ac:dyDescent="0.25">
      <c r="A4970" t="s">
        <v>15629</v>
      </c>
      <c r="N4970" t="s">
        <v>9677</v>
      </c>
      <c r="Q4970" t="s">
        <v>15629</v>
      </c>
    </row>
    <row r="4971" spans="1:17" x14ac:dyDescent="0.25">
      <c r="A4971" t="s">
        <v>19</v>
      </c>
      <c r="B4971" t="s">
        <v>15629</v>
      </c>
      <c r="C4971" t="s">
        <v>15630</v>
      </c>
      <c r="D4971" t="s">
        <v>1778</v>
      </c>
      <c r="F4971" t="s">
        <v>48</v>
      </c>
      <c r="G4971" t="s">
        <v>49</v>
      </c>
      <c r="H4971" t="s">
        <v>25</v>
      </c>
      <c r="I4971" t="s">
        <v>25</v>
      </c>
      <c r="J4971" t="s">
        <v>26</v>
      </c>
      <c r="K4971" t="s">
        <v>26</v>
      </c>
      <c r="L4971" t="s">
        <v>19</v>
      </c>
      <c r="M4971" t="s">
        <v>27</v>
      </c>
      <c r="N4971" t="s">
        <v>15631</v>
      </c>
      <c r="O4971">
        <v>290.4403</v>
      </c>
      <c r="Q4971" t="s">
        <v>15629</v>
      </c>
    </row>
    <row r="4972" spans="1:17" x14ac:dyDescent="0.25">
      <c r="A4972" t="s">
        <v>19</v>
      </c>
      <c r="N4972" t="s">
        <v>19</v>
      </c>
      <c r="Q4972" t="s">
        <v>15632</v>
      </c>
    </row>
    <row r="4973" spans="1:17" x14ac:dyDescent="0.25">
      <c r="A4973" t="s">
        <v>1776</v>
      </c>
      <c r="N4973" t="s">
        <v>18</v>
      </c>
      <c r="Q4973" t="s">
        <v>1776</v>
      </c>
    </row>
    <row r="4974" spans="1:17" x14ac:dyDescent="0.25">
      <c r="A4974" t="s">
        <v>19</v>
      </c>
      <c r="B4974" t="s">
        <v>1776</v>
      </c>
      <c r="C4974" t="s">
        <v>1777</v>
      </c>
      <c r="D4974" t="s">
        <v>1778</v>
      </c>
      <c r="E4974" t="s">
        <v>92</v>
      </c>
      <c r="F4974" t="s">
        <v>55</v>
      </c>
      <c r="G4974" t="s">
        <v>49</v>
      </c>
      <c r="H4974" t="s">
        <v>50</v>
      </c>
      <c r="I4974" t="s">
        <v>51</v>
      </c>
      <c r="J4974" t="s">
        <v>26</v>
      </c>
      <c r="K4974" t="s">
        <v>26</v>
      </c>
      <c r="L4974" t="s">
        <v>19</v>
      </c>
      <c r="M4974" t="s">
        <v>27</v>
      </c>
      <c r="N4974" t="s">
        <v>1779</v>
      </c>
      <c r="O4974">
        <v>290.4403</v>
      </c>
      <c r="Q4974" t="s">
        <v>1776</v>
      </c>
    </row>
    <row r="4975" spans="1:17" x14ac:dyDescent="0.25">
      <c r="A4975" t="s">
        <v>19</v>
      </c>
      <c r="B4975" t="s">
        <v>1776</v>
      </c>
      <c r="C4975" t="s">
        <v>1780</v>
      </c>
      <c r="D4975" t="s">
        <v>1778</v>
      </c>
      <c r="E4975" t="s">
        <v>95</v>
      </c>
      <c r="F4975" t="s">
        <v>48</v>
      </c>
      <c r="G4975" t="s">
        <v>49</v>
      </c>
      <c r="H4975" t="s">
        <v>50</v>
      </c>
      <c r="I4975" t="s">
        <v>51</v>
      </c>
      <c r="J4975" t="s">
        <v>26</v>
      </c>
      <c r="K4975" t="s">
        <v>26</v>
      </c>
      <c r="L4975" t="s">
        <v>19</v>
      </c>
      <c r="M4975" t="s">
        <v>27</v>
      </c>
      <c r="N4975" t="s">
        <v>1781</v>
      </c>
      <c r="O4975">
        <v>290.4403</v>
      </c>
      <c r="Q4975" t="s">
        <v>1776</v>
      </c>
    </row>
    <row r="4976" spans="1:17" x14ac:dyDescent="0.25">
      <c r="A4976" t="s">
        <v>19</v>
      </c>
      <c r="N4976" t="s">
        <v>19</v>
      </c>
      <c r="Q4976" t="s">
        <v>1782</v>
      </c>
    </row>
    <row r="4977" spans="1:17" x14ac:dyDescent="0.25">
      <c r="A4977" t="s">
        <v>15633</v>
      </c>
      <c r="N4977" t="s">
        <v>9677</v>
      </c>
      <c r="Q4977" t="s">
        <v>15633</v>
      </c>
    </row>
    <row r="4978" spans="1:17" x14ac:dyDescent="0.25">
      <c r="A4978" t="s">
        <v>19</v>
      </c>
      <c r="B4978" t="s">
        <v>15633</v>
      </c>
      <c r="C4978" t="s">
        <v>15634</v>
      </c>
      <c r="D4978" t="s">
        <v>1778</v>
      </c>
      <c r="E4978" t="s">
        <v>64</v>
      </c>
      <c r="F4978" t="s">
        <v>61</v>
      </c>
      <c r="G4978" t="s">
        <v>61</v>
      </c>
      <c r="H4978" t="s">
        <v>25</v>
      </c>
      <c r="I4978" t="s">
        <v>25</v>
      </c>
      <c r="J4978" t="s">
        <v>38</v>
      </c>
      <c r="K4978" t="s">
        <v>39</v>
      </c>
      <c r="L4978" t="s">
        <v>19</v>
      </c>
      <c r="M4978" t="s">
        <v>27</v>
      </c>
      <c r="N4978" t="s">
        <v>15635</v>
      </c>
      <c r="O4978">
        <v>290.4403</v>
      </c>
      <c r="Q4978" t="s">
        <v>15633</v>
      </c>
    </row>
    <row r="4979" spans="1:17" x14ac:dyDescent="0.25">
      <c r="A4979" t="s">
        <v>19</v>
      </c>
      <c r="N4979" t="s">
        <v>19</v>
      </c>
      <c r="Q4979" t="s">
        <v>15636</v>
      </c>
    </row>
    <row r="4980" spans="1:17" x14ac:dyDescent="0.25">
      <c r="A4980" t="s">
        <v>15637</v>
      </c>
      <c r="N4980" t="s">
        <v>9677</v>
      </c>
      <c r="Q4980" t="s">
        <v>15637</v>
      </c>
    </row>
    <row r="4981" spans="1:17" x14ac:dyDescent="0.25">
      <c r="A4981" t="s">
        <v>19</v>
      </c>
      <c r="B4981" t="s">
        <v>15637</v>
      </c>
      <c r="C4981" t="s">
        <v>15638</v>
      </c>
      <c r="D4981" t="s">
        <v>1778</v>
      </c>
      <c r="E4981" t="s">
        <v>64</v>
      </c>
      <c r="F4981" t="s">
        <v>61</v>
      </c>
      <c r="G4981" t="s">
        <v>61</v>
      </c>
      <c r="H4981" t="s">
        <v>25</v>
      </c>
      <c r="I4981" t="s">
        <v>25</v>
      </c>
      <c r="J4981" t="s">
        <v>26</v>
      </c>
      <c r="K4981" t="s">
        <v>26</v>
      </c>
      <c r="L4981" t="s">
        <v>19</v>
      </c>
      <c r="M4981" t="s">
        <v>27</v>
      </c>
      <c r="N4981" t="s">
        <v>15639</v>
      </c>
      <c r="O4981">
        <v>290.4403</v>
      </c>
      <c r="Q4981" t="s">
        <v>15637</v>
      </c>
    </row>
    <row r="4982" spans="1:17" x14ac:dyDescent="0.25">
      <c r="A4982" t="s">
        <v>19</v>
      </c>
      <c r="N4982" t="s">
        <v>19</v>
      </c>
      <c r="Q4982" t="s">
        <v>15640</v>
      </c>
    </row>
    <row r="4983" spans="1:17" x14ac:dyDescent="0.25">
      <c r="A4983" t="s">
        <v>15641</v>
      </c>
      <c r="N4983" t="s">
        <v>9677</v>
      </c>
      <c r="Q4983" t="s">
        <v>15641</v>
      </c>
    </row>
    <row r="4984" spans="1:17" x14ac:dyDescent="0.25">
      <c r="A4984" t="s">
        <v>19</v>
      </c>
      <c r="B4984" t="s">
        <v>15641</v>
      </c>
      <c r="C4984" t="s">
        <v>15642</v>
      </c>
      <c r="D4984" t="s">
        <v>1778</v>
      </c>
      <c r="E4984" t="s">
        <v>64</v>
      </c>
      <c r="F4984" t="s">
        <v>61</v>
      </c>
      <c r="G4984" t="s">
        <v>61</v>
      </c>
      <c r="H4984" t="s">
        <v>50</v>
      </c>
      <c r="I4984" t="s">
        <v>51</v>
      </c>
      <c r="J4984" t="s">
        <v>26</v>
      </c>
      <c r="K4984" t="s">
        <v>26</v>
      </c>
      <c r="L4984" t="s">
        <v>19</v>
      </c>
      <c r="M4984" t="s">
        <v>27</v>
      </c>
      <c r="N4984" t="s">
        <v>15643</v>
      </c>
      <c r="O4984">
        <v>290.4403</v>
      </c>
      <c r="Q4984" t="s">
        <v>15641</v>
      </c>
    </row>
    <row r="4985" spans="1:17" x14ac:dyDescent="0.25">
      <c r="A4985" t="s">
        <v>19</v>
      </c>
      <c r="N4985" t="s">
        <v>19</v>
      </c>
      <c r="Q4985" t="s">
        <v>15644</v>
      </c>
    </row>
    <row r="4986" spans="1:17" x14ac:dyDescent="0.25">
      <c r="A4986" t="s">
        <v>15645</v>
      </c>
      <c r="N4986" t="s">
        <v>9677</v>
      </c>
      <c r="Q4986" t="s">
        <v>15645</v>
      </c>
    </row>
    <row r="4987" spans="1:17" x14ac:dyDescent="0.25">
      <c r="A4987" t="s">
        <v>19</v>
      </c>
      <c r="B4987" t="s">
        <v>15645</v>
      </c>
      <c r="C4987" t="s">
        <v>15646</v>
      </c>
      <c r="D4987" t="s">
        <v>15647</v>
      </c>
      <c r="E4987" t="s">
        <v>191</v>
      </c>
      <c r="F4987" t="s">
        <v>126</v>
      </c>
      <c r="G4987" t="s">
        <v>24</v>
      </c>
      <c r="H4987" t="s">
        <v>25</v>
      </c>
      <c r="I4987" t="s">
        <v>25</v>
      </c>
      <c r="J4987" t="s">
        <v>26</v>
      </c>
      <c r="K4987" t="s">
        <v>26</v>
      </c>
      <c r="L4987" t="s">
        <v>19</v>
      </c>
      <c r="M4987" t="s">
        <v>27</v>
      </c>
      <c r="N4987" t="s">
        <v>15648</v>
      </c>
      <c r="Q4987" t="s">
        <v>15645</v>
      </c>
    </row>
    <row r="4988" spans="1:17" x14ac:dyDescent="0.25">
      <c r="A4988" t="s">
        <v>19</v>
      </c>
      <c r="N4988" t="s">
        <v>19</v>
      </c>
      <c r="Q4988" t="s">
        <v>15649</v>
      </c>
    </row>
    <row r="4989" spans="1:17" x14ac:dyDescent="0.25">
      <c r="A4989" t="s">
        <v>15650</v>
      </c>
      <c r="N4989" t="s">
        <v>9677</v>
      </c>
      <c r="Q4989" t="s">
        <v>15650</v>
      </c>
    </row>
    <row r="4990" spans="1:17" x14ac:dyDescent="0.25">
      <c r="A4990" t="s">
        <v>19</v>
      </c>
      <c r="B4990" t="s">
        <v>15650</v>
      </c>
      <c r="C4990" t="s">
        <v>15651</v>
      </c>
      <c r="D4990" t="s">
        <v>15647</v>
      </c>
      <c r="E4990" t="s">
        <v>191</v>
      </c>
      <c r="F4990" t="s">
        <v>126</v>
      </c>
      <c r="G4990" t="s">
        <v>24</v>
      </c>
      <c r="H4990" t="s">
        <v>50</v>
      </c>
      <c r="I4990" t="s">
        <v>51</v>
      </c>
      <c r="J4990" t="s">
        <v>26</v>
      </c>
      <c r="K4990" t="s">
        <v>26</v>
      </c>
      <c r="L4990" t="s">
        <v>19</v>
      </c>
      <c r="M4990" t="s">
        <v>27</v>
      </c>
      <c r="N4990" t="s">
        <v>15652</v>
      </c>
      <c r="Q4990" t="s">
        <v>15650</v>
      </c>
    </row>
    <row r="4991" spans="1:17" x14ac:dyDescent="0.25">
      <c r="A4991" t="s">
        <v>19</v>
      </c>
      <c r="N4991" t="s">
        <v>19</v>
      </c>
      <c r="Q4991" t="s">
        <v>15653</v>
      </c>
    </row>
    <row r="4992" spans="1:17" x14ac:dyDescent="0.25">
      <c r="A4992" t="s">
        <v>15654</v>
      </c>
      <c r="N4992" t="s">
        <v>9677</v>
      </c>
      <c r="Q4992" t="s">
        <v>15654</v>
      </c>
    </row>
    <row r="4993" spans="1:17" x14ac:dyDescent="0.25">
      <c r="A4993" t="s">
        <v>19</v>
      </c>
      <c r="B4993" t="s">
        <v>15654</v>
      </c>
      <c r="C4993" t="s">
        <v>15655</v>
      </c>
      <c r="D4993" t="s">
        <v>1785</v>
      </c>
      <c r="E4993" t="s">
        <v>770</v>
      </c>
      <c r="F4993" t="s">
        <v>771</v>
      </c>
      <c r="G4993" t="s">
        <v>771</v>
      </c>
      <c r="H4993" t="s">
        <v>25</v>
      </c>
      <c r="I4993" t="s">
        <v>25</v>
      </c>
      <c r="J4993" t="s">
        <v>999</v>
      </c>
      <c r="K4993" t="s">
        <v>999</v>
      </c>
      <c r="L4993" t="s">
        <v>19</v>
      </c>
      <c r="M4993" t="s">
        <v>27</v>
      </c>
      <c r="N4993" t="s">
        <v>15656</v>
      </c>
      <c r="O4993">
        <v>1295</v>
      </c>
      <c r="Q4993" t="s">
        <v>15654</v>
      </c>
    </row>
    <row r="4994" spans="1:17" x14ac:dyDescent="0.25">
      <c r="A4994" t="s">
        <v>19</v>
      </c>
      <c r="N4994" t="s">
        <v>19</v>
      </c>
      <c r="Q4994" t="s">
        <v>15657</v>
      </c>
    </row>
    <row r="4995" spans="1:17" x14ac:dyDescent="0.25">
      <c r="A4995" t="s">
        <v>1783</v>
      </c>
      <c r="N4995" t="s">
        <v>206</v>
      </c>
      <c r="Q4995" t="s">
        <v>1783</v>
      </c>
    </row>
    <row r="4996" spans="1:17" x14ac:dyDescent="0.25">
      <c r="A4996" t="s">
        <v>19</v>
      </c>
      <c r="B4996" t="s">
        <v>1783</v>
      </c>
      <c r="C4996" t="s">
        <v>1784</v>
      </c>
      <c r="D4996" t="s">
        <v>1785</v>
      </c>
      <c r="E4996" t="s">
        <v>770</v>
      </c>
      <c r="F4996" t="s">
        <v>771</v>
      </c>
      <c r="G4996" t="s">
        <v>771</v>
      </c>
      <c r="H4996" t="s">
        <v>25</v>
      </c>
      <c r="I4996" t="s">
        <v>25</v>
      </c>
      <c r="J4996" t="s">
        <v>200</v>
      </c>
      <c r="K4996" t="s">
        <v>39</v>
      </c>
      <c r="L4996" t="s">
        <v>19</v>
      </c>
      <c r="M4996" t="s">
        <v>27</v>
      </c>
      <c r="N4996" t="s">
        <v>1786</v>
      </c>
      <c r="O4996">
        <v>1295</v>
      </c>
      <c r="Q4996" t="s">
        <v>1783</v>
      </c>
    </row>
    <row r="4997" spans="1:17" x14ac:dyDescent="0.25">
      <c r="A4997" t="s">
        <v>19</v>
      </c>
      <c r="B4997" t="s">
        <v>1783</v>
      </c>
      <c r="C4997" t="s">
        <v>1787</v>
      </c>
      <c r="D4997" t="s">
        <v>1785</v>
      </c>
      <c r="E4997" t="s">
        <v>770</v>
      </c>
      <c r="F4997" t="s">
        <v>771</v>
      </c>
      <c r="G4997" t="s">
        <v>771</v>
      </c>
      <c r="H4997" t="s">
        <v>25</v>
      </c>
      <c r="I4997" t="s">
        <v>25</v>
      </c>
      <c r="J4997" t="s">
        <v>38</v>
      </c>
      <c r="K4997" t="s">
        <v>39</v>
      </c>
      <c r="L4997" t="s">
        <v>19</v>
      </c>
      <c r="M4997" t="s">
        <v>27</v>
      </c>
      <c r="N4997" t="s">
        <v>1788</v>
      </c>
      <c r="O4997">
        <v>1295</v>
      </c>
      <c r="Q4997" t="s">
        <v>1783</v>
      </c>
    </row>
    <row r="4998" spans="1:17" x14ac:dyDescent="0.25">
      <c r="A4998" t="s">
        <v>19</v>
      </c>
      <c r="B4998" t="s">
        <v>1783</v>
      </c>
      <c r="C4998" t="s">
        <v>1789</v>
      </c>
      <c r="D4998" t="s">
        <v>1785</v>
      </c>
      <c r="E4998" t="s">
        <v>770</v>
      </c>
      <c r="F4998" t="s">
        <v>771</v>
      </c>
      <c r="G4998" t="s">
        <v>771</v>
      </c>
      <c r="H4998" t="s">
        <v>25</v>
      </c>
      <c r="I4998" t="s">
        <v>25</v>
      </c>
      <c r="J4998" t="s">
        <v>38</v>
      </c>
      <c r="K4998" t="s">
        <v>39</v>
      </c>
      <c r="L4998" t="s">
        <v>19</v>
      </c>
      <c r="M4998" t="s">
        <v>27</v>
      </c>
      <c r="N4998" t="s">
        <v>1790</v>
      </c>
      <c r="O4998">
        <v>1295</v>
      </c>
      <c r="Q4998" t="s">
        <v>1783</v>
      </c>
    </row>
    <row r="4999" spans="1:17" x14ac:dyDescent="0.25">
      <c r="A4999" t="s">
        <v>19</v>
      </c>
      <c r="N4999" t="s">
        <v>19</v>
      </c>
      <c r="Q4999" t="s">
        <v>1791</v>
      </c>
    </row>
    <row r="5000" spans="1:17" x14ac:dyDescent="0.25">
      <c r="A5000" t="s">
        <v>15658</v>
      </c>
      <c r="N5000" t="s">
        <v>9677</v>
      </c>
      <c r="Q5000" t="s">
        <v>15658</v>
      </c>
    </row>
    <row r="5001" spans="1:17" x14ac:dyDescent="0.25">
      <c r="A5001" t="s">
        <v>19</v>
      </c>
      <c r="B5001" t="s">
        <v>15658</v>
      </c>
      <c r="C5001" t="s">
        <v>15659</v>
      </c>
      <c r="D5001" t="s">
        <v>1785</v>
      </c>
      <c r="E5001" t="s">
        <v>770</v>
      </c>
      <c r="F5001" t="s">
        <v>771</v>
      </c>
      <c r="G5001" t="s">
        <v>771</v>
      </c>
      <c r="H5001" t="s">
        <v>25</v>
      </c>
      <c r="I5001" t="s">
        <v>25</v>
      </c>
      <c r="J5001" t="s">
        <v>3660</v>
      </c>
      <c r="K5001" t="s">
        <v>3660</v>
      </c>
      <c r="L5001" t="s">
        <v>19</v>
      </c>
      <c r="M5001" t="s">
        <v>27</v>
      </c>
      <c r="N5001" t="s">
        <v>15660</v>
      </c>
      <c r="O5001">
        <v>1295</v>
      </c>
      <c r="Q5001" t="s">
        <v>15658</v>
      </c>
    </row>
    <row r="5002" spans="1:17" x14ac:dyDescent="0.25">
      <c r="A5002" t="s">
        <v>19</v>
      </c>
      <c r="N5002" t="s">
        <v>19</v>
      </c>
      <c r="Q5002" t="s">
        <v>15661</v>
      </c>
    </row>
    <row r="5003" spans="1:17" x14ac:dyDescent="0.25">
      <c r="A5003" t="s">
        <v>15662</v>
      </c>
      <c r="N5003" t="s">
        <v>9677</v>
      </c>
      <c r="Q5003" t="s">
        <v>15662</v>
      </c>
    </row>
    <row r="5004" spans="1:17" x14ac:dyDescent="0.25">
      <c r="A5004" t="s">
        <v>19</v>
      </c>
      <c r="B5004" t="s">
        <v>15662</v>
      </c>
      <c r="C5004" t="s">
        <v>15663</v>
      </c>
      <c r="D5004" t="s">
        <v>1785</v>
      </c>
      <c r="E5004" t="s">
        <v>770</v>
      </c>
      <c r="F5004" t="s">
        <v>771</v>
      </c>
      <c r="G5004" t="s">
        <v>771</v>
      </c>
      <c r="H5004" t="s">
        <v>25</v>
      </c>
      <c r="I5004" t="s">
        <v>25</v>
      </c>
      <c r="J5004" t="s">
        <v>3181</v>
      </c>
      <c r="K5004" t="s">
        <v>3181</v>
      </c>
      <c r="L5004" t="s">
        <v>19</v>
      </c>
      <c r="M5004" t="s">
        <v>27</v>
      </c>
      <c r="N5004" t="s">
        <v>15664</v>
      </c>
      <c r="O5004">
        <v>1295</v>
      </c>
      <c r="Q5004" t="s">
        <v>15662</v>
      </c>
    </row>
    <row r="5005" spans="1:17" x14ac:dyDescent="0.25">
      <c r="A5005" t="s">
        <v>19</v>
      </c>
      <c r="N5005" t="s">
        <v>19</v>
      </c>
      <c r="Q5005" t="s">
        <v>15665</v>
      </c>
    </row>
    <row r="5006" spans="1:17" x14ac:dyDescent="0.25">
      <c r="A5006" t="s">
        <v>15666</v>
      </c>
      <c r="N5006" t="s">
        <v>9677</v>
      </c>
      <c r="Q5006" t="s">
        <v>15666</v>
      </c>
    </row>
    <row r="5007" spans="1:17" x14ac:dyDescent="0.25">
      <c r="A5007" t="s">
        <v>19</v>
      </c>
      <c r="B5007" t="s">
        <v>15666</v>
      </c>
      <c r="C5007" t="s">
        <v>15667</v>
      </c>
      <c r="D5007" t="s">
        <v>15668</v>
      </c>
      <c r="E5007" t="s">
        <v>1732</v>
      </c>
      <c r="F5007" t="s">
        <v>37</v>
      </c>
      <c r="G5007" t="s">
        <v>37</v>
      </c>
      <c r="H5007" t="s">
        <v>25</v>
      </c>
      <c r="I5007" t="s">
        <v>25</v>
      </c>
      <c r="J5007" t="s">
        <v>829</v>
      </c>
      <c r="K5007" t="s">
        <v>39</v>
      </c>
      <c r="L5007" t="s">
        <v>19</v>
      </c>
      <c r="M5007" t="s">
        <v>27</v>
      </c>
      <c r="N5007" t="s">
        <v>15669</v>
      </c>
      <c r="O5007">
        <v>1296.4756</v>
      </c>
      <c r="Q5007" t="s">
        <v>15666</v>
      </c>
    </row>
    <row r="5008" spans="1:17" x14ac:dyDescent="0.25">
      <c r="A5008" t="s">
        <v>19</v>
      </c>
      <c r="N5008" t="s">
        <v>19</v>
      </c>
      <c r="Q5008" t="s">
        <v>15670</v>
      </c>
    </row>
    <row r="5009" spans="1:17" x14ac:dyDescent="0.25">
      <c r="A5009" t="s">
        <v>15671</v>
      </c>
      <c r="N5009" t="s">
        <v>9677</v>
      </c>
      <c r="Q5009" t="s">
        <v>15671</v>
      </c>
    </row>
    <row r="5010" spans="1:17" x14ac:dyDescent="0.25">
      <c r="A5010" t="s">
        <v>19</v>
      </c>
      <c r="B5010" t="s">
        <v>15671</v>
      </c>
      <c r="C5010" t="s">
        <v>15672</v>
      </c>
      <c r="D5010" t="s">
        <v>15668</v>
      </c>
      <c r="E5010" t="s">
        <v>60</v>
      </c>
      <c r="F5010" t="s">
        <v>61</v>
      </c>
      <c r="G5010" t="s">
        <v>61</v>
      </c>
      <c r="H5010" t="s">
        <v>25</v>
      </c>
      <c r="I5010" t="s">
        <v>25</v>
      </c>
      <c r="J5010" t="s">
        <v>829</v>
      </c>
      <c r="K5010" t="s">
        <v>39</v>
      </c>
      <c r="L5010" t="s">
        <v>19</v>
      </c>
      <c r="M5010" t="s">
        <v>27</v>
      </c>
      <c r="N5010" t="s">
        <v>15673</v>
      </c>
      <c r="O5010">
        <v>1296.4756</v>
      </c>
      <c r="Q5010" t="s">
        <v>15671</v>
      </c>
    </row>
    <row r="5011" spans="1:17" x14ac:dyDescent="0.25">
      <c r="A5011" t="s">
        <v>19</v>
      </c>
      <c r="N5011" t="s">
        <v>19</v>
      </c>
      <c r="Q5011" t="s">
        <v>15674</v>
      </c>
    </row>
    <row r="5012" spans="1:17" x14ac:dyDescent="0.25">
      <c r="A5012" t="s">
        <v>15675</v>
      </c>
      <c r="N5012" t="s">
        <v>9677</v>
      </c>
      <c r="Q5012" t="s">
        <v>15675</v>
      </c>
    </row>
    <row r="5013" spans="1:17" x14ac:dyDescent="0.25">
      <c r="A5013" t="s">
        <v>19</v>
      </c>
      <c r="B5013" t="s">
        <v>15675</v>
      </c>
      <c r="C5013" t="s">
        <v>15676</v>
      </c>
      <c r="D5013" t="s">
        <v>15677</v>
      </c>
      <c r="E5013" t="s">
        <v>1732</v>
      </c>
      <c r="F5013" t="s">
        <v>37</v>
      </c>
      <c r="G5013" t="s">
        <v>37</v>
      </c>
      <c r="H5013" t="s">
        <v>25</v>
      </c>
      <c r="I5013" t="s">
        <v>25</v>
      </c>
      <c r="J5013" t="s">
        <v>829</v>
      </c>
      <c r="K5013" t="s">
        <v>39</v>
      </c>
      <c r="L5013" t="s">
        <v>19</v>
      </c>
      <c r="M5013" t="s">
        <v>27</v>
      </c>
      <c r="N5013" t="s">
        <v>15678</v>
      </c>
      <c r="Q5013" t="s">
        <v>15675</v>
      </c>
    </row>
    <row r="5014" spans="1:17" x14ac:dyDescent="0.25">
      <c r="A5014" t="s">
        <v>19</v>
      </c>
      <c r="N5014" t="s">
        <v>19</v>
      </c>
      <c r="Q5014" t="s">
        <v>15679</v>
      </c>
    </row>
    <row r="5015" spans="1:17" x14ac:dyDescent="0.25">
      <c r="A5015" t="s">
        <v>15680</v>
      </c>
      <c r="N5015" t="s">
        <v>9677</v>
      </c>
      <c r="Q5015" t="s">
        <v>15680</v>
      </c>
    </row>
    <row r="5016" spans="1:17" x14ac:dyDescent="0.25">
      <c r="A5016" t="s">
        <v>19</v>
      </c>
      <c r="B5016" t="s">
        <v>15680</v>
      </c>
      <c r="C5016" t="s">
        <v>15681</v>
      </c>
      <c r="D5016" t="s">
        <v>15677</v>
      </c>
      <c r="E5016" t="s">
        <v>60</v>
      </c>
      <c r="F5016" t="s">
        <v>61</v>
      </c>
      <c r="G5016" t="s">
        <v>61</v>
      </c>
      <c r="H5016" t="s">
        <v>25</v>
      </c>
      <c r="I5016" t="s">
        <v>25</v>
      </c>
      <c r="J5016" t="s">
        <v>829</v>
      </c>
      <c r="K5016" t="s">
        <v>39</v>
      </c>
      <c r="L5016" t="s">
        <v>19</v>
      </c>
      <c r="M5016" t="s">
        <v>27</v>
      </c>
      <c r="N5016" t="s">
        <v>15682</v>
      </c>
      <c r="Q5016" t="s">
        <v>15680</v>
      </c>
    </row>
    <row r="5017" spans="1:17" x14ac:dyDescent="0.25">
      <c r="A5017" t="s">
        <v>19</v>
      </c>
      <c r="N5017" t="s">
        <v>19</v>
      </c>
      <c r="Q5017" t="s">
        <v>15683</v>
      </c>
    </row>
    <row r="5018" spans="1:17" x14ac:dyDescent="0.25">
      <c r="A5018" t="s">
        <v>15684</v>
      </c>
      <c r="N5018" t="s">
        <v>9677</v>
      </c>
      <c r="Q5018" t="s">
        <v>15684</v>
      </c>
    </row>
    <row r="5019" spans="1:17" x14ac:dyDescent="0.25">
      <c r="A5019" t="s">
        <v>19</v>
      </c>
      <c r="B5019" t="s">
        <v>15684</v>
      </c>
      <c r="C5019" t="s">
        <v>15685</v>
      </c>
      <c r="D5019" t="s">
        <v>15686</v>
      </c>
      <c r="E5019" t="s">
        <v>1732</v>
      </c>
      <c r="F5019" t="s">
        <v>37</v>
      </c>
      <c r="G5019" t="s">
        <v>37</v>
      </c>
      <c r="H5019" t="s">
        <v>25</v>
      </c>
      <c r="I5019" t="s">
        <v>25</v>
      </c>
      <c r="J5019" t="s">
        <v>999</v>
      </c>
      <c r="K5019" t="s">
        <v>999</v>
      </c>
      <c r="L5019" t="s">
        <v>19</v>
      </c>
      <c r="M5019" t="s">
        <v>27</v>
      </c>
      <c r="N5019" t="s">
        <v>15687</v>
      </c>
      <c r="O5019">
        <v>1046.1786</v>
      </c>
      <c r="Q5019" t="s">
        <v>15684</v>
      </c>
    </row>
    <row r="5020" spans="1:17" x14ac:dyDescent="0.25">
      <c r="A5020" t="s">
        <v>19</v>
      </c>
      <c r="N5020" t="s">
        <v>19</v>
      </c>
      <c r="Q5020" t="s">
        <v>15688</v>
      </c>
    </row>
    <row r="5021" spans="1:17" x14ac:dyDescent="0.25">
      <c r="A5021" t="s">
        <v>15689</v>
      </c>
      <c r="N5021" t="s">
        <v>9677</v>
      </c>
      <c r="Q5021" t="s">
        <v>15689</v>
      </c>
    </row>
    <row r="5022" spans="1:17" x14ac:dyDescent="0.25">
      <c r="A5022" t="s">
        <v>19</v>
      </c>
      <c r="B5022" t="s">
        <v>15689</v>
      </c>
      <c r="C5022" t="s">
        <v>15690</v>
      </c>
      <c r="D5022" t="s">
        <v>15686</v>
      </c>
      <c r="E5022" t="s">
        <v>1732</v>
      </c>
      <c r="F5022" t="s">
        <v>37</v>
      </c>
      <c r="G5022" t="s">
        <v>37</v>
      </c>
      <c r="H5022" t="s">
        <v>25</v>
      </c>
      <c r="I5022" t="s">
        <v>25</v>
      </c>
      <c r="J5022" t="s">
        <v>829</v>
      </c>
      <c r="K5022" t="s">
        <v>39</v>
      </c>
      <c r="L5022" t="s">
        <v>19</v>
      </c>
      <c r="M5022" t="s">
        <v>27</v>
      </c>
      <c r="N5022" t="s">
        <v>15691</v>
      </c>
      <c r="O5022">
        <v>1046.1786</v>
      </c>
      <c r="Q5022" t="s">
        <v>15689</v>
      </c>
    </row>
    <row r="5023" spans="1:17" x14ac:dyDescent="0.25">
      <c r="A5023" t="s">
        <v>19</v>
      </c>
      <c r="N5023" t="s">
        <v>19</v>
      </c>
      <c r="Q5023" t="s">
        <v>15692</v>
      </c>
    </row>
    <row r="5024" spans="1:17" x14ac:dyDescent="0.25">
      <c r="A5024" t="s">
        <v>15693</v>
      </c>
      <c r="N5024" t="s">
        <v>9677</v>
      </c>
      <c r="Q5024" t="s">
        <v>15693</v>
      </c>
    </row>
    <row r="5025" spans="1:17" x14ac:dyDescent="0.25">
      <c r="A5025" t="s">
        <v>19</v>
      </c>
      <c r="B5025" t="s">
        <v>15693</v>
      </c>
      <c r="C5025" t="s">
        <v>15694</v>
      </c>
      <c r="D5025" t="s">
        <v>15686</v>
      </c>
      <c r="E5025" t="s">
        <v>60</v>
      </c>
      <c r="F5025" t="s">
        <v>61</v>
      </c>
      <c r="G5025" t="s">
        <v>61</v>
      </c>
      <c r="H5025" t="s">
        <v>25</v>
      </c>
      <c r="I5025" t="s">
        <v>25</v>
      </c>
      <c r="J5025" t="s">
        <v>829</v>
      </c>
      <c r="K5025" t="s">
        <v>39</v>
      </c>
      <c r="L5025" t="s">
        <v>19</v>
      </c>
      <c r="M5025" t="s">
        <v>27</v>
      </c>
      <c r="N5025" t="s">
        <v>15695</v>
      </c>
      <c r="O5025">
        <v>1046.1786</v>
      </c>
      <c r="Q5025" t="s">
        <v>15693</v>
      </c>
    </row>
    <row r="5026" spans="1:17" x14ac:dyDescent="0.25">
      <c r="A5026" t="s">
        <v>19</v>
      </c>
      <c r="N5026" t="s">
        <v>19</v>
      </c>
      <c r="Q5026" t="s">
        <v>15696</v>
      </c>
    </row>
    <row r="5027" spans="1:17" x14ac:dyDescent="0.25">
      <c r="A5027" t="s">
        <v>15697</v>
      </c>
      <c r="N5027" t="s">
        <v>9677</v>
      </c>
      <c r="Q5027" t="s">
        <v>15697</v>
      </c>
    </row>
    <row r="5028" spans="1:17" x14ac:dyDescent="0.25">
      <c r="A5028" t="s">
        <v>19</v>
      </c>
      <c r="B5028" t="s">
        <v>15697</v>
      </c>
      <c r="C5028" t="s">
        <v>15698</v>
      </c>
      <c r="D5028" t="s">
        <v>15699</v>
      </c>
      <c r="E5028" t="s">
        <v>1732</v>
      </c>
      <c r="F5028" t="s">
        <v>37</v>
      </c>
      <c r="G5028" t="s">
        <v>37</v>
      </c>
      <c r="H5028" t="s">
        <v>25</v>
      </c>
      <c r="I5028" t="s">
        <v>25</v>
      </c>
      <c r="J5028" t="s">
        <v>829</v>
      </c>
      <c r="K5028" t="s">
        <v>39</v>
      </c>
      <c r="L5028" t="s">
        <v>19</v>
      </c>
      <c r="M5028" t="s">
        <v>27</v>
      </c>
      <c r="N5028" t="s">
        <v>15700</v>
      </c>
      <c r="O5028">
        <v>60000</v>
      </c>
      <c r="Q5028" t="s">
        <v>15697</v>
      </c>
    </row>
    <row r="5029" spans="1:17" x14ac:dyDescent="0.25">
      <c r="A5029" t="s">
        <v>19</v>
      </c>
      <c r="N5029" t="s">
        <v>19</v>
      </c>
      <c r="Q5029" t="s">
        <v>15701</v>
      </c>
    </row>
    <row r="5030" spans="1:17" x14ac:dyDescent="0.25">
      <c r="A5030" t="s">
        <v>15702</v>
      </c>
      <c r="N5030" t="s">
        <v>9677</v>
      </c>
      <c r="Q5030" t="s">
        <v>15702</v>
      </c>
    </row>
    <row r="5031" spans="1:17" x14ac:dyDescent="0.25">
      <c r="A5031" t="s">
        <v>19</v>
      </c>
      <c r="B5031" t="s">
        <v>15702</v>
      </c>
      <c r="C5031" t="s">
        <v>15703</v>
      </c>
      <c r="D5031" t="s">
        <v>15699</v>
      </c>
      <c r="E5031" t="s">
        <v>60</v>
      </c>
      <c r="F5031" t="s">
        <v>61</v>
      </c>
      <c r="G5031" t="s">
        <v>61</v>
      </c>
      <c r="H5031" t="s">
        <v>25</v>
      </c>
      <c r="I5031" t="s">
        <v>25</v>
      </c>
      <c r="J5031" t="s">
        <v>829</v>
      </c>
      <c r="K5031" t="s">
        <v>39</v>
      </c>
      <c r="L5031" t="s">
        <v>19</v>
      </c>
      <c r="M5031" t="s">
        <v>27</v>
      </c>
      <c r="N5031" t="s">
        <v>15704</v>
      </c>
      <c r="O5031">
        <v>60000</v>
      </c>
      <c r="Q5031" t="s">
        <v>15702</v>
      </c>
    </row>
    <row r="5032" spans="1:17" x14ac:dyDescent="0.25">
      <c r="A5032" t="s">
        <v>19</v>
      </c>
      <c r="N5032" t="s">
        <v>19</v>
      </c>
      <c r="Q5032" t="s">
        <v>15705</v>
      </c>
    </row>
    <row r="5033" spans="1:17" x14ac:dyDescent="0.25">
      <c r="A5033" t="s">
        <v>15706</v>
      </c>
      <c r="N5033" t="s">
        <v>9677</v>
      </c>
      <c r="Q5033" t="s">
        <v>15706</v>
      </c>
    </row>
    <row r="5034" spans="1:17" x14ac:dyDescent="0.25">
      <c r="A5034" t="s">
        <v>19</v>
      </c>
      <c r="B5034" t="s">
        <v>15706</v>
      </c>
      <c r="C5034" t="s">
        <v>15707</v>
      </c>
      <c r="D5034" t="s">
        <v>15708</v>
      </c>
      <c r="E5034" t="s">
        <v>757</v>
      </c>
      <c r="F5034" t="s">
        <v>61</v>
      </c>
      <c r="G5034" t="s">
        <v>61</v>
      </c>
      <c r="H5034" t="s">
        <v>25</v>
      </c>
      <c r="I5034" t="s">
        <v>25</v>
      </c>
      <c r="J5034" t="s">
        <v>38</v>
      </c>
      <c r="K5034" t="s">
        <v>39</v>
      </c>
      <c r="L5034" t="s">
        <v>19</v>
      </c>
      <c r="M5034" t="s">
        <v>27</v>
      </c>
      <c r="N5034" t="s">
        <v>15709</v>
      </c>
      <c r="Q5034" t="s">
        <v>15706</v>
      </c>
    </row>
    <row r="5035" spans="1:17" x14ac:dyDescent="0.25">
      <c r="A5035" t="s">
        <v>19</v>
      </c>
      <c r="N5035" t="s">
        <v>19</v>
      </c>
      <c r="Q5035" t="s">
        <v>15710</v>
      </c>
    </row>
    <row r="5036" spans="1:17" x14ac:dyDescent="0.25">
      <c r="A5036" t="s">
        <v>15711</v>
      </c>
      <c r="N5036" t="s">
        <v>9677</v>
      </c>
      <c r="Q5036" t="s">
        <v>15711</v>
      </c>
    </row>
    <row r="5037" spans="1:17" x14ac:dyDescent="0.25">
      <c r="A5037" t="s">
        <v>19</v>
      </c>
      <c r="B5037" t="s">
        <v>15711</v>
      </c>
      <c r="C5037" t="s">
        <v>15712</v>
      </c>
      <c r="D5037" t="s">
        <v>1795</v>
      </c>
      <c r="E5037" t="s">
        <v>757</v>
      </c>
      <c r="F5037" t="s">
        <v>61</v>
      </c>
      <c r="G5037" t="s">
        <v>61</v>
      </c>
      <c r="H5037" t="s">
        <v>25</v>
      </c>
      <c r="I5037" t="s">
        <v>25</v>
      </c>
      <c r="J5037" t="s">
        <v>2731</v>
      </c>
      <c r="K5037" t="s">
        <v>2731</v>
      </c>
      <c r="L5037" t="s">
        <v>19</v>
      </c>
      <c r="M5037" t="s">
        <v>27</v>
      </c>
      <c r="N5037" t="s">
        <v>15713</v>
      </c>
      <c r="Q5037" t="s">
        <v>15711</v>
      </c>
    </row>
    <row r="5038" spans="1:17" x14ac:dyDescent="0.25">
      <c r="A5038" t="s">
        <v>19</v>
      </c>
      <c r="N5038" t="s">
        <v>19</v>
      </c>
      <c r="Q5038" t="s">
        <v>15714</v>
      </c>
    </row>
    <row r="5039" spans="1:17" x14ac:dyDescent="0.25">
      <c r="A5039" t="s">
        <v>15715</v>
      </c>
      <c r="N5039" t="s">
        <v>9677</v>
      </c>
      <c r="Q5039" t="s">
        <v>15715</v>
      </c>
    </row>
    <row r="5040" spans="1:17" x14ac:dyDescent="0.25">
      <c r="A5040" t="s">
        <v>19</v>
      </c>
      <c r="B5040" t="s">
        <v>15715</v>
      </c>
      <c r="C5040" t="s">
        <v>15716</v>
      </c>
      <c r="D5040" t="s">
        <v>1795</v>
      </c>
      <c r="E5040" t="s">
        <v>757</v>
      </c>
      <c r="F5040" t="s">
        <v>61</v>
      </c>
      <c r="G5040" t="s">
        <v>61</v>
      </c>
      <c r="H5040" t="s">
        <v>25</v>
      </c>
      <c r="I5040" t="s">
        <v>25</v>
      </c>
      <c r="J5040" t="s">
        <v>2738</v>
      </c>
      <c r="K5040" t="s">
        <v>2738</v>
      </c>
      <c r="L5040" t="s">
        <v>19</v>
      </c>
      <c r="M5040" t="s">
        <v>27</v>
      </c>
      <c r="N5040" t="s">
        <v>15717</v>
      </c>
      <c r="Q5040" t="s">
        <v>15715</v>
      </c>
    </row>
    <row r="5041" spans="1:17" x14ac:dyDescent="0.25">
      <c r="A5041" t="s">
        <v>19</v>
      </c>
      <c r="N5041" t="s">
        <v>19</v>
      </c>
      <c r="Q5041" t="s">
        <v>15718</v>
      </c>
    </row>
    <row r="5042" spans="1:17" x14ac:dyDescent="0.25">
      <c r="A5042" t="s">
        <v>1792</v>
      </c>
      <c r="N5042" t="s">
        <v>1793</v>
      </c>
      <c r="Q5042" t="s">
        <v>1792</v>
      </c>
    </row>
    <row r="5043" spans="1:17" x14ac:dyDescent="0.25">
      <c r="A5043" t="s">
        <v>19</v>
      </c>
      <c r="B5043" t="s">
        <v>1792</v>
      </c>
      <c r="C5043" t="s">
        <v>1794</v>
      </c>
      <c r="D5043" t="s">
        <v>1795</v>
      </c>
      <c r="E5043" t="s">
        <v>757</v>
      </c>
      <c r="F5043" t="s">
        <v>61</v>
      </c>
      <c r="G5043" t="s">
        <v>61</v>
      </c>
      <c r="H5043" t="s">
        <v>25</v>
      </c>
      <c r="I5043" t="s">
        <v>25</v>
      </c>
      <c r="J5043" t="s">
        <v>38</v>
      </c>
      <c r="K5043" t="s">
        <v>39</v>
      </c>
      <c r="L5043" t="s">
        <v>19</v>
      </c>
      <c r="M5043" t="s">
        <v>27</v>
      </c>
      <c r="N5043" t="s">
        <v>1796</v>
      </c>
      <c r="Q5043" t="s">
        <v>1792</v>
      </c>
    </row>
    <row r="5044" spans="1:17" x14ac:dyDescent="0.25">
      <c r="A5044" t="s">
        <v>19</v>
      </c>
      <c r="B5044" t="s">
        <v>1792</v>
      </c>
      <c r="C5044" t="s">
        <v>1797</v>
      </c>
      <c r="D5044" t="s">
        <v>1795</v>
      </c>
      <c r="E5044" t="s">
        <v>757</v>
      </c>
      <c r="F5044" t="s">
        <v>61</v>
      </c>
      <c r="G5044" t="s">
        <v>61</v>
      </c>
      <c r="H5044" t="s">
        <v>25</v>
      </c>
      <c r="I5044" t="s">
        <v>25</v>
      </c>
      <c r="J5044" t="s">
        <v>1798</v>
      </c>
      <c r="K5044" t="s">
        <v>39</v>
      </c>
      <c r="L5044" t="s">
        <v>19</v>
      </c>
      <c r="M5044" t="s">
        <v>27</v>
      </c>
      <c r="N5044" t="s">
        <v>1799</v>
      </c>
      <c r="Q5044" t="s">
        <v>1792</v>
      </c>
    </row>
    <row r="5045" spans="1:17" x14ac:dyDescent="0.25">
      <c r="A5045" t="s">
        <v>19</v>
      </c>
      <c r="B5045" t="s">
        <v>1792</v>
      </c>
      <c r="C5045" t="s">
        <v>1800</v>
      </c>
      <c r="D5045" t="s">
        <v>1795</v>
      </c>
      <c r="E5045" t="s">
        <v>757</v>
      </c>
      <c r="F5045" t="s">
        <v>61</v>
      </c>
      <c r="G5045" t="s">
        <v>61</v>
      </c>
      <c r="H5045" t="s">
        <v>25</v>
      </c>
      <c r="I5045" t="s">
        <v>25</v>
      </c>
      <c r="J5045" t="s">
        <v>1801</v>
      </c>
      <c r="K5045" t="s">
        <v>39</v>
      </c>
      <c r="L5045" t="s">
        <v>19</v>
      </c>
      <c r="M5045" t="s">
        <v>27</v>
      </c>
      <c r="N5045" t="s">
        <v>1802</v>
      </c>
      <c r="Q5045" t="s">
        <v>1792</v>
      </c>
    </row>
    <row r="5046" spans="1:17" x14ac:dyDescent="0.25">
      <c r="A5046" t="s">
        <v>19</v>
      </c>
      <c r="B5046" t="s">
        <v>1792</v>
      </c>
      <c r="C5046" t="s">
        <v>1803</v>
      </c>
      <c r="D5046" t="s">
        <v>1795</v>
      </c>
      <c r="E5046" t="s">
        <v>757</v>
      </c>
      <c r="F5046" t="s">
        <v>61</v>
      </c>
      <c r="G5046" t="s">
        <v>61</v>
      </c>
      <c r="H5046" t="s">
        <v>25</v>
      </c>
      <c r="I5046" t="s">
        <v>25</v>
      </c>
      <c r="J5046" t="s">
        <v>1748</v>
      </c>
      <c r="K5046" t="s">
        <v>39</v>
      </c>
      <c r="L5046" t="s">
        <v>19</v>
      </c>
      <c r="M5046" t="s">
        <v>27</v>
      </c>
      <c r="N5046" t="s">
        <v>1804</v>
      </c>
      <c r="Q5046" t="s">
        <v>1792</v>
      </c>
    </row>
    <row r="5047" spans="1:17" x14ac:dyDescent="0.25">
      <c r="A5047" t="s">
        <v>19</v>
      </c>
      <c r="B5047" t="s">
        <v>1792</v>
      </c>
      <c r="C5047" t="s">
        <v>1805</v>
      </c>
      <c r="D5047" t="s">
        <v>1795</v>
      </c>
      <c r="E5047" t="s">
        <v>757</v>
      </c>
      <c r="F5047" t="s">
        <v>61</v>
      </c>
      <c r="G5047" t="s">
        <v>61</v>
      </c>
      <c r="H5047" t="s">
        <v>25</v>
      </c>
      <c r="I5047" t="s">
        <v>25</v>
      </c>
      <c r="J5047" t="s">
        <v>1664</v>
      </c>
      <c r="K5047" t="s">
        <v>39</v>
      </c>
      <c r="L5047" t="s">
        <v>19</v>
      </c>
      <c r="M5047" t="s">
        <v>27</v>
      </c>
      <c r="N5047" t="s">
        <v>1806</v>
      </c>
      <c r="Q5047" t="s">
        <v>1792</v>
      </c>
    </row>
    <row r="5048" spans="1:17" x14ac:dyDescent="0.25">
      <c r="A5048" t="s">
        <v>19</v>
      </c>
      <c r="B5048" t="s">
        <v>1792</v>
      </c>
      <c r="C5048" t="s">
        <v>1807</v>
      </c>
      <c r="D5048" t="s">
        <v>1795</v>
      </c>
      <c r="E5048" t="s">
        <v>757</v>
      </c>
      <c r="F5048" t="s">
        <v>61</v>
      </c>
      <c r="G5048" t="s">
        <v>61</v>
      </c>
      <c r="H5048" t="s">
        <v>25</v>
      </c>
      <c r="I5048" t="s">
        <v>25</v>
      </c>
      <c r="J5048" t="s">
        <v>200</v>
      </c>
      <c r="K5048" t="s">
        <v>39</v>
      </c>
      <c r="L5048" t="s">
        <v>19</v>
      </c>
      <c r="M5048" t="s">
        <v>27</v>
      </c>
      <c r="N5048" t="s">
        <v>1808</v>
      </c>
      <c r="Q5048" t="s">
        <v>1792</v>
      </c>
    </row>
    <row r="5049" spans="1:17" x14ac:dyDescent="0.25">
      <c r="A5049" t="s">
        <v>19</v>
      </c>
      <c r="B5049" t="s">
        <v>1792</v>
      </c>
      <c r="C5049" t="s">
        <v>1809</v>
      </c>
      <c r="D5049" t="s">
        <v>1795</v>
      </c>
      <c r="E5049" t="s">
        <v>757</v>
      </c>
      <c r="F5049" t="s">
        <v>61</v>
      </c>
      <c r="G5049" t="s">
        <v>61</v>
      </c>
      <c r="H5049" t="s">
        <v>25</v>
      </c>
      <c r="I5049" t="s">
        <v>25</v>
      </c>
      <c r="J5049" t="s">
        <v>935</v>
      </c>
      <c r="K5049" t="s">
        <v>39</v>
      </c>
      <c r="L5049" t="s">
        <v>19</v>
      </c>
      <c r="M5049" t="s">
        <v>27</v>
      </c>
      <c r="N5049" t="s">
        <v>1810</v>
      </c>
      <c r="Q5049" t="s">
        <v>1792</v>
      </c>
    </row>
    <row r="5050" spans="1:17" x14ac:dyDescent="0.25">
      <c r="A5050" t="s">
        <v>19</v>
      </c>
      <c r="N5050" t="s">
        <v>19</v>
      </c>
      <c r="Q5050" t="s">
        <v>1811</v>
      </c>
    </row>
    <row r="5051" spans="1:17" x14ac:dyDescent="0.25">
      <c r="A5051" t="s">
        <v>15719</v>
      </c>
      <c r="N5051" t="s">
        <v>9677</v>
      </c>
      <c r="Q5051" t="s">
        <v>15719</v>
      </c>
    </row>
    <row r="5052" spans="1:17" x14ac:dyDescent="0.25">
      <c r="A5052" t="s">
        <v>19</v>
      </c>
      <c r="B5052" t="s">
        <v>15719</v>
      </c>
      <c r="C5052" t="s">
        <v>15720</v>
      </c>
      <c r="D5052" t="s">
        <v>1814</v>
      </c>
      <c r="E5052" t="s">
        <v>757</v>
      </c>
      <c r="F5052" t="s">
        <v>61</v>
      </c>
      <c r="G5052" t="s">
        <v>61</v>
      </c>
      <c r="H5052" t="s">
        <v>25</v>
      </c>
      <c r="I5052" t="s">
        <v>25</v>
      </c>
      <c r="J5052" t="s">
        <v>991</v>
      </c>
      <c r="K5052" t="s">
        <v>991</v>
      </c>
      <c r="L5052" t="s">
        <v>19</v>
      </c>
      <c r="M5052" t="s">
        <v>27</v>
      </c>
      <c r="N5052" t="s">
        <v>15721</v>
      </c>
      <c r="Q5052" t="s">
        <v>15719</v>
      </c>
    </row>
    <row r="5053" spans="1:17" x14ac:dyDescent="0.25">
      <c r="A5053" t="s">
        <v>19</v>
      </c>
      <c r="N5053" t="s">
        <v>19</v>
      </c>
      <c r="Q5053" t="s">
        <v>15722</v>
      </c>
    </row>
    <row r="5054" spans="1:17" x14ac:dyDescent="0.25">
      <c r="A5054" t="s">
        <v>1812</v>
      </c>
      <c r="N5054" t="s">
        <v>18</v>
      </c>
      <c r="Q5054" t="s">
        <v>1812</v>
      </c>
    </row>
    <row r="5055" spans="1:17" x14ac:dyDescent="0.25">
      <c r="A5055" t="s">
        <v>19</v>
      </c>
      <c r="B5055" t="s">
        <v>1812</v>
      </c>
      <c r="C5055" t="s">
        <v>1813</v>
      </c>
      <c r="D5055" t="s">
        <v>1814</v>
      </c>
      <c r="E5055" t="s">
        <v>757</v>
      </c>
      <c r="F5055" t="s">
        <v>61</v>
      </c>
      <c r="G5055" t="s">
        <v>61</v>
      </c>
      <c r="H5055" t="s">
        <v>25</v>
      </c>
      <c r="I5055" t="s">
        <v>25</v>
      </c>
      <c r="J5055" t="s">
        <v>38</v>
      </c>
      <c r="K5055" t="s">
        <v>39</v>
      </c>
      <c r="L5055" t="s">
        <v>19</v>
      </c>
      <c r="M5055" t="s">
        <v>27</v>
      </c>
      <c r="N5055" t="s">
        <v>1815</v>
      </c>
      <c r="Q5055" t="s">
        <v>1812</v>
      </c>
    </row>
    <row r="5056" spans="1:17" x14ac:dyDescent="0.25">
      <c r="A5056" t="s">
        <v>19</v>
      </c>
      <c r="B5056" t="s">
        <v>1812</v>
      </c>
      <c r="C5056" t="s">
        <v>1816</v>
      </c>
      <c r="D5056" t="s">
        <v>1814</v>
      </c>
      <c r="E5056" t="s">
        <v>757</v>
      </c>
      <c r="F5056" t="s">
        <v>61</v>
      </c>
      <c r="G5056" t="s">
        <v>61</v>
      </c>
      <c r="H5056" t="s">
        <v>25</v>
      </c>
      <c r="I5056" t="s">
        <v>25</v>
      </c>
      <c r="J5056" t="s">
        <v>200</v>
      </c>
      <c r="K5056" t="s">
        <v>39</v>
      </c>
      <c r="L5056" t="s">
        <v>19</v>
      </c>
      <c r="M5056" t="s">
        <v>27</v>
      </c>
      <c r="N5056" t="s">
        <v>1817</v>
      </c>
      <c r="Q5056" t="s">
        <v>1812</v>
      </c>
    </row>
    <row r="5057" spans="1:17" x14ac:dyDescent="0.25">
      <c r="A5057" t="s">
        <v>19</v>
      </c>
      <c r="N5057" t="s">
        <v>19</v>
      </c>
      <c r="Q5057" t="s">
        <v>1818</v>
      </c>
    </row>
    <row r="5058" spans="1:17" x14ac:dyDescent="0.25">
      <c r="A5058" t="s">
        <v>15723</v>
      </c>
      <c r="N5058" t="s">
        <v>9677</v>
      </c>
      <c r="Q5058" t="s">
        <v>15723</v>
      </c>
    </row>
    <row r="5059" spans="1:17" x14ac:dyDescent="0.25">
      <c r="A5059" t="s">
        <v>19</v>
      </c>
      <c r="B5059" t="s">
        <v>15723</v>
      </c>
      <c r="C5059" t="s">
        <v>15724</v>
      </c>
      <c r="D5059" t="s">
        <v>1814</v>
      </c>
      <c r="E5059" t="s">
        <v>757</v>
      </c>
      <c r="F5059" t="s">
        <v>61</v>
      </c>
      <c r="G5059" t="s">
        <v>61</v>
      </c>
      <c r="H5059" t="s">
        <v>25</v>
      </c>
      <c r="I5059" t="s">
        <v>25</v>
      </c>
      <c r="J5059" t="s">
        <v>7569</v>
      </c>
      <c r="K5059" t="s">
        <v>7570</v>
      </c>
      <c r="L5059" t="s">
        <v>19</v>
      </c>
      <c r="M5059" t="s">
        <v>27</v>
      </c>
      <c r="N5059" t="s">
        <v>15725</v>
      </c>
      <c r="Q5059" t="s">
        <v>15723</v>
      </c>
    </row>
    <row r="5060" spans="1:17" x14ac:dyDescent="0.25">
      <c r="A5060" t="s">
        <v>19</v>
      </c>
      <c r="N5060" t="s">
        <v>19</v>
      </c>
      <c r="Q5060" t="s">
        <v>15726</v>
      </c>
    </row>
    <row r="5061" spans="1:17" x14ac:dyDescent="0.25">
      <c r="A5061" t="s">
        <v>1819</v>
      </c>
      <c r="N5061" t="s">
        <v>18</v>
      </c>
      <c r="Q5061" t="s">
        <v>1819</v>
      </c>
    </row>
    <row r="5062" spans="1:17" x14ac:dyDescent="0.25">
      <c r="A5062" t="s">
        <v>19</v>
      </c>
      <c r="B5062" t="s">
        <v>1819</v>
      </c>
      <c r="C5062" t="s">
        <v>1820</v>
      </c>
      <c r="D5062" t="s">
        <v>1821</v>
      </c>
      <c r="E5062" t="s">
        <v>284</v>
      </c>
      <c r="F5062" t="s">
        <v>23</v>
      </c>
      <c r="G5062" t="s">
        <v>24</v>
      </c>
      <c r="H5062" t="s">
        <v>25</v>
      </c>
      <c r="I5062" t="s">
        <v>25</v>
      </c>
      <c r="J5062" t="s">
        <v>26</v>
      </c>
      <c r="K5062" t="s">
        <v>26</v>
      </c>
      <c r="L5062" t="s">
        <v>19</v>
      </c>
      <c r="M5062" t="s">
        <v>27</v>
      </c>
      <c r="N5062" t="s">
        <v>1822</v>
      </c>
      <c r="Q5062" t="s">
        <v>1819</v>
      </c>
    </row>
    <row r="5063" spans="1:17" x14ac:dyDescent="0.25">
      <c r="A5063" t="s">
        <v>19</v>
      </c>
      <c r="B5063" t="s">
        <v>1819</v>
      </c>
      <c r="C5063" t="s">
        <v>1823</v>
      </c>
      <c r="D5063" t="s">
        <v>1821</v>
      </c>
      <c r="E5063" t="s">
        <v>251</v>
      </c>
      <c r="F5063" t="s">
        <v>126</v>
      </c>
      <c r="G5063" t="s">
        <v>24</v>
      </c>
      <c r="H5063" t="s">
        <v>25</v>
      </c>
      <c r="I5063" t="s">
        <v>25</v>
      </c>
      <c r="J5063" t="s">
        <v>26</v>
      </c>
      <c r="K5063" t="s">
        <v>26</v>
      </c>
      <c r="L5063" t="s">
        <v>19</v>
      </c>
      <c r="M5063" t="s">
        <v>27</v>
      </c>
      <c r="N5063" t="s">
        <v>1824</v>
      </c>
      <c r="Q5063" t="s">
        <v>1819</v>
      </c>
    </row>
    <row r="5064" spans="1:17" x14ac:dyDescent="0.25">
      <c r="A5064" t="s">
        <v>19</v>
      </c>
      <c r="N5064" t="s">
        <v>19</v>
      </c>
      <c r="Q5064" t="s">
        <v>1825</v>
      </c>
    </row>
    <row r="5065" spans="1:17" x14ac:dyDescent="0.25">
      <c r="A5065" t="s">
        <v>15727</v>
      </c>
      <c r="N5065" t="s">
        <v>9677</v>
      </c>
      <c r="Q5065" t="s">
        <v>15727</v>
      </c>
    </row>
    <row r="5066" spans="1:17" x14ac:dyDescent="0.25">
      <c r="A5066" t="s">
        <v>19</v>
      </c>
      <c r="B5066" t="s">
        <v>15727</v>
      </c>
      <c r="C5066" t="s">
        <v>15728</v>
      </c>
      <c r="D5066" t="s">
        <v>1821</v>
      </c>
      <c r="E5066" t="s">
        <v>251</v>
      </c>
      <c r="F5066" t="s">
        <v>126</v>
      </c>
      <c r="G5066" t="s">
        <v>24</v>
      </c>
      <c r="H5066" t="s">
        <v>50</v>
      </c>
      <c r="I5066" t="s">
        <v>51</v>
      </c>
      <c r="J5066" t="s">
        <v>26</v>
      </c>
      <c r="K5066" t="s">
        <v>26</v>
      </c>
      <c r="L5066" t="s">
        <v>19</v>
      </c>
      <c r="M5066" t="s">
        <v>27</v>
      </c>
      <c r="N5066" t="s">
        <v>15729</v>
      </c>
      <c r="Q5066" t="s">
        <v>15727</v>
      </c>
    </row>
    <row r="5067" spans="1:17" x14ac:dyDescent="0.25">
      <c r="A5067" t="s">
        <v>19</v>
      </c>
      <c r="N5067" t="s">
        <v>19</v>
      </c>
      <c r="Q5067" t="s">
        <v>15730</v>
      </c>
    </row>
    <row r="5068" spans="1:17" x14ac:dyDescent="0.25">
      <c r="A5068" t="s">
        <v>15731</v>
      </c>
      <c r="N5068" t="s">
        <v>9677</v>
      </c>
      <c r="Q5068" t="s">
        <v>15731</v>
      </c>
    </row>
    <row r="5069" spans="1:17" x14ac:dyDescent="0.25">
      <c r="A5069" t="s">
        <v>19</v>
      </c>
      <c r="B5069" t="s">
        <v>15731</v>
      </c>
      <c r="C5069" t="s">
        <v>15732</v>
      </c>
      <c r="D5069" t="s">
        <v>1821</v>
      </c>
      <c r="E5069" t="s">
        <v>1603</v>
      </c>
      <c r="F5069" t="s">
        <v>1604</v>
      </c>
      <c r="G5069" t="s">
        <v>1604</v>
      </c>
      <c r="H5069" t="s">
        <v>25</v>
      </c>
      <c r="I5069" t="s">
        <v>25</v>
      </c>
      <c r="J5069" t="s">
        <v>26</v>
      </c>
      <c r="K5069" t="s">
        <v>26</v>
      </c>
      <c r="L5069" t="s">
        <v>19</v>
      </c>
      <c r="M5069" t="s">
        <v>27</v>
      </c>
      <c r="N5069" t="s">
        <v>15733</v>
      </c>
      <c r="Q5069" t="s">
        <v>15731</v>
      </c>
    </row>
    <row r="5070" spans="1:17" x14ac:dyDescent="0.25">
      <c r="A5070" t="s">
        <v>19</v>
      </c>
      <c r="N5070" t="s">
        <v>19</v>
      </c>
      <c r="Q5070" t="s">
        <v>15734</v>
      </c>
    </row>
    <row r="5071" spans="1:17" x14ac:dyDescent="0.25">
      <c r="A5071" t="s">
        <v>15735</v>
      </c>
      <c r="N5071" t="s">
        <v>9677</v>
      </c>
      <c r="Q5071" t="s">
        <v>15735</v>
      </c>
    </row>
    <row r="5072" spans="1:17" x14ac:dyDescent="0.25">
      <c r="A5072" t="s">
        <v>19</v>
      </c>
      <c r="B5072" t="s">
        <v>15735</v>
      </c>
      <c r="C5072" t="s">
        <v>15736</v>
      </c>
      <c r="D5072" t="s">
        <v>1821</v>
      </c>
      <c r="E5072" t="s">
        <v>1603</v>
      </c>
      <c r="F5072" t="s">
        <v>1604</v>
      </c>
      <c r="G5072" t="s">
        <v>1604</v>
      </c>
      <c r="H5072" t="s">
        <v>50</v>
      </c>
      <c r="I5072" t="s">
        <v>51</v>
      </c>
      <c r="J5072" t="s">
        <v>26</v>
      </c>
      <c r="K5072" t="s">
        <v>26</v>
      </c>
      <c r="L5072" t="s">
        <v>19</v>
      </c>
      <c r="M5072" t="s">
        <v>27</v>
      </c>
      <c r="N5072" t="s">
        <v>15737</v>
      </c>
      <c r="Q5072" t="s">
        <v>15735</v>
      </c>
    </row>
    <row r="5073" spans="1:17" x14ac:dyDescent="0.25">
      <c r="A5073" t="s">
        <v>19</v>
      </c>
      <c r="N5073" t="s">
        <v>19</v>
      </c>
      <c r="Q5073" t="s">
        <v>15738</v>
      </c>
    </row>
    <row r="5074" spans="1:17" x14ac:dyDescent="0.25">
      <c r="A5074" t="s">
        <v>15739</v>
      </c>
      <c r="N5074" t="s">
        <v>9677</v>
      </c>
      <c r="Q5074" t="s">
        <v>15739</v>
      </c>
    </row>
    <row r="5075" spans="1:17" x14ac:dyDescent="0.25">
      <c r="A5075" t="s">
        <v>19</v>
      </c>
      <c r="B5075" t="s">
        <v>15739</v>
      </c>
      <c r="C5075" t="s">
        <v>15740</v>
      </c>
      <c r="D5075" t="s">
        <v>1828</v>
      </c>
      <c r="F5075" t="s">
        <v>37</v>
      </c>
      <c r="G5075" t="s">
        <v>37</v>
      </c>
      <c r="H5075" t="s">
        <v>25</v>
      </c>
      <c r="I5075" t="s">
        <v>25</v>
      </c>
      <c r="J5075" t="s">
        <v>1499</v>
      </c>
      <c r="K5075" t="s">
        <v>1499</v>
      </c>
      <c r="L5075" t="s">
        <v>19</v>
      </c>
      <c r="M5075" t="s">
        <v>27</v>
      </c>
      <c r="N5075" t="s">
        <v>15741</v>
      </c>
      <c r="O5075">
        <v>240.259</v>
      </c>
      <c r="Q5075" t="s">
        <v>15739</v>
      </c>
    </row>
    <row r="5076" spans="1:17" x14ac:dyDescent="0.25">
      <c r="A5076" t="s">
        <v>19</v>
      </c>
      <c r="N5076" t="s">
        <v>19</v>
      </c>
      <c r="Q5076" t="s">
        <v>15742</v>
      </c>
    </row>
    <row r="5077" spans="1:17" x14ac:dyDescent="0.25">
      <c r="A5077" t="s">
        <v>15743</v>
      </c>
      <c r="N5077" t="s">
        <v>9677</v>
      </c>
      <c r="Q5077" t="s">
        <v>15743</v>
      </c>
    </row>
    <row r="5078" spans="1:17" x14ac:dyDescent="0.25">
      <c r="A5078" t="s">
        <v>19</v>
      </c>
      <c r="B5078" t="s">
        <v>15743</v>
      </c>
      <c r="C5078" t="s">
        <v>15744</v>
      </c>
      <c r="D5078" t="s">
        <v>1828</v>
      </c>
      <c r="F5078" t="s">
        <v>37</v>
      </c>
      <c r="G5078" t="s">
        <v>37</v>
      </c>
      <c r="H5078" t="s">
        <v>25</v>
      </c>
      <c r="I5078" t="s">
        <v>25</v>
      </c>
      <c r="J5078" t="s">
        <v>999</v>
      </c>
      <c r="K5078" t="s">
        <v>999</v>
      </c>
      <c r="L5078" t="s">
        <v>19</v>
      </c>
      <c r="M5078" t="s">
        <v>27</v>
      </c>
      <c r="N5078" t="s">
        <v>15745</v>
      </c>
      <c r="O5078">
        <v>240.259</v>
      </c>
      <c r="Q5078" t="s">
        <v>15743</v>
      </c>
    </row>
    <row r="5079" spans="1:17" x14ac:dyDescent="0.25">
      <c r="A5079" t="s">
        <v>19</v>
      </c>
      <c r="N5079" t="s">
        <v>19</v>
      </c>
      <c r="Q5079" t="s">
        <v>15746</v>
      </c>
    </row>
    <row r="5080" spans="1:17" x14ac:dyDescent="0.25">
      <c r="A5080" t="s">
        <v>15747</v>
      </c>
      <c r="N5080" t="s">
        <v>9677</v>
      </c>
      <c r="Q5080" t="s">
        <v>15747</v>
      </c>
    </row>
    <row r="5081" spans="1:17" x14ac:dyDescent="0.25">
      <c r="A5081" t="s">
        <v>19</v>
      </c>
      <c r="B5081" t="s">
        <v>15747</v>
      </c>
      <c r="C5081" t="s">
        <v>15748</v>
      </c>
      <c r="D5081" t="s">
        <v>1828</v>
      </c>
      <c r="F5081" t="s">
        <v>37</v>
      </c>
      <c r="G5081" t="s">
        <v>37</v>
      </c>
      <c r="H5081" t="s">
        <v>25</v>
      </c>
      <c r="I5081" t="s">
        <v>25</v>
      </c>
      <c r="J5081" t="s">
        <v>38</v>
      </c>
      <c r="K5081" t="s">
        <v>39</v>
      </c>
      <c r="L5081" t="s">
        <v>19</v>
      </c>
      <c r="M5081" t="s">
        <v>27</v>
      </c>
      <c r="N5081" t="s">
        <v>15749</v>
      </c>
      <c r="O5081">
        <v>240.259</v>
      </c>
      <c r="Q5081" t="s">
        <v>15747</v>
      </c>
    </row>
    <row r="5082" spans="1:17" x14ac:dyDescent="0.25">
      <c r="A5082" t="s">
        <v>19</v>
      </c>
      <c r="N5082" t="s">
        <v>19</v>
      </c>
      <c r="Q5082" t="s">
        <v>15750</v>
      </c>
    </row>
    <row r="5083" spans="1:17" x14ac:dyDescent="0.25">
      <c r="A5083" t="s">
        <v>15751</v>
      </c>
      <c r="N5083" t="s">
        <v>9677</v>
      </c>
      <c r="Q5083" t="s">
        <v>15751</v>
      </c>
    </row>
    <row r="5084" spans="1:17" x14ac:dyDescent="0.25">
      <c r="A5084" t="s">
        <v>19</v>
      </c>
      <c r="B5084" t="s">
        <v>15751</v>
      </c>
      <c r="C5084" t="s">
        <v>15752</v>
      </c>
      <c r="D5084" t="s">
        <v>1828</v>
      </c>
      <c r="F5084" t="s">
        <v>37</v>
      </c>
      <c r="G5084" t="s">
        <v>37</v>
      </c>
      <c r="H5084" t="s">
        <v>25</v>
      </c>
      <c r="I5084" t="s">
        <v>25</v>
      </c>
      <c r="J5084" t="s">
        <v>26</v>
      </c>
      <c r="K5084" t="s">
        <v>26</v>
      </c>
      <c r="L5084" t="s">
        <v>19</v>
      </c>
      <c r="M5084" t="s">
        <v>27</v>
      </c>
      <c r="N5084" t="s">
        <v>15753</v>
      </c>
      <c r="O5084">
        <v>240.259</v>
      </c>
      <c r="Q5084" t="s">
        <v>15751</v>
      </c>
    </row>
    <row r="5085" spans="1:17" x14ac:dyDescent="0.25">
      <c r="A5085" t="s">
        <v>19</v>
      </c>
      <c r="N5085" t="s">
        <v>19</v>
      </c>
      <c r="Q5085" t="s">
        <v>15754</v>
      </c>
    </row>
    <row r="5086" spans="1:17" x14ac:dyDescent="0.25">
      <c r="A5086" t="s">
        <v>1826</v>
      </c>
      <c r="N5086" t="s">
        <v>18</v>
      </c>
      <c r="Q5086" t="s">
        <v>1826</v>
      </c>
    </row>
    <row r="5087" spans="1:17" x14ac:dyDescent="0.25">
      <c r="A5087" t="s">
        <v>19</v>
      </c>
      <c r="B5087" t="s">
        <v>1826</v>
      </c>
      <c r="C5087" t="s">
        <v>1827</v>
      </c>
      <c r="D5087" t="s">
        <v>1828</v>
      </c>
      <c r="E5087" t="s">
        <v>92</v>
      </c>
      <c r="F5087" t="s">
        <v>55</v>
      </c>
      <c r="G5087" t="s">
        <v>49</v>
      </c>
      <c r="H5087" t="s">
        <v>50</v>
      </c>
      <c r="I5087" t="s">
        <v>51</v>
      </c>
      <c r="J5087" t="s">
        <v>26</v>
      </c>
      <c r="K5087" t="s">
        <v>26</v>
      </c>
      <c r="L5087" t="s">
        <v>19</v>
      </c>
      <c r="M5087" t="s">
        <v>27</v>
      </c>
      <c r="N5087" t="s">
        <v>1829</v>
      </c>
      <c r="O5087">
        <v>240.259</v>
      </c>
      <c r="Q5087" t="s">
        <v>1826</v>
      </c>
    </row>
    <row r="5088" spans="1:17" x14ac:dyDescent="0.25">
      <c r="A5088" t="s">
        <v>19</v>
      </c>
      <c r="B5088" t="s">
        <v>1826</v>
      </c>
      <c r="C5088" t="s">
        <v>1830</v>
      </c>
      <c r="D5088" t="s">
        <v>1828</v>
      </c>
      <c r="F5088" t="s">
        <v>48</v>
      </c>
      <c r="G5088" t="s">
        <v>49</v>
      </c>
      <c r="H5088" t="s">
        <v>50</v>
      </c>
      <c r="I5088" t="s">
        <v>51</v>
      </c>
      <c r="J5088" t="s">
        <v>26</v>
      </c>
      <c r="K5088" t="s">
        <v>26</v>
      </c>
      <c r="L5088" t="s">
        <v>19</v>
      </c>
      <c r="M5088" t="s">
        <v>27</v>
      </c>
      <c r="N5088" t="s">
        <v>1831</v>
      </c>
      <c r="O5088">
        <v>240.259</v>
      </c>
      <c r="Q5088" t="s">
        <v>1826</v>
      </c>
    </row>
    <row r="5089" spans="1:17" x14ac:dyDescent="0.25">
      <c r="A5089" t="s">
        <v>19</v>
      </c>
      <c r="N5089" t="s">
        <v>19</v>
      </c>
      <c r="Q5089" t="s">
        <v>1832</v>
      </c>
    </row>
    <row r="5090" spans="1:17" x14ac:dyDescent="0.25">
      <c r="A5090" t="s">
        <v>15755</v>
      </c>
      <c r="N5090" t="s">
        <v>9677</v>
      </c>
      <c r="Q5090" t="s">
        <v>15755</v>
      </c>
    </row>
    <row r="5091" spans="1:17" x14ac:dyDescent="0.25">
      <c r="A5091" t="s">
        <v>19</v>
      </c>
      <c r="B5091" t="s">
        <v>15755</v>
      </c>
      <c r="C5091" t="s">
        <v>15756</v>
      </c>
      <c r="D5091" t="s">
        <v>1828</v>
      </c>
      <c r="F5091" t="s">
        <v>868</v>
      </c>
      <c r="G5091" t="s">
        <v>868</v>
      </c>
      <c r="H5091" t="s">
        <v>25</v>
      </c>
      <c r="I5091" t="s">
        <v>25</v>
      </c>
      <c r="J5091" t="s">
        <v>38</v>
      </c>
      <c r="K5091" t="s">
        <v>39</v>
      </c>
      <c r="L5091" t="s">
        <v>19</v>
      </c>
      <c r="M5091" t="s">
        <v>27</v>
      </c>
      <c r="N5091" t="s">
        <v>15757</v>
      </c>
      <c r="O5091">
        <v>240.259</v>
      </c>
      <c r="Q5091" t="s">
        <v>15755</v>
      </c>
    </row>
    <row r="5092" spans="1:17" x14ac:dyDescent="0.25">
      <c r="A5092" t="s">
        <v>19</v>
      </c>
      <c r="N5092" t="s">
        <v>19</v>
      </c>
      <c r="Q5092" t="s">
        <v>15758</v>
      </c>
    </row>
    <row r="5093" spans="1:17" x14ac:dyDescent="0.25">
      <c r="A5093" t="s">
        <v>15759</v>
      </c>
      <c r="N5093" t="s">
        <v>9677</v>
      </c>
      <c r="Q5093" t="s">
        <v>15759</v>
      </c>
    </row>
    <row r="5094" spans="1:17" x14ac:dyDescent="0.25">
      <c r="A5094" t="s">
        <v>19</v>
      </c>
      <c r="B5094" t="s">
        <v>15759</v>
      </c>
      <c r="C5094" t="s">
        <v>15760</v>
      </c>
      <c r="D5094" t="s">
        <v>1828</v>
      </c>
      <c r="F5094" t="s">
        <v>868</v>
      </c>
      <c r="G5094" t="s">
        <v>868</v>
      </c>
      <c r="H5094" t="s">
        <v>25</v>
      </c>
      <c r="I5094" t="s">
        <v>25</v>
      </c>
      <c r="J5094" t="s">
        <v>26</v>
      </c>
      <c r="K5094" t="s">
        <v>26</v>
      </c>
      <c r="L5094" t="s">
        <v>19</v>
      </c>
      <c r="M5094" t="s">
        <v>27</v>
      </c>
      <c r="N5094" t="s">
        <v>15761</v>
      </c>
      <c r="O5094">
        <v>240.259</v>
      </c>
      <c r="Q5094" t="s">
        <v>15759</v>
      </c>
    </row>
    <row r="5095" spans="1:17" x14ac:dyDescent="0.25">
      <c r="A5095" t="s">
        <v>19</v>
      </c>
      <c r="N5095" t="s">
        <v>19</v>
      </c>
      <c r="Q5095" t="s">
        <v>15762</v>
      </c>
    </row>
    <row r="5096" spans="1:17" x14ac:dyDescent="0.25">
      <c r="A5096" t="s">
        <v>15763</v>
      </c>
      <c r="N5096" t="s">
        <v>9677</v>
      </c>
      <c r="Q5096" t="s">
        <v>15763</v>
      </c>
    </row>
    <row r="5097" spans="1:17" x14ac:dyDescent="0.25">
      <c r="A5097" t="s">
        <v>19</v>
      </c>
      <c r="B5097" t="s">
        <v>15763</v>
      </c>
      <c r="C5097" t="s">
        <v>15764</v>
      </c>
      <c r="D5097" t="s">
        <v>1828</v>
      </c>
      <c r="E5097" t="s">
        <v>11878</v>
      </c>
      <c r="F5097" t="s">
        <v>61</v>
      </c>
      <c r="G5097" t="s">
        <v>61</v>
      </c>
      <c r="H5097" t="s">
        <v>25</v>
      </c>
      <c r="I5097" t="s">
        <v>25</v>
      </c>
      <c r="J5097" t="s">
        <v>1499</v>
      </c>
      <c r="K5097" t="s">
        <v>1499</v>
      </c>
      <c r="L5097" t="s">
        <v>19</v>
      </c>
      <c r="M5097" t="s">
        <v>27</v>
      </c>
      <c r="N5097" t="s">
        <v>15765</v>
      </c>
      <c r="O5097">
        <v>240.259</v>
      </c>
      <c r="Q5097" t="s">
        <v>15763</v>
      </c>
    </row>
    <row r="5098" spans="1:17" x14ac:dyDescent="0.25">
      <c r="A5098" t="s">
        <v>19</v>
      </c>
      <c r="N5098" t="s">
        <v>19</v>
      </c>
      <c r="Q5098" t="s">
        <v>15766</v>
      </c>
    </row>
    <row r="5099" spans="1:17" x14ac:dyDescent="0.25">
      <c r="A5099" t="s">
        <v>15767</v>
      </c>
      <c r="N5099" t="s">
        <v>9677</v>
      </c>
      <c r="Q5099" t="s">
        <v>15767</v>
      </c>
    </row>
    <row r="5100" spans="1:17" x14ac:dyDescent="0.25">
      <c r="A5100" t="s">
        <v>19</v>
      </c>
      <c r="B5100" t="s">
        <v>15767</v>
      </c>
      <c r="C5100" t="s">
        <v>15768</v>
      </c>
      <c r="D5100" t="s">
        <v>1828</v>
      </c>
      <c r="E5100" t="s">
        <v>263</v>
      </c>
      <c r="F5100" t="s">
        <v>61</v>
      </c>
      <c r="G5100" t="s">
        <v>61</v>
      </c>
      <c r="H5100" t="s">
        <v>25</v>
      </c>
      <c r="I5100" t="s">
        <v>25</v>
      </c>
      <c r="J5100" t="s">
        <v>999</v>
      </c>
      <c r="K5100" t="s">
        <v>999</v>
      </c>
      <c r="L5100" t="s">
        <v>19</v>
      </c>
      <c r="M5100" t="s">
        <v>27</v>
      </c>
      <c r="N5100" t="s">
        <v>15769</v>
      </c>
      <c r="O5100">
        <v>240.259</v>
      </c>
      <c r="Q5100" t="s">
        <v>15767</v>
      </c>
    </row>
    <row r="5101" spans="1:17" x14ac:dyDescent="0.25">
      <c r="A5101" t="s">
        <v>19</v>
      </c>
      <c r="N5101" t="s">
        <v>19</v>
      </c>
      <c r="Q5101" t="s">
        <v>15770</v>
      </c>
    </row>
    <row r="5102" spans="1:17" x14ac:dyDescent="0.25">
      <c r="A5102" t="s">
        <v>15771</v>
      </c>
      <c r="N5102" t="s">
        <v>9677</v>
      </c>
      <c r="Q5102" t="s">
        <v>15771</v>
      </c>
    </row>
    <row r="5103" spans="1:17" x14ac:dyDescent="0.25">
      <c r="A5103" t="s">
        <v>19</v>
      </c>
      <c r="B5103" t="s">
        <v>15771</v>
      </c>
      <c r="C5103" t="s">
        <v>15772</v>
      </c>
      <c r="D5103" t="s">
        <v>1828</v>
      </c>
      <c r="E5103" t="s">
        <v>263</v>
      </c>
      <c r="F5103" t="s">
        <v>61</v>
      </c>
      <c r="G5103" t="s">
        <v>61</v>
      </c>
      <c r="H5103" t="s">
        <v>25</v>
      </c>
      <c r="I5103" t="s">
        <v>25</v>
      </c>
      <c r="J5103" t="s">
        <v>38</v>
      </c>
      <c r="K5103" t="s">
        <v>39</v>
      </c>
      <c r="L5103" t="s">
        <v>19</v>
      </c>
      <c r="M5103" t="s">
        <v>27</v>
      </c>
      <c r="N5103" t="s">
        <v>15773</v>
      </c>
      <c r="O5103">
        <v>240.259</v>
      </c>
      <c r="Q5103" t="s">
        <v>15771</v>
      </c>
    </row>
    <row r="5104" spans="1:17" x14ac:dyDescent="0.25">
      <c r="A5104" t="s">
        <v>19</v>
      </c>
      <c r="N5104" t="s">
        <v>19</v>
      </c>
      <c r="Q5104" t="s">
        <v>15774</v>
      </c>
    </row>
    <row r="5105" spans="1:17" x14ac:dyDescent="0.25">
      <c r="A5105" t="s">
        <v>15775</v>
      </c>
      <c r="N5105" t="s">
        <v>9677</v>
      </c>
      <c r="Q5105" t="s">
        <v>15775</v>
      </c>
    </row>
    <row r="5106" spans="1:17" x14ac:dyDescent="0.25">
      <c r="A5106" t="s">
        <v>19</v>
      </c>
      <c r="B5106" t="s">
        <v>15775</v>
      </c>
      <c r="C5106" t="s">
        <v>15776</v>
      </c>
      <c r="D5106" t="s">
        <v>1828</v>
      </c>
      <c r="E5106" t="s">
        <v>370</v>
      </c>
      <c r="F5106" t="s">
        <v>61</v>
      </c>
      <c r="G5106" t="s">
        <v>61</v>
      </c>
      <c r="H5106" t="s">
        <v>25</v>
      </c>
      <c r="I5106" t="s">
        <v>25</v>
      </c>
      <c r="J5106" t="s">
        <v>26</v>
      </c>
      <c r="K5106" t="s">
        <v>26</v>
      </c>
      <c r="L5106" t="s">
        <v>19</v>
      </c>
      <c r="M5106" t="s">
        <v>27</v>
      </c>
      <c r="N5106" t="s">
        <v>15777</v>
      </c>
      <c r="O5106">
        <v>240.259</v>
      </c>
      <c r="Q5106" t="s">
        <v>15775</v>
      </c>
    </row>
    <row r="5107" spans="1:17" x14ac:dyDescent="0.25">
      <c r="A5107" t="s">
        <v>19</v>
      </c>
      <c r="N5107" t="s">
        <v>19</v>
      </c>
      <c r="Q5107" t="s">
        <v>15778</v>
      </c>
    </row>
    <row r="5108" spans="1:17" x14ac:dyDescent="0.25">
      <c r="A5108" t="s">
        <v>15779</v>
      </c>
      <c r="N5108" t="s">
        <v>9677</v>
      </c>
      <c r="Q5108" t="s">
        <v>15779</v>
      </c>
    </row>
    <row r="5109" spans="1:17" x14ac:dyDescent="0.25">
      <c r="A5109" t="s">
        <v>19</v>
      </c>
      <c r="B5109" t="s">
        <v>15779</v>
      </c>
      <c r="C5109" t="s">
        <v>15780</v>
      </c>
      <c r="D5109" t="s">
        <v>1828</v>
      </c>
      <c r="E5109" t="s">
        <v>370</v>
      </c>
      <c r="F5109" t="s">
        <v>61</v>
      </c>
      <c r="G5109" t="s">
        <v>61</v>
      </c>
      <c r="H5109" t="s">
        <v>50</v>
      </c>
      <c r="I5109" t="s">
        <v>51</v>
      </c>
      <c r="J5109" t="s">
        <v>26</v>
      </c>
      <c r="K5109" t="s">
        <v>26</v>
      </c>
      <c r="L5109" t="s">
        <v>19</v>
      </c>
      <c r="M5109" t="s">
        <v>27</v>
      </c>
      <c r="N5109" t="s">
        <v>15781</v>
      </c>
      <c r="O5109">
        <v>240.259</v>
      </c>
      <c r="Q5109" t="s">
        <v>15779</v>
      </c>
    </row>
    <row r="5110" spans="1:17" x14ac:dyDescent="0.25">
      <c r="A5110" t="s">
        <v>19</v>
      </c>
      <c r="N5110" t="s">
        <v>19</v>
      </c>
      <c r="Q5110" t="s">
        <v>15782</v>
      </c>
    </row>
    <row r="5111" spans="1:17" x14ac:dyDescent="0.25">
      <c r="A5111" t="s">
        <v>15783</v>
      </c>
      <c r="N5111" t="s">
        <v>9677</v>
      </c>
      <c r="Q5111" t="s">
        <v>15783</v>
      </c>
    </row>
    <row r="5112" spans="1:17" x14ac:dyDescent="0.25">
      <c r="A5112" t="s">
        <v>19</v>
      </c>
      <c r="B5112" t="s">
        <v>15783</v>
      </c>
      <c r="C5112" t="s">
        <v>15784</v>
      </c>
      <c r="D5112" t="s">
        <v>15785</v>
      </c>
      <c r="F5112" t="s">
        <v>868</v>
      </c>
      <c r="G5112" t="s">
        <v>868</v>
      </c>
      <c r="H5112" t="s">
        <v>25</v>
      </c>
      <c r="I5112" t="s">
        <v>25</v>
      </c>
      <c r="J5112" t="s">
        <v>38</v>
      </c>
      <c r="K5112" t="s">
        <v>39</v>
      </c>
      <c r="L5112" t="s">
        <v>19</v>
      </c>
      <c r="M5112" t="s">
        <v>27</v>
      </c>
      <c r="N5112" t="s">
        <v>15786</v>
      </c>
      <c r="Q5112" t="s">
        <v>15783</v>
      </c>
    </row>
    <row r="5113" spans="1:17" x14ac:dyDescent="0.25">
      <c r="A5113" t="s">
        <v>19</v>
      </c>
      <c r="N5113" t="s">
        <v>19</v>
      </c>
      <c r="Q5113" t="s">
        <v>15787</v>
      </c>
    </row>
    <row r="5114" spans="1:17" x14ac:dyDescent="0.25">
      <c r="A5114" t="s">
        <v>15788</v>
      </c>
      <c r="N5114" t="s">
        <v>9677</v>
      </c>
      <c r="Q5114" t="s">
        <v>15788</v>
      </c>
    </row>
    <row r="5115" spans="1:17" x14ac:dyDescent="0.25">
      <c r="A5115" t="s">
        <v>19</v>
      </c>
      <c r="B5115" t="s">
        <v>15788</v>
      </c>
      <c r="C5115" t="s">
        <v>15789</v>
      </c>
      <c r="D5115" t="s">
        <v>15785</v>
      </c>
      <c r="F5115" t="s">
        <v>868</v>
      </c>
      <c r="G5115" t="s">
        <v>868</v>
      </c>
      <c r="H5115" t="s">
        <v>25</v>
      </c>
      <c r="I5115" t="s">
        <v>25</v>
      </c>
      <c r="J5115" t="s">
        <v>26</v>
      </c>
      <c r="K5115" t="s">
        <v>26</v>
      </c>
      <c r="L5115" t="s">
        <v>19</v>
      </c>
      <c r="M5115" t="s">
        <v>27</v>
      </c>
      <c r="N5115" t="s">
        <v>15790</v>
      </c>
      <c r="Q5115" t="s">
        <v>15788</v>
      </c>
    </row>
    <row r="5116" spans="1:17" x14ac:dyDescent="0.25">
      <c r="A5116" t="s">
        <v>19</v>
      </c>
      <c r="N5116" t="s">
        <v>19</v>
      </c>
      <c r="Q5116" t="s">
        <v>15791</v>
      </c>
    </row>
    <row r="5117" spans="1:17" x14ac:dyDescent="0.25">
      <c r="A5117" t="s">
        <v>15792</v>
      </c>
      <c r="N5117" t="s">
        <v>9677</v>
      </c>
      <c r="Q5117" t="s">
        <v>15792</v>
      </c>
    </row>
    <row r="5118" spans="1:17" x14ac:dyDescent="0.25">
      <c r="A5118" t="s">
        <v>19</v>
      </c>
      <c r="B5118" t="s">
        <v>15792</v>
      </c>
      <c r="C5118" t="s">
        <v>15793</v>
      </c>
      <c r="D5118" t="s">
        <v>15794</v>
      </c>
      <c r="E5118" t="s">
        <v>3294</v>
      </c>
      <c r="F5118" t="s">
        <v>126</v>
      </c>
      <c r="G5118" t="s">
        <v>24</v>
      </c>
      <c r="H5118" t="s">
        <v>25</v>
      </c>
      <c r="I5118" t="s">
        <v>25</v>
      </c>
      <c r="J5118" t="s">
        <v>26</v>
      </c>
      <c r="K5118" t="s">
        <v>26</v>
      </c>
      <c r="L5118" t="s">
        <v>19</v>
      </c>
      <c r="M5118" t="s">
        <v>27</v>
      </c>
      <c r="N5118" t="s">
        <v>15795</v>
      </c>
      <c r="Q5118" t="s">
        <v>15792</v>
      </c>
    </row>
    <row r="5119" spans="1:17" x14ac:dyDescent="0.25">
      <c r="A5119" t="s">
        <v>19</v>
      </c>
      <c r="N5119" t="s">
        <v>19</v>
      </c>
      <c r="Q5119" t="s">
        <v>15796</v>
      </c>
    </row>
    <row r="5120" spans="1:17" x14ac:dyDescent="0.25">
      <c r="A5120" t="s">
        <v>15797</v>
      </c>
      <c r="N5120" t="s">
        <v>9677</v>
      </c>
      <c r="Q5120" t="s">
        <v>15797</v>
      </c>
    </row>
    <row r="5121" spans="1:17" x14ac:dyDescent="0.25">
      <c r="A5121" t="s">
        <v>19</v>
      </c>
      <c r="B5121" t="s">
        <v>15797</v>
      </c>
      <c r="C5121" t="s">
        <v>15798</v>
      </c>
      <c r="D5121" t="s">
        <v>15799</v>
      </c>
      <c r="E5121" t="s">
        <v>80</v>
      </c>
      <c r="F5121" t="s">
        <v>55</v>
      </c>
      <c r="G5121" t="s">
        <v>49</v>
      </c>
      <c r="H5121" t="s">
        <v>50</v>
      </c>
      <c r="I5121" t="s">
        <v>51</v>
      </c>
      <c r="J5121" t="s">
        <v>26</v>
      </c>
      <c r="K5121" t="s">
        <v>26</v>
      </c>
      <c r="L5121" t="s">
        <v>19</v>
      </c>
      <c r="M5121" t="s">
        <v>27</v>
      </c>
      <c r="N5121" t="s">
        <v>15800</v>
      </c>
      <c r="O5121">
        <v>136.1286</v>
      </c>
      <c r="Q5121" t="s">
        <v>15797</v>
      </c>
    </row>
    <row r="5122" spans="1:17" x14ac:dyDescent="0.25">
      <c r="A5122" t="s">
        <v>19</v>
      </c>
      <c r="N5122" t="s">
        <v>19</v>
      </c>
      <c r="Q5122" t="s">
        <v>15801</v>
      </c>
    </row>
    <row r="5123" spans="1:17" x14ac:dyDescent="0.25">
      <c r="A5123" t="s">
        <v>15802</v>
      </c>
      <c r="N5123" t="s">
        <v>9677</v>
      </c>
      <c r="Q5123" t="s">
        <v>15802</v>
      </c>
    </row>
    <row r="5124" spans="1:17" x14ac:dyDescent="0.25">
      <c r="A5124" t="s">
        <v>19</v>
      </c>
      <c r="B5124" t="s">
        <v>15802</v>
      </c>
      <c r="C5124" t="s">
        <v>15803</v>
      </c>
      <c r="D5124" t="s">
        <v>15799</v>
      </c>
      <c r="E5124" t="s">
        <v>64</v>
      </c>
      <c r="F5124" t="s">
        <v>61</v>
      </c>
      <c r="G5124" t="s">
        <v>61</v>
      </c>
      <c r="H5124" t="s">
        <v>25</v>
      </c>
      <c r="I5124" t="s">
        <v>25</v>
      </c>
      <c r="J5124" t="s">
        <v>38</v>
      </c>
      <c r="K5124" t="s">
        <v>39</v>
      </c>
      <c r="L5124" t="s">
        <v>19</v>
      </c>
      <c r="M5124" t="s">
        <v>27</v>
      </c>
      <c r="N5124" t="s">
        <v>15804</v>
      </c>
      <c r="O5124">
        <v>136.1286</v>
      </c>
      <c r="Q5124" t="s">
        <v>15802</v>
      </c>
    </row>
    <row r="5125" spans="1:17" x14ac:dyDescent="0.25">
      <c r="A5125" t="s">
        <v>19</v>
      </c>
      <c r="N5125" t="s">
        <v>19</v>
      </c>
      <c r="Q5125" t="s">
        <v>15805</v>
      </c>
    </row>
    <row r="5126" spans="1:17" x14ac:dyDescent="0.25">
      <c r="A5126" t="s">
        <v>15806</v>
      </c>
      <c r="N5126" t="s">
        <v>9677</v>
      </c>
      <c r="Q5126" t="s">
        <v>15806</v>
      </c>
    </row>
    <row r="5127" spans="1:17" x14ac:dyDescent="0.25">
      <c r="A5127" t="s">
        <v>19</v>
      </c>
      <c r="B5127" t="s">
        <v>15806</v>
      </c>
      <c r="C5127" t="s">
        <v>15807</v>
      </c>
      <c r="D5127" t="s">
        <v>15799</v>
      </c>
      <c r="E5127" t="s">
        <v>64</v>
      </c>
      <c r="F5127" t="s">
        <v>61</v>
      </c>
      <c r="G5127" t="s">
        <v>61</v>
      </c>
      <c r="H5127" t="s">
        <v>25</v>
      </c>
      <c r="I5127" t="s">
        <v>25</v>
      </c>
      <c r="J5127" t="s">
        <v>26</v>
      </c>
      <c r="K5127" t="s">
        <v>26</v>
      </c>
      <c r="L5127" t="s">
        <v>19</v>
      </c>
      <c r="M5127" t="s">
        <v>27</v>
      </c>
      <c r="N5127" t="s">
        <v>15808</v>
      </c>
      <c r="O5127">
        <v>136.1286</v>
      </c>
      <c r="Q5127" t="s">
        <v>15806</v>
      </c>
    </row>
    <row r="5128" spans="1:17" x14ac:dyDescent="0.25">
      <c r="A5128" t="s">
        <v>19</v>
      </c>
      <c r="N5128" t="s">
        <v>19</v>
      </c>
      <c r="Q5128" t="s">
        <v>15809</v>
      </c>
    </row>
    <row r="5129" spans="1:17" x14ac:dyDescent="0.25">
      <c r="A5129" t="s">
        <v>15810</v>
      </c>
      <c r="N5129" t="s">
        <v>9677</v>
      </c>
      <c r="Q5129" t="s">
        <v>15810</v>
      </c>
    </row>
    <row r="5130" spans="1:17" x14ac:dyDescent="0.25">
      <c r="A5130" t="s">
        <v>19</v>
      </c>
      <c r="B5130" t="s">
        <v>15810</v>
      </c>
      <c r="C5130" t="s">
        <v>15811</v>
      </c>
      <c r="D5130" t="s">
        <v>15812</v>
      </c>
      <c r="F5130" t="s">
        <v>61</v>
      </c>
      <c r="G5130" t="s">
        <v>61</v>
      </c>
      <c r="H5130" t="s">
        <v>25</v>
      </c>
      <c r="I5130" t="s">
        <v>25</v>
      </c>
      <c r="J5130" t="s">
        <v>38</v>
      </c>
      <c r="K5130" t="s">
        <v>39</v>
      </c>
      <c r="L5130" t="s">
        <v>19</v>
      </c>
      <c r="M5130" t="s">
        <v>27</v>
      </c>
      <c r="N5130" t="s">
        <v>15813</v>
      </c>
      <c r="Q5130" t="s">
        <v>15810</v>
      </c>
    </row>
    <row r="5131" spans="1:17" x14ac:dyDescent="0.25">
      <c r="A5131" t="s">
        <v>19</v>
      </c>
      <c r="N5131" t="s">
        <v>19</v>
      </c>
      <c r="Q5131" t="s">
        <v>15814</v>
      </c>
    </row>
    <row r="5132" spans="1:17" x14ac:dyDescent="0.25">
      <c r="A5132" t="s">
        <v>15815</v>
      </c>
      <c r="N5132" t="s">
        <v>9677</v>
      </c>
      <c r="Q5132" t="s">
        <v>15815</v>
      </c>
    </row>
    <row r="5133" spans="1:17" x14ac:dyDescent="0.25">
      <c r="A5133" t="s">
        <v>19</v>
      </c>
      <c r="B5133" t="s">
        <v>15815</v>
      </c>
      <c r="C5133" t="s">
        <v>15816</v>
      </c>
      <c r="D5133" t="s">
        <v>15817</v>
      </c>
      <c r="E5133" t="s">
        <v>1732</v>
      </c>
      <c r="F5133" t="s">
        <v>37</v>
      </c>
      <c r="G5133" t="s">
        <v>37</v>
      </c>
      <c r="H5133" t="s">
        <v>25</v>
      </c>
      <c r="I5133" t="s">
        <v>25</v>
      </c>
      <c r="J5133" t="s">
        <v>38</v>
      </c>
      <c r="K5133" t="s">
        <v>39</v>
      </c>
      <c r="L5133" t="s">
        <v>19</v>
      </c>
      <c r="M5133" t="s">
        <v>27</v>
      </c>
      <c r="N5133" t="s">
        <v>15818</v>
      </c>
      <c r="O5133">
        <v>6155.96047999995</v>
      </c>
      <c r="Q5133" t="s">
        <v>15815</v>
      </c>
    </row>
    <row r="5134" spans="1:17" x14ac:dyDescent="0.25">
      <c r="A5134" t="s">
        <v>19</v>
      </c>
      <c r="N5134" t="s">
        <v>19</v>
      </c>
      <c r="Q5134" t="s">
        <v>15819</v>
      </c>
    </row>
    <row r="5135" spans="1:17" x14ac:dyDescent="0.25">
      <c r="A5135" t="s">
        <v>15820</v>
      </c>
      <c r="N5135" t="s">
        <v>9677</v>
      </c>
      <c r="Q5135" t="s">
        <v>15820</v>
      </c>
    </row>
    <row r="5136" spans="1:17" x14ac:dyDescent="0.25">
      <c r="A5136" t="s">
        <v>19</v>
      </c>
      <c r="B5136" t="s">
        <v>15820</v>
      </c>
      <c r="C5136" t="s">
        <v>15821</v>
      </c>
      <c r="D5136" t="s">
        <v>15822</v>
      </c>
      <c r="E5136" t="s">
        <v>1086</v>
      </c>
      <c r="F5136" t="s">
        <v>37</v>
      </c>
      <c r="G5136" t="s">
        <v>37</v>
      </c>
      <c r="H5136" t="s">
        <v>25</v>
      </c>
      <c r="I5136" t="s">
        <v>25</v>
      </c>
      <c r="J5136" t="s">
        <v>38</v>
      </c>
      <c r="K5136" t="s">
        <v>39</v>
      </c>
      <c r="L5136" t="s">
        <v>19</v>
      </c>
      <c r="M5136" t="s">
        <v>27</v>
      </c>
      <c r="N5136" t="s">
        <v>15823</v>
      </c>
      <c r="Q5136" t="s">
        <v>15820</v>
      </c>
    </row>
    <row r="5137" spans="1:17" x14ac:dyDescent="0.25">
      <c r="A5137" t="s">
        <v>19</v>
      </c>
      <c r="N5137" t="s">
        <v>19</v>
      </c>
      <c r="Q5137" t="s">
        <v>15824</v>
      </c>
    </row>
    <row r="5138" spans="1:17" x14ac:dyDescent="0.25">
      <c r="A5138" t="s">
        <v>15825</v>
      </c>
      <c r="N5138" t="s">
        <v>9677</v>
      </c>
      <c r="Q5138" t="s">
        <v>15825</v>
      </c>
    </row>
    <row r="5139" spans="1:17" x14ac:dyDescent="0.25">
      <c r="A5139" t="s">
        <v>19</v>
      </c>
      <c r="B5139" t="s">
        <v>15825</v>
      </c>
      <c r="C5139" t="s">
        <v>15826</v>
      </c>
      <c r="D5139" t="s">
        <v>15827</v>
      </c>
      <c r="E5139" t="s">
        <v>191</v>
      </c>
      <c r="F5139" t="s">
        <v>23</v>
      </c>
      <c r="G5139" t="s">
        <v>24</v>
      </c>
      <c r="H5139" t="s">
        <v>25</v>
      </c>
      <c r="I5139" t="s">
        <v>25</v>
      </c>
      <c r="J5139" t="s">
        <v>38</v>
      </c>
      <c r="K5139" t="s">
        <v>39</v>
      </c>
      <c r="L5139" t="s">
        <v>19</v>
      </c>
      <c r="M5139" t="s">
        <v>27</v>
      </c>
      <c r="N5139" t="s">
        <v>15828</v>
      </c>
      <c r="Q5139" t="s">
        <v>15825</v>
      </c>
    </row>
    <row r="5140" spans="1:17" x14ac:dyDescent="0.25">
      <c r="A5140" t="s">
        <v>19</v>
      </c>
      <c r="N5140" t="s">
        <v>19</v>
      </c>
      <c r="Q5140" t="s">
        <v>15829</v>
      </c>
    </row>
    <row r="5141" spans="1:17" x14ac:dyDescent="0.25">
      <c r="A5141" t="s">
        <v>15830</v>
      </c>
      <c r="N5141" t="s">
        <v>9677</v>
      </c>
      <c r="Q5141" t="s">
        <v>15830</v>
      </c>
    </row>
    <row r="5142" spans="1:17" x14ac:dyDescent="0.25">
      <c r="A5142" t="s">
        <v>19</v>
      </c>
      <c r="B5142" t="s">
        <v>15830</v>
      </c>
      <c r="C5142" t="s">
        <v>15831</v>
      </c>
      <c r="D5142" t="s">
        <v>15832</v>
      </c>
      <c r="E5142" t="s">
        <v>194</v>
      </c>
      <c r="F5142" t="s">
        <v>23</v>
      </c>
      <c r="G5142" t="s">
        <v>24</v>
      </c>
      <c r="H5142" t="s">
        <v>25</v>
      </c>
      <c r="I5142" t="s">
        <v>25</v>
      </c>
      <c r="J5142" t="s">
        <v>38</v>
      </c>
      <c r="K5142" t="s">
        <v>39</v>
      </c>
      <c r="L5142" t="s">
        <v>19</v>
      </c>
      <c r="M5142" t="s">
        <v>27</v>
      </c>
      <c r="N5142" t="s">
        <v>15833</v>
      </c>
      <c r="Q5142" t="s">
        <v>15830</v>
      </c>
    </row>
    <row r="5143" spans="1:17" x14ac:dyDescent="0.25">
      <c r="A5143" t="s">
        <v>19</v>
      </c>
      <c r="N5143" t="s">
        <v>19</v>
      </c>
      <c r="Q5143" t="s">
        <v>15834</v>
      </c>
    </row>
    <row r="5144" spans="1:17" x14ac:dyDescent="0.25">
      <c r="A5144" t="s">
        <v>15835</v>
      </c>
      <c r="N5144" t="s">
        <v>9677</v>
      </c>
      <c r="Q5144" t="s">
        <v>15835</v>
      </c>
    </row>
    <row r="5145" spans="1:17" x14ac:dyDescent="0.25">
      <c r="A5145" t="s">
        <v>19</v>
      </c>
      <c r="B5145" t="s">
        <v>15835</v>
      </c>
      <c r="C5145" t="s">
        <v>15836</v>
      </c>
      <c r="D5145" t="s">
        <v>15837</v>
      </c>
      <c r="E5145" t="s">
        <v>1086</v>
      </c>
      <c r="F5145" t="s">
        <v>37</v>
      </c>
      <c r="G5145" t="s">
        <v>37</v>
      </c>
      <c r="H5145" t="s">
        <v>25</v>
      </c>
      <c r="I5145" t="s">
        <v>25</v>
      </c>
      <c r="J5145" t="s">
        <v>38</v>
      </c>
      <c r="K5145" t="s">
        <v>39</v>
      </c>
      <c r="L5145" t="s">
        <v>19</v>
      </c>
      <c r="M5145" t="s">
        <v>27</v>
      </c>
      <c r="N5145" t="s">
        <v>15838</v>
      </c>
      <c r="Q5145" t="s">
        <v>15835</v>
      </c>
    </row>
    <row r="5146" spans="1:17" x14ac:dyDescent="0.25">
      <c r="A5146" t="s">
        <v>19</v>
      </c>
      <c r="N5146" t="s">
        <v>19</v>
      </c>
      <c r="Q5146" t="s">
        <v>15839</v>
      </c>
    </row>
    <row r="5147" spans="1:17" x14ac:dyDescent="0.25">
      <c r="A5147" t="s">
        <v>15840</v>
      </c>
      <c r="N5147" t="s">
        <v>9677</v>
      </c>
      <c r="Q5147" t="s">
        <v>15840</v>
      </c>
    </row>
    <row r="5148" spans="1:17" x14ac:dyDescent="0.25">
      <c r="A5148" t="s">
        <v>19</v>
      </c>
      <c r="B5148" t="s">
        <v>15840</v>
      </c>
      <c r="C5148" t="s">
        <v>15841</v>
      </c>
      <c r="D5148" t="s">
        <v>15837</v>
      </c>
      <c r="E5148" t="s">
        <v>263</v>
      </c>
      <c r="F5148" t="s">
        <v>61</v>
      </c>
      <c r="G5148" t="s">
        <v>61</v>
      </c>
      <c r="H5148" t="s">
        <v>25</v>
      </c>
      <c r="I5148" t="s">
        <v>25</v>
      </c>
      <c r="J5148" t="s">
        <v>38</v>
      </c>
      <c r="K5148" t="s">
        <v>39</v>
      </c>
      <c r="L5148" t="s">
        <v>19</v>
      </c>
      <c r="M5148" t="s">
        <v>27</v>
      </c>
      <c r="N5148" t="s">
        <v>15842</v>
      </c>
      <c r="Q5148" t="s">
        <v>15840</v>
      </c>
    </row>
    <row r="5149" spans="1:17" x14ac:dyDescent="0.25">
      <c r="A5149" t="s">
        <v>19</v>
      </c>
      <c r="N5149" t="s">
        <v>19</v>
      </c>
      <c r="Q5149" t="s">
        <v>15843</v>
      </c>
    </row>
    <row r="5150" spans="1:17" x14ac:dyDescent="0.25">
      <c r="A5150" t="s">
        <v>15844</v>
      </c>
      <c r="N5150" t="s">
        <v>9677</v>
      </c>
      <c r="Q5150" t="s">
        <v>15844</v>
      </c>
    </row>
    <row r="5151" spans="1:17" x14ac:dyDescent="0.25">
      <c r="A5151" t="s">
        <v>19</v>
      </c>
      <c r="B5151" t="s">
        <v>15844</v>
      </c>
      <c r="C5151" t="s">
        <v>15845</v>
      </c>
      <c r="D5151" t="s">
        <v>15846</v>
      </c>
      <c r="E5151" t="s">
        <v>1068</v>
      </c>
      <c r="F5151" t="s">
        <v>37</v>
      </c>
      <c r="G5151" t="s">
        <v>37</v>
      </c>
      <c r="H5151" t="s">
        <v>25</v>
      </c>
      <c r="I5151" t="s">
        <v>25</v>
      </c>
      <c r="J5151" t="s">
        <v>38</v>
      </c>
      <c r="K5151" t="s">
        <v>39</v>
      </c>
      <c r="L5151" t="s">
        <v>19</v>
      </c>
      <c r="M5151" t="s">
        <v>27</v>
      </c>
      <c r="N5151" t="s">
        <v>15847</v>
      </c>
      <c r="Q5151" t="s">
        <v>15844</v>
      </c>
    </row>
    <row r="5152" spans="1:17" x14ac:dyDescent="0.25">
      <c r="A5152" t="s">
        <v>19</v>
      </c>
      <c r="N5152" t="s">
        <v>19</v>
      </c>
      <c r="Q5152" t="s">
        <v>15848</v>
      </c>
    </row>
    <row r="5153" spans="1:17" x14ac:dyDescent="0.25">
      <c r="A5153" t="s">
        <v>15849</v>
      </c>
      <c r="N5153" t="s">
        <v>9677</v>
      </c>
      <c r="Q5153" t="s">
        <v>15849</v>
      </c>
    </row>
    <row r="5154" spans="1:17" x14ac:dyDescent="0.25">
      <c r="A5154" t="s">
        <v>19</v>
      </c>
      <c r="B5154" t="s">
        <v>15849</v>
      </c>
      <c r="C5154" t="s">
        <v>15850</v>
      </c>
      <c r="D5154" t="s">
        <v>15851</v>
      </c>
      <c r="E5154" t="s">
        <v>1068</v>
      </c>
      <c r="F5154" t="s">
        <v>37</v>
      </c>
      <c r="G5154" t="s">
        <v>37</v>
      </c>
      <c r="H5154" t="s">
        <v>25</v>
      </c>
      <c r="I5154" t="s">
        <v>25</v>
      </c>
      <c r="J5154" t="s">
        <v>38</v>
      </c>
      <c r="K5154" t="s">
        <v>39</v>
      </c>
      <c r="L5154" t="s">
        <v>19</v>
      </c>
      <c r="M5154" t="s">
        <v>27</v>
      </c>
      <c r="N5154" t="s">
        <v>15852</v>
      </c>
      <c r="Q5154" t="s">
        <v>15849</v>
      </c>
    </row>
    <row r="5155" spans="1:17" x14ac:dyDescent="0.25">
      <c r="A5155" t="s">
        <v>19</v>
      </c>
      <c r="N5155" t="s">
        <v>19</v>
      </c>
      <c r="Q5155" t="s">
        <v>15853</v>
      </c>
    </row>
    <row r="5156" spans="1:17" x14ac:dyDescent="0.25">
      <c r="A5156" t="s">
        <v>15854</v>
      </c>
      <c r="N5156" t="s">
        <v>9677</v>
      </c>
      <c r="Q5156" t="s">
        <v>15854</v>
      </c>
    </row>
    <row r="5157" spans="1:17" x14ac:dyDescent="0.25">
      <c r="A5157" t="s">
        <v>19</v>
      </c>
      <c r="B5157" t="s">
        <v>15854</v>
      </c>
      <c r="C5157" t="s">
        <v>15855</v>
      </c>
      <c r="D5157" t="s">
        <v>15856</v>
      </c>
      <c r="F5157" t="s">
        <v>9643</v>
      </c>
      <c r="G5157" t="s">
        <v>9644</v>
      </c>
      <c r="H5157" t="s">
        <v>25</v>
      </c>
      <c r="I5157" t="s">
        <v>25</v>
      </c>
      <c r="J5157" t="s">
        <v>38</v>
      </c>
      <c r="K5157" t="s">
        <v>39</v>
      </c>
      <c r="L5157" t="s">
        <v>19</v>
      </c>
      <c r="M5157" t="s">
        <v>27</v>
      </c>
      <c r="N5157" t="s">
        <v>15857</v>
      </c>
      <c r="Q5157" t="s">
        <v>15854</v>
      </c>
    </row>
    <row r="5158" spans="1:17" x14ac:dyDescent="0.25">
      <c r="A5158" t="s">
        <v>19</v>
      </c>
      <c r="N5158" t="s">
        <v>19</v>
      </c>
      <c r="Q5158" t="s">
        <v>15858</v>
      </c>
    </row>
    <row r="5159" spans="1:17" x14ac:dyDescent="0.25">
      <c r="A5159" t="s">
        <v>15859</v>
      </c>
      <c r="N5159" t="s">
        <v>9677</v>
      </c>
      <c r="Q5159" t="s">
        <v>15859</v>
      </c>
    </row>
    <row r="5160" spans="1:17" x14ac:dyDescent="0.25">
      <c r="A5160" t="s">
        <v>19</v>
      </c>
      <c r="B5160" t="s">
        <v>15859</v>
      </c>
      <c r="C5160" t="s">
        <v>15860</v>
      </c>
      <c r="D5160" t="s">
        <v>15856</v>
      </c>
      <c r="E5160" t="s">
        <v>194</v>
      </c>
      <c r="F5160" t="s">
        <v>23</v>
      </c>
      <c r="G5160" t="s">
        <v>24</v>
      </c>
      <c r="H5160" t="s">
        <v>25</v>
      </c>
      <c r="I5160" t="s">
        <v>25</v>
      </c>
      <c r="J5160" t="s">
        <v>38</v>
      </c>
      <c r="K5160" t="s">
        <v>39</v>
      </c>
      <c r="L5160" t="s">
        <v>19</v>
      </c>
      <c r="M5160" t="s">
        <v>27</v>
      </c>
      <c r="N5160" t="s">
        <v>15861</v>
      </c>
      <c r="Q5160" t="s">
        <v>15859</v>
      </c>
    </row>
    <row r="5161" spans="1:17" x14ac:dyDescent="0.25">
      <c r="A5161" t="s">
        <v>19</v>
      </c>
      <c r="N5161" t="s">
        <v>19</v>
      </c>
      <c r="Q5161" t="s">
        <v>15862</v>
      </c>
    </row>
    <row r="5162" spans="1:17" x14ac:dyDescent="0.25">
      <c r="A5162" t="s">
        <v>15863</v>
      </c>
      <c r="N5162" t="s">
        <v>9677</v>
      </c>
      <c r="Q5162" t="s">
        <v>15863</v>
      </c>
    </row>
    <row r="5163" spans="1:17" x14ac:dyDescent="0.25">
      <c r="A5163" t="s">
        <v>19</v>
      </c>
      <c r="B5163" t="s">
        <v>15863</v>
      </c>
      <c r="C5163" t="s">
        <v>15864</v>
      </c>
      <c r="D5163" t="s">
        <v>15856</v>
      </c>
      <c r="F5163" t="s">
        <v>15865</v>
      </c>
      <c r="G5163" t="s">
        <v>15865</v>
      </c>
      <c r="H5163" t="s">
        <v>25</v>
      </c>
      <c r="I5163" t="s">
        <v>25</v>
      </c>
      <c r="J5163" t="s">
        <v>38</v>
      </c>
      <c r="K5163" t="s">
        <v>39</v>
      </c>
      <c r="L5163" t="s">
        <v>19</v>
      </c>
      <c r="M5163" t="s">
        <v>27</v>
      </c>
      <c r="N5163" t="s">
        <v>15866</v>
      </c>
      <c r="Q5163" t="s">
        <v>15863</v>
      </c>
    </row>
    <row r="5164" spans="1:17" x14ac:dyDescent="0.25">
      <c r="A5164" t="s">
        <v>19</v>
      </c>
      <c r="N5164" t="s">
        <v>19</v>
      </c>
      <c r="Q5164" t="s">
        <v>15867</v>
      </c>
    </row>
    <row r="5165" spans="1:17" x14ac:dyDescent="0.25">
      <c r="A5165" t="s">
        <v>15868</v>
      </c>
      <c r="N5165" t="s">
        <v>9677</v>
      </c>
      <c r="Q5165" t="s">
        <v>15868</v>
      </c>
    </row>
    <row r="5166" spans="1:17" x14ac:dyDescent="0.25">
      <c r="A5166" t="s">
        <v>19</v>
      </c>
      <c r="B5166" t="s">
        <v>15868</v>
      </c>
      <c r="C5166" t="s">
        <v>15869</v>
      </c>
      <c r="D5166" t="s">
        <v>15870</v>
      </c>
      <c r="E5166" t="s">
        <v>194</v>
      </c>
      <c r="F5166" t="s">
        <v>23</v>
      </c>
      <c r="G5166" t="s">
        <v>24</v>
      </c>
      <c r="H5166" t="s">
        <v>25</v>
      </c>
      <c r="I5166" t="s">
        <v>25</v>
      </c>
      <c r="J5166" t="s">
        <v>38</v>
      </c>
      <c r="K5166" t="s">
        <v>39</v>
      </c>
      <c r="L5166" t="s">
        <v>19</v>
      </c>
      <c r="M5166" t="s">
        <v>27</v>
      </c>
      <c r="N5166" t="s">
        <v>15871</v>
      </c>
      <c r="Q5166" t="s">
        <v>15868</v>
      </c>
    </row>
    <row r="5167" spans="1:17" x14ac:dyDescent="0.25">
      <c r="A5167" t="s">
        <v>19</v>
      </c>
      <c r="N5167" t="s">
        <v>19</v>
      </c>
      <c r="Q5167" t="s">
        <v>15872</v>
      </c>
    </row>
    <row r="5168" spans="1:17" x14ac:dyDescent="0.25">
      <c r="A5168" t="s">
        <v>1833</v>
      </c>
      <c r="N5168" t="s">
        <v>18</v>
      </c>
      <c r="Q5168" t="s">
        <v>1833</v>
      </c>
    </row>
    <row r="5169" spans="1:17" x14ac:dyDescent="0.25">
      <c r="A5169" t="s">
        <v>19</v>
      </c>
      <c r="B5169" t="s">
        <v>1833</v>
      </c>
      <c r="C5169" t="s">
        <v>1834</v>
      </c>
      <c r="D5169" t="s">
        <v>1835</v>
      </c>
      <c r="E5169" t="s">
        <v>1068</v>
      </c>
      <c r="F5169" t="s">
        <v>37</v>
      </c>
      <c r="G5169" t="s">
        <v>37</v>
      </c>
      <c r="H5169" t="s">
        <v>25</v>
      </c>
      <c r="I5169" t="s">
        <v>25</v>
      </c>
      <c r="J5169" t="s">
        <v>38</v>
      </c>
      <c r="K5169" t="s">
        <v>39</v>
      </c>
      <c r="L5169" t="s">
        <v>19</v>
      </c>
      <c r="M5169" t="s">
        <v>27</v>
      </c>
      <c r="N5169" t="s">
        <v>1836</v>
      </c>
      <c r="Q5169" t="s">
        <v>1833</v>
      </c>
    </row>
    <row r="5170" spans="1:17" x14ac:dyDescent="0.25">
      <c r="A5170" t="s">
        <v>19</v>
      </c>
      <c r="B5170" t="s">
        <v>1833</v>
      </c>
      <c r="C5170" t="s">
        <v>1837</v>
      </c>
      <c r="D5170" t="s">
        <v>1835</v>
      </c>
      <c r="F5170" t="s">
        <v>37</v>
      </c>
      <c r="G5170" t="s">
        <v>37</v>
      </c>
      <c r="H5170" t="s">
        <v>25</v>
      </c>
      <c r="I5170" t="s">
        <v>25</v>
      </c>
      <c r="J5170" t="s">
        <v>38</v>
      </c>
      <c r="K5170" t="s">
        <v>39</v>
      </c>
      <c r="L5170" t="s">
        <v>19</v>
      </c>
      <c r="M5170" t="s">
        <v>27</v>
      </c>
      <c r="N5170" t="s">
        <v>1838</v>
      </c>
      <c r="Q5170" t="s">
        <v>1833</v>
      </c>
    </row>
    <row r="5171" spans="1:17" x14ac:dyDescent="0.25">
      <c r="A5171" t="s">
        <v>19</v>
      </c>
      <c r="N5171" t="s">
        <v>19</v>
      </c>
      <c r="Q5171" t="s">
        <v>1839</v>
      </c>
    </row>
    <row r="5172" spans="1:17" x14ac:dyDescent="0.25">
      <c r="A5172" t="s">
        <v>15873</v>
      </c>
      <c r="N5172" t="s">
        <v>9677</v>
      </c>
      <c r="Q5172" t="s">
        <v>15873</v>
      </c>
    </row>
    <row r="5173" spans="1:17" x14ac:dyDescent="0.25">
      <c r="A5173" t="s">
        <v>19</v>
      </c>
      <c r="B5173" t="s">
        <v>15873</v>
      </c>
      <c r="C5173" t="s">
        <v>15874</v>
      </c>
      <c r="D5173" t="s">
        <v>1835</v>
      </c>
      <c r="E5173" t="s">
        <v>263</v>
      </c>
      <c r="F5173" t="s">
        <v>61</v>
      </c>
      <c r="G5173" t="s">
        <v>61</v>
      </c>
      <c r="H5173" t="s">
        <v>25</v>
      </c>
      <c r="I5173" t="s">
        <v>25</v>
      </c>
      <c r="J5173" t="s">
        <v>38</v>
      </c>
      <c r="K5173" t="s">
        <v>39</v>
      </c>
      <c r="L5173" t="s">
        <v>19</v>
      </c>
      <c r="M5173" t="s">
        <v>27</v>
      </c>
      <c r="N5173" t="s">
        <v>15875</v>
      </c>
      <c r="Q5173" t="s">
        <v>15873</v>
      </c>
    </row>
    <row r="5174" spans="1:17" x14ac:dyDescent="0.25">
      <c r="A5174" t="s">
        <v>19</v>
      </c>
      <c r="N5174" t="s">
        <v>19</v>
      </c>
      <c r="Q5174" t="s">
        <v>15876</v>
      </c>
    </row>
    <row r="5175" spans="1:17" x14ac:dyDescent="0.25">
      <c r="A5175" t="s">
        <v>15877</v>
      </c>
      <c r="N5175" t="s">
        <v>9677</v>
      </c>
      <c r="Q5175" t="s">
        <v>15877</v>
      </c>
    </row>
    <row r="5176" spans="1:17" x14ac:dyDescent="0.25">
      <c r="A5176" t="s">
        <v>19</v>
      </c>
      <c r="B5176" t="s">
        <v>15877</v>
      </c>
      <c r="C5176" t="s">
        <v>15878</v>
      </c>
      <c r="D5176" t="s">
        <v>15879</v>
      </c>
      <c r="E5176" t="s">
        <v>1068</v>
      </c>
      <c r="F5176" t="s">
        <v>37</v>
      </c>
      <c r="G5176" t="s">
        <v>37</v>
      </c>
      <c r="H5176" t="s">
        <v>25</v>
      </c>
      <c r="I5176" t="s">
        <v>25</v>
      </c>
      <c r="J5176" t="s">
        <v>38</v>
      </c>
      <c r="K5176" t="s">
        <v>39</v>
      </c>
      <c r="L5176" t="s">
        <v>19</v>
      </c>
      <c r="M5176" t="s">
        <v>27</v>
      </c>
      <c r="N5176" t="s">
        <v>15880</v>
      </c>
      <c r="Q5176" t="s">
        <v>15877</v>
      </c>
    </row>
    <row r="5177" spans="1:17" x14ac:dyDescent="0.25">
      <c r="A5177" t="s">
        <v>19</v>
      </c>
      <c r="N5177" t="s">
        <v>19</v>
      </c>
      <c r="Q5177" t="s">
        <v>15881</v>
      </c>
    </row>
    <row r="5178" spans="1:17" x14ac:dyDescent="0.25">
      <c r="A5178" t="s">
        <v>15882</v>
      </c>
      <c r="N5178" t="s">
        <v>9677</v>
      </c>
      <c r="Q5178" t="s">
        <v>15882</v>
      </c>
    </row>
    <row r="5179" spans="1:17" x14ac:dyDescent="0.25">
      <c r="A5179" t="s">
        <v>19</v>
      </c>
      <c r="B5179" t="s">
        <v>15882</v>
      </c>
      <c r="C5179" t="s">
        <v>15883</v>
      </c>
      <c r="D5179" t="s">
        <v>15884</v>
      </c>
      <c r="E5179" t="s">
        <v>1068</v>
      </c>
      <c r="F5179" t="s">
        <v>37</v>
      </c>
      <c r="G5179" t="s">
        <v>37</v>
      </c>
      <c r="H5179" t="s">
        <v>25</v>
      </c>
      <c r="I5179" t="s">
        <v>25</v>
      </c>
      <c r="J5179" t="s">
        <v>38</v>
      </c>
      <c r="K5179" t="s">
        <v>39</v>
      </c>
      <c r="L5179" t="s">
        <v>19</v>
      </c>
      <c r="M5179" t="s">
        <v>27</v>
      </c>
      <c r="N5179" t="s">
        <v>15885</v>
      </c>
      <c r="Q5179" t="s">
        <v>15882</v>
      </c>
    </row>
    <row r="5180" spans="1:17" x14ac:dyDescent="0.25">
      <c r="A5180" t="s">
        <v>19</v>
      </c>
      <c r="N5180" t="s">
        <v>19</v>
      </c>
      <c r="Q5180" t="s">
        <v>15886</v>
      </c>
    </row>
    <row r="5181" spans="1:17" x14ac:dyDescent="0.25">
      <c r="A5181" t="s">
        <v>15887</v>
      </c>
      <c r="N5181" t="s">
        <v>9677</v>
      </c>
      <c r="Q5181" t="s">
        <v>15887</v>
      </c>
    </row>
    <row r="5182" spans="1:17" x14ac:dyDescent="0.25">
      <c r="A5182" t="s">
        <v>19</v>
      </c>
      <c r="B5182" t="s">
        <v>15887</v>
      </c>
      <c r="C5182" t="s">
        <v>15888</v>
      </c>
      <c r="D5182" t="s">
        <v>15889</v>
      </c>
      <c r="E5182" t="s">
        <v>1068</v>
      </c>
      <c r="F5182" t="s">
        <v>37</v>
      </c>
      <c r="G5182" t="s">
        <v>37</v>
      </c>
      <c r="H5182" t="s">
        <v>25</v>
      </c>
      <c r="I5182" t="s">
        <v>25</v>
      </c>
      <c r="J5182" t="s">
        <v>38</v>
      </c>
      <c r="K5182" t="s">
        <v>39</v>
      </c>
      <c r="L5182" t="s">
        <v>19</v>
      </c>
      <c r="M5182" t="s">
        <v>27</v>
      </c>
      <c r="N5182" t="s">
        <v>15890</v>
      </c>
      <c r="Q5182" t="s">
        <v>15887</v>
      </c>
    </row>
    <row r="5183" spans="1:17" x14ac:dyDescent="0.25">
      <c r="A5183" t="s">
        <v>19</v>
      </c>
      <c r="N5183" t="s">
        <v>19</v>
      </c>
      <c r="Q5183" t="s">
        <v>15891</v>
      </c>
    </row>
    <row r="5184" spans="1:17" x14ac:dyDescent="0.25">
      <c r="A5184" t="s">
        <v>15892</v>
      </c>
      <c r="N5184" t="s">
        <v>9677</v>
      </c>
      <c r="Q5184" t="s">
        <v>15892</v>
      </c>
    </row>
    <row r="5185" spans="1:17" x14ac:dyDescent="0.25">
      <c r="A5185" t="s">
        <v>19</v>
      </c>
      <c r="B5185" t="s">
        <v>15892</v>
      </c>
      <c r="C5185" t="s">
        <v>15893</v>
      </c>
      <c r="D5185" t="s">
        <v>15894</v>
      </c>
      <c r="E5185" t="s">
        <v>1068</v>
      </c>
      <c r="F5185" t="s">
        <v>37</v>
      </c>
      <c r="G5185" t="s">
        <v>37</v>
      </c>
      <c r="H5185" t="s">
        <v>25</v>
      </c>
      <c r="I5185" t="s">
        <v>25</v>
      </c>
      <c r="J5185" t="s">
        <v>38</v>
      </c>
      <c r="K5185" t="s">
        <v>39</v>
      </c>
      <c r="L5185" t="s">
        <v>19</v>
      </c>
      <c r="M5185" t="s">
        <v>27</v>
      </c>
      <c r="N5185" t="s">
        <v>15895</v>
      </c>
      <c r="Q5185" t="s">
        <v>15892</v>
      </c>
    </row>
    <row r="5186" spans="1:17" x14ac:dyDescent="0.25">
      <c r="A5186" t="s">
        <v>19</v>
      </c>
      <c r="N5186" t="s">
        <v>19</v>
      </c>
      <c r="Q5186" t="s">
        <v>15896</v>
      </c>
    </row>
    <row r="5187" spans="1:17" x14ac:dyDescent="0.25">
      <c r="A5187" t="s">
        <v>15897</v>
      </c>
      <c r="N5187" t="s">
        <v>9677</v>
      </c>
      <c r="Q5187" t="s">
        <v>15897</v>
      </c>
    </row>
    <row r="5188" spans="1:17" x14ac:dyDescent="0.25">
      <c r="A5188" t="s">
        <v>19</v>
      </c>
      <c r="B5188" t="s">
        <v>15897</v>
      </c>
      <c r="C5188" t="s">
        <v>15898</v>
      </c>
      <c r="D5188" t="s">
        <v>15899</v>
      </c>
      <c r="E5188" t="s">
        <v>1068</v>
      </c>
      <c r="F5188" t="s">
        <v>37</v>
      </c>
      <c r="G5188" t="s">
        <v>37</v>
      </c>
      <c r="H5188" t="s">
        <v>25</v>
      </c>
      <c r="I5188" t="s">
        <v>25</v>
      </c>
      <c r="J5188" t="s">
        <v>38</v>
      </c>
      <c r="K5188" t="s">
        <v>39</v>
      </c>
      <c r="L5188" t="s">
        <v>19</v>
      </c>
      <c r="M5188" t="s">
        <v>27</v>
      </c>
      <c r="N5188" t="s">
        <v>15900</v>
      </c>
      <c r="Q5188" t="s">
        <v>15897</v>
      </c>
    </row>
    <row r="5189" spans="1:17" x14ac:dyDescent="0.25">
      <c r="A5189" t="s">
        <v>19</v>
      </c>
      <c r="N5189" t="s">
        <v>19</v>
      </c>
      <c r="Q5189" t="s">
        <v>15901</v>
      </c>
    </row>
    <row r="5190" spans="1:17" x14ac:dyDescent="0.25">
      <c r="A5190" t="s">
        <v>15902</v>
      </c>
      <c r="N5190" t="s">
        <v>9677</v>
      </c>
      <c r="Q5190" t="s">
        <v>15902</v>
      </c>
    </row>
    <row r="5191" spans="1:17" x14ac:dyDescent="0.25">
      <c r="A5191" t="s">
        <v>19</v>
      </c>
      <c r="B5191" t="s">
        <v>15902</v>
      </c>
      <c r="C5191" t="s">
        <v>15903</v>
      </c>
      <c r="D5191" t="s">
        <v>15904</v>
      </c>
      <c r="E5191" t="s">
        <v>1068</v>
      </c>
      <c r="F5191" t="s">
        <v>37</v>
      </c>
      <c r="G5191" t="s">
        <v>37</v>
      </c>
      <c r="H5191" t="s">
        <v>25</v>
      </c>
      <c r="I5191" t="s">
        <v>25</v>
      </c>
      <c r="J5191" t="s">
        <v>38</v>
      </c>
      <c r="K5191" t="s">
        <v>39</v>
      </c>
      <c r="L5191" t="s">
        <v>19</v>
      </c>
      <c r="M5191" t="s">
        <v>27</v>
      </c>
      <c r="N5191" t="s">
        <v>15905</v>
      </c>
      <c r="Q5191" t="s">
        <v>15902</v>
      </c>
    </row>
    <row r="5192" spans="1:17" x14ac:dyDescent="0.25">
      <c r="A5192" t="s">
        <v>19</v>
      </c>
      <c r="N5192" t="s">
        <v>19</v>
      </c>
      <c r="Q5192" t="s">
        <v>15906</v>
      </c>
    </row>
    <row r="5193" spans="1:17" x14ac:dyDescent="0.25">
      <c r="A5193" t="s">
        <v>15907</v>
      </c>
      <c r="N5193" t="s">
        <v>9677</v>
      </c>
      <c r="Q5193" t="s">
        <v>15907</v>
      </c>
    </row>
    <row r="5194" spans="1:17" x14ac:dyDescent="0.25">
      <c r="A5194" t="s">
        <v>19</v>
      </c>
      <c r="B5194" t="s">
        <v>15907</v>
      </c>
      <c r="C5194" t="s">
        <v>15908</v>
      </c>
      <c r="D5194" t="s">
        <v>15909</v>
      </c>
      <c r="E5194" t="s">
        <v>1333</v>
      </c>
      <c r="F5194" t="s">
        <v>37</v>
      </c>
      <c r="G5194" t="s">
        <v>37</v>
      </c>
      <c r="H5194" t="s">
        <v>25</v>
      </c>
      <c r="I5194" t="s">
        <v>25</v>
      </c>
      <c r="J5194" t="s">
        <v>38</v>
      </c>
      <c r="K5194" t="s">
        <v>39</v>
      </c>
      <c r="L5194" t="s">
        <v>19</v>
      </c>
      <c r="M5194" t="s">
        <v>27</v>
      </c>
      <c r="N5194" t="s">
        <v>15910</v>
      </c>
      <c r="Q5194" t="s">
        <v>15907</v>
      </c>
    </row>
    <row r="5195" spans="1:17" x14ac:dyDescent="0.25">
      <c r="A5195" t="s">
        <v>19</v>
      </c>
      <c r="N5195" t="s">
        <v>19</v>
      </c>
      <c r="Q5195" t="s">
        <v>15911</v>
      </c>
    </row>
    <row r="5196" spans="1:17" x14ac:dyDescent="0.25">
      <c r="A5196" t="s">
        <v>15912</v>
      </c>
      <c r="N5196" t="s">
        <v>9677</v>
      </c>
      <c r="Q5196" t="s">
        <v>15912</v>
      </c>
    </row>
    <row r="5197" spans="1:17" x14ac:dyDescent="0.25">
      <c r="A5197" t="s">
        <v>19</v>
      </c>
      <c r="B5197" t="s">
        <v>15912</v>
      </c>
      <c r="C5197" t="s">
        <v>15913</v>
      </c>
      <c r="D5197" t="s">
        <v>15914</v>
      </c>
      <c r="E5197" t="s">
        <v>191</v>
      </c>
      <c r="F5197" t="s">
        <v>23</v>
      </c>
      <c r="G5197" t="s">
        <v>24</v>
      </c>
      <c r="H5197" t="s">
        <v>25</v>
      </c>
      <c r="I5197" t="s">
        <v>25</v>
      </c>
      <c r="J5197" t="s">
        <v>38</v>
      </c>
      <c r="K5197" t="s">
        <v>39</v>
      </c>
      <c r="L5197" t="s">
        <v>19</v>
      </c>
      <c r="M5197" t="s">
        <v>27</v>
      </c>
      <c r="N5197" t="s">
        <v>15915</v>
      </c>
      <c r="Q5197" t="s">
        <v>15912</v>
      </c>
    </row>
    <row r="5198" spans="1:17" x14ac:dyDescent="0.25">
      <c r="A5198" t="s">
        <v>19</v>
      </c>
      <c r="N5198" t="s">
        <v>19</v>
      </c>
      <c r="Q5198" t="s">
        <v>15916</v>
      </c>
    </row>
    <row r="5199" spans="1:17" x14ac:dyDescent="0.25">
      <c r="A5199" t="s">
        <v>15917</v>
      </c>
      <c r="N5199" t="s">
        <v>9677</v>
      </c>
      <c r="Q5199" t="s">
        <v>15917</v>
      </c>
    </row>
    <row r="5200" spans="1:17" x14ac:dyDescent="0.25">
      <c r="A5200" t="s">
        <v>19</v>
      </c>
      <c r="B5200" t="s">
        <v>15917</v>
      </c>
      <c r="C5200" t="s">
        <v>15918</v>
      </c>
      <c r="D5200" t="s">
        <v>15919</v>
      </c>
      <c r="E5200" t="s">
        <v>191</v>
      </c>
      <c r="F5200" t="s">
        <v>23</v>
      </c>
      <c r="G5200" t="s">
        <v>24</v>
      </c>
      <c r="H5200" t="s">
        <v>25</v>
      </c>
      <c r="I5200" t="s">
        <v>25</v>
      </c>
      <c r="J5200" t="s">
        <v>38</v>
      </c>
      <c r="K5200" t="s">
        <v>39</v>
      </c>
      <c r="L5200" t="s">
        <v>19</v>
      </c>
      <c r="M5200" t="s">
        <v>27</v>
      </c>
      <c r="N5200" t="s">
        <v>15920</v>
      </c>
      <c r="Q5200" t="s">
        <v>15917</v>
      </c>
    </row>
    <row r="5201" spans="1:17" x14ac:dyDescent="0.25">
      <c r="A5201" t="s">
        <v>19</v>
      </c>
      <c r="N5201" t="s">
        <v>19</v>
      </c>
      <c r="Q5201" t="s">
        <v>15921</v>
      </c>
    </row>
    <row r="5202" spans="1:17" x14ac:dyDescent="0.25">
      <c r="A5202" t="s">
        <v>15922</v>
      </c>
      <c r="N5202" t="s">
        <v>9677</v>
      </c>
      <c r="Q5202" t="s">
        <v>15922</v>
      </c>
    </row>
    <row r="5203" spans="1:17" x14ac:dyDescent="0.25">
      <c r="A5203" t="s">
        <v>19</v>
      </c>
      <c r="B5203" t="s">
        <v>15922</v>
      </c>
      <c r="C5203" t="s">
        <v>15923</v>
      </c>
      <c r="D5203" t="s">
        <v>15924</v>
      </c>
      <c r="F5203" t="s">
        <v>1595</v>
      </c>
      <c r="G5203" t="s">
        <v>1595</v>
      </c>
      <c r="H5203" t="s">
        <v>25</v>
      </c>
      <c r="I5203" t="s">
        <v>25</v>
      </c>
      <c r="J5203" t="s">
        <v>200</v>
      </c>
      <c r="K5203" t="s">
        <v>39</v>
      </c>
      <c r="L5203" t="s">
        <v>19</v>
      </c>
      <c r="M5203" t="s">
        <v>27</v>
      </c>
      <c r="N5203" t="s">
        <v>15925</v>
      </c>
      <c r="Q5203" t="s">
        <v>15922</v>
      </c>
    </row>
    <row r="5204" spans="1:17" x14ac:dyDescent="0.25">
      <c r="A5204" t="s">
        <v>19</v>
      </c>
      <c r="N5204" t="s">
        <v>19</v>
      </c>
      <c r="Q5204" t="s">
        <v>15926</v>
      </c>
    </row>
    <row r="5205" spans="1:17" x14ac:dyDescent="0.25">
      <c r="A5205" t="s">
        <v>15927</v>
      </c>
      <c r="N5205" t="s">
        <v>9677</v>
      </c>
      <c r="Q5205" t="s">
        <v>15927</v>
      </c>
    </row>
    <row r="5206" spans="1:17" x14ac:dyDescent="0.25">
      <c r="A5206" t="s">
        <v>19</v>
      </c>
      <c r="B5206" t="s">
        <v>15927</v>
      </c>
      <c r="C5206" t="s">
        <v>15928</v>
      </c>
      <c r="D5206" t="s">
        <v>15929</v>
      </c>
      <c r="E5206" t="s">
        <v>1333</v>
      </c>
      <c r="F5206" t="s">
        <v>37</v>
      </c>
      <c r="G5206" t="s">
        <v>37</v>
      </c>
      <c r="H5206" t="s">
        <v>25</v>
      </c>
      <c r="I5206" t="s">
        <v>25</v>
      </c>
      <c r="J5206" t="s">
        <v>38</v>
      </c>
      <c r="K5206" t="s">
        <v>39</v>
      </c>
      <c r="L5206" t="s">
        <v>19</v>
      </c>
      <c r="M5206" t="s">
        <v>27</v>
      </c>
      <c r="N5206" t="s">
        <v>15930</v>
      </c>
      <c r="Q5206" t="s">
        <v>15927</v>
      </c>
    </row>
    <row r="5207" spans="1:17" x14ac:dyDescent="0.25">
      <c r="A5207" t="s">
        <v>19</v>
      </c>
      <c r="N5207" t="s">
        <v>19</v>
      </c>
      <c r="Q5207" t="s">
        <v>15931</v>
      </c>
    </row>
    <row r="5208" spans="1:17" x14ac:dyDescent="0.25">
      <c r="A5208" t="s">
        <v>15932</v>
      </c>
      <c r="N5208" t="s">
        <v>9677</v>
      </c>
      <c r="Q5208" t="s">
        <v>15932</v>
      </c>
    </row>
    <row r="5209" spans="1:17" x14ac:dyDescent="0.25">
      <c r="A5209" t="s">
        <v>19</v>
      </c>
      <c r="B5209" t="s">
        <v>15932</v>
      </c>
      <c r="C5209" t="s">
        <v>15933</v>
      </c>
      <c r="D5209" t="s">
        <v>15929</v>
      </c>
      <c r="F5209" t="s">
        <v>868</v>
      </c>
      <c r="G5209" t="s">
        <v>868</v>
      </c>
      <c r="H5209" t="s">
        <v>25</v>
      </c>
      <c r="I5209" t="s">
        <v>25</v>
      </c>
      <c r="J5209" t="s">
        <v>38</v>
      </c>
      <c r="K5209" t="s">
        <v>39</v>
      </c>
      <c r="L5209" t="s">
        <v>19</v>
      </c>
      <c r="M5209" t="s">
        <v>27</v>
      </c>
      <c r="N5209" t="s">
        <v>15934</v>
      </c>
      <c r="Q5209" t="s">
        <v>15932</v>
      </c>
    </row>
    <row r="5210" spans="1:17" x14ac:dyDescent="0.25">
      <c r="A5210" t="s">
        <v>19</v>
      </c>
      <c r="N5210" t="s">
        <v>19</v>
      </c>
      <c r="Q5210" t="s">
        <v>15935</v>
      </c>
    </row>
    <row r="5211" spans="1:17" x14ac:dyDescent="0.25">
      <c r="A5211" t="s">
        <v>15936</v>
      </c>
      <c r="N5211" t="s">
        <v>9677</v>
      </c>
      <c r="Q5211" t="s">
        <v>15936</v>
      </c>
    </row>
    <row r="5212" spans="1:17" x14ac:dyDescent="0.25">
      <c r="A5212" t="s">
        <v>19</v>
      </c>
      <c r="B5212" t="s">
        <v>15936</v>
      </c>
      <c r="C5212" t="s">
        <v>15937</v>
      </c>
      <c r="D5212" t="s">
        <v>15938</v>
      </c>
      <c r="F5212" t="s">
        <v>868</v>
      </c>
      <c r="G5212" t="s">
        <v>868</v>
      </c>
      <c r="H5212" t="s">
        <v>25</v>
      </c>
      <c r="I5212" t="s">
        <v>25</v>
      </c>
      <c r="J5212" t="s">
        <v>200</v>
      </c>
      <c r="K5212" t="s">
        <v>39</v>
      </c>
      <c r="L5212" t="s">
        <v>19</v>
      </c>
      <c r="M5212" t="s">
        <v>27</v>
      </c>
      <c r="N5212" t="s">
        <v>15939</v>
      </c>
      <c r="Q5212" t="s">
        <v>15936</v>
      </c>
    </row>
    <row r="5213" spans="1:17" x14ac:dyDescent="0.25">
      <c r="A5213" t="s">
        <v>19</v>
      </c>
      <c r="N5213" t="s">
        <v>19</v>
      </c>
      <c r="Q5213" t="s">
        <v>15940</v>
      </c>
    </row>
    <row r="5214" spans="1:17" x14ac:dyDescent="0.25">
      <c r="A5214" t="s">
        <v>15941</v>
      </c>
      <c r="N5214" t="s">
        <v>9677</v>
      </c>
      <c r="Q5214" t="s">
        <v>15941</v>
      </c>
    </row>
    <row r="5215" spans="1:17" x14ac:dyDescent="0.25">
      <c r="A5215" t="s">
        <v>19</v>
      </c>
      <c r="B5215" t="s">
        <v>15941</v>
      </c>
      <c r="C5215" t="s">
        <v>15942</v>
      </c>
      <c r="D5215" t="s">
        <v>15943</v>
      </c>
      <c r="E5215" t="s">
        <v>1333</v>
      </c>
      <c r="F5215" t="s">
        <v>37</v>
      </c>
      <c r="G5215" t="s">
        <v>37</v>
      </c>
      <c r="H5215" t="s">
        <v>25</v>
      </c>
      <c r="I5215" t="s">
        <v>25</v>
      </c>
      <c r="J5215" t="s">
        <v>38</v>
      </c>
      <c r="K5215" t="s">
        <v>39</v>
      </c>
      <c r="L5215" t="s">
        <v>19</v>
      </c>
      <c r="M5215" t="s">
        <v>27</v>
      </c>
      <c r="N5215" t="s">
        <v>15944</v>
      </c>
      <c r="Q5215" t="s">
        <v>15941</v>
      </c>
    </row>
    <row r="5216" spans="1:17" x14ac:dyDescent="0.25">
      <c r="A5216" t="s">
        <v>19</v>
      </c>
      <c r="N5216" t="s">
        <v>19</v>
      </c>
      <c r="Q5216" t="s">
        <v>15945</v>
      </c>
    </row>
    <row r="5217" spans="1:17" x14ac:dyDescent="0.25">
      <c r="A5217" t="s">
        <v>15946</v>
      </c>
      <c r="N5217" t="s">
        <v>9677</v>
      </c>
      <c r="Q5217" t="s">
        <v>15946</v>
      </c>
    </row>
    <row r="5218" spans="1:17" x14ac:dyDescent="0.25">
      <c r="A5218" t="s">
        <v>19</v>
      </c>
      <c r="B5218" t="s">
        <v>15946</v>
      </c>
      <c r="C5218" t="s">
        <v>15947</v>
      </c>
      <c r="D5218" t="s">
        <v>15943</v>
      </c>
      <c r="F5218" t="s">
        <v>868</v>
      </c>
      <c r="G5218" t="s">
        <v>868</v>
      </c>
      <c r="H5218" t="s">
        <v>25</v>
      </c>
      <c r="I5218" t="s">
        <v>25</v>
      </c>
      <c r="J5218" t="s">
        <v>200</v>
      </c>
      <c r="K5218" t="s">
        <v>39</v>
      </c>
      <c r="L5218" t="s">
        <v>19</v>
      </c>
      <c r="M5218" t="s">
        <v>27</v>
      </c>
      <c r="N5218" t="s">
        <v>15948</v>
      </c>
      <c r="Q5218" t="s">
        <v>15946</v>
      </c>
    </row>
    <row r="5219" spans="1:17" x14ac:dyDescent="0.25">
      <c r="A5219" t="s">
        <v>19</v>
      </c>
      <c r="N5219" t="s">
        <v>19</v>
      </c>
      <c r="Q5219" t="s">
        <v>15949</v>
      </c>
    </row>
    <row r="5220" spans="1:17" x14ac:dyDescent="0.25">
      <c r="A5220" t="s">
        <v>15950</v>
      </c>
      <c r="N5220" t="s">
        <v>9677</v>
      </c>
      <c r="Q5220" t="s">
        <v>15950</v>
      </c>
    </row>
    <row r="5221" spans="1:17" x14ac:dyDescent="0.25">
      <c r="A5221" t="s">
        <v>19</v>
      </c>
      <c r="B5221" t="s">
        <v>15950</v>
      </c>
      <c r="C5221" t="s">
        <v>15951</v>
      </c>
      <c r="D5221" t="s">
        <v>15952</v>
      </c>
      <c r="F5221" t="s">
        <v>868</v>
      </c>
      <c r="G5221" t="s">
        <v>868</v>
      </c>
      <c r="H5221" t="s">
        <v>25</v>
      </c>
      <c r="I5221" t="s">
        <v>25</v>
      </c>
      <c r="J5221" t="s">
        <v>200</v>
      </c>
      <c r="K5221" t="s">
        <v>39</v>
      </c>
      <c r="L5221" t="s">
        <v>19</v>
      </c>
      <c r="M5221" t="s">
        <v>27</v>
      </c>
      <c r="N5221" t="s">
        <v>15953</v>
      </c>
      <c r="Q5221" t="s">
        <v>15950</v>
      </c>
    </row>
    <row r="5222" spans="1:17" x14ac:dyDescent="0.25">
      <c r="A5222" t="s">
        <v>19</v>
      </c>
      <c r="N5222" t="s">
        <v>19</v>
      </c>
      <c r="Q5222" t="s">
        <v>15954</v>
      </c>
    </row>
    <row r="5223" spans="1:17" x14ac:dyDescent="0.25">
      <c r="A5223" t="s">
        <v>15955</v>
      </c>
      <c r="N5223" t="s">
        <v>9677</v>
      </c>
      <c r="Q5223" t="s">
        <v>15955</v>
      </c>
    </row>
    <row r="5224" spans="1:17" x14ac:dyDescent="0.25">
      <c r="A5224" t="s">
        <v>19</v>
      </c>
      <c r="B5224" t="s">
        <v>15955</v>
      </c>
      <c r="C5224" t="s">
        <v>15956</v>
      </c>
      <c r="D5224" t="s">
        <v>15957</v>
      </c>
      <c r="F5224" t="s">
        <v>868</v>
      </c>
      <c r="G5224" t="s">
        <v>868</v>
      </c>
      <c r="H5224" t="s">
        <v>25</v>
      </c>
      <c r="I5224" t="s">
        <v>25</v>
      </c>
      <c r="J5224" t="s">
        <v>200</v>
      </c>
      <c r="K5224" t="s">
        <v>39</v>
      </c>
      <c r="L5224" t="s">
        <v>19</v>
      </c>
      <c r="M5224" t="s">
        <v>27</v>
      </c>
      <c r="N5224" t="s">
        <v>15958</v>
      </c>
      <c r="Q5224" t="s">
        <v>15955</v>
      </c>
    </row>
    <row r="5225" spans="1:17" x14ac:dyDescent="0.25">
      <c r="A5225" t="s">
        <v>19</v>
      </c>
      <c r="N5225" t="s">
        <v>19</v>
      </c>
      <c r="Q5225" t="s">
        <v>15959</v>
      </c>
    </row>
    <row r="5226" spans="1:17" x14ac:dyDescent="0.25">
      <c r="A5226" t="s">
        <v>15960</v>
      </c>
      <c r="N5226" t="s">
        <v>9677</v>
      </c>
      <c r="Q5226" t="s">
        <v>15960</v>
      </c>
    </row>
    <row r="5227" spans="1:17" x14ac:dyDescent="0.25">
      <c r="A5227" t="s">
        <v>19</v>
      </c>
      <c r="B5227" t="s">
        <v>15960</v>
      </c>
      <c r="C5227" t="s">
        <v>15961</v>
      </c>
      <c r="D5227" t="s">
        <v>15962</v>
      </c>
      <c r="E5227" t="s">
        <v>1333</v>
      </c>
      <c r="F5227" t="s">
        <v>37</v>
      </c>
      <c r="G5227" t="s">
        <v>37</v>
      </c>
      <c r="H5227" t="s">
        <v>25</v>
      </c>
      <c r="I5227" t="s">
        <v>25</v>
      </c>
      <c r="J5227" t="s">
        <v>38</v>
      </c>
      <c r="K5227" t="s">
        <v>39</v>
      </c>
      <c r="L5227" t="s">
        <v>19</v>
      </c>
      <c r="M5227" t="s">
        <v>27</v>
      </c>
      <c r="N5227" t="s">
        <v>15963</v>
      </c>
      <c r="Q5227" t="s">
        <v>15960</v>
      </c>
    </row>
    <row r="5228" spans="1:17" x14ac:dyDescent="0.25">
      <c r="A5228" t="s">
        <v>19</v>
      </c>
      <c r="N5228" t="s">
        <v>19</v>
      </c>
      <c r="Q5228" t="s">
        <v>15964</v>
      </c>
    </row>
    <row r="5229" spans="1:17" x14ac:dyDescent="0.25">
      <c r="A5229" t="s">
        <v>15965</v>
      </c>
      <c r="N5229" t="s">
        <v>9677</v>
      </c>
      <c r="Q5229" t="s">
        <v>15965</v>
      </c>
    </row>
    <row r="5230" spans="1:17" x14ac:dyDescent="0.25">
      <c r="A5230" t="s">
        <v>19</v>
      </c>
      <c r="B5230" t="s">
        <v>15965</v>
      </c>
      <c r="C5230" t="s">
        <v>15966</v>
      </c>
      <c r="D5230" t="s">
        <v>15967</v>
      </c>
      <c r="E5230" t="s">
        <v>1333</v>
      </c>
      <c r="F5230" t="s">
        <v>37</v>
      </c>
      <c r="G5230" t="s">
        <v>37</v>
      </c>
      <c r="H5230" t="s">
        <v>25</v>
      </c>
      <c r="I5230" t="s">
        <v>25</v>
      </c>
      <c r="J5230" t="s">
        <v>38</v>
      </c>
      <c r="K5230" t="s">
        <v>39</v>
      </c>
      <c r="L5230" t="s">
        <v>19</v>
      </c>
      <c r="M5230" t="s">
        <v>27</v>
      </c>
      <c r="N5230" t="s">
        <v>15968</v>
      </c>
      <c r="Q5230" t="s">
        <v>15965</v>
      </c>
    </row>
    <row r="5231" spans="1:17" x14ac:dyDescent="0.25">
      <c r="A5231" t="s">
        <v>19</v>
      </c>
      <c r="N5231" t="s">
        <v>19</v>
      </c>
      <c r="Q5231" t="s">
        <v>15969</v>
      </c>
    </row>
    <row r="5232" spans="1:17" x14ac:dyDescent="0.25">
      <c r="A5232" t="s">
        <v>15970</v>
      </c>
      <c r="N5232" t="s">
        <v>9677</v>
      </c>
      <c r="Q5232" t="s">
        <v>15970</v>
      </c>
    </row>
    <row r="5233" spans="1:17" x14ac:dyDescent="0.25">
      <c r="A5233" t="s">
        <v>19</v>
      </c>
      <c r="B5233" t="s">
        <v>15970</v>
      </c>
      <c r="C5233" t="s">
        <v>15971</v>
      </c>
      <c r="D5233" t="s">
        <v>15972</v>
      </c>
      <c r="E5233" t="s">
        <v>60</v>
      </c>
      <c r="F5233" t="s">
        <v>61</v>
      </c>
      <c r="G5233" t="s">
        <v>61</v>
      </c>
      <c r="H5233" t="s">
        <v>25</v>
      </c>
      <c r="I5233" t="s">
        <v>25</v>
      </c>
      <c r="J5233" t="s">
        <v>166</v>
      </c>
      <c r="K5233" t="s">
        <v>39</v>
      </c>
      <c r="L5233" t="s">
        <v>19</v>
      </c>
      <c r="M5233" t="s">
        <v>27</v>
      </c>
      <c r="N5233" t="s">
        <v>15973</v>
      </c>
      <c r="Q5233" t="s">
        <v>15970</v>
      </c>
    </row>
    <row r="5234" spans="1:17" x14ac:dyDescent="0.25">
      <c r="A5234" t="s">
        <v>19</v>
      </c>
      <c r="N5234" t="s">
        <v>19</v>
      </c>
      <c r="Q5234" t="s">
        <v>15974</v>
      </c>
    </row>
    <row r="5235" spans="1:17" x14ac:dyDescent="0.25">
      <c r="A5235" t="s">
        <v>15975</v>
      </c>
      <c r="N5235" t="s">
        <v>9677</v>
      </c>
      <c r="Q5235" t="s">
        <v>15975</v>
      </c>
    </row>
    <row r="5236" spans="1:17" x14ac:dyDescent="0.25">
      <c r="A5236" t="s">
        <v>19</v>
      </c>
      <c r="B5236" t="s">
        <v>15975</v>
      </c>
      <c r="C5236" t="s">
        <v>15976</v>
      </c>
      <c r="D5236" t="s">
        <v>15977</v>
      </c>
      <c r="E5236" t="s">
        <v>60</v>
      </c>
      <c r="F5236" t="s">
        <v>61</v>
      </c>
      <c r="G5236" t="s">
        <v>61</v>
      </c>
      <c r="H5236" t="s">
        <v>25</v>
      </c>
      <c r="I5236" t="s">
        <v>25</v>
      </c>
      <c r="J5236" t="s">
        <v>166</v>
      </c>
      <c r="K5236" t="s">
        <v>39</v>
      </c>
      <c r="L5236" t="s">
        <v>19</v>
      </c>
      <c r="M5236" t="s">
        <v>27</v>
      </c>
      <c r="N5236" t="s">
        <v>15978</v>
      </c>
      <c r="Q5236" t="s">
        <v>15975</v>
      </c>
    </row>
    <row r="5237" spans="1:17" x14ac:dyDescent="0.25">
      <c r="A5237" t="s">
        <v>19</v>
      </c>
      <c r="N5237" t="s">
        <v>19</v>
      </c>
      <c r="Q5237" t="s">
        <v>15979</v>
      </c>
    </row>
    <row r="5238" spans="1:17" x14ac:dyDescent="0.25">
      <c r="A5238" t="s">
        <v>15980</v>
      </c>
      <c r="N5238" t="s">
        <v>9677</v>
      </c>
      <c r="Q5238" t="s">
        <v>15980</v>
      </c>
    </row>
    <row r="5239" spans="1:17" x14ac:dyDescent="0.25">
      <c r="A5239" t="s">
        <v>19</v>
      </c>
      <c r="B5239" t="s">
        <v>15980</v>
      </c>
      <c r="C5239" t="s">
        <v>15981</v>
      </c>
      <c r="D5239" t="s">
        <v>15982</v>
      </c>
      <c r="E5239" t="s">
        <v>1732</v>
      </c>
      <c r="F5239" t="s">
        <v>37</v>
      </c>
      <c r="G5239" t="s">
        <v>37</v>
      </c>
      <c r="H5239" t="s">
        <v>25</v>
      </c>
      <c r="I5239" t="s">
        <v>25</v>
      </c>
      <c r="J5239" t="s">
        <v>38</v>
      </c>
      <c r="K5239" t="s">
        <v>39</v>
      </c>
      <c r="L5239" t="s">
        <v>19</v>
      </c>
      <c r="M5239" t="s">
        <v>27</v>
      </c>
      <c r="N5239" t="s">
        <v>15983</v>
      </c>
      <c r="Q5239" t="s">
        <v>15980</v>
      </c>
    </row>
    <row r="5240" spans="1:17" x14ac:dyDescent="0.25">
      <c r="A5240" t="s">
        <v>19</v>
      </c>
      <c r="N5240" t="s">
        <v>19</v>
      </c>
      <c r="Q5240" t="s">
        <v>15984</v>
      </c>
    </row>
    <row r="5241" spans="1:17" x14ac:dyDescent="0.25">
      <c r="A5241" t="s">
        <v>15985</v>
      </c>
      <c r="N5241" t="s">
        <v>9677</v>
      </c>
      <c r="Q5241" t="s">
        <v>15985</v>
      </c>
    </row>
    <row r="5242" spans="1:17" x14ac:dyDescent="0.25">
      <c r="A5242" t="s">
        <v>19</v>
      </c>
      <c r="B5242" t="s">
        <v>15985</v>
      </c>
      <c r="C5242" t="s">
        <v>15986</v>
      </c>
      <c r="D5242" t="s">
        <v>15987</v>
      </c>
      <c r="E5242" t="s">
        <v>435</v>
      </c>
      <c r="F5242" t="s">
        <v>126</v>
      </c>
      <c r="G5242" t="s">
        <v>24</v>
      </c>
      <c r="H5242" t="s">
        <v>25</v>
      </c>
      <c r="I5242" t="s">
        <v>25</v>
      </c>
      <c r="J5242" t="s">
        <v>26</v>
      </c>
      <c r="K5242" t="s">
        <v>26</v>
      </c>
      <c r="L5242" t="s">
        <v>19</v>
      </c>
      <c r="M5242" t="s">
        <v>27</v>
      </c>
      <c r="N5242" t="s">
        <v>15988</v>
      </c>
      <c r="Q5242" t="s">
        <v>15985</v>
      </c>
    </row>
    <row r="5243" spans="1:17" x14ac:dyDescent="0.25">
      <c r="A5243" t="s">
        <v>19</v>
      </c>
      <c r="N5243" t="s">
        <v>19</v>
      </c>
      <c r="Q5243" t="s">
        <v>15989</v>
      </c>
    </row>
    <row r="5244" spans="1:17" x14ac:dyDescent="0.25">
      <c r="A5244" t="s">
        <v>15990</v>
      </c>
      <c r="N5244" t="s">
        <v>9677</v>
      </c>
      <c r="Q5244" t="s">
        <v>15990</v>
      </c>
    </row>
    <row r="5245" spans="1:17" x14ac:dyDescent="0.25">
      <c r="A5245" t="s">
        <v>19</v>
      </c>
      <c r="B5245" t="s">
        <v>15990</v>
      </c>
      <c r="C5245" t="s">
        <v>15991</v>
      </c>
      <c r="D5245" t="s">
        <v>15992</v>
      </c>
      <c r="E5245" t="s">
        <v>435</v>
      </c>
      <c r="F5245" t="s">
        <v>126</v>
      </c>
      <c r="G5245" t="s">
        <v>24</v>
      </c>
      <c r="H5245" t="s">
        <v>25</v>
      </c>
      <c r="I5245" t="s">
        <v>25</v>
      </c>
      <c r="J5245" t="s">
        <v>26</v>
      </c>
      <c r="K5245" t="s">
        <v>26</v>
      </c>
      <c r="L5245" t="s">
        <v>19</v>
      </c>
      <c r="M5245" t="s">
        <v>27</v>
      </c>
      <c r="N5245" t="s">
        <v>15993</v>
      </c>
      <c r="Q5245" t="s">
        <v>15990</v>
      </c>
    </row>
    <row r="5246" spans="1:17" x14ac:dyDescent="0.25">
      <c r="A5246" t="s">
        <v>19</v>
      </c>
      <c r="N5246" t="s">
        <v>19</v>
      </c>
      <c r="Q5246" t="s">
        <v>15994</v>
      </c>
    </row>
    <row r="5247" spans="1:17" x14ac:dyDescent="0.25">
      <c r="A5247" t="s">
        <v>15995</v>
      </c>
      <c r="N5247" t="s">
        <v>9677</v>
      </c>
      <c r="Q5247" t="s">
        <v>15995</v>
      </c>
    </row>
    <row r="5248" spans="1:17" x14ac:dyDescent="0.25">
      <c r="A5248" t="s">
        <v>19</v>
      </c>
      <c r="B5248" t="s">
        <v>15995</v>
      </c>
      <c r="C5248" t="s">
        <v>15996</v>
      </c>
      <c r="D5248" t="s">
        <v>15997</v>
      </c>
      <c r="E5248" t="s">
        <v>14635</v>
      </c>
      <c r="F5248" t="s">
        <v>8583</v>
      </c>
      <c r="G5248" t="s">
        <v>8578</v>
      </c>
      <c r="H5248" t="s">
        <v>25</v>
      </c>
      <c r="I5248" t="s">
        <v>25</v>
      </c>
      <c r="J5248" t="s">
        <v>1173</v>
      </c>
      <c r="K5248" t="s">
        <v>1173</v>
      </c>
      <c r="L5248" t="s">
        <v>19</v>
      </c>
      <c r="M5248" t="s">
        <v>27</v>
      </c>
      <c r="N5248" t="s">
        <v>15998</v>
      </c>
      <c r="O5248">
        <v>311.523</v>
      </c>
      <c r="Q5248" t="s">
        <v>15995</v>
      </c>
    </row>
    <row r="5249" spans="1:17" x14ac:dyDescent="0.25">
      <c r="A5249" t="s">
        <v>19</v>
      </c>
      <c r="N5249" t="s">
        <v>19</v>
      </c>
      <c r="Q5249" t="s">
        <v>15999</v>
      </c>
    </row>
    <row r="5250" spans="1:17" x14ac:dyDescent="0.25">
      <c r="A5250" t="s">
        <v>16000</v>
      </c>
      <c r="N5250" t="s">
        <v>9677</v>
      </c>
      <c r="Q5250" t="s">
        <v>16000</v>
      </c>
    </row>
    <row r="5251" spans="1:17" x14ac:dyDescent="0.25">
      <c r="A5251" t="s">
        <v>19</v>
      </c>
      <c r="B5251" t="s">
        <v>16000</v>
      </c>
      <c r="C5251" t="s">
        <v>16001</v>
      </c>
      <c r="D5251" t="s">
        <v>15997</v>
      </c>
      <c r="F5251" t="s">
        <v>37</v>
      </c>
      <c r="G5251" t="s">
        <v>37</v>
      </c>
      <c r="H5251" t="s">
        <v>25</v>
      </c>
      <c r="I5251" t="s">
        <v>25</v>
      </c>
      <c r="J5251" t="s">
        <v>38</v>
      </c>
      <c r="K5251" t="s">
        <v>39</v>
      </c>
      <c r="L5251" t="s">
        <v>19</v>
      </c>
      <c r="M5251" t="s">
        <v>27</v>
      </c>
      <c r="N5251" t="s">
        <v>16002</v>
      </c>
      <c r="O5251">
        <v>311.523</v>
      </c>
      <c r="Q5251" t="s">
        <v>16000</v>
      </c>
    </row>
    <row r="5252" spans="1:17" x14ac:dyDescent="0.25">
      <c r="A5252" t="s">
        <v>19</v>
      </c>
      <c r="N5252" t="s">
        <v>19</v>
      </c>
      <c r="Q5252" t="s">
        <v>16003</v>
      </c>
    </row>
    <row r="5253" spans="1:17" x14ac:dyDescent="0.25">
      <c r="A5253" t="s">
        <v>16004</v>
      </c>
      <c r="N5253" t="s">
        <v>9677</v>
      </c>
      <c r="Q5253" t="s">
        <v>16004</v>
      </c>
    </row>
    <row r="5254" spans="1:17" x14ac:dyDescent="0.25">
      <c r="A5254" t="s">
        <v>19</v>
      </c>
      <c r="B5254" t="s">
        <v>16004</v>
      </c>
      <c r="C5254" t="s">
        <v>16005</v>
      </c>
      <c r="D5254" t="s">
        <v>15997</v>
      </c>
      <c r="E5254" t="s">
        <v>263</v>
      </c>
      <c r="F5254" t="s">
        <v>61</v>
      </c>
      <c r="G5254" t="s">
        <v>61</v>
      </c>
      <c r="H5254" t="s">
        <v>25</v>
      </c>
      <c r="I5254" t="s">
        <v>25</v>
      </c>
      <c r="J5254" t="s">
        <v>38</v>
      </c>
      <c r="K5254" t="s">
        <v>39</v>
      </c>
      <c r="L5254" t="s">
        <v>19</v>
      </c>
      <c r="M5254" t="s">
        <v>27</v>
      </c>
      <c r="N5254" t="s">
        <v>16006</v>
      </c>
      <c r="O5254">
        <v>311.523</v>
      </c>
      <c r="Q5254" t="s">
        <v>16004</v>
      </c>
    </row>
    <row r="5255" spans="1:17" x14ac:dyDescent="0.25">
      <c r="A5255" t="s">
        <v>19</v>
      </c>
      <c r="N5255" t="s">
        <v>19</v>
      </c>
      <c r="Q5255" t="s">
        <v>16007</v>
      </c>
    </row>
    <row r="5256" spans="1:17" x14ac:dyDescent="0.25">
      <c r="A5256" t="s">
        <v>16008</v>
      </c>
      <c r="N5256" t="s">
        <v>9677</v>
      </c>
      <c r="Q5256" t="s">
        <v>16008</v>
      </c>
    </row>
    <row r="5257" spans="1:17" x14ac:dyDescent="0.25">
      <c r="A5257" t="s">
        <v>19</v>
      </c>
      <c r="B5257" t="s">
        <v>16008</v>
      </c>
      <c r="C5257" t="s">
        <v>16009</v>
      </c>
      <c r="D5257" t="s">
        <v>16010</v>
      </c>
      <c r="E5257" t="s">
        <v>191</v>
      </c>
      <c r="F5257" t="s">
        <v>23</v>
      </c>
      <c r="G5257" t="s">
        <v>24</v>
      </c>
      <c r="H5257" t="s">
        <v>25</v>
      </c>
      <c r="I5257" t="s">
        <v>25</v>
      </c>
      <c r="J5257" t="s">
        <v>200</v>
      </c>
      <c r="K5257" t="s">
        <v>39</v>
      </c>
      <c r="L5257" t="s">
        <v>19</v>
      </c>
      <c r="M5257" t="s">
        <v>27</v>
      </c>
      <c r="N5257" t="s">
        <v>16011</v>
      </c>
      <c r="Q5257" t="s">
        <v>16008</v>
      </c>
    </row>
    <row r="5258" spans="1:17" x14ac:dyDescent="0.25">
      <c r="A5258" t="s">
        <v>19</v>
      </c>
      <c r="N5258" t="s">
        <v>19</v>
      </c>
      <c r="Q5258" t="s">
        <v>16012</v>
      </c>
    </row>
    <row r="5259" spans="1:17" x14ac:dyDescent="0.25">
      <c r="A5259" t="s">
        <v>16013</v>
      </c>
      <c r="N5259" t="s">
        <v>9677</v>
      </c>
      <c r="Q5259" t="s">
        <v>16013</v>
      </c>
    </row>
    <row r="5260" spans="1:17" x14ac:dyDescent="0.25">
      <c r="A5260" t="s">
        <v>19</v>
      </c>
      <c r="B5260" t="s">
        <v>16013</v>
      </c>
      <c r="C5260" t="s">
        <v>16014</v>
      </c>
      <c r="D5260" t="s">
        <v>16015</v>
      </c>
      <c r="E5260" t="s">
        <v>941</v>
      </c>
      <c r="F5260" t="s">
        <v>1025</v>
      </c>
      <c r="G5260" t="s">
        <v>943</v>
      </c>
      <c r="H5260" t="s">
        <v>25</v>
      </c>
      <c r="I5260" t="s">
        <v>25</v>
      </c>
      <c r="J5260" t="s">
        <v>200</v>
      </c>
      <c r="K5260" t="s">
        <v>39</v>
      </c>
      <c r="L5260" t="s">
        <v>19</v>
      </c>
      <c r="M5260" t="s">
        <v>27</v>
      </c>
      <c r="N5260" t="s">
        <v>16016</v>
      </c>
      <c r="Q5260" t="s">
        <v>16013</v>
      </c>
    </row>
    <row r="5261" spans="1:17" x14ac:dyDescent="0.25">
      <c r="A5261" t="s">
        <v>19</v>
      </c>
      <c r="N5261" t="s">
        <v>19</v>
      </c>
      <c r="Q5261" t="s">
        <v>16017</v>
      </c>
    </row>
    <row r="5262" spans="1:17" x14ac:dyDescent="0.25">
      <c r="A5262" t="s">
        <v>16018</v>
      </c>
      <c r="N5262" t="s">
        <v>9677</v>
      </c>
      <c r="Q5262" t="s">
        <v>16018</v>
      </c>
    </row>
    <row r="5263" spans="1:17" x14ac:dyDescent="0.25">
      <c r="A5263" t="s">
        <v>19</v>
      </c>
      <c r="B5263" t="s">
        <v>16018</v>
      </c>
      <c r="C5263" t="s">
        <v>16019</v>
      </c>
      <c r="D5263" t="s">
        <v>16020</v>
      </c>
      <c r="E5263" t="s">
        <v>941</v>
      </c>
      <c r="F5263" t="s">
        <v>942</v>
      </c>
      <c r="G5263" t="s">
        <v>943</v>
      </c>
      <c r="H5263" t="s">
        <v>25</v>
      </c>
      <c r="I5263" t="s">
        <v>25</v>
      </c>
      <c r="J5263" t="s">
        <v>38</v>
      </c>
      <c r="K5263" t="s">
        <v>39</v>
      </c>
      <c r="L5263" t="s">
        <v>19</v>
      </c>
      <c r="M5263" t="s">
        <v>27</v>
      </c>
      <c r="N5263" t="s">
        <v>16021</v>
      </c>
      <c r="Q5263" t="s">
        <v>16018</v>
      </c>
    </row>
    <row r="5264" spans="1:17" x14ac:dyDescent="0.25">
      <c r="A5264" t="s">
        <v>19</v>
      </c>
      <c r="N5264" t="s">
        <v>19</v>
      </c>
      <c r="Q5264" t="s">
        <v>16022</v>
      </c>
    </row>
    <row r="5265" spans="1:17" x14ac:dyDescent="0.25">
      <c r="A5265" t="s">
        <v>16023</v>
      </c>
      <c r="N5265" t="s">
        <v>9677</v>
      </c>
      <c r="Q5265" t="s">
        <v>16023</v>
      </c>
    </row>
    <row r="5266" spans="1:17" x14ac:dyDescent="0.25">
      <c r="A5266" t="s">
        <v>19</v>
      </c>
      <c r="B5266" t="s">
        <v>16023</v>
      </c>
      <c r="C5266" t="s">
        <v>16024</v>
      </c>
      <c r="D5266" t="s">
        <v>16025</v>
      </c>
      <c r="E5266" t="s">
        <v>14635</v>
      </c>
      <c r="F5266" t="s">
        <v>8583</v>
      </c>
      <c r="G5266" t="s">
        <v>8578</v>
      </c>
      <c r="H5266" t="s">
        <v>25</v>
      </c>
      <c r="I5266" t="s">
        <v>25</v>
      </c>
      <c r="J5266" t="s">
        <v>1173</v>
      </c>
      <c r="K5266" t="s">
        <v>1173</v>
      </c>
      <c r="L5266" t="s">
        <v>19</v>
      </c>
      <c r="M5266" t="s">
        <v>27</v>
      </c>
      <c r="N5266" t="s">
        <v>16026</v>
      </c>
      <c r="Q5266" t="s">
        <v>16023</v>
      </c>
    </row>
    <row r="5267" spans="1:17" x14ac:dyDescent="0.25">
      <c r="A5267" t="s">
        <v>19</v>
      </c>
      <c r="N5267" t="s">
        <v>19</v>
      </c>
      <c r="Q5267" t="s">
        <v>16027</v>
      </c>
    </row>
    <row r="5268" spans="1:17" x14ac:dyDescent="0.25">
      <c r="A5268" t="s">
        <v>16028</v>
      </c>
      <c r="N5268" t="s">
        <v>9677</v>
      </c>
      <c r="Q5268" t="s">
        <v>16028</v>
      </c>
    </row>
    <row r="5269" spans="1:17" x14ac:dyDescent="0.25">
      <c r="A5269" t="s">
        <v>19</v>
      </c>
      <c r="B5269" t="s">
        <v>16028</v>
      </c>
      <c r="C5269" t="s">
        <v>16029</v>
      </c>
      <c r="D5269" t="s">
        <v>16025</v>
      </c>
      <c r="F5269" t="s">
        <v>37</v>
      </c>
      <c r="G5269" t="s">
        <v>37</v>
      </c>
      <c r="H5269" t="s">
        <v>25</v>
      </c>
      <c r="I5269" t="s">
        <v>25</v>
      </c>
      <c r="J5269" t="s">
        <v>38</v>
      </c>
      <c r="K5269" t="s">
        <v>39</v>
      </c>
      <c r="L5269" t="s">
        <v>19</v>
      </c>
      <c r="M5269" t="s">
        <v>27</v>
      </c>
      <c r="N5269" t="s">
        <v>16030</v>
      </c>
      <c r="Q5269" t="s">
        <v>16028</v>
      </c>
    </row>
    <row r="5270" spans="1:17" x14ac:dyDescent="0.25">
      <c r="A5270" t="s">
        <v>19</v>
      </c>
      <c r="N5270" t="s">
        <v>19</v>
      </c>
      <c r="Q5270" t="s">
        <v>16031</v>
      </c>
    </row>
    <row r="5271" spans="1:17" x14ac:dyDescent="0.25">
      <c r="A5271" t="s">
        <v>16032</v>
      </c>
      <c r="N5271" t="s">
        <v>9677</v>
      </c>
      <c r="Q5271" t="s">
        <v>16032</v>
      </c>
    </row>
    <row r="5272" spans="1:17" x14ac:dyDescent="0.25">
      <c r="A5272" t="s">
        <v>19</v>
      </c>
      <c r="B5272" t="s">
        <v>16032</v>
      </c>
      <c r="C5272" t="s">
        <v>16033</v>
      </c>
      <c r="D5272" t="s">
        <v>16025</v>
      </c>
      <c r="E5272" t="s">
        <v>263</v>
      </c>
      <c r="F5272" t="s">
        <v>61</v>
      </c>
      <c r="G5272" t="s">
        <v>61</v>
      </c>
      <c r="H5272" t="s">
        <v>25</v>
      </c>
      <c r="I5272" t="s">
        <v>25</v>
      </c>
      <c r="J5272" t="s">
        <v>38</v>
      </c>
      <c r="K5272" t="s">
        <v>39</v>
      </c>
      <c r="L5272" t="s">
        <v>19</v>
      </c>
      <c r="M5272" t="s">
        <v>27</v>
      </c>
      <c r="N5272" t="s">
        <v>16034</v>
      </c>
      <c r="Q5272" t="s">
        <v>16032</v>
      </c>
    </row>
    <row r="5273" spans="1:17" x14ac:dyDescent="0.25">
      <c r="A5273" t="s">
        <v>19</v>
      </c>
      <c r="N5273" t="s">
        <v>19</v>
      </c>
      <c r="Q5273" t="s">
        <v>16035</v>
      </c>
    </row>
    <row r="5274" spans="1:17" x14ac:dyDescent="0.25">
      <c r="A5274" t="s">
        <v>16036</v>
      </c>
      <c r="N5274" t="s">
        <v>9677</v>
      </c>
      <c r="Q5274" t="s">
        <v>16036</v>
      </c>
    </row>
    <row r="5275" spans="1:17" x14ac:dyDescent="0.25">
      <c r="A5275" t="s">
        <v>19</v>
      </c>
      <c r="B5275" t="s">
        <v>16036</v>
      </c>
      <c r="C5275" t="s">
        <v>16037</v>
      </c>
      <c r="D5275" t="s">
        <v>16038</v>
      </c>
      <c r="E5275" t="s">
        <v>941</v>
      </c>
      <c r="F5275" t="s">
        <v>1025</v>
      </c>
      <c r="G5275" t="s">
        <v>943</v>
      </c>
      <c r="H5275" t="s">
        <v>25</v>
      </c>
      <c r="I5275" t="s">
        <v>25</v>
      </c>
      <c r="J5275" t="s">
        <v>200</v>
      </c>
      <c r="K5275" t="s">
        <v>39</v>
      </c>
      <c r="L5275" t="s">
        <v>19</v>
      </c>
      <c r="M5275" t="s">
        <v>27</v>
      </c>
      <c r="N5275" t="s">
        <v>16039</v>
      </c>
      <c r="Q5275" t="s">
        <v>16036</v>
      </c>
    </row>
    <row r="5276" spans="1:17" x14ac:dyDescent="0.25">
      <c r="A5276" t="s">
        <v>19</v>
      </c>
      <c r="N5276" t="s">
        <v>19</v>
      </c>
      <c r="Q5276" t="s">
        <v>16040</v>
      </c>
    </row>
    <row r="5277" spans="1:17" x14ac:dyDescent="0.25">
      <c r="A5277" t="s">
        <v>16041</v>
      </c>
      <c r="N5277" t="s">
        <v>9677</v>
      </c>
      <c r="Q5277" t="s">
        <v>16041</v>
      </c>
    </row>
    <row r="5278" spans="1:17" x14ac:dyDescent="0.25">
      <c r="A5278" t="s">
        <v>19</v>
      </c>
      <c r="B5278" t="s">
        <v>16041</v>
      </c>
      <c r="C5278" t="s">
        <v>16042</v>
      </c>
      <c r="D5278" t="s">
        <v>16043</v>
      </c>
      <c r="E5278" t="s">
        <v>1176</v>
      </c>
      <c r="F5278" t="s">
        <v>771</v>
      </c>
      <c r="G5278" t="s">
        <v>771</v>
      </c>
      <c r="H5278" t="s">
        <v>25</v>
      </c>
      <c r="I5278" t="s">
        <v>25</v>
      </c>
      <c r="J5278" t="s">
        <v>1173</v>
      </c>
      <c r="K5278" t="s">
        <v>1173</v>
      </c>
      <c r="L5278" t="s">
        <v>19</v>
      </c>
      <c r="M5278" t="s">
        <v>27</v>
      </c>
      <c r="N5278" t="s">
        <v>16044</v>
      </c>
      <c r="Q5278" t="s">
        <v>16041</v>
      </c>
    </row>
    <row r="5279" spans="1:17" x14ac:dyDescent="0.25">
      <c r="A5279" t="s">
        <v>19</v>
      </c>
      <c r="N5279" t="s">
        <v>19</v>
      </c>
      <c r="Q5279" t="s">
        <v>16045</v>
      </c>
    </row>
    <row r="5280" spans="1:17" x14ac:dyDescent="0.25">
      <c r="A5280" t="s">
        <v>16046</v>
      </c>
      <c r="N5280" t="s">
        <v>9677</v>
      </c>
      <c r="Q5280" t="s">
        <v>16046</v>
      </c>
    </row>
    <row r="5281" spans="1:17" x14ac:dyDescent="0.25">
      <c r="A5281" t="s">
        <v>19</v>
      </c>
      <c r="B5281" t="s">
        <v>16046</v>
      </c>
      <c r="C5281" t="s">
        <v>16047</v>
      </c>
      <c r="D5281" t="s">
        <v>16043</v>
      </c>
      <c r="E5281" t="s">
        <v>16048</v>
      </c>
      <c r="F5281" t="s">
        <v>836</v>
      </c>
      <c r="G5281" t="s">
        <v>836</v>
      </c>
      <c r="H5281" t="s">
        <v>25</v>
      </c>
      <c r="I5281" t="s">
        <v>25</v>
      </c>
      <c r="J5281" t="s">
        <v>1173</v>
      </c>
      <c r="K5281" t="s">
        <v>1173</v>
      </c>
      <c r="L5281" t="s">
        <v>19</v>
      </c>
      <c r="M5281" t="s">
        <v>27</v>
      </c>
      <c r="N5281" t="s">
        <v>16049</v>
      </c>
      <c r="Q5281" t="s">
        <v>16046</v>
      </c>
    </row>
    <row r="5282" spans="1:17" x14ac:dyDescent="0.25">
      <c r="A5282" t="s">
        <v>19</v>
      </c>
      <c r="N5282" t="s">
        <v>19</v>
      </c>
      <c r="Q5282" t="s">
        <v>16050</v>
      </c>
    </row>
    <row r="5283" spans="1:17" x14ac:dyDescent="0.25">
      <c r="A5283" t="s">
        <v>16051</v>
      </c>
      <c r="N5283" t="s">
        <v>9677</v>
      </c>
      <c r="Q5283" t="s">
        <v>16051</v>
      </c>
    </row>
    <row r="5284" spans="1:17" x14ac:dyDescent="0.25">
      <c r="A5284" t="s">
        <v>19</v>
      </c>
      <c r="B5284" t="s">
        <v>16051</v>
      </c>
      <c r="C5284" t="s">
        <v>16052</v>
      </c>
      <c r="D5284" t="s">
        <v>16053</v>
      </c>
      <c r="E5284" t="s">
        <v>169</v>
      </c>
      <c r="F5284" t="s">
        <v>37</v>
      </c>
      <c r="G5284" t="s">
        <v>37</v>
      </c>
      <c r="H5284" t="s">
        <v>25</v>
      </c>
      <c r="I5284" t="s">
        <v>25</v>
      </c>
      <c r="J5284" t="s">
        <v>166</v>
      </c>
      <c r="K5284" t="s">
        <v>39</v>
      </c>
      <c r="L5284" t="s">
        <v>1196</v>
      </c>
      <c r="M5284" t="s">
        <v>27</v>
      </c>
      <c r="N5284" t="s">
        <v>16054</v>
      </c>
      <c r="Q5284" t="s">
        <v>16051</v>
      </c>
    </row>
    <row r="5285" spans="1:17" x14ac:dyDescent="0.25">
      <c r="A5285" t="s">
        <v>19</v>
      </c>
      <c r="N5285" t="s">
        <v>19</v>
      </c>
      <c r="Q5285" t="s">
        <v>16055</v>
      </c>
    </row>
    <row r="5286" spans="1:17" x14ac:dyDescent="0.25">
      <c r="A5286" t="s">
        <v>16056</v>
      </c>
      <c r="N5286" t="s">
        <v>9677</v>
      </c>
      <c r="Q5286" t="s">
        <v>16056</v>
      </c>
    </row>
    <row r="5287" spans="1:17" x14ac:dyDescent="0.25">
      <c r="A5287" t="s">
        <v>19</v>
      </c>
      <c r="B5287" t="s">
        <v>16056</v>
      </c>
      <c r="C5287" t="s">
        <v>16057</v>
      </c>
      <c r="D5287" t="s">
        <v>1842</v>
      </c>
      <c r="E5287" t="s">
        <v>941</v>
      </c>
      <c r="F5287" t="s">
        <v>942</v>
      </c>
      <c r="G5287" t="s">
        <v>943</v>
      </c>
      <c r="H5287" t="s">
        <v>25</v>
      </c>
      <c r="I5287" t="s">
        <v>25</v>
      </c>
      <c r="J5287" t="s">
        <v>1499</v>
      </c>
      <c r="K5287" t="s">
        <v>1499</v>
      </c>
      <c r="L5287" t="s">
        <v>19</v>
      </c>
      <c r="M5287" t="s">
        <v>27</v>
      </c>
      <c r="N5287" t="s">
        <v>16058</v>
      </c>
      <c r="Q5287" t="s">
        <v>16056</v>
      </c>
    </row>
    <row r="5288" spans="1:17" x14ac:dyDescent="0.25">
      <c r="A5288" t="s">
        <v>19</v>
      </c>
      <c r="N5288" t="s">
        <v>19</v>
      </c>
      <c r="Q5288" t="s">
        <v>16059</v>
      </c>
    </row>
    <row r="5289" spans="1:17" x14ac:dyDescent="0.25">
      <c r="A5289" t="s">
        <v>16060</v>
      </c>
      <c r="N5289" t="s">
        <v>9677</v>
      </c>
      <c r="Q5289" t="s">
        <v>16060</v>
      </c>
    </row>
    <row r="5290" spans="1:17" x14ac:dyDescent="0.25">
      <c r="A5290" t="s">
        <v>19</v>
      </c>
      <c r="B5290" t="s">
        <v>16060</v>
      </c>
      <c r="C5290" t="s">
        <v>16061</v>
      </c>
      <c r="D5290" t="s">
        <v>1842</v>
      </c>
      <c r="E5290" t="s">
        <v>941</v>
      </c>
      <c r="F5290" t="s">
        <v>942</v>
      </c>
      <c r="G5290" t="s">
        <v>943</v>
      </c>
      <c r="H5290" t="s">
        <v>25</v>
      </c>
      <c r="I5290" t="s">
        <v>25</v>
      </c>
      <c r="J5290" t="s">
        <v>999</v>
      </c>
      <c r="K5290" t="s">
        <v>999</v>
      </c>
      <c r="L5290" t="s">
        <v>19</v>
      </c>
      <c r="M5290" t="s">
        <v>27</v>
      </c>
      <c r="N5290" t="s">
        <v>16062</v>
      </c>
      <c r="Q5290" t="s">
        <v>16060</v>
      </c>
    </row>
    <row r="5291" spans="1:17" x14ac:dyDescent="0.25">
      <c r="A5291" t="s">
        <v>19</v>
      </c>
      <c r="N5291" t="s">
        <v>19</v>
      </c>
      <c r="Q5291" t="s">
        <v>16063</v>
      </c>
    </row>
    <row r="5292" spans="1:17" x14ac:dyDescent="0.25">
      <c r="A5292" t="s">
        <v>16064</v>
      </c>
      <c r="N5292" t="s">
        <v>9677</v>
      </c>
      <c r="Q5292" t="s">
        <v>16064</v>
      </c>
    </row>
    <row r="5293" spans="1:17" x14ac:dyDescent="0.25">
      <c r="A5293" t="s">
        <v>19</v>
      </c>
      <c r="B5293" t="s">
        <v>16064</v>
      </c>
      <c r="C5293" t="s">
        <v>16065</v>
      </c>
      <c r="D5293" t="s">
        <v>1842</v>
      </c>
      <c r="E5293" t="s">
        <v>941</v>
      </c>
      <c r="F5293" t="s">
        <v>942</v>
      </c>
      <c r="G5293" t="s">
        <v>943</v>
      </c>
      <c r="H5293" t="s">
        <v>25</v>
      </c>
      <c r="I5293" t="s">
        <v>25</v>
      </c>
      <c r="J5293" t="s">
        <v>5987</v>
      </c>
      <c r="K5293" t="s">
        <v>5987</v>
      </c>
      <c r="L5293" t="s">
        <v>19</v>
      </c>
      <c r="M5293" t="s">
        <v>27</v>
      </c>
      <c r="N5293" t="s">
        <v>16066</v>
      </c>
      <c r="Q5293" t="s">
        <v>16064</v>
      </c>
    </row>
    <row r="5294" spans="1:17" x14ac:dyDescent="0.25">
      <c r="A5294" t="s">
        <v>19</v>
      </c>
      <c r="N5294" t="s">
        <v>19</v>
      </c>
      <c r="Q5294" t="s">
        <v>16067</v>
      </c>
    </row>
    <row r="5295" spans="1:17" x14ac:dyDescent="0.25">
      <c r="A5295" t="s">
        <v>1840</v>
      </c>
      <c r="N5295" t="s">
        <v>18</v>
      </c>
      <c r="Q5295" t="s">
        <v>1840</v>
      </c>
    </row>
    <row r="5296" spans="1:17" x14ac:dyDescent="0.25">
      <c r="A5296" t="s">
        <v>19</v>
      </c>
      <c r="B5296" t="s">
        <v>1840</v>
      </c>
      <c r="C5296" t="s">
        <v>1841</v>
      </c>
      <c r="D5296" t="s">
        <v>1842</v>
      </c>
      <c r="E5296" t="s">
        <v>941</v>
      </c>
      <c r="F5296" t="s">
        <v>942</v>
      </c>
      <c r="G5296" t="s">
        <v>943</v>
      </c>
      <c r="H5296" t="s">
        <v>25</v>
      </c>
      <c r="I5296" t="s">
        <v>25</v>
      </c>
      <c r="J5296" t="s">
        <v>38</v>
      </c>
      <c r="K5296" t="s">
        <v>39</v>
      </c>
      <c r="L5296" t="s">
        <v>19</v>
      </c>
      <c r="M5296" t="s">
        <v>27</v>
      </c>
      <c r="N5296" t="s">
        <v>1843</v>
      </c>
      <c r="Q5296" t="s">
        <v>1840</v>
      </c>
    </row>
    <row r="5297" spans="1:17" x14ac:dyDescent="0.25">
      <c r="A5297" t="s">
        <v>19</v>
      </c>
      <c r="B5297" t="s">
        <v>1840</v>
      </c>
      <c r="C5297" t="s">
        <v>1844</v>
      </c>
      <c r="D5297" t="s">
        <v>1842</v>
      </c>
      <c r="E5297" t="s">
        <v>941</v>
      </c>
      <c r="F5297" t="s">
        <v>942</v>
      </c>
      <c r="G5297" t="s">
        <v>943</v>
      </c>
      <c r="H5297" t="s">
        <v>25</v>
      </c>
      <c r="I5297" t="s">
        <v>25</v>
      </c>
      <c r="J5297" t="s">
        <v>42</v>
      </c>
      <c r="K5297" t="s">
        <v>39</v>
      </c>
      <c r="L5297" t="s">
        <v>19</v>
      </c>
      <c r="M5297" t="s">
        <v>27</v>
      </c>
      <c r="N5297" t="s">
        <v>1845</v>
      </c>
      <c r="Q5297" t="s">
        <v>1840</v>
      </c>
    </row>
    <row r="5298" spans="1:17" x14ac:dyDescent="0.25">
      <c r="A5298" t="s">
        <v>19</v>
      </c>
      <c r="N5298" t="s">
        <v>19</v>
      </c>
      <c r="Q5298" t="s">
        <v>1846</v>
      </c>
    </row>
    <row r="5299" spans="1:17" x14ac:dyDescent="0.25">
      <c r="A5299" t="s">
        <v>16068</v>
      </c>
      <c r="N5299" t="s">
        <v>9677</v>
      </c>
      <c r="Q5299" t="s">
        <v>16068</v>
      </c>
    </row>
    <row r="5300" spans="1:17" x14ac:dyDescent="0.25">
      <c r="A5300" t="s">
        <v>19</v>
      </c>
      <c r="B5300" t="s">
        <v>16068</v>
      </c>
      <c r="C5300" t="s">
        <v>16069</v>
      </c>
      <c r="D5300" t="s">
        <v>1842</v>
      </c>
      <c r="E5300" t="s">
        <v>941</v>
      </c>
      <c r="F5300" t="s">
        <v>942</v>
      </c>
      <c r="G5300" t="s">
        <v>943</v>
      </c>
      <c r="H5300" t="s">
        <v>25</v>
      </c>
      <c r="I5300" t="s">
        <v>25</v>
      </c>
      <c r="J5300" t="s">
        <v>2600</v>
      </c>
      <c r="K5300" t="s">
        <v>2600</v>
      </c>
      <c r="L5300" t="s">
        <v>19</v>
      </c>
      <c r="M5300" t="s">
        <v>27</v>
      </c>
      <c r="N5300" t="s">
        <v>16070</v>
      </c>
      <c r="Q5300" t="s">
        <v>16068</v>
      </c>
    </row>
    <row r="5301" spans="1:17" x14ac:dyDescent="0.25">
      <c r="A5301" t="s">
        <v>19</v>
      </c>
      <c r="N5301" t="s">
        <v>19</v>
      </c>
      <c r="Q5301" t="s">
        <v>16071</v>
      </c>
    </row>
    <row r="5302" spans="1:17" x14ac:dyDescent="0.25">
      <c r="A5302" t="s">
        <v>1847</v>
      </c>
      <c r="N5302" t="s">
        <v>18</v>
      </c>
      <c r="Q5302" t="s">
        <v>1847</v>
      </c>
    </row>
    <row r="5303" spans="1:17" x14ac:dyDescent="0.25">
      <c r="A5303" t="s">
        <v>19</v>
      </c>
      <c r="B5303" t="s">
        <v>1847</v>
      </c>
      <c r="C5303" t="s">
        <v>1848</v>
      </c>
      <c r="D5303" t="s">
        <v>1849</v>
      </c>
      <c r="E5303" t="s">
        <v>284</v>
      </c>
      <c r="F5303" t="s">
        <v>23</v>
      </c>
      <c r="G5303" t="s">
        <v>24</v>
      </c>
      <c r="H5303" t="s">
        <v>25</v>
      </c>
      <c r="I5303" t="s">
        <v>25</v>
      </c>
      <c r="J5303" t="s">
        <v>26</v>
      </c>
      <c r="K5303" t="s">
        <v>26</v>
      </c>
      <c r="L5303" t="s">
        <v>19</v>
      </c>
      <c r="M5303" t="s">
        <v>27</v>
      </c>
      <c r="N5303" t="s">
        <v>1850</v>
      </c>
      <c r="Q5303" t="s">
        <v>1847</v>
      </c>
    </row>
    <row r="5304" spans="1:17" x14ac:dyDescent="0.25">
      <c r="A5304" t="s">
        <v>19</v>
      </c>
      <c r="B5304" t="s">
        <v>1847</v>
      </c>
      <c r="C5304" t="s">
        <v>1851</v>
      </c>
      <c r="D5304" t="s">
        <v>1849</v>
      </c>
      <c r="E5304" t="s">
        <v>251</v>
      </c>
      <c r="F5304" t="s">
        <v>126</v>
      </c>
      <c r="G5304" t="s">
        <v>24</v>
      </c>
      <c r="H5304" t="s">
        <v>25</v>
      </c>
      <c r="I5304" t="s">
        <v>25</v>
      </c>
      <c r="J5304" t="s">
        <v>26</v>
      </c>
      <c r="K5304" t="s">
        <v>26</v>
      </c>
      <c r="L5304" t="s">
        <v>19</v>
      </c>
      <c r="M5304" t="s">
        <v>27</v>
      </c>
      <c r="N5304" t="s">
        <v>1852</v>
      </c>
      <c r="Q5304" t="s">
        <v>1847</v>
      </c>
    </row>
    <row r="5305" spans="1:17" x14ac:dyDescent="0.25">
      <c r="A5305" t="s">
        <v>19</v>
      </c>
      <c r="N5305" t="s">
        <v>19</v>
      </c>
      <c r="Q5305" t="s">
        <v>1853</v>
      </c>
    </row>
    <row r="5306" spans="1:17" x14ac:dyDescent="0.25">
      <c r="A5306" t="s">
        <v>1854</v>
      </c>
      <c r="N5306" t="s">
        <v>18</v>
      </c>
      <c r="Q5306" t="s">
        <v>1854</v>
      </c>
    </row>
    <row r="5307" spans="1:17" x14ac:dyDescent="0.25">
      <c r="A5307" t="s">
        <v>19</v>
      </c>
      <c r="B5307" t="s">
        <v>1854</v>
      </c>
      <c r="C5307" t="s">
        <v>1855</v>
      </c>
      <c r="D5307" t="s">
        <v>1849</v>
      </c>
      <c r="E5307" t="s">
        <v>251</v>
      </c>
      <c r="F5307" t="s">
        <v>126</v>
      </c>
      <c r="G5307" t="s">
        <v>24</v>
      </c>
      <c r="H5307" t="s">
        <v>50</v>
      </c>
      <c r="I5307" t="s">
        <v>51</v>
      </c>
      <c r="J5307" t="s">
        <v>26</v>
      </c>
      <c r="K5307" t="s">
        <v>26</v>
      </c>
      <c r="L5307" t="s">
        <v>19</v>
      </c>
      <c r="M5307" t="s">
        <v>27</v>
      </c>
      <c r="N5307" t="s">
        <v>1856</v>
      </c>
      <c r="Q5307" t="s">
        <v>1854</v>
      </c>
    </row>
    <row r="5308" spans="1:17" x14ac:dyDescent="0.25">
      <c r="A5308" t="s">
        <v>19</v>
      </c>
      <c r="B5308" t="s">
        <v>1854</v>
      </c>
      <c r="C5308" t="s">
        <v>1857</v>
      </c>
      <c r="D5308" t="s">
        <v>1849</v>
      </c>
      <c r="E5308" t="s">
        <v>284</v>
      </c>
      <c r="F5308" t="s">
        <v>23</v>
      </c>
      <c r="G5308" t="s">
        <v>24</v>
      </c>
      <c r="H5308" t="s">
        <v>50</v>
      </c>
      <c r="I5308" t="s">
        <v>51</v>
      </c>
      <c r="J5308" t="s">
        <v>26</v>
      </c>
      <c r="K5308" t="s">
        <v>26</v>
      </c>
      <c r="L5308" t="s">
        <v>19</v>
      </c>
      <c r="M5308" t="s">
        <v>27</v>
      </c>
      <c r="N5308" t="s">
        <v>1858</v>
      </c>
      <c r="Q5308" t="s">
        <v>1854</v>
      </c>
    </row>
    <row r="5309" spans="1:17" x14ac:dyDescent="0.25">
      <c r="A5309" t="s">
        <v>19</v>
      </c>
      <c r="N5309" t="s">
        <v>19</v>
      </c>
      <c r="Q5309" t="s">
        <v>1859</v>
      </c>
    </row>
    <row r="5310" spans="1:17" x14ac:dyDescent="0.25">
      <c r="A5310" t="s">
        <v>16072</v>
      </c>
      <c r="N5310" t="s">
        <v>9677</v>
      </c>
      <c r="Q5310" t="s">
        <v>16072</v>
      </c>
    </row>
    <row r="5311" spans="1:17" x14ac:dyDescent="0.25">
      <c r="A5311" t="s">
        <v>19</v>
      </c>
      <c r="B5311" t="s">
        <v>16072</v>
      </c>
      <c r="C5311" t="s">
        <v>16073</v>
      </c>
      <c r="D5311" t="s">
        <v>1849</v>
      </c>
      <c r="E5311" t="s">
        <v>1603</v>
      </c>
      <c r="F5311" t="s">
        <v>1604</v>
      </c>
      <c r="G5311" t="s">
        <v>1604</v>
      </c>
      <c r="H5311" t="s">
        <v>25</v>
      </c>
      <c r="I5311" t="s">
        <v>25</v>
      </c>
      <c r="J5311" t="s">
        <v>26</v>
      </c>
      <c r="K5311" t="s">
        <v>26</v>
      </c>
      <c r="L5311" t="s">
        <v>19</v>
      </c>
      <c r="M5311" t="s">
        <v>27</v>
      </c>
      <c r="N5311" t="s">
        <v>16074</v>
      </c>
      <c r="Q5311" t="s">
        <v>16072</v>
      </c>
    </row>
    <row r="5312" spans="1:17" x14ac:dyDescent="0.25">
      <c r="A5312" t="s">
        <v>19</v>
      </c>
      <c r="N5312" t="s">
        <v>19</v>
      </c>
      <c r="Q5312" t="s">
        <v>16075</v>
      </c>
    </row>
    <row r="5313" spans="1:17" x14ac:dyDescent="0.25">
      <c r="A5313" t="s">
        <v>16076</v>
      </c>
      <c r="N5313" t="s">
        <v>9677</v>
      </c>
      <c r="Q5313" t="s">
        <v>16076</v>
      </c>
    </row>
    <row r="5314" spans="1:17" x14ac:dyDescent="0.25">
      <c r="A5314" t="s">
        <v>19</v>
      </c>
      <c r="B5314" t="s">
        <v>16076</v>
      </c>
      <c r="C5314" t="s">
        <v>16077</v>
      </c>
      <c r="D5314" t="s">
        <v>1849</v>
      </c>
      <c r="E5314" t="s">
        <v>1603</v>
      </c>
      <c r="F5314" t="s">
        <v>1604</v>
      </c>
      <c r="G5314" t="s">
        <v>1604</v>
      </c>
      <c r="H5314" t="s">
        <v>50</v>
      </c>
      <c r="I5314" t="s">
        <v>51</v>
      </c>
      <c r="J5314" t="s">
        <v>26</v>
      </c>
      <c r="K5314" t="s">
        <v>26</v>
      </c>
      <c r="L5314" t="s">
        <v>19</v>
      </c>
      <c r="M5314" t="s">
        <v>27</v>
      </c>
      <c r="N5314" t="s">
        <v>16078</v>
      </c>
      <c r="Q5314" t="s">
        <v>16076</v>
      </c>
    </row>
    <row r="5315" spans="1:17" x14ac:dyDescent="0.25">
      <c r="A5315" t="s">
        <v>19</v>
      </c>
      <c r="N5315" t="s">
        <v>19</v>
      </c>
      <c r="Q5315" t="s">
        <v>16079</v>
      </c>
    </row>
    <row r="5316" spans="1:17" x14ac:dyDescent="0.25">
      <c r="A5316" t="s">
        <v>16080</v>
      </c>
      <c r="N5316" t="s">
        <v>9677</v>
      </c>
      <c r="Q5316" t="s">
        <v>16080</v>
      </c>
    </row>
    <row r="5317" spans="1:17" x14ac:dyDescent="0.25">
      <c r="A5317" t="s">
        <v>19</v>
      </c>
      <c r="B5317" t="s">
        <v>16080</v>
      </c>
      <c r="C5317" t="s">
        <v>16081</v>
      </c>
      <c r="D5317" t="s">
        <v>16082</v>
      </c>
      <c r="E5317" t="s">
        <v>191</v>
      </c>
      <c r="F5317" t="s">
        <v>126</v>
      </c>
      <c r="G5317" t="s">
        <v>24</v>
      </c>
      <c r="H5317" t="s">
        <v>25</v>
      </c>
      <c r="I5317" t="s">
        <v>25</v>
      </c>
      <c r="J5317" t="s">
        <v>42</v>
      </c>
      <c r="K5317" t="s">
        <v>39</v>
      </c>
      <c r="L5317" t="s">
        <v>19</v>
      </c>
      <c r="M5317" t="s">
        <v>27</v>
      </c>
      <c r="N5317" t="s">
        <v>16083</v>
      </c>
      <c r="Q5317" t="s">
        <v>16080</v>
      </c>
    </row>
    <row r="5318" spans="1:17" x14ac:dyDescent="0.25">
      <c r="A5318" t="s">
        <v>19</v>
      </c>
      <c r="N5318" t="s">
        <v>19</v>
      </c>
      <c r="Q5318" t="s">
        <v>16084</v>
      </c>
    </row>
    <row r="5319" spans="1:17" x14ac:dyDescent="0.25">
      <c r="A5319" t="s">
        <v>16085</v>
      </c>
      <c r="N5319" t="s">
        <v>9677</v>
      </c>
      <c r="Q5319" t="s">
        <v>16085</v>
      </c>
    </row>
    <row r="5320" spans="1:17" x14ac:dyDescent="0.25">
      <c r="A5320" t="s">
        <v>19</v>
      </c>
      <c r="B5320" t="s">
        <v>16085</v>
      </c>
      <c r="C5320" t="s">
        <v>16086</v>
      </c>
      <c r="D5320" t="s">
        <v>16087</v>
      </c>
      <c r="E5320" t="s">
        <v>194</v>
      </c>
      <c r="F5320" t="s">
        <v>126</v>
      </c>
      <c r="G5320" t="s">
        <v>24</v>
      </c>
      <c r="H5320" t="s">
        <v>25</v>
      </c>
      <c r="I5320" t="s">
        <v>25</v>
      </c>
      <c r="J5320" t="s">
        <v>42</v>
      </c>
      <c r="K5320" t="s">
        <v>39</v>
      </c>
      <c r="L5320" t="s">
        <v>19</v>
      </c>
      <c r="M5320" t="s">
        <v>27</v>
      </c>
      <c r="N5320" t="s">
        <v>16088</v>
      </c>
      <c r="Q5320" t="s">
        <v>16085</v>
      </c>
    </row>
    <row r="5321" spans="1:17" x14ac:dyDescent="0.25">
      <c r="A5321" t="s">
        <v>19</v>
      </c>
      <c r="N5321" t="s">
        <v>19</v>
      </c>
      <c r="Q5321" t="s">
        <v>16089</v>
      </c>
    </row>
    <row r="5322" spans="1:17" x14ac:dyDescent="0.25">
      <c r="A5322" t="s">
        <v>16090</v>
      </c>
      <c r="N5322" t="s">
        <v>9677</v>
      </c>
      <c r="Q5322" t="s">
        <v>16090</v>
      </c>
    </row>
    <row r="5323" spans="1:17" x14ac:dyDescent="0.25">
      <c r="A5323" t="s">
        <v>19</v>
      </c>
      <c r="B5323" t="s">
        <v>16090</v>
      </c>
      <c r="C5323" t="s">
        <v>16091</v>
      </c>
      <c r="D5323" t="s">
        <v>1862</v>
      </c>
      <c r="F5323" t="s">
        <v>1514</v>
      </c>
      <c r="G5323" t="s">
        <v>1514</v>
      </c>
      <c r="H5323" t="s">
        <v>25</v>
      </c>
      <c r="I5323" t="s">
        <v>25</v>
      </c>
      <c r="J5323" t="s">
        <v>38</v>
      </c>
      <c r="K5323" t="s">
        <v>39</v>
      </c>
      <c r="L5323" t="s">
        <v>19</v>
      </c>
      <c r="M5323" t="s">
        <v>27</v>
      </c>
      <c r="N5323" t="s">
        <v>16092</v>
      </c>
      <c r="O5323">
        <v>174.2</v>
      </c>
      <c r="Q5323" t="s">
        <v>16090</v>
      </c>
    </row>
    <row r="5324" spans="1:17" x14ac:dyDescent="0.25">
      <c r="A5324" t="s">
        <v>19</v>
      </c>
      <c r="N5324" t="s">
        <v>19</v>
      </c>
      <c r="Q5324" t="s">
        <v>16093</v>
      </c>
    </row>
    <row r="5325" spans="1:17" x14ac:dyDescent="0.25">
      <c r="A5325" t="s">
        <v>16094</v>
      </c>
      <c r="N5325" t="s">
        <v>9677</v>
      </c>
      <c r="Q5325" t="s">
        <v>16094</v>
      </c>
    </row>
    <row r="5326" spans="1:17" x14ac:dyDescent="0.25">
      <c r="A5326" t="s">
        <v>19</v>
      </c>
      <c r="B5326" t="s">
        <v>16094</v>
      </c>
      <c r="C5326" t="s">
        <v>16095</v>
      </c>
      <c r="D5326" t="s">
        <v>1862</v>
      </c>
      <c r="F5326" t="s">
        <v>37</v>
      </c>
      <c r="G5326" t="s">
        <v>37</v>
      </c>
      <c r="H5326" t="s">
        <v>25</v>
      </c>
      <c r="I5326" t="s">
        <v>25</v>
      </c>
      <c r="J5326" t="s">
        <v>1499</v>
      </c>
      <c r="K5326" t="s">
        <v>1499</v>
      </c>
      <c r="L5326" t="s">
        <v>19</v>
      </c>
      <c r="M5326" t="s">
        <v>27</v>
      </c>
      <c r="N5326" t="s">
        <v>16096</v>
      </c>
      <c r="O5326">
        <v>174.2</v>
      </c>
      <c r="Q5326" t="s">
        <v>16094</v>
      </c>
    </row>
    <row r="5327" spans="1:17" x14ac:dyDescent="0.25">
      <c r="A5327" t="s">
        <v>19</v>
      </c>
      <c r="N5327" t="s">
        <v>19</v>
      </c>
      <c r="Q5327" t="s">
        <v>16097</v>
      </c>
    </row>
    <row r="5328" spans="1:17" x14ac:dyDescent="0.25">
      <c r="A5328" t="s">
        <v>16098</v>
      </c>
      <c r="N5328" t="s">
        <v>9677</v>
      </c>
      <c r="Q5328" t="s">
        <v>16098</v>
      </c>
    </row>
    <row r="5329" spans="1:17" x14ac:dyDescent="0.25">
      <c r="A5329" t="s">
        <v>19</v>
      </c>
      <c r="B5329" t="s">
        <v>16098</v>
      </c>
      <c r="C5329" t="s">
        <v>16099</v>
      </c>
      <c r="D5329" t="s">
        <v>1862</v>
      </c>
      <c r="F5329" t="s">
        <v>37</v>
      </c>
      <c r="G5329" t="s">
        <v>37</v>
      </c>
      <c r="H5329" t="s">
        <v>25</v>
      </c>
      <c r="I5329" t="s">
        <v>25</v>
      </c>
      <c r="J5329" t="s">
        <v>999</v>
      </c>
      <c r="K5329" t="s">
        <v>999</v>
      </c>
      <c r="L5329" t="s">
        <v>19</v>
      </c>
      <c r="M5329" t="s">
        <v>27</v>
      </c>
      <c r="N5329" t="s">
        <v>16100</v>
      </c>
      <c r="O5329">
        <v>174.2</v>
      </c>
      <c r="Q5329" t="s">
        <v>16098</v>
      </c>
    </row>
    <row r="5330" spans="1:17" x14ac:dyDescent="0.25">
      <c r="A5330" t="s">
        <v>19</v>
      </c>
      <c r="N5330" t="s">
        <v>19</v>
      </c>
      <c r="Q5330" t="s">
        <v>16101</v>
      </c>
    </row>
    <row r="5331" spans="1:17" x14ac:dyDescent="0.25">
      <c r="A5331" t="s">
        <v>16102</v>
      </c>
      <c r="N5331" t="s">
        <v>9677</v>
      </c>
      <c r="Q5331" t="s">
        <v>16102</v>
      </c>
    </row>
    <row r="5332" spans="1:17" x14ac:dyDescent="0.25">
      <c r="A5332" t="s">
        <v>19</v>
      </c>
      <c r="B5332" t="s">
        <v>16102</v>
      </c>
      <c r="C5332" t="s">
        <v>16103</v>
      </c>
      <c r="D5332" t="s">
        <v>1862</v>
      </c>
      <c r="F5332" t="s">
        <v>37</v>
      </c>
      <c r="G5332" t="s">
        <v>37</v>
      </c>
      <c r="H5332" t="s">
        <v>25</v>
      </c>
      <c r="I5332" t="s">
        <v>25</v>
      </c>
      <c r="J5332" t="s">
        <v>38</v>
      </c>
      <c r="K5332" t="s">
        <v>39</v>
      </c>
      <c r="L5332" t="s">
        <v>19</v>
      </c>
      <c r="M5332" t="s">
        <v>27</v>
      </c>
      <c r="N5332" t="s">
        <v>16104</v>
      </c>
      <c r="O5332">
        <v>174.2</v>
      </c>
      <c r="Q5332" t="s">
        <v>16102</v>
      </c>
    </row>
    <row r="5333" spans="1:17" x14ac:dyDescent="0.25">
      <c r="A5333" t="s">
        <v>19</v>
      </c>
      <c r="N5333" t="s">
        <v>19</v>
      </c>
      <c r="Q5333" t="s">
        <v>16105</v>
      </c>
    </row>
    <row r="5334" spans="1:17" x14ac:dyDescent="0.25">
      <c r="A5334" t="s">
        <v>16106</v>
      </c>
      <c r="N5334" t="s">
        <v>9677</v>
      </c>
      <c r="Q5334" t="s">
        <v>16106</v>
      </c>
    </row>
    <row r="5335" spans="1:17" x14ac:dyDescent="0.25">
      <c r="A5335" t="s">
        <v>19</v>
      </c>
      <c r="B5335" t="s">
        <v>16106</v>
      </c>
      <c r="C5335" t="s">
        <v>16107</v>
      </c>
      <c r="D5335" t="s">
        <v>1862</v>
      </c>
      <c r="F5335" t="s">
        <v>37</v>
      </c>
      <c r="G5335" t="s">
        <v>37</v>
      </c>
      <c r="H5335" t="s">
        <v>25</v>
      </c>
      <c r="I5335" t="s">
        <v>25</v>
      </c>
      <c r="J5335" t="s">
        <v>26</v>
      </c>
      <c r="K5335" t="s">
        <v>26</v>
      </c>
      <c r="L5335" t="s">
        <v>19</v>
      </c>
      <c r="M5335" t="s">
        <v>27</v>
      </c>
      <c r="N5335" t="s">
        <v>16108</v>
      </c>
      <c r="O5335">
        <v>174.2</v>
      </c>
      <c r="Q5335" t="s">
        <v>16106</v>
      </c>
    </row>
    <row r="5336" spans="1:17" x14ac:dyDescent="0.25">
      <c r="A5336" t="s">
        <v>19</v>
      </c>
      <c r="N5336" t="s">
        <v>19</v>
      </c>
      <c r="Q5336" t="s">
        <v>16109</v>
      </c>
    </row>
    <row r="5337" spans="1:17" x14ac:dyDescent="0.25">
      <c r="A5337" t="s">
        <v>16110</v>
      </c>
      <c r="N5337" t="s">
        <v>9677</v>
      </c>
      <c r="Q5337" t="s">
        <v>16110</v>
      </c>
    </row>
    <row r="5338" spans="1:17" x14ac:dyDescent="0.25">
      <c r="A5338" t="s">
        <v>19</v>
      </c>
      <c r="B5338" t="s">
        <v>16110</v>
      </c>
      <c r="C5338" t="s">
        <v>16111</v>
      </c>
      <c r="D5338" t="s">
        <v>1862</v>
      </c>
      <c r="E5338" t="s">
        <v>6030</v>
      </c>
      <c r="F5338" t="s">
        <v>2604</v>
      </c>
      <c r="G5338" t="s">
        <v>1296</v>
      </c>
      <c r="H5338" t="s">
        <v>25</v>
      </c>
      <c r="I5338" t="s">
        <v>25</v>
      </c>
      <c r="J5338" t="s">
        <v>5987</v>
      </c>
      <c r="K5338" t="s">
        <v>5987</v>
      </c>
      <c r="L5338" t="s">
        <v>19</v>
      </c>
      <c r="M5338" t="s">
        <v>27</v>
      </c>
      <c r="N5338" t="s">
        <v>16112</v>
      </c>
      <c r="O5338">
        <v>174.2</v>
      </c>
      <c r="Q5338" t="s">
        <v>16110</v>
      </c>
    </row>
    <row r="5339" spans="1:17" x14ac:dyDescent="0.25">
      <c r="A5339" t="s">
        <v>19</v>
      </c>
      <c r="N5339" t="s">
        <v>19</v>
      </c>
      <c r="Q5339" t="s">
        <v>16113</v>
      </c>
    </row>
    <row r="5340" spans="1:17" x14ac:dyDescent="0.25">
      <c r="A5340" t="s">
        <v>1860</v>
      </c>
      <c r="N5340" t="s">
        <v>18</v>
      </c>
      <c r="Q5340" t="s">
        <v>1860</v>
      </c>
    </row>
    <row r="5341" spans="1:17" x14ac:dyDescent="0.25">
      <c r="A5341" t="s">
        <v>19</v>
      </c>
      <c r="B5341" t="s">
        <v>1860</v>
      </c>
      <c r="C5341" t="s">
        <v>1861</v>
      </c>
      <c r="D5341" t="s">
        <v>1862</v>
      </c>
      <c r="F5341" t="s">
        <v>48</v>
      </c>
      <c r="G5341" t="s">
        <v>49</v>
      </c>
      <c r="H5341" t="s">
        <v>50</v>
      </c>
      <c r="I5341" t="s">
        <v>51</v>
      </c>
      <c r="J5341" t="s">
        <v>26</v>
      </c>
      <c r="K5341" t="s">
        <v>26</v>
      </c>
      <c r="L5341" t="s">
        <v>19</v>
      </c>
      <c r="M5341" t="s">
        <v>27</v>
      </c>
      <c r="N5341" t="s">
        <v>1863</v>
      </c>
      <c r="O5341">
        <v>174.2</v>
      </c>
      <c r="Q5341" t="s">
        <v>1860</v>
      </c>
    </row>
    <row r="5342" spans="1:17" x14ac:dyDescent="0.25">
      <c r="A5342" t="s">
        <v>19</v>
      </c>
      <c r="B5342" t="s">
        <v>1860</v>
      </c>
      <c r="C5342" t="s">
        <v>1864</v>
      </c>
      <c r="D5342" t="s">
        <v>1862</v>
      </c>
      <c r="E5342" t="s">
        <v>92</v>
      </c>
      <c r="F5342" t="s">
        <v>55</v>
      </c>
      <c r="G5342" t="s">
        <v>49</v>
      </c>
      <c r="H5342" t="s">
        <v>50</v>
      </c>
      <c r="I5342" t="s">
        <v>51</v>
      </c>
      <c r="J5342" t="s">
        <v>26</v>
      </c>
      <c r="K5342" t="s">
        <v>26</v>
      </c>
      <c r="L5342" t="s">
        <v>19</v>
      </c>
      <c r="M5342" t="s">
        <v>27</v>
      </c>
      <c r="N5342" t="s">
        <v>1865</v>
      </c>
      <c r="O5342">
        <v>174.2</v>
      </c>
      <c r="Q5342" t="s">
        <v>1860</v>
      </c>
    </row>
    <row r="5343" spans="1:17" x14ac:dyDescent="0.25">
      <c r="A5343" t="s">
        <v>19</v>
      </c>
      <c r="N5343" t="s">
        <v>19</v>
      </c>
      <c r="Q5343" t="s">
        <v>1866</v>
      </c>
    </row>
    <row r="5344" spans="1:17" x14ac:dyDescent="0.25">
      <c r="A5344" t="s">
        <v>1867</v>
      </c>
      <c r="N5344" t="s">
        <v>206</v>
      </c>
      <c r="Q5344" t="s">
        <v>1867</v>
      </c>
    </row>
    <row r="5345" spans="1:17" x14ac:dyDescent="0.25">
      <c r="A5345" t="s">
        <v>19</v>
      </c>
      <c r="B5345" t="s">
        <v>1867</v>
      </c>
      <c r="C5345" t="s">
        <v>1868</v>
      </c>
      <c r="D5345" t="s">
        <v>1862</v>
      </c>
      <c r="F5345" t="s">
        <v>868</v>
      </c>
      <c r="G5345" t="s">
        <v>868</v>
      </c>
      <c r="H5345" t="s">
        <v>25</v>
      </c>
      <c r="I5345" t="s">
        <v>25</v>
      </c>
      <c r="J5345" t="s">
        <v>38</v>
      </c>
      <c r="K5345" t="s">
        <v>39</v>
      </c>
      <c r="L5345" t="s">
        <v>19</v>
      </c>
      <c r="M5345" t="s">
        <v>27</v>
      </c>
      <c r="N5345" t="s">
        <v>1869</v>
      </c>
      <c r="O5345">
        <v>174.2</v>
      </c>
      <c r="Q5345" t="s">
        <v>1867</v>
      </c>
    </row>
    <row r="5346" spans="1:17" x14ac:dyDescent="0.25">
      <c r="A5346" t="s">
        <v>19</v>
      </c>
      <c r="B5346" t="s">
        <v>1867</v>
      </c>
      <c r="C5346" t="s">
        <v>1870</v>
      </c>
      <c r="D5346" t="s">
        <v>1862</v>
      </c>
      <c r="F5346" t="s">
        <v>868</v>
      </c>
      <c r="G5346" t="s">
        <v>868</v>
      </c>
      <c r="H5346" t="s">
        <v>25</v>
      </c>
      <c r="I5346" t="s">
        <v>25</v>
      </c>
      <c r="J5346" t="s">
        <v>200</v>
      </c>
      <c r="K5346" t="s">
        <v>39</v>
      </c>
      <c r="L5346" t="s">
        <v>19</v>
      </c>
      <c r="M5346" t="s">
        <v>27</v>
      </c>
      <c r="N5346" t="s">
        <v>1871</v>
      </c>
      <c r="O5346">
        <v>174.2</v>
      </c>
      <c r="Q5346" t="s">
        <v>1867</v>
      </c>
    </row>
    <row r="5347" spans="1:17" x14ac:dyDescent="0.25">
      <c r="A5347" t="s">
        <v>19</v>
      </c>
      <c r="B5347" t="s">
        <v>1867</v>
      </c>
      <c r="C5347" t="s">
        <v>1872</v>
      </c>
      <c r="D5347" t="s">
        <v>1862</v>
      </c>
      <c r="F5347" t="s">
        <v>868</v>
      </c>
      <c r="G5347" t="s">
        <v>868</v>
      </c>
      <c r="H5347" t="s">
        <v>25</v>
      </c>
      <c r="I5347" t="s">
        <v>25</v>
      </c>
      <c r="J5347" t="s">
        <v>42</v>
      </c>
      <c r="K5347" t="s">
        <v>39</v>
      </c>
      <c r="L5347" t="s">
        <v>19</v>
      </c>
      <c r="M5347" t="s">
        <v>27</v>
      </c>
      <c r="N5347" t="s">
        <v>1873</v>
      </c>
      <c r="O5347">
        <v>174.2</v>
      </c>
      <c r="Q5347" t="s">
        <v>1867</v>
      </c>
    </row>
    <row r="5348" spans="1:17" x14ac:dyDescent="0.25">
      <c r="A5348" t="s">
        <v>19</v>
      </c>
      <c r="N5348" t="s">
        <v>19</v>
      </c>
      <c r="Q5348" t="s">
        <v>1874</v>
      </c>
    </row>
    <row r="5349" spans="1:17" x14ac:dyDescent="0.25">
      <c r="A5349" t="s">
        <v>16114</v>
      </c>
      <c r="N5349" t="s">
        <v>9677</v>
      </c>
      <c r="Q5349" t="s">
        <v>16114</v>
      </c>
    </row>
    <row r="5350" spans="1:17" x14ac:dyDescent="0.25">
      <c r="A5350" t="s">
        <v>19</v>
      </c>
      <c r="B5350" t="s">
        <v>16114</v>
      </c>
      <c r="C5350" t="s">
        <v>16115</v>
      </c>
      <c r="D5350" t="s">
        <v>1862</v>
      </c>
      <c r="F5350" t="s">
        <v>868</v>
      </c>
      <c r="G5350" t="s">
        <v>868</v>
      </c>
      <c r="H5350" t="s">
        <v>25</v>
      </c>
      <c r="I5350" t="s">
        <v>25</v>
      </c>
      <c r="J5350" t="s">
        <v>26</v>
      </c>
      <c r="K5350" t="s">
        <v>26</v>
      </c>
      <c r="L5350" t="s">
        <v>19</v>
      </c>
      <c r="M5350" t="s">
        <v>27</v>
      </c>
      <c r="N5350" t="s">
        <v>16116</v>
      </c>
      <c r="O5350">
        <v>174.2</v>
      </c>
      <c r="Q5350" t="s">
        <v>16114</v>
      </c>
    </row>
    <row r="5351" spans="1:17" x14ac:dyDescent="0.25">
      <c r="A5351" t="s">
        <v>19</v>
      </c>
      <c r="N5351" t="s">
        <v>19</v>
      </c>
      <c r="Q5351" t="s">
        <v>16117</v>
      </c>
    </row>
    <row r="5352" spans="1:17" x14ac:dyDescent="0.25">
      <c r="A5352" t="s">
        <v>16118</v>
      </c>
      <c r="N5352" t="s">
        <v>9677</v>
      </c>
      <c r="Q5352" t="s">
        <v>16118</v>
      </c>
    </row>
    <row r="5353" spans="1:17" x14ac:dyDescent="0.25">
      <c r="A5353" t="s">
        <v>19</v>
      </c>
      <c r="B5353" t="s">
        <v>16118</v>
      </c>
      <c r="C5353" t="s">
        <v>16119</v>
      </c>
      <c r="D5353" t="s">
        <v>1862</v>
      </c>
      <c r="E5353" t="s">
        <v>11878</v>
      </c>
      <c r="F5353" t="s">
        <v>61</v>
      </c>
      <c r="G5353" t="s">
        <v>61</v>
      </c>
      <c r="H5353" t="s">
        <v>25</v>
      </c>
      <c r="I5353" t="s">
        <v>25</v>
      </c>
      <c r="J5353" t="s">
        <v>1499</v>
      </c>
      <c r="K5353" t="s">
        <v>1499</v>
      </c>
      <c r="L5353" t="s">
        <v>19</v>
      </c>
      <c r="M5353" t="s">
        <v>27</v>
      </c>
      <c r="N5353" t="s">
        <v>16120</v>
      </c>
      <c r="O5353">
        <v>174.2</v>
      </c>
      <c r="Q5353" t="s">
        <v>16118</v>
      </c>
    </row>
    <row r="5354" spans="1:17" x14ac:dyDescent="0.25">
      <c r="A5354" t="s">
        <v>19</v>
      </c>
      <c r="N5354" t="s">
        <v>19</v>
      </c>
      <c r="Q5354" t="s">
        <v>16121</v>
      </c>
    </row>
    <row r="5355" spans="1:17" x14ac:dyDescent="0.25">
      <c r="A5355" t="s">
        <v>16122</v>
      </c>
      <c r="N5355" t="s">
        <v>9677</v>
      </c>
      <c r="Q5355" t="s">
        <v>16122</v>
      </c>
    </row>
    <row r="5356" spans="1:17" x14ac:dyDescent="0.25">
      <c r="A5356" t="s">
        <v>19</v>
      </c>
      <c r="B5356" t="s">
        <v>16122</v>
      </c>
      <c r="C5356" t="s">
        <v>16123</v>
      </c>
      <c r="D5356" t="s">
        <v>1862</v>
      </c>
      <c r="E5356" t="s">
        <v>263</v>
      </c>
      <c r="F5356" t="s">
        <v>61</v>
      </c>
      <c r="G5356" t="s">
        <v>61</v>
      </c>
      <c r="H5356" t="s">
        <v>25</v>
      </c>
      <c r="I5356" t="s">
        <v>25</v>
      </c>
      <c r="J5356" t="s">
        <v>991</v>
      </c>
      <c r="K5356" t="s">
        <v>991</v>
      </c>
      <c r="L5356" t="s">
        <v>19</v>
      </c>
      <c r="M5356" t="s">
        <v>27</v>
      </c>
      <c r="N5356" t="s">
        <v>16124</v>
      </c>
      <c r="O5356">
        <v>174.2</v>
      </c>
      <c r="Q5356" t="s">
        <v>16122</v>
      </c>
    </row>
    <row r="5357" spans="1:17" x14ac:dyDescent="0.25">
      <c r="A5357" t="s">
        <v>19</v>
      </c>
      <c r="N5357" t="s">
        <v>19</v>
      </c>
      <c r="Q5357" t="s">
        <v>16125</v>
      </c>
    </row>
    <row r="5358" spans="1:17" x14ac:dyDescent="0.25">
      <c r="A5358" t="s">
        <v>16126</v>
      </c>
      <c r="N5358" t="s">
        <v>9677</v>
      </c>
      <c r="Q5358" t="s">
        <v>16126</v>
      </c>
    </row>
    <row r="5359" spans="1:17" x14ac:dyDescent="0.25">
      <c r="A5359" t="s">
        <v>19</v>
      </c>
      <c r="B5359" t="s">
        <v>16126</v>
      </c>
      <c r="C5359" t="s">
        <v>16127</v>
      </c>
      <c r="D5359" t="s">
        <v>1862</v>
      </c>
      <c r="E5359" t="s">
        <v>263</v>
      </c>
      <c r="F5359" t="s">
        <v>61</v>
      </c>
      <c r="G5359" t="s">
        <v>61</v>
      </c>
      <c r="H5359" t="s">
        <v>25</v>
      </c>
      <c r="I5359" t="s">
        <v>25</v>
      </c>
      <c r="J5359" t="s">
        <v>999</v>
      </c>
      <c r="K5359" t="s">
        <v>999</v>
      </c>
      <c r="L5359" t="s">
        <v>19</v>
      </c>
      <c r="M5359" t="s">
        <v>27</v>
      </c>
      <c r="N5359" t="s">
        <v>16128</v>
      </c>
      <c r="O5359">
        <v>174.2</v>
      </c>
      <c r="Q5359" t="s">
        <v>16126</v>
      </c>
    </row>
    <row r="5360" spans="1:17" x14ac:dyDescent="0.25">
      <c r="A5360" t="s">
        <v>19</v>
      </c>
      <c r="N5360" t="s">
        <v>19</v>
      </c>
      <c r="Q5360" t="s">
        <v>16129</v>
      </c>
    </row>
    <row r="5361" spans="1:17" x14ac:dyDescent="0.25">
      <c r="A5361" t="s">
        <v>1875</v>
      </c>
      <c r="N5361" t="s">
        <v>18</v>
      </c>
      <c r="Q5361" t="s">
        <v>1875</v>
      </c>
    </row>
    <row r="5362" spans="1:17" x14ac:dyDescent="0.25">
      <c r="A5362" t="s">
        <v>19</v>
      </c>
      <c r="B5362" t="s">
        <v>1875</v>
      </c>
      <c r="C5362" t="s">
        <v>1876</v>
      </c>
      <c r="D5362" t="s">
        <v>1862</v>
      </c>
      <c r="E5362" t="s">
        <v>263</v>
      </c>
      <c r="F5362" t="s">
        <v>61</v>
      </c>
      <c r="G5362" t="s">
        <v>61</v>
      </c>
      <c r="H5362" t="s">
        <v>25</v>
      </c>
      <c r="I5362" t="s">
        <v>25</v>
      </c>
      <c r="J5362" t="s">
        <v>38</v>
      </c>
      <c r="K5362" t="s">
        <v>39</v>
      </c>
      <c r="L5362" t="s">
        <v>19</v>
      </c>
      <c r="M5362" t="s">
        <v>27</v>
      </c>
      <c r="N5362" t="s">
        <v>1877</v>
      </c>
      <c r="O5362">
        <v>174.2</v>
      </c>
      <c r="Q5362" t="s">
        <v>1875</v>
      </c>
    </row>
    <row r="5363" spans="1:17" x14ac:dyDescent="0.25">
      <c r="A5363" t="s">
        <v>19</v>
      </c>
      <c r="B5363" t="s">
        <v>1875</v>
      </c>
      <c r="C5363" t="s">
        <v>1878</v>
      </c>
      <c r="D5363" t="s">
        <v>1862</v>
      </c>
      <c r="E5363" t="s">
        <v>263</v>
      </c>
      <c r="F5363" t="s">
        <v>61</v>
      </c>
      <c r="G5363" t="s">
        <v>61</v>
      </c>
      <c r="H5363" t="s">
        <v>25</v>
      </c>
      <c r="I5363" t="s">
        <v>25</v>
      </c>
      <c r="J5363" t="s">
        <v>42</v>
      </c>
      <c r="K5363" t="s">
        <v>39</v>
      </c>
      <c r="L5363" t="s">
        <v>19</v>
      </c>
      <c r="M5363" t="s">
        <v>27</v>
      </c>
      <c r="N5363" t="s">
        <v>1879</v>
      </c>
      <c r="O5363">
        <v>174.2</v>
      </c>
      <c r="Q5363" t="s">
        <v>1875</v>
      </c>
    </row>
    <row r="5364" spans="1:17" x14ac:dyDescent="0.25">
      <c r="A5364" t="s">
        <v>19</v>
      </c>
      <c r="N5364" t="s">
        <v>19</v>
      </c>
      <c r="Q5364" t="s">
        <v>1880</v>
      </c>
    </row>
    <row r="5365" spans="1:17" x14ac:dyDescent="0.25">
      <c r="A5365" t="s">
        <v>16130</v>
      </c>
      <c r="N5365" t="s">
        <v>9677</v>
      </c>
      <c r="Q5365" t="s">
        <v>16130</v>
      </c>
    </row>
    <row r="5366" spans="1:17" x14ac:dyDescent="0.25">
      <c r="A5366" t="s">
        <v>19</v>
      </c>
      <c r="B5366" t="s">
        <v>16130</v>
      </c>
      <c r="C5366" t="s">
        <v>16131</v>
      </c>
      <c r="D5366" t="s">
        <v>1862</v>
      </c>
      <c r="E5366" t="s">
        <v>263</v>
      </c>
      <c r="F5366" t="s">
        <v>61</v>
      </c>
      <c r="G5366" t="s">
        <v>61</v>
      </c>
      <c r="H5366" t="s">
        <v>25</v>
      </c>
      <c r="I5366" t="s">
        <v>25</v>
      </c>
      <c r="J5366" t="s">
        <v>7569</v>
      </c>
      <c r="K5366" t="s">
        <v>7570</v>
      </c>
      <c r="L5366" t="s">
        <v>19</v>
      </c>
      <c r="M5366" t="s">
        <v>27</v>
      </c>
      <c r="N5366" t="s">
        <v>16132</v>
      </c>
      <c r="O5366">
        <v>174.2</v>
      </c>
      <c r="Q5366" t="s">
        <v>16130</v>
      </c>
    </row>
    <row r="5367" spans="1:17" x14ac:dyDescent="0.25">
      <c r="A5367" t="s">
        <v>19</v>
      </c>
      <c r="N5367" t="s">
        <v>19</v>
      </c>
      <c r="Q5367" t="s">
        <v>16133</v>
      </c>
    </row>
    <row r="5368" spans="1:17" x14ac:dyDescent="0.25">
      <c r="A5368" t="s">
        <v>16134</v>
      </c>
      <c r="N5368" t="s">
        <v>9677</v>
      </c>
      <c r="Q5368" t="s">
        <v>16134</v>
      </c>
    </row>
    <row r="5369" spans="1:17" x14ac:dyDescent="0.25">
      <c r="A5369" t="s">
        <v>19</v>
      </c>
      <c r="B5369" t="s">
        <v>16134</v>
      </c>
      <c r="C5369" t="s">
        <v>16135</v>
      </c>
      <c r="D5369" t="s">
        <v>1862</v>
      </c>
      <c r="E5369" t="s">
        <v>370</v>
      </c>
      <c r="F5369" t="s">
        <v>61</v>
      </c>
      <c r="G5369" t="s">
        <v>61</v>
      </c>
      <c r="H5369" t="s">
        <v>25</v>
      </c>
      <c r="I5369" t="s">
        <v>25</v>
      </c>
      <c r="J5369" t="s">
        <v>26</v>
      </c>
      <c r="K5369" t="s">
        <v>26</v>
      </c>
      <c r="L5369" t="s">
        <v>19</v>
      </c>
      <c r="M5369" t="s">
        <v>27</v>
      </c>
      <c r="N5369" t="s">
        <v>16136</v>
      </c>
      <c r="O5369">
        <v>174.2</v>
      </c>
      <c r="Q5369" t="s">
        <v>16134</v>
      </c>
    </row>
    <row r="5370" spans="1:17" x14ac:dyDescent="0.25">
      <c r="A5370" t="s">
        <v>19</v>
      </c>
      <c r="N5370" t="s">
        <v>19</v>
      </c>
      <c r="Q5370" t="s">
        <v>16137</v>
      </c>
    </row>
    <row r="5371" spans="1:17" x14ac:dyDescent="0.25">
      <c r="A5371" t="s">
        <v>16138</v>
      </c>
      <c r="N5371" t="s">
        <v>9677</v>
      </c>
      <c r="Q5371" t="s">
        <v>16138</v>
      </c>
    </row>
    <row r="5372" spans="1:17" x14ac:dyDescent="0.25">
      <c r="A5372" t="s">
        <v>19</v>
      </c>
      <c r="B5372" t="s">
        <v>16138</v>
      </c>
      <c r="C5372" t="s">
        <v>16139</v>
      </c>
      <c r="D5372" t="s">
        <v>1862</v>
      </c>
      <c r="E5372" t="s">
        <v>263</v>
      </c>
      <c r="F5372" t="s">
        <v>61</v>
      </c>
      <c r="G5372" t="s">
        <v>61</v>
      </c>
      <c r="H5372" t="s">
        <v>25</v>
      </c>
      <c r="I5372" t="s">
        <v>25</v>
      </c>
      <c r="J5372" t="s">
        <v>2600</v>
      </c>
      <c r="K5372" t="s">
        <v>2600</v>
      </c>
      <c r="L5372" t="s">
        <v>19</v>
      </c>
      <c r="M5372" t="s">
        <v>27</v>
      </c>
      <c r="N5372" t="s">
        <v>16140</v>
      </c>
      <c r="O5372">
        <v>174.2</v>
      </c>
      <c r="Q5372" t="s">
        <v>16138</v>
      </c>
    </row>
    <row r="5373" spans="1:17" x14ac:dyDescent="0.25">
      <c r="A5373" t="s">
        <v>19</v>
      </c>
      <c r="N5373" t="s">
        <v>19</v>
      </c>
      <c r="Q5373" t="s">
        <v>16141</v>
      </c>
    </row>
    <row r="5374" spans="1:17" x14ac:dyDescent="0.25">
      <c r="A5374" t="s">
        <v>16142</v>
      </c>
      <c r="N5374" t="s">
        <v>9677</v>
      </c>
      <c r="Q5374" t="s">
        <v>16142</v>
      </c>
    </row>
    <row r="5375" spans="1:17" x14ac:dyDescent="0.25">
      <c r="A5375" t="s">
        <v>19</v>
      </c>
      <c r="B5375" t="s">
        <v>16142</v>
      </c>
      <c r="C5375" t="s">
        <v>16143</v>
      </c>
      <c r="D5375" t="s">
        <v>1862</v>
      </c>
      <c r="E5375" t="s">
        <v>370</v>
      </c>
      <c r="F5375" t="s">
        <v>61</v>
      </c>
      <c r="G5375" t="s">
        <v>61</v>
      </c>
      <c r="H5375" t="s">
        <v>50</v>
      </c>
      <c r="I5375" t="s">
        <v>51</v>
      </c>
      <c r="J5375" t="s">
        <v>26</v>
      </c>
      <c r="K5375" t="s">
        <v>26</v>
      </c>
      <c r="L5375" t="s">
        <v>19</v>
      </c>
      <c r="M5375" t="s">
        <v>27</v>
      </c>
      <c r="N5375" t="s">
        <v>16144</v>
      </c>
      <c r="O5375">
        <v>174.2</v>
      </c>
      <c r="Q5375" t="s">
        <v>16142</v>
      </c>
    </row>
    <row r="5376" spans="1:17" x14ac:dyDescent="0.25">
      <c r="A5376" t="s">
        <v>19</v>
      </c>
      <c r="N5376" t="s">
        <v>19</v>
      </c>
      <c r="Q5376" t="s">
        <v>16145</v>
      </c>
    </row>
    <row r="5377" spans="1:17" x14ac:dyDescent="0.25">
      <c r="A5377" t="s">
        <v>16146</v>
      </c>
      <c r="N5377" t="s">
        <v>9677</v>
      </c>
      <c r="Q5377" t="s">
        <v>16146</v>
      </c>
    </row>
    <row r="5378" spans="1:17" x14ac:dyDescent="0.25">
      <c r="A5378" t="s">
        <v>19</v>
      </c>
      <c r="B5378" t="s">
        <v>16146</v>
      </c>
      <c r="C5378" t="s">
        <v>16147</v>
      </c>
      <c r="D5378" t="s">
        <v>16148</v>
      </c>
      <c r="F5378" t="s">
        <v>868</v>
      </c>
      <c r="G5378" t="s">
        <v>868</v>
      </c>
      <c r="H5378" t="s">
        <v>25</v>
      </c>
      <c r="I5378" t="s">
        <v>25</v>
      </c>
      <c r="J5378" t="s">
        <v>38</v>
      </c>
      <c r="K5378" t="s">
        <v>39</v>
      </c>
      <c r="L5378" t="s">
        <v>19</v>
      </c>
      <c r="M5378" t="s">
        <v>27</v>
      </c>
      <c r="N5378" t="s">
        <v>16149</v>
      </c>
      <c r="Q5378" t="s">
        <v>16146</v>
      </c>
    </row>
    <row r="5379" spans="1:17" x14ac:dyDescent="0.25">
      <c r="A5379" t="s">
        <v>19</v>
      </c>
      <c r="N5379" t="s">
        <v>19</v>
      </c>
      <c r="Q5379" t="s">
        <v>16150</v>
      </c>
    </row>
    <row r="5380" spans="1:17" x14ac:dyDescent="0.25">
      <c r="A5380" t="s">
        <v>16151</v>
      </c>
      <c r="N5380" t="s">
        <v>9677</v>
      </c>
      <c r="Q5380" t="s">
        <v>16151</v>
      </c>
    </row>
    <row r="5381" spans="1:17" x14ac:dyDescent="0.25">
      <c r="A5381" t="s">
        <v>19</v>
      </c>
      <c r="B5381" t="s">
        <v>16151</v>
      </c>
      <c r="C5381" t="s">
        <v>16152</v>
      </c>
      <c r="D5381" t="s">
        <v>16148</v>
      </c>
      <c r="F5381" t="s">
        <v>868</v>
      </c>
      <c r="G5381" t="s">
        <v>868</v>
      </c>
      <c r="H5381" t="s">
        <v>25</v>
      </c>
      <c r="I5381" t="s">
        <v>25</v>
      </c>
      <c r="J5381" t="s">
        <v>26</v>
      </c>
      <c r="K5381" t="s">
        <v>26</v>
      </c>
      <c r="L5381" t="s">
        <v>19</v>
      </c>
      <c r="M5381" t="s">
        <v>27</v>
      </c>
      <c r="N5381" t="s">
        <v>16153</v>
      </c>
      <c r="Q5381" t="s">
        <v>16151</v>
      </c>
    </row>
    <row r="5382" spans="1:17" x14ac:dyDescent="0.25">
      <c r="A5382" t="s">
        <v>19</v>
      </c>
      <c r="N5382" t="s">
        <v>19</v>
      </c>
      <c r="Q5382" t="s">
        <v>16154</v>
      </c>
    </row>
    <row r="5383" spans="1:17" x14ac:dyDescent="0.25">
      <c r="A5383" t="s">
        <v>16155</v>
      </c>
      <c r="N5383" t="s">
        <v>9677</v>
      </c>
      <c r="Q5383" t="s">
        <v>16155</v>
      </c>
    </row>
    <row r="5384" spans="1:17" x14ac:dyDescent="0.25">
      <c r="A5384" t="s">
        <v>19</v>
      </c>
      <c r="B5384" t="s">
        <v>16155</v>
      </c>
      <c r="C5384" t="s">
        <v>16156</v>
      </c>
      <c r="D5384" t="s">
        <v>16157</v>
      </c>
      <c r="F5384" t="s">
        <v>847</v>
      </c>
      <c r="G5384" t="s">
        <v>847</v>
      </c>
      <c r="H5384" t="s">
        <v>25</v>
      </c>
      <c r="I5384" t="s">
        <v>25</v>
      </c>
      <c r="J5384" t="s">
        <v>42</v>
      </c>
      <c r="K5384" t="s">
        <v>39</v>
      </c>
      <c r="L5384" t="s">
        <v>19</v>
      </c>
      <c r="M5384" t="s">
        <v>27</v>
      </c>
      <c r="N5384" t="s">
        <v>16158</v>
      </c>
      <c r="Q5384" t="s">
        <v>16155</v>
      </c>
    </row>
    <row r="5385" spans="1:17" x14ac:dyDescent="0.25">
      <c r="A5385" t="s">
        <v>19</v>
      </c>
      <c r="N5385" t="s">
        <v>19</v>
      </c>
      <c r="Q5385" t="s">
        <v>16159</v>
      </c>
    </row>
    <row r="5386" spans="1:17" x14ac:dyDescent="0.25">
      <c r="A5386" t="s">
        <v>16160</v>
      </c>
      <c r="N5386" t="s">
        <v>9677</v>
      </c>
      <c r="Q5386" t="s">
        <v>16160</v>
      </c>
    </row>
    <row r="5387" spans="1:17" x14ac:dyDescent="0.25">
      <c r="A5387" t="s">
        <v>19</v>
      </c>
      <c r="B5387" t="s">
        <v>16160</v>
      </c>
      <c r="C5387" t="s">
        <v>16161</v>
      </c>
      <c r="D5387" t="s">
        <v>16162</v>
      </c>
      <c r="E5387" t="s">
        <v>770</v>
      </c>
      <c r="F5387" t="s">
        <v>771</v>
      </c>
      <c r="G5387" t="s">
        <v>771</v>
      </c>
      <c r="H5387" t="s">
        <v>25</v>
      </c>
      <c r="I5387" t="s">
        <v>25</v>
      </c>
      <c r="J5387" t="s">
        <v>166</v>
      </c>
      <c r="K5387" t="s">
        <v>39</v>
      </c>
      <c r="L5387" t="s">
        <v>19</v>
      </c>
      <c r="M5387" t="s">
        <v>27</v>
      </c>
      <c r="N5387" t="s">
        <v>16163</v>
      </c>
      <c r="Q5387" t="s">
        <v>16160</v>
      </c>
    </row>
    <row r="5388" spans="1:17" x14ac:dyDescent="0.25">
      <c r="A5388" t="s">
        <v>19</v>
      </c>
      <c r="N5388" t="s">
        <v>19</v>
      </c>
      <c r="Q5388" t="s">
        <v>16164</v>
      </c>
    </row>
    <row r="5389" spans="1:17" x14ac:dyDescent="0.25">
      <c r="A5389" t="s">
        <v>16165</v>
      </c>
      <c r="N5389" t="s">
        <v>9677</v>
      </c>
      <c r="Q5389" t="s">
        <v>16165</v>
      </c>
    </row>
    <row r="5390" spans="1:17" x14ac:dyDescent="0.25">
      <c r="A5390" t="s">
        <v>19</v>
      </c>
      <c r="B5390" t="s">
        <v>16165</v>
      </c>
      <c r="C5390" t="s">
        <v>16166</v>
      </c>
      <c r="D5390" t="s">
        <v>16162</v>
      </c>
      <c r="E5390" t="s">
        <v>9756</v>
      </c>
      <c r="F5390" t="s">
        <v>836</v>
      </c>
      <c r="G5390" t="s">
        <v>836</v>
      </c>
      <c r="H5390" t="s">
        <v>25</v>
      </c>
      <c r="I5390" t="s">
        <v>25</v>
      </c>
      <c r="J5390" t="s">
        <v>12798</v>
      </c>
      <c r="K5390" t="s">
        <v>12798</v>
      </c>
      <c r="L5390" t="s">
        <v>19</v>
      </c>
      <c r="M5390" t="s">
        <v>27</v>
      </c>
      <c r="N5390" t="s">
        <v>16167</v>
      </c>
      <c r="Q5390" t="s">
        <v>16165</v>
      </c>
    </row>
    <row r="5391" spans="1:17" x14ac:dyDescent="0.25">
      <c r="A5391" t="s">
        <v>19</v>
      </c>
      <c r="N5391" t="s">
        <v>19</v>
      </c>
      <c r="Q5391" t="s">
        <v>16168</v>
      </c>
    </row>
    <row r="5392" spans="1:17" x14ac:dyDescent="0.25">
      <c r="A5392" t="s">
        <v>16169</v>
      </c>
      <c r="N5392" t="s">
        <v>9677</v>
      </c>
      <c r="Q5392" t="s">
        <v>16169</v>
      </c>
    </row>
    <row r="5393" spans="1:17" x14ac:dyDescent="0.25">
      <c r="A5393" t="s">
        <v>19</v>
      </c>
      <c r="B5393" t="s">
        <v>16169</v>
      </c>
      <c r="C5393" t="s">
        <v>16170</v>
      </c>
      <c r="D5393" t="s">
        <v>16162</v>
      </c>
      <c r="E5393" t="s">
        <v>9756</v>
      </c>
      <c r="F5393" t="s">
        <v>836</v>
      </c>
      <c r="G5393" t="s">
        <v>836</v>
      </c>
      <c r="H5393" t="s">
        <v>25</v>
      </c>
      <c r="I5393" t="s">
        <v>25</v>
      </c>
      <c r="J5393" t="s">
        <v>837</v>
      </c>
      <c r="K5393" t="s">
        <v>837</v>
      </c>
      <c r="L5393" t="s">
        <v>19</v>
      </c>
      <c r="M5393" t="s">
        <v>27</v>
      </c>
      <c r="N5393" t="s">
        <v>16171</v>
      </c>
      <c r="Q5393" t="s">
        <v>16169</v>
      </c>
    </row>
    <row r="5394" spans="1:17" x14ac:dyDescent="0.25">
      <c r="A5394" t="s">
        <v>19</v>
      </c>
      <c r="N5394" t="s">
        <v>19</v>
      </c>
      <c r="Q5394" t="s">
        <v>16172</v>
      </c>
    </row>
    <row r="5395" spans="1:17" x14ac:dyDescent="0.25">
      <c r="A5395" t="s">
        <v>16173</v>
      </c>
      <c r="N5395" t="s">
        <v>9677</v>
      </c>
      <c r="Q5395" t="s">
        <v>16173</v>
      </c>
    </row>
    <row r="5396" spans="1:17" x14ac:dyDescent="0.25">
      <c r="A5396" t="s">
        <v>19</v>
      </c>
      <c r="B5396" t="s">
        <v>16173</v>
      </c>
      <c r="C5396" t="s">
        <v>16174</v>
      </c>
      <c r="D5396" t="s">
        <v>16162</v>
      </c>
      <c r="E5396" t="s">
        <v>9756</v>
      </c>
      <c r="F5396" t="s">
        <v>836</v>
      </c>
      <c r="G5396" t="s">
        <v>836</v>
      </c>
      <c r="H5396" t="s">
        <v>25</v>
      </c>
      <c r="I5396" t="s">
        <v>25</v>
      </c>
      <c r="J5396" t="s">
        <v>16175</v>
      </c>
      <c r="K5396" t="s">
        <v>16175</v>
      </c>
      <c r="L5396" t="s">
        <v>19</v>
      </c>
      <c r="M5396" t="s">
        <v>27</v>
      </c>
      <c r="N5396" t="s">
        <v>16176</v>
      </c>
      <c r="Q5396" t="s">
        <v>16173</v>
      </c>
    </row>
    <row r="5397" spans="1:17" x14ac:dyDescent="0.25">
      <c r="A5397" t="s">
        <v>19</v>
      </c>
      <c r="N5397" t="s">
        <v>19</v>
      </c>
      <c r="Q5397" t="s">
        <v>16177</v>
      </c>
    </row>
    <row r="5398" spans="1:17" x14ac:dyDescent="0.25">
      <c r="A5398" t="s">
        <v>16178</v>
      </c>
      <c r="N5398" t="s">
        <v>9677</v>
      </c>
      <c r="Q5398" t="s">
        <v>16178</v>
      </c>
    </row>
    <row r="5399" spans="1:17" x14ac:dyDescent="0.25">
      <c r="A5399" t="s">
        <v>19</v>
      </c>
      <c r="B5399" t="s">
        <v>16178</v>
      </c>
      <c r="C5399" t="s">
        <v>16179</v>
      </c>
      <c r="D5399" t="s">
        <v>16162</v>
      </c>
      <c r="E5399" t="s">
        <v>9756</v>
      </c>
      <c r="F5399" t="s">
        <v>836</v>
      </c>
      <c r="G5399" t="s">
        <v>836</v>
      </c>
      <c r="H5399" t="s">
        <v>25</v>
      </c>
      <c r="I5399" t="s">
        <v>25</v>
      </c>
      <c r="J5399" t="s">
        <v>13595</v>
      </c>
      <c r="K5399" t="s">
        <v>13595</v>
      </c>
      <c r="L5399" t="s">
        <v>19</v>
      </c>
      <c r="M5399" t="s">
        <v>27</v>
      </c>
      <c r="N5399" t="s">
        <v>16180</v>
      </c>
      <c r="Q5399" t="s">
        <v>16178</v>
      </c>
    </row>
    <row r="5400" spans="1:17" x14ac:dyDescent="0.25">
      <c r="A5400" t="s">
        <v>19</v>
      </c>
      <c r="N5400" t="s">
        <v>19</v>
      </c>
      <c r="Q5400" t="s">
        <v>16181</v>
      </c>
    </row>
    <row r="5401" spans="1:17" x14ac:dyDescent="0.25">
      <c r="A5401" t="s">
        <v>16182</v>
      </c>
      <c r="N5401" t="s">
        <v>9677</v>
      </c>
      <c r="Q5401" t="s">
        <v>16182</v>
      </c>
    </row>
    <row r="5402" spans="1:17" x14ac:dyDescent="0.25">
      <c r="A5402" t="s">
        <v>19</v>
      </c>
      <c r="B5402" t="s">
        <v>16182</v>
      </c>
      <c r="C5402" t="s">
        <v>16183</v>
      </c>
      <c r="D5402" t="s">
        <v>16162</v>
      </c>
      <c r="E5402" t="s">
        <v>16048</v>
      </c>
      <c r="F5402" t="s">
        <v>836</v>
      </c>
      <c r="G5402" t="s">
        <v>836</v>
      </c>
      <c r="H5402" t="s">
        <v>25</v>
      </c>
      <c r="I5402" t="s">
        <v>25</v>
      </c>
      <c r="J5402" t="s">
        <v>1173</v>
      </c>
      <c r="K5402" t="s">
        <v>1173</v>
      </c>
      <c r="L5402" t="s">
        <v>19</v>
      </c>
      <c r="M5402" t="s">
        <v>27</v>
      </c>
      <c r="N5402" t="s">
        <v>16184</v>
      </c>
      <c r="Q5402" t="s">
        <v>16182</v>
      </c>
    </row>
    <row r="5403" spans="1:17" x14ac:dyDescent="0.25">
      <c r="A5403" t="s">
        <v>19</v>
      </c>
      <c r="N5403" t="s">
        <v>19</v>
      </c>
      <c r="Q5403" t="s">
        <v>16185</v>
      </c>
    </row>
    <row r="5404" spans="1:17" x14ac:dyDescent="0.25">
      <c r="A5404" t="s">
        <v>16186</v>
      </c>
      <c r="N5404" t="s">
        <v>9677</v>
      </c>
      <c r="Q5404" t="s">
        <v>16186</v>
      </c>
    </row>
    <row r="5405" spans="1:17" x14ac:dyDescent="0.25">
      <c r="A5405" t="s">
        <v>19</v>
      </c>
      <c r="B5405" t="s">
        <v>16186</v>
      </c>
      <c r="C5405" t="s">
        <v>16187</v>
      </c>
      <c r="D5405" t="s">
        <v>16188</v>
      </c>
      <c r="E5405" t="s">
        <v>9756</v>
      </c>
      <c r="F5405" t="s">
        <v>836</v>
      </c>
      <c r="G5405" t="s">
        <v>836</v>
      </c>
      <c r="H5405" t="s">
        <v>25</v>
      </c>
      <c r="I5405" t="s">
        <v>25</v>
      </c>
      <c r="J5405" t="s">
        <v>12793</v>
      </c>
      <c r="K5405" t="s">
        <v>12793</v>
      </c>
      <c r="L5405" t="s">
        <v>19</v>
      </c>
      <c r="M5405" t="s">
        <v>27</v>
      </c>
      <c r="N5405" t="s">
        <v>16189</v>
      </c>
      <c r="Q5405" t="s">
        <v>16186</v>
      </c>
    </row>
    <row r="5406" spans="1:17" x14ac:dyDescent="0.25">
      <c r="A5406" t="s">
        <v>19</v>
      </c>
      <c r="N5406" t="s">
        <v>19</v>
      </c>
      <c r="Q5406" t="s">
        <v>16190</v>
      </c>
    </row>
    <row r="5407" spans="1:17" x14ac:dyDescent="0.25">
      <c r="A5407" t="s">
        <v>16191</v>
      </c>
      <c r="N5407" t="s">
        <v>9677</v>
      </c>
      <c r="Q5407" t="s">
        <v>16191</v>
      </c>
    </row>
    <row r="5408" spans="1:17" x14ac:dyDescent="0.25">
      <c r="A5408" t="s">
        <v>19</v>
      </c>
      <c r="B5408" t="s">
        <v>16191</v>
      </c>
      <c r="C5408" t="s">
        <v>16192</v>
      </c>
      <c r="D5408" t="s">
        <v>16188</v>
      </c>
      <c r="E5408" t="s">
        <v>9756</v>
      </c>
      <c r="F5408" t="s">
        <v>836</v>
      </c>
      <c r="G5408" t="s">
        <v>836</v>
      </c>
      <c r="H5408" t="s">
        <v>25</v>
      </c>
      <c r="I5408" t="s">
        <v>25</v>
      </c>
      <c r="J5408" t="s">
        <v>12798</v>
      </c>
      <c r="K5408" t="s">
        <v>12798</v>
      </c>
      <c r="L5408" t="s">
        <v>19</v>
      </c>
      <c r="M5408" t="s">
        <v>27</v>
      </c>
      <c r="N5408" t="s">
        <v>16193</v>
      </c>
      <c r="Q5408" t="s">
        <v>16191</v>
      </c>
    </row>
    <row r="5409" spans="1:17" x14ac:dyDescent="0.25">
      <c r="A5409" t="s">
        <v>19</v>
      </c>
      <c r="N5409" t="s">
        <v>19</v>
      </c>
      <c r="Q5409" t="s">
        <v>16194</v>
      </c>
    </row>
    <row r="5410" spans="1:17" x14ac:dyDescent="0.25">
      <c r="A5410" t="s">
        <v>16195</v>
      </c>
      <c r="N5410" t="s">
        <v>9677</v>
      </c>
      <c r="Q5410" t="s">
        <v>16195</v>
      </c>
    </row>
    <row r="5411" spans="1:17" x14ac:dyDescent="0.25">
      <c r="A5411" t="s">
        <v>19</v>
      </c>
      <c r="B5411" t="s">
        <v>16195</v>
      </c>
      <c r="C5411" t="s">
        <v>16196</v>
      </c>
      <c r="D5411" t="s">
        <v>16188</v>
      </c>
      <c r="E5411" t="s">
        <v>9756</v>
      </c>
      <c r="F5411" t="s">
        <v>836</v>
      </c>
      <c r="G5411" t="s">
        <v>836</v>
      </c>
      <c r="H5411" t="s">
        <v>25</v>
      </c>
      <c r="I5411" t="s">
        <v>25</v>
      </c>
      <c r="J5411" t="s">
        <v>837</v>
      </c>
      <c r="K5411" t="s">
        <v>837</v>
      </c>
      <c r="L5411" t="s">
        <v>19</v>
      </c>
      <c r="M5411" t="s">
        <v>27</v>
      </c>
      <c r="N5411" t="s">
        <v>16197</v>
      </c>
      <c r="Q5411" t="s">
        <v>16195</v>
      </c>
    </row>
    <row r="5412" spans="1:17" x14ac:dyDescent="0.25">
      <c r="A5412" t="s">
        <v>19</v>
      </c>
      <c r="N5412" t="s">
        <v>19</v>
      </c>
      <c r="Q5412" t="s">
        <v>16198</v>
      </c>
    </row>
    <row r="5413" spans="1:17" x14ac:dyDescent="0.25">
      <c r="A5413" t="s">
        <v>16199</v>
      </c>
      <c r="N5413" t="s">
        <v>9677</v>
      </c>
      <c r="Q5413" t="s">
        <v>16199</v>
      </c>
    </row>
    <row r="5414" spans="1:17" x14ac:dyDescent="0.25">
      <c r="A5414" t="s">
        <v>19</v>
      </c>
      <c r="B5414" t="s">
        <v>16199</v>
      </c>
      <c r="C5414" t="s">
        <v>16200</v>
      </c>
      <c r="D5414" t="s">
        <v>16188</v>
      </c>
      <c r="E5414" t="s">
        <v>9756</v>
      </c>
      <c r="F5414" t="s">
        <v>836</v>
      </c>
      <c r="G5414" t="s">
        <v>836</v>
      </c>
      <c r="H5414" t="s">
        <v>25</v>
      </c>
      <c r="I5414" t="s">
        <v>25</v>
      </c>
      <c r="J5414" t="s">
        <v>16175</v>
      </c>
      <c r="K5414" t="s">
        <v>16175</v>
      </c>
      <c r="L5414" t="s">
        <v>19</v>
      </c>
      <c r="M5414" t="s">
        <v>27</v>
      </c>
      <c r="N5414" t="s">
        <v>16201</v>
      </c>
      <c r="Q5414" t="s">
        <v>16199</v>
      </c>
    </row>
    <row r="5415" spans="1:17" x14ac:dyDescent="0.25">
      <c r="A5415" t="s">
        <v>19</v>
      </c>
      <c r="N5415" t="s">
        <v>19</v>
      </c>
      <c r="Q5415" t="s">
        <v>16202</v>
      </c>
    </row>
    <row r="5416" spans="1:17" x14ac:dyDescent="0.25">
      <c r="A5416" t="s">
        <v>16203</v>
      </c>
      <c r="N5416" t="s">
        <v>9677</v>
      </c>
      <c r="Q5416" t="s">
        <v>16203</v>
      </c>
    </row>
    <row r="5417" spans="1:17" x14ac:dyDescent="0.25">
      <c r="A5417" t="s">
        <v>19</v>
      </c>
      <c r="B5417" t="s">
        <v>16203</v>
      </c>
      <c r="C5417" t="s">
        <v>16204</v>
      </c>
      <c r="D5417" t="s">
        <v>16188</v>
      </c>
      <c r="E5417" t="s">
        <v>9756</v>
      </c>
      <c r="F5417" t="s">
        <v>836</v>
      </c>
      <c r="G5417" t="s">
        <v>836</v>
      </c>
      <c r="H5417" t="s">
        <v>25</v>
      </c>
      <c r="I5417" t="s">
        <v>25</v>
      </c>
      <c r="J5417" t="s">
        <v>2903</v>
      </c>
      <c r="K5417" t="s">
        <v>2903</v>
      </c>
      <c r="L5417" t="s">
        <v>19</v>
      </c>
      <c r="M5417" t="s">
        <v>27</v>
      </c>
      <c r="N5417" t="s">
        <v>16205</v>
      </c>
      <c r="Q5417" t="s">
        <v>16203</v>
      </c>
    </row>
    <row r="5418" spans="1:17" x14ac:dyDescent="0.25">
      <c r="A5418" t="s">
        <v>19</v>
      </c>
      <c r="N5418" t="s">
        <v>19</v>
      </c>
      <c r="Q5418" t="s">
        <v>16206</v>
      </c>
    </row>
    <row r="5419" spans="1:17" x14ac:dyDescent="0.25">
      <c r="A5419" t="s">
        <v>16207</v>
      </c>
      <c r="N5419" t="s">
        <v>9677</v>
      </c>
      <c r="Q5419" t="s">
        <v>16207</v>
      </c>
    </row>
    <row r="5420" spans="1:17" x14ac:dyDescent="0.25">
      <c r="A5420" t="s">
        <v>19</v>
      </c>
      <c r="B5420" t="s">
        <v>16207</v>
      </c>
      <c r="C5420" t="s">
        <v>16208</v>
      </c>
      <c r="D5420" t="s">
        <v>16209</v>
      </c>
      <c r="E5420" t="s">
        <v>194</v>
      </c>
      <c r="F5420" t="s">
        <v>126</v>
      </c>
      <c r="G5420" t="s">
        <v>24</v>
      </c>
      <c r="H5420" t="s">
        <v>25</v>
      </c>
      <c r="I5420" t="s">
        <v>25</v>
      </c>
      <c r="J5420" t="s">
        <v>42</v>
      </c>
      <c r="K5420" t="s">
        <v>39</v>
      </c>
      <c r="L5420" t="s">
        <v>19</v>
      </c>
      <c r="M5420" t="s">
        <v>27</v>
      </c>
      <c r="N5420" t="s">
        <v>16210</v>
      </c>
      <c r="Q5420" t="s">
        <v>16207</v>
      </c>
    </row>
    <row r="5421" spans="1:17" x14ac:dyDescent="0.25">
      <c r="A5421" t="s">
        <v>19</v>
      </c>
      <c r="N5421" t="s">
        <v>19</v>
      </c>
      <c r="Q5421" t="s">
        <v>16211</v>
      </c>
    </row>
    <row r="5422" spans="1:17" x14ac:dyDescent="0.25">
      <c r="A5422" t="s">
        <v>1881</v>
      </c>
      <c r="N5422" t="s">
        <v>18</v>
      </c>
      <c r="Q5422" t="s">
        <v>1881</v>
      </c>
    </row>
    <row r="5423" spans="1:17" x14ac:dyDescent="0.25">
      <c r="A5423" t="s">
        <v>19</v>
      </c>
      <c r="B5423" t="s">
        <v>1881</v>
      </c>
      <c r="C5423" t="s">
        <v>1882</v>
      </c>
      <c r="D5423" t="s">
        <v>1883</v>
      </c>
      <c r="E5423" t="s">
        <v>132</v>
      </c>
      <c r="F5423" t="s">
        <v>23</v>
      </c>
      <c r="G5423" t="s">
        <v>24</v>
      </c>
      <c r="H5423" t="s">
        <v>25</v>
      </c>
      <c r="I5423" t="s">
        <v>25</v>
      </c>
      <c r="J5423" t="s">
        <v>26</v>
      </c>
      <c r="K5423" t="s">
        <v>26</v>
      </c>
      <c r="L5423" t="s">
        <v>19</v>
      </c>
      <c r="M5423" t="s">
        <v>27</v>
      </c>
      <c r="N5423" t="s">
        <v>1884</v>
      </c>
      <c r="Q5423" t="s">
        <v>1881</v>
      </c>
    </row>
    <row r="5424" spans="1:17" x14ac:dyDescent="0.25">
      <c r="A5424" t="s">
        <v>19</v>
      </c>
      <c r="B5424" t="s">
        <v>1881</v>
      </c>
      <c r="C5424" t="s">
        <v>1885</v>
      </c>
      <c r="D5424" t="s">
        <v>1883</v>
      </c>
      <c r="E5424" t="s">
        <v>251</v>
      </c>
      <c r="F5424" t="s">
        <v>126</v>
      </c>
      <c r="G5424" t="s">
        <v>24</v>
      </c>
      <c r="H5424" t="s">
        <v>25</v>
      </c>
      <c r="I5424" t="s">
        <v>25</v>
      </c>
      <c r="J5424" t="s">
        <v>26</v>
      </c>
      <c r="K5424" t="s">
        <v>26</v>
      </c>
      <c r="L5424" t="s">
        <v>19</v>
      </c>
      <c r="M5424" t="s">
        <v>27</v>
      </c>
      <c r="N5424" t="s">
        <v>1886</v>
      </c>
      <c r="Q5424" t="s">
        <v>1881</v>
      </c>
    </row>
    <row r="5425" spans="1:17" x14ac:dyDescent="0.25">
      <c r="A5425" t="s">
        <v>19</v>
      </c>
      <c r="N5425" t="s">
        <v>19</v>
      </c>
      <c r="Q5425" t="s">
        <v>1887</v>
      </c>
    </row>
    <row r="5426" spans="1:17" x14ac:dyDescent="0.25">
      <c r="A5426" t="s">
        <v>16212</v>
      </c>
      <c r="N5426" t="s">
        <v>9677</v>
      </c>
      <c r="Q5426" t="s">
        <v>16212</v>
      </c>
    </row>
    <row r="5427" spans="1:17" x14ac:dyDescent="0.25">
      <c r="A5427" t="s">
        <v>19</v>
      </c>
      <c r="B5427" t="s">
        <v>16212</v>
      </c>
      <c r="C5427" t="s">
        <v>16213</v>
      </c>
      <c r="D5427" t="s">
        <v>1883</v>
      </c>
      <c r="E5427" t="s">
        <v>16214</v>
      </c>
      <c r="F5427" t="s">
        <v>1604</v>
      </c>
      <c r="G5427" t="s">
        <v>1604</v>
      </c>
      <c r="H5427" t="s">
        <v>25</v>
      </c>
      <c r="I5427" t="s">
        <v>25</v>
      </c>
      <c r="J5427" t="s">
        <v>26</v>
      </c>
      <c r="K5427" t="s">
        <v>26</v>
      </c>
      <c r="L5427" t="s">
        <v>19</v>
      </c>
      <c r="M5427" t="s">
        <v>27</v>
      </c>
      <c r="N5427" t="s">
        <v>16215</v>
      </c>
      <c r="Q5427" t="s">
        <v>16212</v>
      </c>
    </row>
    <row r="5428" spans="1:17" x14ac:dyDescent="0.25">
      <c r="A5428" t="s">
        <v>19</v>
      </c>
      <c r="N5428" t="s">
        <v>19</v>
      </c>
      <c r="Q5428" t="s">
        <v>16216</v>
      </c>
    </row>
    <row r="5429" spans="1:17" x14ac:dyDescent="0.25">
      <c r="A5429" t="s">
        <v>16217</v>
      </c>
      <c r="N5429" t="s">
        <v>9677</v>
      </c>
      <c r="Q5429" t="s">
        <v>16217</v>
      </c>
    </row>
    <row r="5430" spans="1:17" x14ac:dyDescent="0.25">
      <c r="A5430" t="s">
        <v>19</v>
      </c>
      <c r="B5430" t="s">
        <v>16217</v>
      </c>
      <c r="C5430" t="s">
        <v>16218</v>
      </c>
      <c r="D5430" t="s">
        <v>1890</v>
      </c>
      <c r="F5430" t="s">
        <v>37</v>
      </c>
      <c r="G5430" t="s">
        <v>37</v>
      </c>
      <c r="H5430" t="s">
        <v>25</v>
      </c>
      <c r="I5430" t="s">
        <v>25</v>
      </c>
      <c r="J5430" t="s">
        <v>38</v>
      </c>
      <c r="K5430" t="s">
        <v>39</v>
      </c>
      <c r="L5430" t="s">
        <v>19</v>
      </c>
      <c r="M5430" t="s">
        <v>27</v>
      </c>
      <c r="N5430" t="s">
        <v>16219</v>
      </c>
      <c r="Q5430" t="s">
        <v>16217</v>
      </c>
    </row>
    <row r="5431" spans="1:17" x14ac:dyDescent="0.25">
      <c r="A5431" t="s">
        <v>19</v>
      </c>
      <c r="N5431" t="s">
        <v>19</v>
      </c>
      <c r="Q5431" t="s">
        <v>16220</v>
      </c>
    </row>
    <row r="5432" spans="1:17" x14ac:dyDescent="0.25">
      <c r="A5432" t="s">
        <v>16221</v>
      </c>
      <c r="N5432" t="s">
        <v>9677</v>
      </c>
      <c r="Q5432" t="s">
        <v>16221</v>
      </c>
    </row>
    <row r="5433" spans="1:17" x14ac:dyDescent="0.25">
      <c r="A5433" t="s">
        <v>19</v>
      </c>
      <c r="B5433" t="s">
        <v>16221</v>
      </c>
      <c r="C5433" t="s">
        <v>16222</v>
      </c>
      <c r="D5433" t="s">
        <v>1890</v>
      </c>
      <c r="F5433" t="s">
        <v>37</v>
      </c>
      <c r="G5433" t="s">
        <v>37</v>
      </c>
      <c r="H5433" t="s">
        <v>25</v>
      </c>
      <c r="I5433" t="s">
        <v>25</v>
      </c>
      <c r="J5433" t="s">
        <v>26</v>
      </c>
      <c r="K5433" t="s">
        <v>26</v>
      </c>
      <c r="L5433" t="s">
        <v>19</v>
      </c>
      <c r="M5433" t="s">
        <v>27</v>
      </c>
      <c r="N5433" t="s">
        <v>16223</v>
      </c>
      <c r="Q5433" t="s">
        <v>16221</v>
      </c>
    </row>
    <row r="5434" spans="1:17" x14ac:dyDescent="0.25">
      <c r="A5434" t="s">
        <v>19</v>
      </c>
      <c r="N5434" t="s">
        <v>19</v>
      </c>
      <c r="Q5434" t="s">
        <v>16224</v>
      </c>
    </row>
    <row r="5435" spans="1:17" x14ac:dyDescent="0.25">
      <c r="A5435" t="s">
        <v>16225</v>
      </c>
      <c r="N5435" t="s">
        <v>9677</v>
      </c>
      <c r="Q5435" t="s">
        <v>16225</v>
      </c>
    </row>
    <row r="5436" spans="1:17" x14ac:dyDescent="0.25">
      <c r="A5436" t="s">
        <v>19</v>
      </c>
      <c r="B5436" t="s">
        <v>16225</v>
      </c>
      <c r="C5436" t="s">
        <v>16226</v>
      </c>
      <c r="D5436" t="s">
        <v>1890</v>
      </c>
      <c r="F5436" t="s">
        <v>868</v>
      </c>
      <c r="G5436" t="s">
        <v>868</v>
      </c>
      <c r="H5436" t="s">
        <v>25</v>
      </c>
      <c r="I5436" t="s">
        <v>25</v>
      </c>
      <c r="J5436" t="s">
        <v>38</v>
      </c>
      <c r="K5436" t="s">
        <v>39</v>
      </c>
      <c r="L5436" t="s">
        <v>19</v>
      </c>
      <c r="M5436" t="s">
        <v>27</v>
      </c>
      <c r="N5436" t="s">
        <v>16227</v>
      </c>
      <c r="Q5436" t="s">
        <v>16225</v>
      </c>
    </row>
    <row r="5437" spans="1:17" x14ac:dyDescent="0.25">
      <c r="A5437" t="s">
        <v>19</v>
      </c>
      <c r="N5437" t="s">
        <v>19</v>
      </c>
      <c r="Q5437" t="s">
        <v>16228</v>
      </c>
    </row>
    <row r="5438" spans="1:17" x14ac:dyDescent="0.25">
      <c r="A5438" t="s">
        <v>16229</v>
      </c>
      <c r="N5438" t="s">
        <v>9677</v>
      </c>
      <c r="Q5438" t="s">
        <v>16229</v>
      </c>
    </row>
    <row r="5439" spans="1:17" x14ac:dyDescent="0.25">
      <c r="A5439" t="s">
        <v>19</v>
      </c>
      <c r="B5439" t="s">
        <v>16229</v>
      </c>
      <c r="C5439" t="s">
        <v>16230</v>
      </c>
      <c r="D5439" t="s">
        <v>1890</v>
      </c>
      <c r="F5439" t="s">
        <v>868</v>
      </c>
      <c r="G5439" t="s">
        <v>868</v>
      </c>
      <c r="H5439" t="s">
        <v>25</v>
      </c>
      <c r="I5439" t="s">
        <v>25</v>
      </c>
      <c r="J5439" t="s">
        <v>26</v>
      </c>
      <c r="K5439" t="s">
        <v>26</v>
      </c>
      <c r="L5439" t="s">
        <v>19</v>
      </c>
      <c r="M5439" t="s">
        <v>27</v>
      </c>
      <c r="N5439" t="s">
        <v>16231</v>
      </c>
      <c r="Q5439" t="s">
        <v>16229</v>
      </c>
    </row>
    <row r="5440" spans="1:17" x14ac:dyDescent="0.25">
      <c r="A5440" t="s">
        <v>19</v>
      </c>
      <c r="N5440" t="s">
        <v>19</v>
      </c>
      <c r="Q5440" t="s">
        <v>16232</v>
      </c>
    </row>
    <row r="5441" spans="1:17" x14ac:dyDescent="0.25">
      <c r="A5441" t="s">
        <v>16233</v>
      </c>
      <c r="N5441" t="s">
        <v>9677</v>
      </c>
      <c r="Q5441" t="s">
        <v>16233</v>
      </c>
    </row>
    <row r="5442" spans="1:17" x14ac:dyDescent="0.25">
      <c r="A5442" t="s">
        <v>19</v>
      </c>
      <c r="B5442" t="s">
        <v>16233</v>
      </c>
      <c r="C5442" t="s">
        <v>16234</v>
      </c>
      <c r="D5442" t="s">
        <v>1890</v>
      </c>
      <c r="E5442" t="s">
        <v>263</v>
      </c>
      <c r="F5442" t="s">
        <v>61</v>
      </c>
      <c r="G5442" t="s">
        <v>61</v>
      </c>
      <c r="H5442" t="s">
        <v>25</v>
      </c>
      <c r="I5442" t="s">
        <v>25</v>
      </c>
      <c r="J5442" t="s">
        <v>1499</v>
      </c>
      <c r="K5442" t="s">
        <v>1499</v>
      </c>
      <c r="L5442" t="s">
        <v>19</v>
      </c>
      <c r="M5442" t="s">
        <v>27</v>
      </c>
      <c r="N5442" t="s">
        <v>16235</v>
      </c>
      <c r="Q5442" t="s">
        <v>16233</v>
      </c>
    </row>
    <row r="5443" spans="1:17" x14ac:dyDescent="0.25">
      <c r="A5443" t="s">
        <v>19</v>
      </c>
      <c r="N5443" t="s">
        <v>19</v>
      </c>
      <c r="Q5443" t="s">
        <v>16236</v>
      </c>
    </row>
    <row r="5444" spans="1:17" x14ac:dyDescent="0.25">
      <c r="A5444" t="s">
        <v>16237</v>
      </c>
      <c r="N5444" t="s">
        <v>9677</v>
      </c>
      <c r="Q5444" t="s">
        <v>16237</v>
      </c>
    </row>
    <row r="5445" spans="1:17" x14ac:dyDescent="0.25">
      <c r="A5445" t="s">
        <v>19</v>
      </c>
      <c r="B5445" t="s">
        <v>16237</v>
      </c>
      <c r="C5445" t="s">
        <v>16238</v>
      </c>
      <c r="D5445" t="s">
        <v>1890</v>
      </c>
      <c r="E5445" t="s">
        <v>263</v>
      </c>
      <c r="F5445" t="s">
        <v>61</v>
      </c>
      <c r="G5445" t="s">
        <v>61</v>
      </c>
      <c r="H5445" t="s">
        <v>25</v>
      </c>
      <c r="I5445" t="s">
        <v>25</v>
      </c>
      <c r="J5445" t="s">
        <v>991</v>
      </c>
      <c r="K5445" t="s">
        <v>991</v>
      </c>
      <c r="L5445" t="s">
        <v>19</v>
      </c>
      <c r="M5445" t="s">
        <v>27</v>
      </c>
      <c r="N5445" t="s">
        <v>16239</v>
      </c>
      <c r="Q5445" t="s">
        <v>16237</v>
      </c>
    </row>
    <row r="5446" spans="1:17" x14ac:dyDescent="0.25">
      <c r="A5446" t="s">
        <v>19</v>
      </c>
      <c r="N5446" t="s">
        <v>19</v>
      </c>
      <c r="Q5446" t="s">
        <v>16240</v>
      </c>
    </row>
    <row r="5447" spans="1:17" x14ac:dyDescent="0.25">
      <c r="A5447" t="s">
        <v>16241</v>
      </c>
      <c r="N5447" t="s">
        <v>9677</v>
      </c>
      <c r="Q5447" t="s">
        <v>16241</v>
      </c>
    </row>
    <row r="5448" spans="1:17" x14ac:dyDescent="0.25">
      <c r="A5448" t="s">
        <v>19</v>
      </c>
      <c r="B5448" t="s">
        <v>16241</v>
      </c>
      <c r="C5448" t="s">
        <v>16242</v>
      </c>
      <c r="D5448" t="s">
        <v>1890</v>
      </c>
      <c r="E5448" t="s">
        <v>263</v>
      </c>
      <c r="F5448" t="s">
        <v>61</v>
      </c>
      <c r="G5448" t="s">
        <v>61</v>
      </c>
      <c r="H5448" t="s">
        <v>25</v>
      </c>
      <c r="I5448" t="s">
        <v>25</v>
      </c>
      <c r="J5448" t="s">
        <v>999</v>
      </c>
      <c r="K5448" t="s">
        <v>999</v>
      </c>
      <c r="L5448" t="s">
        <v>19</v>
      </c>
      <c r="M5448" t="s">
        <v>27</v>
      </c>
      <c r="N5448" t="s">
        <v>16243</v>
      </c>
      <c r="Q5448" t="s">
        <v>16241</v>
      </c>
    </row>
    <row r="5449" spans="1:17" x14ac:dyDescent="0.25">
      <c r="A5449" t="s">
        <v>19</v>
      </c>
      <c r="N5449" t="s">
        <v>19</v>
      </c>
      <c r="Q5449" t="s">
        <v>16244</v>
      </c>
    </row>
    <row r="5450" spans="1:17" x14ac:dyDescent="0.25">
      <c r="A5450" t="s">
        <v>1888</v>
      </c>
      <c r="N5450" t="s">
        <v>18</v>
      </c>
      <c r="Q5450" t="s">
        <v>1888</v>
      </c>
    </row>
    <row r="5451" spans="1:17" x14ac:dyDescent="0.25">
      <c r="A5451" t="s">
        <v>19</v>
      </c>
      <c r="B5451" t="s">
        <v>1888</v>
      </c>
      <c r="C5451" t="s">
        <v>1889</v>
      </c>
      <c r="D5451" t="s">
        <v>1890</v>
      </c>
      <c r="E5451" t="s">
        <v>263</v>
      </c>
      <c r="F5451" t="s">
        <v>61</v>
      </c>
      <c r="G5451" t="s">
        <v>61</v>
      </c>
      <c r="H5451" t="s">
        <v>25</v>
      </c>
      <c r="I5451" t="s">
        <v>25</v>
      </c>
      <c r="J5451" t="s">
        <v>38</v>
      </c>
      <c r="K5451" t="s">
        <v>39</v>
      </c>
      <c r="L5451" t="s">
        <v>19</v>
      </c>
      <c r="M5451" t="s">
        <v>27</v>
      </c>
      <c r="N5451" t="s">
        <v>1891</v>
      </c>
      <c r="Q5451" t="s">
        <v>1888</v>
      </c>
    </row>
    <row r="5452" spans="1:17" x14ac:dyDescent="0.25">
      <c r="A5452" t="s">
        <v>19</v>
      </c>
      <c r="B5452" t="s">
        <v>1888</v>
      </c>
      <c r="C5452" t="s">
        <v>1892</v>
      </c>
      <c r="D5452" t="s">
        <v>1890</v>
      </c>
      <c r="E5452" t="s">
        <v>263</v>
      </c>
      <c r="F5452" t="s">
        <v>61</v>
      </c>
      <c r="G5452" t="s">
        <v>61</v>
      </c>
      <c r="H5452" t="s">
        <v>25</v>
      </c>
      <c r="I5452" t="s">
        <v>25</v>
      </c>
      <c r="J5452" t="s">
        <v>42</v>
      </c>
      <c r="K5452" t="s">
        <v>39</v>
      </c>
      <c r="L5452" t="s">
        <v>19</v>
      </c>
      <c r="M5452" t="s">
        <v>27</v>
      </c>
      <c r="N5452" t="s">
        <v>1893</v>
      </c>
      <c r="Q5452" t="s">
        <v>1888</v>
      </c>
    </row>
    <row r="5453" spans="1:17" x14ac:dyDescent="0.25">
      <c r="A5453" t="s">
        <v>19</v>
      </c>
      <c r="N5453" t="s">
        <v>19</v>
      </c>
      <c r="Q5453" t="s">
        <v>1894</v>
      </c>
    </row>
    <row r="5454" spans="1:17" x14ac:dyDescent="0.25">
      <c r="A5454" t="s">
        <v>16245</v>
      </c>
      <c r="N5454" t="s">
        <v>9677</v>
      </c>
      <c r="Q5454" t="s">
        <v>16245</v>
      </c>
    </row>
    <row r="5455" spans="1:17" x14ac:dyDescent="0.25">
      <c r="A5455" t="s">
        <v>19</v>
      </c>
      <c r="B5455" t="s">
        <v>16245</v>
      </c>
      <c r="C5455" t="s">
        <v>16246</v>
      </c>
      <c r="D5455" t="s">
        <v>1890</v>
      </c>
      <c r="E5455" t="s">
        <v>757</v>
      </c>
      <c r="F5455" t="s">
        <v>61</v>
      </c>
      <c r="G5455" t="s">
        <v>61</v>
      </c>
      <c r="H5455" t="s">
        <v>25</v>
      </c>
      <c r="I5455" t="s">
        <v>25</v>
      </c>
      <c r="J5455" t="s">
        <v>26</v>
      </c>
      <c r="K5455" t="s">
        <v>26</v>
      </c>
      <c r="L5455" t="s">
        <v>19</v>
      </c>
      <c r="M5455" t="s">
        <v>27</v>
      </c>
      <c r="N5455" t="s">
        <v>16247</v>
      </c>
      <c r="Q5455" t="s">
        <v>16245</v>
      </c>
    </row>
    <row r="5456" spans="1:17" x14ac:dyDescent="0.25">
      <c r="A5456" t="s">
        <v>19</v>
      </c>
      <c r="N5456" t="s">
        <v>19</v>
      </c>
      <c r="Q5456" t="s">
        <v>16248</v>
      </c>
    </row>
    <row r="5457" spans="1:17" x14ac:dyDescent="0.25">
      <c r="A5457" t="s">
        <v>16249</v>
      </c>
      <c r="N5457" t="s">
        <v>9677</v>
      </c>
      <c r="Q5457" t="s">
        <v>16249</v>
      </c>
    </row>
    <row r="5458" spans="1:17" x14ac:dyDescent="0.25">
      <c r="A5458" t="s">
        <v>19</v>
      </c>
      <c r="B5458" t="s">
        <v>16249</v>
      </c>
      <c r="C5458" t="s">
        <v>16250</v>
      </c>
      <c r="D5458" t="s">
        <v>16251</v>
      </c>
      <c r="E5458" t="s">
        <v>770</v>
      </c>
      <c r="F5458" t="s">
        <v>771</v>
      </c>
      <c r="G5458" t="s">
        <v>771</v>
      </c>
      <c r="H5458" t="s">
        <v>25</v>
      </c>
      <c r="I5458" t="s">
        <v>25</v>
      </c>
      <c r="J5458" t="s">
        <v>166</v>
      </c>
      <c r="K5458" t="s">
        <v>39</v>
      </c>
      <c r="L5458" t="s">
        <v>19</v>
      </c>
      <c r="M5458" t="s">
        <v>27</v>
      </c>
      <c r="N5458" t="s">
        <v>16252</v>
      </c>
      <c r="Q5458" t="s">
        <v>16249</v>
      </c>
    </row>
    <row r="5459" spans="1:17" x14ac:dyDescent="0.25">
      <c r="A5459" t="s">
        <v>19</v>
      </c>
      <c r="N5459" t="s">
        <v>19</v>
      </c>
      <c r="Q5459" t="s">
        <v>16253</v>
      </c>
    </row>
    <row r="5460" spans="1:17" x14ac:dyDescent="0.25">
      <c r="A5460" t="s">
        <v>16254</v>
      </c>
      <c r="N5460" t="s">
        <v>9677</v>
      </c>
      <c r="Q5460" t="s">
        <v>16254</v>
      </c>
    </row>
    <row r="5461" spans="1:17" x14ac:dyDescent="0.25">
      <c r="A5461" t="s">
        <v>19</v>
      </c>
      <c r="B5461" t="s">
        <v>16254</v>
      </c>
      <c r="C5461" t="s">
        <v>16255</v>
      </c>
      <c r="D5461" t="s">
        <v>16251</v>
      </c>
      <c r="E5461" t="s">
        <v>770</v>
      </c>
      <c r="F5461" t="s">
        <v>771</v>
      </c>
      <c r="G5461" t="s">
        <v>771</v>
      </c>
      <c r="H5461" t="s">
        <v>25</v>
      </c>
      <c r="I5461" t="s">
        <v>25</v>
      </c>
      <c r="J5461" t="s">
        <v>26</v>
      </c>
      <c r="K5461" t="s">
        <v>26</v>
      </c>
      <c r="L5461" t="s">
        <v>19</v>
      </c>
      <c r="M5461" t="s">
        <v>27</v>
      </c>
      <c r="N5461" t="s">
        <v>16256</v>
      </c>
      <c r="Q5461" t="s">
        <v>16254</v>
      </c>
    </row>
    <row r="5462" spans="1:17" x14ac:dyDescent="0.25">
      <c r="A5462" t="s">
        <v>19</v>
      </c>
      <c r="N5462" t="s">
        <v>19</v>
      </c>
      <c r="Q5462" t="s">
        <v>16257</v>
      </c>
    </row>
    <row r="5463" spans="1:17" x14ac:dyDescent="0.25">
      <c r="A5463" t="s">
        <v>16258</v>
      </c>
      <c r="N5463" t="s">
        <v>9677</v>
      </c>
      <c r="Q5463" t="s">
        <v>16258</v>
      </c>
    </row>
    <row r="5464" spans="1:17" x14ac:dyDescent="0.25">
      <c r="A5464" t="s">
        <v>19</v>
      </c>
      <c r="B5464" t="s">
        <v>16258</v>
      </c>
      <c r="C5464" t="s">
        <v>16259</v>
      </c>
      <c r="D5464" t="s">
        <v>16251</v>
      </c>
      <c r="F5464" t="s">
        <v>868</v>
      </c>
      <c r="G5464" t="s">
        <v>868</v>
      </c>
      <c r="H5464" t="s">
        <v>25</v>
      </c>
      <c r="I5464" t="s">
        <v>25</v>
      </c>
      <c r="J5464" t="s">
        <v>26</v>
      </c>
      <c r="K5464" t="s">
        <v>26</v>
      </c>
      <c r="L5464" t="s">
        <v>19</v>
      </c>
      <c r="M5464" t="s">
        <v>27</v>
      </c>
      <c r="N5464" t="s">
        <v>16260</v>
      </c>
      <c r="Q5464" t="s">
        <v>16258</v>
      </c>
    </row>
    <row r="5465" spans="1:17" x14ac:dyDescent="0.25">
      <c r="A5465" t="s">
        <v>19</v>
      </c>
      <c r="N5465" t="s">
        <v>19</v>
      </c>
      <c r="Q5465" t="s">
        <v>16261</v>
      </c>
    </row>
    <row r="5466" spans="1:17" x14ac:dyDescent="0.25">
      <c r="A5466" t="s">
        <v>16262</v>
      </c>
      <c r="N5466" t="s">
        <v>9677</v>
      </c>
      <c r="Q5466" t="s">
        <v>16262</v>
      </c>
    </row>
    <row r="5467" spans="1:17" x14ac:dyDescent="0.25">
      <c r="A5467" t="s">
        <v>19</v>
      </c>
      <c r="B5467" t="s">
        <v>16262</v>
      </c>
      <c r="C5467" t="s">
        <v>16263</v>
      </c>
      <c r="D5467" t="s">
        <v>16264</v>
      </c>
      <c r="E5467" t="s">
        <v>835</v>
      </c>
      <c r="F5467" t="s">
        <v>836</v>
      </c>
      <c r="G5467" t="s">
        <v>836</v>
      </c>
      <c r="H5467" t="s">
        <v>25</v>
      </c>
      <c r="I5467" t="s">
        <v>25</v>
      </c>
      <c r="J5467" t="s">
        <v>837</v>
      </c>
      <c r="K5467" t="s">
        <v>837</v>
      </c>
      <c r="L5467" t="s">
        <v>19</v>
      </c>
      <c r="M5467" t="s">
        <v>27</v>
      </c>
      <c r="N5467" t="s">
        <v>16265</v>
      </c>
      <c r="Q5467" t="s">
        <v>16262</v>
      </c>
    </row>
    <row r="5468" spans="1:17" x14ac:dyDescent="0.25">
      <c r="A5468" t="s">
        <v>19</v>
      </c>
      <c r="N5468" t="s">
        <v>19</v>
      </c>
      <c r="Q5468" t="s">
        <v>16266</v>
      </c>
    </row>
    <row r="5469" spans="1:17" x14ac:dyDescent="0.25">
      <c r="A5469" t="s">
        <v>16267</v>
      </c>
      <c r="N5469" t="s">
        <v>9677</v>
      </c>
      <c r="Q5469" t="s">
        <v>16267</v>
      </c>
    </row>
    <row r="5470" spans="1:17" x14ac:dyDescent="0.25">
      <c r="A5470" t="s">
        <v>19</v>
      </c>
      <c r="B5470" t="s">
        <v>16267</v>
      </c>
      <c r="C5470" t="s">
        <v>16268</v>
      </c>
      <c r="D5470" t="s">
        <v>16264</v>
      </c>
      <c r="E5470" t="s">
        <v>13172</v>
      </c>
      <c r="F5470" t="s">
        <v>836</v>
      </c>
      <c r="G5470" t="s">
        <v>836</v>
      </c>
      <c r="H5470" t="s">
        <v>25</v>
      </c>
      <c r="I5470" t="s">
        <v>25</v>
      </c>
      <c r="J5470" t="s">
        <v>9751</v>
      </c>
      <c r="K5470" t="s">
        <v>9751</v>
      </c>
      <c r="L5470" t="s">
        <v>19</v>
      </c>
      <c r="M5470" t="s">
        <v>27</v>
      </c>
      <c r="N5470" t="s">
        <v>16269</v>
      </c>
      <c r="Q5470" t="s">
        <v>16267</v>
      </c>
    </row>
    <row r="5471" spans="1:17" x14ac:dyDescent="0.25">
      <c r="A5471" t="s">
        <v>19</v>
      </c>
      <c r="N5471" t="s">
        <v>19</v>
      </c>
      <c r="Q5471" t="s">
        <v>16270</v>
      </c>
    </row>
    <row r="5472" spans="1:17" x14ac:dyDescent="0.25">
      <c r="A5472" t="s">
        <v>1895</v>
      </c>
      <c r="N5472" t="s">
        <v>18</v>
      </c>
      <c r="Q5472" t="s">
        <v>1895</v>
      </c>
    </row>
    <row r="5473" spans="1:17" x14ac:dyDescent="0.25">
      <c r="A5473" t="s">
        <v>19</v>
      </c>
      <c r="B5473" t="s">
        <v>1895</v>
      </c>
      <c r="C5473" t="s">
        <v>1896</v>
      </c>
      <c r="D5473" t="s">
        <v>1897</v>
      </c>
      <c r="E5473" t="s">
        <v>770</v>
      </c>
      <c r="F5473" t="s">
        <v>771</v>
      </c>
      <c r="G5473" t="s">
        <v>771</v>
      </c>
      <c r="H5473" t="s">
        <v>25</v>
      </c>
      <c r="I5473" t="s">
        <v>25</v>
      </c>
      <c r="J5473" t="s">
        <v>38</v>
      </c>
      <c r="K5473" t="s">
        <v>39</v>
      </c>
      <c r="L5473" t="s">
        <v>19</v>
      </c>
      <c r="M5473" t="s">
        <v>27</v>
      </c>
      <c r="N5473" t="s">
        <v>1898</v>
      </c>
      <c r="Q5473" t="s">
        <v>1895</v>
      </c>
    </row>
    <row r="5474" spans="1:17" x14ac:dyDescent="0.25">
      <c r="A5474" t="s">
        <v>19</v>
      </c>
      <c r="B5474" t="s">
        <v>1895</v>
      </c>
      <c r="C5474" t="s">
        <v>1899</v>
      </c>
      <c r="D5474" t="s">
        <v>1897</v>
      </c>
      <c r="E5474" t="s">
        <v>890</v>
      </c>
      <c r="F5474" t="s">
        <v>771</v>
      </c>
      <c r="G5474" t="s">
        <v>771</v>
      </c>
      <c r="H5474" t="s">
        <v>25</v>
      </c>
      <c r="I5474" t="s">
        <v>25</v>
      </c>
      <c r="J5474" t="s">
        <v>42</v>
      </c>
      <c r="K5474" t="s">
        <v>39</v>
      </c>
      <c r="L5474" t="s">
        <v>19</v>
      </c>
      <c r="M5474" t="s">
        <v>27</v>
      </c>
      <c r="N5474" t="s">
        <v>1900</v>
      </c>
      <c r="Q5474" t="s">
        <v>1895</v>
      </c>
    </row>
    <row r="5475" spans="1:17" x14ac:dyDescent="0.25">
      <c r="A5475" t="s">
        <v>19</v>
      </c>
      <c r="N5475" t="s">
        <v>19</v>
      </c>
      <c r="Q5475" t="s">
        <v>1901</v>
      </c>
    </row>
    <row r="5476" spans="1:17" x14ac:dyDescent="0.25">
      <c r="A5476" t="s">
        <v>16271</v>
      </c>
      <c r="N5476" t="s">
        <v>9677</v>
      </c>
      <c r="Q5476" t="s">
        <v>16271</v>
      </c>
    </row>
    <row r="5477" spans="1:17" x14ac:dyDescent="0.25">
      <c r="A5477" t="s">
        <v>19</v>
      </c>
      <c r="B5477" t="s">
        <v>16271</v>
      </c>
      <c r="C5477" t="s">
        <v>16272</v>
      </c>
      <c r="D5477" t="s">
        <v>16273</v>
      </c>
      <c r="E5477" t="s">
        <v>125</v>
      </c>
      <c r="F5477" t="s">
        <v>126</v>
      </c>
      <c r="G5477" t="s">
        <v>24</v>
      </c>
      <c r="H5477" t="s">
        <v>25</v>
      </c>
      <c r="I5477" t="s">
        <v>25</v>
      </c>
      <c r="J5477" t="s">
        <v>26</v>
      </c>
      <c r="K5477" t="s">
        <v>26</v>
      </c>
      <c r="L5477" t="s">
        <v>19</v>
      </c>
      <c r="M5477" t="s">
        <v>27</v>
      </c>
      <c r="N5477" t="s">
        <v>16274</v>
      </c>
      <c r="Q5477" t="s">
        <v>16271</v>
      </c>
    </row>
    <row r="5478" spans="1:17" x14ac:dyDescent="0.25">
      <c r="A5478" t="s">
        <v>19</v>
      </c>
      <c r="N5478" t="s">
        <v>19</v>
      </c>
      <c r="Q5478" t="s">
        <v>16275</v>
      </c>
    </row>
    <row r="5479" spans="1:17" x14ac:dyDescent="0.25">
      <c r="A5479" t="s">
        <v>1902</v>
      </c>
      <c r="N5479" t="s">
        <v>206</v>
      </c>
      <c r="Q5479" t="s">
        <v>1902</v>
      </c>
    </row>
    <row r="5480" spans="1:17" x14ac:dyDescent="0.25">
      <c r="A5480" t="s">
        <v>19</v>
      </c>
      <c r="B5480" t="s">
        <v>1902</v>
      </c>
      <c r="C5480" t="s">
        <v>1903</v>
      </c>
      <c r="D5480" t="s">
        <v>1904</v>
      </c>
      <c r="E5480" t="s">
        <v>1068</v>
      </c>
      <c r="F5480" t="s">
        <v>37</v>
      </c>
      <c r="G5480" t="s">
        <v>37</v>
      </c>
      <c r="H5480" t="s">
        <v>25</v>
      </c>
      <c r="I5480" t="s">
        <v>25</v>
      </c>
      <c r="J5480" t="s">
        <v>200</v>
      </c>
      <c r="K5480" t="s">
        <v>39</v>
      </c>
      <c r="L5480" t="s">
        <v>19</v>
      </c>
      <c r="M5480" t="s">
        <v>27</v>
      </c>
      <c r="N5480" t="s">
        <v>1905</v>
      </c>
      <c r="Q5480" t="s">
        <v>1902</v>
      </c>
    </row>
    <row r="5481" spans="1:17" x14ac:dyDescent="0.25">
      <c r="A5481" t="s">
        <v>19</v>
      </c>
      <c r="B5481" t="s">
        <v>1902</v>
      </c>
      <c r="C5481" t="s">
        <v>1906</v>
      </c>
      <c r="D5481" t="s">
        <v>1904</v>
      </c>
      <c r="E5481" t="s">
        <v>1068</v>
      </c>
      <c r="F5481" t="s">
        <v>37</v>
      </c>
      <c r="G5481" t="s">
        <v>37</v>
      </c>
      <c r="H5481" t="s">
        <v>25</v>
      </c>
      <c r="I5481" t="s">
        <v>25</v>
      </c>
      <c r="J5481" t="s">
        <v>38</v>
      </c>
      <c r="K5481" t="s">
        <v>39</v>
      </c>
      <c r="L5481" t="s">
        <v>19</v>
      </c>
      <c r="M5481" t="s">
        <v>27</v>
      </c>
      <c r="N5481" t="s">
        <v>1907</v>
      </c>
      <c r="Q5481" t="s">
        <v>1902</v>
      </c>
    </row>
    <row r="5482" spans="1:17" x14ac:dyDescent="0.25">
      <c r="A5482" t="s">
        <v>19</v>
      </c>
      <c r="B5482" t="s">
        <v>1902</v>
      </c>
      <c r="C5482" t="s">
        <v>1908</v>
      </c>
      <c r="D5482" t="s">
        <v>1904</v>
      </c>
      <c r="F5482" t="s">
        <v>37</v>
      </c>
      <c r="G5482" t="s">
        <v>37</v>
      </c>
      <c r="H5482" t="s">
        <v>25</v>
      </c>
      <c r="I5482" t="s">
        <v>25</v>
      </c>
      <c r="J5482" t="s">
        <v>38</v>
      </c>
      <c r="K5482" t="s">
        <v>39</v>
      </c>
      <c r="L5482" t="s">
        <v>19</v>
      </c>
      <c r="M5482" t="s">
        <v>27</v>
      </c>
      <c r="N5482" t="s">
        <v>1909</v>
      </c>
      <c r="Q5482" t="s">
        <v>1902</v>
      </c>
    </row>
    <row r="5483" spans="1:17" x14ac:dyDescent="0.25">
      <c r="A5483" t="s">
        <v>19</v>
      </c>
      <c r="N5483" t="s">
        <v>19</v>
      </c>
      <c r="Q5483" t="s">
        <v>1910</v>
      </c>
    </row>
    <row r="5484" spans="1:17" x14ac:dyDescent="0.25">
      <c r="A5484" t="s">
        <v>16276</v>
      </c>
      <c r="N5484" t="s">
        <v>9677</v>
      </c>
      <c r="Q5484" t="s">
        <v>16276</v>
      </c>
    </row>
    <row r="5485" spans="1:17" x14ac:dyDescent="0.25">
      <c r="A5485" t="s">
        <v>19</v>
      </c>
      <c r="B5485" t="s">
        <v>16276</v>
      </c>
      <c r="C5485" t="s">
        <v>16277</v>
      </c>
      <c r="D5485" t="s">
        <v>1904</v>
      </c>
      <c r="E5485" t="s">
        <v>1068</v>
      </c>
      <c r="F5485" t="s">
        <v>37</v>
      </c>
      <c r="G5485" t="s">
        <v>37</v>
      </c>
      <c r="H5485" t="s">
        <v>25</v>
      </c>
      <c r="I5485" t="s">
        <v>25</v>
      </c>
      <c r="J5485" t="s">
        <v>6279</v>
      </c>
      <c r="K5485" t="s">
        <v>6279</v>
      </c>
      <c r="L5485" t="s">
        <v>19</v>
      </c>
      <c r="M5485" t="s">
        <v>27</v>
      </c>
      <c r="N5485" t="s">
        <v>16278</v>
      </c>
      <c r="Q5485" t="s">
        <v>16276</v>
      </c>
    </row>
    <row r="5486" spans="1:17" x14ac:dyDescent="0.25">
      <c r="A5486" t="s">
        <v>19</v>
      </c>
      <c r="N5486" t="s">
        <v>19</v>
      </c>
      <c r="Q5486" t="s">
        <v>16279</v>
      </c>
    </row>
    <row r="5487" spans="1:17" x14ac:dyDescent="0.25">
      <c r="A5487" t="s">
        <v>16280</v>
      </c>
      <c r="N5487" t="s">
        <v>9677</v>
      </c>
      <c r="Q5487" t="s">
        <v>16280</v>
      </c>
    </row>
    <row r="5488" spans="1:17" x14ac:dyDescent="0.25">
      <c r="A5488" t="s">
        <v>19</v>
      </c>
      <c r="B5488" t="s">
        <v>16280</v>
      </c>
      <c r="C5488" t="s">
        <v>16281</v>
      </c>
      <c r="D5488" t="s">
        <v>1904</v>
      </c>
      <c r="E5488" t="s">
        <v>1068</v>
      </c>
      <c r="F5488" t="s">
        <v>37</v>
      </c>
      <c r="G5488" t="s">
        <v>37</v>
      </c>
      <c r="H5488" t="s">
        <v>25</v>
      </c>
      <c r="I5488" t="s">
        <v>25</v>
      </c>
      <c r="J5488" t="s">
        <v>26</v>
      </c>
      <c r="K5488" t="s">
        <v>26</v>
      </c>
      <c r="L5488" t="s">
        <v>19</v>
      </c>
      <c r="M5488" t="s">
        <v>27</v>
      </c>
      <c r="N5488" t="s">
        <v>16282</v>
      </c>
      <c r="Q5488" t="s">
        <v>16280</v>
      </c>
    </row>
    <row r="5489" spans="1:17" x14ac:dyDescent="0.25">
      <c r="A5489" t="s">
        <v>19</v>
      </c>
      <c r="N5489" t="s">
        <v>19</v>
      </c>
      <c r="Q5489" t="s">
        <v>16283</v>
      </c>
    </row>
    <row r="5490" spans="1:17" x14ac:dyDescent="0.25">
      <c r="A5490" t="s">
        <v>16284</v>
      </c>
      <c r="N5490" t="s">
        <v>9677</v>
      </c>
      <c r="Q5490" t="s">
        <v>16284</v>
      </c>
    </row>
    <row r="5491" spans="1:17" x14ac:dyDescent="0.25">
      <c r="A5491" t="s">
        <v>19</v>
      </c>
      <c r="B5491" t="s">
        <v>16284</v>
      </c>
      <c r="C5491" t="s">
        <v>16285</v>
      </c>
      <c r="D5491" t="s">
        <v>1904</v>
      </c>
      <c r="E5491" t="s">
        <v>1068</v>
      </c>
      <c r="F5491" t="s">
        <v>37</v>
      </c>
      <c r="G5491" t="s">
        <v>37</v>
      </c>
      <c r="H5491" t="s">
        <v>25</v>
      </c>
      <c r="I5491" t="s">
        <v>25</v>
      </c>
      <c r="J5491" t="s">
        <v>9751</v>
      </c>
      <c r="K5491" t="s">
        <v>9751</v>
      </c>
      <c r="L5491" t="s">
        <v>19</v>
      </c>
      <c r="M5491" t="s">
        <v>27</v>
      </c>
      <c r="N5491" t="s">
        <v>16286</v>
      </c>
      <c r="Q5491" t="s">
        <v>16284</v>
      </c>
    </row>
    <row r="5492" spans="1:17" x14ac:dyDescent="0.25">
      <c r="A5492" t="s">
        <v>19</v>
      </c>
      <c r="N5492" t="s">
        <v>19</v>
      </c>
      <c r="Q5492" t="s">
        <v>16287</v>
      </c>
    </row>
    <row r="5493" spans="1:17" x14ac:dyDescent="0.25">
      <c r="A5493" t="s">
        <v>1911</v>
      </c>
      <c r="N5493" t="s">
        <v>18</v>
      </c>
      <c r="Q5493" t="s">
        <v>1911</v>
      </c>
    </row>
    <row r="5494" spans="1:17" x14ac:dyDescent="0.25">
      <c r="A5494" t="s">
        <v>19</v>
      </c>
      <c r="B5494" t="s">
        <v>1911</v>
      </c>
      <c r="C5494" t="s">
        <v>1912</v>
      </c>
      <c r="D5494" t="s">
        <v>1904</v>
      </c>
      <c r="E5494" t="s">
        <v>92</v>
      </c>
      <c r="F5494" t="s">
        <v>55</v>
      </c>
      <c r="G5494" t="s">
        <v>49</v>
      </c>
      <c r="H5494" t="s">
        <v>50</v>
      </c>
      <c r="I5494" t="s">
        <v>51</v>
      </c>
      <c r="J5494" t="s">
        <v>26</v>
      </c>
      <c r="K5494" t="s">
        <v>26</v>
      </c>
      <c r="L5494" t="s">
        <v>19</v>
      </c>
      <c r="M5494" t="s">
        <v>27</v>
      </c>
      <c r="N5494" t="s">
        <v>1913</v>
      </c>
      <c r="Q5494" t="s">
        <v>1911</v>
      </c>
    </row>
    <row r="5495" spans="1:17" x14ac:dyDescent="0.25">
      <c r="A5495" t="s">
        <v>19</v>
      </c>
      <c r="B5495" t="s">
        <v>1911</v>
      </c>
      <c r="C5495" t="s">
        <v>1914</v>
      </c>
      <c r="D5495" t="s">
        <v>1904</v>
      </c>
      <c r="E5495" t="s">
        <v>95</v>
      </c>
      <c r="F5495" t="s">
        <v>48</v>
      </c>
      <c r="G5495" t="s">
        <v>49</v>
      </c>
      <c r="H5495" t="s">
        <v>50</v>
      </c>
      <c r="I5495" t="s">
        <v>51</v>
      </c>
      <c r="J5495" t="s">
        <v>26</v>
      </c>
      <c r="K5495" t="s">
        <v>26</v>
      </c>
      <c r="L5495" t="s">
        <v>19</v>
      </c>
      <c r="M5495" t="s">
        <v>27</v>
      </c>
      <c r="N5495" t="s">
        <v>1915</v>
      </c>
      <c r="Q5495" t="s">
        <v>1911</v>
      </c>
    </row>
    <row r="5496" spans="1:17" x14ac:dyDescent="0.25">
      <c r="A5496" t="s">
        <v>19</v>
      </c>
      <c r="N5496" t="s">
        <v>19</v>
      </c>
      <c r="Q5496" t="s">
        <v>1916</v>
      </c>
    </row>
    <row r="5497" spans="1:17" x14ac:dyDescent="0.25">
      <c r="A5497" t="s">
        <v>16288</v>
      </c>
      <c r="N5497" t="s">
        <v>9677</v>
      </c>
      <c r="Q5497" t="s">
        <v>16288</v>
      </c>
    </row>
    <row r="5498" spans="1:17" x14ac:dyDescent="0.25">
      <c r="A5498" t="s">
        <v>19</v>
      </c>
      <c r="B5498" t="s">
        <v>16288</v>
      </c>
      <c r="C5498" t="s">
        <v>16289</v>
      </c>
      <c r="D5498" t="s">
        <v>1904</v>
      </c>
      <c r="F5498" t="s">
        <v>868</v>
      </c>
      <c r="G5498" t="s">
        <v>868</v>
      </c>
      <c r="H5498" t="s">
        <v>25</v>
      </c>
      <c r="I5498" t="s">
        <v>25</v>
      </c>
      <c r="J5498" t="s">
        <v>26</v>
      </c>
      <c r="K5498" t="s">
        <v>26</v>
      </c>
      <c r="L5498" t="s">
        <v>19</v>
      </c>
      <c r="M5498" t="s">
        <v>27</v>
      </c>
      <c r="N5498" t="s">
        <v>16290</v>
      </c>
      <c r="Q5498" t="s">
        <v>16288</v>
      </c>
    </row>
    <row r="5499" spans="1:17" x14ac:dyDescent="0.25">
      <c r="A5499" t="s">
        <v>19</v>
      </c>
      <c r="N5499" t="s">
        <v>19</v>
      </c>
      <c r="Q5499" t="s">
        <v>16291</v>
      </c>
    </row>
    <row r="5500" spans="1:17" x14ac:dyDescent="0.25">
      <c r="A5500" t="s">
        <v>16292</v>
      </c>
      <c r="N5500" t="s">
        <v>9677</v>
      </c>
      <c r="Q5500" t="s">
        <v>16292</v>
      </c>
    </row>
    <row r="5501" spans="1:17" x14ac:dyDescent="0.25">
      <c r="A5501" t="s">
        <v>19</v>
      </c>
      <c r="B5501" t="s">
        <v>16292</v>
      </c>
      <c r="C5501" t="s">
        <v>16293</v>
      </c>
      <c r="D5501" t="s">
        <v>1904</v>
      </c>
      <c r="E5501" t="s">
        <v>263</v>
      </c>
      <c r="F5501" t="s">
        <v>61</v>
      </c>
      <c r="G5501" t="s">
        <v>61</v>
      </c>
      <c r="H5501" t="s">
        <v>25</v>
      </c>
      <c r="I5501" t="s">
        <v>25</v>
      </c>
      <c r="J5501" t="s">
        <v>38</v>
      </c>
      <c r="K5501" t="s">
        <v>39</v>
      </c>
      <c r="L5501" t="s">
        <v>19</v>
      </c>
      <c r="M5501" t="s">
        <v>27</v>
      </c>
      <c r="N5501" t="s">
        <v>16294</v>
      </c>
      <c r="Q5501" t="s">
        <v>16292</v>
      </c>
    </row>
    <row r="5502" spans="1:17" x14ac:dyDescent="0.25">
      <c r="A5502" t="s">
        <v>19</v>
      </c>
      <c r="N5502" t="s">
        <v>19</v>
      </c>
      <c r="Q5502" t="s">
        <v>16295</v>
      </c>
    </row>
    <row r="5503" spans="1:17" x14ac:dyDescent="0.25">
      <c r="A5503" t="s">
        <v>16296</v>
      </c>
      <c r="N5503" t="s">
        <v>9677</v>
      </c>
      <c r="Q5503" t="s">
        <v>16296</v>
      </c>
    </row>
    <row r="5504" spans="1:17" x14ac:dyDescent="0.25">
      <c r="A5504" t="s">
        <v>19</v>
      </c>
      <c r="B5504" t="s">
        <v>16296</v>
      </c>
      <c r="C5504" t="s">
        <v>16297</v>
      </c>
      <c r="D5504" t="s">
        <v>1904</v>
      </c>
      <c r="E5504" t="s">
        <v>263</v>
      </c>
      <c r="F5504" t="s">
        <v>61</v>
      </c>
      <c r="G5504" t="s">
        <v>61</v>
      </c>
      <c r="H5504" t="s">
        <v>25</v>
      </c>
      <c r="I5504" t="s">
        <v>25</v>
      </c>
      <c r="J5504" t="s">
        <v>6279</v>
      </c>
      <c r="K5504" t="s">
        <v>6279</v>
      </c>
      <c r="L5504" t="s">
        <v>19</v>
      </c>
      <c r="M5504" t="s">
        <v>27</v>
      </c>
      <c r="N5504" t="s">
        <v>16298</v>
      </c>
      <c r="Q5504" t="s">
        <v>16296</v>
      </c>
    </row>
    <row r="5505" spans="1:17" x14ac:dyDescent="0.25">
      <c r="A5505" t="s">
        <v>19</v>
      </c>
      <c r="N5505" t="s">
        <v>19</v>
      </c>
      <c r="Q5505" t="s">
        <v>16299</v>
      </c>
    </row>
    <row r="5506" spans="1:17" x14ac:dyDescent="0.25">
      <c r="A5506" t="s">
        <v>16300</v>
      </c>
      <c r="N5506" t="s">
        <v>9677</v>
      </c>
      <c r="Q5506" t="s">
        <v>16300</v>
      </c>
    </row>
    <row r="5507" spans="1:17" x14ac:dyDescent="0.25">
      <c r="A5507" t="s">
        <v>19</v>
      </c>
      <c r="B5507" t="s">
        <v>16300</v>
      </c>
      <c r="C5507" t="s">
        <v>16301</v>
      </c>
      <c r="D5507" t="s">
        <v>1904</v>
      </c>
      <c r="E5507" t="s">
        <v>263</v>
      </c>
      <c r="F5507" t="s">
        <v>61</v>
      </c>
      <c r="G5507" t="s">
        <v>61</v>
      </c>
      <c r="H5507" t="s">
        <v>25</v>
      </c>
      <c r="I5507" t="s">
        <v>25</v>
      </c>
      <c r="J5507" t="s">
        <v>26</v>
      </c>
      <c r="K5507" t="s">
        <v>26</v>
      </c>
      <c r="L5507" t="s">
        <v>19</v>
      </c>
      <c r="M5507" t="s">
        <v>27</v>
      </c>
      <c r="N5507" t="s">
        <v>16302</v>
      </c>
      <c r="Q5507" t="s">
        <v>16300</v>
      </c>
    </row>
    <row r="5508" spans="1:17" x14ac:dyDescent="0.25">
      <c r="A5508" t="s">
        <v>19</v>
      </c>
      <c r="N5508" t="s">
        <v>19</v>
      </c>
      <c r="Q5508" t="s">
        <v>16303</v>
      </c>
    </row>
    <row r="5509" spans="1:17" x14ac:dyDescent="0.25">
      <c r="A5509" t="s">
        <v>16304</v>
      </c>
      <c r="N5509" t="s">
        <v>9677</v>
      </c>
      <c r="Q5509" t="s">
        <v>16304</v>
      </c>
    </row>
    <row r="5510" spans="1:17" x14ac:dyDescent="0.25">
      <c r="A5510" t="s">
        <v>19</v>
      </c>
      <c r="B5510" t="s">
        <v>16304</v>
      </c>
      <c r="C5510" t="s">
        <v>16305</v>
      </c>
      <c r="D5510" t="s">
        <v>1904</v>
      </c>
      <c r="E5510" t="s">
        <v>263</v>
      </c>
      <c r="F5510" t="s">
        <v>61</v>
      </c>
      <c r="G5510" t="s">
        <v>61</v>
      </c>
      <c r="H5510" t="s">
        <v>50</v>
      </c>
      <c r="I5510" t="s">
        <v>51</v>
      </c>
      <c r="J5510" t="s">
        <v>26</v>
      </c>
      <c r="K5510" t="s">
        <v>26</v>
      </c>
      <c r="L5510" t="s">
        <v>19</v>
      </c>
      <c r="M5510" t="s">
        <v>27</v>
      </c>
      <c r="N5510" t="s">
        <v>16306</v>
      </c>
      <c r="Q5510" t="s">
        <v>16304</v>
      </c>
    </row>
    <row r="5511" spans="1:17" x14ac:dyDescent="0.25">
      <c r="A5511" t="s">
        <v>19</v>
      </c>
      <c r="N5511" t="s">
        <v>19</v>
      </c>
      <c r="Q5511" t="s">
        <v>16307</v>
      </c>
    </row>
    <row r="5512" spans="1:17" x14ac:dyDescent="0.25">
      <c r="A5512" t="s">
        <v>16308</v>
      </c>
      <c r="N5512" t="s">
        <v>9677</v>
      </c>
      <c r="Q5512" t="s">
        <v>16308</v>
      </c>
    </row>
    <row r="5513" spans="1:17" x14ac:dyDescent="0.25">
      <c r="A5513" t="s">
        <v>19</v>
      </c>
      <c r="B5513" t="s">
        <v>16308</v>
      </c>
      <c r="C5513" t="s">
        <v>16309</v>
      </c>
      <c r="D5513" t="s">
        <v>16310</v>
      </c>
      <c r="E5513" t="s">
        <v>1333</v>
      </c>
      <c r="F5513" t="s">
        <v>37</v>
      </c>
      <c r="G5513" t="s">
        <v>37</v>
      </c>
      <c r="H5513" t="s">
        <v>25</v>
      </c>
      <c r="I5513" t="s">
        <v>25</v>
      </c>
      <c r="J5513" t="s">
        <v>38</v>
      </c>
      <c r="K5513" t="s">
        <v>39</v>
      </c>
      <c r="L5513" t="s">
        <v>19</v>
      </c>
      <c r="M5513" t="s">
        <v>27</v>
      </c>
      <c r="N5513" t="s">
        <v>16311</v>
      </c>
      <c r="Q5513" t="s">
        <v>16308</v>
      </c>
    </row>
    <row r="5514" spans="1:17" x14ac:dyDescent="0.25">
      <c r="A5514" t="s">
        <v>19</v>
      </c>
      <c r="N5514" t="s">
        <v>19</v>
      </c>
      <c r="Q5514" t="s">
        <v>16312</v>
      </c>
    </row>
    <row r="5515" spans="1:17" x14ac:dyDescent="0.25">
      <c r="A5515" t="s">
        <v>16313</v>
      </c>
      <c r="N5515" t="s">
        <v>9677</v>
      </c>
      <c r="Q5515" t="s">
        <v>16313</v>
      </c>
    </row>
    <row r="5516" spans="1:17" x14ac:dyDescent="0.25">
      <c r="A5516" t="s">
        <v>19</v>
      </c>
      <c r="B5516" t="s">
        <v>16313</v>
      </c>
      <c r="C5516" t="s">
        <v>16314</v>
      </c>
      <c r="D5516" t="s">
        <v>16310</v>
      </c>
      <c r="E5516" t="s">
        <v>263</v>
      </c>
      <c r="F5516" t="s">
        <v>61</v>
      </c>
      <c r="G5516" t="s">
        <v>61</v>
      </c>
      <c r="H5516" t="s">
        <v>25</v>
      </c>
      <c r="I5516" t="s">
        <v>25</v>
      </c>
      <c r="J5516" t="s">
        <v>38</v>
      </c>
      <c r="K5516" t="s">
        <v>39</v>
      </c>
      <c r="L5516" t="s">
        <v>19</v>
      </c>
      <c r="M5516" t="s">
        <v>27</v>
      </c>
      <c r="N5516" t="s">
        <v>16315</v>
      </c>
      <c r="Q5516" t="s">
        <v>16313</v>
      </c>
    </row>
    <row r="5517" spans="1:17" x14ac:dyDescent="0.25">
      <c r="A5517" t="s">
        <v>19</v>
      </c>
      <c r="N5517" t="s">
        <v>19</v>
      </c>
      <c r="Q5517" t="s">
        <v>16316</v>
      </c>
    </row>
    <row r="5518" spans="1:17" x14ac:dyDescent="0.25">
      <c r="A5518" t="s">
        <v>16317</v>
      </c>
      <c r="N5518" t="s">
        <v>9677</v>
      </c>
      <c r="Q5518" t="s">
        <v>16317</v>
      </c>
    </row>
    <row r="5519" spans="1:17" x14ac:dyDescent="0.25">
      <c r="A5519" t="s">
        <v>19</v>
      </c>
      <c r="B5519" t="s">
        <v>16317</v>
      </c>
      <c r="C5519" t="s">
        <v>16318</v>
      </c>
      <c r="D5519" t="s">
        <v>16319</v>
      </c>
      <c r="E5519" t="s">
        <v>941</v>
      </c>
      <c r="F5519" t="s">
        <v>942</v>
      </c>
      <c r="G5519" t="s">
        <v>943</v>
      </c>
      <c r="H5519" t="s">
        <v>25</v>
      </c>
      <c r="I5519" t="s">
        <v>25</v>
      </c>
      <c r="J5519" t="s">
        <v>38</v>
      </c>
      <c r="K5519" t="s">
        <v>39</v>
      </c>
      <c r="L5519" t="s">
        <v>19</v>
      </c>
      <c r="M5519" t="s">
        <v>27</v>
      </c>
      <c r="N5519" t="s">
        <v>16320</v>
      </c>
      <c r="Q5519" t="s">
        <v>16317</v>
      </c>
    </row>
    <row r="5520" spans="1:17" x14ac:dyDescent="0.25">
      <c r="A5520" t="s">
        <v>19</v>
      </c>
      <c r="N5520" t="s">
        <v>19</v>
      </c>
      <c r="Q5520" t="s">
        <v>16321</v>
      </c>
    </row>
    <row r="5521" spans="1:17" x14ac:dyDescent="0.25">
      <c r="A5521" t="s">
        <v>1917</v>
      </c>
      <c r="N5521" t="s">
        <v>18</v>
      </c>
      <c r="Q5521" t="s">
        <v>1917</v>
      </c>
    </row>
    <row r="5522" spans="1:17" x14ac:dyDescent="0.25">
      <c r="A5522" t="s">
        <v>19</v>
      </c>
      <c r="B5522" t="s">
        <v>1917</v>
      </c>
      <c r="C5522" t="s">
        <v>1918</v>
      </c>
      <c r="D5522" t="s">
        <v>1919</v>
      </c>
      <c r="E5522" t="s">
        <v>132</v>
      </c>
      <c r="F5522" t="s">
        <v>23</v>
      </c>
      <c r="G5522" t="s">
        <v>24</v>
      </c>
      <c r="H5522" t="s">
        <v>25</v>
      </c>
      <c r="I5522" t="s">
        <v>25</v>
      </c>
      <c r="J5522" t="s">
        <v>26</v>
      </c>
      <c r="K5522" t="s">
        <v>26</v>
      </c>
      <c r="L5522" t="s">
        <v>19</v>
      </c>
      <c r="M5522" t="s">
        <v>27</v>
      </c>
      <c r="N5522" t="s">
        <v>1920</v>
      </c>
      <c r="Q5522" t="s">
        <v>1917</v>
      </c>
    </row>
    <row r="5523" spans="1:17" x14ac:dyDescent="0.25">
      <c r="A5523" t="s">
        <v>19</v>
      </c>
      <c r="B5523" t="s">
        <v>1917</v>
      </c>
      <c r="C5523" t="s">
        <v>1921</v>
      </c>
      <c r="D5523" t="s">
        <v>1919</v>
      </c>
      <c r="E5523" t="s">
        <v>251</v>
      </c>
      <c r="F5523" t="s">
        <v>126</v>
      </c>
      <c r="G5523" t="s">
        <v>24</v>
      </c>
      <c r="H5523" t="s">
        <v>25</v>
      </c>
      <c r="I5523" t="s">
        <v>25</v>
      </c>
      <c r="J5523" t="s">
        <v>26</v>
      </c>
      <c r="K5523" t="s">
        <v>26</v>
      </c>
      <c r="L5523" t="s">
        <v>19</v>
      </c>
      <c r="M5523" t="s">
        <v>27</v>
      </c>
      <c r="N5523" t="s">
        <v>1922</v>
      </c>
      <c r="Q5523" t="s">
        <v>1917</v>
      </c>
    </row>
    <row r="5524" spans="1:17" x14ac:dyDescent="0.25">
      <c r="A5524" t="s">
        <v>19</v>
      </c>
      <c r="N5524" t="s">
        <v>19</v>
      </c>
      <c r="Q5524" t="s">
        <v>1923</v>
      </c>
    </row>
    <row r="5525" spans="1:17" x14ac:dyDescent="0.25">
      <c r="A5525" t="s">
        <v>1924</v>
      </c>
      <c r="N5525" t="s">
        <v>18</v>
      </c>
      <c r="Q5525" t="s">
        <v>1924</v>
      </c>
    </row>
    <row r="5526" spans="1:17" x14ac:dyDescent="0.25">
      <c r="A5526" t="s">
        <v>19</v>
      </c>
      <c r="B5526" t="s">
        <v>1924</v>
      </c>
      <c r="C5526" t="s">
        <v>1925</v>
      </c>
      <c r="D5526" t="s">
        <v>1919</v>
      </c>
      <c r="E5526" t="s">
        <v>251</v>
      </c>
      <c r="F5526" t="s">
        <v>126</v>
      </c>
      <c r="G5526" t="s">
        <v>24</v>
      </c>
      <c r="H5526" t="s">
        <v>50</v>
      </c>
      <c r="I5526" t="s">
        <v>51</v>
      </c>
      <c r="J5526" t="s">
        <v>26</v>
      </c>
      <c r="K5526" t="s">
        <v>26</v>
      </c>
      <c r="L5526" t="s">
        <v>19</v>
      </c>
      <c r="M5526" t="s">
        <v>27</v>
      </c>
      <c r="N5526" t="s">
        <v>1926</v>
      </c>
      <c r="Q5526" t="s">
        <v>1924</v>
      </c>
    </row>
    <row r="5527" spans="1:17" x14ac:dyDescent="0.25">
      <c r="A5527" t="s">
        <v>19</v>
      </c>
      <c r="B5527" t="s">
        <v>1924</v>
      </c>
      <c r="C5527" t="s">
        <v>1927</v>
      </c>
      <c r="D5527" t="s">
        <v>1919</v>
      </c>
      <c r="E5527" t="s">
        <v>132</v>
      </c>
      <c r="F5527" t="s">
        <v>23</v>
      </c>
      <c r="G5527" t="s">
        <v>24</v>
      </c>
      <c r="H5527" t="s">
        <v>50</v>
      </c>
      <c r="I5527" t="s">
        <v>51</v>
      </c>
      <c r="J5527" t="s">
        <v>26</v>
      </c>
      <c r="K5527" t="s">
        <v>26</v>
      </c>
      <c r="L5527" t="s">
        <v>19</v>
      </c>
      <c r="M5527" t="s">
        <v>27</v>
      </c>
      <c r="N5527" t="s">
        <v>1928</v>
      </c>
      <c r="Q5527" t="s">
        <v>1924</v>
      </c>
    </row>
    <row r="5528" spans="1:17" x14ac:dyDescent="0.25">
      <c r="A5528" t="s">
        <v>19</v>
      </c>
      <c r="N5528" t="s">
        <v>19</v>
      </c>
      <c r="Q5528" t="s">
        <v>1929</v>
      </c>
    </row>
    <row r="5529" spans="1:17" x14ac:dyDescent="0.25">
      <c r="A5529" t="s">
        <v>16322</v>
      </c>
      <c r="N5529" t="s">
        <v>9677</v>
      </c>
      <c r="Q5529" t="s">
        <v>16322</v>
      </c>
    </row>
    <row r="5530" spans="1:17" x14ac:dyDescent="0.25">
      <c r="A5530" t="s">
        <v>19</v>
      </c>
      <c r="B5530" t="s">
        <v>16322</v>
      </c>
      <c r="C5530" t="s">
        <v>16323</v>
      </c>
      <c r="D5530" t="s">
        <v>1919</v>
      </c>
      <c r="E5530" t="s">
        <v>1603</v>
      </c>
      <c r="F5530" t="s">
        <v>1604</v>
      </c>
      <c r="G5530" t="s">
        <v>1604</v>
      </c>
      <c r="H5530" t="s">
        <v>25</v>
      </c>
      <c r="I5530" t="s">
        <v>25</v>
      </c>
      <c r="J5530" t="s">
        <v>26</v>
      </c>
      <c r="K5530" t="s">
        <v>26</v>
      </c>
      <c r="L5530" t="s">
        <v>19</v>
      </c>
      <c r="M5530" t="s">
        <v>27</v>
      </c>
      <c r="N5530" t="s">
        <v>16324</v>
      </c>
      <c r="Q5530" t="s">
        <v>16322</v>
      </c>
    </row>
    <row r="5531" spans="1:17" x14ac:dyDescent="0.25">
      <c r="A5531" t="s">
        <v>19</v>
      </c>
      <c r="N5531" t="s">
        <v>19</v>
      </c>
      <c r="Q5531" t="s">
        <v>16325</v>
      </c>
    </row>
    <row r="5532" spans="1:17" x14ac:dyDescent="0.25">
      <c r="A5532" t="s">
        <v>16326</v>
      </c>
      <c r="N5532" t="s">
        <v>9677</v>
      </c>
      <c r="Q5532" t="s">
        <v>16326</v>
      </c>
    </row>
    <row r="5533" spans="1:17" x14ac:dyDescent="0.25">
      <c r="A5533" t="s">
        <v>19</v>
      </c>
      <c r="B5533" t="s">
        <v>16326</v>
      </c>
      <c r="C5533" t="s">
        <v>16327</v>
      </c>
      <c r="D5533" t="s">
        <v>1919</v>
      </c>
      <c r="E5533" t="s">
        <v>1603</v>
      </c>
      <c r="F5533" t="s">
        <v>1604</v>
      </c>
      <c r="G5533" t="s">
        <v>1604</v>
      </c>
      <c r="H5533" t="s">
        <v>50</v>
      </c>
      <c r="I5533" t="s">
        <v>51</v>
      </c>
      <c r="J5533" t="s">
        <v>26</v>
      </c>
      <c r="K5533" t="s">
        <v>26</v>
      </c>
      <c r="L5533" t="s">
        <v>19</v>
      </c>
      <c r="M5533" t="s">
        <v>27</v>
      </c>
      <c r="N5533" t="s">
        <v>16328</v>
      </c>
      <c r="Q5533" t="s">
        <v>16326</v>
      </c>
    </row>
    <row r="5534" spans="1:17" x14ac:dyDescent="0.25">
      <c r="A5534" t="s">
        <v>19</v>
      </c>
      <c r="N5534" t="s">
        <v>19</v>
      </c>
      <c r="Q5534" t="s">
        <v>16329</v>
      </c>
    </row>
    <row r="5535" spans="1:17" x14ac:dyDescent="0.25">
      <c r="A5535" t="s">
        <v>16330</v>
      </c>
      <c r="N5535" t="s">
        <v>9677</v>
      </c>
      <c r="Q5535" t="s">
        <v>16330</v>
      </c>
    </row>
    <row r="5536" spans="1:17" x14ac:dyDescent="0.25">
      <c r="A5536" t="s">
        <v>19</v>
      </c>
      <c r="B5536" t="s">
        <v>16330</v>
      </c>
      <c r="C5536" t="s">
        <v>16331</v>
      </c>
      <c r="D5536" t="s">
        <v>1932</v>
      </c>
      <c r="F5536" t="s">
        <v>1514</v>
      </c>
      <c r="G5536" t="s">
        <v>1514</v>
      </c>
      <c r="H5536" t="s">
        <v>25</v>
      </c>
      <c r="I5536" t="s">
        <v>25</v>
      </c>
      <c r="J5536" t="s">
        <v>38</v>
      </c>
      <c r="K5536" t="s">
        <v>39</v>
      </c>
      <c r="L5536" t="s">
        <v>19</v>
      </c>
      <c r="M5536" t="s">
        <v>27</v>
      </c>
      <c r="N5536" t="s">
        <v>16332</v>
      </c>
      <c r="O5536">
        <v>132.12</v>
      </c>
      <c r="Q5536" t="s">
        <v>16330</v>
      </c>
    </row>
    <row r="5537" spans="1:17" x14ac:dyDescent="0.25">
      <c r="A5537" t="s">
        <v>19</v>
      </c>
      <c r="N5537" t="s">
        <v>19</v>
      </c>
      <c r="Q5537" t="s">
        <v>16333</v>
      </c>
    </row>
    <row r="5538" spans="1:17" x14ac:dyDescent="0.25">
      <c r="A5538" t="s">
        <v>16334</v>
      </c>
      <c r="N5538" t="s">
        <v>9677</v>
      </c>
      <c r="Q5538" t="s">
        <v>16334</v>
      </c>
    </row>
    <row r="5539" spans="1:17" x14ac:dyDescent="0.25">
      <c r="A5539" t="s">
        <v>19</v>
      </c>
      <c r="B5539" t="s">
        <v>16334</v>
      </c>
      <c r="C5539" t="s">
        <v>16335</v>
      </c>
      <c r="D5539" t="s">
        <v>1932</v>
      </c>
      <c r="F5539" t="s">
        <v>37</v>
      </c>
      <c r="G5539" t="s">
        <v>37</v>
      </c>
      <c r="H5539" t="s">
        <v>25</v>
      </c>
      <c r="I5539" t="s">
        <v>25</v>
      </c>
      <c r="J5539" t="s">
        <v>1499</v>
      </c>
      <c r="K5539" t="s">
        <v>1499</v>
      </c>
      <c r="L5539" t="s">
        <v>19</v>
      </c>
      <c r="M5539" t="s">
        <v>27</v>
      </c>
      <c r="N5539" t="s">
        <v>16336</v>
      </c>
      <c r="O5539">
        <v>132.12</v>
      </c>
      <c r="Q5539" t="s">
        <v>16334</v>
      </c>
    </row>
    <row r="5540" spans="1:17" x14ac:dyDescent="0.25">
      <c r="A5540" t="s">
        <v>19</v>
      </c>
      <c r="N5540" t="s">
        <v>19</v>
      </c>
      <c r="Q5540" t="s">
        <v>16337</v>
      </c>
    </row>
    <row r="5541" spans="1:17" x14ac:dyDescent="0.25">
      <c r="A5541" t="s">
        <v>16338</v>
      </c>
      <c r="N5541" t="s">
        <v>9677</v>
      </c>
      <c r="Q5541" t="s">
        <v>16338</v>
      </c>
    </row>
    <row r="5542" spans="1:17" x14ac:dyDescent="0.25">
      <c r="A5542" t="s">
        <v>19</v>
      </c>
      <c r="B5542" t="s">
        <v>16338</v>
      </c>
      <c r="C5542" t="s">
        <v>16339</v>
      </c>
      <c r="D5542" t="s">
        <v>1932</v>
      </c>
      <c r="F5542" t="s">
        <v>37</v>
      </c>
      <c r="G5542" t="s">
        <v>37</v>
      </c>
      <c r="H5542" t="s">
        <v>25</v>
      </c>
      <c r="I5542" t="s">
        <v>25</v>
      </c>
      <c r="J5542" t="s">
        <v>999</v>
      </c>
      <c r="K5542" t="s">
        <v>999</v>
      </c>
      <c r="L5542" t="s">
        <v>19</v>
      </c>
      <c r="M5542" t="s">
        <v>27</v>
      </c>
      <c r="N5542" t="s">
        <v>16340</v>
      </c>
      <c r="O5542">
        <v>132.12</v>
      </c>
      <c r="Q5542" t="s">
        <v>16338</v>
      </c>
    </row>
    <row r="5543" spans="1:17" x14ac:dyDescent="0.25">
      <c r="A5543" t="s">
        <v>19</v>
      </c>
      <c r="N5543" t="s">
        <v>19</v>
      </c>
      <c r="Q5543" t="s">
        <v>16341</v>
      </c>
    </row>
    <row r="5544" spans="1:17" x14ac:dyDescent="0.25">
      <c r="A5544" t="s">
        <v>16342</v>
      </c>
      <c r="N5544" t="s">
        <v>9677</v>
      </c>
      <c r="Q5544" t="s">
        <v>16342</v>
      </c>
    </row>
    <row r="5545" spans="1:17" x14ac:dyDescent="0.25">
      <c r="A5545" t="s">
        <v>19</v>
      </c>
      <c r="B5545" t="s">
        <v>16342</v>
      </c>
      <c r="C5545" t="s">
        <v>16343</v>
      </c>
      <c r="D5545" t="s">
        <v>1932</v>
      </c>
      <c r="F5545" t="s">
        <v>37</v>
      </c>
      <c r="G5545" t="s">
        <v>37</v>
      </c>
      <c r="H5545" t="s">
        <v>25</v>
      </c>
      <c r="I5545" t="s">
        <v>25</v>
      </c>
      <c r="J5545" t="s">
        <v>38</v>
      </c>
      <c r="K5545" t="s">
        <v>39</v>
      </c>
      <c r="L5545" t="s">
        <v>19</v>
      </c>
      <c r="M5545" t="s">
        <v>27</v>
      </c>
      <c r="N5545" t="s">
        <v>16344</v>
      </c>
      <c r="O5545">
        <v>132.12</v>
      </c>
      <c r="Q5545" t="s">
        <v>16342</v>
      </c>
    </row>
    <row r="5546" spans="1:17" x14ac:dyDescent="0.25">
      <c r="A5546" t="s">
        <v>19</v>
      </c>
      <c r="N5546" t="s">
        <v>19</v>
      </c>
      <c r="Q5546" t="s">
        <v>16345</v>
      </c>
    </row>
    <row r="5547" spans="1:17" x14ac:dyDescent="0.25">
      <c r="A5547" t="s">
        <v>16346</v>
      </c>
      <c r="N5547" t="s">
        <v>9677</v>
      </c>
      <c r="Q5547" t="s">
        <v>16346</v>
      </c>
    </row>
    <row r="5548" spans="1:17" x14ac:dyDescent="0.25">
      <c r="A5548" t="s">
        <v>19</v>
      </c>
      <c r="B5548" t="s">
        <v>16346</v>
      </c>
      <c r="C5548" t="s">
        <v>16347</v>
      </c>
      <c r="D5548" t="s">
        <v>1932</v>
      </c>
      <c r="F5548" t="s">
        <v>37</v>
      </c>
      <c r="G5548" t="s">
        <v>37</v>
      </c>
      <c r="H5548" t="s">
        <v>25</v>
      </c>
      <c r="I5548" t="s">
        <v>25</v>
      </c>
      <c r="J5548" t="s">
        <v>26</v>
      </c>
      <c r="K5548" t="s">
        <v>26</v>
      </c>
      <c r="L5548" t="s">
        <v>19</v>
      </c>
      <c r="M5548" t="s">
        <v>27</v>
      </c>
      <c r="N5548" t="s">
        <v>16348</v>
      </c>
      <c r="O5548">
        <v>132.12</v>
      </c>
      <c r="Q5548" t="s">
        <v>16346</v>
      </c>
    </row>
    <row r="5549" spans="1:17" x14ac:dyDescent="0.25">
      <c r="A5549" t="s">
        <v>19</v>
      </c>
      <c r="N5549" t="s">
        <v>19</v>
      </c>
      <c r="Q5549" t="s">
        <v>16349</v>
      </c>
    </row>
    <row r="5550" spans="1:17" x14ac:dyDescent="0.25">
      <c r="A5550" t="s">
        <v>1930</v>
      </c>
      <c r="N5550" t="s">
        <v>18</v>
      </c>
      <c r="Q5550" t="s">
        <v>1930</v>
      </c>
    </row>
    <row r="5551" spans="1:17" x14ac:dyDescent="0.25">
      <c r="A5551" t="s">
        <v>19</v>
      </c>
      <c r="B5551" t="s">
        <v>1930</v>
      </c>
      <c r="C5551" t="s">
        <v>1931</v>
      </c>
      <c r="D5551" t="s">
        <v>1932</v>
      </c>
      <c r="F5551" t="s">
        <v>48</v>
      </c>
      <c r="G5551" t="s">
        <v>49</v>
      </c>
      <c r="H5551" t="s">
        <v>50</v>
      </c>
      <c r="I5551" t="s">
        <v>51</v>
      </c>
      <c r="J5551" t="s">
        <v>26</v>
      </c>
      <c r="K5551" t="s">
        <v>26</v>
      </c>
      <c r="L5551" t="s">
        <v>19</v>
      </c>
      <c r="M5551" t="s">
        <v>27</v>
      </c>
      <c r="N5551" t="s">
        <v>1933</v>
      </c>
      <c r="O5551">
        <v>132.12</v>
      </c>
      <c r="Q5551" t="s">
        <v>1930</v>
      </c>
    </row>
    <row r="5552" spans="1:17" x14ac:dyDescent="0.25">
      <c r="A5552" t="s">
        <v>19</v>
      </c>
      <c r="B5552" t="s">
        <v>1930</v>
      </c>
      <c r="C5552" t="s">
        <v>1934</v>
      </c>
      <c r="D5552" t="s">
        <v>1932</v>
      </c>
      <c r="E5552" t="s">
        <v>92</v>
      </c>
      <c r="F5552" t="s">
        <v>55</v>
      </c>
      <c r="G5552" t="s">
        <v>49</v>
      </c>
      <c r="H5552" t="s">
        <v>50</v>
      </c>
      <c r="I5552" t="s">
        <v>51</v>
      </c>
      <c r="J5552" t="s">
        <v>26</v>
      </c>
      <c r="K5552" t="s">
        <v>26</v>
      </c>
      <c r="L5552" t="s">
        <v>19</v>
      </c>
      <c r="M5552" t="s">
        <v>27</v>
      </c>
      <c r="N5552" t="s">
        <v>1935</v>
      </c>
      <c r="O5552">
        <v>132.12</v>
      </c>
      <c r="Q5552" t="s">
        <v>1930</v>
      </c>
    </row>
    <row r="5553" spans="1:17" x14ac:dyDescent="0.25">
      <c r="A5553" t="s">
        <v>19</v>
      </c>
      <c r="N5553" t="s">
        <v>19</v>
      </c>
      <c r="Q5553" t="s">
        <v>1936</v>
      </c>
    </row>
    <row r="5554" spans="1:17" x14ac:dyDescent="0.25">
      <c r="A5554" t="s">
        <v>16350</v>
      </c>
      <c r="N5554" t="s">
        <v>9677</v>
      </c>
      <c r="Q5554" t="s">
        <v>16350</v>
      </c>
    </row>
    <row r="5555" spans="1:17" x14ac:dyDescent="0.25">
      <c r="A5555" t="s">
        <v>19</v>
      </c>
      <c r="B5555" t="s">
        <v>16350</v>
      </c>
      <c r="C5555" t="s">
        <v>16351</v>
      </c>
      <c r="D5555" t="s">
        <v>1932</v>
      </c>
      <c r="F5555" t="s">
        <v>868</v>
      </c>
      <c r="G5555" t="s">
        <v>868</v>
      </c>
      <c r="H5555" t="s">
        <v>25</v>
      </c>
      <c r="I5555" t="s">
        <v>25</v>
      </c>
      <c r="J5555" t="s">
        <v>38</v>
      </c>
      <c r="K5555" t="s">
        <v>39</v>
      </c>
      <c r="L5555" t="s">
        <v>19</v>
      </c>
      <c r="M5555" t="s">
        <v>27</v>
      </c>
      <c r="N5555" t="s">
        <v>16352</v>
      </c>
      <c r="O5555">
        <v>132.12</v>
      </c>
      <c r="Q5555" t="s">
        <v>16350</v>
      </c>
    </row>
    <row r="5556" spans="1:17" x14ac:dyDescent="0.25">
      <c r="A5556" t="s">
        <v>19</v>
      </c>
      <c r="N5556" t="s">
        <v>19</v>
      </c>
      <c r="Q5556" t="s">
        <v>16353</v>
      </c>
    </row>
    <row r="5557" spans="1:17" x14ac:dyDescent="0.25">
      <c r="A5557" t="s">
        <v>16354</v>
      </c>
      <c r="N5557" t="s">
        <v>9677</v>
      </c>
      <c r="Q5557" t="s">
        <v>16354</v>
      </c>
    </row>
    <row r="5558" spans="1:17" x14ac:dyDescent="0.25">
      <c r="A5558" t="s">
        <v>19</v>
      </c>
      <c r="B5558" t="s">
        <v>16354</v>
      </c>
      <c r="C5558" t="s">
        <v>16355</v>
      </c>
      <c r="D5558" t="s">
        <v>1932</v>
      </c>
      <c r="F5558" t="s">
        <v>868</v>
      </c>
      <c r="G5558" t="s">
        <v>868</v>
      </c>
      <c r="H5558" t="s">
        <v>25</v>
      </c>
      <c r="I5558" t="s">
        <v>25</v>
      </c>
      <c r="J5558" t="s">
        <v>26</v>
      </c>
      <c r="K5558" t="s">
        <v>26</v>
      </c>
      <c r="L5558" t="s">
        <v>19</v>
      </c>
      <c r="M5558" t="s">
        <v>27</v>
      </c>
      <c r="N5558" t="s">
        <v>16356</v>
      </c>
      <c r="O5558">
        <v>132.12</v>
      </c>
      <c r="Q5558" t="s">
        <v>16354</v>
      </c>
    </row>
    <row r="5559" spans="1:17" x14ac:dyDescent="0.25">
      <c r="A5559" t="s">
        <v>19</v>
      </c>
      <c r="N5559" t="s">
        <v>19</v>
      </c>
      <c r="Q5559" t="s">
        <v>16357</v>
      </c>
    </row>
    <row r="5560" spans="1:17" x14ac:dyDescent="0.25">
      <c r="A5560" t="s">
        <v>16358</v>
      </c>
      <c r="N5560" t="s">
        <v>9677</v>
      </c>
      <c r="Q5560" t="s">
        <v>16358</v>
      </c>
    </row>
    <row r="5561" spans="1:17" x14ac:dyDescent="0.25">
      <c r="A5561" t="s">
        <v>19</v>
      </c>
      <c r="B5561" t="s">
        <v>16358</v>
      </c>
      <c r="C5561" t="s">
        <v>16359</v>
      </c>
      <c r="D5561" t="s">
        <v>1932</v>
      </c>
      <c r="E5561" t="s">
        <v>11878</v>
      </c>
      <c r="F5561" t="s">
        <v>61</v>
      </c>
      <c r="G5561" t="s">
        <v>61</v>
      </c>
      <c r="H5561" t="s">
        <v>25</v>
      </c>
      <c r="I5561" t="s">
        <v>25</v>
      </c>
      <c r="J5561" t="s">
        <v>1499</v>
      </c>
      <c r="K5561" t="s">
        <v>1499</v>
      </c>
      <c r="L5561" t="s">
        <v>19</v>
      </c>
      <c r="M5561" t="s">
        <v>27</v>
      </c>
      <c r="N5561" t="s">
        <v>16360</v>
      </c>
      <c r="O5561">
        <v>132.12</v>
      </c>
      <c r="Q5561" t="s">
        <v>16358</v>
      </c>
    </row>
    <row r="5562" spans="1:17" x14ac:dyDescent="0.25">
      <c r="A5562" t="s">
        <v>19</v>
      </c>
      <c r="N5562" t="s">
        <v>19</v>
      </c>
      <c r="Q5562" t="s">
        <v>16361</v>
      </c>
    </row>
    <row r="5563" spans="1:17" x14ac:dyDescent="0.25">
      <c r="A5563" t="s">
        <v>16362</v>
      </c>
      <c r="N5563" t="s">
        <v>9677</v>
      </c>
      <c r="Q5563" t="s">
        <v>16362</v>
      </c>
    </row>
    <row r="5564" spans="1:17" x14ac:dyDescent="0.25">
      <c r="A5564" t="s">
        <v>19</v>
      </c>
      <c r="B5564" t="s">
        <v>16362</v>
      </c>
      <c r="C5564" t="s">
        <v>16363</v>
      </c>
      <c r="D5564" t="s">
        <v>1932</v>
      </c>
      <c r="E5564" t="s">
        <v>263</v>
      </c>
      <c r="F5564" t="s">
        <v>61</v>
      </c>
      <c r="G5564" t="s">
        <v>61</v>
      </c>
      <c r="H5564" t="s">
        <v>25</v>
      </c>
      <c r="I5564" t="s">
        <v>25</v>
      </c>
      <c r="J5564" t="s">
        <v>991</v>
      </c>
      <c r="K5564" t="s">
        <v>991</v>
      </c>
      <c r="L5564" t="s">
        <v>19</v>
      </c>
      <c r="M5564" t="s">
        <v>27</v>
      </c>
      <c r="N5564" t="s">
        <v>16364</v>
      </c>
      <c r="O5564">
        <v>132.12</v>
      </c>
      <c r="Q5564" t="s">
        <v>16362</v>
      </c>
    </row>
    <row r="5565" spans="1:17" x14ac:dyDescent="0.25">
      <c r="A5565" t="s">
        <v>19</v>
      </c>
      <c r="N5565" t="s">
        <v>19</v>
      </c>
      <c r="Q5565" t="s">
        <v>16365</v>
      </c>
    </row>
    <row r="5566" spans="1:17" x14ac:dyDescent="0.25">
      <c r="A5566" t="s">
        <v>16366</v>
      </c>
      <c r="N5566" t="s">
        <v>9677</v>
      </c>
      <c r="Q5566" t="s">
        <v>16366</v>
      </c>
    </row>
    <row r="5567" spans="1:17" x14ac:dyDescent="0.25">
      <c r="A5567" t="s">
        <v>19</v>
      </c>
      <c r="B5567" t="s">
        <v>16366</v>
      </c>
      <c r="C5567" t="s">
        <v>16367</v>
      </c>
      <c r="D5567" t="s">
        <v>1932</v>
      </c>
      <c r="E5567" t="s">
        <v>263</v>
      </c>
      <c r="F5567" t="s">
        <v>61</v>
      </c>
      <c r="G5567" t="s">
        <v>61</v>
      </c>
      <c r="H5567" t="s">
        <v>25</v>
      </c>
      <c r="I5567" t="s">
        <v>25</v>
      </c>
      <c r="J5567" t="s">
        <v>999</v>
      </c>
      <c r="K5567" t="s">
        <v>999</v>
      </c>
      <c r="L5567" t="s">
        <v>19</v>
      </c>
      <c r="M5567" t="s">
        <v>27</v>
      </c>
      <c r="N5567" t="s">
        <v>16368</v>
      </c>
      <c r="O5567">
        <v>132.12</v>
      </c>
      <c r="Q5567" t="s">
        <v>16366</v>
      </c>
    </row>
    <row r="5568" spans="1:17" x14ac:dyDescent="0.25">
      <c r="A5568" t="s">
        <v>19</v>
      </c>
      <c r="N5568" t="s">
        <v>19</v>
      </c>
      <c r="Q5568" t="s">
        <v>16369</v>
      </c>
    </row>
    <row r="5569" spans="1:17" x14ac:dyDescent="0.25">
      <c r="A5569" t="s">
        <v>1937</v>
      </c>
      <c r="N5569" t="s">
        <v>18</v>
      </c>
      <c r="Q5569" t="s">
        <v>1937</v>
      </c>
    </row>
    <row r="5570" spans="1:17" x14ac:dyDescent="0.25">
      <c r="A5570" t="s">
        <v>19</v>
      </c>
      <c r="B5570" t="s">
        <v>1937</v>
      </c>
      <c r="C5570" t="s">
        <v>1938</v>
      </c>
      <c r="D5570" t="s">
        <v>1932</v>
      </c>
      <c r="E5570" t="s">
        <v>263</v>
      </c>
      <c r="F5570" t="s">
        <v>61</v>
      </c>
      <c r="G5570" t="s">
        <v>61</v>
      </c>
      <c r="H5570" t="s">
        <v>25</v>
      </c>
      <c r="I5570" t="s">
        <v>25</v>
      </c>
      <c r="J5570" t="s">
        <v>38</v>
      </c>
      <c r="K5570" t="s">
        <v>39</v>
      </c>
      <c r="L5570" t="s">
        <v>19</v>
      </c>
      <c r="M5570" t="s">
        <v>27</v>
      </c>
      <c r="N5570" t="s">
        <v>1939</v>
      </c>
      <c r="O5570">
        <v>132.12</v>
      </c>
      <c r="Q5570" t="s">
        <v>1937</v>
      </c>
    </row>
    <row r="5571" spans="1:17" x14ac:dyDescent="0.25">
      <c r="A5571" t="s">
        <v>19</v>
      </c>
      <c r="B5571" t="s">
        <v>1937</v>
      </c>
      <c r="C5571" t="s">
        <v>1940</v>
      </c>
      <c r="D5571" t="s">
        <v>1932</v>
      </c>
      <c r="E5571" t="s">
        <v>263</v>
      </c>
      <c r="F5571" t="s">
        <v>61</v>
      </c>
      <c r="G5571" t="s">
        <v>61</v>
      </c>
      <c r="H5571" t="s">
        <v>25</v>
      </c>
      <c r="I5571" t="s">
        <v>25</v>
      </c>
      <c r="J5571" t="s">
        <v>42</v>
      </c>
      <c r="K5571" t="s">
        <v>39</v>
      </c>
      <c r="L5571" t="s">
        <v>19</v>
      </c>
      <c r="M5571" t="s">
        <v>27</v>
      </c>
      <c r="N5571" t="s">
        <v>1941</v>
      </c>
      <c r="O5571">
        <v>132.12</v>
      </c>
      <c r="Q5571" t="s">
        <v>1937</v>
      </c>
    </row>
    <row r="5572" spans="1:17" x14ac:dyDescent="0.25">
      <c r="A5572" t="s">
        <v>19</v>
      </c>
      <c r="N5572" t="s">
        <v>19</v>
      </c>
      <c r="Q5572" t="s">
        <v>1942</v>
      </c>
    </row>
    <row r="5573" spans="1:17" x14ac:dyDescent="0.25">
      <c r="A5573" t="s">
        <v>16370</v>
      </c>
      <c r="N5573" t="s">
        <v>9677</v>
      </c>
      <c r="Q5573" t="s">
        <v>16370</v>
      </c>
    </row>
    <row r="5574" spans="1:17" x14ac:dyDescent="0.25">
      <c r="A5574" t="s">
        <v>19</v>
      </c>
      <c r="B5574" t="s">
        <v>16370</v>
      </c>
      <c r="C5574" t="s">
        <v>16371</v>
      </c>
      <c r="D5574" t="s">
        <v>1932</v>
      </c>
      <c r="E5574" t="s">
        <v>370</v>
      </c>
      <c r="F5574" t="s">
        <v>61</v>
      </c>
      <c r="G5574" t="s">
        <v>61</v>
      </c>
      <c r="H5574" t="s">
        <v>25</v>
      </c>
      <c r="I5574" t="s">
        <v>25</v>
      </c>
      <c r="J5574" t="s">
        <v>26</v>
      </c>
      <c r="K5574" t="s">
        <v>26</v>
      </c>
      <c r="L5574" t="s">
        <v>19</v>
      </c>
      <c r="M5574" t="s">
        <v>27</v>
      </c>
      <c r="N5574" t="s">
        <v>16372</v>
      </c>
      <c r="O5574">
        <v>132.12</v>
      </c>
      <c r="Q5574" t="s">
        <v>16370</v>
      </c>
    </row>
    <row r="5575" spans="1:17" x14ac:dyDescent="0.25">
      <c r="A5575" t="s">
        <v>19</v>
      </c>
      <c r="N5575" t="s">
        <v>19</v>
      </c>
      <c r="Q5575" t="s">
        <v>16373</v>
      </c>
    </row>
    <row r="5576" spans="1:17" x14ac:dyDescent="0.25">
      <c r="A5576" t="s">
        <v>16374</v>
      </c>
      <c r="N5576" t="s">
        <v>9677</v>
      </c>
      <c r="Q5576" t="s">
        <v>16374</v>
      </c>
    </row>
    <row r="5577" spans="1:17" x14ac:dyDescent="0.25">
      <c r="A5577" t="s">
        <v>19</v>
      </c>
      <c r="B5577" t="s">
        <v>16374</v>
      </c>
      <c r="C5577" t="s">
        <v>16375</v>
      </c>
      <c r="D5577" t="s">
        <v>1932</v>
      </c>
      <c r="E5577" t="s">
        <v>370</v>
      </c>
      <c r="F5577" t="s">
        <v>61</v>
      </c>
      <c r="G5577" t="s">
        <v>61</v>
      </c>
      <c r="H5577" t="s">
        <v>50</v>
      </c>
      <c r="I5577" t="s">
        <v>51</v>
      </c>
      <c r="J5577" t="s">
        <v>26</v>
      </c>
      <c r="K5577" t="s">
        <v>26</v>
      </c>
      <c r="L5577" t="s">
        <v>19</v>
      </c>
      <c r="M5577" t="s">
        <v>27</v>
      </c>
      <c r="N5577" t="s">
        <v>16376</v>
      </c>
      <c r="O5577">
        <v>132.12</v>
      </c>
      <c r="Q5577" t="s">
        <v>16374</v>
      </c>
    </row>
    <row r="5578" spans="1:17" x14ac:dyDescent="0.25">
      <c r="A5578" t="s">
        <v>19</v>
      </c>
      <c r="N5578" t="s">
        <v>19</v>
      </c>
      <c r="Q5578" t="s">
        <v>16377</v>
      </c>
    </row>
    <row r="5579" spans="1:17" x14ac:dyDescent="0.25">
      <c r="A5579" t="s">
        <v>16378</v>
      </c>
      <c r="N5579" t="s">
        <v>9677</v>
      </c>
      <c r="Q5579" t="s">
        <v>16378</v>
      </c>
    </row>
    <row r="5580" spans="1:17" x14ac:dyDescent="0.25">
      <c r="A5580" t="s">
        <v>19</v>
      </c>
      <c r="B5580" t="s">
        <v>16378</v>
      </c>
      <c r="C5580" t="s">
        <v>16379</v>
      </c>
      <c r="D5580" t="s">
        <v>16380</v>
      </c>
      <c r="E5580" t="s">
        <v>194</v>
      </c>
      <c r="F5580" t="s">
        <v>126</v>
      </c>
      <c r="G5580" t="s">
        <v>24</v>
      </c>
      <c r="H5580" t="s">
        <v>25</v>
      </c>
      <c r="I5580" t="s">
        <v>25</v>
      </c>
      <c r="J5580" t="s">
        <v>42</v>
      </c>
      <c r="K5580" t="s">
        <v>39</v>
      </c>
      <c r="L5580" t="s">
        <v>19</v>
      </c>
      <c r="M5580" t="s">
        <v>27</v>
      </c>
      <c r="N5580" t="s">
        <v>16381</v>
      </c>
      <c r="Q5580" t="s">
        <v>16378</v>
      </c>
    </row>
    <row r="5581" spans="1:17" x14ac:dyDescent="0.25">
      <c r="A5581" t="s">
        <v>19</v>
      </c>
      <c r="N5581" t="s">
        <v>19</v>
      </c>
      <c r="Q5581" t="s">
        <v>16382</v>
      </c>
    </row>
    <row r="5582" spans="1:17" x14ac:dyDescent="0.25">
      <c r="A5582" t="s">
        <v>16383</v>
      </c>
      <c r="N5582" t="s">
        <v>9677</v>
      </c>
      <c r="Q5582" t="s">
        <v>16383</v>
      </c>
    </row>
    <row r="5583" spans="1:17" x14ac:dyDescent="0.25">
      <c r="A5583" t="s">
        <v>19</v>
      </c>
      <c r="B5583" t="s">
        <v>16383</v>
      </c>
      <c r="C5583" t="s">
        <v>16384</v>
      </c>
      <c r="D5583" t="s">
        <v>16385</v>
      </c>
      <c r="E5583" t="s">
        <v>194</v>
      </c>
      <c r="F5583" t="s">
        <v>126</v>
      </c>
      <c r="G5583" t="s">
        <v>24</v>
      </c>
      <c r="H5583" t="s">
        <v>25</v>
      </c>
      <c r="I5583" t="s">
        <v>25</v>
      </c>
      <c r="J5583" t="s">
        <v>42</v>
      </c>
      <c r="K5583" t="s">
        <v>39</v>
      </c>
      <c r="L5583" t="s">
        <v>19</v>
      </c>
      <c r="M5583" t="s">
        <v>27</v>
      </c>
      <c r="N5583" t="s">
        <v>16386</v>
      </c>
      <c r="Q5583" t="s">
        <v>16383</v>
      </c>
    </row>
    <row r="5584" spans="1:17" x14ac:dyDescent="0.25">
      <c r="A5584" t="s">
        <v>19</v>
      </c>
      <c r="N5584" t="s">
        <v>19</v>
      </c>
      <c r="Q5584" t="s">
        <v>16387</v>
      </c>
    </row>
    <row r="5585" spans="1:17" x14ac:dyDescent="0.25">
      <c r="A5585" t="s">
        <v>16388</v>
      </c>
      <c r="N5585" t="s">
        <v>9677</v>
      </c>
      <c r="Q5585" t="s">
        <v>16388</v>
      </c>
    </row>
    <row r="5586" spans="1:17" x14ac:dyDescent="0.25">
      <c r="A5586" t="s">
        <v>19</v>
      </c>
      <c r="B5586" t="s">
        <v>16388</v>
      </c>
      <c r="C5586" t="s">
        <v>16389</v>
      </c>
      <c r="D5586" t="s">
        <v>16390</v>
      </c>
      <c r="E5586" t="s">
        <v>263</v>
      </c>
      <c r="F5586" t="s">
        <v>61</v>
      </c>
      <c r="G5586" t="s">
        <v>61</v>
      </c>
      <c r="H5586" t="s">
        <v>25</v>
      </c>
      <c r="I5586" t="s">
        <v>25</v>
      </c>
      <c r="J5586" t="s">
        <v>42</v>
      </c>
      <c r="K5586" t="s">
        <v>39</v>
      </c>
      <c r="L5586" t="s">
        <v>19</v>
      </c>
      <c r="M5586" t="s">
        <v>27</v>
      </c>
      <c r="N5586" t="s">
        <v>16391</v>
      </c>
      <c r="Q5586" t="s">
        <v>16388</v>
      </c>
    </row>
    <row r="5587" spans="1:17" x14ac:dyDescent="0.25">
      <c r="A5587" t="s">
        <v>19</v>
      </c>
      <c r="N5587" t="s">
        <v>19</v>
      </c>
      <c r="Q5587" t="s">
        <v>16392</v>
      </c>
    </row>
    <row r="5588" spans="1:17" x14ac:dyDescent="0.25">
      <c r="A5588" t="s">
        <v>16393</v>
      </c>
      <c r="N5588" t="s">
        <v>9677</v>
      </c>
      <c r="Q5588" t="s">
        <v>16393</v>
      </c>
    </row>
    <row r="5589" spans="1:17" x14ac:dyDescent="0.25">
      <c r="A5589" t="s">
        <v>19</v>
      </c>
      <c r="B5589" t="s">
        <v>16393</v>
      </c>
      <c r="C5589" t="s">
        <v>16394</v>
      </c>
      <c r="D5589" t="s">
        <v>16395</v>
      </c>
      <c r="E5589" t="s">
        <v>941</v>
      </c>
      <c r="F5589" t="s">
        <v>2241</v>
      </c>
      <c r="G5589" t="s">
        <v>2241</v>
      </c>
      <c r="H5589" t="s">
        <v>25</v>
      </c>
      <c r="I5589" t="s">
        <v>25</v>
      </c>
      <c r="J5589" t="s">
        <v>38</v>
      </c>
      <c r="K5589" t="s">
        <v>39</v>
      </c>
      <c r="L5589" t="s">
        <v>19</v>
      </c>
      <c r="M5589" t="s">
        <v>27</v>
      </c>
      <c r="N5589" t="s">
        <v>16396</v>
      </c>
      <c r="Q5589" t="s">
        <v>16393</v>
      </c>
    </row>
    <row r="5590" spans="1:17" x14ac:dyDescent="0.25">
      <c r="A5590" t="s">
        <v>19</v>
      </c>
      <c r="N5590" t="s">
        <v>19</v>
      </c>
      <c r="Q5590" t="s">
        <v>16397</v>
      </c>
    </row>
    <row r="5591" spans="1:17" x14ac:dyDescent="0.25">
      <c r="A5591" t="s">
        <v>16398</v>
      </c>
      <c r="N5591" t="s">
        <v>9677</v>
      </c>
      <c r="Q5591" t="s">
        <v>16398</v>
      </c>
    </row>
    <row r="5592" spans="1:17" x14ac:dyDescent="0.25">
      <c r="A5592" t="s">
        <v>19</v>
      </c>
      <c r="B5592" t="s">
        <v>16398</v>
      </c>
      <c r="C5592" t="s">
        <v>16399</v>
      </c>
      <c r="D5592" t="s">
        <v>16400</v>
      </c>
      <c r="E5592" t="s">
        <v>770</v>
      </c>
      <c r="F5592" t="s">
        <v>771</v>
      </c>
      <c r="G5592" t="s">
        <v>771</v>
      </c>
      <c r="H5592" t="s">
        <v>25</v>
      </c>
      <c r="I5592" t="s">
        <v>25</v>
      </c>
      <c r="J5592" t="s">
        <v>38</v>
      </c>
      <c r="K5592" t="s">
        <v>39</v>
      </c>
      <c r="L5592" t="s">
        <v>19</v>
      </c>
      <c r="M5592" t="s">
        <v>27</v>
      </c>
      <c r="N5592" t="s">
        <v>16401</v>
      </c>
      <c r="Q5592" t="s">
        <v>16398</v>
      </c>
    </row>
    <row r="5593" spans="1:17" x14ac:dyDescent="0.25">
      <c r="A5593" t="s">
        <v>19</v>
      </c>
      <c r="N5593" t="s">
        <v>19</v>
      </c>
      <c r="Q5593" t="s">
        <v>16402</v>
      </c>
    </row>
    <row r="5594" spans="1:17" x14ac:dyDescent="0.25">
      <c r="A5594" t="s">
        <v>16403</v>
      </c>
      <c r="N5594" t="s">
        <v>9677</v>
      </c>
      <c r="Q5594" t="s">
        <v>16403</v>
      </c>
    </row>
    <row r="5595" spans="1:17" x14ac:dyDescent="0.25">
      <c r="A5595" t="s">
        <v>19</v>
      </c>
      <c r="B5595" t="s">
        <v>16403</v>
      </c>
      <c r="C5595" t="s">
        <v>16404</v>
      </c>
      <c r="D5595" t="s">
        <v>16405</v>
      </c>
      <c r="E5595" t="s">
        <v>3573</v>
      </c>
      <c r="F5595" t="s">
        <v>3574</v>
      </c>
      <c r="G5595" t="s">
        <v>3574</v>
      </c>
      <c r="H5595" t="s">
        <v>25</v>
      </c>
      <c r="I5595" t="s">
        <v>25</v>
      </c>
      <c r="J5595" t="s">
        <v>38</v>
      </c>
      <c r="K5595" t="s">
        <v>39</v>
      </c>
      <c r="L5595" t="s">
        <v>19</v>
      </c>
      <c r="M5595" t="s">
        <v>27</v>
      </c>
      <c r="N5595" t="s">
        <v>16406</v>
      </c>
      <c r="Q5595" t="s">
        <v>16403</v>
      </c>
    </row>
    <row r="5596" spans="1:17" x14ac:dyDescent="0.25">
      <c r="A5596" t="s">
        <v>19</v>
      </c>
      <c r="N5596" t="s">
        <v>19</v>
      </c>
      <c r="Q5596" t="s">
        <v>16407</v>
      </c>
    </row>
    <row r="5597" spans="1:17" x14ac:dyDescent="0.25">
      <c r="A5597" t="s">
        <v>16408</v>
      </c>
      <c r="N5597" t="s">
        <v>9677</v>
      </c>
      <c r="Q5597" t="s">
        <v>16408</v>
      </c>
    </row>
    <row r="5598" spans="1:17" x14ac:dyDescent="0.25">
      <c r="A5598" t="s">
        <v>19</v>
      </c>
      <c r="B5598" t="s">
        <v>16408</v>
      </c>
      <c r="C5598" t="s">
        <v>16409</v>
      </c>
      <c r="D5598" t="s">
        <v>1945</v>
      </c>
      <c r="E5598" t="s">
        <v>770</v>
      </c>
      <c r="F5598" t="s">
        <v>771</v>
      </c>
      <c r="G5598" t="s">
        <v>771</v>
      </c>
      <c r="H5598" t="s">
        <v>25</v>
      </c>
      <c r="I5598" t="s">
        <v>25</v>
      </c>
      <c r="J5598" t="s">
        <v>1499</v>
      </c>
      <c r="K5598" t="s">
        <v>1499</v>
      </c>
      <c r="L5598" t="s">
        <v>19</v>
      </c>
      <c r="M5598" t="s">
        <v>27</v>
      </c>
      <c r="N5598" t="s">
        <v>16410</v>
      </c>
      <c r="Q5598" t="s">
        <v>16408</v>
      </c>
    </row>
    <row r="5599" spans="1:17" x14ac:dyDescent="0.25">
      <c r="A5599" t="s">
        <v>19</v>
      </c>
      <c r="N5599" t="s">
        <v>19</v>
      </c>
      <c r="Q5599" t="s">
        <v>16411</v>
      </c>
    </row>
    <row r="5600" spans="1:17" x14ac:dyDescent="0.25">
      <c r="A5600" t="s">
        <v>16412</v>
      </c>
      <c r="N5600" t="s">
        <v>9677</v>
      </c>
      <c r="Q5600" t="s">
        <v>16412</v>
      </c>
    </row>
    <row r="5601" spans="1:17" x14ac:dyDescent="0.25">
      <c r="A5601" t="s">
        <v>19</v>
      </c>
      <c r="B5601" t="s">
        <v>16412</v>
      </c>
      <c r="C5601" t="s">
        <v>16413</v>
      </c>
      <c r="D5601" t="s">
        <v>1945</v>
      </c>
      <c r="E5601" t="s">
        <v>770</v>
      </c>
      <c r="F5601" t="s">
        <v>771</v>
      </c>
      <c r="G5601" t="s">
        <v>771</v>
      </c>
      <c r="H5601" t="s">
        <v>25</v>
      </c>
      <c r="I5601" t="s">
        <v>25</v>
      </c>
      <c r="J5601" t="s">
        <v>991</v>
      </c>
      <c r="K5601" t="s">
        <v>991</v>
      </c>
      <c r="L5601" t="s">
        <v>19</v>
      </c>
      <c r="M5601" t="s">
        <v>27</v>
      </c>
      <c r="N5601" t="s">
        <v>16414</v>
      </c>
      <c r="Q5601" t="s">
        <v>16412</v>
      </c>
    </row>
    <row r="5602" spans="1:17" x14ac:dyDescent="0.25">
      <c r="A5602" t="s">
        <v>19</v>
      </c>
      <c r="N5602" t="s">
        <v>19</v>
      </c>
      <c r="Q5602" t="s">
        <v>16415</v>
      </c>
    </row>
    <row r="5603" spans="1:17" x14ac:dyDescent="0.25">
      <c r="A5603" t="s">
        <v>16416</v>
      </c>
      <c r="N5603" t="s">
        <v>9677</v>
      </c>
      <c r="Q5603" t="s">
        <v>16416</v>
      </c>
    </row>
    <row r="5604" spans="1:17" x14ac:dyDescent="0.25">
      <c r="A5604" t="s">
        <v>19</v>
      </c>
      <c r="B5604" t="s">
        <v>16416</v>
      </c>
      <c r="C5604" t="s">
        <v>16417</v>
      </c>
      <c r="D5604" t="s">
        <v>1945</v>
      </c>
      <c r="E5604" t="s">
        <v>770</v>
      </c>
      <c r="F5604" t="s">
        <v>771</v>
      </c>
      <c r="G5604" t="s">
        <v>771</v>
      </c>
      <c r="H5604" t="s">
        <v>25</v>
      </c>
      <c r="I5604" t="s">
        <v>25</v>
      </c>
      <c r="J5604" t="s">
        <v>999</v>
      </c>
      <c r="K5604" t="s">
        <v>999</v>
      </c>
      <c r="L5604" t="s">
        <v>19</v>
      </c>
      <c r="M5604" t="s">
        <v>27</v>
      </c>
      <c r="N5604" t="s">
        <v>16418</v>
      </c>
      <c r="Q5604" t="s">
        <v>16416</v>
      </c>
    </row>
    <row r="5605" spans="1:17" x14ac:dyDescent="0.25">
      <c r="A5605" t="s">
        <v>19</v>
      </c>
      <c r="N5605" t="s">
        <v>19</v>
      </c>
      <c r="Q5605" t="s">
        <v>16419</v>
      </c>
    </row>
    <row r="5606" spans="1:17" x14ac:dyDescent="0.25">
      <c r="A5606" t="s">
        <v>16420</v>
      </c>
      <c r="N5606" t="s">
        <v>9677</v>
      </c>
      <c r="Q5606" t="s">
        <v>16420</v>
      </c>
    </row>
    <row r="5607" spans="1:17" x14ac:dyDescent="0.25">
      <c r="A5607" t="s">
        <v>19</v>
      </c>
      <c r="B5607" t="s">
        <v>16420</v>
      </c>
      <c r="C5607" t="s">
        <v>16421</v>
      </c>
      <c r="D5607" t="s">
        <v>1945</v>
      </c>
      <c r="E5607" t="s">
        <v>770</v>
      </c>
      <c r="F5607" t="s">
        <v>771</v>
      </c>
      <c r="G5607" t="s">
        <v>771</v>
      </c>
      <c r="H5607" t="s">
        <v>25</v>
      </c>
      <c r="I5607" t="s">
        <v>25</v>
      </c>
      <c r="J5607" t="s">
        <v>3028</v>
      </c>
      <c r="K5607" t="s">
        <v>3028</v>
      </c>
      <c r="L5607" t="s">
        <v>19</v>
      </c>
      <c r="M5607" t="s">
        <v>27</v>
      </c>
      <c r="N5607" t="s">
        <v>16422</v>
      </c>
      <c r="Q5607" t="s">
        <v>16420</v>
      </c>
    </row>
    <row r="5608" spans="1:17" x14ac:dyDescent="0.25">
      <c r="A5608" t="s">
        <v>19</v>
      </c>
      <c r="N5608" t="s">
        <v>19</v>
      </c>
      <c r="Q5608" t="s">
        <v>16423</v>
      </c>
    </row>
    <row r="5609" spans="1:17" x14ac:dyDescent="0.25">
      <c r="A5609" t="s">
        <v>16424</v>
      </c>
      <c r="N5609" t="s">
        <v>9677</v>
      </c>
      <c r="Q5609" t="s">
        <v>16424</v>
      </c>
    </row>
    <row r="5610" spans="1:17" x14ac:dyDescent="0.25">
      <c r="A5610" t="s">
        <v>19</v>
      </c>
      <c r="B5610" t="s">
        <v>16424</v>
      </c>
      <c r="C5610" t="s">
        <v>16425</v>
      </c>
      <c r="D5610" t="s">
        <v>1945</v>
      </c>
      <c r="E5610" t="s">
        <v>770</v>
      </c>
      <c r="F5610" t="s">
        <v>771</v>
      </c>
      <c r="G5610" t="s">
        <v>771</v>
      </c>
      <c r="H5610" t="s">
        <v>25</v>
      </c>
      <c r="I5610" t="s">
        <v>25</v>
      </c>
      <c r="J5610" t="s">
        <v>1684</v>
      </c>
      <c r="K5610" t="s">
        <v>1685</v>
      </c>
      <c r="L5610" t="s">
        <v>19</v>
      </c>
      <c r="M5610" t="s">
        <v>27</v>
      </c>
      <c r="N5610" t="s">
        <v>16426</v>
      </c>
      <c r="Q5610" t="s">
        <v>16424</v>
      </c>
    </row>
    <row r="5611" spans="1:17" x14ac:dyDescent="0.25">
      <c r="A5611" t="s">
        <v>19</v>
      </c>
      <c r="N5611" t="s">
        <v>19</v>
      </c>
      <c r="Q5611" t="s">
        <v>16427</v>
      </c>
    </row>
    <row r="5612" spans="1:17" x14ac:dyDescent="0.25">
      <c r="A5612" t="s">
        <v>1943</v>
      </c>
      <c r="N5612" t="s">
        <v>206</v>
      </c>
      <c r="Q5612" t="s">
        <v>1943</v>
      </c>
    </row>
    <row r="5613" spans="1:17" x14ac:dyDescent="0.25">
      <c r="A5613" t="s">
        <v>19</v>
      </c>
      <c r="B5613" t="s">
        <v>1943</v>
      </c>
      <c r="C5613" t="s">
        <v>1944</v>
      </c>
      <c r="D5613" t="s">
        <v>1945</v>
      </c>
      <c r="E5613" t="s">
        <v>770</v>
      </c>
      <c r="F5613" t="s">
        <v>771</v>
      </c>
      <c r="G5613" t="s">
        <v>771</v>
      </c>
      <c r="H5613" t="s">
        <v>25</v>
      </c>
      <c r="I5613" t="s">
        <v>25</v>
      </c>
      <c r="J5613" t="s">
        <v>38</v>
      </c>
      <c r="K5613" t="s">
        <v>39</v>
      </c>
      <c r="L5613" t="s">
        <v>19</v>
      </c>
      <c r="M5613" t="s">
        <v>27</v>
      </c>
      <c r="N5613" t="s">
        <v>1946</v>
      </c>
      <c r="Q5613" t="s">
        <v>1943</v>
      </c>
    </row>
    <row r="5614" spans="1:17" x14ac:dyDescent="0.25">
      <c r="A5614" t="s">
        <v>19</v>
      </c>
      <c r="B5614" t="s">
        <v>1943</v>
      </c>
      <c r="C5614" t="s">
        <v>1947</v>
      </c>
      <c r="D5614" t="s">
        <v>1945</v>
      </c>
      <c r="E5614" t="s">
        <v>770</v>
      </c>
      <c r="F5614" t="s">
        <v>771</v>
      </c>
      <c r="G5614" t="s">
        <v>771</v>
      </c>
      <c r="H5614" t="s">
        <v>25</v>
      </c>
      <c r="I5614" t="s">
        <v>25</v>
      </c>
      <c r="J5614" t="s">
        <v>38</v>
      </c>
      <c r="K5614" t="s">
        <v>39</v>
      </c>
      <c r="L5614" t="s">
        <v>927</v>
      </c>
      <c r="M5614" t="s">
        <v>27</v>
      </c>
      <c r="N5614" t="s">
        <v>1948</v>
      </c>
      <c r="Q5614" t="s">
        <v>1943</v>
      </c>
    </row>
    <row r="5615" spans="1:17" x14ac:dyDescent="0.25">
      <c r="A5615" t="s">
        <v>19</v>
      </c>
      <c r="B5615" t="s">
        <v>1943</v>
      </c>
      <c r="C5615" t="s">
        <v>1949</v>
      </c>
      <c r="D5615" t="s">
        <v>1945</v>
      </c>
      <c r="E5615" t="s">
        <v>770</v>
      </c>
      <c r="F5615" t="s">
        <v>771</v>
      </c>
      <c r="G5615" t="s">
        <v>771</v>
      </c>
      <c r="H5615" t="s">
        <v>25</v>
      </c>
      <c r="I5615" t="s">
        <v>25</v>
      </c>
      <c r="J5615" t="s">
        <v>38</v>
      </c>
      <c r="K5615" t="s">
        <v>39</v>
      </c>
      <c r="L5615" t="s">
        <v>930</v>
      </c>
      <c r="M5615" t="s">
        <v>27</v>
      </c>
      <c r="N5615" t="s">
        <v>1950</v>
      </c>
      <c r="Q5615" t="s">
        <v>1943</v>
      </c>
    </row>
    <row r="5616" spans="1:17" x14ac:dyDescent="0.25">
      <c r="A5616" t="s">
        <v>19</v>
      </c>
      <c r="N5616" t="s">
        <v>19</v>
      </c>
      <c r="Q5616" t="s">
        <v>1951</v>
      </c>
    </row>
    <row r="5617" spans="1:17" x14ac:dyDescent="0.25">
      <c r="A5617" t="s">
        <v>16428</v>
      </c>
      <c r="N5617" t="s">
        <v>9677</v>
      </c>
      <c r="Q5617" t="s">
        <v>16428</v>
      </c>
    </row>
    <row r="5618" spans="1:17" x14ac:dyDescent="0.25">
      <c r="A5618" t="s">
        <v>19</v>
      </c>
      <c r="B5618" t="s">
        <v>16428</v>
      </c>
      <c r="C5618" t="s">
        <v>16429</v>
      </c>
      <c r="D5618" t="s">
        <v>1945</v>
      </c>
      <c r="E5618" t="s">
        <v>770</v>
      </c>
      <c r="F5618" t="s">
        <v>771</v>
      </c>
      <c r="G5618" t="s">
        <v>771</v>
      </c>
      <c r="H5618" t="s">
        <v>25</v>
      </c>
      <c r="I5618" t="s">
        <v>25</v>
      </c>
      <c r="J5618" t="s">
        <v>3660</v>
      </c>
      <c r="K5618" t="s">
        <v>3660</v>
      </c>
      <c r="L5618" t="s">
        <v>19</v>
      </c>
      <c r="M5618" t="s">
        <v>27</v>
      </c>
      <c r="N5618" t="s">
        <v>16430</v>
      </c>
      <c r="Q5618" t="s">
        <v>16428</v>
      </c>
    </row>
    <row r="5619" spans="1:17" x14ac:dyDescent="0.25">
      <c r="A5619" t="s">
        <v>19</v>
      </c>
      <c r="N5619" t="s">
        <v>19</v>
      </c>
      <c r="Q5619" t="s">
        <v>16431</v>
      </c>
    </row>
    <row r="5620" spans="1:17" x14ac:dyDescent="0.25">
      <c r="A5620" t="s">
        <v>16432</v>
      </c>
      <c r="N5620" t="s">
        <v>9677</v>
      </c>
      <c r="Q5620" t="s">
        <v>16432</v>
      </c>
    </row>
    <row r="5621" spans="1:17" x14ac:dyDescent="0.25">
      <c r="A5621" t="s">
        <v>19</v>
      </c>
      <c r="B5621" t="s">
        <v>16432</v>
      </c>
      <c r="C5621" t="s">
        <v>16433</v>
      </c>
      <c r="D5621" t="s">
        <v>1945</v>
      </c>
      <c r="E5621" t="s">
        <v>770</v>
      </c>
      <c r="F5621" t="s">
        <v>771</v>
      </c>
      <c r="G5621" t="s">
        <v>771</v>
      </c>
      <c r="H5621" t="s">
        <v>25</v>
      </c>
      <c r="I5621" t="s">
        <v>25</v>
      </c>
      <c r="J5621" t="s">
        <v>3181</v>
      </c>
      <c r="K5621" t="s">
        <v>3181</v>
      </c>
      <c r="L5621" t="s">
        <v>19</v>
      </c>
      <c r="M5621" t="s">
        <v>27</v>
      </c>
      <c r="N5621" t="s">
        <v>16434</v>
      </c>
      <c r="Q5621" t="s">
        <v>16432</v>
      </c>
    </row>
    <row r="5622" spans="1:17" x14ac:dyDescent="0.25">
      <c r="A5622" t="s">
        <v>19</v>
      </c>
      <c r="N5622" t="s">
        <v>19</v>
      </c>
      <c r="Q5622" t="s">
        <v>16435</v>
      </c>
    </row>
    <row r="5623" spans="1:17" x14ac:dyDescent="0.25">
      <c r="A5623" t="s">
        <v>16436</v>
      </c>
      <c r="N5623" t="s">
        <v>9677</v>
      </c>
      <c r="Q5623" t="s">
        <v>16436</v>
      </c>
    </row>
    <row r="5624" spans="1:17" x14ac:dyDescent="0.25">
      <c r="A5624" t="s">
        <v>19</v>
      </c>
      <c r="B5624" t="s">
        <v>16436</v>
      </c>
      <c r="C5624" t="s">
        <v>16437</v>
      </c>
      <c r="D5624" t="s">
        <v>1945</v>
      </c>
      <c r="E5624" t="s">
        <v>770</v>
      </c>
      <c r="F5624" t="s">
        <v>771</v>
      </c>
      <c r="G5624" t="s">
        <v>771</v>
      </c>
      <c r="H5624" t="s">
        <v>25</v>
      </c>
      <c r="I5624" t="s">
        <v>25</v>
      </c>
      <c r="J5624" t="s">
        <v>1173</v>
      </c>
      <c r="K5624" t="s">
        <v>1173</v>
      </c>
      <c r="L5624" t="s">
        <v>19</v>
      </c>
      <c r="M5624" t="s">
        <v>27</v>
      </c>
      <c r="N5624" t="s">
        <v>16438</v>
      </c>
      <c r="Q5624" t="s">
        <v>16436</v>
      </c>
    </row>
    <row r="5625" spans="1:17" x14ac:dyDescent="0.25">
      <c r="A5625" t="s">
        <v>19</v>
      </c>
      <c r="N5625" t="s">
        <v>19</v>
      </c>
      <c r="Q5625" t="s">
        <v>16439</v>
      </c>
    </row>
    <row r="5626" spans="1:17" x14ac:dyDescent="0.25">
      <c r="A5626" t="s">
        <v>16440</v>
      </c>
      <c r="N5626" t="s">
        <v>9677</v>
      </c>
      <c r="Q5626" t="s">
        <v>16440</v>
      </c>
    </row>
    <row r="5627" spans="1:17" x14ac:dyDescent="0.25">
      <c r="A5627" t="s">
        <v>19</v>
      </c>
      <c r="B5627" t="s">
        <v>16440</v>
      </c>
      <c r="C5627" t="s">
        <v>16441</v>
      </c>
      <c r="D5627" t="s">
        <v>1945</v>
      </c>
      <c r="E5627" t="s">
        <v>770</v>
      </c>
      <c r="F5627" t="s">
        <v>771</v>
      </c>
      <c r="G5627" t="s">
        <v>771</v>
      </c>
      <c r="H5627" t="s">
        <v>25</v>
      </c>
      <c r="I5627" t="s">
        <v>25</v>
      </c>
      <c r="J5627" t="s">
        <v>1093</v>
      </c>
      <c r="K5627" t="s">
        <v>1093</v>
      </c>
      <c r="L5627" t="s">
        <v>19</v>
      </c>
      <c r="M5627" t="s">
        <v>27</v>
      </c>
      <c r="N5627" t="s">
        <v>16442</v>
      </c>
      <c r="Q5627" t="s">
        <v>16440</v>
      </c>
    </row>
    <row r="5628" spans="1:17" x14ac:dyDescent="0.25">
      <c r="A5628" t="s">
        <v>19</v>
      </c>
      <c r="N5628" t="s">
        <v>19</v>
      </c>
      <c r="Q5628" t="s">
        <v>16443</v>
      </c>
    </row>
    <row r="5629" spans="1:17" x14ac:dyDescent="0.25">
      <c r="A5629" t="s">
        <v>16444</v>
      </c>
      <c r="N5629" t="s">
        <v>9677</v>
      </c>
      <c r="Q5629" t="s">
        <v>16444</v>
      </c>
    </row>
    <row r="5630" spans="1:17" x14ac:dyDescent="0.25">
      <c r="A5630" t="s">
        <v>19</v>
      </c>
      <c r="B5630" t="s">
        <v>16444</v>
      </c>
      <c r="C5630" t="s">
        <v>16445</v>
      </c>
      <c r="D5630" t="s">
        <v>1945</v>
      </c>
      <c r="E5630" t="s">
        <v>770</v>
      </c>
      <c r="F5630" t="s">
        <v>771</v>
      </c>
      <c r="G5630" t="s">
        <v>771</v>
      </c>
      <c r="H5630" t="s">
        <v>25</v>
      </c>
      <c r="I5630" t="s">
        <v>25</v>
      </c>
      <c r="J5630" t="s">
        <v>26</v>
      </c>
      <c r="K5630" t="s">
        <v>26</v>
      </c>
      <c r="L5630" t="s">
        <v>19</v>
      </c>
      <c r="M5630" t="s">
        <v>27</v>
      </c>
      <c r="N5630" t="s">
        <v>16446</v>
      </c>
      <c r="Q5630" t="s">
        <v>16444</v>
      </c>
    </row>
    <row r="5631" spans="1:17" x14ac:dyDescent="0.25">
      <c r="A5631" t="s">
        <v>19</v>
      </c>
      <c r="N5631" t="s">
        <v>19</v>
      </c>
      <c r="Q5631" t="s">
        <v>16447</v>
      </c>
    </row>
    <row r="5632" spans="1:17" x14ac:dyDescent="0.25">
      <c r="A5632" t="s">
        <v>16448</v>
      </c>
      <c r="N5632" t="s">
        <v>9677</v>
      </c>
      <c r="Q5632" t="s">
        <v>16448</v>
      </c>
    </row>
    <row r="5633" spans="1:17" x14ac:dyDescent="0.25">
      <c r="A5633" t="s">
        <v>19</v>
      </c>
      <c r="B5633" t="s">
        <v>16448</v>
      </c>
      <c r="C5633" t="s">
        <v>16449</v>
      </c>
      <c r="D5633" t="s">
        <v>1945</v>
      </c>
      <c r="E5633" t="s">
        <v>770</v>
      </c>
      <c r="F5633" t="s">
        <v>771</v>
      </c>
      <c r="G5633" t="s">
        <v>771</v>
      </c>
      <c r="H5633" t="s">
        <v>13166</v>
      </c>
      <c r="I5633" t="s">
        <v>13166</v>
      </c>
      <c r="J5633" t="s">
        <v>38</v>
      </c>
      <c r="K5633" t="s">
        <v>39</v>
      </c>
      <c r="L5633" t="s">
        <v>19</v>
      </c>
      <c r="M5633" t="s">
        <v>27</v>
      </c>
      <c r="N5633" t="s">
        <v>16450</v>
      </c>
      <c r="Q5633" t="s">
        <v>16448</v>
      </c>
    </row>
    <row r="5634" spans="1:17" x14ac:dyDescent="0.25">
      <c r="A5634" t="s">
        <v>19</v>
      </c>
      <c r="N5634" t="s">
        <v>19</v>
      </c>
      <c r="Q5634" t="s">
        <v>16451</v>
      </c>
    </row>
    <row r="5635" spans="1:17" x14ac:dyDescent="0.25">
      <c r="A5635" t="s">
        <v>16452</v>
      </c>
      <c r="N5635" t="s">
        <v>9677</v>
      </c>
      <c r="Q5635" t="s">
        <v>16452</v>
      </c>
    </row>
    <row r="5636" spans="1:17" x14ac:dyDescent="0.25">
      <c r="A5636" t="s">
        <v>19</v>
      </c>
      <c r="B5636" t="s">
        <v>16452</v>
      </c>
      <c r="C5636" t="s">
        <v>16453</v>
      </c>
      <c r="D5636" t="s">
        <v>1945</v>
      </c>
      <c r="F5636" t="s">
        <v>868</v>
      </c>
      <c r="G5636" t="s">
        <v>868</v>
      </c>
      <c r="H5636" t="s">
        <v>25</v>
      </c>
      <c r="I5636" t="s">
        <v>25</v>
      </c>
      <c r="J5636" t="s">
        <v>991</v>
      </c>
      <c r="K5636" t="s">
        <v>991</v>
      </c>
      <c r="L5636" t="s">
        <v>19</v>
      </c>
      <c r="M5636" t="s">
        <v>27</v>
      </c>
      <c r="N5636" t="s">
        <v>16454</v>
      </c>
      <c r="Q5636" t="s">
        <v>16452</v>
      </c>
    </row>
    <row r="5637" spans="1:17" x14ac:dyDescent="0.25">
      <c r="A5637" t="s">
        <v>19</v>
      </c>
      <c r="N5637" t="s">
        <v>19</v>
      </c>
      <c r="Q5637" t="s">
        <v>16455</v>
      </c>
    </row>
    <row r="5638" spans="1:17" x14ac:dyDescent="0.25">
      <c r="A5638" t="s">
        <v>16456</v>
      </c>
      <c r="N5638" t="s">
        <v>9677</v>
      </c>
      <c r="Q5638" t="s">
        <v>16456</v>
      </c>
    </row>
    <row r="5639" spans="1:17" x14ac:dyDescent="0.25">
      <c r="A5639" t="s">
        <v>19</v>
      </c>
      <c r="B5639" t="s">
        <v>16456</v>
      </c>
      <c r="C5639" t="s">
        <v>16457</v>
      </c>
      <c r="D5639" t="s">
        <v>1945</v>
      </c>
      <c r="F5639" t="s">
        <v>868</v>
      </c>
      <c r="G5639" t="s">
        <v>868</v>
      </c>
      <c r="H5639" t="s">
        <v>25</v>
      </c>
      <c r="I5639" t="s">
        <v>25</v>
      </c>
      <c r="J5639" t="s">
        <v>38</v>
      </c>
      <c r="K5639" t="s">
        <v>39</v>
      </c>
      <c r="L5639" t="s">
        <v>19</v>
      </c>
      <c r="M5639" t="s">
        <v>27</v>
      </c>
      <c r="N5639" t="s">
        <v>16458</v>
      </c>
      <c r="Q5639" t="s">
        <v>16456</v>
      </c>
    </row>
    <row r="5640" spans="1:17" x14ac:dyDescent="0.25">
      <c r="A5640" t="s">
        <v>19</v>
      </c>
      <c r="N5640" t="s">
        <v>19</v>
      </c>
      <c r="Q5640" t="s">
        <v>16459</v>
      </c>
    </row>
    <row r="5641" spans="1:17" x14ac:dyDescent="0.25">
      <c r="A5641" t="s">
        <v>16460</v>
      </c>
      <c r="N5641" t="s">
        <v>9677</v>
      </c>
      <c r="Q5641" t="s">
        <v>16460</v>
      </c>
    </row>
    <row r="5642" spans="1:17" x14ac:dyDescent="0.25">
      <c r="A5642" t="s">
        <v>19</v>
      </c>
      <c r="B5642" t="s">
        <v>16460</v>
      </c>
      <c r="C5642" t="s">
        <v>16461</v>
      </c>
      <c r="D5642" t="s">
        <v>1954</v>
      </c>
      <c r="E5642" t="s">
        <v>941</v>
      </c>
      <c r="F5642" t="s">
        <v>942</v>
      </c>
      <c r="G5642" t="s">
        <v>943</v>
      </c>
      <c r="H5642" t="s">
        <v>25</v>
      </c>
      <c r="I5642" t="s">
        <v>25</v>
      </c>
      <c r="J5642" t="s">
        <v>1499</v>
      </c>
      <c r="K5642" t="s">
        <v>1499</v>
      </c>
      <c r="L5642" t="s">
        <v>19</v>
      </c>
      <c r="M5642" t="s">
        <v>27</v>
      </c>
      <c r="N5642" t="s">
        <v>16462</v>
      </c>
      <c r="Q5642" t="s">
        <v>16460</v>
      </c>
    </row>
    <row r="5643" spans="1:17" x14ac:dyDescent="0.25">
      <c r="A5643" t="s">
        <v>19</v>
      </c>
      <c r="N5643" t="s">
        <v>19</v>
      </c>
      <c r="Q5643" t="s">
        <v>16463</v>
      </c>
    </row>
    <row r="5644" spans="1:17" x14ac:dyDescent="0.25">
      <c r="A5644" t="s">
        <v>16464</v>
      </c>
      <c r="N5644" t="s">
        <v>9677</v>
      </c>
      <c r="Q5644" t="s">
        <v>16464</v>
      </c>
    </row>
    <row r="5645" spans="1:17" x14ac:dyDescent="0.25">
      <c r="A5645" t="s">
        <v>19</v>
      </c>
      <c r="B5645" t="s">
        <v>16464</v>
      </c>
      <c r="C5645" t="s">
        <v>16465</v>
      </c>
      <c r="D5645" t="s">
        <v>1954</v>
      </c>
      <c r="E5645" t="s">
        <v>941</v>
      </c>
      <c r="F5645" t="s">
        <v>942</v>
      </c>
      <c r="G5645" t="s">
        <v>943</v>
      </c>
      <c r="H5645" t="s">
        <v>25</v>
      </c>
      <c r="I5645" t="s">
        <v>25</v>
      </c>
      <c r="J5645" t="s">
        <v>999</v>
      </c>
      <c r="K5645" t="s">
        <v>999</v>
      </c>
      <c r="L5645" t="s">
        <v>19</v>
      </c>
      <c r="M5645" t="s">
        <v>27</v>
      </c>
      <c r="N5645" t="s">
        <v>16466</v>
      </c>
      <c r="Q5645" t="s">
        <v>16464</v>
      </c>
    </row>
    <row r="5646" spans="1:17" x14ac:dyDescent="0.25">
      <c r="A5646" t="s">
        <v>19</v>
      </c>
      <c r="N5646" t="s">
        <v>19</v>
      </c>
      <c r="Q5646" t="s">
        <v>16467</v>
      </c>
    </row>
    <row r="5647" spans="1:17" x14ac:dyDescent="0.25">
      <c r="A5647" t="s">
        <v>16468</v>
      </c>
      <c r="N5647" t="s">
        <v>9677</v>
      </c>
      <c r="Q5647" t="s">
        <v>16468</v>
      </c>
    </row>
    <row r="5648" spans="1:17" x14ac:dyDescent="0.25">
      <c r="A5648" t="s">
        <v>19</v>
      </c>
      <c r="B5648" t="s">
        <v>16468</v>
      </c>
      <c r="C5648" t="s">
        <v>16469</v>
      </c>
      <c r="D5648" t="s">
        <v>1954</v>
      </c>
      <c r="E5648" t="s">
        <v>941</v>
      </c>
      <c r="F5648" t="s">
        <v>942</v>
      </c>
      <c r="G5648" t="s">
        <v>943</v>
      </c>
      <c r="H5648" t="s">
        <v>25</v>
      </c>
      <c r="I5648" t="s">
        <v>25</v>
      </c>
      <c r="J5648" t="s">
        <v>5987</v>
      </c>
      <c r="K5648" t="s">
        <v>5987</v>
      </c>
      <c r="L5648" t="s">
        <v>19</v>
      </c>
      <c r="M5648" t="s">
        <v>27</v>
      </c>
      <c r="N5648" t="s">
        <v>16470</v>
      </c>
      <c r="Q5648" t="s">
        <v>16468</v>
      </c>
    </row>
    <row r="5649" spans="1:17" x14ac:dyDescent="0.25">
      <c r="A5649" t="s">
        <v>19</v>
      </c>
      <c r="N5649" t="s">
        <v>19</v>
      </c>
      <c r="Q5649" t="s">
        <v>16471</v>
      </c>
    </row>
    <row r="5650" spans="1:17" x14ac:dyDescent="0.25">
      <c r="A5650" t="s">
        <v>1952</v>
      </c>
      <c r="N5650" t="s">
        <v>18</v>
      </c>
      <c r="Q5650" t="s">
        <v>1952</v>
      </c>
    </row>
    <row r="5651" spans="1:17" x14ac:dyDescent="0.25">
      <c r="A5651" t="s">
        <v>19</v>
      </c>
      <c r="B5651" t="s">
        <v>1952</v>
      </c>
      <c r="C5651" t="s">
        <v>1953</v>
      </c>
      <c r="D5651" t="s">
        <v>1954</v>
      </c>
      <c r="E5651" t="s">
        <v>941</v>
      </c>
      <c r="F5651" t="s">
        <v>942</v>
      </c>
      <c r="G5651" t="s">
        <v>943</v>
      </c>
      <c r="H5651" t="s">
        <v>25</v>
      </c>
      <c r="I5651" t="s">
        <v>25</v>
      </c>
      <c r="J5651" t="s">
        <v>38</v>
      </c>
      <c r="K5651" t="s">
        <v>39</v>
      </c>
      <c r="L5651" t="s">
        <v>19</v>
      </c>
      <c r="M5651" t="s">
        <v>27</v>
      </c>
      <c r="N5651" t="s">
        <v>1955</v>
      </c>
      <c r="Q5651" t="s">
        <v>1952</v>
      </c>
    </row>
    <row r="5652" spans="1:17" x14ac:dyDescent="0.25">
      <c r="A5652" t="s">
        <v>19</v>
      </c>
      <c r="B5652" t="s">
        <v>1952</v>
      </c>
      <c r="C5652" t="s">
        <v>1956</v>
      </c>
      <c r="D5652" t="s">
        <v>1954</v>
      </c>
      <c r="E5652" t="s">
        <v>941</v>
      </c>
      <c r="F5652" t="s">
        <v>942</v>
      </c>
      <c r="G5652" t="s">
        <v>943</v>
      </c>
      <c r="H5652" t="s">
        <v>25</v>
      </c>
      <c r="I5652" t="s">
        <v>25</v>
      </c>
      <c r="J5652" t="s">
        <v>42</v>
      </c>
      <c r="K5652" t="s">
        <v>39</v>
      </c>
      <c r="L5652" t="s">
        <v>19</v>
      </c>
      <c r="M5652" t="s">
        <v>27</v>
      </c>
      <c r="N5652" t="s">
        <v>1957</v>
      </c>
      <c r="Q5652" t="s">
        <v>1952</v>
      </c>
    </row>
    <row r="5653" spans="1:17" x14ac:dyDescent="0.25">
      <c r="A5653" t="s">
        <v>19</v>
      </c>
      <c r="N5653" t="s">
        <v>19</v>
      </c>
      <c r="Q5653" t="s">
        <v>1958</v>
      </c>
    </row>
    <row r="5654" spans="1:17" x14ac:dyDescent="0.25">
      <c r="A5654" t="s">
        <v>1959</v>
      </c>
      <c r="N5654" t="s">
        <v>18</v>
      </c>
      <c r="Q5654" t="s">
        <v>1959</v>
      </c>
    </row>
    <row r="5655" spans="1:17" x14ac:dyDescent="0.25">
      <c r="A5655" t="s">
        <v>19</v>
      </c>
      <c r="B5655" t="s">
        <v>1959</v>
      </c>
      <c r="C5655" t="s">
        <v>1960</v>
      </c>
      <c r="D5655" t="s">
        <v>1961</v>
      </c>
      <c r="E5655" t="s">
        <v>641</v>
      </c>
      <c r="F5655" t="s">
        <v>23</v>
      </c>
      <c r="G5655" t="s">
        <v>24</v>
      </c>
      <c r="H5655" t="s">
        <v>25</v>
      </c>
      <c r="I5655" t="s">
        <v>25</v>
      </c>
      <c r="J5655" t="s">
        <v>26</v>
      </c>
      <c r="K5655" t="s">
        <v>26</v>
      </c>
      <c r="L5655" t="s">
        <v>19</v>
      </c>
      <c r="M5655" t="s">
        <v>27</v>
      </c>
      <c r="N5655" t="s">
        <v>1962</v>
      </c>
      <c r="Q5655" t="s">
        <v>1959</v>
      </c>
    </row>
    <row r="5656" spans="1:17" x14ac:dyDescent="0.25">
      <c r="A5656" t="s">
        <v>19</v>
      </c>
      <c r="B5656" t="s">
        <v>1959</v>
      </c>
      <c r="C5656" t="s">
        <v>1963</v>
      </c>
      <c r="D5656" t="s">
        <v>1961</v>
      </c>
      <c r="E5656" t="s">
        <v>251</v>
      </c>
      <c r="F5656" t="s">
        <v>126</v>
      </c>
      <c r="G5656" t="s">
        <v>24</v>
      </c>
      <c r="H5656" t="s">
        <v>25</v>
      </c>
      <c r="I5656" t="s">
        <v>25</v>
      </c>
      <c r="J5656" t="s">
        <v>26</v>
      </c>
      <c r="K5656" t="s">
        <v>26</v>
      </c>
      <c r="L5656" t="s">
        <v>19</v>
      </c>
      <c r="M5656" t="s">
        <v>27</v>
      </c>
      <c r="N5656" t="s">
        <v>1964</v>
      </c>
      <c r="Q5656" t="s">
        <v>1959</v>
      </c>
    </row>
    <row r="5657" spans="1:17" x14ac:dyDescent="0.25">
      <c r="A5657" t="s">
        <v>19</v>
      </c>
      <c r="N5657" t="s">
        <v>19</v>
      </c>
      <c r="Q5657" t="s">
        <v>1965</v>
      </c>
    </row>
    <row r="5658" spans="1:17" x14ac:dyDescent="0.25">
      <c r="A5658" t="s">
        <v>1966</v>
      </c>
      <c r="N5658" t="s">
        <v>18</v>
      </c>
      <c r="Q5658" t="s">
        <v>1966</v>
      </c>
    </row>
    <row r="5659" spans="1:17" x14ac:dyDescent="0.25">
      <c r="A5659" t="s">
        <v>19</v>
      </c>
      <c r="B5659" t="s">
        <v>1966</v>
      </c>
      <c r="C5659" t="s">
        <v>1967</v>
      </c>
      <c r="D5659" t="s">
        <v>1961</v>
      </c>
      <c r="E5659" t="s">
        <v>251</v>
      </c>
      <c r="F5659" t="s">
        <v>126</v>
      </c>
      <c r="G5659" t="s">
        <v>24</v>
      </c>
      <c r="H5659" t="s">
        <v>50</v>
      </c>
      <c r="I5659" t="s">
        <v>51</v>
      </c>
      <c r="J5659" t="s">
        <v>26</v>
      </c>
      <c r="K5659" t="s">
        <v>26</v>
      </c>
      <c r="L5659" t="s">
        <v>19</v>
      </c>
      <c r="M5659" t="s">
        <v>27</v>
      </c>
      <c r="N5659" t="s">
        <v>1968</v>
      </c>
      <c r="Q5659" t="s">
        <v>1966</v>
      </c>
    </row>
    <row r="5660" spans="1:17" x14ac:dyDescent="0.25">
      <c r="A5660" t="s">
        <v>19</v>
      </c>
      <c r="B5660" t="s">
        <v>1966</v>
      </c>
      <c r="C5660" t="s">
        <v>1969</v>
      </c>
      <c r="D5660" t="s">
        <v>1961</v>
      </c>
      <c r="E5660" t="s">
        <v>641</v>
      </c>
      <c r="F5660" t="s">
        <v>23</v>
      </c>
      <c r="G5660" t="s">
        <v>24</v>
      </c>
      <c r="H5660" t="s">
        <v>50</v>
      </c>
      <c r="I5660" t="s">
        <v>51</v>
      </c>
      <c r="J5660" t="s">
        <v>26</v>
      </c>
      <c r="K5660" t="s">
        <v>26</v>
      </c>
      <c r="L5660" t="s">
        <v>19</v>
      </c>
      <c r="M5660" t="s">
        <v>27</v>
      </c>
      <c r="N5660" t="s">
        <v>1970</v>
      </c>
      <c r="Q5660" t="s">
        <v>1966</v>
      </c>
    </row>
    <row r="5661" spans="1:17" x14ac:dyDescent="0.25">
      <c r="A5661" t="s">
        <v>19</v>
      </c>
      <c r="N5661" t="s">
        <v>19</v>
      </c>
      <c r="Q5661" t="s">
        <v>1971</v>
      </c>
    </row>
    <row r="5662" spans="1:17" x14ac:dyDescent="0.25">
      <c r="A5662" t="s">
        <v>16472</v>
      </c>
      <c r="N5662" t="s">
        <v>9677</v>
      </c>
      <c r="Q5662" t="s">
        <v>16472</v>
      </c>
    </row>
    <row r="5663" spans="1:17" x14ac:dyDescent="0.25">
      <c r="A5663" t="s">
        <v>19</v>
      </c>
      <c r="B5663" t="s">
        <v>16472</v>
      </c>
      <c r="C5663" t="s">
        <v>16473</v>
      </c>
      <c r="D5663" t="s">
        <v>1961</v>
      </c>
      <c r="E5663" t="s">
        <v>1603</v>
      </c>
      <c r="F5663" t="s">
        <v>1604</v>
      </c>
      <c r="G5663" t="s">
        <v>1604</v>
      </c>
      <c r="H5663" t="s">
        <v>25</v>
      </c>
      <c r="I5663" t="s">
        <v>25</v>
      </c>
      <c r="J5663" t="s">
        <v>26</v>
      </c>
      <c r="K5663" t="s">
        <v>26</v>
      </c>
      <c r="L5663" t="s">
        <v>19</v>
      </c>
      <c r="M5663" t="s">
        <v>27</v>
      </c>
      <c r="N5663" t="s">
        <v>16474</v>
      </c>
      <c r="Q5663" t="s">
        <v>16472</v>
      </c>
    </row>
    <row r="5664" spans="1:17" x14ac:dyDescent="0.25">
      <c r="A5664" t="s">
        <v>19</v>
      </c>
      <c r="N5664" t="s">
        <v>19</v>
      </c>
      <c r="Q5664" t="s">
        <v>16475</v>
      </c>
    </row>
    <row r="5665" spans="1:17" x14ac:dyDescent="0.25">
      <c r="A5665" t="s">
        <v>16476</v>
      </c>
      <c r="N5665" t="s">
        <v>9677</v>
      </c>
      <c r="Q5665" t="s">
        <v>16476</v>
      </c>
    </row>
    <row r="5666" spans="1:17" x14ac:dyDescent="0.25">
      <c r="A5666" t="s">
        <v>19</v>
      </c>
      <c r="B5666" t="s">
        <v>16476</v>
      </c>
      <c r="C5666" t="s">
        <v>16477</v>
      </c>
      <c r="D5666" t="s">
        <v>1961</v>
      </c>
      <c r="E5666" t="s">
        <v>1603</v>
      </c>
      <c r="F5666" t="s">
        <v>1604</v>
      </c>
      <c r="G5666" t="s">
        <v>1604</v>
      </c>
      <c r="H5666" t="s">
        <v>50</v>
      </c>
      <c r="I5666" t="s">
        <v>51</v>
      </c>
      <c r="J5666" t="s">
        <v>26</v>
      </c>
      <c r="K5666" t="s">
        <v>26</v>
      </c>
      <c r="L5666" t="s">
        <v>19</v>
      </c>
      <c r="M5666" t="s">
        <v>27</v>
      </c>
      <c r="N5666" t="s">
        <v>16478</v>
      </c>
      <c r="Q5666" t="s">
        <v>16476</v>
      </c>
    </row>
    <row r="5667" spans="1:17" x14ac:dyDescent="0.25">
      <c r="A5667" t="s">
        <v>19</v>
      </c>
      <c r="N5667" t="s">
        <v>19</v>
      </c>
      <c r="Q5667" t="s">
        <v>16479</v>
      </c>
    </row>
    <row r="5668" spans="1:17" x14ac:dyDescent="0.25">
      <c r="A5668" t="s">
        <v>16480</v>
      </c>
      <c r="N5668" t="s">
        <v>9677</v>
      </c>
      <c r="Q5668" t="s">
        <v>16480</v>
      </c>
    </row>
    <row r="5669" spans="1:17" x14ac:dyDescent="0.25">
      <c r="A5669" t="s">
        <v>19</v>
      </c>
      <c r="B5669" t="s">
        <v>16480</v>
      </c>
      <c r="C5669" t="s">
        <v>16481</v>
      </c>
      <c r="D5669" t="s">
        <v>1974</v>
      </c>
      <c r="F5669" t="s">
        <v>37</v>
      </c>
      <c r="G5669" t="s">
        <v>37</v>
      </c>
      <c r="H5669" t="s">
        <v>25</v>
      </c>
      <c r="I5669" t="s">
        <v>25</v>
      </c>
      <c r="J5669" t="s">
        <v>1499</v>
      </c>
      <c r="K5669" t="s">
        <v>1499</v>
      </c>
      <c r="L5669" t="s">
        <v>19</v>
      </c>
      <c r="M5669" t="s">
        <v>27</v>
      </c>
      <c r="N5669" t="s">
        <v>16482</v>
      </c>
      <c r="Q5669" t="s">
        <v>16480</v>
      </c>
    </row>
    <row r="5670" spans="1:17" x14ac:dyDescent="0.25">
      <c r="A5670" t="s">
        <v>19</v>
      </c>
      <c r="N5670" t="s">
        <v>19</v>
      </c>
      <c r="Q5670" t="s">
        <v>16483</v>
      </c>
    </row>
    <row r="5671" spans="1:17" x14ac:dyDescent="0.25">
      <c r="A5671" t="s">
        <v>16484</v>
      </c>
      <c r="N5671" t="s">
        <v>9677</v>
      </c>
      <c r="Q5671" t="s">
        <v>16484</v>
      </c>
    </row>
    <row r="5672" spans="1:17" x14ac:dyDescent="0.25">
      <c r="A5672" t="s">
        <v>19</v>
      </c>
      <c r="B5672" t="s">
        <v>16484</v>
      </c>
      <c r="C5672" t="s">
        <v>16485</v>
      </c>
      <c r="D5672" t="s">
        <v>1974</v>
      </c>
      <c r="F5672" t="s">
        <v>37</v>
      </c>
      <c r="G5672" t="s">
        <v>37</v>
      </c>
      <c r="H5672" t="s">
        <v>25</v>
      </c>
      <c r="I5672" t="s">
        <v>25</v>
      </c>
      <c r="J5672" t="s">
        <v>999</v>
      </c>
      <c r="K5672" t="s">
        <v>999</v>
      </c>
      <c r="L5672" t="s">
        <v>19</v>
      </c>
      <c r="M5672" t="s">
        <v>27</v>
      </c>
      <c r="N5672" t="s">
        <v>16486</v>
      </c>
      <c r="Q5672" t="s">
        <v>16484</v>
      </c>
    </row>
    <row r="5673" spans="1:17" x14ac:dyDescent="0.25">
      <c r="A5673" t="s">
        <v>19</v>
      </c>
      <c r="N5673" t="s">
        <v>19</v>
      </c>
      <c r="Q5673" t="s">
        <v>16487</v>
      </c>
    </row>
    <row r="5674" spans="1:17" x14ac:dyDescent="0.25">
      <c r="A5674" t="s">
        <v>16488</v>
      </c>
      <c r="N5674" t="s">
        <v>9677</v>
      </c>
      <c r="Q5674" t="s">
        <v>16488</v>
      </c>
    </row>
    <row r="5675" spans="1:17" x14ac:dyDescent="0.25">
      <c r="A5675" t="s">
        <v>19</v>
      </c>
      <c r="B5675" t="s">
        <v>16488</v>
      </c>
      <c r="C5675" t="s">
        <v>16489</v>
      </c>
      <c r="D5675" t="s">
        <v>1974</v>
      </c>
      <c r="F5675" t="s">
        <v>37</v>
      </c>
      <c r="G5675" t="s">
        <v>37</v>
      </c>
      <c r="H5675" t="s">
        <v>25</v>
      </c>
      <c r="I5675" t="s">
        <v>25</v>
      </c>
      <c r="J5675" t="s">
        <v>38</v>
      </c>
      <c r="K5675" t="s">
        <v>39</v>
      </c>
      <c r="L5675" t="s">
        <v>19</v>
      </c>
      <c r="M5675" t="s">
        <v>27</v>
      </c>
      <c r="N5675" t="s">
        <v>16490</v>
      </c>
      <c r="Q5675" t="s">
        <v>16488</v>
      </c>
    </row>
    <row r="5676" spans="1:17" x14ac:dyDescent="0.25">
      <c r="A5676" t="s">
        <v>19</v>
      </c>
      <c r="N5676" t="s">
        <v>19</v>
      </c>
      <c r="Q5676" t="s">
        <v>16491</v>
      </c>
    </row>
    <row r="5677" spans="1:17" x14ac:dyDescent="0.25">
      <c r="A5677" t="s">
        <v>16492</v>
      </c>
      <c r="N5677" t="s">
        <v>9677</v>
      </c>
      <c r="Q5677" t="s">
        <v>16492</v>
      </c>
    </row>
    <row r="5678" spans="1:17" x14ac:dyDescent="0.25">
      <c r="A5678" t="s">
        <v>19</v>
      </c>
      <c r="B5678" t="s">
        <v>16492</v>
      </c>
      <c r="C5678" t="s">
        <v>16493</v>
      </c>
      <c r="D5678" t="s">
        <v>1974</v>
      </c>
      <c r="F5678" t="s">
        <v>37</v>
      </c>
      <c r="G5678" t="s">
        <v>37</v>
      </c>
      <c r="H5678" t="s">
        <v>25</v>
      </c>
      <c r="I5678" t="s">
        <v>25</v>
      </c>
      <c r="J5678" t="s">
        <v>26</v>
      </c>
      <c r="K5678" t="s">
        <v>26</v>
      </c>
      <c r="L5678" t="s">
        <v>19</v>
      </c>
      <c r="M5678" t="s">
        <v>27</v>
      </c>
      <c r="N5678" t="s">
        <v>16494</v>
      </c>
      <c r="Q5678" t="s">
        <v>16492</v>
      </c>
    </row>
    <row r="5679" spans="1:17" x14ac:dyDescent="0.25">
      <c r="A5679" t="s">
        <v>19</v>
      </c>
      <c r="N5679" t="s">
        <v>19</v>
      </c>
      <c r="Q5679" t="s">
        <v>16495</v>
      </c>
    </row>
    <row r="5680" spans="1:17" x14ac:dyDescent="0.25">
      <c r="A5680" t="s">
        <v>16496</v>
      </c>
      <c r="N5680" t="s">
        <v>9677</v>
      </c>
      <c r="Q5680" t="s">
        <v>16496</v>
      </c>
    </row>
    <row r="5681" spans="1:17" x14ac:dyDescent="0.25">
      <c r="A5681" t="s">
        <v>19</v>
      </c>
      <c r="B5681" t="s">
        <v>16496</v>
      </c>
      <c r="C5681" t="s">
        <v>16497</v>
      </c>
      <c r="D5681" t="s">
        <v>1974</v>
      </c>
      <c r="E5681" t="s">
        <v>6030</v>
      </c>
      <c r="F5681" t="s">
        <v>2604</v>
      </c>
      <c r="G5681" t="s">
        <v>1296</v>
      </c>
      <c r="H5681" t="s">
        <v>25</v>
      </c>
      <c r="I5681" t="s">
        <v>25</v>
      </c>
      <c r="J5681" t="s">
        <v>5987</v>
      </c>
      <c r="K5681" t="s">
        <v>5987</v>
      </c>
      <c r="L5681" t="s">
        <v>19</v>
      </c>
      <c r="M5681" t="s">
        <v>27</v>
      </c>
      <c r="N5681" t="s">
        <v>16498</v>
      </c>
      <c r="Q5681" t="s">
        <v>16496</v>
      </c>
    </row>
    <row r="5682" spans="1:17" x14ac:dyDescent="0.25">
      <c r="A5682" t="s">
        <v>19</v>
      </c>
      <c r="N5682" t="s">
        <v>19</v>
      </c>
      <c r="Q5682" t="s">
        <v>16499</v>
      </c>
    </row>
    <row r="5683" spans="1:17" x14ac:dyDescent="0.25">
      <c r="A5683" t="s">
        <v>1972</v>
      </c>
      <c r="N5683" t="s">
        <v>18</v>
      </c>
      <c r="Q5683" t="s">
        <v>1972</v>
      </c>
    </row>
    <row r="5684" spans="1:17" x14ac:dyDescent="0.25">
      <c r="A5684" t="s">
        <v>19</v>
      </c>
      <c r="B5684" t="s">
        <v>1972</v>
      </c>
      <c r="C5684" t="s">
        <v>1973</v>
      </c>
      <c r="D5684" t="s">
        <v>1974</v>
      </c>
      <c r="F5684" t="s">
        <v>48</v>
      </c>
      <c r="G5684" t="s">
        <v>49</v>
      </c>
      <c r="H5684" t="s">
        <v>50</v>
      </c>
      <c r="I5684" t="s">
        <v>51</v>
      </c>
      <c r="J5684" t="s">
        <v>26</v>
      </c>
      <c r="K5684" t="s">
        <v>26</v>
      </c>
      <c r="L5684" t="s">
        <v>19</v>
      </c>
      <c r="M5684" t="s">
        <v>27</v>
      </c>
      <c r="N5684" t="s">
        <v>1975</v>
      </c>
      <c r="Q5684" t="s">
        <v>1972</v>
      </c>
    </row>
    <row r="5685" spans="1:17" x14ac:dyDescent="0.25">
      <c r="A5685" t="s">
        <v>19</v>
      </c>
      <c r="B5685" t="s">
        <v>1972</v>
      </c>
      <c r="C5685" t="s">
        <v>1976</v>
      </c>
      <c r="D5685" t="s">
        <v>1974</v>
      </c>
      <c r="E5685" t="s">
        <v>92</v>
      </c>
      <c r="F5685" t="s">
        <v>55</v>
      </c>
      <c r="G5685" t="s">
        <v>49</v>
      </c>
      <c r="H5685" t="s">
        <v>50</v>
      </c>
      <c r="I5685" t="s">
        <v>51</v>
      </c>
      <c r="J5685" t="s">
        <v>26</v>
      </c>
      <c r="K5685" t="s">
        <v>26</v>
      </c>
      <c r="L5685" t="s">
        <v>19</v>
      </c>
      <c r="M5685" t="s">
        <v>27</v>
      </c>
      <c r="N5685" t="s">
        <v>1977</v>
      </c>
      <c r="Q5685" t="s">
        <v>1972</v>
      </c>
    </row>
    <row r="5686" spans="1:17" x14ac:dyDescent="0.25">
      <c r="A5686" t="s">
        <v>19</v>
      </c>
      <c r="N5686" t="s">
        <v>19</v>
      </c>
      <c r="Q5686" t="s">
        <v>1978</v>
      </c>
    </row>
    <row r="5687" spans="1:17" x14ac:dyDescent="0.25">
      <c r="A5687" t="s">
        <v>16500</v>
      </c>
      <c r="N5687" t="s">
        <v>9677</v>
      </c>
      <c r="Q5687" t="s">
        <v>16500</v>
      </c>
    </row>
    <row r="5688" spans="1:17" x14ac:dyDescent="0.25">
      <c r="A5688" t="s">
        <v>19</v>
      </c>
      <c r="B5688" t="s">
        <v>16500</v>
      </c>
      <c r="C5688" t="s">
        <v>16501</v>
      </c>
      <c r="D5688" t="s">
        <v>1974</v>
      </c>
      <c r="F5688" t="s">
        <v>868</v>
      </c>
      <c r="G5688" t="s">
        <v>868</v>
      </c>
      <c r="H5688" t="s">
        <v>25</v>
      </c>
      <c r="I5688" t="s">
        <v>25</v>
      </c>
      <c r="J5688" t="s">
        <v>38</v>
      </c>
      <c r="K5688" t="s">
        <v>39</v>
      </c>
      <c r="L5688" t="s">
        <v>19</v>
      </c>
      <c r="M5688" t="s">
        <v>27</v>
      </c>
      <c r="N5688" t="s">
        <v>16502</v>
      </c>
      <c r="Q5688" t="s">
        <v>16500</v>
      </c>
    </row>
    <row r="5689" spans="1:17" x14ac:dyDescent="0.25">
      <c r="A5689" t="s">
        <v>19</v>
      </c>
      <c r="N5689" t="s">
        <v>19</v>
      </c>
      <c r="Q5689" t="s">
        <v>16503</v>
      </c>
    </row>
    <row r="5690" spans="1:17" x14ac:dyDescent="0.25">
      <c r="A5690" t="s">
        <v>16504</v>
      </c>
      <c r="N5690" t="s">
        <v>9677</v>
      </c>
      <c r="Q5690" t="s">
        <v>16504</v>
      </c>
    </row>
    <row r="5691" spans="1:17" x14ac:dyDescent="0.25">
      <c r="A5691" t="s">
        <v>19</v>
      </c>
      <c r="B5691" t="s">
        <v>16504</v>
      </c>
      <c r="C5691" t="s">
        <v>16505</v>
      </c>
      <c r="D5691" t="s">
        <v>1974</v>
      </c>
      <c r="F5691" t="s">
        <v>868</v>
      </c>
      <c r="G5691" t="s">
        <v>868</v>
      </c>
      <c r="H5691" t="s">
        <v>25</v>
      </c>
      <c r="I5691" t="s">
        <v>25</v>
      </c>
      <c r="J5691" t="s">
        <v>26</v>
      </c>
      <c r="K5691" t="s">
        <v>26</v>
      </c>
      <c r="L5691" t="s">
        <v>19</v>
      </c>
      <c r="M5691" t="s">
        <v>27</v>
      </c>
      <c r="N5691" t="s">
        <v>16506</v>
      </c>
      <c r="Q5691" t="s">
        <v>16504</v>
      </c>
    </row>
    <row r="5692" spans="1:17" x14ac:dyDescent="0.25">
      <c r="A5692" t="s">
        <v>19</v>
      </c>
      <c r="N5692" t="s">
        <v>19</v>
      </c>
      <c r="Q5692" t="s">
        <v>16507</v>
      </c>
    </row>
    <row r="5693" spans="1:17" x14ac:dyDescent="0.25">
      <c r="A5693" t="s">
        <v>16508</v>
      </c>
      <c r="N5693" t="s">
        <v>9677</v>
      </c>
      <c r="Q5693" t="s">
        <v>16508</v>
      </c>
    </row>
    <row r="5694" spans="1:17" x14ac:dyDescent="0.25">
      <c r="A5694" t="s">
        <v>19</v>
      </c>
      <c r="B5694" t="s">
        <v>16508</v>
      </c>
      <c r="C5694" t="s">
        <v>16509</v>
      </c>
      <c r="D5694" t="s">
        <v>1974</v>
      </c>
      <c r="E5694" t="s">
        <v>11878</v>
      </c>
      <c r="F5694" t="s">
        <v>61</v>
      </c>
      <c r="G5694" t="s">
        <v>61</v>
      </c>
      <c r="H5694" t="s">
        <v>25</v>
      </c>
      <c r="I5694" t="s">
        <v>25</v>
      </c>
      <c r="J5694" t="s">
        <v>1499</v>
      </c>
      <c r="K5694" t="s">
        <v>1499</v>
      </c>
      <c r="L5694" t="s">
        <v>19</v>
      </c>
      <c r="M5694" t="s">
        <v>27</v>
      </c>
      <c r="N5694" t="s">
        <v>16510</v>
      </c>
      <c r="Q5694" t="s">
        <v>16508</v>
      </c>
    </row>
    <row r="5695" spans="1:17" x14ac:dyDescent="0.25">
      <c r="A5695" t="s">
        <v>19</v>
      </c>
      <c r="N5695" t="s">
        <v>19</v>
      </c>
      <c r="Q5695" t="s">
        <v>16511</v>
      </c>
    </row>
    <row r="5696" spans="1:17" x14ac:dyDescent="0.25">
      <c r="A5696" t="s">
        <v>16512</v>
      </c>
      <c r="N5696" t="s">
        <v>9677</v>
      </c>
      <c r="Q5696" t="s">
        <v>16512</v>
      </c>
    </row>
    <row r="5697" spans="1:17" x14ac:dyDescent="0.25">
      <c r="A5697" t="s">
        <v>19</v>
      </c>
      <c r="B5697" t="s">
        <v>16512</v>
      </c>
      <c r="C5697" t="s">
        <v>16513</v>
      </c>
      <c r="D5697" t="s">
        <v>1974</v>
      </c>
      <c r="E5697" t="s">
        <v>263</v>
      </c>
      <c r="F5697" t="s">
        <v>61</v>
      </c>
      <c r="G5697" t="s">
        <v>61</v>
      </c>
      <c r="H5697" t="s">
        <v>25</v>
      </c>
      <c r="I5697" t="s">
        <v>25</v>
      </c>
      <c r="J5697" t="s">
        <v>991</v>
      </c>
      <c r="K5697" t="s">
        <v>991</v>
      </c>
      <c r="L5697" t="s">
        <v>19</v>
      </c>
      <c r="M5697" t="s">
        <v>27</v>
      </c>
      <c r="N5697" t="s">
        <v>16514</v>
      </c>
      <c r="Q5697" t="s">
        <v>16512</v>
      </c>
    </row>
    <row r="5698" spans="1:17" x14ac:dyDescent="0.25">
      <c r="A5698" t="s">
        <v>19</v>
      </c>
      <c r="N5698" t="s">
        <v>19</v>
      </c>
      <c r="Q5698" t="s">
        <v>16515</v>
      </c>
    </row>
    <row r="5699" spans="1:17" x14ac:dyDescent="0.25">
      <c r="A5699" t="s">
        <v>16516</v>
      </c>
      <c r="N5699" t="s">
        <v>9677</v>
      </c>
      <c r="Q5699" t="s">
        <v>16516</v>
      </c>
    </row>
    <row r="5700" spans="1:17" x14ac:dyDescent="0.25">
      <c r="A5700" t="s">
        <v>19</v>
      </c>
      <c r="B5700" t="s">
        <v>16516</v>
      </c>
      <c r="C5700" t="s">
        <v>16517</v>
      </c>
      <c r="D5700" t="s">
        <v>1974</v>
      </c>
      <c r="E5700" t="s">
        <v>263</v>
      </c>
      <c r="F5700" t="s">
        <v>61</v>
      </c>
      <c r="G5700" t="s">
        <v>61</v>
      </c>
      <c r="H5700" t="s">
        <v>25</v>
      </c>
      <c r="I5700" t="s">
        <v>25</v>
      </c>
      <c r="J5700" t="s">
        <v>999</v>
      </c>
      <c r="K5700" t="s">
        <v>999</v>
      </c>
      <c r="L5700" t="s">
        <v>19</v>
      </c>
      <c r="M5700" t="s">
        <v>27</v>
      </c>
      <c r="N5700" t="s">
        <v>16518</v>
      </c>
      <c r="Q5700" t="s">
        <v>16516</v>
      </c>
    </row>
    <row r="5701" spans="1:17" x14ac:dyDescent="0.25">
      <c r="A5701" t="s">
        <v>19</v>
      </c>
      <c r="N5701" t="s">
        <v>19</v>
      </c>
      <c r="Q5701" t="s">
        <v>16519</v>
      </c>
    </row>
    <row r="5702" spans="1:17" x14ac:dyDescent="0.25">
      <c r="A5702" t="s">
        <v>1979</v>
      </c>
      <c r="N5702" t="s">
        <v>206</v>
      </c>
      <c r="Q5702" t="s">
        <v>1979</v>
      </c>
    </row>
    <row r="5703" spans="1:17" x14ac:dyDescent="0.25">
      <c r="A5703" t="s">
        <v>19</v>
      </c>
      <c r="B5703" t="s">
        <v>1979</v>
      </c>
      <c r="C5703" t="s">
        <v>1980</v>
      </c>
      <c r="D5703" t="s">
        <v>1974</v>
      </c>
      <c r="E5703" t="s">
        <v>263</v>
      </c>
      <c r="F5703" t="s">
        <v>61</v>
      </c>
      <c r="G5703" t="s">
        <v>61</v>
      </c>
      <c r="H5703" t="s">
        <v>25</v>
      </c>
      <c r="I5703" t="s">
        <v>25</v>
      </c>
      <c r="J5703" t="s">
        <v>38</v>
      </c>
      <c r="K5703" t="s">
        <v>39</v>
      </c>
      <c r="L5703" t="s">
        <v>19</v>
      </c>
      <c r="M5703" t="s">
        <v>27</v>
      </c>
      <c r="N5703" t="s">
        <v>1981</v>
      </c>
      <c r="Q5703" t="s">
        <v>1979</v>
      </c>
    </row>
    <row r="5704" spans="1:17" x14ac:dyDescent="0.25">
      <c r="A5704" t="s">
        <v>19</v>
      </c>
      <c r="B5704" t="s">
        <v>1979</v>
      </c>
      <c r="C5704" t="s">
        <v>1982</v>
      </c>
      <c r="D5704" t="s">
        <v>1974</v>
      </c>
      <c r="E5704" t="s">
        <v>263</v>
      </c>
      <c r="F5704" t="s">
        <v>61</v>
      </c>
      <c r="G5704" t="s">
        <v>61</v>
      </c>
      <c r="H5704" t="s">
        <v>25</v>
      </c>
      <c r="I5704" t="s">
        <v>25</v>
      </c>
      <c r="J5704" t="s">
        <v>38</v>
      </c>
      <c r="K5704" t="s">
        <v>39</v>
      </c>
      <c r="L5704" t="s">
        <v>19</v>
      </c>
      <c r="M5704" t="s">
        <v>27</v>
      </c>
      <c r="N5704" t="s">
        <v>1983</v>
      </c>
      <c r="Q5704" t="s">
        <v>1979</v>
      </c>
    </row>
    <row r="5705" spans="1:17" x14ac:dyDescent="0.25">
      <c r="A5705" t="s">
        <v>19</v>
      </c>
      <c r="B5705" t="s">
        <v>1979</v>
      </c>
      <c r="C5705" t="s">
        <v>1984</v>
      </c>
      <c r="D5705" t="s">
        <v>1974</v>
      </c>
      <c r="E5705" t="s">
        <v>263</v>
      </c>
      <c r="F5705" t="s">
        <v>61</v>
      </c>
      <c r="G5705" t="s">
        <v>61</v>
      </c>
      <c r="H5705" t="s">
        <v>25</v>
      </c>
      <c r="I5705" t="s">
        <v>25</v>
      </c>
      <c r="J5705" t="s">
        <v>42</v>
      </c>
      <c r="K5705" t="s">
        <v>39</v>
      </c>
      <c r="L5705" t="s">
        <v>19</v>
      </c>
      <c r="M5705" t="s">
        <v>27</v>
      </c>
      <c r="N5705" t="s">
        <v>1985</v>
      </c>
      <c r="Q5705" t="s">
        <v>1979</v>
      </c>
    </row>
    <row r="5706" spans="1:17" x14ac:dyDescent="0.25">
      <c r="A5706" t="s">
        <v>19</v>
      </c>
      <c r="N5706" t="s">
        <v>19</v>
      </c>
      <c r="Q5706" t="s">
        <v>1986</v>
      </c>
    </row>
    <row r="5707" spans="1:17" x14ac:dyDescent="0.25">
      <c r="A5707" t="s">
        <v>16520</v>
      </c>
      <c r="N5707" t="s">
        <v>9677</v>
      </c>
      <c r="Q5707" t="s">
        <v>16520</v>
      </c>
    </row>
    <row r="5708" spans="1:17" x14ac:dyDescent="0.25">
      <c r="A5708" t="s">
        <v>19</v>
      </c>
      <c r="B5708" t="s">
        <v>16520</v>
      </c>
      <c r="C5708" t="s">
        <v>16521</v>
      </c>
      <c r="D5708" t="s">
        <v>1974</v>
      </c>
      <c r="E5708" t="s">
        <v>263</v>
      </c>
      <c r="F5708" t="s">
        <v>61</v>
      </c>
      <c r="G5708" t="s">
        <v>61</v>
      </c>
      <c r="H5708" t="s">
        <v>25</v>
      </c>
      <c r="I5708" t="s">
        <v>25</v>
      </c>
      <c r="J5708" t="s">
        <v>7569</v>
      </c>
      <c r="K5708" t="s">
        <v>7570</v>
      </c>
      <c r="L5708" t="s">
        <v>19</v>
      </c>
      <c r="M5708" t="s">
        <v>27</v>
      </c>
      <c r="N5708" t="s">
        <v>16522</v>
      </c>
      <c r="Q5708" t="s">
        <v>16520</v>
      </c>
    </row>
    <row r="5709" spans="1:17" x14ac:dyDescent="0.25">
      <c r="A5709" t="s">
        <v>19</v>
      </c>
      <c r="N5709" t="s">
        <v>19</v>
      </c>
      <c r="Q5709" t="s">
        <v>16523</v>
      </c>
    </row>
    <row r="5710" spans="1:17" x14ac:dyDescent="0.25">
      <c r="A5710" t="s">
        <v>16524</v>
      </c>
      <c r="N5710" t="s">
        <v>9677</v>
      </c>
      <c r="Q5710" t="s">
        <v>16524</v>
      </c>
    </row>
    <row r="5711" spans="1:17" x14ac:dyDescent="0.25">
      <c r="A5711" t="s">
        <v>19</v>
      </c>
      <c r="B5711" t="s">
        <v>16524</v>
      </c>
      <c r="C5711" t="s">
        <v>16525</v>
      </c>
      <c r="D5711" t="s">
        <v>1974</v>
      </c>
      <c r="E5711" t="s">
        <v>370</v>
      </c>
      <c r="F5711" t="s">
        <v>61</v>
      </c>
      <c r="G5711" t="s">
        <v>61</v>
      </c>
      <c r="H5711" t="s">
        <v>25</v>
      </c>
      <c r="I5711" t="s">
        <v>25</v>
      </c>
      <c r="J5711" t="s">
        <v>26</v>
      </c>
      <c r="K5711" t="s">
        <v>26</v>
      </c>
      <c r="L5711" t="s">
        <v>19</v>
      </c>
      <c r="M5711" t="s">
        <v>27</v>
      </c>
      <c r="N5711" t="s">
        <v>16526</v>
      </c>
      <c r="Q5711" t="s">
        <v>16524</v>
      </c>
    </row>
    <row r="5712" spans="1:17" x14ac:dyDescent="0.25">
      <c r="A5712" t="s">
        <v>19</v>
      </c>
      <c r="N5712" t="s">
        <v>19</v>
      </c>
      <c r="Q5712" t="s">
        <v>16527</v>
      </c>
    </row>
    <row r="5713" spans="1:17" x14ac:dyDescent="0.25">
      <c r="A5713" t="s">
        <v>16528</v>
      </c>
      <c r="N5713" t="s">
        <v>9677</v>
      </c>
      <c r="Q5713" t="s">
        <v>16528</v>
      </c>
    </row>
    <row r="5714" spans="1:17" x14ac:dyDescent="0.25">
      <c r="A5714" t="s">
        <v>19</v>
      </c>
      <c r="B5714" t="s">
        <v>16528</v>
      </c>
      <c r="C5714" t="s">
        <v>16529</v>
      </c>
      <c r="D5714" t="s">
        <v>1974</v>
      </c>
      <c r="E5714" t="s">
        <v>263</v>
      </c>
      <c r="F5714" t="s">
        <v>61</v>
      </c>
      <c r="G5714" t="s">
        <v>61</v>
      </c>
      <c r="H5714" t="s">
        <v>25</v>
      </c>
      <c r="I5714" t="s">
        <v>25</v>
      </c>
      <c r="J5714" t="s">
        <v>2600</v>
      </c>
      <c r="K5714" t="s">
        <v>2600</v>
      </c>
      <c r="L5714" t="s">
        <v>19</v>
      </c>
      <c r="M5714" t="s">
        <v>27</v>
      </c>
      <c r="N5714" t="s">
        <v>16530</v>
      </c>
      <c r="Q5714" t="s">
        <v>16528</v>
      </c>
    </row>
    <row r="5715" spans="1:17" x14ac:dyDescent="0.25">
      <c r="A5715" t="s">
        <v>19</v>
      </c>
      <c r="N5715" t="s">
        <v>19</v>
      </c>
      <c r="Q5715" t="s">
        <v>16531</v>
      </c>
    </row>
    <row r="5716" spans="1:17" x14ac:dyDescent="0.25">
      <c r="A5716" t="s">
        <v>16532</v>
      </c>
      <c r="N5716" t="s">
        <v>9677</v>
      </c>
      <c r="Q5716" t="s">
        <v>16532</v>
      </c>
    </row>
    <row r="5717" spans="1:17" x14ac:dyDescent="0.25">
      <c r="A5717" t="s">
        <v>19</v>
      </c>
      <c r="B5717" t="s">
        <v>16532</v>
      </c>
      <c r="C5717" t="s">
        <v>16533</v>
      </c>
      <c r="D5717" t="s">
        <v>1974</v>
      </c>
      <c r="E5717" t="s">
        <v>370</v>
      </c>
      <c r="F5717" t="s">
        <v>61</v>
      </c>
      <c r="G5717" t="s">
        <v>61</v>
      </c>
      <c r="H5717" t="s">
        <v>50</v>
      </c>
      <c r="I5717" t="s">
        <v>51</v>
      </c>
      <c r="J5717" t="s">
        <v>26</v>
      </c>
      <c r="K5717" t="s">
        <v>26</v>
      </c>
      <c r="L5717" t="s">
        <v>19</v>
      </c>
      <c r="M5717" t="s">
        <v>27</v>
      </c>
      <c r="N5717" t="s">
        <v>16534</v>
      </c>
      <c r="Q5717" t="s">
        <v>16532</v>
      </c>
    </row>
    <row r="5718" spans="1:17" x14ac:dyDescent="0.25">
      <c r="A5718" t="s">
        <v>19</v>
      </c>
      <c r="N5718" t="s">
        <v>19</v>
      </c>
      <c r="Q5718" t="s">
        <v>16535</v>
      </c>
    </row>
    <row r="5719" spans="1:17" x14ac:dyDescent="0.25">
      <c r="A5719" t="s">
        <v>16536</v>
      </c>
      <c r="N5719" t="s">
        <v>9677</v>
      </c>
      <c r="Q5719" t="s">
        <v>16536</v>
      </c>
    </row>
    <row r="5720" spans="1:17" x14ac:dyDescent="0.25">
      <c r="A5720" t="s">
        <v>19</v>
      </c>
      <c r="B5720" t="s">
        <v>16536</v>
      </c>
      <c r="C5720" t="s">
        <v>16537</v>
      </c>
      <c r="D5720" t="s">
        <v>16538</v>
      </c>
      <c r="F5720" t="s">
        <v>868</v>
      </c>
      <c r="G5720" t="s">
        <v>868</v>
      </c>
      <c r="H5720" t="s">
        <v>25</v>
      </c>
      <c r="I5720" t="s">
        <v>25</v>
      </c>
      <c r="J5720" t="s">
        <v>38</v>
      </c>
      <c r="K5720" t="s">
        <v>39</v>
      </c>
      <c r="L5720" t="s">
        <v>19</v>
      </c>
      <c r="M5720" t="s">
        <v>27</v>
      </c>
      <c r="N5720" t="s">
        <v>16539</v>
      </c>
      <c r="Q5720" t="s">
        <v>16536</v>
      </c>
    </row>
    <row r="5721" spans="1:17" x14ac:dyDescent="0.25">
      <c r="A5721" t="s">
        <v>19</v>
      </c>
      <c r="N5721" t="s">
        <v>19</v>
      </c>
      <c r="Q5721" t="s">
        <v>16540</v>
      </c>
    </row>
    <row r="5722" spans="1:17" x14ac:dyDescent="0.25">
      <c r="A5722" t="s">
        <v>16541</v>
      </c>
      <c r="N5722" t="s">
        <v>9677</v>
      </c>
      <c r="Q5722" t="s">
        <v>16541</v>
      </c>
    </row>
    <row r="5723" spans="1:17" x14ac:dyDescent="0.25">
      <c r="A5723" t="s">
        <v>19</v>
      </c>
      <c r="B5723" t="s">
        <v>16541</v>
      </c>
      <c r="C5723" t="s">
        <v>16542</v>
      </c>
      <c r="D5723" t="s">
        <v>16538</v>
      </c>
      <c r="F5723" t="s">
        <v>868</v>
      </c>
      <c r="G5723" t="s">
        <v>868</v>
      </c>
      <c r="H5723" t="s">
        <v>25</v>
      </c>
      <c r="I5723" t="s">
        <v>25</v>
      </c>
      <c r="J5723" t="s">
        <v>26</v>
      </c>
      <c r="K5723" t="s">
        <v>26</v>
      </c>
      <c r="L5723" t="s">
        <v>19</v>
      </c>
      <c r="M5723" t="s">
        <v>27</v>
      </c>
      <c r="N5723" t="s">
        <v>16543</v>
      </c>
      <c r="Q5723" t="s">
        <v>16541</v>
      </c>
    </row>
    <row r="5724" spans="1:17" x14ac:dyDescent="0.25">
      <c r="A5724" t="s">
        <v>19</v>
      </c>
      <c r="N5724" t="s">
        <v>19</v>
      </c>
      <c r="Q5724" t="s">
        <v>16544</v>
      </c>
    </row>
    <row r="5725" spans="1:17" x14ac:dyDescent="0.25">
      <c r="A5725" t="s">
        <v>16545</v>
      </c>
      <c r="N5725" t="s">
        <v>9677</v>
      </c>
      <c r="Q5725" t="s">
        <v>16545</v>
      </c>
    </row>
    <row r="5726" spans="1:17" x14ac:dyDescent="0.25">
      <c r="A5726" t="s">
        <v>19</v>
      </c>
      <c r="B5726" t="s">
        <v>16545</v>
      </c>
      <c r="C5726" t="s">
        <v>16546</v>
      </c>
      <c r="D5726" t="s">
        <v>16547</v>
      </c>
      <c r="E5726" t="s">
        <v>16548</v>
      </c>
      <c r="F5726" t="s">
        <v>836</v>
      </c>
      <c r="G5726" t="s">
        <v>836</v>
      </c>
      <c r="H5726" t="s">
        <v>25</v>
      </c>
      <c r="I5726" t="s">
        <v>25</v>
      </c>
      <c r="J5726" t="s">
        <v>837</v>
      </c>
      <c r="K5726" t="s">
        <v>837</v>
      </c>
      <c r="L5726" t="s">
        <v>19</v>
      </c>
      <c r="M5726" t="s">
        <v>27</v>
      </c>
      <c r="N5726" t="s">
        <v>16549</v>
      </c>
      <c r="Q5726" t="s">
        <v>16545</v>
      </c>
    </row>
    <row r="5727" spans="1:17" x14ac:dyDescent="0.25">
      <c r="A5727" t="s">
        <v>19</v>
      </c>
      <c r="N5727" t="s">
        <v>19</v>
      </c>
      <c r="Q5727" t="s">
        <v>16550</v>
      </c>
    </row>
    <row r="5728" spans="1:17" x14ac:dyDescent="0.25">
      <c r="A5728" t="s">
        <v>16551</v>
      </c>
      <c r="N5728" t="s">
        <v>9677</v>
      </c>
      <c r="Q5728" t="s">
        <v>16551</v>
      </c>
    </row>
    <row r="5729" spans="1:17" x14ac:dyDescent="0.25">
      <c r="A5729" t="s">
        <v>19</v>
      </c>
      <c r="B5729" t="s">
        <v>16551</v>
      </c>
      <c r="C5729" t="s">
        <v>16552</v>
      </c>
      <c r="D5729" t="s">
        <v>16547</v>
      </c>
      <c r="E5729" t="s">
        <v>16548</v>
      </c>
      <c r="F5729" t="s">
        <v>836</v>
      </c>
      <c r="G5729" t="s">
        <v>836</v>
      </c>
      <c r="H5729" t="s">
        <v>25</v>
      </c>
      <c r="I5729" t="s">
        <v>25</v>
      </c>
      <c r="J5729" t="s">
        <v>9751</v>
      </c>
      <c r="K5729" t="s">
        <v>9751</v>
      </c>
      <c r="L5729" t="s">
        <v>19</v>
      </c>
      <c r="M5729" t="s">
        <v>27</v>
      </c>
      <c r="N5729" t="s">
        <v>16553</v>
      </c>
      <c r="Q5729" t="s">
        <v>16551</v>
      </c>
    </row>
    <row r="5730" spans="1:17" x14ac:dyDescent="0.25">
      <c r="A5730" t="s">
        <v>19</v>
      </c>
      <c r="N5730" t="s">
        <v>19</v>
      </c>
      <c r="Q5730" t="s">
        <v>16554</v>
      </c>
    </row>
    <row r="5731" spans="1:17" x14ac:dyDescent="0.25">
      <c r="A5731" t="s">
        <v>16555</v>
      </c>
      <c r="N5731" t="s">
        <v>9677</v>
      </c>
      <c r="Q5731" t="s">
        <v>16555</v>
      </c>
    </row>
    <row r="5732" spans="1:17" x14ac:dyDescent="0.25">
      <c r="A5732" t="s">
        <v>19</v>
      </c>
      <c r="B5732" t="s">
        <v>16555</v>
      </c>
      <c r="C5732" t="s">
        <v>16556</v>
      </c>
      <c r="D5732" t="s">
        <v>16557</v>
      </c>
      <c r="E5732" t="s">
        <v>435</v>
      </c>
      <c r="F5732" t="s">
        <v>126</v>
      </c>
      <c r="G5732" t="s">
        <v>24</v>
      </c>
      <c r="H5732" t="s">
        <v>25</v>
      </c>
      <c r="I5732" t="s">
        <v>25</v>
      </c>
      <c r="J5732" t="s">
        <v>26</v>
      </c>
      <c r="K5732" t="s">
        <v>26</v>
      </c>
      <c r="L5732" t="s">
        <v>19</v>
      </c>
      <c r="M5732" t="s">
        <v>27</v>
      </c>
      <c r="N5732" t="s">
        <v>16558</v>
      </c>
      <c r="Q5732" t="s">
        <v>16555</v>
      </c>
    </row>
    <row r="5733" spans="1:17" x14ac:dyDescent="0.25">
      <c r="A5733" t="s">
        <v>19</v>
      </c>
      <c r="N5733" t="s">
        <v>19</v>
      </c>
      <c r="Q5733" t="s">
        <v>16559</v>
      </c>
    </row>
    <row r="5734" spans="1:17" x14ac:dyDescent="0.25">
      <c r="A5734" t="s">
        <v>16560</v>
      </c>
      <c r="N5734" t="s">
        <v>9677</v>
      </c>
      <c r="Q5734" t="s">
        <v>16560</v>
      </c>
    </row>
    <row r="5735" spans="1:17" x14ac:dyDescent="0.25">
      <c r="A5735" t="s">
        <v>19</v>
      </c>
      <c r="B5735" t="s">
        <v>16560</v>
      </c>
      <c r="C5735" t="s">
        <v>16561</v>
      </c>
      <c r="D5735" t="s">
        <v>16562</v>
      </c>
      <c r="E5735" t="s">
        <v>263</v>
      </c>
      <c r="F5735" t="s">
        <v>61</v>
      </c>
      <c r="G5735" t="s">
        <v>61</v>
      </c>
      <c r="H5735" t="s">
        <v>25</v>
      </c>
      <c r="I5735" t="s">
        <v>25</v>
      </c>
      <c r="J5735" t="s">
        <v>38</v>
      </c>
      <c r="K5735" t="s">
        <v>39</v>
      </c>
      <c r="L5735" t="s">
        <v>19</v>
      </c>
      <c r="M5735" t="s">
        <v>27</v>
      </c>
      <c r="N5735" t="s">
        <v>16563</v>
      </c>
      <c r="Q5735" t="s">
        <v>16560</v>
      </c>
    </row>
    <row r="5736" spans="1:17" x14ac:dyDescent="0.25">
      <c r="A5736" t="s">
        <v>19</v>
      </c>
      <c r="N5736" t="s">
        <v>19</v>
      </c>
      <c r="Q5736" t="s">
        <v>16564</v>
      </c>
    </row>
    <row r="5737" spans="1:17" x14ac:dyDescent="0.25">
      <c r="A5737" t="s">
        <v>16565</v>
      </c>
      <c r="N5737" t="s">
        <v>9677</v>
      </c>
      <c r="Q5737" t="s">
        <v>16565</v>
      </c>
    </row>
    <row r="5738" spans="1:17" x14ac:dyDescent="0.25">
      <c r="A5738" t="s">
        <v>19</v>
      </c>
      <c r="B5738" t="s">
        <v>16565</v>
      </c>
      <c r="C5738" t="s">
        <v>16566</v>
      </c>
      <c r="D5738" t="s">
        <v>16567</v>
      </c>
      <c r="E5738" t="s">
        <v>435</v>
      </c>
      <c r="F5738" t="s">
        <v>126</v>
      </c>
      <c r="G5738" t="s">
        <v>24</v>
      </c>
      <c r="H5738" t="s">
        <v>25</v>
      </c>
      <c r="I5738" t="s">
        <v>25</v>
      </c>
      <c r="J5738" t="s">
        <v>26</v>
      </c>
      <c r="K5738" t="s">
        <v>26</v>
      </c>
      <c r="L5738" t="s">
        <v>19</v>
      </c>
      <c r="M5738" t="s">
        <v>27</v>
      </c>
      <c r="N5738" t="s">
        <v>16568</v>
      </c>
      <c r="Q5738" t="s">
        <v>16565</v>
      </c>
    </row>
    <row r="5739" spans="1:17" x14ac:dyDescent="0.25">
      <c r="A5739" t="s">
        <v>19</v>
      </c>
      <c r="N5739" t="s">
        <v>19</v>
      </c>
      <c r="Q5739" t="s">
        <v>16569</v>
      </c>
    </row>
    <row r="5740" spans="1:17" x14ac:dyDescent="0.25">
      <c r="A5740" t="s">
        <v>16570</v>
      </c>
      <c r="N5740" t="s">
        <v>9677</v>
      </c>
      <c r="Q5740" t="s">
        <v>16570</v>
      </c>
    </row>
    <row r="5741" spans="1:17" x14ac:dyDescent="0.25">
      <c r="A5741" t="s">
        <v>19</v>
      </c>
      <c r="B5741" t="s">
        <v>16570</v>
      </c>
      <c r="C5741" t="s">
        <v>16571</v>
      </c>
      <c r="D5741" t="s">
        <v>16572</v>
      </c>
      <c r="E5741" t="s">
        <v>263</v>
      </c>
      <c r="F5741" t="s">
        <v>61</v>
      </c>
      <c r="G5741" t="s">
        <v>61</v>
      </c>
      <c r="H5741" t="s">
        <v>25</v>
      </c>
      <c r="I5741" t="s">
        <v>25</v>
      </c>
      <c r="J5741" t="s">
        <v>999</v>
      </c>
      <c r="K5741" t="s">
        <v>999</v>
      </c>
      <c r="L5741" t="s">
        <v>19</v>
      </c>
      <c r="M5741" t="s">
        <v>27</v>
      </c>
      <c r="N5741" t="s">
        <v>16573</v>
      </c>
      <c r="O5741">
        <v>335.3104</v>
      </c>
      <c r="Q5741" t="s">
        <v>16570</v>
      </c>
    </row>
    <row r="5742" spans="1:17" x14ac:dyDescent="0.25">
      <c r="A5742" t="s">
        <v>19</v>
      </c>
      <c r="N5742" t="s">
        <v>19</v>
      </c>
      <c r="Q5742" t="s">
        <v>16574</v>
      </c>
    </row>
    <row r="5743" spans="1:17" x14ac:dyDescent="0.25">
      <c r="A5743" t="s">
        <v>16575</v>
      </c>
      <c r="N5743" t="s">
        <v>9677</v>
      </c>
      <c r="Q5743" t="s">
        <v>16575</v>
      </c>
    </row>
    <row r="5744" spans="1:17" x14ac:dyDescent="0.25">
      <c r="A5744" t="s">
        <v>19</v>
      </c>
      <c r="B5744" t="s">
        <v>16575</v>
      </c>
      <c r="C5744" t="s">
        <v>16576</v>
      </c>
      <c r="D5744" t="s">
        <v>16572</v>
      </c>
      <c r="E5744" t="s">
        <v>263</v>
      </c>
      <c r="F5744" t="s">
        <v>61</v>
      </c>
      <c r="G5744" t="s">
        <v>61</v>
      </c>
      <c r="H5744" t="s">
        <v>25</v>
      </c>
      <c r="I5744" t="s">
        <v>25</v>
      </c>
      <c r="J5744" t="s">
        <v>38</v>
      </c>
      <c r="K5744" t="s">
        <v>39</v>
      </c>
      <c r="L5744" t="s">
        <v>19</v>
      </c>
      <c r="M5744" t="s">
        <v>27</v>
      </c>
      <c r="N5744" t="s">
        <v>16577</v>
      </c>
      <c r="O5744">
        <v>335.3104</v>
      </c>
      <c r="Q5744" t="s">
        <v>16575</v>
      </c>
    </row>
    <row r="5745" spans="1:17" x14ac:dyDescent="0.25">
      <c r="A5745" t="s">
        <v>19</v>
      </c>
      <c r="N5745" t="s">
        <v>19</v>
      </c>
      <c r="Q5745" t="s">
        <v>16578</v>
      </c>
    </row>
    <row r="5746" spans="1:17" x14ac:dyDescent="0.25">
      <c r="A5746" t="s">
        <v>16579</v>
      </c>
      <c r="N5746" t="s">
        <v>9677</v>
      </c>
      <c r="Q5746" t="s">
        <v>16579</v>
      </c>
    </row>
    <row r="5747" spans="1:17" x14ac:dyDescent="0.25">
      <c r="A5747" t="s">
        <v>19</v>
      </c>
      <c r="B5747" t="s">
        <v>16579</v>
      </c>
      <c r="C5747" t="s">
        <v>16580</v>
      </c>
      <c r="D5747" t="s">
        <v>16581</v>
      </c>
      <c r="E5747" t="s">
        <v>941</v>
      </c>
      <c r="F5747" t="s">
        <v>1604</v>
      </c>
      <c r="G5747" t="s">
        <v>1604</v>
      </c>
      <c r="H5747" t="s">
        <v>25</v>
      </c>
      <c r="I5747" t="s">
        <v>25</v>
      </c>
      <c r="J5747" t="s">
        <v>16582</v>
      </c>
      <c r="K5747" t="s">
        <v>16582</v>
      </c>
      <c r="L5747" t="s">
        <v>2010</v>
      </c>
      <c r="M5747" t="s">
        <v>27</v>
      </c>
      <c r="N5747" t="s">
        <v>16583</v>
      </c>
      <c r="Q5747" t="s">
        <v>16579</v>
      </c>
    </row>
    <row r="5748" spans="1:17" x14ac:dyDescent="0.25">
      <c r="A5748" t="s">
        <v>19</v>
      </c>
      <c r="N5748" t="s">
        <v>19</v>
      </c>
      <c r="Q5748" t="s">
        <v>16584</v>
      </c>
    </row>
    <row r="5749" spans="1:17" x14ac:dyDescent="0.25">
      <c r="A5749" t="s">
        <v>1987</v>
      </c>
      <c r="N5749" t="s">
        <v>18</v>
      </c>
      <c r="Q5749" t="s">
        <v>1987</v>
      </c>
    </row>
    <row r="5750" spans="1:17" x14ac:dyDescent="0.25">
      <c r="A5750" t="s">
        <v>19</v>
      </c>
      <c r="B5750" t="s">
        <v>1987</v>
      </c>
      <c r="C5750" t="s">
        <v>1988</v>
      </c>
      <c r="D5750" t="s">
        <v>1989</v>
      </c>
      <c r="E5750" t="s">
        <v>1732</v>
      </c>
      <c r="F5750" t="s">
        <v>37</v>
      </c>
      <c r="G5750" t="s">
        <v>37</v>
      </c>
      <c r="H5750" t="s">
        <v>25</v>
      </c>
      <c r="I5750" t="s">
        <v>25</v>
      </c>
      <c r="J5750" t="s">
        <v>829</v>
      </c>
      <c r="K5750" t="s">
        <v>39</v>
      </c>
      <c r="L5750" t="s">
        <v>19</v>
      </c>
      <c r="M5750" t="s">
        <v>27</v>
      </c>
      <c r="N5750" t="s">
        <v>1990</v>
      </c>
      <c r="O5750">
        <v>3081</v>
      </c>
      <c r="Q5750" t="s">
        <v>1987</v>
      </c>
    </row>
    <row r="5751" spans="1:17" x14ac:dyDescent="0.25">
      <c r="A5751" t="s">
        <v>19</v>
      </c>
      <c r="B5751" t="s">
        <v>1987</v>
      </c>
      <c r="C5751" t="s">
        <v>1991</v>
      </c>
      <c r="D5751" t="s">
        <v>1989</v>
      </c>
      <c r="E5751" t="s">
        <v>1732</v>
      </c>
      <c r="F5751" t="s">
        <v>37</v>
      </c>
      <c r="G5751" t="s">
        <v>37</v>
      </c>
      <c r="H5751" t="s">
        <v>25</v>
      </c>
      <c r="I5751" t="s">
        <v>25</v>
      </c>
      <c r="J5751" t="s">
        <v>1664</v>
      </c>
      <c r="K5751" t="s">
        <v>39</v>
      </c>
      <c r="L5751" t="s">
        <v>19</v>
      </c>
      <c r="M5751" t="s">
        <v>27</v>
      </c>
      <c r="N5751" t="s">
        <v>1992</v>
      </c>
      <c r="O5751">
        <v>3081</v>
      </c>
      <c r="Q5751" t="s">
        <v>1987</v>
      </c>
    </row>
    <row r="5752" spans="1:17" x14ac:dyDescent="0.25">
      <c r="A5752" t="s">
        <v>19</v>
      </c>
      <c r="N5752" t="s">
        <v>19</v>
      </c>
      <c r="Q5752" t="s">
        <v>1993</v>
      </c>
    </row>
    <row r="5753" spans="1:17" x14ac:dyDescent="0.25">
      <c r="A5753" t="s">
        <v>16585</v>
      </c>
      <c r="N5753" t="s">
        <v>9677</v>
      </c>
      <c r="Q5753" t="s">
        <v>16585</v>
      </c>
    </row>
    <row r="5754" spans="1:17" x14ac:dyDescent="0.25">
      <c r="A5754" t="s">
        <v>19</v>
      </c>
      <c r="B5754" t="s">
        <v>16585</v>
      </c>
      <c r="C5754" t="s">
        <v>16586</v>
      </c>
      <c r="D5754" t="s">
        <v>1989</v>
      </c>
      <c r="E5754" t="s">
        <v>16587</v>
      </c>
      <c r="F5754" t="s">
        <v>61</v>
      </c>
      <c r="G5754" t="s">
        <v>61</v>
      </c>
      <c r="H5754" t="s">
        <v>25</v>
      </c>
      <c r="I5754" t="s">
        <v>25</v>
      </c>
      <c r="J5754" t="s">
        <v>829</v>
      </c>
      <c r="K5754" t="s">
        <v>39</v>
      </c>
      <c r="L5754" t="s">
        <v>19</v>
      </c>
      <c r="M5754" t="s">
        <v>27</v>
      </c>
      <c r="N5754" t="s">
        <v>16588</v>
      </c>
      <c r="O5754">
        <v>3081</v>
      </c>
      <c r="Q5754" t="s">
        <v>16585</v>
      </c>
    </row>
    <row r="5755" spans="1:17" x14ac:dyDescent="0.25">
      <c r="A5755" t="s">
        <v>19</v>
      </c>
      <c r="N5755" t="s">
        <v>19</v>
      </c>
      <c r="Q5755" t="s">
        <v>16589</v>
      </c>
    </row>
    <row r="5756" spans="1:17" x14ac:dyDescent="0.25">
      <c r="A5756" t="s">
        <v>16590</v>
      </c>
      <c r="N5756" t="s">
        <v>9677</v>
      </c>
      <c r="Q5756" t="s">
        <v>16590</v>
      </c>
    </row>
    <row r="5757" spans="1:17" x14ac:dyDescent="0.25">
      <c r="A5757" t="s">
        <v>19</v>
      </c>
      <c r="B5757" t="s">
        <v>16590</v>
      </c>
      <c r="C5757" t="s">
        <v>16591</v>
      </c>
      <c r="D5757" t="s">
        <v>16592</v>
      </c>
      <c r="E5757" t="s">
        <v>263</v>
      </c>
      <c r="F5757" t="s">
        <v>61</v>
      </c>
      <c r="G5757" t="s">
        <v>61</v>
      </c>
      <c r="H5757" t="s">
        <v>25</v>
      </c>
      <c r="I5757" t="s">
        <v>25</v>
      </c>
      <c r="J5757" t="s">
        <v>38</v>
      </c>
      <c r="K5757" t="s">
        <v>39</v>
      </c>
      <c r="L5757" t="s">
        <v>19</v>
      </c>
      <c r="M5757" t="s">
        <v>27</v>
      </c>
      <c r="N5757" t="s">
        <v>16593</v>
      </c>
      <c r="O5757">
        <v>188.2209</v>
      </c>
      <c r="Q5757" t="s">
        <v>16590</v>
      </c>
    </row>
    <row r="5758" spans="1:17" x14ac:dyDescent="0.25">
      <c r="A5758" t="s">
        <v>19</v>
      </c>
      <c r="N5758" t="s">
        <v>19</v>
      </c>
      <c r="Q5758" t="s">
        <v>16594</v>
      </c>
    </row>
    <row r="5759" spans="1:17" x14ac:dyDescent="0.25">
      <c r="A5759" t="s">
        <v>16595</v>
      </c>
      <c r="N5759" t="s">
        <v>9677</v>
      </c>
      <c r="Q5759" t="s">
        <v>16595</v>
      </c>
    </row>
    <row r="5760" spans="1:17" x14ac:dyDescent="0.25">
      <c r="A5760" t="s">
        <v>19</v>
      </c>
      <c r="B5760" t="s">
        <v>16595</v>
      </c>
      <c r="C5760" t="s">
        <v>16596</v>
      </c>
      <c r="D5760" t="s">
        <v>16597</v>
      </c>
      <c r="E5760" t="s">
        <v>5237</v>
      </c>
      <c r="F5760" t="s">
        <v>1295</v>
      </c>
      <c r="G5760" t="s">
        <v>1296</v>
      </c>
      <c r="H5760" t="s">
        <v>25</v>
      </c>
      <c r="I5760" t="s">
        <v>25</v>
      </c>
      <c r="J5760" t="s">
        <v>5987</v>
      </c>
      <c r="K5760" t="s">
        <v>5987</v>
      </c>
      <c r="L5760" t="s">
        <v>19</v>
      </c>
      <c r="M5760" t="s">
        <v>27</v>
      </c>
      <c r="N5760" t="s">
        <v>16598</v>
      </c>
      <c r="O5760">
        <v>137.34</v>
      </c>
      <c r="Q5760" t="s">
        <v>16595</v>
      </c>
    </row>
    <row r="5761" spans="1:17" x14ac:dyDescent="0.25">
      <c r="A5761" t="s">
        <v>19</v>
      </c>
      <c r="N5761" t="s">
        <v>19</v>
      </c>
      <c r="Q5761" t="s">
        <v>16599</v>
      </c>
    </row>
    <row r="5762" spans="1:17" x14ac:dyDescent="0.25">
      <c r="A5762" t="s">
        <v>16600</v>
      </c>
      <c r="N5762" t="s">
        <v>9677</v>
      </c>
      <c r="Q5762" t="s">
        <v>16600</v>
      </c>
    </row>
    <row r="5763" spans="1:17" x14ac:dyDescent="0.25">
      <c r="A5763" t="s">
        <v>19</v>
      </c>
      <c r="B5763" t="s">
        <v>16600</v>
      </c>
      <c r="C5763" t="s">
        <v>16601</v>
      </c>
      <c r="D5763" t="s">
        <v>1996</v>
      </c>
      <c r="E5763" t="s">
        <v>757</v>
      </c>
      <c r="F5763" t="s">
        <v>61</v>
      </c>
      <c r="G5763" t="s">
        <v>61</v>
      </c>
      <c r="H5763" t="s">
        <v>25</v>
      </c>
      <c r="I5763" t="s">
        <v>25</v>
      </c>
      <c r="J5763" t="s">
        <v>7342</v>
      </c>
      <c r="K5763" t="s">
        <v>7342</v>
      </c>
      <c r="L5763" t="s">
        <v>19</v>
      </c>
      <c r="M5763" t="s">
        <v>27</v>
      </c>
      <c r="N5763" t="s">
        <v>16602</v>
      </c>
      <c r="Q5763" t="s">
        <v>16600</v>
      </c>
    </row>
    <row r="5764" spans="1:17" x14ac:dyDescent="0.25">
      <c r="A5764" t="s">
        <v>19</v>
      </c>
      <c r="N5764" t="s">
        <v>19</v>
      </c>
      <c r="Q5764" t="s">
        <v>16603</v>
      </c>
    </row>
    <row r="5765" spans="1:17" x14ac:dyDescent="0.25">
      <c r="A5765" t="s">
        <v>16604</v>
      </c>
      <c r="N5765" t="s">
        <v>9677</v>
      </c>
      <c r="Q5765" t="s">
        <v>16604</v>
      </c>
    </row>
    <row r="5766" spans="1:17" x14ac:dyDescent="0.25">
      <c r="A5766" t="s">
        <v>19</v>
      </c>
      <c r="B5766" t="s">
        <v>16604</v>
      </c>
      <c r="C5766" t="s">
        <v>16605</v>
      </c>
      <c r="D5766" t="s">
        <v>1996</v>
      </c>
      <c r="E5766" t="s">
        <v>757</v>
      </c>
      <c r="F5766" t="s">
        <v>61</v>
      </c>
      <c r="G5766" t="s">
        <v>61</v>
      </c>
      <c r="H5766" t="s">
        <v>25</v>
      </c>
      <c r="I5766" t="s">
        <v>25</v>
      </c>
      <c r="J5766" t="s">
        <v>2731</v>
      </c>
      <c r="K5766" t="s">
        <v>2731</v>
      </c>
      <c r="L5766" t="s">
        <v>19</v>
      </c>
      <c r="M5766" t="s">
        <v>27</v>
      </c>
      <c r="N5766" t="s">
        <v>16606</v>
      </c>
      <c r="Q5766" t="s">
        <v>16604</v>
      </c>
    </row>
    <row r="5767" spans="1:17" x14ac:dyDescent="0.25">
      <c r="A5767" t="s">
        <v>19</v>
      </c>
      <c r="N5767" t="s">
        <v>19</v>
      </c>
      <c r="Q5767" t="s">
        <v>16607</v>
      </c>
    </row>
    <row r="5768" spans="1:17" x14ac:dyDescent="0.25">
      <c r="A5768" t="s">
        <v>16608</v>
      </c>
      <c r="N5768" t="s">
        <v>9677</v>
      </c>
      <c r="Q5768" t="s">
        <v>16608</v>
      </c>
    </row>
    <row r="5769" spans="1:17" x14ac:dyDescent="0.25">
      <c r="A5769" t="s">
        <v>19</v>
      </c>
      <c r="B5769" t="s">
        <v>16608</v>
      </c>
      <c r="C5769" t="s">
        <v>16609</v>
      </c>
      <c r="D5769" t="s">
        <v>1996</v>
      </c>
      <c r="E5769" t="s">
        <v>757</v>
      </c>
      <c r="F5769" t="s">
        <v>61</v>
      </c>
      <c r="G5769" t="s">
        <v>61</v>
      </c>
      <c r="H5769" t="s">
        <v>25</v>
      </c>
      <c r="I5769" t="s">
        <v>25</v>
      </c>
      <c r="J5769" t="s">
        <v>2738</v>
      </c>
      <c r="K5769" t="s">
        <v>2738</v>
      </c>
      <c r="L5769" t="s">
        <v>19</v>
      </c>
      <c r="M5769" t="s">
        <v>27</v>
      </c>
      <c r="N5769" t="s">
        <v>16610</v>
      </c>
      <c r="Q5769" t="s">
        <v>16608</v>
      </c>
    </row>
    <row r="5770" spans="1:17" x14ac:dyDescent="0.25">
      <c r="A5770" t="s">
        <v>19</v>
      </c>
      <c r="N5770" t="s">
        <v>19</v>
      </c>
      <c r="Q5770" t="s">
        <v>16611</v>
      </c>
    </row>
    <row r="5771" spans="1:17" x14ac:dyDescent="0.25">
      <c r="A5771" t="s">
        <v>1994</v>
      </c>
      <c r="N5771" t="s">
        <v>922</v>
      </c>
      <c r="Q5771" t="s">
        <v>1994</v>
      </c>
    </row>
    <row r="5772" spans="1:17" x14ac:dyDescent="0.25">
      <c r="A5772" t="s">
        <v>19</v>
      </c>
      <c r="B5772" t="s">
        <v>1994</v>
      </c>
      <c r="C5772" t="s">
        <v>1995</v>
      </c>
      <c r="D5772" t="s">
        <v>1996</v>
      </c>
      <c r="E5772" t="s">
        <v>757</v>
      </c>
      <c r="F5772" t="s">
        <v>61</v>
      </c>
      <c r="G5772" t="s">
        <v>61</v>
      </c>
      <c r="H5772" t="s">
        <v>25</v>
      </c>
      <c r="I5772" t="s">
        <v>25</v>
      </c>
      <c r="J5772" t="s">
        <v>1664</v>
      </c>
      <c r="K5772" t="s">
        <v>39</v>
      </c>
      <c r="L5772" t="s">
        <v>19</v>
      </c>
      <c r="M5772" t="s">
        <v>27</v>
      </c>
      <c r="N5772" t="s">
        <v>1997</v>
      </c>
      <c r="Q5772" t="s">
        <v>1994</v>
      </c>
    </row>
    <row r="5773" spans="1:17" x14ac:dyDescent="0.25">
      <c r="A5773" t="s">
        <v>19</v>
      </c>
      <c r="B5773" t="s">
        <v>1994</v>
      </c>
      <c r="C5773" t="s">
        <v>1998</v>
      </c>
      <c r="D5773" t="s">
        <v>1996</v>
      </c>
      <c r="E5773" t="s">
        <v>757</v>
      </c>
      <c r="F5773" t="s">
        <v>61</v>
      </c>
      <c r="G5773" t="s">
        <v>61</v>
      </c>
      <c r="H5773" t="s">
        <v>25</v>
      </c>
      <c r="I5773" t="s">
        <v>25</v>
      </c>
      <c r="J5773" t="s">
        <v>1748</v>
      </c>
      <c r="K5773" t="s">
        <v>39</v>
      </c>
      <c r="L5773" t="s">
        <v>19</v>
      </c>
      <c r="M5773" t="s">
        <v>27</v>
      </c>
      <c r="N5773" t="s">
        <v>1999</v>
      </c>
      <c r="Q5773" t="s">
        <v>1994</v>
      </c>
    </row>
    <row r="5774" spans="1:17" x14ac:dyDescent="0.25">
      <c r="A5774" t="s">
        <v>19</v>
      </c>
      <c r="B5774" t="s">
        <v>1994</v>
      </c>
      <c r="C5774" t="s">
        <v>2000</v>
      </c>
      <c r="D5774" t="s">
        <v>1996</v>
      </c>
      <c r="E5774" t="s">
        <v>757</v>
      </c>
      <c r="F5774" t="s">
        <v>61</v>
      </c>
      <c r="G5774" t="s">
        <v>61</v>
      </c>
      <c r="H5774" t="s">
        <v>25</v>
      </c>
      <c r="I5774" t="s">
        <v>25</v>
      </c>
      <c r="J5774" t="s">
        <v>1798</v>
      </c>
      <c r="K5774" t="s">
        <v>39</v>
      </c>
      <c r="L5774" t="s">
        <v>19</v>
      </c>
      <c r="M5774" t="s">
        <v>27</v>
      </c>
      <c r="N5774" t="s">
        <v>2001</v>
      </c>
      <c r="Q5774" t="s">
        <v>1994</v>
      </c>
    </row>
    <row r="5775" spans="1:17" x14ac:dyDescent="0.25">
      <c r="A5775" t="s">
        <v>19</v>
      </c>
      <c r="B5775" t="s">
        <v>1994</v>
      </c>
      <c r="C5775" t="s">
        <v>2002</v>
      </c>
      <c r="D5775" t="s">
        <v>1996</v>
      </c>
      <c r="E5775" t="s">
        <v>757</v>
      </c>
      <c r="F5775" t="s">
        <v>61</v>
      </c>
      <c r="G5775" t="s">
        <v>61</v>
      </c>
      <c r="H5775" t="s">
        <v>25</v>
      </c>
      <c r="I5775" t="s">
        <v>25</v>
      </c>
      <c r="J5775" t="s">
        <v>200</v>
      </c>
      <c r="K5775" t="s">
        <v>39</v>
      </c>
      <c r="L5775" t="s">
        <v>19</v>
      </c>
      <c r="M5775" t="s">
        <v>27</v>
      </c>
      <c r="N5775" t="s">
        <v>2003</v>
      </c>
      <c r="Q5775" t="s">
        <v>1994</v>
      </c>
    </row>
    <row r="5776" spans="1:17" x14ac:dyDescent="0.25">
      <c r="A5776" t="s">
        <v>19</v>
      </c>
      <c r="B5776" t="s">
        <v>1994</v>
      </c>
      <c r="C5776" t="s">
        <v>2004</v>
      </c>
      <c r="D5776" t="s">
        <v>1996</v>
      </c>
      <c r="E5776" t="s">
        <v>757</v>
      </c>
      <c r="F5776" t="s">
        <v>61</v>
      </c>
      <c r="G5776" t="s">
        <v>61</v>
      </c>
      <c r="H5776" t="s">
        <v>25</v>
      </c>
      <c r="I5776" t="s">
        <v>25</v>
      </c>
      <c r="J5776" t="s">
        <v>1801</v>
      </c>
      <c r="K5776" t="s">
        <v>39</v>
      </c>
      <c r="L5776" t="s">
        <v>19</v>
      </c>
      <c r="M5776" t="s">
        <v>27</v>
      </c>
      <c r="N5776" t="s">
        <v>2005</v>
      </c>
      <c r="Q5776" t="s">
        <v>1994</v>
      </c>
    </row>
    <row r="5777" spans="1:17" x14ac:dyDescent="0.25">
      <c r="A5777" t="s">
        <v>19</v>
      </c>
      <c r="N5777" t="s">
        <v>19</v>
      </c>
      <c r="Q5777" t="s">
        <v>2006</v>
      </c>
    </row>
    <row r="5778" spans="1:17" x14ac:dyDescent="0.25">
      <c r="A5778" t="s">
        <v>2007</v>
      </c>
      <c r="N5778" t="s">
        <v>161</v>
      </c>
      <c r="Q5778" t="s">
        <v>2007</v>
      </c>
    </row>
    <row r="5779" spans="1:17" x14ac:dyDescent="0.25">
      <c r="A5779" t="s">
        <v>19</v>
      </c>
      <c r="B5779" t="s">
        <v>2007</v>
      </c>
      <c r="C5779" t="s">
        <v>2008</v>
      </c>
      <c r="D5779" t="s">
        <v>2009</v>
      </c>
      <c r="E5779" t="s">
        <v>757</v>
      </c>
      <c r="F5779" t="s">
        <v>61</v>
      </c>
      <c r="G5779" t="s">
        <v>61</v>
      </c>
      <c r="H5779" t="s">
        <v>25</v>
      </c>
      <c r="I5779" t="s">
        <v>25</v>
      </c>
      <c r="J5779" t="s">
        <v>1748</v>
      </c>
      <c r="K5779" t="s">
        <v>39</v>
      </c>
      <c r="L5779" t="s">
        <v>2010</v>
      </c>
      <c r="M5779" t="s">
        <v>27</v>
      </c>
      <c r="N5779" t="s">
        <v>2011</v>
      </c>
      <c r="Q5779" t="s">
        <v>2007</v>
      </c>
    </row>
    <row r="5780" spans="1:17" x14ac:dyDescent="0.25">
      <c r="A5780" t="s">
        <v>19</v>
      </c>
      <c r="B5780" t="s">
        <v>2007</v>
      </c>
      <c r="C5780" t="s">
        <v>2012</v>
      </c>
      <c r="D5780" t="s">
        <v>2009</v>
      </c>
      <c r="E5780" t="s">
        <v>757</v>
      </c>
      <c r="F5780" t="s">
        <v>61</v>
      </c>
      <c r="G5780" t="s">
        <v>61</v>
      </c>
      <c r="H5780" t="s">
        <v>25</v>
      </c>
      <c r="I5780" t="s">
        <v>25</v>
      </c>
      <c r="J5780" t="s">
        <v>1664</v>
      </c>
      <c r="K5780" t="s">
        <v>39</v>
      </c>
      <c r="L5780" t="s">
        <v>2010</v>
      </c>
      <c r="M5780" t="s">
        <v>27</v>
      </c>
      <c r="N5780" t="s">
        <v>2013</v>
      </c>
      <c r="Q5780" t="s">
        <v>2007</v>
      </c>
    </row>
    <row r="5781" spans="1:17" x14ac:dyDescent="0.25">
      <c r="A5781" t="s">
        <v>19</v>
      </c>
      <c r="B5781" t="s">
        <v>2007</v>
      </c>
      <c r="C5781" t="s">
        <v>2014</v>
      </c>
      <c r="D5781" t="s">
        <v>2009</v>
      </c>
      <c r="E5781" t="s">
        <v>757</v>
      </c>
      <c r="F5781" t="s">
        <v>61</v>
      </c>
      <c r="G5781" t="s">
        <v>61</v>
      </c>
      <c r="H5781" t="s">
        <v>25</v>
      </c>
      <c r="I5781" t="s">
        <v>25</v>
      </c>
      <c r="J5781" t="s">
        <v>1801</v>
      </c>
      <c r="K5781" t="s">
        <v>39</v>
      </c>
      <c r="L5781" t="s">
        <v>2010</v>
      </c>
      <c r="M5781" t="s">
        <v>27</v>
      </c>
      <c r="N5781" t="s">
        <v>2015</v>
      </c>
      <c r="Q5781" t="s">
        <v>2007</v>
      </c>
    </row>
    <row r="5782" spans="1:17" x14ac:dyDescent="0.25">
      <c r="A5782" t="s">
        <v>19</v>
      </c>
      <c r="B5782" t="s">
        <v>2007</v>
      </c>
      <c r="C5782" t="s">
        <v>2016</v>
      </c>
      <c r="D5782" t="s">
        <v>2009</v>
      </c>
      <c r="E5782" t="s">
        <v>757</v>
      </c>
      <c r="F5782" t="s">
        <v>61</v>
      </c>
      <c r="G5782" t="s">
        <v>61</v>
      </c>
      <c r="H5782" t="s">
        <v>25</v>
      </c>
      <c r="I5782" t="s">
        <v>25</v>
      </c>
      <c r="J5782" t="s">
        <v>1798</v>
      </c>
      <c r="K5782" t="s">
        <v>39</v>
      </c>
      <c r="L5782" t="s">
        <v>2010</v>
      </c>
      <c r="M5782" t="s">
        <v>27</v>
      </c>
      <c r="N5782" t="s">
        <v>2017</v>
      </c>
      <c r="Q5782" t="s">
        <v>2007</v>
      </c>
    </row>
    <row r="5783" spans="1:17" x14ac:dyDescent="0.25">
      <c r="A5783" t="s">
        <v>19</v>
      </c>
      <c r="N5783" t="s">
        <v>19</v>
      </c>
      <c r="Q5783" t="s">
        <v>2018</v>
      </c>
    </row>
    <row r="5784" spans="1:17" x14ac:dyDescent="0.25">
      <c r="A5784" t="s">
        <v>2019</v>
      </c>
      <c r="N5784" t="s">
        <v>161</v>
      </c>
      <c r="Q5784" t="s">
        <v>2019</v>
      </c>
    </row>
    <row r="5785" spans="1:17" x14ac:dyDescent="0.25">
      <c r="A5785" t="s">
        <v>19</v>
      </c>
      <c r="B5785" t="s">
        <v>2019</v>
      </c>
      <c r="C5785" t="s">
        <v>2020</v>
      </c>
      <c r="D5785" t="s">
        <v>2021</v>
      </c>
      <c r="E5785" t="s">
        <v>757</v>
      </c>
      <c r="F5785" t="s">
        <v>61</v>
      </c>
      <c r="G5785" t="s">
        <v>61</v>
      </c>
      <c r="H5785" t="s">
        <v>25</v>
      </c>
      <c r="I5785" t="s">
        <v>25</v>
      </c>
      <c r="J5785" t="s">
        <v>1664</v>
      </c>
      <c r="K5785" t="s">
        <v>39</v>
      </c>
      <c r="L5785" t="s">
        <v>2010</v>
      </c>
      <c r="M5785" t="s">
        <v>27</v>
      </c>
      <c r="N5785" t="s">
        <v>2022</v>
      </c>
      <c r="Q5785" t="s">
        <v>2019</v>
      </c>
    </row>
    <row r="5786" spans="1:17" x14ac:dyDescent="0.25">
      <c r="A5786" t="s">
        <v>19</v>
      </c>
      <c r="B5786" t="s">
        <v>2019</v>
      </c>
      <c r="C5786" t="s">
        <v>2023</v>
      </c>
      <c r="D5786" t="s">
        <v>2021</v>
      </c>
      <c r="E5786" t="s">
        <v>757</v>
      </c>
      <c r="F5786" t="s">
        <v>61</v>
      </c>
      <c r="G5786" t="s">
        <v>61</v>
      </c>
      <c r="H5786" t="s">
        <v>25</v>
      </c>
      <c r="I5786" t="s">
        <v>25</v>
      </c>
      <c r="J5786" t="s">
        <v>1748</v>
      </c>
      <c r="K5786" t="s">
        <v>39</v>
      </c>
      <c r="L5786" t="s">
        <v>2010</v>
      </c>
      <c r="M5786" t="s">
        <v>27</v>
      </c>
      <c r="N5786" t="s">
        <v>2024</v>
      </c>
      <c r="Q5786" t="s">
        <v>2019</v>
      </c>
    </row>
    <row r="5787" spans="1:17" x14ac:dyDescent="0.25">
      <c r="A5787" t="s">
        <v>19</v>
      </c>
      <c r="B5787" t="s">
        <v>2019</v>
      </c>
      <c r="C5787" t="s">
        <v>2025</v>
      </c>
      <c r="D5787" t="s">
        <v>2021</v>
      </c>
      <c r="E5787" t="s">
        <v>757</v>
      </c>
      <c r="F5787" t="s">
        <v>61</v>
      </c>
      <c r="G5787" t="s">
        <v>61</v>
      </c>
      <c r="H5787" t="s">
        <v>25</v>
      </c>
      <c r="I5787" t="s">
        <v>25</v>
      </c>
      <c r="J5787" t="s">
        <v>1798</v>
      </c>
      <c r="K5787" t="s">
        <v>39</v>
      </c>
      <c r="L5787" t="s">
        <v>2010</v>
      </c>
      <c r="M5787" t="s">
        <v>27</v>
      </c>
      <c r="N5787" t="s">
        <v>2026</v>
      </c>
      <c r="Q5787" t="s">
        <v>2019</v>
      </c>
    </row>
    <row r="5788" spans="1:17" x14ac:dyDescent="0.25">
      <c r="A5788" t="s">
        <v>19</v>
      </c>
      <c r="B5788" t="s">
        <v>2019</v>
      </c>
      <c r="C5788" t="s">
        <v>2027</v>
      </c>
      <c r="D5788" t="s">
        <v>2021</v>
      </c>
      <c r="E5788" t="s">
        <v>757</v>
      </c>
      <c r="F5788" t="s">
        <v>61</v>
      </c>
      <c r="G5788" t="s">
        <v>61</v>
      </c>
      <c r="H5788" t="s">
        <v>25</v>
      </c>
      <c r="I5788" t="s">
        <v>25</v>
      </c>
      <c r="J5788" t="s">
        <v>1801</v>
      </c>
      <c r="K5788" t="s">
        <v>39</v>
      </c>
      <c r="L5788" t="s">
        <v>2010</v>
      </c>
      <c r="M5788" t="s">
        <v>27</v>
      </c>
      <c r="N5788" t="s">
        <v>2028</v>
      </c>
      <c r="Q5788" t="s">
        <v>2019</v>
      </c>
    </row>
    <row r="5789" spans="1:17" x14ac:dyDescent="0.25">
      <c r="A5789" t="s">
        <v>19</v>
      </c>
      <c r="N5789" t="s">
        <v>19</v>
      </c>
      <c r="Q5789" t="s">
        <v>2029</v>
      </c>
    </row>
    <row r="5790" spans="1:17" x14ac:dyDescent="0.25">
      <c r="A5790" t="s">
        <v>16612</v>
      </c>
      <c r="N5790" t="s">
        <v>9677</v>
      </c>
      <c r="Q5790" t="s">
        <v>16612</v>
      </c>
    </row>
    <row r="5791" spans="1:17" x14ac:dyDescent="0.25">
      <c r="A5791" t="s">
        <v>19</v>
      </c>
      <c r="B5791" t="s">
        <v>16612</v>
      </c>
      <c r="C5791" t="s">
        <v>16613</v>
      </c>
      <c r="D5791" t="s">
        <v>2032</v>
      </c>
      <c r="E5791" t="s">
        <v>757</v>
      </c>
      <c r="F5791" t="s">
        <v>61</v>
      </c>
      <c r="G5791" t="s">
        <v>61</v>
      </c>
      <c r="H5791" t="s">
        <v>25</v>
      </c>
      <c r="I5791" t="s">
        <v>25</v>
      </c>
      <c r="J5791" t="s">
        <v>7342</v>
      </c>
      <c r="K5791" t="s">
        <v>7342</v>
      </c>
      <c r="L5791" t="s">
        <v>2010</v>
      </c>
      <c r="M5791" t="s">
        <v>27</v>
      </c>
      <c r="N5791" t="s">
        <v>16614</v>
      </c>
      <c r="Q5791" t="s">
        <v>16612</v>
      </c>
    </row>
    <row r="5792" spans="1:17" x14ac:dyDescent="0.25">
      <c r="A5792" t="s">
        <v>19</v>
      </c>
      <c r="N5792" t="s">
        <v>19</v>
      </c>
      <c r="Q5792" t="s">
        <v>16615</v>
      </c>
    </row>
    <row r="5793" spans="1:17" x14ac:dyDescent="0.25">
      <c r="A5793" t="s">
        <v>16616</v>
      </c>
      <c r="N5793" t="s">
        <v>9677</v>
      </c>
      <c r="Q5793" t="s">
        <v>16616</v>
      </c>
    </row>
    <row r="5794" spans="1:17" x14ac:dyDescent="0.25">
      <c r="A5794" t="s">
        <v>19</v>
      </c>
      <c r="B5794" t="s">
        <v>16616</v>
      </c>
      <c r="C5794" t="s">
        <v>16617</v>
      </c>
      <c r="D5794" t="s">
        <v>2032</v>
      </c>
      <c r="E5794" t="s">
        <v>757</v>
      </c>
      <c r="F5794" t="s">
        <v>61</v>
      </c>
      <c r="G5794" t="s">
        <v>61</v>
      </c>
      <c r="H5794" t="s">
        <v>25</v>
      </c>
      <c r="I5794" t="s">
        <v>25</v>
      </c>
      <c r="J5794" t="s">
        <v>2731</v>
      </c>
      <c r="K5794" t="s">
        <v>2731</v>
      </c>
      <c r="L5794" t="s">
        <v>2010</v>
      </c>
      <c r="M5794" t="s">
        <v>27</v>
      </c>
      <c r="N5794" t="s">
        <v>16618</v>
      </c>
      <c r="Q5794" t="s">
        <v>16616</v>
      </c>
    </row>
    <row r="5795" spans="1:17" x14ac:dyDescent="0.25">
      <c r="A5795" t="s">
        <v>19</v>
      </c>
      <c r="N5795" t="s">
        <v>19</v>
      </c>
      <c r="Q5795" t="s">
        <v>16619</v>
      </c>
    </row>
    <row r="5796" spans="1:17" x14ac:dyDescent="0.25">
      <c r="A5796" t="s">
        <v>16620</v>
      </c>
      <c r="N5796" t="s">
        <v>9677</v>
      </c>
      <c r="Q5796" t="s">
        <v>16620</v>
      </c>
    </row>
    <row r="5797" spans="1:17" x14ac:dyDescent="0.25">
      <c r="A5797" t="s">
        <v>19</v>
      </c>
      <c r="B5797" t="s">
        <v>16620</v>
      </c>
      <c r="C5797" t="s">
        <v>16621</v>
      </c>
      <c r="D5797" t="s">
        <v>2032</v>
      </c>
      <c r="E5797" t="s">
        <v>757</v>
      </c>
      <c r="F5797" t="s">
        <v>61</v>
      </c>
      <c r="G5797" t="s">
        <v>61</v>
      </c>
      <c r="H5797" t="s">
        <v>25</v>
      </c>
      <c r="I5797" t="s">
        <v>25</v>
      </c>
      <c r="J5797" t="s">
        <v>2738</v>
      </c>
      <c r="K5797" t="s">
        <v>2738</v>
      </c>
      <c r="L5797" t="s">
        <v>2010</v>
      </c>
      <c r="M5797" t="s">
        <v>27</v>
      </c>
      <c r="N5797" t="s">
        <v>16622</v>
      </c>
      <c r="Q5797" t="s">
        <v>16620</v>
      </c>
    </row>
    <row r="5798" spans="1:17" x14ac:dyDescent="0.25">
      <c r="A5798" t="s">
        <v>19</v>
      </c>
      <c r="N5798" t="s">
        <v>19</v>
      </c>
      <c r="Q5798" t="s">
        <v>16623</v>
      </c>
    </row>
    <row r="5799" spans="1:17" x14ac:dyDescent="0.25">
      <c r="A5799" t="s">
        <v>16624</v>
      </c>
      <c r="N5799" t="s">
        <v>9677</v>
      </c>
      <c r="Q5799" t="s">
        <v>16624</v>
      </c>
    </row>
    <row r="5800" spans="1:17" x14ac:dyDescent="0.25">
      <c r="A5800" t="s">
        <v>19</v>
      </c>
      <c r="B5800" t="s">
        <v>16624</v>
      </c>
      <c r="C5800" t="s">
        <v>16625</v>
      </c>
      <c r="D5800" t="s">
        <v>2032</v>
      </c>
      <c r="E5800" t="s">
        <v>757</v>
      </c>
      <c r="F5800" t="s">
        <v>61</v>
      </c>
      <c r="G5800" t="s">
        <v>61</v>
      </c>
      <c r="H5800" t="s">
        <v>25</v>
      </c>
      <c r="I5800" t="s">
        <v>25</v>
      </c>
      <c r="J5800" t="s">
        <v>16626</v>
      </c>
      <c r="K5800" t="s">
        <v>16626</v>
      </c>
      <c r="L5800" t="s">
        <v>2010</v>
      </c>
      <c r="M5800" t="s">
        <v>27</v>
      </c>
      <c r="N5800" t="s">
        <v>16627</v>
      </c>
      <c r="Q5800" t="s">
        <v>16624</v>
      </c>
    </row>
    <row r="5801" spans="1:17" x14ac:dyDescent="0.25">
      <c r="A5801" t="s">
        <v>19</v>
      </c>
      <c r="N5801" t="s">
        <v>19</v>
      </c>
      <c r="Q5801" t="s">
        <v>16628</v>
      </c>
    </row>
    <row r="5802" spans="1:17" x14ac:dyDescent="0.25">
      <c r="A5802" t="s">
        <v>16629</v>
      </c>
      <c r="N5802" t="s">
        <v>9677</v>
      </c>
      <c r="Q5802" t="s">
        <v>16629</v>
      </c>
    </row>
    <row r="5803" spans="1:17" x14ac:dyDescent="0.25">
      <c r="A5803" t="s">
        <v>19</v>
      </c>
      <c r="B5803" t="s">
        <v>16629</v>
      </c>
      <c r="C5803" t="s">
        <v>16630</v>
      </c>
      <c r="D5803" t="s">
        <v>2032</v>
      </c>
      <c r="E5803" t="s">
        <v>757</v>
      </c>
      <c r="F5803" t="s">
        <v>61</v>
      </c>
      <c r="G5803" t="s">
        <v>61</v>
      </c>
      <c r="H5803" t="s">
        <v>25</v>
      </c>
      <c r="I5803" t="s">
        <v>25</v>
      </c>
      <c r="J5803" t="s">
        <v>2751</v>
      </c>
      <c r="K5803" t="s">
        <v>2751</v>
      </c>
      <c r="L5803" t="s">
        <v>2010</v>
      </c>
      <c r="M5803" t="s">
        <v>27</v>
      </c>
      <c r="N5803" t="s">
        <v>16631</v>
      </c>
      <c r="Q5803" t="s">
        <v>16629</v>
      </c>
    </row>
    <row r="5804" spans="1:17" x14ac:dyDescent="0.25">
      <c r="A5804" t="s">
        <v>19</v>
      </c>
      <c r="N5804" t="s">
        <v>19</v>
      </c>
      <c r="Q5804" t="s">
        <v>16632</v>
      </c>
    </row>
    <row r="5805" spans="1:17" x14ac:dyDescent="0.25">
      <c r="A5805" t="s">
        <v>16633</v>
      </c>
      <c r="N5805" t="s">
        <v>9677</v>
      </c>
      <c r="Q5805" t="s">
        <v>16633</v>
      </c>
    </row>
    <row r="5806" spans="1:17" x14ac:dyDescent="0.25">
      <c r="A5806" t="s">
        <v>19</v>
      </c>
      <c r="B5806" t="s">
        <v>16633</v>
      </c>
      <c r="C5806" t="s">
        <v>16634</v>
      </c>
      <c r="D5806" t="s">
        <v>2032</v>
      </c>
      <c r="E5806" t="s">
        <v>757</v>
      </c>
      <c r="F5806" t="s">
        <v>61</v>
      </c>
      <c r="G5806" t="s">
        <v>61</v>
      </c>
      <c r="H5806" t="s">
        <v>25</v>
      </c>
      <c r="I5806" t="s">
        <v>25</v>
      </c>
      <c r="J5806" t="s">
        <v>16635</v>
      </c>
      <c r="K5806" t="s">
        <v>10422</v>
      </c>
      <c r="L5806" t="s">
        <v>2010</v>
      </c>
      <c r="M5806" t="s">
        <v>27</v>
      </c>
      <c r="N5806" t="s">
        <v>16636</v>
      </c>
      <c r="Q5806" t="s">
        <v>16633</v>
      </c>
    </row>
    <row r="5807" spans="1:17" x14ac:dyDescent="0.25">
      <c r="A5807" t="s">
        <v>19</v>
      </c>
      <c r="N5807" t="s">
        <v>19</v>
      </c>
      <c r="Q5807" t="s">
        <v>16637</v>
      </c>
    </row>
    <row r="5808" spans="1:17" x14ac:dyDescent="0.25">
      <c r="A5808" t="s">
        <v>2030</v>
      </c>
      <c r="N5808" t="s">
        <v>922</v>
      </c>
      <c r="Q5808" t="s">
        <v>2030</v>
      </c>
    </row>
    <row r="5809" spans="1:17" x14ac:dyDescent="0.25">
      <c r="A5809" t="s">
        <v>19</v>
      </c>
      <c r="B5809" t="s">
        <v>2030</v>
      </c>
      <c r="C5809" t="s">
        <v>2031</v>
      </c>
      <c r="D5809" t="s">
        <v>2032</v>
      </c>
      <c r="E5809" t="s">
        <v>757</v>
      </c>
      <c r="F5809" t="s">
        <v>61</v>
      </c>
      <c r="G5809" t="s">
        <v>61</v>
      </c>
      <c r="H5809" t="s">
        <v>25</v>
      </c>
      <c r="I5809" t="s">
        <v>25</v>
      </c>
      <c r="J5809" t="s">
        <v>200</v>
      </c>
      <c r="K5809" t="s">
        <v>39</v>
      </c>
      <c r="L5809" t="s">
        <v>2010</v>
      </c>
      <c r="M5809" t="s">
        <v>27</v>
      </c>
      <c r="N5809" t="s">
        <v>2033</v>
      </c>
      <c r="Q5809" t="s">
        <v>2030</v>
      </c>
    </row>
    <row r="5810" spans="1:17" x14ac:dyDescent="0.25">
      <c r="A5810" t="s">
        <v>19</v>
      </c>
      <c r="B5810" t="s">
        <v>2030</v>
      </c>
      <c r="C5810" t="s">
        <v>2034</v>
      </c>
      <c r="D5810" t="s">
        <v>2032</v>
      </c>
      <c r="E5810" t="s">
        <v>757</v>
      </c>
      <c r="F5810" t="s">
        <v>61</v>
      </c>
      <c r="G5810" t="s">
        <v>61</v>
      </c>
      <c r="H5810" t="s">
        <v>25</v>
      </c>
      <c r="I5810" t="s">
        <v>25</v>
      </c>
      <c r="J5810" t="s">
        <v>1801</v>
      </c>
      <c r="K5810" t="s">
        <v>39</v>
      </c>
      <c r="L5810" t="s">
        <v>2010</v>
      </c>
      <c r="M5810" t="s">
        <v>27</v>
      </c>
      <c r="N5810" t="s">
        <v>2035</v>
      </c>
      <c r="Q5810" t="s">
        <v>2030</v>
      </c>
    </row>
    <row r="5811" spans="1:17" x14ac:dyDescent="0.25">
      <c r="A5811" t="s">
        <v>19</v>
      </c>
      <c r="B5811" t="s">
        <v>2030</v>
      </c>
      <c r="C5811" t="s">
        <v>2036</v>
      </c>
      <c r="D5811" t="s">
        <v>2032</v>
      </c>
      <c r="E5811" t="s">
        <v>757</v>
      </c>
      <c r="F5811" t="s">
        <v>61</v>
      </c>
      <c r="G5811" t="s">
        <v>61</v>
      </c>
      <c r="H5811" t="s">
        <v>25</v>
      </c>
      <c r="I5811" t="s">
        <v>25</v>
      </c>
      <c r="J5811" t="s">
        <v>1664</v>
      </c>
      <c r="K5811" t="s">
        <v>39</v>
      </c>
      <c r="L5811" t="s">
        <v>2010</v>
      </c>
      <c r="M5811" t="s">
        <v>27</v>
      </c>
      <c r="N5811" t="s">
        <v>2037</v>
      </c>
      <c r="Q5811" t="s">
        <v>2030</v>
      </c>
    </row>
    <row r="5812" spans="1:17" x14ac:dyDescent="0.25">
      <c r="A5812" t="s">
        <v>19</v>
      </c>
      <c r="B5812" t="s">
        <v>2030</v>
      </c>
      <c r="C5812" t="s">
        <v>2038</v>
      </c>
      <c r="D5812" t="s">
        <v>2032</v>
      </c>
      <c r="E5812" t="s">
        <v>757</v>
      </c>
      <c r="F5812" t="s">
        <v>61</v>
      </c>
      <c r="G5812" t="s">
        <v>61</v>
      </c>
      <c r="H5812" t="s">
        <v>25</v>
      </c>
      <c r="I5812" t="s">
        <v>25</v>
      </c>
      <c r="J5812" t="s">
        <v>1748</v>
      </c>
      <c r="K5812" t="s">
        <v>39</v>
      </c>
      <c r="L5812" t="s">
        <v>2010</v>
      </c>
      <c r="M5812" t="s">
        <v>27</v>
      </c>
      <c r="N5812" t="s">
        <v>2039</v>
      </c>
      <c r="Q5812" t="s">
        <v>2030</v>
      </c>
    </row>
    <row r="5813" spans="1:17" x14ac:dyDescent="0.25">
      <c r="A5813" t="s">
        <v>19</v>
      </c>
      <c r="B5813" t="s">
        <v>2030</v>
      </c>
      <c r="C5813" t="s">
        <v>2040</v>
      </c>
      <c r="D5813" t="s">
        <v>2032</v>
      </c>
      <c r="E5813" t="s">
        <v>757</v>
      </c>
      <c r="F5813" t="s">
        <v>61</v>
      </c>
      <c r="G5813" t="s">
        <v>61</v>
      </c>
      <c r="H5813" t="s">
        <v>25</v>
      </c>
      <c r="I5813" t="s">
        <v>25</v>
      </c>
      <c r="J5813" t="s">
        <v>1798</v>
      </c>
      <c r="K5813" t="s">
        <v>39</v>
      </c>
      <c r="L5813" t="s">
        <v>2010</v>
      </c>
      <c r="M5813" t="s">
        <v>27</v>
      </c>
      <c r="N5813" t="s">
        <v>2041</v>
      </c>
      <c r="Q5813" t="s">
        <v>2030</v>
      </c>
    </row>
    <row r="5814" spans="1:17" x14ac:dyDescent="0.25">
      <c r="A5814" t="s">
        <v>19</v>
      </c>
      <c r="N5814" t="s">
        <v>19</v>
      </c>
      <c r="Q5814" t="s">
        <v>2042</v>
      </c>
    </row>
    <row r="5815" spans="1:17" x14ac:dyDescent="0.25">
      <c r="A5815" t="s">
        <v>16638</v>
      </c>
      <c r="N5815" t="s">
        <v>9677</v>
      </c>
      <c r="Q5815" t="s">
        <v>16638</v>
      </c>
    </row>
    <row r="5816" spans="1:17" x14ac:dyDescent="0.25">
      <c r="A5816" t="s">
        <v>19</v>
      </c>
      <c r="B5816" t="s">
        <v>16638</v>
      </c>
      <c r="C5816" t="s">
        <v>16639</v>
      </c>
      <c r="D5816" t="s">
        <v>16640</v>
      </c>
      <c r="E5816" t="s">
        <v>263</v>
      </c>
      <c r="F5816" t="s">
        <v>61</v>
      </c>
      <c r="G5816" t="s">
        <v>61</v>
      </c>
      <c r="H5816" t="s">
        <v>25</v>
      </c>
      <c r="I5816" t="s">
        <v>25</v>
      </c>
      <c r="J5816" t="s">
        <v>38</v>
      </c>
      <c r="K5816" t="s">
        <v>39</v>
      </c>
      <c r="L5816" t="s">
        <v>19</v>
      </c>
      <c r="M5816" t="s">
        <v>27</v>
      </c>
      <c r="N5816" t="s">
        <v>16641</v>
      </c>
      <c r="O5816">
        <v>121.1139</v>
      </c>
      <c r="Q5816" t="s">
        <v>16638</v>
      </c>
    </row>
    <row r="5817" spans="1:17" x14ac:dyDescent="0.25">
      <c r="A5817" t="s">
        <v>19</v>
      </c>
      <c r="N5817" t="s">
        <v>19</v>
      </c>
      <c r="Q5817" t="s">
        <v>16642</v>
      </c>
    </row>
    <row r="5818" spans="1:17" x14ac:dyDescent="0.25">
      <c r="A5818" t="s">
        <v>16643</v>
      </c>
      <c r="N5818" t="s">
        <v>9677</v>
      </c>
      <c r="Q5818" t="s">
        <v>16643</v>
      </c>
    </row>
    <row r="5819" spans="1:17" x14ac:dyDescent="0.25">
      <c r="A5819" t="s">
        <v>19</v>
      </c>
      <c r="B5819" t="s">
        <v>16643</v>
      </c>
      <c r="C5819" t="s">
        <v>16644</v>
      </c>
      <c r="D5819" t="s">
        <v>2045</v>
      </c>
      <c r="F5819" t="s">
        <v>37</v>
      </c>
      <c r="G5819" t="s">
        <v>37</v>
      </c>
      <c r="H5819" t="s">
        <v>25</v>
      </c>
      <c r="I5819" t="s">
        <v>25</v>
      </c>
      <c r="J5819" t="s">
        <v>38</v>
      </c>
      <c r="K5819" t="s">
        <v>39</v>
      </c>
      <c r="L5819" t="s">
        <v>19</v>
      </c>
      <c r="M5819" t="s">
        <v>27</v>
      </c>
      <c r="N5819" t="s">
        <v>16645</v>
      </c>
      <c r="O5819">
        <v>265.305</v>
      </c>
      <c r="Q5819" t="s">
        <v>16643</v>
      </c>
    </row>
    <row r="5820" spans="1:17" x14ac:dyDescent="0.25">
      <c r="A5820" t="s">
        <v>19</v>
      </c>
      <c r="N5820" t="s">
        <v>19</v>
      </c>
      <c r="Q5820" t="s">
        <v>16646</v>
      </c>
    </row>
    <row r="5821" spans="1:17" x14ac:dyDescent="0.25">
      <c r="A5821" t="s">
        <v>2043</v>
      </c>
      <c r="N5821" t="s">
        <v>18</v>
      </c>
      <c r="Q5821" t="s">
        <v>2043</v>
      </c>
    </row>
    <row r="5822" spans="1:17" x14ac:dyDescent="0.25">
      <c r="A5822" t="s">
        <v>19</v>
      </c>
      <c r="B5822" t="s">
        <v>2043</v>
      </c>
      <c r="C5822" t="s">
        <v>2044</v>
      </c>
      <c r="D5822" t="s">
        <v>2045</v>
      </c>
      <c r="E5822" t="s">
        <v>263</v>
      </c>
      <c r="F5822" t="s">
        <v>61</v>
      </c>
      <c r="G5822" t="s">
        <v>61</v>
      </c>
      <c r="H5822" t="s">
        <v>25</v>
      </c>
      <c r="I5822" t="s">
        <v>25</v>
      </c>
      <c r="J5822" t="s">
        <v>38</v>
      </c>
      <c r="K5822" t="s">
        <v>39</v>
      </c>
      <c r="L5822" t="s">
        <v>19</v>
      </c>
      <c r="M5822" t="s">
        <v>27</v>
      </c>
      <c r="N5822" t="s">
        <v>2046</v>
      </c>
      <c r="O5822">
        <v>265.305</v>
      </c>
      <c r="Q5822" t="s">
        <v>2043</v>
      </c>
    </row>
    <row r="5823" spans="1:17" x14ac:dyDescent="0.25">
      <c r="A5823" t="s">
        <v>19</v>
      </c>
      <c r="B5823" t="s">
        <v>2043</v>
      </c>
      <c r="C5823" t="s">
        <v>2047</v>
      </c>
      <c r="D5823" t="s">
        <v>2045</v>
      </c>
      <c r="E5823" t="s">
        <v>263</v>
      </c>
      <c r="F5823" t="s">
        <v>61</v>
      </c>
      <c r="G5823" t="s">
        <v>61</v>
      </c>
      <c r="H5823" t="s">
        <v>25</v>
      </c>
      <c r="I5823" t="s">
        <v>25</v>
      </c>
      <c r="J5823" t="s">
        <v>42</v>
      </c>
      <c r="K5823" t="s">
        <v>39</v>
      </c>
      <c r="L5823" t="s">
        <v>19</v>
      </c>
      <c r="M5823" t="s">
        <v>27</v>
      </c>
      <c r="N5823" t="s">
        <v>2048</v>
      </c>
      <c r="O5823">
        <v>265.305</v>
      </c>
      <c r="Q5823" t="s">
        <v>2043</v>
      </c>
    </row>
    <row r="5824" spans="1:17" x14ac:dyDescent="0.25">
      <c r="A5824" t="s">
        <v>19</v>
      </c>
      <c r="N5824" t="s">
        <v>19</v>
      </c>
      <c r="Q5824" t="s">
        <v>2049</v>
      </c>
    </row>
    <row r="5825" spans="1:17" x14ac:dyDescent="0.25">
      <c r="A5825" t="s">
        <v>16647</v>
      </c>
      <c r="N5825" t="s">
        <v>9677</v>
      </c>
      <c r="Q5825" t="s">
        <v>16647</v>
      </c>
    </row>
    <row r="5826" spans="1:17" x14ac:dyDescent="0.25">
      <c r="A5826" t="s">
        <v>19</v>
      </c>
      <c r="B5826" t="s">
        <v>16647</v>
      </c>
      <c r="C5826" t="s">
        <v>16648</v>
      </c>
      <c r="D5826" t="s">
        <v>16649</v>
      </c>
      <c r="E5826" t="s">
        <v>5237</v>
      </c>
      <c r="F5826" t="s">
        <v>1295</v>
      </c>
      <c r="G5826" t="s">
        <v>1296</v>
      </c>
      <c r="H5826" t="s">
        <v>25</v>
      </c>
      <c r="I5826" t="s">
        <v>25</v>
      </c>
      <c r="J5826" t="s">
        <v>5987</v>
      </c>
      <c r="K5826" t="s">
        <v>5987</v>
      </c>
      <c r="L5826" t="s">
        <v>19</v>
      </c>
      <c r="M5826" t="s">
        <v>27</v>
      </c>
      <c r="N5826" t="s">
        <v>16650</v>
      </c>
      <c r="O5826">
        <v>9.01</v>
      </c>
      <c r="Q5826" t="s">
        <v>16647</v>
      </c>
    </row>
    <row r="5827" spans="1:17" x14ac:dyDescent="0.25">
      <c r="A5827" t="s">
        <v>19</v>
      </c>
      <c r="N5827" t="s">
        <v>19</v>
      </c>
      <c r="Q5827" t="s">
        <v>16651</v>
      </c>
    </row>
    <row r="5828" spans="1:17" x14ac:dyDescent="0.25">
      <c r="A5828" t="s">
        <v>16652</v>
      </c>
      <c r="N5828" t="s">
        <v>9677</v>
      </c>
      <c r="Q5828" t="s">
        <v>16652</v>
      </c>
    </row>
    <row r="5829" spans="1:17" x14ac:dyDescent="0.25">
      <c r="A5829" t="s">
        <v>19</v>
      </c>
      <c r="B5829" t="s">
        <v>16652</v>
      </c>
      <c r="C5829" t="s">
        <v>16653</v>
      </c>
      <c r="D5829" t="s">
        <v>16654</v>
      </c>
      <c r="E5829" t="s">
        <v>941</v>
      </c>
      <c r="F5829" t="s">
        <v>1025</v>
      </c>
      <c r="G5829" t="s">
        <v>943</v>
      </c>
      <c r="H5829" t="s">
        <v>25</v>
      </c>
      <c r="I5829" t="s">
        <v>25</v>
      </c>
      <c r="J5829" t="s">
        <v>991</v>
      </c>
      <c r="K5829" t="s">
        <v>991</v>
      </c>
      <c r="L5829" t="s">
        <v>994</v>
      </c>
      <c r="M5829" t="s">
        <v>27</v>
      </c>
      <c r="N5829" t="s">
        <v>16655</v>
      </c>
      <c r="Q5829" t="s">
        <v>16652</v>
      </c>
    </row>
    <row r="5830" spans="1:17" x14ac:dyDescent="0.25">
      <c r="A5830" t="s">
        <v>19</v>
      </c>
      <c r="N5830" t="s">
        <v>19</v>
      </c>
      <c r="Q5830" t="s">
        <v>16656</v>
      </c>
    </row>
    <row r="5831" spans="1:17" x14ac:dyDescent="0.25">
      <c r="A5831" t="s">
        <v>16657</v>
      </c>
      <c r="N5831" t="s">
        <v>9677</v>
      </c>
      <c r="Q5831" t="s">
        <v>16657</v>
      </c>
    </row>
    <row r="5832" spans="1:17" x14ac:dyDescent="0.25">
      <c r="A5832" t="s">
        <v>19</v>
      </c>
      <c r="B5832" t="s">
        <v>16657</v>
      </c>
      <c r="C5832" t="s">
        <v>16658</v>
      </c>
      <c r="D5832" t="s">
        <v>16654</v>
      </c>
      <c r="E5832" t="s">
        <v>941</v>
      </c>
      <c r="F5832" t="s">
        <v>1025</v>
      </c>
      <c r="G5832" t="s">
        <v>943</v>
      </c>
      <c r="H5832" t="s">
        <v>25</v>
      </c>
      <c r="I5832" t="s">
        <v>25</v>
      </c>
      <c r="J5832" t="s">
        <v>999</v>
      </c>
      <c r="K5832" t="s">
        <v>999</v>
      </c>
      <c r="L5832" t="s">
        <v>994</v>
      </c>
      <c r="M5832" t="s">
        <v>27</v>
      </c>
      <c r="N5832" t="s">
        <v>16659</v>
      </c>
      <c r="Q5832" t="s">
        <v>16657</v>
      </c>
    </row>
    <row r="5833" spans="1:17" x14ac:dyDescent="0.25">
      <c r="A5833" t="s">
        <v>19</v>
      </c>
      <c r="N5833" t="s">
        <v>19</v>
      </c>
      <c r="Q5833" t="s">
        <v>16660</v>
      </c>
    </row>
    <row r="5834" spans="1:17" x14ac:dyDescent="0.25">
      <c r="A5834" t="s">
        <v>16661</v>
      </c>
      <c r="N5834" t="s">
        <v>9677</v>
      </c>
      <c r="Q5834" t="s">
        <v>16661</v>
      </c>
    </row>
    <row r="5835" spans="1:17" x14ac:dyDescent="0.25">
      <c r="A5835" t="s">
        <v>19</v>
      </c>
      <c r="B5835" t="s">
        <v>16661</v>
      </c>
      <c r="C5835" t="s">
        <v>16662</v>
      </c>
      <c r="D5835" t="s">
        <v>16654</v>
      </c>
      <c r="E5835" t="s">
        <v>941</v>
      </c>
      <c r="F5835" t="s">
        <v>1025</v>
      </c>
      <c r="G5835" t="s">
        <v>943</v>
      </c>
      <c r="H5835" t="s">
        <v>25</v>
      </c>
      <c r="I5835" t="s">
        <v>25</v>
      </c>
      <c r="J5835" t="s">
        <v>38</v>
      </c>
      <c r="K5835" t="s">
        <v>39</v>
      </c>
      <c r="L5835" t="s">
        <v>994</v>
      </c>
      <c r="M5835" t="s">
        <v>27</v>
      </c>
      <c r="N5835" t="s">
        <v>16663</v>
      </c>
      <c r="Q5835" t="s">
        <v>16661</v>
      </c>
    </row>
    <row r="5836" spans="1:17" x14ac:dyDescent="0.25">
      <c r="A5836" t="s">
        <v>19</v>
      </c>
      <c r="N5836" t="s">
        <v>19</v>
      </c>
      <c r="Q5836" t="s">
        <v>16664</v>
      </c>
    </row>
    <row r="5837" spans="1:17" x14ac:dyDescent="0.25">
      <c r="A5837" t="s">
        <v>16665</v>
      </c>
      <c r="N5837" t="s">
        <v>9677</v>
      </c>
      <c r="Q5837" t="s">
        <v>16665</v>
      </c>
    </row>
    <row r="5838" spans="1:17" x14ac:dyDescent="0.25">
      <c r="A5838" t="s">
        <v>19</v>
      </c>
      <c r="B5838" t="s">
        <v>16665</v>
      </c>
      <c r="C5838" t="s">
        <v>16666</v>
      </c>
      <c r="D5838" t="s">
        <v>16654</v>
      </c>
      <c r="E5838" t="s">
        <v>941</v>
      </c>
      <c r="F5838" t="s">
        <v>1025</v>
      </c>
      <c r="G5838" t="s">
        <v>943</v>
      </c>
      <c r="H5838" t="s">
        <v>25</v>
      </c>
      <c r="I5838" t="s">
        <v>25</v>
      </c>
      <c r="J5838" t="s">
        <v>26</v>
      </c>
      <c r="K5838" t="s">
        <v>26</v>
      </c>
      <c r="L5838" t="s">
        <v>994</v>
      </c>
      <c r="M5838" t="s">
        <v>27</v>
      </c>
      <c r="N5838" t="s">
        <v>16667</v>
      </c>
      <c r="Q5838" t="s">
        <v>16665</v>
      </c>
    </row>
    <row r="5839" spans="1:17" x14ac:dyDescent="0.25">
      <c r="A5839" t="s">
        <v>19</v>
      </c>
      <c r="N5839" t="s">
        <v>19</v>
      </c>
      <c r="Q5839" t="s">
        <v>16668</v>
      </c>
    </row>
    <row r="5840" spans="1:17" x14ac:dyDescent="0.25">
      <c r="A5840" t="s">
        <v>16669</v>
      </c>
      <c r="N5840" t="s">
        <v>9677</v>
      </c>
      <c r="Q5840" t="s">
        <v>16669</v>
      </c>
    </row>
    <row r="5841" spans="1:17" x14ac:dyDescent="0.25">
      <c r="A5841" t="s">
        <v>19</v>
      </c>
      <c r="B5841" t="s">
        <v>16669</v>
      </c>
      <c r="C5841" t="s">
        <v>16670</v>
      </c>
      <c r="D5841" t="s">
        <v>16671</v>
      </c>
      <c r="E5841" t="s">
        <v>1061</v>
      </c>
      <c r="F5841" t="s">
        <v>37</v>
      </c>
      <c r="G5841" t="s">
        <v>37</v>
      </c>
      <c r="H5841" t="s">
        <v>25</v>
      </c>
      <c r="I5841" t="s">
        <v>25</v>
      </c>
      <c r="J5841" t="s">
        <v>991</v>
      </c>
      <c r="K5841" t="s">
        <v>991</v>
      </c>
      <c r="L5841" t="s">
        <v>994</v>
      </c>
      <c r="M5841" t="s">
        <v>27</v>
      </c>
      <c r="N5841" t="s">
        <v>16672</v>
      </c>
      <c r="Q5841" t="s">
        <v>16669</v>
      </c>
    </row>
    <row r="5842" spans="1:17" x14ac:dyDescent="0.25">
      <c r="A5842" t="s">
        <v>19</v>
      </c>
      <c r="N5842" t="s">
        <v>19</v>
      </c>
      <c r="Q5842" t="s">
        <v>16673</v>
      </c>
    </row>
    <row r="5843" spans="1:17" x14ac:dyDescent="0.25">
      <c r="A5843" t="s">
        <v>16674</v>
      </c>
      <c r="N5843" t="s">
        <v>9677</v>
      </c>
      <c r="Q5843" t="s">
        <v>16674</v>
      </c>
    </row>
    <row r="5844" spans="1:17" x14ac:dyDescent="0.25">
      <c r="A5844" t="s">
        <v>19</v>
      </c>
      <c r="B5844" t="s">
        <v>16674</v>
      </c>
      <c r="C5844" t="s">
        <v>16675</v>
      </c>
      <c r="D5844" t="s">
        <v>16671</v>
      </c>
      <c r="E5844" t="s">
        <v>1333</v>
      </c>
      <c r="F5844" t="s">
        <v>37</v>
      </c>
      <c r="G5844" t="s">
        <v>37</v>
      </c>
      <c r="H5844" t="s">
        <v>25</v>
      </c>
      <c r="I5844" t="s">
        <v>25</v>
      </c>
      <c r="J5844" t="s">
        <v>999</v>
      </c>
      <c r="K5844" t="s">
        <v>999</v>
      </c>
      <c r="L5844" t="s">
        <v>994</v>
      </c>
      <c r="M5844" t="s">
        <v>27</v>
      </c>
      <c r="N5844" t="s">
        <v>16676</v>
      </c>
      <c r="Q5844" t="s">
        <v>16674</v>
      </c>
    </row>
    <row r="5845" spans="1:17" x14ac:dyDescent="0.25">
      <c r="A5845" t="s">
        <v>19</v>
      </c>
      <c r="N5845" t="s">
        <v>19</v>
      </c>
      <c r="Q5845" t="s">
        <v>16677</v>
      </c>
    </row>
    <row r="5846" spans="1:17" x14ac:dyDescent="0.25">
      <c r="A5846" t="s">
        <v>16678</v>
      </c>
      <c r="N5846" t="s">
        <v>9677</v>
      </c>
      <c r="Q5846" t="s">
        <v>16678</v>
      </c>
    </row>
    <row r="5847" spans="1:17" x14ac:dyDescent="0.25">
      <c r="A5847" t="s">
        <v>19</v>
      </c>
      <c r="B5847" t="s">
        <v>16678</v>
      </c>
      <c r="C5847" t="s">
        <v>16679</v>
      </c>
      <c r="D5847" t="s">
        <v>16671</v>
      </c>
      <c r="E5847" t="s">
        <v>1061</v>
      </c>
      <c r="F5847" t="s">
        <v>37</v>
      </c>
      <c r="G5847" t="s">
        <v>37</v>
      </c>
      <c r="H5847" t="s">
        <v>25</v>
      </c>
      <c r="I5847" t="s">
        <v>25</v>
      </c>
      <c r="J5847" t="s">
        <v>38</v>
      </c>
      <c r="K5847" t="s">
        <v>39</v>
      </c>
      <c r="L5847" t="s">
        <v>994</v>
      </c>
      <c r="M5847" t="s">
        <v>27</v>
      </c>
      <c r="N5847" t="s">
        <v>16680</v>
      </c>
      <c r="Q5847" t="s">
        <v>16678</v>
      </c>
    </row>
    <row r="5848" spans="1:17" x14ac:dyDescent="0.25">
      <c r="A5848" t="s">
        <v>19</v>
      </c>
      <c r="N5848" t="s">
        <v>19</v>
      </c>
      <c r="Q5848" t="s">
        <v>16681</v>
      </c>
    </row>
    <row r="5849" spans="1:17" x14ac:dyDescent="0.25">
      <c r="A5849" t="s">
        <v>16682</v>
      </c>
      <c r="N5849" t="s">
        <v>9677</v>
      </c>
      <c r="Q5849" t="s">
        <v>16682</v>
      </c>
    </row>
    <row r="5850" spans="1:17" x14ac:dyDescent="0.25">
      <c r="A5850" t="s">
        <v>19</v>
      </c>
      <c r="B5850" t="s">
        <v>16682</v>
      </c>
      <c r="C5850" t="s">
        <v>16683</v>
      </c>
      <c r="D5850" t="s">
        <v>16671</v>
      </c>
      <c r="E5850" t="s">
        <v>1086</v>
      </c>
      <c r="F5850" t="s">
        <v>37</v>
      </c>
      <c r="G5850" t="s">
        <v>37</v>
      </c>
      <c r="H5850" t="s">
        <v>25</v>
      </c>
      <c r="I5850" t="s">
        <v>25</v>
      </c>
      <c r="J5850" t="s">
        <v>26</v>
      </c>
      <c r="K5850" t="s">
        <v>26</v>
      </c>
      <c r="L5850" t="s">
        <v>994</v>
      </c>
      <c r="M5850" t="s">
        <v>27</v>
      </c>
      <c r="N5850" t="s">
        <v>16684</v>
      </c>
      <c r="Q5850" t="s">
        <v>16682</v>
      </c>
    </row>
    <row r="5851" spans="1:17" x14ac:dyDescent="0.25">
      <c r="A5851" t="s">
        <v>19</v>
      </c>
      <c r="N5851" t="s">
        <v>19</v>
      </c>
      <c r="Q5851" t="s">
        <v>16685</v>
      </c>
    </row>
    <row r="5852" spans="1:17" x14ac:dyDescent="0.25">
      <c r="A5852" t="s">
        <v>16686</v>
      </c>
      <c r="N5852" t="s">
        <v>9677</v>
      </c>
      <c r="Q5852" t="s">
        <v>16686</v>
      </c>
    </row>
    <row r="5853" spans="1:17" x14ac:dyDescent="0.25">
      <c r="A5853" t="s">
        <v>19</v>
      </c>
      <c r="B5853" t="s">
        <v>16686</v>
      </c>
      <c r="C5853" t="s">
        <v>16687</v>
      </c>
      <c r="D5853" t="s">
        <v>16671</v>
      </c>
      <c r="E5853" t="s">
        <v>1068</v>
      </c>
      <c r="F5853" t="s">
        <v>37</v>
      </c>
      <c r="G5853" t="s">
        <v>37</v>
      </c>
      <c r="H5853" t="s">
        <v>2600</v>
      </c>
      <c r="I5853" t="s">
        <v>2600</v>
      </c>
      <c r="J5853" t="s">
        <v>26</v>
      </c>
      <c r="K5853" t="s">
        <v>26</v>
      </c>
      <c r="L5853" t="s">
        <v>994</v>
      </c>
      <c r="M5853" t="s">
        <v>27</v>
      </c>
      <c r="N5853" t="s">
        <v>16688</v>
      </c>
      <c r="Q5853" t="s">
        <v>16686</v>
      </c>
    </row>
    <row r="5854" spans="1:17" x14ac:dyDescent="0.25">
      <c r="A5854" t="s">
        <v>19</v>
      </c>
      <c r="N5854" t="s">
        <v>19</v>
      </c>
      <c r="Q5854" t="s">
        <v>16689</v>
      </c>
    </row>
    <row r="5855" spans="1:17" x14ac:dyDescent="0.25">
      <c r="A5855" t="s">
        <v>16690</v>
      </c>
      <c r="N5855" t="s">
        <v>9677</v>
      </c>
      <c r="Q5855" t="s">
        <v>16690</v>
      </c>
    </row>
    <row r="5856" spans="1:17" x14ac:dyDescent="0.25">
      <c r="A5856" t="s">
        <v>19</v>
      </c>
      <c r="B5856" t="s">
        <v>16690</v>
      </c>
      <c r="C5856" t="s">
        <v>16691</v>
      </c>
      <c r="D5856" t="s">
        <v>16671</v>
      </c>
      <c r="E5856" t="s">
        <v>1139</v>
      </c>
      <c r="F5856" t="s">
        <v>48</v>
      </c>
      <c r="G5856" t="s">
        <v>49</v>
      </c>
      <c r="H5856" t="s">
        <v>50</v>
      </c>
      <c r="I5856" t="s">
        <v>51</v>
      </c>
      <c r="J5856" t="s">
        <v>26</v>
      </c>
      <c r="K5856" t="s">
        <v>26</v>
      </c>
      <c r="L5856" t="s">
        <v>994</v>
      </c>
      <c r="M5856" t="s">
        <v>27</v>
      </c>
      <c r="N5856" t="s">
        <v>16692</v>
      </c>
      <c r="Q5856" t="s">
        <v>16690</v>
      </c>
    </row>
    <row r="5857" spans="1:17" x14ac:dyDescent="0.25">
      <c r="A5857" t="s">
        <v>19</v>
      </c>
      <c r="N5857" t="s">
        <v>19</v>
      </c>
      <c r="Q5857" t="s">
        <v>16693</v>
      </c>
    </row>
    <row r="5858" spans="1:17" x14ac:dyDescent="0.25">
      <c r="A5858" t="s">
        <v>16694</v>
      </c>
      <c r="N5858" t="s">
        <v>9677</v>
      </c>
      <c r="Q5858" t="s">
        <v>16694</v>
      </c>
    </row>
    <row r="5859" spans="1:17" x14ac:dyDescent="0.25">
      <c r="A5859" t="s">
        <v>19</v>
      </c>
      <c r="B5859" t="s">
        <v>16694</v>
      </c>
      <c r="C5859" t="s">
        <v>16695</v>
      </c>
      <c r="D5859" t="s">
        <v>16696</v>
      </c>
      <c r="E5859" t="s">
        <v>941</v>
      </c>
      <c r="F5859" t="s">
        <v>1025</v>
      </c>
      <c r="G5859" t="s">
        <v>943</v>
      </c>
      <c r="H5859" t="s">
        <v>25</v>
      </c>
      <c r="I5859" t="s">
        <v>25</v>
      </c>
      <c r="J5859" t="s">
        <v>991</v>
      </c>
      <c r="K5859" t="s">
        <v>991</v>
      </c>
      <c r="L5859" t="s">
        <v>994</v>
      </c>
      <c r="M5859" t="s">
        <v>27</v>
      </c>
      <c r="N5859" t="s">
        <v>16697</v>
      </c>
      <c r="Q5859" t="s">
        <v>16694</v>
      </c>
    </row>
    <row r="5860" spans="1:17" x14ac:dyDescent="0.25">
      <c r="A5860" t="s">
        <v>19</v>
      </c>
      <c r="N5860" t="s">
        <v>19</v>
      </c>
      <c r="Q5860" t="s">
        <v>16698</v>
      </c>
    </row>
    <row r="5861" spans="1:17" x14ac:dyDescent="0.25">
      <c r="A5861" t="s">
        <v>16699</v>
      </c>
      <c r="N5861" t="s">
        <v>9677</v>
      </c>
      <c r="Q5861" t="s">
        <v>16699</v>
      </c>
    </row>
    <row r="5862" spans="1:17" x14ac:dyDescent="0.25">
      <c r="A5862" t="s">
        <v>19</v>
      </c>
      <c r="B5862" t="s">
        <v>16699</v>
      </c>
      <c r="C5862" t="s">
        <v>16700</v>
      </c>
      <c r="D5862" t="s">
        <v>16696</v>
      </c>
      <c r="E5862" t="s">
        <v>941</v>
      </c>
      <c r="F5862" t="s">
        <v>1025</v>
      </c>
      <c r="G5862" t="s">
        <v>943</v>
      </c>
      <c r="H5862" t="s">
        <v>25</v>
      </c>
      <c r="I5862" t="s">
        <v>25</v>
      </c>
      <c r="J5862" t="s">
        <v>999</v>
      </c>
      <c r="K5862" t="s">
        <v>999</v>
      </c>
      <c r="L5862" t="s">
        <v>994</v>
      </c>
      <c r="M5862" t="s">
        <v>27</v>
      </c>
      <c r="N5862" t="s">
        <v>16701</v>
      </c>
      <c r="Q5862" t="s">
        <v>16699</v>
      </c>
    </row>
    <row r="5863" spans="1:17" x14ac:dyDescent="0.25">
      <c r="A5863" t="s">
        <v>19</v>
      </c>
      <c r="N5863" t="s">
        <v>19</v>
      </c>
      <c r="Q5863" t="s">
        <v>16702</v>
      </c>
    </row>
    <row r="5864" spans="1:17" x14ac:dyDescent="0.25">
      <c r="A5864" t="s">
        <v>16703</v>
      </c>
      <c r="N5864" t="s">
        <v>9677</v>
      </c>
      <c r="Q5864" t="s">
        <v>16703</v>
      </c>
    </row>
    <row r="5865" spans="1:17" x14ac:dyDescent="0.25">
      <c r="A5865" t="s">
        <v>19</v>
      </c>
      <c r="B5865" t="s">
        <v>16703</v>
      </c>
      <c r="C5865" t="s">
        <v>16704</v>
      </c>
      <c r="D5865" t="s">
        <v>16696</v>
      </c>
      <c r="E5865" t="s">
        <v>941</v>
      </c>
      <c r="F5865" t="s">
        <v>1025</v>
      </c>
      <c r="G5865" t="s">
        <v>943</v>
      </c>
      <c r="H5865" t="s">
        <v>25</v>
      </c>
      <c r="I5865" t="s">
        <v>25</v>
      </c>
      <c r="J5865" t="s">
        <v>38</v>
      </c>
      <c r="K5865" t="s">
        <v>39</v>
      </c>
      <c r="L5865" t="s">
        <v>994</v>
      </c>
      <c r="M5865" t="s">
        <v>27</v>
      </c>
      <c r="N5865" t="s">
        <v>16705</v>
      </c>
      <c r="Q5865" t="s">
        <v>16703</v>
      </c>
    </row>
    <row r="5866" spans="1:17" x14ac:dyDescent="0.25">
      <c r="A5866" t="s">
        <v>19</v>
      </c>
      <c r="N5866" t="s">
        <v>19</v>
      </c>
      <c r="Q5866" t="s">
        <v>16706</v>
      </c>
    </row>
    <row r="5867" spans="1:17" x14ac:dyDescent="0.25">
      <c r="A5867" t="s">
        <v>16707</v>
      </c>
      <c r="N5867" t="s">
        <v>9677</v>
      </c>
      <c r="Q5867" t="s">
        <v>16707</v>
      </c>
    </row>
    <row r="5868" spans="1:17" x14ac:dyDescent="0.25">
      <c r="A5868" t="s">
        <v>19</v>
      </c>
      <c r="B5868" t="s">
        <v>16707</v>
      </c>
      <c r="C5868" t="s">
        <v>16708</v>
      </c>
      <c r="D5868" t="s">
        <v>16696</v>
      </c>
      <c r="E5868" t="s">
        <v>941</v>
      </c>
      <c r="F5868" t="s">
        <v>1025</v>
      </c>
      <c r="G5868" t="s">
        <v>943</v>
      </c>
      <c r="H5868" t="s">
        <v>25</v>
      </c>
      <c r="I5868" t="s">
        <v>25</v>
      </c>
      <c r="J5868" t="s">
        <v>26</v>
      </c>
      <c r="K5868" t="s">
        <v>26</v>
      </c>
      <c r="L5868" t="s">
        <v>994</v>
      </c>
      <c r="M5868" t="s">
        <v>27</v>
      </c>
      <c r="N5868" t="s">
        <v>16709</v>
      </c>
      <c r="Q5868" t="s">
        <v>16707</v>
      </c>
    </row>
    <row r="5869" spans="1:17" x14ac:dyDescent="0.25">
      <c r="A5869" t="s">
        <v>19</v>
      </c>
      <c r="N5869" t="s">
        <v>19</v>
      </c>
      <c r="Q5869" t="s">
        <v>16710</v>
      </c>
    </row>
    <row r="5870" spans="1:17" x14ac:dyDescent="0.25">
      <c r="A5870" t="s">
        <v>16711</v>
      </c>
      <c r="N5870" t="s">
        <v>9677</v>
      </c>
      <c r="Q5870" t="s">
        <v>16711</v>
      </c>
    </row>
    <row r="5871" spans="1:17" x14ac:dyDescent="0.25">
      <c r="A5871" t="s">
        <v>19</v>
      </c>
      <c r="B5871" t="s">
        <v>16711</v>
      </c>
      <c r="C5871" t="s">
        <v>16712</v>
      </c>
      <c r="D5871" t="s">
        <v>16713</v>
      </c>
      <c r="E5871" t="s">
        <v>1061</v>
      </c>
      <c r="F5871" t="s">
        <v>37</v>
      </c>
      <c r="G5871" t="s">
        <v>37</v>
      </c>
      <c r="H5871" t="s">
        <v>25</v>
      </c>
      <c r="I5871" t="s">
        <v>25</v>
      </c>
      <c r="J5871" t="s">
        <v>991</v>
      </c>
      <c r="K5871" t="s">
        <v>991</v>
      </c>
      <c r="L5871" t="s">
        <v>994</v>
      </c>
      <c r="M5871" t="s">
        <v>27</v>
      </c>
      <c r="N5871" t="s">
        <v>16714</v>
      </c>
      <c r="Q5871" t="s">
        <v>16711</v>
      </c>
    </row>
    <row r="5872" spans="1:17" x14ac:dyDescent="0.25">
      <c r="A5872" t="s">
        <v>19</v>
      </c>
      <c r="N5872" t="s">
        <v>19</v>
      </c>
      <c r="Q5872" t="s">
        <v>16715</v>
      </c>
    </row>
    <row r="5873" spans="1:17" x14ac:dyDescent="0.25">
      <c r="A5873" t="s">
        <v>16716</v>
      </c>
      <c r="N5873" t="s">
        <v>9677</v>
      </c>
      <c r="Q5873" t="s">
        <v>16716</v>
      </c>
    </row>
    <row r="5874" spans="1:17" x14ac:dyDescent="0.25">
      <c r="A5874" t="s">
        <v>19</v>
      </c>
      <c r="B5874" t="s">
        <v>16716</v>
      </c>
      <c r="C5874" t="s">
        <v>16717</v>
      </c>
      <c r="D5874" t="s">
        <v>16713</v>
      </c>
      <c r="E5874" t="s">
        <v>1333</v>
      </c>
      <c r="F5874" t="s">
        <v>37</v>
      </c>
      <c r="G5874" t="s">
        <v>37</v>
      </c>
      <c r="H5874" t="s">
        <v>25</v>
      </c>
      <c r="I5874" t="s">
        <v>25</v>
      </c>
      <c r="J5874" t="s">
        <v>999</v>
      </c>
      <c r="K5874" t="s">
        <v>999</v>
      </c>
      <c r="L5874" t="s">
        <v>994</v>
      </c>
      <c r="M5874" t="s">
        <v>27</v>
      </c>
      <c r="N5874" t="s">
        <v>16718</v>
      </c>
      <c r="Q5874" t="s">
        <v>16716</v>
      </c>
    </row>
    <row r="5875" spans="1:17" x14ac:dyDescent="0.25">
      <c r="A5875" t="s">
        <v>19</v>
      </c>
      <c r="N5875" t="s">
        <v>19</v>
      </c>
      <c r="Q5875" t="s">
        <v>16719</v>
      </c>
    </row>
    <row r="5876" spans="1:17" x14ac:dyDescent="0.25">
      <c r="A5876" t="s">
        <v>16720</v>
      </c>
      <c r="N5876" t="s">
        <v>9677</v>
      </c>
      <c r="Q5876" t="s">
        <v>16720</v>
      </c>
    </row>
    <row r="5877" spans="1:17" x14ac:dyDescent="0.25">
      <c r="A5877" t="s">
        <v>19</v>
      </c>
      <c r="B5877" t="s">
        <v>16720</v>
      </c>
      <c r="C5877" t="s">
        <v>16721</v>
      </c>
      <c r="D5877" t="s">
        <v>16713</v>
      </c>
      <c r="E5877" t="s">
        <v>1061</v>
      </c>
      <c r="F5877" t="s">
        <v>37</v>
      </c>
      <c r="G5877" t="s">
        <v>37</v>
      </c>
      <c r="H5877" t="s">
        <v>25</v>
      </c>
      <c r="I5877" t="s">
        <v>25</v>
      </c>
      <c r="J5877" t="s">
        <v>38</v>
      </c>
      <c r="K5877" t="s">
        <v>39</v>
      </c>
      <c r="L5877" t="s">
        <v>994</v>
      </c>
      <c r="M5877" t="s">
        <v>27</v>
      </c>
      <c r="N5877" t="s">
        <v>16722</v>
      </c>
      <c r="Q5877" t="s">
        <v>16720</v>
      </c>
    </row>
    <row r="5878" spans="1:17" x14ac:dyDescent="0.25">
      <c r="A5878" t="s">
        <v>19</v>
      </c>
      <c r="N5878" t="s">
        <v>19</v>
      </c>
      <c r="Q5878" t="s">
        <v>16723</v>
      </c>
    </row>
    <row r="5879" spans="1:17" x14ac:dyDescent="0.25">
      <c r="A5879" t="s">
        <v>16724</v>
      </c>
      <c r="N5879" t="s">
        <v>9677</v>
      </c>
      <c r="Q5879" t="s">
        <v>16724</v>
      </c>
    </row>
    <row r="5880" spans="1:17" x14ac:dyDescent="0.25">
      <c r="A5880" t="s">
        <v>19</v>
      </c>
      <c r="B5880" t="s">
        <v>16724</v>
      </c>
      <c r="C5880" t="s">
        <v>16725</v>
      </c>
      <c r="D5880" t="s">
        <v>16713</v>
      </c>
      <c r="E5880" t="s">
        <v>1086</v>
      </c>
      <c r="F5880" t="s">
        <v>37</v>
      </c>
      <c r="G5880" t="s">
        <v>37</v>
      </c>
      <c r="H5880" t="s">
        <v>25</v>
      </c>
      <c r="I5880" t="s">
        <v>25</v>
      </c>
      <c r="J5880" t="s">
        <v>26</v>
      </c>
      <c r="K5880" t="s">
        <v>26</v>
      </c>
      <c r="L5880" t="s">
        <v>994</v>
      </c>
      <c r="M5880" t="s">
        <v>27</v>
      </c>
      <c r="N5880" t="s">
        <v>16726</v>
      </c>
      <c r="Q5880" t="s">
        <v>16724</v>
      </c>
    </row>
    <row r="5881" spans="1:17" x14ac:dyDescent="0.25">
      <c r="A5881" t="s">
        <v>19</v>
      </c>
      <c r="N5881" t="s">
        <v>19</v>
      </c>
      <c r="Q5881" t="s">
        <v>16727</v>
      </c>
    </row>
    <row r="5882" spans="1:17" x14ac:dyDescent="0.25">
      <c r="A5882" t="s">
        <v>16728</v>
      </c>
      <c r="N5882" t="s">
        <v>9677</v>
      </c>
      <c r="Q5882" t="s">
        <v>16728</v>
      </c>
    </row>
    <row r="5883" spans="1:17" x14ac:dyDescent="0.25">
      <c r="A5883" t="s">
        <v>19</v>
      </c>
      <c r="B5883" t="s">
        <v>16728</v>
      </c>
      <c r="C5883" t="s">
        <v>16729</v>
      </c>
      <c r="D5883" t="s">
        <v>16713</v>
      </c>
      <c r="E5883" t="s">
        <v>1139</v>
      </c>
      <c r="F5883" t="s">
        <v>48</v>
      </c>
      <c r="G5883" t="s">
        <v>49</v>
      </c>
      <c r="H5883" t="s">
        <v>50</v>
      </c>
      <c r="I5883" t="s">
        <v>51</v>
      </c>
      <c r="J5883" t="s">
        <v>26</v>
      </c>
      <c r="K5883" t="s">
        <v>26</v>
      </c>
      <c r="L5883" t="s">
        <v>994</v>
      </c>
      <c r="M5883" t="s">
        <v>27</v>
      </c>
      <c r="N5883" t="s">
        <v>16730</v>
      </c>
      <c r="Q5883" t="s">
        <v>16728</v>
      </c>
    </row>
    <row r="5884" spans="1:17" x14ac:dyDescent="0.25">
      <c r="A5884" t="s">
        <v>19</v>
      </c>
      <c r="N5884" t="s">
        <v>19</v>
      </c>
      <c r="Q5884" t="s">
        <v>16731</v>
      </c>
    </row>
    <row r="5885" spans="1:17" x14ac:dyDescent="0.25">
      <c r="A5885" t="s">
        <v>16732</v>
      </c>
      <c r="N5885" t="s">
        <v>9677</v>
      </c>
      <c r="Q5885" t="s">
        <v>16732</v>
      </c>
    </row>
    <row r="5886" spans="1:17" x14ac:dyDescent="0.25">
      <c r="A5886" t="s">
        <v>19</v>
      </c>
      <c r="B5886" t="s">
        <v>16732</v>
      </c>
      <c r="C5886" t="s">
        <v>16733</v>
      </c>
      <c r="D5886" t="s">
        <v>16734</v>
      </c>
      <c r="E5886" t="s">
        <v>941</v>
      </c>
      <c r="F5886" t="s">
        <v>1025</v>
      </c>
      <c r="G5886" t="s">
        <v>943</v>
      </c>
      <c r="H5886" t="s">
        <v>25</v>
      </c>
      <c r="I5886" t="s">
        <v>25</v>
      </c>
      <c r="J5886" t="s">
        <v>38</v>
      </c>
      <c r="K5886" t="s">
        <v>39</v>
      </c>
      <c r="L5886" t="s">
        <v>994</v>
      </c>
      <c r="M5886" t="s">
        <v>27</v>
      </c>
      <c r="N5886" t="s">
        <v>16735</v>
      </c>
      <c r="Q5886" t="s">
        <v>16732</v>
      </c>
    </row>
    <row r="5887" spans="1:17" x14ac:dyDescent="0.25">
      <c r="A5887" t="s">
        <v>19</v>
      </c>
      <c r="N5887" t="s">
        <v>19</v>
      </c>
      <c r="Q5887" t="s">
        <v>16736</v>
      </c>
    </row>
    <row r="5888" spans="1:17" x14ac:dyDescent="0.25">
      <c r="A5888" t="s">
        <v>16737</v>
      </c>
      <c r="N5888" t="s">
        <v>9677</v>
      </c>
      <c r="Q5888" t="s">
        <v>16737</v>
      </c>
    </row>
    <row r="5889" spans="1:17" x14ac:dyDescent="0.25">
      <c r="A5889" t="s">
        <v>19</v>
      </c>
      <c r="B5889" t="s">
        <v>16737</v>
      </c>
      <c r="C5889" t="s">
        <v>16738</v>
      </c>
      <c r="D5889" t="s">
        <v>16734</v>
      </c>
      <c r="E5889" t="s">
        <v>941</v>
      </c>
      <c r="F5889" t="s">
        <v>1025</v>
      </c>
      <c r="G5889" t="s">
        <v>943</v>
      </c>
      <c r="H5889" t="s">
        <v>25</v>
      </c>
      <c r="I5889" t="s">
        <v>25</v>
      </c>
      <c r="J5889" t="s">
        <v>26</v>
      </c>
      <c r="K5889" t="s">
        <v>26</v>
      </c>
      <c r="L5889" t="s">
        <v>994</v>
      </c>
      <c r="M5889" t="s">
        <v>27</v>
      </c>
      <c r="N5889" t="s">
        <v>16739</v>
      </c>
      <c r="Q5889" t="s">
        <v>16737</v>
      </c>
    </row>
    <row r="5890" spans="1:17" x14ac:dyDescent="0.25">
      <c r="A5890" t="s">
        <v>19</v>
      </c>
      <c r="N5890" t="s">
        <v>19</v>
      </c>
      <c r="Q5890" t="s">
        <v>16740</v>
      </c>
    </row>
    <row r="5891" spans="1:17" x14ac:dyDescent="0.25">
      <c r="A5891" t="s">
        <v>16741</v>
      </c>
      <c r="N5891" t="s">
        <v>9677</v>
      </c>
      <c r="Q5891" t="s">
        <v>16741</v>
      </c>
    </row>
    <row r="5892" spans="1:17" x14ac:dyDescent="0.25">
      <c r="A5892" t="s">
        <v>19</v>
      </c>
      <c r="B5892" t="s">
        <v>16741</v>
      </c>
      <c r="C5892" t="s">
        <v>16742</v>
      </c>
      <c r="D5892" t="s">
        <v>16743</v>
      </c>
      <c r="E5892" t="s">
        <v>1086</v>
      </c>
      <c r="F5892" t="s">
        <v>37</v>
      </c>
      <c r="G5892" t="s">
        <v>37</v>
      </c>
      <c r="H5892" t="s">
        <v>25</v>
      </c>
      <c r="I5892" t="s">
        <v>25</v>
      </c>
      <c r="J5892" t="s">
        <v>38</v>
      </c>
      <c r="K5892" t="s">
        <v>39</v>
      </c>
      <c r="L5892" t="s">
        <v>994</v>
      </c>
      <c r="M5892" t="s">
        <v>27</v>
      </c>
      <c r="N5892" t="s">
        <v>16744</v>
      </c>
      <c r="Q5892" t="s">
        <v>16741</v>
      </c>
    </row>
    <row r="5893" spans="1:17" x14ac:dyDescent="0.25">
      <c r="A5893" t="s">
        <v>19</v>
      </c>
      <c r="N5893" t="s">
        <v>19</v>
      </c>
      <c r="Q5893" t="s">
        <v>16745</v>
      </c>
    </row>
    <row r="5894" spans="1:17" x14ac:dyDescent="0.25">
      <c r="A5894" t="s">
        <v>16746</v>
      </c>
      <c r="N5894" t="s">
        <v>9677</v>
      </c>
      <c r="Q5894" t="s">
        <v>16746</v>
      </c>
    </row>
    <row r="5895" spans="1:17" x14ac:dyDescent="0.25">
      <c r="A5895" t="s">
        <v>19</v>
      </c>
      <c r="B5895" t="s">
        <v>16746</v>
      </c>
      <c r="C5895" t="s">
        <v>16747</v>
      </c>
      <c r="D5895" t="s">
        <v>16748</v>
      </c>
      <c r="E5895" t="s">
        <v>1086</v>
      </c>
      <c r="F5895" t="s">
        <v>37</v>
      </c>
      <c r="G5895" t="s">
        <v>37</v>
      </c>
      <c r="H5895" t="s">
        <v>25</v>
      </c>
      <c r="I5895" t="s">
        <v>25</v>
      </c>
      <c r="J5895" t="s">
        <v>38</v>
      </c>
      <c r="K5895" t="s">
        <v>39</v>
      </c>
      <c r="L5895" t="s">
        <v>19</v>
      </c>
      <c r="M5895" t="s">
        <v>27</v>
      </c>
      <c r="N5895" t="s">
        <v>16749</v>
      </c>
      <c r="Q5895" t="s">
        <v>16746</v>
      </c>
    </row>
    <row r="5896" spans="1:17" x14ac:dyDescent="0.25">
      <c r="A5896" t="s">
        <v>19</v>
      </c>
      <c r="N5896" t="s">
        <v>19</v>
      </c>
      <c r="Q5896" t="s">
        <v>16750</v>
      </c>
    </row>
    <row r="5897" spans="1:17" x14ac:dyDescent="0.25">
      <c r="A5897" t="s">
        <v>16751</v>
      </c>
      <c r="N5897" t="s">
        <v>9677</v>
      </c>
      <c r="Q5897" t="s">
        <v>16751</v>
      </c>
    </row>
    <row r="5898" spans="1:17" x14ac:dyDescent="0.25">
      <c r="A5898" t="s">
        <v>19</v>
      </c>
      <c r="B5898" t="s">
        <v>16751</v>
      </c>
      <c r="C5898" t="s">
        <v>16752</v>
      </c>
      <c r="D5898" t="s">
        <v>16753</v>
      </c>
      <c r="F5898" t="s">
        <v>847</v>
      </c>
      <c r="G5898" t="s">
        <v>847</v>
      </c>
      <c r="H5898" t="s">
        <v>25</v>
      </c>
      <c r="I5898" t="s">
        <v>25</v>
      </c>
      <c r="J5898" t="s">
        <v>999</v>
      </c>
      <c r="K5898" t="s">
        <v>999</v>
      </c>
      <c r="L5898" t="s">
        <v>19</v>
      </c>
      <c r="M5898" t="s">
        <v>27</v>
      </c>
      <c r="N5898" t="s">
        <v>16754</v>
      </c>
      <c r="Q5898" t="s">
        <v>16751</v>
      </c>
    </row>
    <row r="5899" spans="1:17" x14ac:dyDescent="0.25">
      <c r="A5899" t="s">
        <v>19</v>
      </c>
      <c r="N5899" t="s">
        <v>19</v>
      </c>
      <c r="Q5899" t="s">
        <v>16755</v>
      </c>
    </row>
    <row r="5900" spans="1:17" x14ac:dyDescent="0.25">
      <c r="A5900" t="s">
        <v>16756</v>
      </c>
      <c r="N5900" t="s">
        <v>9677</v>
      </c>
      <c r="Q5900" t="s">
        <v>16756</v>
      </c>
    </row>
    <row r="5901" spans="1:17" x14ac:dyDescent="0.25">
      <c r="A5901" t="s">
        <v>19</v>
      </c>
      <c r="B5901" t="s">
        <v>16756</v>
      </c>
      <c r="C5901" t="s">
        <v>16757</v>
      </c>
      <c r="D5901" t="s">
        <v>16753</v>
      </c>
      <c r="F5901" t="s">
        <v>847</v>
      </c>
      <c r="G5901" t="s">
        <v>847</v>
      </c>
      <c r="H5901" t="s">
        <v>25</v>
      </c>
      <c r="I5901" t="s">
        <v>25</v>
      </c>
      <c r="J5901" t="s">
        <v>38</v>
      </c>
      <c r="K5901" t="s">
        <v>39</v>
      </c>
      <c r="L5901" t="s">
        <v>19</v>
      </c>
      <c r="M5901" t="s">
        <v>27</v>
      </c>
      <c r="N5901" t="s">
        <v>16758</v>
      </c>
      <c r="Q5901" t="s">
        <v>16756</v>
      </c>
    </row>
    <row r="5902" spans="1:17" x14ac:dyDescent="0.25">
      <c r="A5902" t="s">
        <v>19</v>
      </c>
      <c r="N5902" t="s">
        <v>19</v>
      </c>
      <c r="Q5902" t="s">
        <v>16759</v>
      </c>
    </row>
    <row r="5903" spans="1:17" x14ac:dyDescent="0.25">
      <c r="A5903" t="s">
        <v>16760</v>
      </c>
      <c r="N5903" t="s">
        <v>9677</v>
      </c>
      <c r="Q5903" t="s">
        <v>16760</v>
      </c>
    </row>
    <row r="5904" spans="1:17" x14ac:dyDescent="0.25">
      <c r="A5904" t="s">
        <v>19</v>
      </c>
      <c r="B5904" t="s">
        <v>16760</v>
      </c>
      <c r="C5904" t="s">
        <v>16761</v>
      </c>
      <c r="D5904" t="s">
        <v>16753</v>
      </c>
      <c r="F5904" t="s">
        <v>847</v>
      </c>
      <c r="G5904" t="s">
        <v>847</v>
      </c>
      <c r="H5904" t="s">
        <v>25</v>
      </c>
      <c r="I5904" t="s">
        <v>25</v>
      </c>
      <c r="J5904" t="s">
        <v>26</v>
      </c>
      <c r="K5904" t="s">
        <v>26</v>
      </c>
      <c r="L5904" t="s">
        <v>19</v>
      </c>
      <c r="M5904" t="s">
        <v>27</v>
      </c>
      <c r="N5904" t="s">
        <v>16762</v>
      </c>
      <c r="Q5904" t="s">
        <v>16760</v>
      </c>
    </row>
    <row r="5905" spans="1:17" x14ac:dyDescent="0.25">
      <c r="A5905" t="s">
        <v>19</v>
      </c>
      <c r="N5905" t="s">
        <v>19</v>
      </c>
      <c r="Q5905" t="s">
        <v>16763</v>
      </c>
    </row>
    <row r="5906" spans="1:17" x14ac:dyDescent="0.25">
      <c r="A5906" t="s">
        <v>2050</v>
      </c>
      <c r="N5906" t="s">
        <v>18</v>
      </c>
      <c r="Q5906" t="s">
        <v>2050</v>
      </c>
    </row>
    <row r="5907" spans="1:17" x14ac:dyDescent="0.25">
      <c r="A5907" t="s">
        <v>19</v>
      </c>
      <c r="B5907" t="s">
        <v>2050</v>
      </c>
      <c r="C5907" t="s">
        <v>2051</v>
      </c>
      <c r="D5907" t="s">
        <v>2052</v>
      </c>
      <c r="F5907" t="s">
        <v>23</v>
      </c>
      <c r="G5907" t="s">
        <v>24</v>
      </c>
      <c r="H5907" t="s">
        <v>25</v>
      </c>
      <c r="I5907" t="s">
        <v>25</v>
      </c>
      <c r="J5907" t="s">
        <v>26</v>
      </c>
      <c r="K5907" t="s">
        <v>26</v>
      </c>
      <c r="L5907" t="s">
        <v>19</v>
      </c>
      <c r="M5907" t="s">
        <v>27</v>
      </c>
      <c r="N5907" t="s">
        <v>2053</v>
      </c>
      <c r="Q5907" t="s">
        <v>2050</v>
      </c>
    </row>
    <row r="5908" spans="1:17" x14ac:dyDescent="0.25">
      <c r="A5908" t="s">
        <v>19</v>
      </c>
      <c r="B5908" t="s">
        <v>2050</v>
      </c>
      <c r="C5908" t="s">
        <v>2054</v>
      </c>
      <c r="D5908" t="s">
        <v>2052</v>
      </c>
      <c r="E5908" t="s">
        <v>251</v>
      </c>
      <c r="F5908" t="s">
        <v>126</v>
      </c>
      <c r="G5908" t="s">
        <v>24</v>
      </c>
      <c r="H5908" t="s">
        <v>25</v>
      </c>
      <c r="I5908" t="s">
        <v>25</v>
      </c>
      <c r="J5908" t="s">
        <v>26</v>
      </c>
      <c r="K5908" t="s">
        <v>26</v>
      </c>
      <c r="L5908" t="s">
        <v>19</v>
      </c>
      <c r="M5908" t="s">
        <v>27</v>
      </c>
      <c r="N5908" t="s">
        <v>2055</v>
      </c>
      <c r="Q5908" t="s">
        <v>2050</v>
      </c>
    </row>
    <row r="5909" spans="1:17" x14ac:dyDescent="0.25">
      <c r="A5909" t="s">
        <v>19</v>
      </c>
      <c r="N5909" t="s">
        <v>19</v>
      </c>
      <c r="Q5909" t="s">
        <v>2056</v>
      </c>
    </row>
    <row r="5910" spans="1:17" x14ac:dyDescent="0.25">
      <c r="A5910" t="s">
        <v>16764</v>
      </c>
      <c r="N5910" t="s">
        <v>9677</v>
      </c>
      <c r="Q5910" t="s">
        <v>16764</v>
      </c>
    </row>
    <row r="5911" spans="1:17" x14ac:dyDescent="0.25">
      <c r="A5911" t="s">
        <v>19</v>
      </c>
      <c r="B5911" t="s">
        <v>16764</v>
      </c>
      <c r="C5911" t="s">
        <v>16765</v>
      </c>
      <c r="D5911" t="s">
        <v>2052</v>
      </c>
      <c r="E5911" t="s">
        <v>251</v>
      </c>
      <c r="F5911" t="s">
        <v>126</v>
      </c>
      <c r="G5911" t="s">
        <v>24</v>
      </c>
      <c r="H5911" t="s">
        <v>50</v>
      </c>
      <c r="I5911" t="s">
        <v>51</v>
      </c>
      <c r="J5911" t="s">
        <v>26</v>
      </c>
      <c r="K5911" t="s">
        <v>26</v>
      </c>
      <c r="L5911" t="s">
        <v>19</v>
      </c>
      <c r="M5911" t="s">
        <v>27</v>
      </c>
      <c r="N5911" t="s">
        <v>16766</v>
      </c>
      <c r="Q5911" t="s">
        <v>16764</v>
      </c>
    </row>
    <row r="5912" spans="1:17" x14ac:dyDescent="0.25">
      <c r="A5912" t="s">
        <v>19</v>
      </c>
      <c r="N5912" t="s">
        <v>19</v>
      </c>
      <c r="Q5912" t="s">
        <v>16767</v>
      </c>
    </row>
    <row r="5913" spans="1:17" x14ac:dyDescent="0.25">
      <c r="A5913" t="s">
        <v>16768</v>
      </c>
      <c r="N5913" t="s">
        <v>9677</v>
      </c>
      <c r="Q5913" t="s">
        <v>16768</v>
      </c>
    </row>
    <row r="5914" spans="1:17" x14ac:dyDescent="0.25">
      <c r="A5914" t="s">
        <v>19</v>
      </c>
      <c r="B5914" t="s">
        <v>16768</v>
      </c>
      <c r="C5914" t="s">
        <v>16769</v>
      </c>
      <c r="D5914" t="s">
        <v>2052</v>
      </c>
      <c r="E5914" t="s">
        <v>1603</v>
      </c>
      <c r="F5914" t="s">
        <v>1604</v>
      </c>
      <c r="G5914" t="s">
        <v>1604</v>
      </c>
      <c r="H5914" t="s">
        <v>25</v>
      </c>
      <c r="I5914" t="s">
        <v>25</v>
      </c>
      <c r="J5914" t="s">
        <v>26</v>
      </c>
      <c r="K5914" t="s">
        <v>26</v>
      </c>
      <c r="L5914" t="s">
        <v>19</v>
      </c>
      <c r="M5914" t="s">
        <v>27</v>
      </c>
      <c r="N5914" t="s">
        <v>16770</v>
      </c>
      <c r="Q5914" t="s">
        <v>16768</v>
      </c>
    </row>
    <row r="5915" spans="1:17" x14ac:dyDescent="0.25">
      <c r="A5915" t="s">
        <v>19</v>
      </c>
      <c r="N5915" t="s">
        <v>19</v>
      </c>
      <c r="Q5915" t="s">
        <v>16771</v>
      </c>
    </row>
    <row r="5916" spans="1:17" x14ac:dyDescent="0.25">
      <c r="A5916" t="s">
        <v>16772</v>
      </c>
      <c r="N5916" t="s">
        <v>9677</v>
      </c>
      <c r="Q5916" t="s">
        <v>16772</v>
      </c>
    </row>
    <row r="5917" spans="1:17" x14ac:dyDescent="0.25">
      <c r="A5917" t="s">
        <v>19</v>
      </c>
      <c r="B5917" t="s">
        <v>16772</v>
      </c>
      <c r="C5917" t="s">
        <v>16773</v>
      </c>
      <c r="D5917" t="s">
        <v>2052</v>
      </c>
      <c r="E5917" t="s">
        <v>1603</v>
      </c>
      <c r="F5917" t="s">
        <v>1604</v>
      </c>
      <c r="G5917" t="s">
        <v>1604</v>
      </c>
      <c r="H5917" t="s">
        <v>50</v>
      </c>
      <c r="I5917" t="s">
        <v>51</v>
      </c>
      <c r="J5917" t="s">
        <v>26</v>
      </c>
      <c r="K5917" t="s">
        <v>26</v>
      </c>
      <c r="L5917" t="s">
        <v>19</v>
      </c>
      <c r="M5917" t="s">
        <v>27</v>
      </c>
      <c r="N5917" t="s">
        <v>16774</v>
      </c>
      <c r="Q5917" t="s">
        <v>16772</v>
      </c>
    </row>
    <row r="5918" spans="1:17" x14ac:dyDescent="0.25">
      <c r="A5918" t="s">
        <v>19</v>
      </c>
      <c r="N5918" t="s">
        <v>19</v>
      </c>
      <c r="Q5918" t="s">
        <v>16775</v>
      </c>
    </row>
    <row r="5919" spans="1:17" x14ac:dyDescent="0.25">
      <c r="A5919" t="s">
        <v>16776</v>
      </c>
      <c r="N5919" t="s">
        <v>9677</v>
      </c>
      <c r="Q5919" t="s">
        <v>16776</v>
      </c>
    </row>
    <row r="5920" spans="1:17" x14ac:dyDescent="0.25">
      <c r="A5920" t="s">
        <v>19</v>
      </c>
      <c r="B5920" t="s">
        <v>16776</v>
      </c>
      <c r="C5920" t="s">
        <v>16777</v>
      </c>
      <c r="D5920" t="s">
        <v>2059</v>
      </c>
      <c r="F5920" t="s">
        <v>37</v>
      </c>
      <c r="G5920" t="s">
        <v>37</v>
      </c>
      <c r="H5920" t="s">
        <v>25</v>
      </c>
      <c r="I5920" t="s">
        <v>25</v>
      </c>
      <c r="J5920" t="s">
        <v>1499</v>
      </c>
      <c r="K5920" t="s">
        <v>1499</v>
      </c>
      <c r="L5920" t="s">
        <v>19</v>
      </c>
      <c r="M5920" t="s">
        <v>27</v>
      </c>
      <c r="N5920" t="s">
        <v>16778</v>
      </c>
      <c r="O5920">
        <v>89.09</v>
      </c>
      <c r="Q5920" t="s">
        <v>16776</v>
      </c>
    </row>
    <row r="5921" spans="1:17" x14ac:dyDescent="0.25">
      <c r="A5921" t="s">
        <v>19</v>
      </c>
      <c r="N5921" t="s">
        <v>19</v>
      </c>
      <c r="Q5921" t="s">
        <v>16779</v>
      </c>
    </row>
    <row r="5922" spans="1:17" x14ac:dyDescent="0.25">
      <c r="A5922" t="s">
        <v>16780</v>
      </c>
      <c r="N5922" t="s">
        <v>9677</v>
      </c>
      <c r="Q5922" t="s">
        <v>16780</v>
      </c>
    </row>
    <row r="5923" spans="1:17" x14ac:dyDescent="0.25">
      <c r="A5923" t="s">
        <v>19</v>
      </c>
      <c r="B5923" t="s">
        <v>16780</v>
      </c>
      <c r="C5923" t="s">
        <v>16781</v>
      </c>
      <c r="D5923" t="s">
        <v>2059</v>
      </c>
      <c r="F5923" t="s">
        <v>37</v>
      </c>
      <c r="G5923" t="s">
        <v>37</v>
      </c>
      <c r="H5923" t="s">
        <v>25</v>
      </c>
      <c r="I5923" t="s">
        <v>25</v>
      </c>
      <c r="J5923" t="s">
        <v>999</v>
      </c>
      <c r="K5923" t="s">
        <v>999</v>
      </c>
      <c r="L5923" t="s">
        <v>19</v>
      </c>
      <c r="M5923" t="s">
        <v>27</v>
      </c>
      <c r="N5923" t="s">
        <v>16782</v>
      </c>
      <c r="O5923">
        <v>89.09</v>
      </c>
      <c r="Q5923" t="s">
        <v>16780</v>
      </c>
    </row>
    <row r="5924" spans="1:17" x14ac:dyDescent="0.25">
      <c r="A5924" t="s">
        <v>19</v>
      </c>
      <c r="N5924" t="s">
        <v>19</v>
      </c>
      <c r="Q5924" t="s">
        <v>16783</v>
      </c>
    </row>
    <row r="5925" spans="1:17" x14ac:dyDescent="0.25">
      <c r="A5925" t="s">
        <v>16784</v>
      </c>
      <c r="N5925" t="s">
        <v>9677</v>
      </c>
      <c r="Q5925" t="s">
        <v>16784</v>
      </c>
    </row>
    <row r="5926" spans="1:17" x14ac:dyDescent="0.25">
      <c r="A5926" t="s">
        <v>19</v>
      </c>
      <c r="B5926" t="s">
        <v>16784</v>
      </c>
      <c r="C5926" t="s">
        <v>16785</v>
      </c>
      <c r="D5926" t="s">
        <v>2059</v>
      </c>
      <c r="F5926" t="s">
        <v>37</v>
      </c>
      <c r="G5926" t="s">
        <v>37</v>
      </c>
      <c r="H5926" t="s">
        <v>25</v>
      </c>
      <c r="I5926" t="s">
        <v>25</v>
      </c>
      <c r="J5926" t="s">
        <v>38</v>
      </c>
      <c r="K5926" t="s">
        <v>39</v>
      </c>
      <c r="L5926" t="s">
        <v>19</v>
      </c>
      <c r="M5926" t="s">
        <v>27</v>
      </c>
      <c r="N5926" t="s">
        <v>16786</v>
      </c>
      <c r="O5926">
        <v>89.09</v>
      </c>
      <c r="Q5926" t="s">
        <v>16784</v>
      </c>
    </row>
    <row r="5927" spans="1:17" x14ac:dyDescent="0.25">
      <c r="A5927" t="s">
        <v>19</v>
      </c>
      <c r="N5927" t="s">
        <v>19</v>
      </c>
      <c r="Q5927" t="s">
        <v>16787</v>
      </c>
    </row>
    <row r="5928" spans="1:17" x14ac:dyDescent="0.25">
      <c r="A5928" t="s">
        <v>16788</v>
      </c>
      <c r="N5928" t="s">
        <v>9677</v>
      </c>
      <c r="Q5928" t="s">
        <v>16788</v>
      </c>
    </row>
    <row r="5929" spans="1:17" x14ac:dyDescent="0.25">
      <c r="A5929" t="s">
        <v>19</v>
      </c>
      <c r="B5929" t="s">
        <v>16788</v>
      </c>
      <c r="C5929" t="s">
        <v>16789</v>
      </c>
      <c r="D5929" t="s">
        <v>2059</v>
      </c>
      <c r="F5929" t="s">
        <v>37</v>
      </c>
      <c r="G5929" t="s">
        <v>37</v>
      </c>
      <c r="H5929" t="s">
        <v>25</v>
      </c>
      <c r="I5929" t="s">
        <v>25</v>
      </c>
      <c r="J5929" t="s">
        <v>26</v>
      </c>
      <c r="K5929" t="s">
        <v>26</v>
      </c>
      <c r="L5929" t="s">
        <v>19</v>
      </c>
      <c r="M5929" t="s">
        <v>27</v>
      </c>
      <c r="N5929" t="s">
        <v>16790</v>
      </c>
      <c r="O5929">
        <v>89.09</v>
      </c>
      <c r="Q5929" t="s">
        <v>16788</v>
      </c>
    </row>
    <row r="5930" spans="1:17" x14ac:dyDescent="0.25">
      <c r="A5930" t="s">
        <v>19</v>
      </c>
      <c r="N5930" t="s">
        <v>19</v>
      </c>
      <c r="Q5930" t="s">
        <v>16791</v>
      </c>
    </row>
    <row r="5931" spans="1:17" x14ac:dyDescent="0.25">
      <c r="A5931" t="s">
        <v>2057</v>
      </c>
      <c r="N5931" t="s">
        <v>18</v>
      </c>
      <c r="Q5931" t="s">
        <v>2057</v>
      </c>
    </row>
    <row r="5932" spans="1:17" x14ac:dyDescent="0.25">
      <c r="A5932" t="s">
        <v>19</v>
      </c>
      <c r="B5932" t="s">
        <v>2057</v>
      </c>
      <c r="C5932" t="s">
        <v>2058</v>
      </c>
      <c r="D5932" t="s">
        <v>2059</v>
      </c>
      <c r="E5932" t="s">
        <v>92</v>
      </c>
      <c r="F5932" t="s">
        <v>55</v>
      </c>
      <c r="G5932" t="s">
        <v>49</v>
      </c>
      <c r="H5932" t="s">
        <v>50</v>
      </c>
      <c r="I5932" t="s">
        <v>51</v>
      </c>
      <c r="J5932" t="s">
        <v>26</v>
      </c>
      <c r="K5932" t="s">
        <v>26</v>
      </c>
      <c r="L5932" t="s">
        <v>19</v>
      </c>
      <c r="M5932" t="s">
        <v>27</v>
      </c>
      <c r="N5932" t="s">
        <v>2060</v>
      </c>
      <c r="O5932">
        <v>89.09</v>
      </c>
      <c r="Q5932" t="s">
        <v>2057</v>
      </c>
    </row>
    <row r="5933" spans="1:17" x14ac:dyDescent="0.25">
      <c r="A5933" t="s">
        <v>19</v>
      </c>
      <c r="B5933" t="s">
        <v>2057</v>
      </c>
      <c r="C5933" t="s">
        <v>2061</v>
      </c>
      <c r="D5933" t="s">
        <v>2059</v>
      </c>
      <c r="F5933" t="s">
        <v>48</v>
      </c>
      <c r="G5933" t="s">
        <v>49</v>
      </c>
      <c r="H5933" t="s">
        <v>50</v>
      </c>
      <c r="I5933" t="s">
        <v>51</v>
      </c>
      <c r="J5933" t="s">
        <v>26</v>
      </c>
      <c r="K5933" t="s">
        <v>26</v>
      </c>
      <c r="L5933" t="s">
        <v>19</v>
      </c>
      <c r="M5933" t="s">
        <v>27</v>
      </c>
      <c r="N5933" t="s">
        <v>2062</v>
      </c>
      <c r="O5933">
        <v>89.09</v>
      </c>
      <c r="Q5933" t="s">
        <v>2057</v>
      </c>
    </row>
    <row r="5934" spans="1:17" x14ac:dyDescent="0.25">
      <c r="A5934" t="s">
        <v>19</v>
      </c>
      <c r="N5934" t="s">
        <v>19</v>
      </c>
      <c r="Q5934" t="s">
        <v>2063</v>
      </c>
    </row>
    <row r="5935" spans="1:17" x14ac:dyDescent="0.25">
      <c r="A5935" t="s">
        <v>16792</v>
      </c>
      <c r="N5935" t="s">
        <v>9677</v>
      </c>
      <c r="Q5935" t="s">
        <v>16792</v>
      </c>
    </row>
    <row r="5936" spans="1:17" x14ac:dyDescent="0.25">
      <c r="A5936" t="s">
        <v>19</v>
      </c>
      <c r="B5936" t="s">
        <v>16792</v>
      </c>
      <c r="C5936" t="s">
        <v>16793</v>
      </c>
      <c r="D5936" t="s">
        <v>2059</v>
      </c>
      <c r="F5936" t="s">
        <v>868</v>
      </c>
      <c r="G5936" t="s">
        <v>868</v>
      </c>
      <c r="H5936" t="s">
        <v>25</v>
      </c>
      <c r="I5936" t="s">
        <v>25</v>
      </c>
      <c r="J5936" t="s">
        <v>38</v>
      </c>
      <c r="K5936" t="s">
        <v>39</v>
      </c>
      <c r="L5936" t="s">
        <v>19</v>
      </c>
      <c r="M5936" t="s">
        <v>27</v>
      </c>
      <c r="N5936" t="s">
        <v>16794</v>
      </c>
      <c r="O5936">
        <v>89.09</v>
      </c>
      <c r="Q5936" t="s">
        <v>16792</v>
      </c>
    </row>
    <row r="5937" spans="1:17" x14ac:dyDescent="0.25">
      <c r="A5937" t="s">
        <v>19</v>
      </c>
      <c r="N5937" t="s">
        <v>19</v>
      </c>
      <c r="Q5937" t="s">
        <v>16795</v>
      </c>
    </row>
    <row r="5938" spans="1:17" x14ac:dyDescent="0.25">
      <c r="A5938" t="s">
        <v>16796</v>
      </c>
      <c r="N5938" t="s">
        <v>9677</v>
      </c>
      <c r="Q5938" t="s">
        <v>16796</v>
      </c>
    </row>
    <row r="5939" spans="1:17" x14ac:dyDescent="0.25">
      <c r="A5939" t="s">
        <v>19</v>
      </c>
      <c r="B5939" t="s">
        <v>16796</v>
      </c>
      <c r="C5939" t="s">
        <v>16797</v>
      </c>
      <c r="D5939" t="s">
        <v>2059</v>
      </c>
      <c r="F5939" t="s">
        <v>868</v>
      </c>
      <c r="G5939" t="s">
        <v>868</v>
      </c>
      <c r="H5939" t="s">
        <v>25</v>
      </c>
      <c r="I5939" t="s">
        <v>25</v>
      </c>
      <c r="J5939" t="s">
        <v>26</v>
      </c>
      <c r="K5939" t="s">
        <v>26</v>
      </c>
      <c r="L5939" t="s">
        <v>19</v>
      </c>
      <c r="M5939" t="s">
        <v>27</v>
      </c>
      <c r="N5939" t="s">
        <v>16798</v>
      </c>
      <c r="O5939">
        <v>89.09</v>
      </c>
      <c r="Q5939" t="s">
        <v>16796</v>
      </c>
    </row>
    <row r="5940" spans="1:17" x14ac:dyDescent="0.25">
      <c r="A5940" t="s">
        <v>19</v>
      </c>
      <c r="N5940" t="s">
        <v>19</v>
      </c>
      <c r="Q5940" t="s">
        <v>16799</v>
      </c>
    </row>
    <row r="5941" spans="1:17" x14ac:dyDescent="0.25">
      <c r="A5941" t="s">
        <v>16800</v>
      </c>
      <c r="N5941" t="s">
        <v>9677</v>
      </c>
      <c r="Q5941" t="s">
        <v>16800</v>
      </c>
    </row>
    <row r="5942" spans="1:17" x14ac:dyDescent="0.25">
      <c r="A5942" t="s">
        <v>19</v>
      </c>
      <c r="B5942" t="s">
        <v>16800</v>
      </c>
      <c r="C5942" t="s">
        <v>16801</v>
      </c>
      <c r="D5942" t="s">
        <v>2059</v>
      </c>
      <c r="E5942" t="s">
        <v>11878</v>
      </c>
      <c r="F5942" t="s">
        <v>61</v>
      </c>
      <c r="G5942" t="s">
        <v>61</v>
      </c>
      <c r="H5942" t="s">
        <v>25</v>
      </c>
      <c r="I5942" t="s">
        <v>25</v>
      </c>
      <c r="J5942" t="s">
        <v>1499</v>
      </c>
      <c r="K5942" t="s">
        <v>1499</v>
      </c>
      <c r="L5942" t="s">
        <v>19</v>
      </c>
      <c r="M5942" t="s">
        <v>27</v>
      </c>
      <c r="N5942" t="s">
        <v>16802</v>
      </c>
      <c r="O5942">
        <v>89.09</v>
      </c>
      <c r="Q5942" t="s">
        <v>16800</v>
      </c>
    </row>
    <row r="5943" spans="1:17" x14ac:dyDescent="0.25">
      <c r="A5943" t="s">
        <v>19</v>
      </c>
      <c r="N5943" t="s">
        <v>19</v>
      </c>
      <c r="Q5943" t="s">
        <v>16803</v>
      </c>
    </row>
    <row r="5944" spans="1:17" x14ac:dyDescent="0.25">
      <c r="A5944" t="s">
        <v>16804</v>
      </c>
      <c r="N5944" t="s">
        <v>9677</v>
      </c>
      <c r="Q5944" t="s">
        <v>16804</v>
      </c>
    </row>
    <row r="5945" spans="1:17" x14ac:dyDescent="0.25">
      <c r="A5945" t="s">
        <v>19</v>
      </c>
      <c r="B5945" t="s">
        <v>16804</v>
      </c>
      <c r="C5945" t="s">
        <v>16805</v>
      </c>
      <c r="D5945" t="s">
        <v>2059</v>
      </c>
      <c r="E5945" t="s">
        <v>263</v>
      </c>
      <c r="F5945" t="s">
        <v>61</v>
      </c>
      <c r="G5945" t="s">
        <v>61</v>
      </c>
      <c r="H5945" t="s">
        <v>25</v>
      </c>
      <c r="I5945" t="s">
        <v>25</v>
      </c>
      <c r="J5945" t="s">
        <v>991</v>
      </c>
      <c r="K5945" t="s">
        <v>991</v>
      </c>
      <c r="L5945" t="s">
        <v>19</v>
      </c>
      <c r="M5945" t="s">
        <v>27</v>
      </c>
      <c r="N5945" t="s">
        <v>16806</v>
      </c>
      <c r="O5945">
        <v>89.09</v>
      </c>
      <c r="Q5945" t="s">
        <v>16804</v>
      </c>
    </row>
    <row r="5946" spans="1:17" x14ac:dyDescent="0.25">
      <c r="A5946" t="s">
        <v>19</v>
      </c>
      <c r="N5946" t="s">
        <v>19</v>
      </c>
      <c r="Q5946" t="s">
        <v>16807</v>
      </c>
    </row>
    <row r="5947" spans="1:17" x14ac:dyDescent="0.25">
      <c r="A5947" t="s">
        <v>16808</v>
      </c>
      <c r="N5947" t="s">
        <v>9677</v>
      </c>
      <c r="Q5947" t="s">
        <v>16808</v>
      </c>
    </row>
    <row r="5948" spans="1:17" x14ac:dyDescent="0.25">
      <c r="A5948" t="s">
        <v>19</v>
      </c>
      <c r="B5948" t="s">
        <v>16808</v>
      </c>
      <c r="C5948" t="s">
        <v>16809</v>
      </c>
      <c r="D5948" t="s">
        <v>2059</v>
      </c>
      <c r="E5948" t="s">
        <v>263</v>
      </c>
      <c r="F5948" t="s">
        <v>61</v>
      </c>
      <c r="G5948" t="s">
        <v>61</v>
      </c>
      <c r="H5948" t="s">
        <v>25</v>
      </c>
      <c r="I5948" t="s">
        <v>25</v>
      </c>
      <c r="J5948" t="s">
        <v>999</v>
      </c>
      <c r="K5948" t="s">
        <v>999</v>
      </c>
      <c r="L5948" t="s">
        <v>19</v>
      </c>
      <c r="M5948" t="s">
        <v>27</v>
      </c>
      <c r="N5948" t="s">
        <v>16810</v>
      </c>
      <c r="O5948">
        <v>89.09</v>
      </c>
      <c r="Q5948" t="s">
        <v>16808</v>
      </c>
    </row>
    <row r="5949" spans="1:17" x14ac:dyDescent="0.25">
      <c r="A5949" t="s">
        <v>19</v>
      </c>
      <c r="N5949" t="s">
        <v>19</v>
      </c>
      <c r="Q5949" t="s">
        <v>16811</v>
      </c>
    </row>
    <row r="5950" spans="1:17" x14ac:dyDescent="0.25">
      <c r="A5950" t="s">
        <v>2064</v>
      </c>
      <c r="N5950" t="s">
        <v>18</v>
      </c>
      <c r="Q5950" t="s">
        <v>2064</v>
      </c>
    </row>
    <row r="5951" spans="1:17" x14ac:dyDescent="0.25">
      <c r="A5951" t="s">
        <v>19</v>
      </c>
      <c r="B5951" t="s">
        <v>2064</v>
      </c>
      <c r="C5951" t="s">
        <v>2065</v>
      </c>
      <c r="D5951" t="s">
        <v>2059</v>
      </c>
      <c r="E5951" t="s">
        <v>263</v>
      </c>
      <c r="F5951" t="s">
        <v>61</v>
      </c>
      <c r="G5951" t="s">
        <v>61</v>
      </c>
      <c r="H5951" t="s">
        <v>25</v>
      </c>
      <c r="I5951" t="s">
        <v>25</v>
      </c>
      <c r="J5951" t="s">
        <v>38</v>
      </c>
      <c r="K5951" t="s">
        <v>39</v>
      </c>
      <c r="L5951" t="s">
        <v>19</v>
      </c>
      <c r="M5951" t="s">
        <v>27</v>
      </c>
      <c r="N5951" t="s">
        <v>2066</v>
      </c>
      <c r="O5951">
        <v>89.09</v>
      </c>
      <c r="Q5951" t="s">
        <v>2064</v>
      </c>
    </row>
    <row r="5952" spans="1:17" x14ac:dyDescent="0.25">
      <c r="A5952" t="s">
        <v>19</v>
      </c>
      <c r="B5952" t="s">
        <v>2064</v>
      </c>
      <c r="C5952" t="s">
        <v>2067</v>
      </c>
      <c r="D5952" t="s">
        <v>2059</v>
      </c>
      <c r="E5952" t="s">
        <v>263</v>
      </c>
      <c r="F5952" t="s">
        <v>61</v>
      </c>
      <c r="G5952" t="s">
        <v>61</v>
      </c>
      <c r="H5952" t="s">
        <v>25</v>
      </c>
      <c r="I5952" t="s">
        <v>25</v>
      </c>
      <c r="J5952" t="s">
        <v>42</v>
      </c>
      <c r="K5952" t="s">
        <v>39</v>
      </c>
      <c r="L5952" t="s">
        <v>19</v>
      </c>
      <c r="M5952" t="s">
        <v>27</v>
      </c>
      <c r="N5952" t="s">
        <v>2068</v>
      </c>
      <c r="O5952">
        <v>89.09</v>
      </c>
      <c r="Q5952" t="s">
        <v>2064</v>
      </c>
    </row>
    <row r="5953" spans="1:17" x14ac:dyDescent="0.25">
      <c r="A5953" t="s">
        <v>19</v>
      </c>
      <c r="N5953" t="s">
        <v>19</v>
      </c>
      <c r="Q5953" t="s">
        <v>2069</v>
      </c>
    </row>
    <row r="5954" spans="1:17" x14ac:dyDescent="0.25">
      <c r="A5954" t="s">
        <v>16812</v>
      </c>
      <c r="N5954" t="s">
        <v>9677</v>
      </c>
      <c r="Q5954" t="s">
        <v>16812</v>
      </c>
    </row>
    <row r="5955" spans="1:17" x14ac:dyDescent="0.25">
      <c r="A5955" t="s">
        <v>19</v>
      </c>
      <c r="B5955" t="s">
        <v>16812</v>
      </c>
      <c r="C5955" t="s">
        <v>16813</v>
      </c>
      <c r="D5955" t="s">
        <v>2059</v>
      </c>
      <c r="E5955" t="s">
        <v>370</v>
      </c>
      <c r="F5955" t="s">
        <v>61</v>
      </c>
      <c r="G5955" t="s">
        <v>61</v>
      </c>
      <c r="H5955" t="s">
        <v>25</v>
      </c>
      <c r="I5955" t="s">
        <v>25</v>
      </c>
      <c r="J5955" t="s">
        <v>26</v>
      </c>
      <c r="K5955" t="s">
        <v>26</v>
      </c>
      <c r="L5955" t="s">
        <v>19</v>
      </c>
      <c r="M5955" t="s">
        <v>27</v>
      </c>
      <c r="N5955" t="s">
        <v>16814</v>
      </c>
      <c r="O5955">
        <v>89.09</v>
      </c>
      <c r="Q5955" t="s">
        <v>16812</v>
      </c>
    </row>
    <row r="5956" spans="1:17" x14ac:dyDescent="0.25">
      <c r="A5956" t="s">
        <v>19</v>
      </c>
      <c r="N5956" t="s">
        <v>19</v>
      </c>
      <c r="Q5956" t="s">
        <v>16815</v>
      </c>
    </row>
    <row r="5957" spans="1:17" x14ac:dyDescent="0.25">
      <c r="A5957" t="s">
        <v>16816</v>
      </c>
      <c r="N5957" t="s">
        <v>9677</v>
      </c>
      <c r="Q5957" t="s">
        <v>16816</v>
      </c>
    </row>
    <row r="5958" spans="1:17" x14ac:dyDescent="0.25">
      <c r="A5958" t="s">
        <v>19</v>
      </c>
      <c r="B5958" t="s">
        <v>16816</v>
      </c>
      <c r="C5958" t="s">
        <v>16817</v>
      </c>
      <c r="D5958" t="s">
        <v>2059</v>
      </c>
      <c r="E5958" t="s">
        <v>370</v>
      </c>
      <c r="F5958" t="s">
        <v>61</v>
      </c>
      <c r="G5958" t="s">
        <v>61</v>
      </c>
      <c r="H5958" t="s">
        <v>50</v>
      </c>
      <c r="I5958" t="s">
        <v>51</v>
      </c>
      <c r="J5958" t="s">
        <v>26</v>
      </c>
      <c r="K5958" t="s">
        <v>26</v>
      </c>
      <c r="L5958" t="s">
        <v>19</v>
      </c>
      <c r="M5958" t="s">
        <v>27</v>
      </c>
      <c r="N5958" t="s">
        <v>16818</v>
      </c>
      <c r="O5958">
        <v>89.09</v>
      </c>
      <c r="Q5958" t="s">
        <v>16816</v>
      </c>
    </row>
    <row r="5959" spans="1:17" x14ac:dyDescent="0.25">
      <c r="A5959" t="s">
        <v>19</v>
      </c>
      <c r="N5959" t="s">
        <v>19</v>
      </c>
      <c r="Q5959" t="s">
        <v>16819</v>
      </c>
    </row>
    <row r="5960" spans="1:17" x14ac:dyDescent="0.25">
      <c r="A5960" t="s">
        <v>16820</v>
      </c>
      <c r="N5960" t="s">
        <v>9677</v>
      </c>
      <c r="Q5960" t="s">
        <v>16820</v>
      </c>
    </row>
    <row r="5961" spans="1:17" x14ac:dyDescent="0.25">
      <c r="A5961" t="s">
        <v>19</v>
      </c>
      <c r="B5961" t="s">
        <v>16820</v>
      </c>
      <c r="C5961" t="s">
        <v>16821</v>
      </c>
      <c r="D5961" t="s">
        <v>16822</v>
      </c>
      <c r="E5961" t="s">
        <v>251</v>
      </c>
      <c r="F5961" t="s">
        <v>126</v>
      </c>
      <c r="G5961" t="s">
        <v>24</v>
      </c>
      <c r="H5961" t="s">
        <v>25</v>
      </c>
      <c r="I5961" t="s">
        <v>25</v>
      </c>
      <c r="J5961" t="s">
        <v>26</v>
      </c>
      <c r="K5961" t="s">
        <v>26</v>
      </c>
      <c r="L5961" t="s">
        <v>19</v>
      </c>
      <c r="M5961" t="s">
        <v>27</v>
      </c>
      <c r="N5961" t="s">
        <v>16823</v>
      </c>
      <c r="Q5961" t="s">
        <v>16820</v>
      </c>
    </row>
    <row r="5962" spans="1:17" x14ac:dyDescent="0.25">
      <c r="A5962" t="s">
        <v>19</v>
      </c>
      <c r="N5962" t="s">
        <v>19</v>
      </c>
      <c r="Q5962" t="s">
        <v>16824</v>
      </c>
    </row>
    <row r="5963" spans="1:17" x14ac:dyDescent="0.25">
      <c r="A5963" t="s">
        <v>16825</v>
      </c>
      <c r="N5963" t="s">
        <v>9677</v>
      </c>
      <c r="Q5963" t="s">
        <v>16825</v>
      </c>
    </row>
    <row r="5964" spans="1:17" x14ac:dyDescent="0.25">
      <c r="A5964" t="s">
        <v>19</v>
      </c>
      <c r="B5964" t="s">
        <v>16825</v>
      </c>
      <c r="C5964" t="s">
        <v>16826</v>
      </c>
      <c r="D5964" t="s">
        <v>16822</v>
      </c>
      <c r="E5964" t="s">
        <v>1603</v>
      </c>
      <c r="F5964" t="s">
        <v>1604</v>
      </c>
      <c r="G5964" t="s">
        <v>1604</v>
      </c>
      <c r="H5964" t="s">
        <v>25</v>
      </c>
      <c r="I5964" t="s">
        <v>25</v>
      </c>
      <c r="J5964" t="s">
        <v>26</v>
      </c>
      <c r="K5964" t="s">
        <v>26</v>
      </c>
      <c r="L5964" t="s">
        <v>19</v>
      </c>
      <c r="M5964" t="s">
        <v>27</v>
      </c>
      <c r="N5964" t="s">
        <v>16827</v>
      </c>
      <c r="Q5964" t="s">
        <v>16825</v>
      </c>
    </row>
    <row r="5965" spans="1:17" x14ac:dyDescent="0.25">
      <c r="A5965" t="s">
        <v>19</v>
      </c>
      <c r="N5965" t="s">
        <v>19</v>
      </c>
      <c r="Q5965" t="s">
        <v>16828</v>
      </c>
    </row>
    <row r="5966" spans="1:17" x14ac:dyDescent="0.25">
      <c r="A5966" t="s">
        <v>16829</v>
      </c>
      <c r="N5966" t="s">
        <v>9677</v>
      </c>
      <c r="Q5966" t="s">
        <v>16829</v>
      </c>
    </row>
    <row r="5967" spans="1:17" x14ac:dyDescent="0.25">
      <c r="A5967" t="s">
        <v>19</v>
      </c>
      <c r="B5967" t="s">
        <v>16829</v>
      </c>
      <c r="C5967" t="s">
        <v>16830</v>
      </c>
      <c r="D5967" t="s">
        <v>16831</v>
      </c>
      <c r="E5967" t="s">
        <v>11878</v>
      </c>
      <c r="F5967" t="s">
        <v>61</v>
      </c>
      <c r="G5967" t="s">
        <v>61</v>
      </c>
      <c r="H5967" t="s">
        <v>25</v>
      </c>
      <c r="I5967" t="s">
        <v>25</v>
      </c>
      <c r="J5967" t="s">
        <v>1499</v>
      </c>
      <c r="K5967" t="s">
        <v>1499</v>
      </c>
      <c r="L5967" t="s">
        <v>19</v>
      </c>
      <c r="M5967" t="s">
        <v>27</v>
      </c>
      <c r="N5967" t="s">
        <v>16832</v>
      </c>
      <c r="Q5967" t="s">
        <v>16829</v>
      </c>
    </row>
    <row r="5968" spans="1:17" x14ac:dyDescent="0.25">
      <c r="A5968" t="s">
        <v>19</v>
      </c>
      <c r="N5968" t="s">
        <v>19</v>
      </c>
      <c r="Q5968" t="s">
        <v>16833</v>
      </c>
    </row>
    <row r="5969" spans="1:17" x14ac:dyDescent="0.25">
      <c r="A5969" t="s">
        <v>16834</v>
      </c>
      <c r="N5969" t="s">
        <v>9677</v>
      </c>
      <c r="Q5969" t="s">
        <v>16834</v>
      </c>
    </row>
    <row r="5970" spans="1:17" x14ac:dyDescent="0.25">
      <c r="A5970" t="s">
        <v>19</v>
      </c>
      <c r="B5970" t="s">
        <v>16834</v>
      </c>
      <c r="C5970" t="s">
        <v>16835</v>
      </c>
      <c r="D5970" t="s">
        <v>16831</v>
      </c>
      <c r="E5970" t="s">
        <v>263</v>
      </c>
      <c r="F5970" t="s">
        <v>61</v>
      </c>
      <c r="G5970" t="s">
        <v>61</v>
      </c>
      <c r="H5970" t="s">
        <v>25</v>
      </c>
      <c r="I5970" t="s">
        <v>25</v>
      </c>
      <c r="J5970" t="s">
        <v>38</v>
      </c>
      <c r="K5970" t="s">
        <v>39</v>
      </c>
      <c r="L5970" t="s">
        <v>19</v>
      </c>
      <c r="M5970" t="s">
        <v>27</v>
      </c>
      <c r="N5970" t="s">
        <v>16836</v>
      </c>
      <c r="Q5970" t="s">
        <v>16834</v>
      </c>
    </row>
    <row r="5971" spans="1:17" x14ac:dyDescent="0.25">
      <c r="A5971" t="s">
        <v>19</v>
      </c>
      <c r="N5971" t="s">
        <v>19</v>
      </c>
      <c r="Q5971" t="s">
        <v>16837</v>
      </c>
    </row>
    <row r="5972" spans="1:17" x14ac:dyDescent="0.25">
      <c r="A5972" t="s">
        <v>16838</v>
      </c>
      <c r="N5972" t="s">
        <v>9677</v>
      </c>
      <c r="Q5972" t="s">
        <v>16838</v>
      </c>
    </row>
    <row r="5973" spans="1:17" x14ac:dyDescent="0.25">
      <c r="A5973" t="s">
        <v>19</v>
      </c>
      <c r="B5973" t="s">
        <v>16838</v>
      </c>
      <c r="C5973" t="s">
        <v>16839</v>
      </c>
      <c r="D5973" t="s">
        <v>2072</v>
      </c>
      <c r="E5973" t="s">
        <v>251</v>
      </c>
      <c r="F5973" t="s">
        <v>9647</v>
      </c>
      <c r="G5973" t="s">
        <v>9644</v>
      </c>
      <c r="H5973" t="s">
        <v>25</v>
      </c>
      <c r="I5973" t="s">
        <v>25</v>
      </c>
      <c r="J5973" t="s">
        <v>26</v>
      </c>
      <c r="K5973" t="s">
        <v>26</v>
      </c>
      <c r="L5973" t="s">
        <v>19</v>
      </c>
      <c r="M5973" t="s">
        <v>27</v>
      </c>
      <c r="N5973" t="s">
        <v>16840</v>
      </c>
      <c r="Q5973" t="s">
        <v>16838</v>
      </c>
    </row>
    <row r="5974" spans="1:17" x14ac:dyDescent="0.25">
      <c r="A5974" t="s">
        <v>19</v>
      </c>
      <c r="N5974" t="s">
        <v>19</v>
      </c>
      <c r="Q5974" t="s">
        <v>16841</v>
      </c>
    </row>
    <row r="5975" spans="1:17" x14ac:dyDescent="0.25">
      <c r="A5975" t="s">
        <v>2070</v>
      </c>
      <c r="N5975" t="s">
        <v>18</v>
      </c>
      <c r="Q5975" t="s">
        <v>2070</v>
      </c>
    </row>
    <row r="5976" spans="1:17" x14ac:dyDescent="0.25">
      <c r="A5976" t="s">
        <v>19</v>
      </c>
      <c r="B5976" t="s">
        <v>2070</v>
      </c>
      <c r="C5976" t="s">
        <v>2071</v>
      </c>
      <c r="D5976" t="s">
        <v>2072</v>
      </c>
      <c r="F5976" t="s">
        <v>23</v>
      </c>
      <c r="G5976" t="s">
        <v>24</v>
      </c>
      <c r="H5976" t="s">
        <v>25</v>
      </c>
      <c r="I5976" t="s">
        <v>25</v>
      </c>
      <c r="J5976" t="s">
        <v>26</v>
      </c>
      <c r="K5976" t="s">
        <v>26</v>
      </c>
      <c r="L5976" t="s">
        <v>19</v>
      </c>
      <c r="M5976" t="s">
        <v>27</v>
      </c>
      <c r="N5976" t="s">
        <v>2073</v>
      </c>
      <c r="Q5976" t="s">
        <v>2070</v>
      </c>
    </row>
    <row r="5977" spans="1:17" x14ac:dyDescent="0.25">
      <c r="A5977" t="s">
        <v>19</v>
      </c>
      <c r="B5977" t="s">
        <v>2070</v>
      </c>
      <c r="C5977" t="s">
        <v>2074</v>
      </c>
      <c r="D5977" t="s">
        <v>2072</v>
      </c>
      <c r="E5977" t="s">
        <v>251</v>
      </c>
      <c r="F5977" t="s">
        <v>126</v>
      </c>
      <c r="G5977" t="s">
        <v>24</v>
      </c>
      <c r="H5977" t="s">
        <v>25</v>
      </c>
      <c r="I5977" t="s">
        <v>25</v>
      </c>
      <c r="J5977" t="s">
        <v>26</v>
      </c>
      <c r="K5977" t="s">
        <v>26</v>
      </c>
      <c r="L5977" t="s">
        <v>19</v>
      </c>
      <c r="M5977" t="s">
        <v>27</v>
      </c>
      <c r="N5977" t="s">
        <v>2075</v>
      </c>
      <c r="Q5977" t="s">
        <v>2070</v>
      </c>
    </row>
    <row r="5978" spans="1:17" x14ac:dyDescent="0.25">
      <c r="A5978" t="s">
        <v>19</v>
      </c>
      <c r="N5978" t="s">
        <v>19</v>
      </c>
      <c r="Q5978" t="s">
        <v>2076</v>
      </c>
    </row>
    <row r="5979" spans="1:17" x14ac:dyDescent="0.25">
      <c r="A5979" t="s">
        <v>16842</v>
      </c>
      <c r="N5979" t="s">
        <v>9677</v>
      </c>
      <c r="Q5979" t="s">
        <v>16842</v>
      </c>
    </row>
    <row r="5980" spans="1:17" x14ac:dyDescent="0.25">
      <c r="A5980" t="s">
        <v>19</v>
      </c>
      <c r="B5980" t="s">
        <v>16842</v>
      </c>
      <c r="C5980" t="s">
        <v>16843</v>
      </c>
      <c r="D5980" t="s">
        <v>2072</v>
      </c>
      <c r="E5980" t="s">
        <v>251</v>
      </c>
      <c r="F5980" t="s">
        <v>126</v>
      </c>
      <c r="G5980" t="s">
        <v>24</v>
      </c>
      <c r="H5980" t="s">
        <v>50</v>
      </c>
      <c r="I5980" t="s">
        <v>51</v>
      </c>
      <c r="J5980" t="s">
        <v>26</v>
      </c>
      <c r="K5980" t="s">
        <v>26</v>
      </c>
      <c r="L5980" t="s">
        <v>19</v>
      </c>
      <c r="M5980" t="s">
        <v>27</v>
      </c>
      <c r="N5980" t="s">
        <v>16844</v>
      </c>
      <c r="Q5980" t="s">
        <v>16842</v>
      </c>
    </row>
    <row r="5981" spans="1:17" x14ac:dyDescent="0.25">
      <c r="A5981" t="s">
        <v>19</v>
      </c>
      <c r="N5981" t="s">
        <v>19</v>
      </c>
      <c r="Q5981" t="s">
        <v>16845</v>
      </c>
    </row>
    <row r="5982" spans="1:17" x14ac:dyDescent="0.25">
      <c r="A5982" t="s">
        <v>16846</v>
      </c>
      <c r="N5982" t="s">
        <v>9677</v>
      </c>
      <c r="Q5982" t="s">
        <v>16846</v>
      </c>
    </row>
    <row r="5983" spans="1:17" x14ac:dyDescent="0.25">
      <c r="A5983" t="s">
        <v>19</v>
      </c>
      <c r="B5983" t="s">
        <v>16846</v>
      </c>
      <c r="C5983" t="s">
        <v>16847</v>
      </c>
      <c r="D5983" t="s">
        <v>2072</v>
      </c>
      <c r="E5983" t="s">
        <v>1603</v>
      </c>
      <c r="F5983" t="s">
        <v>1604</v>
      </c>
      <c r="G5983" t="s">
        <v>1604</v>
      </c>
      <c r="H5983" t="s">
        <v>25</v>
      </c>
      <c r="I5983" t="s">
        <v>25</v>
      </c>
      <c r="J5983" t="s">
        <v>26</v>
      </c>
      <c r="K5983" t="s">
        <v>26</v>
      </c>
      <c r="L5983" t="s">
        <v>19</v>
      </c>
      <c r="M5983" t="s">
        <v>27</v>
      </c>
      <c r="N5983" t="s">
        <v>16848</v>
      </c>
      <c r="Q5983" t="s">
        <v>16846</v>
      </c>
    </row>
    <row r="5984" spans="1:17" x14ac:dyDescent="0.25">
      <c r="A5984" t="s">
        <v>19</v>
      </c>
      <c r="N5984" t="s">
        <v>19</v>
      </c>
      <c r="Q5984" t="s">
        <v>16849</v>
      </c>
    </row>
    <row r="5985" spans="1:17" x14ac:dyDescent="0.25">
      <c r="A5985" t="s">
        <v>16850</v>
      </c>
      <c r="N5985" t="s">
        <v>9677</v>
      </c>
      <c r="Q5985" t="s">
        <v>16850</v>
      </c>
    </row>
    <row r="5986" spans="1:17" x14ac:dyDescent="0.25">
      <c r="A5986" t="s">
        <v>19</v>
      </c>
      <c r="B5986" t="s">
        <v>16850</v>
      </c>
      <c r="C5986" t="s">
        <v>16851</v>
      </c>
      <c r="D5986" t="s">
        <v>2072</v>
      </c>
      <c r="E5986" t="s">
        <v>1603</v>
      </c>
      <c r="F5986" t="s">
        <v>1604</v>
      </c>
      <c r="G5986" t="s">
        <v>1604</v>
      </c>
      <c r="H5986" t="s">
        <v>50</v>
      </c>
      <c r="I5986" t="s">
        <v>51</v>
      </c>
      <c r="J5986" t="s">
        <v>26</v>
      </c>
      <c r="K5986" t="s">
        <v>26</v>
      </c>
      <c r="L5986" t="s">
        <v>19</v>
      </c>
      <c r="M5986" t="s">
        <v>27</v>
      </c>
      <c r="N5986" t="s">
        <v>16852</v>
      </c>
      <c r="Q5986" t="s">
        <v>16850</v>
      </c>
    </row>
    <row r="5987" spans="1:17" x14ac:dyDescent="0.25">
      <c r="A5987" t="s">
        <v>19</v>
      </c>
      <c r="N5987" t="s">
        <v>19</v>
      </c>
      <c r="Q5987" t="s">
        <v>16853</v>
      </c>
    </row>
    <row r="5988" spans="1:17" x14ac:dyDescent="0.25">
      <c r="A5988" t="s">
        <v>16854</v>
      </c>
      <c r="N5988" t="s">
        <v>9677</v>
      </c>
      <c r="Q5988" t="s">
        <v>16854</v>
      </c>
    </row>
    <row r="5989" spans="1:17" x14ac:dyDescent="0.25">
      <c r="A5989" t="s">
        <v>19</v>
      </c>
      <c r="B5989" t="s">
        <v>16854</v>
      </c>
      <c r="C5989" t="s">
        <v>16855</v>
      </c>
      <c r="D5989" t="s">
        <v>2079</v>
      </c>
      <c r="F5989" t="s">
        <v>37</v>
      </c>
      <c r="G5989" t="s">
        <v>37</v>
      </c>
      <c r="H5989" t="s">
        <v>25</v>
      </c>
      <c r="I5989" t="s">
        <v>25</v>
      </c>
      <c r="J5989" t="s">
        <v>1499</v>
      </c>
      <c r="K5989" t="s">
        <v>1499</v>
      </c>
      <c r="L5989" t="s">
        <v>19</v>
      </c>
      <c r="M5989" t="s">
        <v>27</v>
      </c>
      <c r="N5989" t="s">
        <v>16856</v>
      </c>
      <c r="Q5989" t="s">
        <v>16854</v>
      </c>
    </row>
    <row r="5990" spans="1:17" x14ac:dyDescent="0.25">
      <c r="A5990" t="s">
        <v>19</v>
      </c>
      <c r="N5990" t="s">
        <v>19</v>
      </c>
      <c r="Q5990" t="s">
        <v>16857</v>
      </c>
    </row>
    <row r="5991" spans="1:17" x14ac:dyDescent="0.25">
      <c r="A5991" t="s">
        <v>16858</v>
      </c>
      <c r="N5991" t="s">
        <v>9677</v>
      </c>
      <c r="Q5991" t="s">
        <v>16858</v>
      </c>
    </row>
    <row r="5992" spans="1:17" x14ac:dyDescent="0.25">
      <c r="A5992" t="s">
        <v>19</v>
      </c>
      <c r="B5992" t="s">
        <v>16858</v>
      </c>
      <c r="C5992" t="s">
        <v>16859</v>
      </c>
      <c r="D5992" t="s">
        <v>2079</v>
      </c>
      <c r="F5992" t="s">
        <v>37</v>
      </c>
      <c r="G5992" t="s">
        <v>37</v>
      </c>
      <c r="H5992" t="s">
        <v>25</v>
      </c>
      <c r="I5992" t="s">
        <v>25</v>
      </c>
      <c r="J5992" t="s">
        <v>999</v>
      </c>
      <c r="K5992" t="s">
        <v>999</v>
      </c>
      <c r="L5992" t="s">
        <v>19</v>
      </c>
      <c r="M5992" t="s">
        <v>27</v>
      </c>
      <c r="N5992" t="s">
        <v>16860</v>
      </c>
      <c r="Q5992" t="s">
        <v>16858</v>
      </c>
    </row>
    <row r="5993" spans="1:17" x14ac:dyDescent="0.25">
      <c r="A5993" t="s">
        <v>19</v>
      </c>
      <c r="N5993" t="s">
        <v>19</v>
      </c>
      <c r="Q5993" t="s">
        <v>16861</v>
      </c>
    </row>
    <row r="5994" spans="1:17" x14ac:dyDescent="0.25">
      <c r="A5994" t="s">
        <v>16862</v>
      </c>
      <c r="N5994" t="s">
        <v>9677</v>
      </c>
      <c r="Q5994" t="s">
        <v>16862</v>
      </c>
    </row>
    <row r="5995" spans="1:17" x14ac:dyDescent="0.25">
      <c r="A5995" t="s">
        <v>19</v>
      </c>
      <c r="B5995" t="s">
        <v>16862</v>
      </c>
      <c r="C5995" t="s">
        <v>16863</v>
      </c>
      <c r="D5995" t="s">
        <v>2079</v>
      </c>
      <c r="F5995" t="s">
        <v>37</v>
      </c>
      <c r="G5995" t="s">
        <v>37</v>
      </c>
      <c r="H5995" t="s">
        <v>25</v>
      </c>
      <c r="I5995" t="s">
        <v>25</v>
      </c>
      <c r="J5995" t="s">
        <v>829</v>
      </c>
      <c r="K5995" t="s">
        <v>39</v>
      </c>
      <c r="L5995" t="s">
        <v>19</v>
      </c>
      <c r="M5995" t="s">
        <v>27</v>
      </c>
      <c r="N5995" t="s">
        <v>16864</v>
      </c>
      <c r="Q5995" t="s">
        <v>16862</v>
      </c>
    </row>
    <row r="5996" spans="1:17" x14ac:dyDescent="0.25">
      <c r="A5996" t="s">
        <v>19</v>
      </c>
      <c r="N5996" t="s">
        <v>19</v>
      </c>
      <c r="Q5996" t="s">
        <v>16865</v>
      </c>
    </row>
    <row r="5997" spans="1:17" x14ac:dyDescent="0.25">
      <c r="A5997" t="s">
        <v>16866</v>
      </c>
      <c r="N5997" t="s">
        <v>9677</v>
      </c>
      <c r="Q5997" t="s">
        <v>16866</v>
      </c>
    </row>
    <row r="5998" spans="1:17" x14ac:dyDescent="0.25">
      <c r="A5998" t="s">
        <v>19</v>
      </c>
      <c r="B5998" t="s">
        <v>16866</v>
      </c>
      <c r="C5998" t="s">
        <v>16867</v>
      </c>
      <c r="D5998" t="s">
        <v>2079</v>
      </c>
      <c r="F5998" t="s">
        <v>37</v>
      </c>
      <c r="G5998" t="s">
        <v>37</v>
      </c>
      <c r="H5998" t="s">
        <v>25</v>
      </c>
      <c r="I5998" t="s">
        <v>25</v>
      </c>
      <c r="J5998" t="s">
        <v>26</v>
      </c>
      <c r="K5998" t="s">
        <v>26</v>
      </c>
      <c r="L5998" t="s">
        <v>19</v>
      </c>
      <c r="M5998" t="s">
        <v>27</v>
      </c>
      <c r="N5998" t="s">
        <v>16868</v>
      </c>
      <c r="Q5998" t="s">
        <v>16866</v>
      </c>
    </row>
    <row r="5999" spans="1:17" x14ac:dyDescent="0.25">
      <c r="A5999" t="s">
        <v>19</v>
      </c>
      <c r="N5999" t="s">
        <v>19</v>
      </c>
      <c r="Q5999" t="s">
        <v>16869</v>
      </c>
    </row>
    <row r="6000" spans="1:17" x14ac:dyDescent="0.25">
      <c r="A6000" t="s">
        <v>2077</v>
      </c>
      <c r="N6000" t="s">
        <v>18</v>
      </c>
      <c r="Q6000" t="s">
        <v>2077</v>
      </c>
    </row>
    <row r="6001" spans="1:17" x14ac:dyDescent="0.25">
      <c r="A6001" t="s">
        <v>19</v>
      </c>
      <c r="B6001" t="s">
        <v>2077</v>
      </c>
      <c r="C6001" t="s">
        <v>2078</v>
      </c>
      <c r="D6001" t="s">
        <v>2079</v>
      </c>
      <c r="E6001" t="s">
        <v>92</v>
      </c>
      <c r="F6001" t="s">
        <v>55</v>
      </c>
      <c r="G6001" t="s">
        <v>49</v>
      </c>
      <c r="H6001" t="s">
        <v>50</v>
      </c>
      <c r="I6001" t="s">
        <v>51</v>
      </c>
      <c r="J6001" t="s">
        <v>26</v>
      </c>
      <c r="K6001" t="s">
        <v>26</v>
      </c>
      <c r="L6001" t="s">
        <v>19</v>
      </c>
      <c r="M6001" t="s">
        <v>27</v>
      </c>
      <c r="N6001" t="s">
        <v>2080</v>
      </c>
      <c r="Q6001" t="s">
        <v>2077</v>
      </c>
    </row>
    <row r="6002" spans="1:17" x14ac:dyDescent="0.25">
      <c r="A6002" t="s">
        <v>19</v>
      </c>
      <c r="B6002" t="s">
        <v>2077</v>
      </c>
      <c r="C6002" t="s">
        <v>2081</v>
      </c>
      <c r="D6002" t="s">
        <v>2079</v>
      </c>
      <c r="F6002" t="s">
        <v>48</v>
      </c>
      <c r="G6002" t="s">
        <v>49</v>
      </c>
      <c r="H6002" t="s">
        <v>50</v>
      </c>
      <c r="I6002" t="s">
        <v>51</v>
      </c>
      <c r="J6002" t="s">
        <v>26</v>
      </c>
      <c r="K6002" t="s">
        <v>26</v>
      </c>
      <c r="L6002" t="s">
        <v>19</v>
      </c>
      <c r="M6002" t="s">
        <v>27</v>
      </c>
      <c r="N6002" t="s">
        <v>2082</v>
      </c>
      <c r="Q6002" t="s">
        <v>2077</v>
      </c>
    </row>
    <row r="6003" spans="1:17" x14ac:dyDescent="0.25">
      <c r="A6003" t="s">
        <v>19</v>
      </c>
      <c r="N6003" t="s">
        <v>19</v>
      </c>
      <c r="Q6003" t="s">
        <v>2083</v>
      </c>
    </row>
    <row r="6004" spans="1:17" x14ac:dyDescent="0.25">
      <c r="A6004" t="s">
        <v>16870</v>
      </c>
      <c r="N6004" t="s">
        <v>9677</v>
      </c>
      <c r="Q6004" t="s">
        <v>16870</v>
      </c>
    </row>
    <row r="6005" spans="1:17" x14ac:dyDescent="0.25">
      <c r="A6005" t="s">
        <v>19</v>
      </c>
      <c r="B6005" t="s">
        <v>16870</v>
      </c>
      <c r="C6005" t="s">
        <v>16871</v>
      </c>
      <c r="D6005" t="s">
        <v>2079</v>
      </c>
      <c r="F6005" t="s">
        <v>868</v>
      </c>
      <c r="G6005" t="s">
        <v>868</v>
      </c>
      <c r="H6005" t="s">
        <v>25</v>
      </c>
      <c r="I6005" t="s">
        <v>25</v>
      </c>
      <c r="J6005" t="s">
        <v>829</v>
      </c>
      <c r="K6005" t="s">
        <v>39</v>
      </c>
      <c r="L6005" t="s">
        <v>19</v>
      </c>
      <c r="M6005" t="s">
        <v>27</v>
      </c>
      <c r="N6005" t="s">
        <v>16872</v>
      </c>
      <c r="Q6005" t="s">
        <v>16870</v>
      </c>
    </row>
    <row r="6006" spans="1:17" x14ac:dyDescent="0.25">
      <c r="A6006" t="s">
        <v>19</v>
      </c>
      <c r="N6006" t="s">
        <v>19</v>
      </c>
      <c r="Q6006" t="s">
        <v>16873</v>
      </c>
    </row>
    <row r="6007" spans="1:17" x14ac:dyDescent="0.25">
      <c r="A6007" t="s">
        <v>16874</v>
      </c>
      <c r="N6007" t="s">
        <v>9677</v>
      </c>
      <c r="Q6007" t="s">
        <v>16874</v>
      </c>
    </row>
    <row r="6008" spans="1:17" x14ac:dyDescent="0.25">
      <c r="A6008" t="s">
        <v>19</v>
      </c>
      <c r="B6008" t="s">
        <v>16874</v>
      </c>
      <c r="C6008" t="s">
        <v>16875</v>
      </c>
      <c r="D6008" t="s">
        <v>2079</v>
      </c>
      <c r="F6008" t="s">
        <v>868</v>
      </c>
      <c r="G6008" t="s">
        <v>868</v>
      </c>
      <c r="H6008" t="s">
        <v>25</v>
      </c>
      <c r="I6008" t="s">
        <v>25</v>
      </c>
      <c r="J6008" t="s">
        <v>26</v>
      </c>
      <c r="K6008" t="s">
        <v>26</v>
      </c>
      <c r="L6008" t="s">
        <v>19</v>
      </c>
      <c r="M6008" t="s">
        <v>27</v>
      </c>
      <c r="N6008" t="s">
        <v>16876</v>
      </c>
      <c r="Q6008" t="s">
        <v>16874</v>
      </c>
    </row>
    <row r="6009" spans="1:17" x14ac:dyDescent="0.25">
      <c r="A6009" t="s">
        <v>19</v>
      </c>
      <c r="N6009" t="s">
        <v>19</v>
      </c>
      <c r="Q6009" t="s">
        <v>16877</v>
      </c>
    </row>
    <row r="6010" spans="1:17" x14ac:dyDescent="0.25">
      <c r="A6010" t="s">
        <v>16878</v>
      </c>
      <c r="N6010" t="s">
        <v>9677</v>
      </c>
      <c r="Q6010" t="s">
        <v>16878</v>
      </c>
    </row>
    <row r="6011" spans="1:17" x14ac:dyDescent="0.25">
      <c r="A6011" t="s">
        <v>19</v>
      </c>
      <c r="B6011" t="s">
        <v>16878</v>
      </c>
      <c r="C6011" t="s">
        <v>16879</v>
      </c>
      <c r="D6011" t="s">
        <v>2079</v>
      </c>
      <c r="E6011" t="s">
        <v>11878</v>
      </c>
      <c r="F6011" t="s">
        <v>61</v>
      </c>
      <c r="G6011" t="s">
        <v>61</v>
      </c>
      <c r="H6011" t="s">
        <v>25</v>
      </c>
      <c r="I6011" t="s">
        <v>25</v>
      </c>
      <c r="J6011" t="s">
        <v>1499</v>
      </c>
      <c r="K6011" t="s">
        <v>1499</v>
      </c>
      <c r="L6011" t="s">
        <v>19</v>
      </c>
      <c r="M6011" t="s">
        <v>27</v>
      </c>
      <c r="N6011" t="s">
        <v>16880</v>
      </c>
      <c r="Q6011" t="s">
        <v>16878</v>
      </c>
    </row>
    <row r="6012" spans="1:17" x14ac:dyDescent="0.25">
      <c r="A6012" t="s">
        <v>19</v>
      </c>
      <c r="N6012" t="s">
        <v>19</v>
      </c>
      <c r="Q6012" t="s">
        <v>16881</v>
      </c>
    </row>
    <row r="6013" spans="1:17" x14ac:dyDescent="0.25">
      <c r="A6013" t="s">
        <v>16882</v>
      </c>
      <c r="N6013" t="s">
        <v>9677</v>
      </c>
      <c r="Q6013" t="s">
        <v>16882</v>
      </c>
    </row>
    <row r="6014" spans="1:17" x14ac:dyDescent="0.25">
      <c r="A6014" t="s">
        <v>19</v>
      </c>
      <c r="B6014" t="s">
        <v>16882</v>
      </c>
      <c r="C6014" t="s">
        <v>16883</v>
      </c>
      <c r="D6014" t="s">
        <v>2079</v>
      </c>
      <c r="E6014" t="s">
        <v>263</v>
      </c>
      <c r="F6014" t="s">
        <v>61</v>
      </c>
      <c r="G6014" t="s">
        <v>61</v>
      </c>
      <c r="H6014" t="s">
        <v>25</v>
      </c>
      <c r="I6014" t="s">
        <v>25</v>
      </c>
      <c r="J6014" t="s">
        <v>991</v>
      </c>
      <c r="K6014" t="s">
        <v>991</v>
      </c>
      <c r="L6014" t="s">
        <v>19</v>
      </c>
      <c r="M6014" t="s">
        <v>27</v>
      </c>
      <c r="N6014" t="s">
        <v>16884</v>
      </c>
      <c r="Q6014" t="s">
        <v>16882</v>
      </c>
    </row>
    <row r="6015" spans="1:17" x14ac:dyDescent="0.25">
      <c r="A6015" t="s">
        <v>19</v>
      </c>
      <c r="N6015" t="s">
        <v>19</v>
      </c>
      <c r="Q6015" t="s">
        <v>16885</v>
      </c>
    </row>
    <row r="6016" spans="1:17" x14ac:dyDescent="0.25">
      <c r="A6016" t="s">
        <v>16886</v>
      </c>
      <c r="N6016" t="s">
        <v>9677</v>
      </c>
      <c r="Q6016" t="s">
        <v>16886</v>
      </c>
    </row>
    <row r="6017" spans="1:17" x14ac:dyDescent="0.25">
      <c r="A6017" t="s">
        <v>19</v>
      </c>
      <c r="B6017" t="s">
        <v>16886</v>
      </c>
      <c r="C6017" t="s">
        <v>16887</v>
      </c>
      <c r="D6017" t="s">
        <v>2079</v>
      </c>
      <c r="E6017" t="s">
        <v>263</v>
      </c>
      <c r="F6017" t="s">
        <v>61</v>
      </c>
      <c r="G6017" t="s">
        <v>61</v>
      </c>
      <c r="H6017" t="s">
        <v>25</v>
      </c>
      <c r="I6017" t="s">
        <v>25</v>
      </c>
      <c r="J6017" t="s">
        <v>999</v>
      </c>
      <c r="K6017" t="s">
        <v>999</v>
      </c>
      <c r="L6017" t="s">
        <v>19</v>
      </c>
      <c r="M6017" t="s">
        <v>27</v>
      </c>
      <c r="N6017" t="s">
        <v>16888</v>
      </c>
      <c r="Q6017" t="s">
        <v>16886</v>
      </c>
    </row>
    <row r="6018" spans="1:17" x14ac:dyDescent="0.25">
      <c r="A6018" t="s">
        <v>19</v>
      </c>
      <c r="N6018" t="s">
        <v>19</v>
      </c>
      <c r="Q6018" t="s">
        <v>16889</v>
      </c>
    </row>
    <row r="6019" spans="1:17" x14ac:dyDescent="0.25">
      <c r="A6019" t="s">
        <v>2084</v>
      </c>
      <c r="N6019" t="s">
        <v>18</v>
      </c>
      <c r="Q6019" t="s">
        <v>2084</v>
      </c>
    </row>
    <row r="6020" spans="1:17" x14ac:dyDescent="0.25">
      <c r="A6020" t="s">
        <v>19</v>
      </c>
      <c r="B6020" t="s">
        <v>2084</v>
      </c>
      <c r="C6020" t="s">
        <v>2085</v>
      </c>
      <c r="D6020" t="s">
        <v>2079</v>
      </c>
      <c r="E6020" t="s">
        <v>263</v>
      </c>
      <c r="F6020" t="s">
        <v>61</v>
      </c>
      <c r="G6020" t="s">
        <v>61</v>
      </c>
      <c r="H6020" t="s">
        <v>25</v>
      </c>
      <c r="I6020" t="s">
        <v>25</v>
      </c>
      <c r="J6020" t="s">
        <v>38</v>
      </c>
      <c r="K6020" t="s">
        <v>39</v>
      </c>
      <c r="L6020" t="s">
        <v>19</v>
      </c>
      <c r="M6020" t="s">
        <v>27</v>
      </c>
      <c r="N6020" t="s">
        <v>2086</v>
      </c>
      <c r="Q6020" t="s">
        <v>2084</v>
      </c>
    </row>
    <row r="6021" spans="1:17" x14ac:dyDescent="0.25">
      <c r="A6021" t="s">
        <v>19</v>
      </c>
      <c r="B6021" t="s">
        <v>2084</v>
      </c>
      <c r="C6021" t="s">
        <v>2087</v>
      </c>
      <c r="D6021" t="s">
        <v>2079</v>
      </c>
      <c r="E6021" t="s">
        <v>263</v>
      </c>
      <c r="F6021" t="s">
        <v>61</v>
      </c>
      <c r="G6021" t="s">
        <v>61</v>
      </c>
      <c r="H6021" t="s">
        <v>25</v>
      </c>
      <c r="I6021" t="s">
        <v>25</v>
      </c>
      <c r="J6021" t="s">
        <v>42</v>
      </c>
      <c r="K6021" t="s">
        <v>39</v>
      </c>
      <c r="L6021" t="s">
        <v>19</v>
      </c>
      <c r="M6021" t="s">
        <v>27</v>
      </c>
      <c r="N6021" t="s">
        <v>2088</v>
      </c>
      <c r="Q6021" t="s">
        <v>2084</v>
      </c>
    </row>
    <row r="6022" spans="1:17" x14ac:dyDescent="0.25">
      <c r="A6022" t="s">
        <v>19</v>
      </c>
      <c r="N6022" t="s">
        <v>19</v>
      </c>
      <c r="Q6022" t="s">
        <v>2089</v>
      </c>
    </row>
    <row r="6023" spans="1:17" x14ac:dyDescent="0.25">
      <c r="A6023" t="s">
        <v>16890</v>
      </c>
      <c r="N6023" t="s">
        <v>9677</v>
      </c>
      <c r="Q6023" t="s">
        <v>16890</v>
      </c>
    </row>
    <row r="6024" spans="1:17" x14ac:dyDescent="0.25">
      <c r="A6024" t="s">
        <v>19</v>
      </c>
      <c r="B6024" t="s">
        <v>16890</v>
      </c>
      <c r="C6024" t="s">
        <v>16891</v>
      </c>
      <c r="D6024" t="s">
        <v>2079</v>
      </c>
      <c r="E6024" t="s">
        <v>370</v>
      </c>
      <c r="F6024" t="s">
        <v>61</v>
      </c>
      <c r="G6024" t="s">
        <v>61</v>
      </c>
      <c r="H6024" t="s">
        <v>25</v>
      </c>
      <c r="I6024" t="s">
        <v>25</v>
      </c>
      <c r="J6024" t="s">
        <v>26</v>
      </c>
      <c r="K6024" t="s">
        <v>26</v>
      </c>
      <c r="L6024" t="s">
        <v>19</v>
      </c>
      <c r="M6024" t="s">
        <v>27</v>
      </c>
      <c r="N6024" t="s">
        <v>16892</v>
      </c>
      <c r="Q6024" t="s">
        <v>16890</v>
      </c>
    </row>
    <row r="6025" spans="1:17" x14ac:dyDescent="0.25">
      <c r="A6025" t="s">
        <v>19</v>
      </c>
      <c r="N6025" t="s">
        <v>19</v>
      </c>
      <c r="Q6025" t="s">
        <v>16893</v>
      </c>
    </row>
    <row r="6026" spans="1:17" x14ac:dyDescent="0.25">
      <c r="A6026" t="s">
        <v>16894</v>
      </c>
      <c r="N6026" t="s">
        <v>9677</v>
      </c>
      <c r="Q6026" t="s">
        <v>16894</v>
      </c>
    </row>
    <row r="6027" spans="1:17" x14ac:dyDescent="0.25">
      <c r="A6027" t="s">
        <v>19</v>
      </c>
      <c r="B6027" t="s">
        <v>16894</v>
      </c>
      <c r="C6027" t="s">
        <v>16895</v>
      </c>
      <c r="D6027" t="s">
        <v>2079</v>
      </c>
      <c r="E6027" t="s">
        <v>370</v>
      </c>
      <c r="F6027" t="s">
        <v>61</v>
      </c>
      <c r="G6027" t="s">
        <v>61</v>
      </c>
      <c r="H6027" t="s">
        <v>50</v>
      </c>
      <c r="I6027" t="s">
        <v>51</v>
      </c>
      <c r="J6027" t="s">
        <v>26</v>
      </c>
      <c r="K6027" t="s">
        <v>26</v>
      </c>
      <c r="L6027" t="s">
        <v>19</v>
      </c>
      <c r="M6027" t="s">
        <v>27</v>
      </c>
      <c r="N6027" t="s">
        <v>16896</v>
      </c>
      <c r="Q6027" t="s">
        <v>16894</v>
      </c>
    </row>
    <row r="6028" spans="1:17" x14ac:dyDescent="0.25">
      <c r="A6028" t="s">
        <v>19</v>
      </c>
      <c r="N6028" t="s">
        <v>19</v>
      </c>
      <c r="Q6028" t="s">
        <v>16897</v>
      </c>
    </row>
    <row r="6029" spans="1:17" x14ac:dyDescent="0.25">
      <c r="A6029" t="s">
        <v>16898</v>
      </c>
      <c r="N6029" t="s">
        <v>9677</v>
      </c>
      <c r="Q6029" t="s">
        <v>16898</v>
      </c>
    </row>
    <row r="6030" spans="1:17" x14ac:dyDescent="0.25">
      <c r="A6030" t="s">
        <v>19</v>
      </c>
      <c r="B6030" t="s">
        <v>16898</v>
      </c>
      <c r="C6030" t="s">
        <v>16899</v>
      </c>
      <c r="D6030" t="s">
        <v>16900</v>
      </c>
      <c r="F6030" t="s">
        <v>868</v>
      </c>
      <c r="G6030" t="s">
        <v>868</v>
      </c>
      <c r="H6030" t="s">
        <v>25</v>
      </c>
      <c r="I6030" t="s">
        <v>25</v>
      </c>
      <c r="J6030" t="s">
        <v>38</v>
      </c>
      <c r="K6030" t="s">
        <v>39</v>
      </c>
      <c r="L6030" t="s">
        <v>19</v>
      </c>
      <c r="M6030" t="s">
        <v>27</v>
      </c>
      <c r="N6030" t="s">
        <v>16901</v>
      </c>
      <c r="Q6030" t="s">
        <v>16898</v>
      </c>
    </row>
    <row r="6031" spans="1:17" x14ac:dyDescent="0.25">
      <c r="A6031" t="s">
        <v>19</v>
      </c>
      <c r="N6031" t="s">
        <v>19</v>
      </c>
      <c r="Q6031" t="s">
        <v>16902</v>
      </c>
    </row>
    <row r="6032" spans="1:17" x14ac:dyDescent="0.25">
      <c r="A6032" t="s">
        <v>16903</v>
      </c>
      <c r="N6032" t="s">
        <v>9677</v>
      </c>
      <c r="Q6032" t="s">
        <v>16903</v>
      </c>
    </row>
    <row r="6033" spans="1:17" x14ac:dyDescent="0.25">
      <c r="A6033" t="s">
        <v>19</v>
      </c>
      <c r="B6033" t="s">
        <v>16903</v>
      </c>
      <c r="C6033" t="s">
        <v>16904</v>
      </c>
      <c r="D6033" t="s">
        <v>16900</v>
      </c>
      <c r="F6033" t="s">
        <v>868</v>
      </c>
      <c r="G6033" t="s">
        <v>868</v>
      </c>
      <c r="H6033" t="s">
        <v>25</v>
      </c>
      <c r="I6033" t="s">
        <v>25</v>
      </c>
      <c r="J6033" t="s">
        <v>26</v>
      </c>
      <c r="K6033" t="s">
        <v>26</v>
      </c>
      <c r="L6033" t="s">
        <v>19</v>
      </c>
      <c r="M6033" t="s">
        <v>27</v>
      </c>
      <c r="N6033" t="s">
        <v>16905</v>
      </c>
      <c r="Q6033" t="s">
        <v>16903</v>
      </c>
    </row>
    <row r="6034" spans="1:17" x14ac:dyDescent="0.25">
      <c r="A6034" t="s">
        <v>19</v>
      </c>
      <c r="N6034" t="s">
        <v>19</v>
      </c>
      <c r="Q6034" t="s">
        <v>16906</v>
      </c>
    </row>
    <row r="6035" spans="1:17" x14ac:dyDescent="0.25">
      <c r="A6035" t="s">
        <v>16907</v>
      </c>
      <c r="N6035" t="s">
        <v>9677</v>
      </c>
      <c r="Q6035" t="s">
        <v>16907</v>
      </c>
    </row>
    <row r="6036" spans="1:17" x14ac:dyDescent="0.25">
      <c r="A6036" t="s">
        <v>19</v>
      </c>
      <c r="B6036" t="s">
        <v>16907</v>
      </c>
      <c r="C6036" t="s">
        <v>16908</v>
      </c>
      <c r="D6036" t="s">
        <v>16909</v>
      </c>
      <c r="E6036" t="s">
        <v>284</v>
      </c>
      <c r="F6036" t="s">
        <v>23</v>
      </c>
      <c r="G6036" t="s">
        <v>24</v>
      </c>
      <c r="H6036" t="s">
        <v>25</v>
      </c>
      <c r="I6036" t="s">
        <v>25</v>
      </c>
      <c r="J6036" t="s">
        <v>26</v>
      </c>
      <c r="K6036" t="s">
        <v>26</v>
      </c>
      <c r="L6036" t="s">
        <v>19</v>
      </c>
      <c r="M6036" t="s">
        <v>27</v>
      </c>
      <c r="N6036" t="s">
        <v>16910</v>
      </c>
      <c r="Q6036" t="s">
        <v>16907</v>
      </c>
    </row>
    <row r="6037" spans="1:17" x14ac:dyDescent="0.25">
      <c r="A6037" t="s">
        <v>19</v>
      </c>
      <c r="N6037" t="s">
        <v>19</v>
      </c>
      <c r="Q6037" t="s">
        <v>16911</v>
      </c>
    </row>
    <row r="6038" spans="1:17" x14ac:dyDescent="0.25">
      <c r="A6038" t="s">
        <v>16912</v>
      </c>
      <c r="N6038" t="s">
        <v>9677</v>
      </c>
      <c r="Q6038" t="s">
        <v>16912</v>
      </c>
    </row>
    <row r="6039" spans="1:17" x14ac:dyDescent="0.25">
      <c r="A6039" t="s">
        <v>19</v>
      </c>
      <c r="B6039" t="s">
        <v>16912</v>
      </c>
      <c r="C6039" t="s">
        <v>16913</v>
      </c>
      <c r="D6039" t="s">
        <v>16909</v>
      </c>
      <c r="E6039" t="s">
        <v>284</v>
      </c>
      <c r="F6039" t="s">
        <v>23</v>
      </c>
      <c r="G6039" t="s">
        <v>24</v>
      </c>
      <c r="H6039" t="s">
        <v>50</v>
      </c>
      <c r="I6039" t="s">
        <v>51</v>
      </c>
      <c r="J6039" t="s">
        <v>26</v>
      </c>
      <c r="K6039" t="s">
        <v>26</v>
      </c>
      <c r="L6039" t="s">
        <v>19</v>
      </c>
      <c r="M6039" t="s">
        <v>27</v>
      </c>
      <c r="N6039" t="s">
        <v>16914</v>
      </c>
      <c r="Q6039" t="s">
        <v>16912</v>
      </c>
    </row>
    <row r="6040" spans="1:17" x14ac:dyDescent="0.25">
      <c r="A6040" t="s">
        <v>19</v>
      </c>
      <c r="N6040" t="s">
        <v>19</v>
      </c>
      <c r="Q6040" t="s">
        <v>16915</v>
      </c>
    </row>
    <row r="6041" spans="1:17" x14ac:dyDescent="0.25">
      <c r="A6041" t="s">
        <v>16916</v>
      </c>
      <c r="N6041" t="s">
        <v>9677</v>
      </c>
      <c r="Q6041" t="s">
        <v>16916</v>
      </c>
    </row>
    <row r="6042" spans="1:17" x14ac:dyDescent="0.25">
      <c r="A6042" t="s">
        <v>19</v>
      </c>
      <c r="B6042" t="s">
        <v>16916</v>
      </c>
      <c r="C6042" t="s">
        <v>16917</v>
      </c>
      <c r="D6042" t="s">
        <v>16918</v>
      </c>
      <c r="E6042" t="s">
        <v>47</v>
      </c>
      <c r="F6042" t="s">
        <v>48</v>
      </c>
      <c r="G6042" t="s">
        <v>49</v>
      </c>
      <c r="H6042" t="s">
        <v>50</v>
      </c>
      <c r="I6042" t="s">
        <v>51</v>
      </c>
      <c r="J6042" t="s">
        <v>26</v>
      </c>
      <c r="K6042" t="s">
        <v>26</v>
      </c>
      <c r="L6042" t="s">
        <v>19</v>
      </c>
      <c r="M6042" t="s">
        <v>27</v>
      </c>
      <c r="N6042" t="s">
        <v>16919</v>
      </c>
      <c r="Q6042" t="s">
        <v>16916</v>
      </c>
    </row>
    <row r="6043" spans="1:17" x14ac:dyDescent="0.25">
      <c r="A6043" t="s">
        <v>19</v>
      </c>
      <c r="N6043" t="s">
        <v>19</v>
      </c>
      <c r="Q6043" t="s">
        <v>16920</v>
      </c>
    </row>
    <row r="6044" spans="1:17" x14ac:dyDescent="0.25">
      <c r="A6044" t="s">
        <v>16921</v>
      </c>
      <c r="N6044" t="s">
        <v>9677</v>
      </c>
      <c r="Q6044" t="s">
        <v>16921</v>
      </c>
    </row>
    <row r="6045" spans="1:17" x14ac:dyDescent="0.25">
      <c r="A6045" t="s">
        <v>19</v>
      </c>
      <c r="B6045" t="s">
        <v>16921</v>
      </c>
      <c r="C6045" t="s">
        <v>16922</v>
      </c>
      <c r="D6045" t="s">
        <v>16923</v>
      </c>
      <c r="E6045" t="s">
        <v>1294</v>
      </c>
      <c r="F6045" t="s">
        <v>23</v>
      </c>
      <c r="G6045" t="s">
        <v>24</v>
      </c>
      <c r="H6045" t="s">
        <v>25</v>
      </c>
      <c r="I6045" t="s">
        <v>25</v>
      </c>
      <c r="J6045" t="s">
        <v>26</v>
      </c>
      <c r="K6045" t="s">
        <v>26</v>
      </c>
      <c r="L6045" t="s">
        <v>19</v>
      </c>
      <c r="M6045" t="s">
        <v>27</v>
      </c>
      <c r="N6045" t="s">
        <v>16924</v>
      </c>
      <c r="Q6045" t="s">
        <v>16921</v>
      </c>
    </row>
    <row r="6046" spans="1:17" x14ac:dyDescent="0.25">
      <c r="A6046" t="s">
        <v>19</v>
      </c>
      <c r="N6046" t="s">
        <v>19</v>
      </c>
      <c r="Q6046" t="s">
        <v>16925</v>
      </c>
    </row>
    <row r="6047" spans="1:17" x14ac:dyDescent="0.25">
      <c r="A6047" t="s">
        <v>2090</v>
      </c>
      <c r="N6047" t="s">
        <v>18</v>
      </c>
      <c r="Q6047" t="s">
        <v>2090</v>
      </c>
    </row>
    <row r="6048" spans="1:17" x14ac:dyDescent="0.25">
      <c r="A6048" t="s">
        <v>19</v>
      </c>
      <c r="B6048" t="s">
        <v>2090</v>
      </c>
      <c r="C6048" t="s">
        <v>2091</v>
      </c>
      <c r="D6048" t="s">
        <v>2092</v>
      </c>
      <c r="E6048" t="s">
        <v>132</v>
      </c>
      <c r="F6048" t="s">
        <v>23</v>
      </c>
      <c r="G6048" t="s">
        <v>24</v>
      </c>
      <c r="H6048" t="s">
        <v>25</v>
      </c>
      <c r="I6048" t="s">
        <v>25</v>
      </c>
      <c r="J6048" t="s">
        <v>26</v>
      </c>
      <c r="K6048" t="s">
        <v>26</v>
      </c>
      <c r="L6048" t="s">
        <v>19</v>
      </c>
      <c r="M6048" t="s">
        <v>27</v>
      </c>
      <c r="N6048" t="s">
        <v>2093</v>
      </c>
      <c r="Q6048" t="s">
        <v>2090</v>
      </c>
    </row>
    <row r="6049" spans="1:17" x14ac:dyDescent="0.25">
      <c r="A6049" t="s">
        <v>19</v>
      </c>
      <c r="B6049" t="s">
        <v>2090</v>
      </c>
      <c r="C6049" t="s">
        <v>2094</v>
      </c>
      <c r="D6049" t="s">
        <v>2092</v>
      </c>
      <c r="E6049" t="s">
        <v>125</v>
      </c>
      <c r="F6049" t="s">
        <v>126</v>
      </c>
      <c r="G6049" t="s">
        <v>24</v>
      </c>
      <c r="H6049" t="s">
        <v>25</v>
      </c>
      <c r="I6049" t="s">
        <v>25</v>
      </c>
      <c r="J6049" t="s">
        <v>26</v>
      </c>
      <c r="K6049" t="s">
        <v>26</v>
      </c>
      <c r="L6049" t="s">
        <v>19</v>
      </c>
      <c r="M6049" t="s">
        <v>27</v>
      </c>
      <c r="N6049" t="s">
        <v>2095</v>
      </c>
      <c r="Q6049" t="s">
        <v>2090</v>
      </c>
    </row>
    <row r="6050" spans="1:17" x14ac:dyDescent="0.25">
      <c r="A6050" t="s">
        <v>19</v>
      </c>
      <c r="N6050" t="s">
        <v>19</v>
      </c>
      <c r="Q6050" t="s">
        <v>2096</v>
      </c>
    </row>
    <row r="6051" spans="1:17" x14ac:dyDescent="0.25">
      <c r="A6051" t="s">
        <v>16926</v>
      </c>
      <c r="N6051" t="s">
        <v>9677</v>
      </c>
      <c r="Q6051" t="s">
        <v>16926</v>
      </c>
    </row>
    <row r="6052" spans="1:17" x14ac:dyDescent="0.25">
      <c r="A6052" t="s">
        <v>19</v>
      </c>
      <c r="B6052" t="s">
        <v>16926</v>
      </c>
      <c r="C6052" t="s">
        <v>16927</v>
      </c>
      <c r="D6052" t="s">
        <v>16928</v>
      </c>
      <c r="E6052" t="s">
        <v>92</v>
      </c>
      <c r="F6052" t="s">
        <v>55</v>
      </c>
      <c r="G6052" t="s">
        <v>49</v>
      </c>
      <c r="H6052" t="s">
        <v>50</v>
      </c>
      <c r="I6052" t="s">
        <v>51</v>
      </c>
      <c r="J6052" t="s">
        <v>26</v>
      </c>
      <c r="K6052" t="s">
        <v>26</v>
      </c>
      <c r="L6052" t="s">
        <v>19</v>
      </c>
      <c r="M6052" t="s">
        <v>27</v>
      </c>
      <c r="N6052" t="s">
        <v>16929</v>
      </c>
      <c r="Q6052" t="s">
        <v>16926</v>
      </c>
    </row>
    <row r="6053" spans="1:17" x14ac:dyDescent="0.25">
      <c r="A6053" t="s">
        <v>19</v>
      </c>
      <c r="N6053" t="s">
        <v>19</v>
      </c>
      <c r="Q6053" t="s">
        <v>16930</v>
      </c>
    </row>
    <row r="6054" spans="1:17" x14ac:dyDescent="0.25">
      <c r="A6054" t="s">
        <v>16931</v>
      </c>
      <c r="N6054" t="s">
        <v>9677</v>
      </c>
      <c r="Q6054" t="s">
        <v>16931</v>
      </c>
    </row>
    <row r="6055" spans="1:17" x14ac:dyDescent="0.25">
      <c r="A6055" t="s">
        <v>19</v>
      </c>
      <c r="B6055" t="s">
        <v>16931</v>
      </c>
      <c r="C6055" t="s">
        <v>16932</v>
      </c>
      <c r="D6055" t="s">
        <v>16928</v>
      </c>
      <c r="E6055" t="s">
        <v>263</v>
      </c>
      <c r="F6055" t="s">
        <v>61</v>
      </c>
      <c r="G6055" t="s">
        <v>61</v>
      </c>
      <c r="H6055" t="s">
        <v>25</v>
      </c>
      <c r="I6055" t="s">
        <v>25</v>
      </c>
      <c r="J6055" t="s">
        <v>26</v>
      </c>
      <c r="K6055" t="s">
        <v>26</v>
      </c>
      <c r="L6055" t="s">
        <v>19</v>
      </c>
      <c r="M6055" t="s">
        <v>27</v>
      </c>
      <c r="N6055" t="s">
        <v>16933</v>
      </c>
      <c r="Q6055" t="s">
        <v>16931</v>
      </c>
    </row>
    <row r="6056" spans="1:17" x14ac:dyDescent="0.25">
      <c r="A6056" t="s">
        <v>19</v>
      </c>
      <c r="N6056" t="s">
        <v>19</v>
      </c>
      <c r="Q6056" t="s">
        <v>16934</v>
      </c>
    </row>
    <row r="6057" spans="1:17" x14ac:dyDescent="0.25">
      <c r="A6057" t="s">
        <v>16935</v>
      </c>
      <c r="N6057" t="s">
        <v>9677</v>
      </c>
      <c r="Q6057" t="s">
        <v>16935</v>
      </c>
    </row>
    <row r="6058" spans="1:17" x14ac:dyDescent="0.25">
      <c r="A6058" t="s">
        <v>19</v>
      </c>
      <c r="B6058" t="s">
        <v>16935</v>
      </c>
      <c r="C6058" t="s">
        <v>16936</v>
      </c>
      <c r="D6058" t="s">
        <v>16928</v>
      </c>
      <c r="E6058" t="s">
        <v>263</v>
      </c>
      <c r="F6058" t="s">
        <v>61</v>
      </c>
      <c r="G6058" t="s">
        <v>61</v>
      </c>
      <c r="H6058" t="s">
        <v>50</v>
      </c>
      <c r="I6058" t="s">
        <v>51</v>
      </c>
      <c r="J6058" t="s">
        <v>26</v>
      </c>
      <c r="K6058" t="s">
        <v>26</v>
      </c>
      <c r="L6058" t="s">
        <v>19</v>
      </c>
      <c r="M6058" t="s">
        <v>27</v>
      </c>
      <c r="N6058" t="s">
        <v>16937</v>
      </c>
      <c r="Q6058" t="s">
        <v>16935</v>
      </c>
    </row>
    <row r="6059" spans="1:17" x14ac:dyDescent="0.25">
      <c r="A6059" t="s">
        <v>19</v>
      </c>
      <c r="N6059" t="s">
        <v>19</v>
      </c>
      <c r="Q6059" t="s">
        <v>16938</v>
      </c>
    </row>
    <row r="6060" spans="1:17" x14ac:dyDescent="0.25">
      <c r="A6060" t="s">
        <v>16939</v>
      </c>
      <c r="N6060" t="s">
        <v>9677</v>
      </c>
      <c r="Q6060" t="s">
        <v>16939</v>
      </c>
    </row>
    <row r="6061" spans="1:17" x14ac:dyDescent="0.25">
      <c r="A6061" t="s">
        <v>19</v>
      </c>
      <c r="B6061" t="s">
        <v>16939</v>
      </c>
      <c r="C6061" t="s">
        <v>16940</v>
      </c>
      <c r="D6061" t="s">
        <v>16941</v>
      </c>
      <c r="E6061" t="s">
        <v>5237</v>
      </c>
      <c r="F6061" t="s">
        <v>1295</v>
      </c>
      <c r="G6061" t="s">
        <v>1296</v>
      </c>
      <c r="H6061" t="s">
        <v>25</v>
      </c>
      <c r="I6061" t="s">
        <v>25</v>
      </c>
      <c r="J6061" t="s">
        <v>14223</v>
      </c>
      <c r="K6061" t="s">
        <v>14223</v>
      </c>
      <c r="L6061" t="s">
        <v>19</v>
      </c>
      <c r="M6061" t="s">
        <v>27</v>
      </c>
      <c r="N6061" t="s">
        <v>16942</v>
      </c>
      <c r="Q6061" t="s">
        <v>16939</v>
      </c>
    </row>
    <row r="6062" spans="1:17" x14ac:dyDescent="0.25">
      <c r="A6062" t="s">
        <v>19</v>
      </c>
      <c r="N6062" t="s">
        <v>19</v>
      </c>
      <c r="Q6062" t="s">
        <v>16943</v>
      </c>
    </row>
    <row r="6063" spans="1:17" x14ac:dyDescent="0.25">
      <c r="A6063" t="s">
        <v>16944</v>
      </c>
      <c r="N6063" t="s">
        <v>9677</v>
      </c>
      <c r="Q6063" t="s">
        <v>16944</v>
      </c>
    </row>
    <row r="6064" spans="1:17" x14ac:dyDescent="0.25">
      <c r="A6064" t="s">
        <v>19</v>
      </c>
      <c r="B6064" t="s">
        <v>16944</v>
      </c>
      <c r="C6064" t="s">
        <v>16945</v>
      </c>
      <c r="D6064" t="s">
        <v>16941</v>
      </c>
      <c r="E6064" t="s">
        <v>5237</v>
      </c>
      <c r="F6064" t="s">
        <v>1295</v>
      </c>
      <c r="G6064" t="s">
        <v>1296</v>
      </c>
      <c r="H6064" t="s">
        <v>25</v>
      </c>
      <c r="I6064" t="s">
        <v>25</v>
      </c>
      <c r="J6064" t="s">
        <v>16946</v>
      </c>
      <c r="K6064" t="s">
        <v>16946</v>
      </c>
      <c r="L6064" t="s">
        <v>19</v>
      </c>
      <c r="M6064" t="s">
        <v>27</v>
      </c>
      <c r="N6064" t="s">
        <v>16947</v>
      </c>
      <c r="Q6064" t="s">
        <v>16944</v>
      </c>
    </row>
    <row r="6065" spans="1:17" x14ac:dyDescent="0.25">
      <c r="A6065" t="s">
        <v>19</v>
      </c>
      <c r="N6065" t="s">
        <v>19</v>
      </c>
      <c r="Q6065" t="s">
        <v>16948</v>
      </c>
    </row>
    <row r="6066" spans="1:17" x14ac:dyDescent="0.25">
      <c r="A6066" t="s">
        <v>16949</v>
      </c>
      <c r="N6066" t="s">
        <v>9677</v>
      </c>
      <c r="Q6066" t="s">
        <v>16949</v>
      </c>
    </row>
    <row r="6067" spans="1:17" x14ac:dyDescent="0.25">
      <c r="A6067" t="s">
        <v>19</v>
      </c>
      <c r="B6067" t="s">
        <v>16949</v>
      </c>
      <c r="C6067" t="s">
        <v>16950</v>
      </c>
      <c r="D6067" t="s">
        <v>16951</v>
      </c>
      <c r="E6067" t="s">
        <v>1732</v>
      </c>
      <c r="F6067" t="s">
        <v>37</v>
      </c>
      <c r="G6067" t="s">
        <v>37</v>
      </c>
      <c r="H6067" t="s">
        <v>25</v>
      </c>
      <c r="I6067" t="s">
        <v>25</v>
      </c>
      <c r="J6067" t="s">
        <v>38</v>
      </c>
      <c r="K6067" t="s">
        <v>39</v>
      </c>
      <c r="L6067" t="s">
        <v>19</v>
      </c>
      <c r="M6067" t="s">
        <v>27</v>
      </c>
      <c r="N6067" t="s">
        <v>16952</v>
      </c>
      <c r="Q6067" t="s">
        <v>16949</v>
      </c>
    </row>
    <row r="6068" spans="1:17" x14ac:dyDescent="0.25">
      <c r="A6068" t="s">
        <v>19</v>
      </c>
      <c r="N6068" t="s">
        <v>19</v>
      </c>
      <c r="Q6068" t="s">
        <v>16953</v>
      </c>
    </row>
    <row r="6069" spans="1:17" x14ac:dyDescent="0.25">
      <c r="A6069" t="s">
        <v>16954</v>
      </c>
      <c r="N6069" t="s">
        <v>9677</v>
      </c>
      <c r="Q6069" t="s">
        <v>16954</v>
      </c>
    </row>
    <row r="6070" spans="1:17" x14ac:dyDescent="0.25">
      <c r="A6070" t="s">
        <v>19</v>
      </c>
      <c r="B6070" t="s">
        <v>16954</v>
      </c>
      <c r="C6070" t="s">
        <v>16955</v>
      </c>
      <c r="D6070" t="s">
        <v>16951</v>
      </c>
      <c r="F6070" t="s">
        <v>868</v>
      </c>
      <c r="G6070" t="s">
        <v>868</v>
      </c>
      <c r="H6070" t="s">
        <v>25</v>
      </c>
      <c r="I6070" t="s">
        <v>25</v>
      </c>
      <c r="J6070" t="s">
        <v>38</v>
      </c>
      <c r="K6070" t="s">
        <v>39</v>
      </c>
      <c r="L6070" t="s">
        <v>19</v>
      </c>
      <c r="M6070" t="s">
        <v>27</v>
      </c>
      <c r="N6070" t="s">
        <v>16956</v>
      </c>
      <c r="Q6070" t="s">
        <v>16954</v>
      </c>
    </row>
    <row r="6071" spans="1:17" x14ac:dyDescent="0.25">
      <c r="A6071" t="s">
        <v>19</v>
      </c>
      <c r="N6071" t="s">
        <v>19</v>
      </c>
      <c r="Q6071" t="s">
        <v>16957</v>
      </c>
    </row>
    <row r="6072" spans="1:17" x14ac:dyDescent="0.25">
      <c r="A6072" t="s">
        <v>16958</v>
      </c>
      <c r="N6072" t="s">
        <v>9677</v>
      </c>
      <c r="Q6072" t="s">
        <v>16958</v>
      </c>
    </row>
    <row r="6073" spans="1:17" x14ac:dyDescent="0.25">
      <c r="A6073" t="s">
        <v>19</v>
      </c>
      <c r="B6073" t="s">
        <v>16958</v>
      </c>
      <c r="C6073" t="s">
        <v>16959</v>
      </c>
      <c r="D6073" t="s">
        <v>16951</v>
      </c>
      <c r="E6073" t="s">
        <v>60</v>
      </c>
      <c r="F6073" t="s">
        <v>61</v>
      </c>
      <c r="G6073" t="s">
        <v>61</v>
      </c>
      <c r="H6073" t="s">
        <v>25</v>
      </c>
      <c r="I6073" t="s">
        <v>25</v>
      </c>
      <c r="J6073" t="s">
        <v>38</v>
      </c>
      <c r="K6073" t="s">
        <v>39</v>
      </c>
      <c r="L6073" t="s">
        <v>19</v>
      </c>
      <c r="M6073" t="s">
        <v>27</v>
      </c>
      <c r="N6073" t="s">
        <v>16960</v>
      </c>
      <c r="Q6073" t="s">
        <v>16958</v>
      </c>
    </row>
    <row r="6074" spans="1:17" x14ac:dyDescent="0.25">
      <c r="A6074" t="s">
        <v>19</v>
      </c>
      <c r="N6074" t="s">
        <v>19</v>
      </c>
      <c r="Q6074" t="s">
        <v>16961</v>
      </c>
    </row>
    <row r="6075" spans="1:17" x14ac:dyDescent="0.25">
      <c r="A6075" t="s">
        <v>16962</v>
      </c>
      <c r="N6075" t="s">
        <v>9677</v>
      </c>
      <c r="Q6075" t="s">
        <v>16962</v>
      </c>
    </row>
    <row r="6076" spans="1:17" x14ac:dyDescent="0.25">
      <c r="A6076" t="s">
        <v>19</v>
      </c>
      <c r="B6076" t="s">
        <v>16962</v>
      </c>
      <c r="C6076" t="s">
        <v>16963</v>
      </c>
      <c r="D6076" t="s">
        <v>2099</v>
      </c>
      <c r="E6076" t="s">
        <v>770</v>
      </c>
      <c r="F6076" t="s">
        <v>771</v>
      </c>
      <c r="G6076" t="s">
        <v>771</v>
      </c>
      <c r="H6076" t="s">
        <v>25</v>
      </c>
      <c r="I6076" t="s">
        <v>25</v>
      </c>
      <c r="J6076" t="s">
        <v>166</v>
      </c>
      <c r="K6076" t="s">
        <v>39</v>
      </c>
      <c r="L6076" t="s">
        <v>19</v>
      </c>
      <c r="M6076" t="s">
        <v>27</v>
      </c>
      <c r="N6076" t="s">
        <v>16964</v>
      </c>
      <c r="Q6076" t="s">
        <v>16962</v>
      </c>
    </row>
    <row r="6077" spans="1:17" x14ac:dyDescent="0.25">
      <c r="A6077" t="s">
        <v>19</v>
      </c>
      <c r="N6077" t="s">
        <v>19</v>
      </c>
      <c r="Q6077" t="s">
        <v>16965</v>
      </c>
    </row>
    <row r="6078" spans="1:17" x14ac:dyDescent="0.25">
      <c r="A6078" t="s">
        <v>2097</v>
      </c>
      <c r="N6078" t="s">
        <v>18</v>
      </c>
      <c r="Q6078" t="s">
        <v>2097</v>
      </c>
    </row>
    <row r="6079" spans="1:17" x14ac:dyDescent="0.25">
      <c r="A6079" t="s">
        <v>19</v>
      </c>
      <c r="B6079" t="s">
        <v>2097</v>
      </c>
      <c r="C6079" t="s">
        <v>2098</v>
      </c>
      <c r="D6079" t="s">
        <v>2099</v>
      </c>
      <c r="E6079" t="s">
        <v>1176</v>
      </c>
      <c r="F6079" t="s">
        <v>771</v>
      </c>
      <c r="G6079" t="s">
        <v>771</v>
      </c>
      <c r="H6079" t="s">
        <v>25</v>
      </c>
      <c r="I6079" t="s">
        <v>25</v>
      </c>
      <c r="J6079" t="s">
        <v>1173</v>
      </c>
      <c r="K6079" t="s">
        <v>1173</v>
      </c>
      <c r="L6079" t="s">
        <v>19</v>
      </c>
      <c r="M6079" t="s">
        <v>27</v>
      </c>
      <c r="N6079" t="s">
        <v>2100</v>
      </c>
      <c r="Q6079" t="s">
        <v>2097</v>
      </c>
    </row>
    <row r="6080" spans="1:17" x14ac:dyDescent="0.25">
      <c r="A6080" t="s">
        <v>19</v>
      </c>
      <c r="B6080" t="s">
        <v>2097</v>
      </c>
      <c r="C6080" t="s">
        <v>2101</v>
      </c>
      <c r="D6080" t="s">
        <v>2099</v>
      </c>
      <c r="F6080" t="s">
        <v>771</v>
      </c>
      <c r="G6080" t="s">
        <v>771</v>
      </c>
      <c r="H6080" t="s">
        <v>25</v>
      </c>
      <c r="I6080" t="s">
        <v>25</v>
      </c>
      <c r="J6080" t="s">
        <v>1173</v>
      </c>
      <c r="K6080" t="s">
        <v>1173</v>
      </c>
      <c r="L6080" t="s">
        <v>19</v>
      </c>
      <c r="M6080" t="s">
        <v>27</v>
      </c>
      <c r="N6080" t="s">
        <v>2102</v>
      </c>
      <c r="Q6080" t="s">
        <v>2097</v>
      </c>
    </row>
    <row r="6081" spans="1:17" x14ac:dyDescent="0.25">
      <c r="A6081" t="s">
        <v>19</v>
      </c>
      <c r="N6081" t="s">
        <v>19</v>
      </c>
      <c r="Q6081" t="s">
        <v>2103</v>
      </c>
    </row>
    <row r="6082" spans="1:17" x14ac:dyDescent="0.25">
      <c r="A6082" t="s">
        <v>16966</v>
      </c>
      <c r="N6082" t="s">
        <v>9677</v>
      </c>
      <c r="Q6082" t="s">
        <v>16966</v>
      </c>
    </row>
    <row r="6083" spans="1:17" x14ac:dyDescent="0.25">
      <c r="A6083" t="s">
        <v>19</v>
      </c>
      <c r="B6083" t="s">
        <v>16966</v>
      </c>
      <c r="C6083" t="s">
        <v>16967</v>
      </c>
      <c r="D6083" t="s">
        <v>2099</v>
      </c>
      <c r="E6083" t="s">
        <v>12556</v>
      </c>
      <c r="F6083" t="s">
        <v>836</v>
      </c>
      <c r="G6083" t="s">
        <v>836</v>
      </c>
      <c r="H6083" t="s">
        <v>25</v>
      </c>
      <c r="I6083" t="s">
        <v>25</v>
      </c>
      <c r="J6083" t="s">
        <v>2903</v>
      </c>
      <c r="K6083" t="s">
        <v>2903</v>
      </c>
      <c r="L6083" t="s">
        <v>19</v>
      </c>
      <c r="M6083" t="s">
        <v>27</v>
      </c>
      <c r="N6083" t="s">
        <v>16968</v>
      </c>
      <c r="Q6083" t="s">
        <v>16966</v>
      </c>
    </row>
    <row r="6084" spans="1:17" x14ac:dyDescent="0.25">
      <c r="A6084" t="s">
        <v>19</v>
      </c>
      <c r="N6084" t="s">
        <v>19</v>
      </c>
      <c r="Q6084" t="s">
        <v>16969</v>
      </c>
    </row>
    <row r="6085" spans="1:17" x14ac:dyDescent="0.25">
      <c r="A6085" t="s">
        <v>2104</v>
      </c>
      <c r="N6085" t="s">
        <v>206</v>
      </c>
      <c r="Q6085" t="s">
        <v>2104</v>
      </c>
    </row>
    <row r="6086" spans="1:17" x14ac:dyDescent="0.25">
      <c r="A6086" t="s">
        <v>19</v>
      </c>
      <c r="B6086" t="s">
        <v>2104</v>
      </c>
      <c r="C6086" t="s">
        <v>2105</v>
      </c>
      <c r="D6086" t="s">
        <v>2106</v>
      </c>
      <c r="E6086" t="s">
        <v>890</v>
      </c>
      <c r="F6086" t="s">
        <v>771</v>
      </c>
      <c r="G6086" t="s">
        <v>771</v>
      </c>
      <c r="H6086" t="s">
        <v>25</v>
      </c>
      <c r="I6086" t="s">
        <v>25</v>
      </c>
      <c r="J6086" t="s">
        <v>200</v>
      </c>
      <c r="K6086" t="s">
        <v>39</v>
      </c>
      <c r="L6086" t="s">
        <v>19</v>
      </c>
      <c r="M6086" t="s">
        <v>27</v>
      </c>
      <c r="N6086" t="s">
        <v>2107</v>
      </c>
      <c r="Q6086" t="s">
        <v>2104</v>
      </c>
    </row>
    <row r="6087" spans="1:17" x14ac:dyDescent="0.25">
      <c r="A6087" t="s">
        <v>19</v>
      </c>
      <c r="B6087" t="s">
        <v>2104</v>
      </c>
      <c r="C6087" t="s">
        <v>2108</v>
      </c>
      <c r="D6087" t="s">
        <v>2106</v>
      </c>
      <c r="E6087" t="s">
        <v>1447</v>
      </c>
      <c r="F6087" t="s">
        <v>771</v>
      </c>
      <c r="G6087" t="s">
        <v>771</v>
      </c>
      <c r="H6087" t="s">
        <v>25</v>
      </c>
      <c r="I6087" t="s">
        <v>25</v>
      </c>
      <c r="J6087" t="s">
        <v>38</v>
      </c>
      <c r="K6087" t="s">
        <v>39</v>
      </c>
      <c r="L6087" t="s">
        <v>19</v>
      </c>
      <c r="M6087" t="s">
        <v>27</v>
      </c>
      <c r="N6087" t="s">
        <v>2109</v>
      </c>
      <c r="Q6087" t="s">
        <v>2104</v>
      </c>
    </row>
    <row r="6088" spans="1:17" x14ac:dyDescent="0.25">
      <c r="A6088" t="s">
        <v>19</v>
      </c>
      <c r="B6088" t="s">
        <v>2104</v>
      </c>
      <c r="C6088" t="s">
        <v>2110</v>
      </c>
      <c r="D6088" t="s">
        <v>2106</v>
      </c>
      <c r="E6088" t="s">
        <v>890</v>
      </c>
      <c r="F6088" t="s">
        <v>771</v>
      </c>
      <c r="G6088" t="s">
        <v>771</v>
      </c>
      <c r="H6088" t="s">
        <v>25</v>
      </c>
      <c r="I6088" t="s">
        <v>25</v>
      </c>
      <c r="J6088" t="s">
        <v>42</v>
      </c>
      <c r="K6088" t="s">
        <v>39</v>
      </c>
      <c r="L6088" t="s">
        <v>19</v>
      </c>
      <c r="M6088" t="s">
        <v>27</v>
      </c>
      <c r="N6088" t="s">
        <v>2111</v>
      </c>
      <c r="Q6088" t="s">
        <v>2104</v>
      </c>
    </row>
    <row r="6089" spans="1:17" x14ac:dyDescent="0.25">
      <c r="A6089" t="s">
        <v>19</v>
      </c>
      <c r="N6089" t="s">
        <v>19</v>
      </c>
      <c r="Q6089" t="s">
        <v>2112</v>
      </c>
    </row>
    <row r="6090" spans="1:17" x14ac:dyDescent="0.25">
      <c r="A6090" t="s">
        <v>16970</v>
      </c>
      <c r="N6090" t="s">
        <v>9677</v>
      </c>
      <c r="Q6090" t="s">
        <v>16970</v>
      </c>
    </row>
    <row r="6091" spans="1:17" x14ac:dyDescent="0.25">
      <c r="A6091" t="s">
        <v>19</v>
      </c>
      <c r="B6091" t="s">
        <v>16970</v>
      </c>
      <c r="C6091" t="s">
        <v>16971</v>
      </c>
      <c r="D6091" t="s">
        <v>2106</v>
      </c>
      <c r="E6091" t="s">
        <v>1176</v>
      </c>
      <c r="F6091" t="s">
        <v>771</v>
      </c>
      <c r="G6091" t="s">
        <v>771</v>
      </c>
      <c r="H6091" t="s">
        <v>25</v>
      </c>
      <c r="I6091" t="s">
        <v>25</v>
      </c>
      <c r="J6091" t="s">
        <v>1173</v>
      </c>
      <c r="K6091" t="s">
        <v>1173</v>
      </c>
      <c r="L6091" t="s">
        <v>19</v>
      </c>
      <c r="M6091" t="s">
        <v>27</v>
      </c>
      <c r="N6091" t="s">
        <v>16972</v>
      </c>
      <c r="Q6091" t="s">
        <v>16970</v>
      </c>
    </row>
    <row r="6092" spans="1:17" x14ac:dyDescent="0.25">
      <c r="A6092" t="s">
        <v>19</v>
      </c>
      <c r="N6092" t="s">
        <v>19</v>
      </c>
      <c r="Q6092" t="s">
        <v>16973</v>
      </c>
    </row>
    <row r="6093" spans="1:17" x14ac:dyDescent="0.25">
      <c r="A6093" t="s">
        <v>16974</v>
      </c>
      <c r="N6093" t="s">
        <v>9677</v>
      </c>
      <c r="Q6093" t="s">
        <v>16974</v>
      </c>
    </row>
    <row r="6094" spans="1:17" x14ac:dyDescent="0.25">
      <c r="A6094" t="s">
        <v>19</v>
      </c>
      <c r="B6094" t="s">
        <v>16974</v>
      </c>
      <c r="C6094" t="s">
        <v>16975</v>
      </c>
      <c r="D6094" t="s">
        <v>2106</v>
      </c>
      <c r="F6094" t="s">
        <v>771</v>
      </c>
      <c r="G6094" t="s">
        <v>771</v>
      </c>
      <c r="H6094" t="s">
        <v>25</v>
      </c>
      <c r="I6094" t="s">
        <v>25</v>
      </c>
      <c r="J6094" t="s">
        <v>9751</v>
      </c>
      <c r="K6094" t="s">
        <v>9751</v>
      </c>
      <c r="L6094" t="s">
        <v>19</v>
      </c>
      <c r="M6094" t="s">
        <v>27</v>
      </c>
      <c r="N6094" t="s">
        <v>16976</v>
      </c>
      <c r="Q6094" t="s">
        <v>16974</v>
      </c>
    </row>
    <row r="6095" spans="1:17" x14ac:dyDescent="0.25">
      <c r="A6095" t="s">
        <v>19</v>
      </c>
      <c r="N6095" t="s">
        <v>19</v>
      </c>
      <c r="Q6095" t="s">
        <v>16977</v>
      </c>
    </row>
    <row r="6096" spans="1:17" x14ac:dyDescent="0.25">
      <c r="A6096" t="s">
        <v>16978</v>
      </c>
      <c r="N6096" t="s">
        <v>9677</v>
      </c>
      <c r="Q6096" t="s">
        <v>16978</v>
      </c>
    </row>
    <row r="6097" spans="1:17" x14ac:dyDescent="0.25">
      <c r="A6097" t="s">
        <v>19</v>
      </c>
      <c r="B6097" t="s">
        <v>16978</v>
      </c>
      <c r="C6097" t="s">
        <v>16979</v>
      </c>
      <c r="D6097" t="s">
        <v>2106</v>
      </c>
      <c r="E6097" t="s">
        <v>835</v>
      </c>
      <c r="F6097" t="s">
        <v>836</v>
      </c>
      <c r="G6097" t="s">
        <v>836</v>
      </c>
      <c r="H6097" t="s">
        <v>25</v>
      </c>
      <c r="I6097" t="s">
        <v>25</v>
      </c>
      <c r="J6097" t="s">
        <v>837</v>
      </c>
      <c r="K6097" t="s">
        <v>837</v>
      </c>
      <c r="L6097" t="s">
        <v>19</v>
      </c>
      <c r="M6097" t="s">
        <v>27</v>
      </c>
      <c r="N6097" t="s">
        <v>16980</v>
      </c>
      <c r="Q6097" t="s">
        <v>16978</v>
      </c>
    </row>
    <row r="6098" spans="1:17" x14ac:dyDescent="0.25">
      <c r="A6098" t="s">
        <v>19</v>
      </c>
      <c r="N6098" t="s">
        <v>19</v>
      </c>
      <c r="Q6098" t="s">
        <v>16981</v>
      </c>
    </row>
    <row r="6099" spans="1:17" x14ac:dyDescent="0.25">
      <c r="A6099" t="s">
        <v>16982</v>
      </c>
      <c r="N6099" t="s">
        <v>9677</v>
      </c>
      <c r="Q6099" t="s">
        <v>16982</v>
      </c>
    </row>
    <row r="6100" spans="1:17" x14ac:dyDescent="0.25">
      <c r="A6100" t="s">
        <v>19</v>
      </c>
      <c r="B6100" t="s">
        <v>16982</v>
      </c>
      <c r="C6100" t="s">
        <v>16983</v>
      </c>
      <c r="D6100" t="s">
        <v>2106</v>
      </c>
      <c r="E6100" t="s">
        <v>16984</v>
      </c>
      <c r="F6100" t="s">
        <v>836</v>
      </c>
      <c r="G6100" t="s">
        <v>836</v>
      </c>
      <c r="H6100" t="s">
        <v>25</v>
      </c>
      <c r="I6100" t="s">
        <v>25</v>
      </c>
      <c r="J6100" t="s">
        <v>2903</v>
      </c>
      <c r="K6100" t="s">
        <v>2903</v>
      </c>
      <c r="L6100" t="s">
        <v>19</v>
      </c>
      <c r="M6100" t="s">
        <v>27</v>
      </c>
      <c r="N6100" t="s">
        <v>16985</v>
      </c>
      <c r="Q6100" t="s">
        <v>16982</v>
      </c>
    </row>
    <row r="6101" spans="1:17" x14ac:dyDescent="0.25">
      <c r="A6101" t="s">
        <v>19</v>
      </c>
      <c r="N6101" t="s">
        <v>19</v>
      </c>
      <c r="Q6101" t="s">
        <v>16986</v>
      </c>
    </row>
    <row r="6102" spans="1:17" x14ac:dyDescent="0.25">
      <c r="A6102" t="s">
        <v>16987</v>
      </c>
      <c r="N6102" t="s">
        <v>9677</v>
      </c>
      <c r="Q6102" t="s">
        <v>16987</v>
      </c>
    </row>
    <row r="6103" spans="1:17" x14ac:dyDescent="0.25">
      <c r="A6103" t="s">
        <v>19</v>
      </c>
      <c r="B6103" t="s">
        <v>16987</v>
      </c>
      <c r="C6103" t="s">
        <v>16988</v>
      </c>
      <c r="D6103" t="s">
        <v>2106</v>
      </c>
      <c r="E6103" t="s">
        <v>12561</v>
      </c>
      <c r="F6103" t="s">
        <v>836</v>
      </c>
      <c r="G6103" t="s">
        <v>836</v>
      </c>
      <c r="H6103" t="s">
        <v>25</v>
      </c>
      <c r="I6103" t="s">
        <v>25</v>
      </c>
      <c r="J6103" t="s">
        <v>12562</v>
      </c>
      <c r="K6103" t="s">
        <v>12562</v>
      </c>
      <c r="L6103" t="s">
        <v>19</v>
      </c>
      <c r="M6103" t="s">
        <v>27</v>
      </c>
      <c r="N6103" t="s">
        <v>16989</v>
      </c>
      <c r="Q6103" t="s">
        <v>16987</v>
      </c>
    </row>
    <row r="6104" spans="1:17" x14ac:dyDescent="0.25">
      <c r="A6104" t="s">
        <v>19</v>
      </c>
      <c r="N6104" t="s">
        <v>19</v>
      </c>
      <c r="Q6104" t="s">
        <v>16990</v>
      </c>
    </row>
    <row r="6105" spans="1:17" x14ac:dyDescent="0.25">
      <c r="A6105" t="s">
        <v>16991</v>
      </c>
      <c r="N6105" t="s">
        <v>9677</v>
      </c>
      <c r="Q6105" t="s">
        <v>16991</v>
      </c>
    </row>
    <row r="6106" spans="1:17" x14ac:dyDescent="0.25">
      <c r="A6106" t="s">
        <v>19</v>
      </c>
      <c r="B6106" t="s">
        <v>16991</v>
      </c>
      <c r="C6106" t="s">
        <v>16992</v>
      </c>
      <c r="D6106" t="s">
        <v>2106</v>
      </c>
      <c r="E6106" t="s">
        <v>835</v>
      </c>
      <c r="F6106" t="s">
        <v>836</v>
      </c>
      <c r="G6106" t="s">
        <v>836</v>
      </c>
      <c r="H6106" t="s">
        <v>25</v>
      </c>
      <c r="I6106" t="s">
        <v>25</v>
      </c>
      <c r="J6106" t="s">
        <v>9751</v>
      </c>
      <c r="K6106" t="s">
        <v>9751</v>
      </c>
      <c r="L6106" t="s">
        <v>19</v>
      </c>
      <c r="M6106" t="s">
        <v>27</v>
      </c>
      <c r="N6106" t="s">
        <v>16993</v>
      </c>
      <c r="Q6106" t="s">
        <v>16991</v>
      </c>
    </row>
    <row r="6107" spans="1:17" x14ac:dyDescent="0.25">
      <c r="A6107" t="s">
        <v>19</v>
      </c>
      <c r="N6107" t="s">
        <v>19</v>
      </c>
      <c r="Q6107" t="s">
        <v>16994</v>
      </c>
    </row>
    <row r="6108" spans="1:17" x14ac:dyDescent="0.25">
      <c r="A6108" t="s">
        <v>16995</v>
      </c>
      <c r="N6108" t="s">
        <v>9677</v>
      </c>
      <c r="Q6108" t="s">
        <v>16995</v>
      </c>
    </row>
    <row r="6109" spans="1:17" x14ac:dyDescent="0.25">
      <c r="A6109" t="s">
        <v>19</v>
      </c>
      <c r="B6109" t="s">
        <v>16995</v>
      </c>
      <c r="C6109" t="s">
        <v>16996</v>
      </c>
      <c r="D6109" t="s">
        <v>2106</v>
      </c>
      <c r="E6109" t="s">
        <v>16997</v>
      </c>
      <c r="F6109" t="s">
        <v>12897</v>
      </c>
      <c r="G6109" t="s">
        <v>12897</v>
      </c>
      <c r="H6109" t="s">
        <v>25</v>
      </c>
      <c r="I6109" t="s">
        <v>25</v>
      </c>
      <c r="J6109" t="s">
        <v>9751</v>
      </c>
      <c r="K6109" t="s">
        <v>9751</v>
      </c>
      <c r="L6109" t="s">
        <v>19</v>
      </c>
      <c r="M6109" t="s">
        <v>27</v>
      </c>
      <c r="N6109" t="s">
        <v>16998</v>
      </c>
      <c r="Q6109" t="s">
        <v>16995</v>
      </c>
    </row>
    <row r="6110" spans="1:17" x14ac:dyDescent="0.25">
      <c r="A6110" t="s">
        <v>19</v>
      </c>
      <c r="N6110" t="s">
        <v>19</v>
      </c>
      <c r="Q6110" t="s">
        <v>16999</v>
      </c>
    </row>
    <row r="6111" spans="1:17" x14ac:dyDescent="0.25">
      <c r="A6111" t="s">
        <v>17000</v>
      </c>
      <c r="N6111" t="s">
        <v>9677</v>
      </c>
      <c r="Q6111" t="s">
        <v>17000</v>
      </c>
    </row>
    <row r="6112" spans="1:17" x14ac:dyDescent="0.25">
      <c r="A6112" t="s">
        <v>19</v>
      </c>
      <c r="B6112" t="s">
        <v>17000</v>
      </c>
      <c r="C6112" t="s">
        <v>17001</v>
      </c>
      <c r="D6112" t="s">
        <v>2106</v>
      </c>
      <c r="F6112" t="s">
        <v>868</v>
      </c>
      <c r="G6112" t="s">
        <v>868</v>
      </c>
      <c r="H6112" t="s">
        <v>25</v>
      </c>
      <c r="I6112" t="s">
        <v>25</v>
      </c>
      <c r="J6112" t="s">
        <v>12793</v>
      </c>
      <c r="K6112" t="s">
        <v>12793</v>
      </c>
      <c r="L6112" t="s">
        <v>19</v>
      </c>
      <c r="M6112" t="s">
        <v>27</v>
      </c>
      <c r="N6112" t="s">
        <v>17002</v>
      </c>
      <c r="Q6112" t="s">
        <v>17000</v>
      </c>
    </row>
    <row r="6113" spans="1:17" x14ac:dyDescent="0.25">
      <c r="A6113" t="s">
        <v>19</v>
      </c>
      <c r="N6113" t="s">
        <v>19</v>
      </c>
      <c r="Q6113" t="s">
        <v>17003</v>
      </c>
    </row>
    <row r="6114" spans="1:17" x14ac:dyDescent="0.25">
      <c r="A6114" t="s">
        <v>17004</v>
      </c>
      <c r="N6114" t="s">
        <v>9677</v>
      </c>
      <c r="Q6114" t="s">
        <v>17004</v>
      </c>
    </row>
    <row r="6115" spans="1:17" x14ac:dyDescent="0.25">
      <c r="A6115" t="s">
        <v>19</v>
      </c>
      <c r="B6115" t="s">
        <v>17004</v>
      </c>
      <c r="C6115" t="s">
        <v>17005</v>
      </c>
      <c r="D6115" t="s">
        <v>2106</v>
      </c>
      <c r="F6115" t="s">
        <v>868</v>
      </c>
      <c r="G6115" t="s">
        <v>868</v>
      </c>
      <c r="H6115" t="s">
        <v>25</v>
      </c>
      <c r="I6115" t="s">
        <v>25</v>
      </c>
      <c r="J6115" t="s">
        <v>200</v>
      </c>
      <c r="K6115" t="s">
        <v>39</v>
      </c>
      <c r="L6115" t="s">
        <v>19</v>
      </c>
      <c r="M6115" t="s">
        <v>27</v>
      </c>
      <c r="N6115" t="s">
        <v>17006</v>
      </c>
      <c r="Q6115" t="s">
        <v>17004</v>
      </c>
    </row>
    <row r="6116" spans="1:17" x14ac:dyDescent="0.25">
      <c r="A6116" t="s">
        <v>19</v>
      </c>
      <c r="N6116" t="s">
        <v>19</v>
      </c>
      <c r="Q6116" t="s">
        <v>17007</v>
      </c>
    </row>
    <row r="6117" spans="1:17" x14ac:dyDescent="0.25">
      <c r="A6117" t="s">
        <v>17008</v>
      </c>
      <c r="N6117" t="s">
        <v>9677</v>
      </c>
      <c r="Q6117" t="s">
        <v>17008</v>
      </c>
    </row>
    <row r="6118" spans="1:17" x14ac:dyDescent="0.25">
      <c r="A6118" t="s">
        <v>19</v>
      </c>
      <c r="B6118" t="s">
        <v>17008</v>
      </c>
      <c r="C6118" t="s">
        <v>17009</v>
      </c>
      <c r="D6118" t="s">
        <v>17010</v>
      </c>
      <c r="E6118" t="s">
        <v>941</v>
      </c>
      <c r="F6118" t="s">
        <v>1025</v>
      </c>
      <c r="G6118" t="s">
        <v>943</v>
      </c>
      <c r="H6118" t="s">
        <v>25</v>
      </c>
      <c r="I6118" t="s">
        <v>25</v>
      </c>
      <c r="J6118" t="s">
        <v>38</v>
      </c>
      <c r="K6118" t="s">
        <v>39</v>
      </c>
      <c r="L6118" t="s">
        <v>994</v>
      </c>
      <c r="M6118" t="s">
        <v>27</v>
      </c>
      <c r="N6118" t="s">
        <v>17011</v>
      </c>
      <c r="Q6118" t="s">
        <v>17008</v>
      </c>
    </row>
    <row r="6119" spans="1:17" x14ac:dyDescent="0.25">
      <c r="A6119" t="s">
        <v>19</v>
      </c>
      <c r="N6119" t="s">
        <v>19</v>
      </c>
      <c r="Q6119" t="s">
        <v>17012</v>
      </c>
    </row>
    <row r="6120" spans="1:17" x14ac:dyDescent="0.25">
      <c r="A6120" t="s">
        <v>17013</v>
      </c>
      <c r="N6120" t="s">
        <v>9677</v>
      </c>
      <c r="Q6120" t="s">
        <v>17013</v>
      </c>
    </row>
    <row r="6121" spans="1:17" x14ac:dyDescent="0.25">
      <c r="A6121" t="s">
        <v>19</v>
      </c>
      <c r="B6121" t="s">
        <v>17013</v>
      </c>
      <c r="C6121" t="s">
        <v>17014</v>
      </c>
      <c r="D6121" t="s">
        <v>17015</v>
      </c>
      <c r="E6121" t="s">
        <v>1086</v>
      </c>
      <c r="F6121" t="s">
        <v>37</v>
      </c>
      <c r="G6121" t="s">
        <v>37</v>
      </c>
      <c r="H6121" t="s">
        <v>25</v>
      </c>
      <c r="I6121" t="s">
        <v>25</v>
      </c>
      <c r="J6121" t="s">
        <v>38</v>
      </c>
      <c r="K6121" t="s">
        <v>39</v>
      </c>
      <c r="L6121" t="s">
        <v>994</v>
      </c>
      <c r="M6121" t="s">
        <v>27</v>
      </c>
      <c r="N6121" t="s">
        <v>17016</v>
      </c>
      <c r="Q6121" t="s">
        <v>17013</v>
      </c>
    </row>
    <row r="6122" spans="1:17" x14ac:dyDescent="0.25">
      <c r="A6122" t="s">
        <v>19</v>
      </c>
      <c r="N6122" t="s">
        <v>19</v>
      </c>
      <c r="Q6122" t="s">
        <v>17017</v>
      </c>
    </row>
    <row r="6123" spans="1:17" x14ac:dyDescent="0.25">
      <c r="A6123" t="s">
        <v>17018</v>
      </c>
      <c r="N6123" t="s">
        <v>9677</v>
      </c>
      <c r="Q6123" t="s">
        <v>17018</v>
      </c>
    </row>
    <row r="6124" spans="1:17" x14ac:dyDescent="0.25">
      <c r="A6124" t="s">
        <v>19</v>
      </c>
      <c r="B6124" t="s">
        <v>17018</v>
      </c>
      <c r="C6124" t="s">
        <v>17019</v>
      </c>
      <c r="D6124" t="s">
        <v>2115</v>
      </c>
      <c r="E6124" t="s">
        <v>941</v>
      </c>
      <c r="F6124" t="s">
        <v>1025</v>
      </c>
      <c r="G6124" t="s">
        <v>943</v>
      </c>
      <c r="H6124" t="s">
        <v>25</v>
      </c>
      <c r="I6124" t="s">
        <v>25</v>
      </c>
      <c r="J6124" t="s">
        <v>991</v>
      </c>
      <c r="K6124" t="s">
        <v>991</v>
      </c>
      <c r="L6124" t="s">
        <v>994</v>
      </c>
      <c r="M6124" t="s">
        <v>27</v>
      </c>
      <c r="N6124" t="s">
        <v>17020</v>
      </c>
      <c r="Q6124" t="s">
        <v>17018</v>
      </c>
    </row>
    <row r="6125" spans="1:17" x14ac:dyDescent="0.25">
      <c r="A6125" t="s">
        <v>19</v>
      </c>
      <c r="N6125" t="s">
        <v>19</v>
      </c>
      <c r="Q6125" t="s">
        <v>17021</v>
      </c>
    </row>
    <row r="6126" spans="1:17" x14ac:dyDescent="0.25">
      <c r="A6126" t="s">
        <v>2113</v>
      </c>
      <c r="N6126" t="s">
        <v>18</v>
      </c>
      <c r="Q6126" t="s">
        <v>2113</v>
      </c>
    </row>
    <row r="6127" spans="1:17" x14ac:dyDescent="0.25">
      <c r="A6127" t="s">
        <v>19</v>
      </c>
      <c r="B6127" t="s">
        <v>2113</v>
      </c>
      <c r="C6127" t="s">
        <v>2114</v>
      </c>
      <c r="D6127" t="s">
        <v>2115</v>
      </c>
      <c r="E6127" t="s">
        <v>941</v>
      </c>
      <c r="F6127" t="s">
        <v>1025</v>
      </c>
      <c r="G6127" t="s">
        <v>943</v>
      </c>
      <c r="H6127" t="s">
        <v>25</v>
      </c>
      <c r="I6127" t="s">
        <v>25</v>
      </c>
      <c r="J6127" t="s">
        <v>999</v>
      </c>
      <c r="K6127" t="s">
        <v>999</v>
      </c>
      <c r="L6127" t="s">
        <v>994</v>
      </c>
      <c r="M6127" t="s">
        <v>27</v>
      </c>
      <c r="N6127" t="s">
        <v>2116</v>
      </c>
      <c r="Q6127" t="s">
        <v>2113</v>
      </c>
    </row>
    <row r="6128" spans="1:17" x14ac:dyDescent="0.25">
      <c r="A6128" t="s">
        <v>19</v>
      </c>
      <c r="B6128" t="s">
        <v>2113</v>
      </c>
      <c r="C6128" t="s">
        <v>2117</v>
      </c>
      <c r="D6128" t="s">
        <v>2115</v>
      </c>
      <c r="E6128" t="s">
        <v>1028</v>
      </c>
      <c r="F6128" t="s">
        <v>1029</v>
      </c>
      <c r="G6128" t="s">
        <v>943</v>
      </c>
      <c r="H6128" t="s">
        <v>25</v>
      </c>
      <c r="I6128" t="s">
        <v>25</v>
      </c>
      <c r="J6128" t="s">
        <v>999</v>
      </c>
      <c r="K6128" t="s">
        <v>999</v>
      </c>
      <c r="L6128" t="s">
        <v>994</v>
      </c>
      <c r="M6128" t="s">
        <v>27</v>
      </c>
      <c r="N6128" t="s">
        <v>2118</v>
      </c>
      <c r="Q6128" t="s">
        <v>2113</v>
      </c>
    </row>
    <row r="6129" spans="1:17" x14ac:dyDescent="0.25">
      <c r="A6129" t="s">
        <v>19</v>
      </c>
      <c r="N6129" t="s">
        <v>19</v>
      </c>
      <c r="Q6129" t="s">
        <v>2119</v>
      </c>
    </row>
    <row r="6130" spans="1:17" x14ac:dyDescent="0.25">
      <c r="A6130" t="s">
        <v>17022</v>
      </c>
      <c r="N6130" t="s">
        <v>9677</v>
      </c>
      <c r="Q6130" t="s">
        <v>17022</v>
      </c>
    </row>
    <row r="6131" spans="1:17" x14ac:dyDescent="0.25">
      <c r="A6131" t="s">
        <v>19</v>
      </c>
      <c r="B6131" t="s">
        <v>17022</v>
      </c>
      <c r="C6131" t="s">
        <v>17023</v>
      </c>
      <c r="D6131" t="s">
        <v>2115</v>
      </c>
      <c r="E6131" t="s">
        <v>941</v>
      </c>
      <c r="F6131" t="s">
        <v>1025</v>
      </c>
      <c r="G6131" t="s">
        <v>943</v>
      </c>
      <c r="H6131" t="s">
        <v>25</v>
      </c>
      <c r="I6131" t="s">
        <v>25</v>
      </c>
      <c r="J6131" t="s">
        <v>3028</v>
      </c>
      <c r="K6131" t="s">
        <v>3028</v>
      </c>
      <c r="L6131" t="s">
        <v>994</v>
      </c>
      <c r="M6131" t="s">
        <v>27</v>
      </c>
      <c r="N6131" t="s">
        <v>17024</v>
      </c>
      <c r="Q6131" t="s">
        <v>17022</v>
      </c>
    </row>
    <row r="6132" spans="1:17" x14ac:dyDescent="0.25">
      <c r="A6132" t="s">
        <v>19</v>
      </c>
      <c r="N6132" t="s">
        <v>19</v>
      </c>
      <c r="Q6132" t="s">
        <v>17025</v>
      </c>
    </row>
    <row r="6133" spans="1:17" x14ac:dyDescent="0.25">
      <c r="A6133" t="s">
        <v>2120</v>
      </c>
      <c r="N6133" t="s">
        <v>18</v>
      </c>
      <c r="Q6133" t="s">
        <v>2120</v>
      </c>
    </row>
    <row r="6134" spans="1:17" x14ac:dyDescent="0.25">
      <c r="A6134" t="s">
        <v>19</v>
      </c>
      <c r="B6134" t="s">
        <v>2120</v>
      </c>
      <c r="C6134" t="s">
        <v>2121</v>
      </c>
      <c r="D6134" t="s">
        <v>2115</v>
      </c>
      <c r="E6134" t="s">
        <v>941</v>
      </c>
      <c r="F6134" t="s">
        <v>1025</v>
      </c>
      <c r="G6134" t="s">
        <v>943</v>
      </c>
      <c r="H6134" t="s">
        <v>25</v>
      </c>
      <c r="I6134" t="s">
        <v>25</v>
      </c>
      <c r="J6134" t="s">
        <v>38</v>
      </c>
      <c r="K6134" t="s">
        <v>39</v>
      </c>
      <c r="L6134" t="s">
        <v>994</v>
      </c>
      <c r="M6134" t="s">
        <v>27</v>
      </c>
      <c r="N6134" t="s">
        <v>2122</v>
      </c>
      <c r="Q6134" t="s">
        <v>2120</v>
      </c>
    </row>
    <row r="6135" spans="1:17" x14ac:dyDescent="0.25">
      <c r="A6135" t="s">
        <v>19</v>
      </c>
      <c r="B6135" t="s">
        <v>2120</v>
      </c>
      <c r="C6135" t="s">
        <v>2123</v>
      </c>
      <c r="D6135" t="s">
        <v>2115</v>
      </c>
      <c r="E6135" t="s">
        <v>1028</v>
      </c>
      <c r="F6135" t="s">
        <v>1029</v>
      </c>
      <c r="G6135" t="s">
        <v>943</v>
      </c>
      <c r="H6135" t="s">
        <v>25</v>
      </c>
      <c r="I6135" t="s">
        <v>25</v>
      </c>
      <c r="J6135" t="s">
        <v>38</v>
      </c>
      <c r="K6135" t="s">
        <v>39</v>
      </c>
      <c r="L6135" t="s">
        <v>994</v>
      </c>
      <c r="M6135" t="s">
        <v>27</v>
      </c>
      <c r="N6135" t="s">
        <v>2124</v>
      </c>
      <c r="Q6135" t="s">
        <v>2120</v>
      </c>
    </row>
    <row r="6136" spans="1:17" x14ac:dyDescent="0.25">
      <c r="A6136" t="s">
        <v>19</v>
      </c>
      <c r="N6136" t="s">
        <v>19</v>
      </c>
      <c r="Q6136" t="s">
        <v>2125</v>
      </c>
    </row>
    <row r="6137" spans="1:17" x14ac:dyDescent="0.25">
      <c r="A6137" t="s">
        <v>17026</v>
      </c>
      <c r="N6137" t="s">
        <v>9677</v>
      </c>
      <c r="Q6137" t="s">
        <v>17026</v>
      </c>
    </row>
    <row r="6138" spans="1:17" x14ac:dyDescent="0.25">
      <c r="A6138" t="s">
        <v>19</v>
      </c>
      <c r="B6138" t="s">
        <v>17026</v>
      </c>
      <c r="C6138" t="s">
        <v>17027</v>
      </c>
      <c r="D6138" t="s">
        <v>2115</v>
      </c>
      <c r="E6138" t="s">
        <v>941</v>
      </c>
      <c r="F6138" t="s">
        <v>1025</v>
      </c>
      <c r="G6138" t="s">
        <v>943</v>
      </c>
      <c r="H6138" t="s">
        <v>25</v>
      </c>
      <c r="I6138" t="s">
        <v>25</v>
      </c>
      <c r="J6138" t="s">
        <v>1093</v>
      </c>
      <c r="K6138" t="s">
        <v>1093</v>
      </c>
      <c r="L6138" t="s">
        <v>994</v>
      </c>
      <c r="M6138" t="s">
        <v>27</v>
      </c>
      <c r="N6138" t="s">
        <v>17028</v>
      </c>
      <c r="Q6138" t="s">
        <v>17026</v>
      </c>
    </row>
    <row r="6139" spans="1:17" x14ac:dyDescent="0.25">
      <c r="A6139" t="s">
        <v>19</v>
      </c>
      <c r="N6139" t="s">
        <v>19</v>
      </c>
      <c r="Q6139" t="s">
        <v>17029</v>
      </c>
    </row>
    <row r="6140" spans="1:17" x14ac:dyDescent="0.25">
      <c r="A6140" t="s">
        <v>2126</v>
      </c>
      <c r="N6140" t="s">
        <v>18</v>
      </c>
      <c r="Q6140" t="s">
        <v>2126</v>
      </c>
    </row>
    <row r="6141" spans="1:17" x14ac:dyDescent="0.25">
      <c r="A6141" t="s">
        <v>19</v>
      </c>
      <c r="B6141" t="s">
        <v>2126</v>
      </c>
      <c r="C6141" t="s">
        <v>2127</v>
      </c>
      <c r="D6141" t="s">
        <v>2115</v>
      </c>
      <c r="E6141" t="s">
        <v>941</v>
      </c>
      <c r="F6141" t="s">
        <v>1025</v>
      </c>
      <c r="G6141" t="s">
        <v>943</v>
      </c>
      <c r="H6141" t="s">
        <v>25</v>
      </c>
      <c r="I6141" t="s">
        <v>25</v>
      </c>
      <c r="J6141" t="s">
        <v>26</v>
      </c>
      <c r="K6141" t="s">
        <v>26</v>
      </c>
      <c r="L6141" t="s">
        <v>994</v>
      </c>
      <c r="M6141" t="s">
        <v>27</v>
      </c>
      <c r="N6141" t="s">
        <v>2128</v>
      </c>
      <c r="Q6141" t="s">
        <v>2126</v>
      </c>
    </row>
    <row r="6142" spans="1:17" x14ac:dyDescent="0.25">
      <c r="A6142" t="s">
        <v>19</v>
      </c>
      <c r="B6142" t="s">
        <v>2126</v>
      </c>
      <c r="C6142" t="s">
        <v>2129</v>
      </c>
      <c r="D6142" t="s">
        <v>2115</v>
      </c>
      <c r="E6142" t="s">
        <v>1028</v>
      </c>
      <c r="F6142" t="s">
        <v>1029</v>
      </c>
      <c r="G6142" t="s">
        <v>943</v>
      </c>
      <c r="H6142" t="s">
        <v>25</v>
      </c>
      <c r="I6142" t="s">
        <v>25</v>
      </c>
      <c r="J6142" t="s">
        <v>26</v>
      </c>
      <c r="K6142" t="s">
        <v>26</v>
      </c>
      <c r="L6142" t="s">
        <v>994</v>
      </c>
      <c r="M6142" t="s">
        <v>27</v>
      </c>
      <c r="N6142" t="s">
        <v>2130</v>
      </c>
      <c r="Q6142" t="s">
        <v>2126</v>
      </c>
    </row>
    <row r="6143" spans="1:17" x14ac:dyDescent="0.25">
      <c r="A6143" t="s">
        <v>19</v>
      </c>
      <c r="N6143" t="s">
        <v>19</v>
      </c>
      <c r="Q6143" t="s">
        <v>2131</v>
      </c>
    </row>
    <row r="6144" spans="1:17" x14ac:dyDescent="0.25">
      <c r="A6144" t="s">
        <v>2132</v>
      </c>
      <c r="N6144" t="s">
        <v>206</v>
      </c>
      <c r="Q6144" t="s">
        <v>2132</v>
      </c>
    </row>
    <row r="6145" spans="1:17" x14ac:dyDescent="0.25">
      <c r="A6145" t="s">
        <v>19</v>
      </c>
      <c r="B6145" t="s">
        <v>2132</v>
      </c>
      <c r="C6145" t="s">
        <v>2133</v>
      </c>
      <c r="D6145" t="s">
        <v>2115</v>
      </c>
      <c r="E6145" t="s">
        <v>941</v>
      </c>
      <c r="F6145" t="s">
        <v>1025</v>
      </c>
      <c r="G6145" t="s">
        <v>943</v>
      </c>
      <c r="H6145" t="s">
        <v>50</v>
      </c>
      <c r="I6145" t="s">
        <v>51</v>
      </c>
      <c r="J6145" t="s">
        <v>26</v>
      </c>
      <c r="K6145" t="s">
        <v>26</v>
      </c>
      <c r="L6145" t="s">
        <v>994</v>
      </c>
      <c r="M6145" t="s">
        <v>27</v>
      </c>
      <c r="N6145" t="s">
        <v>2134</v>
      </c>
      <c r="Q6145" t="s">
        <v>2132</v>
      </c>
    </row>
    <row r="6146" spans="1:17" x14ac:dyDescent="0.25">
      <c r="A6146" t="s">
        <v>19</v>
      </c>
      <c r="B6146" t="s">
        <v>2132</v>
      </c>
      <c r="C6146" t="s">
        <v>2135</v>
      </c>
      <c r="D6146" t="s">
        <v>2115</v>
      </c>
      <c r="E6146" t="s">
        <v>941</v>
      </c>
      <c r="F6146" t="s">
        <v>1025</v>
      </c>
      <c r="G6146" t="s">
        <v>943</v>
      </c>
      <c r="H6146" t="s">
        <v>50</v>
      </c>
      <c r="I6146" t="s">
        <v>51</v>
      </c>
      <c r="J6146" t="s">
        <v>26</v>
      </c>
      <c r="K6146" t="s">
        <v>26</v>
      </c>
      <c r="L6146" t="s">
        <v>19</v>
      </c>
      <c r="M6146" t="s">
        <v>27</v>
      </c>
      <c r="N6146" t="s">
        <v>2136</v>
      </c>
      <c r="Q6146" t="s">
        <v>2132</v>
      </c>
    </row>
    <row r="6147" spans="1:17" x14ac:dyDescent="0.25">
      <c r="A6147" t="s">
        <v>19</v>
      </c>
      <c r="B6147" t="s">
        <v>2132</v>
      </c>
      <c r="C6147" t="s">
        <v>2137</v>
      </c>
      <c r="D6147" t="s">
        <v>2115</v>
      </c>
      <c r="E6147" t="s">
        <v>1028</v>
      </c>
      <c r="F6147" t="s">
        <v>1029</v>
      </c>
      <c r="G6147" t="s">
        <v>943</v>
      </c>
      <c r="H6147" t="s">
        <v>50</v>
      </c>
      <c r="I6147" t="s">
        <v>51</v>
      </c>
      <c r="J6147" t="s">
        <v>26</v>
      </c>
      <c r="K6147" t="s">
        <v>26</v>
      </c>
      <c r="L6147" t="s">
        <v>994</v>
      </c>
      <c r="M6147" t="s">
        <v>27</v>
      </c>
      <c r="N6147" t="s">
        <v>2138</v>
      </c>
      <c r="Q6147" t="s">
        <v>2132</v>
      </c>
    </row>
    <row r="6148" spans="1:17" x14ac:dyDescent="0.25">
      <c r="A6148" t="s">
        <v>19</v>
      </c>
      <c r="N6148" t="s">
        <v>19</v>
      </c>
      <c r="Q6148" t="s">
        <v>2139</v>
      </c>
    </row>
    <row r="6149" spans="1:17" x14ac:dyDescent="0.25">
      <c r="A6149" t="s">
        <v>17030</v>
      </c>
      <c r="N6149" t="s">
        <v>9677</v>
      </c>
      <c r="Q6149" t="s">
        <v>17030</v>
      </c>
    </row>
    <row r="6150" spans="1:17" x14ac:dyDescent="0.25">
      <c r="A6150" t="s">
        <v>19</v>
      </c>
      <c r="B6150" t="s">
        <v>17030</v>
      </c>
      <c r="C6150" t="s">
        <v>17031</v>
      </c>
      <c r="D6150" t="s">
        <v>2115</v>
      </c>
      <c r="E6150" t="s">
        <v>941</v>
      </c>
      <c r="F6150" t="s">
        <v>1025</v>
      </c>
      <c r="G6150" t="s">
        <v>943</v>
      </c>
      <c r="H6150" t="s">
        <v>2600</v>
      </c>
      <c r="I6150" t="s">
        <v>2600</v>
      </c>
      <c r="J6150" t="s">
        <v>26</v>
      </c>
      <c r="K6150" t="s">
        <v>26</v>
      </c>
      <c r="L6150" t="s">
        <v>994</v>
      </c>
      <c r="M6150" t="s">
        <v>27</v>
      </c>
      <c r="N6150" t="s">
        <v>17032</v>
      </c>
      <c r="Q6150" t="s">
        <v>17030</v>
      </c>
    </row>
    <row r="6151" spans="1:17" x14ac:dyDescent="0.25">
      <c r="A6151" t="s">
        <v>19</v>
      </c>
      <c r="N6151" t="s">
        <v>19</v>
      </c>
      <c r="Q6151" t="s">
        <v>17033</v>
      </c>
    </row>
    <row r="6152" spans="1:17" x14ac:dyDescent="0.25">
      <c r="A6152" t="s">
        <v>17034</v>
      </c>
      <c r="N6152" t="s">
        <v>9677</v>
      </c>
      <c r="Q6152" t="s">
        <v>17034</v>
      </c>
    </row>
    <row r="6153" spans="1:17" x14ac:dyDescent="0.25">
      <c r="A6153" t="s">
        <v>19</v>
      </c>
      <c r="B6153" t="s">
        <v>17034</v>
      </c>
      <c r="C6153" t="s">
        <v>17035</v>
      </c>
      <c r="D6153" t="s">
        <v>2142</v>
      </c>
      <c r="E6153" t="s">
        <v>1086</v>
      </c>
      <c r="F6153" t="s">
        <v>37</v>
      </c>
      <c r="G6153" t="s">
        <v>37</v>
      </c>
      <c r="H6153" t="s">
        <v>25</v>
      </c>
      <c r="I6153" t="s">
        <v>25</v>
      </c>
      <c r="J6153" t="s">
        <v>991</v>
      </c>
      <c r="K6153" t="s">
        <v>991</v>
      </c>
      <c r="L6153" t="s">
        <v>994</v>
      </c>
      <c r="M6153" t="s">
        <v>27</v>
      </c>
      <c r="N6153" t="s">
        <v>17036</v>
      </c>
      <c r="Q6153" t="s">
        <v>17034</v>
      </c>
    </row>
    <row r="6154" spans="1:17" x14ac:dyDescent="0.25">
      <c r="A6154" t="s">
        <v>19</v>
      </c>
      <c r="N6154" t="s">
        <v>19</v>
      </c>
      <c r="Q6154" t="s">
        <v>17037</v>
      </c>
    </row>
    <row r="6155" spans="1:17" x14ac:dyDescent="0.25">
      <c r="A6155" t="s">
        <v>17038</v>
      </c>
      <c r="N6155" t="s">
        <v>9677</v>
      </c>
      <c r="Q6155" t="s">
        <v>17038</v>
      </c>
    </row>
    <row r="6156" spans="1:17" x14ac:dyDescent="0.25">
      <c r="A6156" t="s">
        <v>19</v>
      </c>
      <c r="B6156" t="s">
        <v>17038</v>
      </c>
      <c r="C6156" t="s">
        <v>17039</v>
      </c>
      <c r="D6156" t="s">
        <v>2142</v>
      </c>
      <c r="E6156" t="s">
        <v>1068</v>
      </c>
      <c r="F6156" t="s">
        <v>37</v>
      </c>
      <c r="G6156" t="s">
        <v>37</v>
      </c>
      <c r="H6156" t="s">
        <v>25</v>
      </c>
      <c r="I6156" t="s">
        <v>25</v>
      </c>
      <c r="J6156" t="s">
        <v>999</v>
      </c>
      <c r="K6156" t="s">
        <v>999</v>
      </c>
      <c r="L6156" t="s">
        <v>994</v>
      </c>
      <c r="M6156" t="s">
        <v>27</v>
      </c>
      <c r="N6156" t="s">
        <v>17040</v>
      </c>
      <c r="Q6156" t="s">
        <v>17038</v>
      </c>
    </row>
    <row r="6157" spans="1:17" x14ac:dyDescent="0.25">
      <c r="A6157" t="s">
        <v>19</v>
      </c>
      <c r="N6157" t="s">
        <v>19</v>
      </c>
      <c r="Q6157" t="s">
        <v>17041</v>
      </c>
    </row>
    <row r="6158" spans="1:17" x14ac:dyDescent="0.25">
      <c r="A6158" t="s">
        <v>17042</v>
      </c>
      <c r="N6158" t="s">
        <v>9677</v>
      </c>
      <c r="Q6158" t="s">
        <v>17042</v>
      </c>
    </row>
    <row r="6159" spans="1:17" x14ac:dyDescent="0.25">
      <c r="A6159" t="s">
        <v>19</v>
      </c>
      <c r="B6159" t="s">
        <v>17042</v>
      </c>
      <c r="C6159" t="s">
        <v>17043</v>
      </c>
      <c r="D6159" t="s">
        <v>2142</v>
      </c>
      <c r="E6159" t="s">
        <v>1061</v>
      </c>
      <c r="F6159" t="s">
        <v>37</v>
      </c>
      <c r="G6159" t="s">
        <v>37</v>
      </c>
      <c r="H6159" t="s">
        <v>25</v>
      </c>
      <c r="I6159" t="s">
        <v>25</v>
      </c>
      <c r="J6159" t="s">
        <v>38</v>
      </c>
      <c r="K6159" t="s">
        <v>39</v>
      </c>
      <c r="L6159" t="s">
        <v>994</v>
      </c>
      <c r="M6159" t="s">
        <v>27</v>
      </c>
      <c r="N6159" t="s">
        <v>17044</v>
      </c>
      <c r="Q6159" t="s">
        <v>17042</v>
      </c>
    </row>
    <row r="6160" spans="1:17" x14ac:dyDescent="0.25">
      <c r="A6160" t="s">
        <v>19</v>
      </c>
      <c r="N6160" t="s">
        <v>19</v>
      </c>
      <c r="Q6160" t="s">
        <v>17045</v>
      </c>
    </row>
    <row r="6161" spans="1:17" x14ac:dyDescent="0.25">
      <c r="A6161" t="s">
        <v>17046</v>
      </c>
      <c r="N6161" t="s">
        <v>9677</v>
      </c>
      <c r="Q6161" t="s">
        <v>17046</v>
      </c>
    </row>
    <row r="6162" spans="1:17" x14ac:dyDescent="0.25">
      <c r="A6162" t="s">
        <v>19</v>
      </c>
      <c r="B6162" t="s">
        <v>17046</v>
      </c>
      <c r="C6162" t="s">
        <v>17047</v>
      </c>
      <c r="D6162" t="s">
        <v>2142</v>
      </c>
      <c r="E6162" t="s">
        <v>1061</v>
      </c>
      <c r="F6162" t="s">
        <v>37</v>
      </c>
      <c r="G6162" t="s">
        <v>37</v>
      </c>
      <c r="H6162" t="s">
        <v>25</v>
      </c>
      <c r="I6162" t="s">
        <v>25</v>
      </c>
      <c r="J6162" t="s">
        <v>1093</v>
      </c>
      <c r="K6162" t="s">
        <v>1093</v>
      </c>
      <c r="L6162" t="s">
        <v>994</v>
      </c>
      <c r="M6162" t="s">
        <v>27</v>
      </c>
      <c r="N6162" t="s">
        <v>17048</v>
      </c>
      <c r="Q6162" t="s">
        <v>17046</v>
      </c>
    </row>
    <row r="6163" spans="1:17" x14ac:dyDescent="0.25">
      <c r="A6163" t="s">
        <v>19</v>
      </c>
      <c r="N6163" t="s">
        <v>19</v>
      </c>
      <c r="Q6163" t="s">
        <v>17049</v>
      </c>
    </row>
    <row r="6164" spans="1:17" x14ac:dyDescent="0.25">
      <c r="A6164" t="s">
        <v>17050</v>
      </c>
      <c r="N6164" t="s">
        <v>9677</v>
      </c>
      <c r="Q6164" t="s">
        <v>17050</v>
      </c>
    </row>
    <row r="6165" spans="1:17" x14ac:dyDescent="0.25">
      <c r="A6165" t="s">
        <v>19</v>
      </c>
      <c r="B6165" t="s">
        <v>17050</v>
      </c>
      <c r="C6165" t="s">
        <v>17051</v>
      </c>
      <c r="D6165" t="s">
        <v>2142</v>
      </c>
      <c r="E6165" t="s">
        <v>1061</v>
      </c>
      <c r="F6165" t="s">
        <v>37</v>
      </c>
      <c r="G6165" t="s">
        <v>37</v>
      </c>
      <c r="H6165" t="s">
        <v>25</v>
      </c>
      <c r="I6165" t="s">
        <v>25</v>
      </c>
      <c r="J6165" t="s">
        <v>26</v>
      </c>
      <c r="K6165" t="s">
        <v>26</v>
      </c>
      <c r="L6165" t="s">
        <v>994</v>
      </c>
      <c r="M6165" t="s">
        <v>27</v>
      </c>
      <c r="N6165" t="s">
        <v>17052</v>
      </c>
      <c r="Q6165" t="s">
        <v>17050</v>
      </c>
    </row>
    <row r="6166" spans="1:17" x14ac:dyDescent="0.25">
      <c r="A6166" t="s">
        <v>19</v>
      </c>
      <c r="N6166" t="s">
        <v>19</v>
      </c>
      <c r="Q6166" t="s">
        <v>17053</v>
      </c>
    </row>
    <row r="6167" spans="1:17" x14ac:dyDescent="0.25">
      <c r="A6167" t="s">
        <v>2140</v>
      </c>
      <c r="N6167" t="s">
        <v>18</v>
      </c>
      <c r="Q6167" t="s">
        <v>2140</v>
      </c>
    </row>
    <row r="6168" spans="1:17" x14ac:dyDescent="0.25">
      <c r="A6168" t="s">
        <v>19</v>
      </c>
      <c r="B6168" t="s">
        <v>2140</v>
      </c>
      <c r="C6168" t="s">
        <v>2141</v>
      </c>
      <c r="D6168" t="s">
        <v>2142</v>
      </c>
      <c r="E6168" t="s">
        <v>1061</v>
      </c>
      <c r="F6168" t="s">
        <v>37</v>
      </c>
      <c r="G6168" t="s">
        <v>37</v>
      </c>
      <c r="H6168" t="s">
        <v>50</v>
      </c>
      <c r="I6168" t="s">
        <v>51</v>
      </c>
      <c r="J6168" t="s">
        <v>26</v>
      </c>
      <c r="K6168" t="s">
        <v>26</v>
      </c>
      <c r="L6168" t="s">
        <v>994</v>
      </c>
      <c r="M6168" t="s">
        <v>27</v>
      </c>
      <c r="N6168" t="s">
        <v>2143</v>
      </c>
      <c r="Q6168" t="s">
        <v>2140</v>
      </c>
    </row>
    <row r="6169" spans="1:17" x14ac:dyDescent="0.25">
      <c r="A6169" t="s">
        <v>19</v>
      </c>
      <c r="B6169" t="s">
        <v>2140</v>
      </c>
      <c r="C6169" t="s">
        <v>2144</v>
      </c>
      <c r="D6169" t="s">
        <v>2142</v>
      </c>
      <c r="E6169" t="s">
        <v>1061</v>
      </c>
      <c r="F6169" t="s">
        <v>37</v>
      </c>
      <c r="G6169" t="s">
        <v>37</v>
      </c>
      <c r="H6169" t="s">
        <v>50</v>
      </c>
      <c r="I6169" t="s">
        <v>51</v>
      </c>
      <c r="J6169" t="s">
        <v>26</v>
      </c>
      <c r="K6169" t="s">
        <v>26</v>
      </c>
      <c r="L6169" t="s">
        <v>19</v>
      </c>
      <c r="M6169" t="s">
        <v>27</v>
      </c>
      <c r="N6169" t="s">
        <v>2145</v>
      </c>
      <c r="Q6169" t="s">
        <v>2140</v>
      </c>
    </row>
    <row r="6170" spans="1:17" x14ac:dyDescent="0.25">
      <c r="A6170" t="s">
        <v>19</v>
      </c>
      <c r="N6170" t="s">
        <v>19</v>
      </c>
      <c r="Q6170" t="s">
        <v>2146</v>
      </c>
    </row>
    <row r="6171" spans="1:17" x14ac:dyDescent="0.25">
      <c r="A6171" t="s">
        <v>2147</v>
      </c>
      <c r="N6171" t="s">
        <v>18</v>
      </c>
      <c r="Q6171" t="s">
        <v>2147</v>
      </c>
    </row>
    <row r="6172" spans="1:17" x14ac:dyDescent="0.25">
      <c r="A6172" t="s">
        <v>19</v>
      </c>
      <c r="B6172" t="s">
        <v>2147</v>
      </c>
      <c r="C6172" t="s">
        <v>2148</v>
      </c>
      <c r="D6172" t="s">
        <v>2142</v>
      </c>
      <c r="E6172" t="s">
        <v>95</v>
      </c>
      <c r="F6172" t="s">
        <v>48</v>
      </c>
      <c r="G6172" t="s">
        <v>49</v>
      </c>
      <c r="H6172" t="s">
        <v>50</v>
      </c>
      <c r="I6172" t="s">
        <v>51</v>
      </c>
      <c r="J6172" t="s">
        <v>26</v>
      </c>
      <c r="K6172" t="s">
        <v>26</v>
      </c>
      <c r="L6172" t="s">
        <v>994</v>
      </c>
      <c r="M6172" t="s">
        <v>27</v>
      </c>
      <c r="N6172" t="s">
        <v>2149</v>
      </c>
      <c r="Q6172" t="s">
        <v>2147</v>
      </c>
    </row>
    <row r="6173" spans="1:17" x14ac:dyDescent="0.25">
      <c r="A6173" t="s">
        <v>19</v>
      </c>
      <c r="B6173" t="s">
        <v>2147</v>
      </c>
      <c r="C6173" t="s">
        <v>2150</v>
      </c>
      <c r="D6173" t="s">
        <v>2142</v>
      </c>
      <c r="E6173" t="s">
        <v>1139</v>
      </c>
      <c r="F6173" t="s">
        <v>48</v>
      </c>
      <c r="G6173" t="s">
        <v>49</v>
      </c>
      <c r="H6173" t="s">
        <v>50</v>
      </c>
      <c r="I6173" t="s">
        <v>51</v>
      </c>
      <c r="J6173" t="s">
        <v>26</v>
      </c>
      <c r="K6173" t="s">
        <v>26</v>
      </c>
      <c r="L6173" t="s">
        <v>19</v>
      </c>
      <c r="M6173" t="s">
        <v>27</v>
      </c>
      <c r="N6173" t="s">
        <v>2151</v>
      </c>
      <c r="Q6173" t="s">
        <v>2147</v>
      </c>
    </row>
    <row r="6174" spans="1:17" x14ac:dyDescent="0.25">
      <c r="A6174" t="s">
        <v>19</v>
      </c>
      <c r="N6174" t="s">
        <v>19</v>
      </c>
      <c r="Q6174" t="s">
        <v>2152</v>
      </c>
    </row>
    <row r="6175" spans="1:17" x14ac:dyDescent="0.25">
      <c r="A6175" t="s">
        <v>17054</v>
      </c>
      <c r="N6175" t="s">
        <v>9677</v>
      </c>
      <c r="Q6175" t="s">
        <v>17054</v>
      </c>
    </row>
    <row r="6176" spans="1:17" x14ac:dyDescent="0.25">
      <c r="A6176" t="s">
        <v>19</v>
      </c>
      <c r="B6176" t="s">
        <v>17054</v>
      </c>
      <c r="C6176" t="s">
        <v>17055</v>
      </c>
      <c r="D6176" t="s">
        <v>2142</v>
      </c>
      <c r="F6176" t="s">
        <v>868</v>
      </c>
      <c r="G6176" t="s">
        <v>868</v>
      </c>
      <c r="H6176" t="s">
        <v>25</v>
      </c>
      <c r="I6176" t="s">
        <v>25</v>
      </c>
      <c r="J6176" t="s">
        <v>38</v>
      </c>
      <c r="K6176" t="s">
        <v>39</v>
      </c>
      <c r="L6176" t="s">
        <v>994</v>
      </c>
      <c r="M6176" t="s">
        <v>27</v>
      </c>
      <c r="N6176" t="s">
        <v>17056</v>
      </c>
      <c r="Q6176" t="s">
        <v>17054</v>
      </c>
    </row>
    <row r="6177" spans="1:17" x14ac:dyDescent="0.25">
      <c r="A6177" t="s">
        <v>19</v>
      </c>
      <c r="N6177" t="s">
        <v>19</v>
      </c>
      <c r="Q6177" t="s">
        <v>17057</v>
      </c>
    </row>
    <row r="6178" spans="1:17" x14ac:dyDescent="0.25">
      <c r="A6178" t="s">
        <v>17058</v>
      </c>
      <c r="N6178" t="s">
        <v>9677</v>
      </c>
      <c r="Q6178" t="s">
        <v>17058</v>
      </c>
    </row>
    <row r="6179" spans="1:17" x14ac:dyDescent="0.25">
      <c r="A6179" t="s">
        <v>19</v>
      </c>
      <c r="B6179" t="s">
        <v>17058</v>
      </c>
      <c r="C6179" t="s">
        <v>17059</v>
      </c>
      <c r="D6179" t="s">
        <v>2142</v>
      </c>
      <c r="F6179" t="s">
        <v>868</v>
      </c>
      <c r="G6179" t="s">
        <v>868</v>
      </c>
      <c r="H6179" t="s">
        <v>25</v>
      </c>
      <c r="I6179" t="s">
        <v>25</v>
      </c>
      <c r="J6179" t="s">
        <v>26</v>
      </c>
      <c r="K6179" t="s">
        <v>26</v>
      </c>
      <c r="L6179" t="s">
        <v>994</v>
      </c>
      <c r="M6179" t="s">
        <v>27</v>
      </c>
      <c r="N6179" t="s">
        <v>17060</v>
      </c>
      <c r="Q6179" t="s">
        <v>17058</v>
      </c>
    </row>
    <row r="6180" spans="1:17" x14ac:dyDescent="0.25">
      <c r="A6180" t="s">
        <v>19</v>
      </c>
      <c r="N6180" t="s">
        <v>19</v>
      </c>
      <c r="Q6180" t="s">
        <v>17061</v>
      </c>
    </row>
    <row r="6181" spans="1:17" x14ac:dyDescent="0.25">
      <c r="A6181" t="s">
        <v>17062</v>
      </c>
      <c r="N6181" t="s">
        <v>9677</v>
      </c>
      <c r="Q6181" t="s">
        <v>17062</v>
      </c>
    </row>
    <row r="6182" spans="1:17" x14ac:dyDescent="0.25">
      <c r="A6182" t="s">
        <v>19</v>
      </c>
      <c r="B6182" t="s">
        <v>17062</v>
      </c>
      <c r="C6182" t="s">
        <v>17063</v>
      </c>
      <c r="D6182" t="s">
        <v>2142</v>
      </c>
      <c r="F6182" t="s">
        <v>868</v>
      </c>
      <c r="G6182" t="s">
        <v>868</v>
      </c>
      <c r="H6182" t="s">
        <v>50</v>
      </c>
      <c r="I6182" t="s">
        <v>51</v>
      </c>
      <c r="J6182" t="s">
        <v>26</v>
      </c>
      <c r="K6182" t="s">
        <v>26</v>
      </c>
      <c r="L6182" t="s">
        <v>19</v>
      </c>
      <c r="M6182" t="s">
        <v>27</v>
      </c>
      <c r="N6182" t="s">
        <v>17064</v>
      </c>
      <c r="Q6182" t="s">
        <v>17062</v>
      </c>
    </row>
    <row r="6183" spans="1:17" x14ac:dyDescent="0.25">
      <c r="A6183" t="s">
        <v>19</v>
      </c>
      <c r="N6183" t="s">
        <v>19</v>
      </c>
      <c r="Q6183" t="s">
        <v>17065</v>
      </c>
    </row>
    <row r="6184" spans="1:17" x14ac:dyDescent="0.25">
      <c r="A6184" t="s">
        <v>17066</v>
      </c>
      <c r="N6184" t="s">
        <v>9677</v>
      </c>
      <c r="Q6184" t="s">
        <v>17066</v>
      </c>
    </row>
    <row r="6185" spans="1:17" x14ac:dyDescent="0.25">
      <c r="A6185" t="s">
        <v>19</v>
      </c>
      <c r="B6185" t="s">
        <v>17066</v>
      </c>
      <c r="C6185" t="s">
        <v>17067</v>
      </c>
      <c r="D6185" t="s">
        <v>17068</v>
      </c>
      <c r="E6185" t="s">
        <v>1086</v>
      </c>
      <c r="F6185" t="s">
        <v>37</v>
      </c>
      <c r="G6185" t="s">
        <v>37</v>
      </c>
      <c r="H6185" t="s">
        <v>25</v>
      </c>
      <c r="I6185" t="s">
        <v>25</v>
      </c>
      <c r="J6185" t="s">
        <v>38</v>
      </c>
      <c r="K6185" t="s">
        <v>39</v>
      </c>
      <c r="L6185" t="s">
        <v>994</v>
      </c>
      <c r="M6185" t="s">
        <v>27</v>
      </c>
      <c r="N6185" t="s">
        <v>17069</v>
      </c>
      <c r="Q6185" t="s">
        <v>17066</v>
      </c>
    </row>
    <row r="6186" spans="1:17" x14ac:dyDescent="0.25">
      <c r="A6186" t="s">
        <v>19</v>
      </c>
      <c r="N6186" t="s">
        <v>19</v>
      </c>
      <c r="Q6186" t="s">
        <v>17070</v>
      </c>
    </row>
    <row r="6187" spans="1:17" x14ac:dyDescent="0.25">
      <c r="A6187" t="s">
        <v>17071</v>
      </c>
      <c r="N6187" t="s">
        <v>9677</v>
      </c>
      <c r="Q6187" t="s">
        <v>17071</v>
      </c>
    </row>
    <row r="6188" spans="1:17" x14ac:dyDescent="0.25">
      <c r="A6188" t="s">
        <v>19</v>
      </c>
      <c r="B6188" t="s">
        <v>17071</v>
      </c>
      <c r="C6188" t="s">
        <v>17072</v>
      </c>
      <c r="D6188" t="s">
        <v>17073</v>
      </c>
      <c r="E6188" t="s">
        <v>941</v>
      </c>
      <c r="F6188" t="s">
        <v>1025</v>
      </c>
      <c r="G6188" t="s">
        <v>943</v>
      </c>
      <c r="H6188" t="s">
        <v>25</v>
      </c>
      <c r="I6188" t="s">
        <v>25</v>
      </c>
      <c r="J6188" t="s">
        <v>991</v>
      </c>
      <c r="K6188" t="s">
        <v>991</v>
      </c>
      <c r="L6188" t="s">
        <v>994</v>
      </c>
      <c r="M6188" t="s">
        <v>27</v>
      </c>
      <c r="N6188" t="s">
        <v>17074</v>
      </c>
      <c r="Q6188" t="s">
        <v>17071</v>
      </c>
    </row>
    <row r="6189" spans="1:17" x14ac:dyDescent="0.25">
      <c r="A6189" t="s">
        <v>19</v>
      </c>
      <c r="N6189" t="s">
        <v>19</v>
      </c>
      <c r="Q6189" t="s">
        <v>17075</v>
      </c>
    </row>
    <row r="6190" spans="1:17" x14ac:dyDescent="0.25">
      <c r="A6190" t="s">
        <v>17076</v>
      </c>
      <c r="N6190" t="s">
        <v>9677</v>
      </c>
      <c r="Q6190" t="s">
        <v>17076</v>
      </c>
    </row>
    <row r="6191" spans="1:17" x14ac:dyDescent="0.25">
      <c r="A6191" t="s">
        <v>19</v>
      </c>
      <c r="B6191" t="s">
        <v>17076</v>
      </c>
      <c r="C6191" t="s">
        <v>17077</v>
      </c>
      <c r="D6191" t="s">
        <v>17073</v>
      </c>
      <c r="E6191" t="s">
        <v>941</v>
      </c>
      <c r="F6191" t="s">
        <v>1025</v>
      </c>
      <c r="G6191" t="s">
        <v>943</v>
      </c>
      <c r="H6191" t="s">
        <v>25</v>
      </c>
      <c r="I6191" t="s">
        <v>25</v>
      </c>
      <c r="J6191" t="s">
        <v>38</v>
      </c>
      <c r="K6191" t="s">
        <v>39</v>
      </c>
      <c r="L6191" t="s">
        <v>994</v>
      </c>
      <c r="M6191" t="s">
        <v>27</v>
      </c>
      <c r="N6191" t="s">
        <v>17078</v>
      </c>
      <c r="Q6191" t="s">
        <v>17076</v>
      </c>
    </row>
    <row r="6192" spans="1:17" x14ac:dyDescent="0.25">
      <c r="A6192" t="s">
        <v>19</v>
      </c>
      <c r="N6192" t="s">
        <v>19</v>
      </c>
      <c r="Q6192" t="s">
        <v>17079</v>
      </c>
    </row>
    <row r="6193" spans="1:17" x14ac:dyDescent="0.25">
      <c r="A6193" t="s">
        <v>17080</v>
      </c>
      <c r="N6193" t="s">
        <v>9677</v>
      </c>
      <c r="Q6193" t="s">
        <v>17080</v>
      </c>
    </row>
    <row r="6194" spans="1:17" x14ac:dyDescent="0.25">
      <c r="A6194" t="s">
        <v>19</v>
      </c>
      <c r="B6194" t="s">
        <v>17080</v>
      </c>
      <c r="C6194" t="s">
        <v>17081</v>
      </c>
      <c r="D6194" t="s">
        <v>17082</v>
      </c>
      <c r="E6194" t="s">
        <v>1086</v>
      </c>
      <c r="F6194" t="s">
        <v>37</v>
      </c>
      <c r="G6194" t="s">
        <v>37</v>
      </c>
      <c r="H6194" t="s">
        <v>25</v>
      </c>
      <c r="I6194" t="s">
        <v>25</v>
      </c>
      <c r="J6194" t="s">
        <v>991</v>
      </c>
      <c r="K6194" t="s">
        <v>991</v>
      </c>
      <c r="L6194" t="s">
        <v>994</v>
      </c>
      <c r="M6194" t="s">
        <v>27</v>
      </c>
      <c r="N6194" t="s">
        <v>17083</v>
      </c>
      <c r="Q6194" t="s">
        <v>17080</v>
      </c>
    </row>
    <row r="6195" spans="1:17" x14ac:dyDescent="0.25">
      <c r="A6195" t="s">
        <v>19</v>
      </c>
      <c r="N6195" t="s">
        <v>19</v>
      </c>
      <c r="Q6195" t="s">
        <v>17084</v>
      </c>
    </row>
    <row r="6196" spans="1:17" x14ac:dyDescent="0.25">
      <c r="A6196" t="s">
        <v>17085</v>
      </c>
      <c r="N6196" t="s">
        <v>9677</v>
      </c>
      <c r="Q6196" t="s">
        <v>17085</v>
      </c>
    </row>
    <row r="6197" spans="1:17" x14ac:dyDescent="0.25">
      <c r="A6197" t="s">
        <v>19</v>
      </c>
      <c r="B6197" t="s">
        <v>17085</v>
      </c>
      <c r="C6197" t="s">
        <v>17086</v>
      </c>
      <c r="D6197" t="s">
        <v>17082</v>
      </c>
      <c r="E6197" t="s">
        <v>1086</v>
      </c>
      <c r="F6197" t="s">
        <v>37</v>
      </c>
      <c r="G6197" t="s">
        <v>37</v>
      </c>
      <c r="H6197" t="s">
        <v>25</v>
      </c>
      <c r="I6197" t="s">
        <v>25</v>
      </c>
      <c r="J6197" t="s">
        <v>38</v>
      </c>
      <c r="K6197" t="s">
        <v>39</v>
      </c>
      <c r="L6197" t="s">
        <v>994</v>
      </c>
      <c r="M6197" t="s">
        <v>27</v>
      </c>
      <c r="N6197" t="s">
        <v>17087</v>
      </c>
      <c r="Q6197" t="s">
        <v>17085</v>
      </c>
    </row>
    <row r="6198" spans="1:17" x14ac:dyDescent="0.25">
      <c r="A6198" t="s">
        <v>19</v>
      </c>
      <c r="N6198" t="s">
        <v>19</v>
      </c>
      <c r="Q6198" t="s">
        <v>17088</v>
      </c>
    </row>
    <row r="6199" spans="1:17" x14ac:dyDescent="0.25">
      <c r="A6199" t="s">
        <v>2153</v>
      </c>
      <c r="N6199" t="s">
        <v>18</v>
      </c>
      <c r="Q6199" t="s">
        <v>2153</v>
      </c>
    </row>
    <row r="6200" spans="1:17" x14ac:dyDescent="0.25">
      <c r="A6200" t="s">
        <v>19</v>
      </c>
      <c r="B6200" t="s">
        <v>2153</v>
      </c>
      <c r="C6200" t="s">
        <v>2154</v>
      </c>
      <c r="D6200" t="s">
        <v>2155</v>
      </c>
      <c r="F6200" t="s">
        <v>847</v>
      </c>
      <c r="G6200" t="s">
        <v>847</v>
      </c>
      <c r="H6200" t="s">
        <v>25</v>
      </c>
      <c r="I6200" t="s">
        <v>25</v>
      </c>
      <c r="J6200" t="s">
        <v>837</v>
      </c>
      <c r="K6200" t="s">
        <v>837</v>
      </c>
      <c r="L6200" t="s">
        <v>19</v>
      </c>
      <c r="M6200" t="s">
        <v>27</v>
      </c>
      <c r="N6200" t="s">
        <v>2156</v>
      </c>
      <c r="Q6200" t="s">
        <v>2153</v>
      </c>
    </row>
    <row r="6201" spans="1:17" x14ac:dyDescent="0.25">
      <c r="A6201" t="s">
        <v>19</v>
      </c>
      <c r="B6201" t="s">
        <v>2153</v>
      </c>
      <c r="C6201" t="s">
        <v>2157</v>
      </c>
      <c r="D6201" t="s">
        <v>2155</v>
      </c>
      <c r="F6201" t="s">
        <v>847</v>
      </c>
      <c r="G6201" t="s">
        <v>847</v>
      </c>
      <c r="H6201" t="s">
        <v>25</v>
      </c>
      <c r="I6201" t="s">
        <v>25</v>
      </c>
      <c r="J6201" t="s">
        <v>837</v>
      </c>
      <c r="K6201" t="s">
        <v>837</v>
      </c>
      <c r="L6201" t="s">
        <v>19</v>
      </c>
      <c r="M6201" t="s">
        <v>27</v>
      </c>
      <c r="N6201" t="s">
        <v>2158</v>
      </c>
      <c r="Q6201" t="s">
        <v>2153</v>
      </c>
    </row>
    <row r="6202" spans="1:17" x14ac:dyDescent="0.25">
      <c r="A6202" t="s">
        <v>19</v>
      </c>
      <c r="N6202" t="s">
        <v>19</v>
      </c>
      <c r="Q6202" t="s">
        <v>2159</v>
      </c>
    </row>
    <row r="6203" spans="1:17" x14ac:dyDescent="0.25">
      <c r="A6203" t="s">
        <v>17089</v>
      </c>
      <c r="N6203" t="s">
        <v>9677</v>
      </c>
      <c r="Q6203" t="s">
        <v>17089</v>
      </c>
    </row>
    <row r="6204" spans="1:17" x14ac:dyDescent="0.25">
      <c r="A6204" t="s">
        <v>19</v>
      </c>
      <c r="B6204" t="s">
        <v>17089</v>
      </c>
      <c r="C6204" t="s">
        <v>17090</v>
      </c>
      <c r="D6204" t="s">
        <v>2162</v>
      </c>
      <c r="E6204" t="s">
        <v>17091</v>
      </c>
      <c r="F6204" t="s">
        <v>771</v>
      </c>
      <c r="G6204" t="s">
        <v>771</v>
      </c>
      <c r="H6204" t="s">
        <v>25</v>
      </c>
      <c r="I6204" t="s">
        <v>25</v>
      </c>
      <c r="J6204" t="s">
        <v>999</v>
      </c>
      <c r="K6204" t="s">
        <v>999</v>
      </c>
      <c r="L6204" t="s">
        <v>19</v>
      </c>
      <c r="M6204" t="s">
        <v>27</v>
      </c>
      <c r="N6204" t="s">
        <v>17092</v>
      </c>
      <c r="Q6204" t="s">
        <v>17089</v>
      </c>
    </row>
    <row r="6205" spans="1:17" x14ac:dyDescent="0.25">
      <c r="A6205" t="s">
        <v>19</v>
      </c>
      <c r="N6205" t="s">
        <v>19</v>
      </c>
      <c r="Q6205" t="s">
        <v>17093</v>
      </c>
    </row>
    <row r="6206" spans="1:17" x14ac:dyDescent="0.25">
      <c r="A6206" t="s">
        <v>2160</v>
      </c>
      <c r="N6206" t="s">
        <v>206</v>
      </c>
      <c r="Q6206" t="s">
        <v>2160</v>
      </c>
    </row>
    <row r="6207" spans="1:17" x14ac:dyDescent="0.25">
      <c r="A6207" t="s">
        <v>19</v>
      </c>
      <c r="B6207" t="s">
        <v>2160</v>
      </c>
      <c r="C6207" t="s">
        <v>2161</v>
      </c>
      <c r="D6207" t="s">
        <v>2162</v>
      </c>
      <c r="E6207" t="s">
        <v>780</v>
      </c>
      <c r="F6207" t="s">
        <v>771</v>
      </c>
      <c r="G6207" t="s">
        <v>771</v>
      </c>
      <c r="H6207" t="s">
        <v>25</v>
      </c>
      <c r="I6207" t="s">
        <v>25</v>
      </c>
      <c r="J6207" t="s">
        <v>38</v>
      </c>
      <c r="K6207" t="s">
        <v>39</v>
      </c>
      <c r="L6207" t="s">
        <v>19</v>
      </c>
      <c r="M6207" t="s">
        <v>27</v>
      </c>
      <c r="N6207" t="s">
        <v>2163</v>
      </c>
      <c r="Q6207" t="s">
        <v>2160</v>
      </c>
    </row>
    <row r="6208" spans="1:17" x14ac:dyDescent="0.25">
      <c r="A6208" t="s">
        <v>19</v>
      </c>
      <c r="B6208" t="s">
        <v>2160</v>
      </c>
      <c r="C6208" t="s">
        <v>2164</v>
      </c>
      <c r="D6208" t="s">
        <v>2162</v>
      </c>
      <c r="E6208" t="s">
        <v>1447</v>
      </c>
      <c r="F6208" t="s">
        <v>771</v>
      </c>
      <c r="G6208" t="s">
        <v>771</v>
      </c>
      <c r="H6208" t="s">
        <v>25</v>
      </c>
      <c r="I6208" t="s">
        <v>25</v>
      </c>
      <c r="J6208" t="s">
        <v>38</v>
      </c>
      <c r="K6208" t="s">
        <v>39</v>
      </c>
      <c r="L6208" t="s">
        <v>19</v>
      </c>
      <c r="M6208" t="s">
        <v>27</v>
      </c>
      <c r="N6208" t="s">
        <v>2165</v>
      </c>
      <c r="Q6208" t="s">
        <v>2160</v>
      </c>
    </row>
    <row r="6209" spans="1:17" x14ac:dyDescent="0.25">
      <c r="A6209" t="s">
        <v>19</v>
      </c>
      <c r="B6209" t="s">
        <v>2160</v>
      </c>
      <c r="C6209" t="s">
        <v>2166</v>
      </c>
      <c r="D6209" t="s">
        <v>2162</v>
      </c>
      <c r="E6209" t="s">
        <v>1447</v>
      </c>
      <c r="F6209" t="s">
        <v>771</v>
      </c>
      <c r="G6209" t="s">
        <v>771</v>
      </c>
      <c r="H6209" t="s">
        <v>25</v>
      </c>
      <c r="I6209" t="s">
        <v>25</v>
      </c>
      <c r="J6209" t="s">
        <v>42</v>
      </c>
      <c r="K6209" t="s">
        <v>39</v>
      </c>
      <c r="L6209" t="s">
        <v>19</v>
      </c>
      <c r="M6209" t="s">
        <v>27</v>
      </c>
      <c r="N6209" t="s">
        <v>2167</v>
      </c>
      <c r="Q6209" t="s">
        <v>2160</v>
      </c>
    </row>
    <row r="6210" spans="1:17" x14ac:dyDescent="0.25">
      <c r="A6210" t="s">
        <v>19</v>
      </c>
      <c r="N6210" t="s">
        <v>19</v>
      </c>
      <c r="Q6210" t="s">
        <v>2168</v>
      </c>
    </row>
    <row r="6211" spans="1:17" x14ac:dyDescent="0.25">
      <c r="A6211" t="s">
        <v>17094</v>
      </c>
      <c r="N6211" t="s">
        <v>9677</v>
      </c>
      <c r="Q6211" t="s">
        <v>17094</v>
      </c>
    </row>
    <row r="6212" spans="1:17" x14ac:dyDescent="0.25">
      <c r="A6212" t="s">
        <v>19</v>
      </c>
      <c r="B6212" t="s">
        <v>17094</v>
      </c>
      <c r="C6212" t="s">
        <v>17095</v>
      </c>
      <c r="D6212" t="s">
        <v>2162</v>
      </c>
      <c r="E6212" t="s">
        <v>890</v>
      </c>
      <c r="F6212" t="s">
        <v>771</v>
      </c>
      <c r="G6212" t="s">
        <v>771</v>
      </c>
      <c r="H6212" t="s">
        <v>25</v>
      </c>
      <c r="I6212" t="s">
        <v>25</v>
      </c>
      <c r="J6212" t="s">
        <v>26</v>
      </c>
      <c r="K6212" t="s">
        <v>26</v>
      </c>
      <c r="L6212" t="s">
        <v>19</v>
      </c>
      <c r="M6212" t="s">
        <v>27</v>
      </c>
      <c r="N6212" t="s">
        <v>17096</v>
      </c>
      <c r="Q6212" t="s">
        <v>17094</v>
      </c>
    </row>
    <row r="6213" spans="1:17" x14ac:dyDescent="0.25">
      <c r="A6213" t="s">
        <v>19</v>
      </c>
      <c r="N6213" t="s">
        <v>19</v>
      </c>
      <c r="Q6213" t="s">
        <v>17097</v>
      </c>
    </row>
    <row r="6214" spans="1:17" x14ac:dyDescent="0.25">
      <c r="A6214" t="s">
        <v>17098</v>
      </c>
      <c r="N6214" t="s">
        <v>9677</v>
      </c>
      <c r="Q6214" t="s">
        <v>17098</v>
      </c>
    </row>
    <row r="6215" spans="1:17" x14ac:dyDescent="0.25">
      <c r="A6215" t="s">
        <v>19</v>
      </c>
      <c r="B6215" t="s">
        <v>17098</v>
      </c>
      <c r="C6215" t="s">
        <v>17099</v>
      </c>
      <c r="D6215" t="s">
        <v>2162</v>
      </c>
      <c r="E6215" t="s">
        <v>17091</v>
      </c>
      <c r="F6215" t="s">
        <v>771</v>
      </c>
      <c r="G6215" t="s">
        <v>771</v>
      </c>
      <c r="H6215" t="s">
        <v>25</v>
      </c>
      <c r="I6215" t="s">
        <v>25</v>
      </c>
      <c r="J6215" t="s">
        <v>2600</v>
      </c>
      <c r="K6215" t="s">
        <v>2600</v>
      </c>
      <c r="L6215" t="s">
        <v>19</v>
      </c>
      <c r="M6215" t="s">
        <v>27</v>
      </c>
      <c r="N6215" t="s">
        <v>17100</v>
      </c>
      <c r="Q6215" t="s">
        <v>17098</v>
      </c>
    </row>
    <row r="6216" spans="1:17" x14ac:dyDescent="0.25">
      <c r="A6216" t="s">
        <v>19</v>
      </c>
      <c r="N6216" t="s">
        <v>19</v>
      </c>
      <c r="Q6216" t="s">
        <v>17101</v>
      </c>
    </row>
    <row r="6217" spans="1:17" x14ac:dyDescent="0.25">
      <c r="A6217" t="s">
        <v>17102</v>
      </c>
      <c r="N6217" t="s">
        <v>9677</v>
      </c>
      <c r="Q6217" t="s">
        <v>17102</v>
      </c>
    </row>
    <row r="6218" spans="1:17" x14ac:dyDescent="0.25">
      <c r="A6218" t="s">
        <v>19</v>
      </c>
      <c r="B6218" t="s">
        <v>17102</v>
      </c>
      <c r="C6218" t="s">
        <v>17103</v>
      </c>
      <c r="D6218" t="s">
        <v>2162</v>
      </c>
      <c r="E6218" t="s">
        <v>835</v>
      </c>
      <c r="F6218" t="s">
        <v>836</v>
      </c>
      <c r="G6218" t="s">
        <v>836</v>
      </c>
      <c r="H6218" t="s">
        <v>25</v>
      </c>
      <c r="I6218" t="s">
        <v>25</v>
      </c>
      <c r="J6218" t="s">
        <v>837</v>
      </c>
      <c r="K6218" t="s">
        <v>837</v>
      </c>
      <c r="L6218" t="s">
        <v>19</v>
      </c>
      <c r="M6218" t="s">
        <v>27</v>
      </c>
      <c r="N6218" t="s">
        <v>17104</v>
      </c>
      <c r="Q6218" t="s">
        <v>17102</v>
      </c>
    </row>
    <row r="6219" spans="1:17" x14ac:dyDescent="0.25">
      <c r="A6219" t="s">
        <v>19</v>
      </c>
      <c r="N6219" t="s">
        <v>19</v>
      </c>
      <c r="Q6219" t="s">
        <v>17105</v>
      </c>
    </row>
    <row r="6220" spans="1:17" x14ac:dyDescent="0.25">
      <c r="A6220" t="s">
        <v>17106</v>
      </c>
      <c r="N6220" t="s">
        <v>9677</v>
      </c>
      <c r="Q6220" t="s">
        <v>17106</v>
      </c>
    </row>
    <row r="6221" spans="1:17" x14ac:dyDescent="0.25">
      <c r="A6221" t="s">
        <v>19</v>
      </c>
      <c r="B6221" t="s">
        <v>17106</v>
      </c>
      <c r="C6221" t="s">
        <v>17107</v>
      </c>
      <c r="D6221" t="s">
        <v>2162</v>
      </c>
      <c r="E6221" t="s">
        <v>835</v>
      </c>
      <c r="F6221" t="s">
        <v>836</v>
      </c>
      <c r="G6221" t="s">
        <v>836</v>
      </c>
      <c r="H6221" t="s">
        <v>25</v>
      </c>
      <c r="I6221" t="s">
        <v>25</v>
      </c>
      <c r="J6221" t="s">
        <v>2903</v>
      </c>
      <c r="K6221" t="s">
        <v>2903</v>
      </c>
      <c r="L6221" t="s">
        <v>19</v>
      </c>
      <c r="M6221" t="s">
        <v>27</v>
      </c>
      <c r="N6221" t="s">
        <v>17108</v>
      </c>
      <c r="Q6221" t="s">
        <v>17106</v>
      </c>
    </row>
    <row r="6222" spans="1:17" x14ac:dyDescent="0.25">
      <c r="A6222" t="s">
        <v>19</v>
      </c>
      <c r="N6222" t="s">
        <v>19</v>
      </c>
      <c r="Q6222" t="s">
        <v>17109</v>
      </c>
    </row>
    <row r="6223" spans="1:17" x14ac:dyDescent="0.25">
      <c r="A6223" t="s">
        <v>17110</v>
      </c>
      <c r="N6223" t="s">
        <v>9677</v>
      </c>
      <c r="Q6223" t="s">
        <v>17110</v>
      </c>
    </row>
    <row r="6224" spans="1:17" x14ac:dyDescent="0.25">
      <c r="A6224" t="s">
        <v>19</v>
      </c>
      <c r="B6224" t="s">
        <v>17110</v>
      </c>
      <c r="C6224" t="s">
        <v>17111</v>
      </c>
      <c r="D6224" t="s">
        <v>2162</v>
      </c>
      <c r="E6224" t="s">
        <v>835</v>
      </c>
      <c r="F6224" t="s">
        <v>836</v>
      </c>
      <c r="G6224" t="s">
        <v>836</v>
      </c>
      <c r="H6224" t="s">
        <v>25</v>
      </c>
      <c r="I6224" t="s">
        <v>25</v>
      </c>
      <c r="J6224" t="s">
        <v>9751</v>
      </c>
      <c r="K6224" t="s">
        <v>9751</v>
      </c>
      <c r="L6224" t="s">
        <v>19</v>
      </c>
      <c r="M6224" t="s">
        <v>27</v>
      </c>
      <c r="N6224" t="s">
        <v>17112</v>
      </c>
      <c r="Q6224" t="s">
        <v>17110</v>
      </c>
    </row>
    <row r="6225" spans="1:17" x14ac:dyDescent="0.25">
      <c r="A6225" t="s">
        <v>19</v>
      </c>
      <c r="N6225" t="s">
        <v>19</v>
      </c>
      <c r="Q6225" t="s">
        <v>17113</v>
      </c>
    </row>
    <row r="6226" spans="1:17" x14ac:dyDescent="0.25">
      <c r="A6226" t="s">
        <v>17114</v>
      </c>
      <c r="N6226" t="s">
        <v>9677</v>
      </c>
      <c r="Q6226" t="s">
        <v>17114</v>
      </c>
    </row>
    <row r="6227" spans="1:17" x14ac:dyDescent="0.25">
      <c r="A6227" t="s">
        <v>19</v>
      </c>
      <c r="B6227" t="s">
        <v>17114</v>
      </c>
      <c r="C6227" t="s">
        <v>17115</v>
      </c>
      <c r="D6227" t="s">
        <v>2162</v>
      </c>
      <c r="E6227" t="s">
        <v>370</v>
      </c>
      <c r="F6227" t="s">
        <v>61</v>
      </c>
      <c r="G6227" t="s">
        <v>61</v>
      </c>
      <c r="H6227" t="s">
        <v>25</v>
      </c>
      <c r="I6227" t="s">
        <v>25</v>
      </c>
      <c r="J6227" t="s">
        <v>38</v>
      </c>
      <c r="K6227" t="s">
        <v>39</v>
      </c>
      <c r="L6227" t="s">
        <v>19</v>
      </c>
      <c r="M6227" t="s">
        <v>27</v>
      </c>
      <c r="N6227" t="s">
        <v>17116</v>
      </c>
      <c r="Q6227" t="s">
        <v>17114</v>
      </c>
    </row>
    <row r="6228" spans="1:17" x14ac:dyDescent="0.25">
      <c r="A6228" t="s">
        <v>19</v>
      </c>
      <c r="N6228" t="s">
        <v>19</v>
      </c>
      <c r="Q6228" t="s">
        <v>17117</v>
      </c>
    </row>
    <row r="6229" spans="1:17" x14ac:dyDescent="0.25">
      <c r="A6229" t="s">
        <v>2169</v>
      </c>
      <c r="N6229" t="s">
        <v>206</v>
      </c>
      <c r="Q6229" t="s">
        <v>2169</v>
      </c>
    </row>
    <row r="6230" spans="1:17" x14ac:dyDescent="0.25">
      <c r="A6230" t="s">
        <v>19</v>
      </c>
      <c r="B6230" t="s">
        <v>2169</v>
      </c>
      <c r="C6230" t="s">
        <v>2170</v>
      </c>
      <c r="D6230" t="s">
        <v>2171</v>
      </c>
      <c r="E6230" t="s">
        <v>770</v>
      </c>
      <c r="F6230" t="s">
        <v>771</v>
      </c>
      <c r="G6230" t="s">
        <v>771</v>
      </c>
      <c r="H6230" t="s">
        <v>25</v>
      </c>
      <c r="I6230" t="s">
        <v>25</v>
      </c>
      <c r="J6230" t="s">
        <v>200</v>
      </c>
      <c r="K6230" t="s">
        <v>39</v>
      </c>
      <c r="L6230" t="s">
        <v>19</v>
      </c>
      <c r="M6230" t="s">
        <v>27</v>
      </c>
      <c r="N6230" t="s">
        <v>2172</v>
      </c>
      <c r="Q6230" t="s">
        <v>2169</v>
      </c>
    </row>
    <row r="6231" spans="1:17" x14ac:dyDescent="0.25">
      <c r="A6231" t="s">
        <v>19</v>
      </c>
      <c r="B6231" t="s">
        <v>2169</v>
      </c>
      <c r="C6231" t="s">
        <v>2173</v>
      </c>
      <c r="D6231" t="s">
        <v>2171</v>
      </c>
      <c r="E6231" t="s">
        <v>770</v>
      </c>
      <c r="F6231" t="s">
        <v>771</v>
      </c>
      <c r="G6231" t="s">
        <v>771</v>
      </c>
      <c r="H6231" t="s">
        <v>25</v>
      </c>
      <c r="I6231" t="s">
        <v>25</v>
      </c>
      <c r="J6231" t="s">
        <v>38</v>
      </c>
      <c r="K6231" t="s">
        <v>39</v>
      </c>
      <c r="L6231" t="s">
        <v>19</v>
      </c>
      <c r="M6231" t="s">
        <v>27</v>
      </c>
      <c r="N6231" t="s">
        <v>2174</v>
      </c>
      <c r="Q6231" t="s">
        <v>2169</v>
      </c>
    </row>
    <row r="6232" spans="1:17" x14ac:dyDescent="0.25">
      <c r="A6232" t="s">
        <v>19</v>
      </c>
      <c r="B6232" t="s">
        <v>2169</v>
      </c>
      <c r="C6232" t="s">
        <v>2175</v>
      </c>
      <c r="D6232" t="s">
        <v>2171</v>
      </c>
      <c r="F6232" t="s">
        <v>771</v>
      </c>
      <c r="G6232" t="s">
        <v>771</v>
      </c>
      <c r="H6232" t="s">
        <v>25</v>
      </c>
      <c r="I6232" t="s">
        <v>25</v>
      </c>
      <c r="J6232" t="s">
        <v>38</v>
      </c>
      <c r="K6232" t="s">
        <v>39</v>
      </c>
      <c r="L6232" t="s">
        <v>19</v>
      </c>
      <c r="M6232" t="s">
        <v>27</v>
      </c>
      <c r="N6232" t="s">
        <v>2176</v>
      </c>
      <c r="Q6232" t="s">
        <v>2169</v>
      </c>
    </row>
    <row r="6233" spans="1:17" x14ac:dyDescent="0.25">
      <c r="A6233" t="s">
        <v>19</v>
      </c>
      <c r="N6233" t="s">
        <v>19</v>
      </c>
      <c r="Q6233" t="s">
        <v>2177</v>
      </c>
    </row>
    <row r="6234" spans="1:17" x14ac:dyDescent="0.25">
      <c r="A6234" t="s">
        <v>17118</v>
      </c>
      <c r="N6234" t="s">
        <v>9677</v>
      </c>
      <c r="Q6234" t="s">
        <v>17118</v>
      </c>
    </row>
    <row r="6235" spans="1:17" x14ac:dyDescent="0.25">
      <c r="A6235" t="s">
        <v>19</v>
      </c>
      <c r="B6235" t="s">
        <v>17118</v>
      </c>
      <c r="C6235" t="s">
        <v>17119</v>
      </c>
      <c r="D6235" t="s">
        <v>17120</v>
      </c>
      <c r="E6235" t="s">
        <v>3083</v>
      </c>
      <c r="F6235" t="s">
        <v>126</v>
      </c>
      <c r="G6235" t="s">
        <v>24</v>
      </c>
      <c r="H6235" t="s">
        <v>25</v>
      </c>
      <c r="I6235" t="s">
        <v>25</v>
      </c>
      <c r="J6235" t="s">
        <v>999</v>
      </c>
      <c r="K6235" t="s">
        <v>999</v>
      </c>
      <c r="L6235" t="s">
        <v>19</v>
      </c>
      <c r="M6235" t="s">
        <v>27</v>
      </c>
      <c r="N6235" t="s">
        <v>17121</v>
      </c>
      <c r="Q6235" t="s">
        <v>17118</v>
      </c>
    </row>
    <row r="6236" spans="1:17" x14ac:dyDescent="0.25">
      <c r="A6236" t="s">
        <v>19</v>
      </c>
      <c r="N6236" t="s">
        <v>19</v>
      </c>
      <c r="Q6236" t="s">
        <v>17122</v>
      </c>
    </row>
    <row r="6237" spans="1:17" x14ac:dyDescent="0.25">
      <c r="A6237" t="s">
        <v>17123</v>
      </c>
      <c r="N6237" t="s">
        <v>9677</v>
      </c>
      <c r="Q6237" t="s">
        <v>17123</v>
      </c>
    </row>
    <row r="6238" spans="1:17" x14ac:dyDescent="0.25">
      <c r="A6238" t="s">
        <v>19</v>
      </c>
      <c r="B6238" t="s">
        <v>17123</v>
      </c>
      <c r="C6238" t="s">
        <v>17124</v>
      </c>
      <c r="D6238" t="s">
        <v>17120</v>
      </c>
      <c r="E6238" t="s">
        <v>3083</v>
      </c>
      <c r="F6238" t="s">
        <v>126</v>
      </c>
      <c r="G6238" t="s">
        <v>24</v>
      </c>
      <c r="H6238" t="s">
        <v>25</v>
      </c>
      <c r="I6238" t="s">
        <v>25</v>
      </c>
      <c r="J6238" t="s">
        <v>200</v>
      </c>
      <c r="K6238" t="s">
        <v>39</v>
      </c>
      <c r="L6238" t="s">
        <v>19</v>
      </c>
      <c r="M6238" t="s">
        <v>27</v>
      </c>
      <c r="N6238" t="s">
        <v>17125</v>
      </c>
      <c r="Q6238" t="s">
        <v>17123</v>
      </c>
    </row>
    <row r="6239" spans="1:17" x14ac:dyDescent="0.25">
      <c r="A6239" t="s">
        <v>19</v>
      </c>
      <c r="N6239" t="s">
        <v>19</v>
      </c>
      <c r="Q6239" t="s">
        <v>17126</v>
      </c>
    </row>
    <row r="6240" spans="1:17" x14ac:dyDescent="0.25">
      <c r="A6240" t="s">
        <v>2178</v>
      </c>
      <c r="N6240" t="s">
        <v>18</v>
      </c>
      <c r="Q6240" t="s">
        <v>2178</v>
      </c>
    </row>
    <row r="6241" spans="1:17" x14ac:dyDescent="0.25">
      <c r="A6241" t="s">
        <v>19</v>
      </c>
      <c r="B6241" t="s">
        <v>2178</v>
      </c>
      <c r="C6241" t="s">
        <v>2179</v>
      </c>
      <c r="D6241" t="s">
        <v>2180</v>
      </c>
      <c r="E6241" t="s">
        <v>284</v>
      </c>
      <c r="F6241" t="s">
        <v>23</v>
      </c>
      <c r="G6241" t="s">
        <v>24</v>
      </c>
      <c r="H6241" t="s">
        <v>25</v>
      </c>
      <c r="I6241" t="s">
        <v>25</v>
      </c>
      <c r="J6241" t="s">
        <v>26</v>
      </c>
      <c r="K6241" t="s">
        <v>26</v>
      </c>
      <c r="L6241" t="s">
        <v>19</v>
      </c>
      <c r="M6241" t="s">
        <v>27</v>
      </c>
      <c r="N6241" t="s">
        <v>2181</v>
      </c>
      <c r="Q6241" t="s">
        <v>2178</v>
      </c>
    </row>
    <row r="6242" spans="1:17" x14ac:dyDescent="0.25">
      <c r="A6242" t="s">
        <v>19</v>
      </c>
      <c r="B6242" t="s">
        <v>2178</v>
      </c>
      <c r="C6242" t="s">
        <v>2182</v>
      </c>
      <c r="D6242" t="s">
        <v>2180</v>
      </c>
      <c r="E6242" t="s">
        <v>251</v>
      </c>
      <c r="F6242" t="s">
        <v>126</v>
      </c>
      <c r="G6242" t="s">
        <v>24</v>
      </c>
      <c r="H6242" t="s">
        <v>25</v>
      </c>
      <c r="I6242" t="s">
        <v>25</v>
      </c>
      <c r="J6242" t="s">
        <v>26</v>
      </c>
      <c r="K6242" t="s">
        <v>26</v>
      </c>
      <c r="L6242" t="s">
        <v>19</v>
      </c>
      <c r="M6242" t="s">
        <v>27</v>
      </c>
      <c r="N6242" t="s">
        <v>2183</v>
      </c>
      <c r="Q6242" t="s">
        <v>2178</v>
      </c>
    </row>
    <row r="6243" spans="1:17" x14ac:dyDescent="0.25">
      <c r="A6243" t="s">
        <v>19</v>
      </c>
      <c r="N6243" t="s">
        <v>19</v>
      </c>
      <c r="Q6243" t="s">
        <v>2184</v>
      </c>
    </row>
    <row r="6244" spans="1:17" x14ac:dyDescent="0.25">
      <c r="A6244" t="s">
        <v>17127</v>
      </c>
      <c r="N6244" t="s">
        <v>9677</v>
      </c>
      <c r="Q6244" t="s">
        <v>17127</v>
      </c>
    </row>
    <row r="6245" spans="1:17" x14ac:dyDescent="0.25">
      <c r="A6245" t="s">
        <v>19</v>
      </c>
      <c r="B6245" t="s">
        <v>17127</v>
      </c>
      <c r="C6245" t="s">
        <v>17128</v>
      </c>
      <c r="D6245" t="s">
        <v>2187</v>
      </c>
      <c r="E6245" t="s">
        <v>1068</v>
      </c>
      <c r="F6245" t="s">
        <v>37</v>
      </c>
      <c r="G6245" t="s">
        <v>37</v>
      </c>
      <c r="H6245" t="s">
        <v>25</v>
      </c>
      <c r="I6245" t="s">
        <v>25</v>
      </c>
      <c r="J6245" t="s">
        <v>999</v>
      </c>
      <c r="K6245" t="s">
        <v>999</v>
      </c>
      <c r="L6245" t="s">
        <v>19</v>
      </c>
      <c r="M6245" t="s">
        <v>27</v>
      </c>
      <c r="N6245" t="s">
        <v>17129</v>
      </c>
      <c r="Q6245" t="s">
        <v>17127</v>
      </c>
    </row>
    <row r="6246" spans="1:17" x14ac:dyDescent="0.25">
      <c r="A6246" t="s">
        <v>19</v>
      </c>
      <c r="N6246" t="s">
        <v>19</v>
      </c>
      <c r="Q6246" t="s">
        <v>17130</v>
      </c>
    </row>
    <row r="6247" spans="1:17" x14ac:dyDescent="0.25">
      <c r="A6247" t="s">
        <v>17131</v>
      </c>
      <c r="N6247" t="s">
        <v>9677</v>
      </c>
      <c r="Q6247" t="s">
        <v>17131</v>
      </c>
    </row>
    <row r="6248" spans="1:17" x14ac:dyDescent="0.25">
      <c r="A6248" t="s">
        <v>19</v>
      </c>
      <c r="B6248" t="s">
        <v>17131</v>
      </c>
      <c r="C6248" t="s">
        <v>17132</v>
      </c>
      <c r="D6248" t="s">
        <v>2187</v>
      </c>
      <c r="E6248" t="s">
        <v>1068</v>
      </c>
      <c r="F6248" t="s">
        <v>37</v>
      </c>
      <c r="G6248" t="s">
        <v>37</v>
      </c>
      <c r="H6248" t="s">
        <v>25</v>
      </c>
      <c r="I6248" t="s">
        <v>25</v>
      </c>
      <c r="J6248" t="s">
        <v>38</v>
      </c>
      <c r="K6248" t="s">
        <v>39</v>
      </c>
      <c r="L6248" t="s">
        <v>19</v>
      </c>
      <c r="M6248" t="s">
        <v>27</v>
      </c>
      <c r="N6248" t="s">
        <v>17133</v>
      </c>
      <c r="Q6248" t="s">
        <v>17131</v>
      </c>
    </row>
    <row r="6249" spans="1:17" x14ac:dyDescent="0.25">
      <c r="A6249" t="s">
        <v>19</v>
      </c>
      <c r="N6249" t="s">
        <v>19</v>
      </c>
      <c r="Q6249" t="s">
        <v>17134</v>
      </c>
    </row>
    <row r="6250" spans="1:17" x14ac:dyDescent="0.25">
      <c r="A6250" t="s">
        <v>17135</v>
      </c>
      <c r="N6250" t="s">
        <v>9677</v>
      </c>
      <c r="Q6250" t="s">
        <v>17135</v>
      </c>
    </row>
    <row r="6251" spans="1:17" x14ac:dyDescent="0.25">
      <c r="A6251" t="s">
        <v>19</v>
      </c>
      <c r="B6251" t="s">
        <v>17135</v>
      </c>
      <c r="C6251" t="s">
        <v>17136</v>
      </c>
      <c r="D6251" t="s">
        <v>2187</v>
      </c>
      <c r="E6251" t="s">
        <v>1068</v>
      </c>
      <c r="F6251" t="s">
        <v>37</v>
      </c>
      <c r="G6251" t="s">
        <v>37</v>
      </c>
      <c r="H6251" t="s">
        <v>25</v>
      </c>
      <c r="I6251" t="s">
        <v>25</v>
      </c>
      <c r="J6251" t="s">
        <v>26</v>
      </c>
      <c r="K6251" t="s">
        <v>26</v>
      </c>
      <c r="L6251" t="s">
        <v>19</v>
      </c>
      <c r="M6251" t="s">
        <v>27</v>
      </c>
      <c r="N6251" t="s">
        <v>17137</v>
      </c>
      <c r="Q6251" t="s">
        <v>17135</v>
      </c>
    </row>
    <row r="6252" spans="1:17" x14ac:dyDescent="0.25">
      <c r="A6252" t="s">
        <v>19</v>
      </c>
      <c r="N6252" t="s">
        <v>19</v>
      </c>
      <c r="Q6252" t="s">
        <v>17138</v>
      </c>
    </row>
    <row r="6253" spans="1:17" x14ac:dyDescent="0.25">
      <c r="A6253" t="s">
        <v>17139</v>
      </c>
      <c r="N6253" t="s">
        <v>9677</v>
      </c>
      <c r="Q6253" t="s">
        <v>17139</v>
      </c>
    </row>
    <row r="6254" spans="1:17" x14ac:dyDescent="0.25">
      <c r="A6254" t="s">
        <v>19</v>
      </c>
      <c r="B6254" t="s">
        <v>17139</v>
      </c>
      <c r="C6254" t="s">
        <v>17140</v>
      </c>
      <c r="D6254" t="s">
        <v>2187</v>
      </c>
      <c r="F6254" t="s">
        <v>13641</v>
      </c>
      <c r="G6254" t="s">
        <v>13641</v>
      </c>
      <c r="H6254" t="s">
        <v>25</v>
      </c>
      <c r="I6254" t="s">
        <v>25</v>
      </c>
      <c r="J6254" t="s">
        <v>38</v>
      </c>
      <c r="K6254" t="s">
        <v>39</v>
      </c>
      <c r="L6254" t="s">
        <v>19</v>
      </c>
      <c r="M6254" t="s">
        <v>27</v>
      </c>
      <c r="N6254" t="s">
        <v>17141</v>
      </c>
      <c r="Q6254" t="s">
        <v>17139</v>
      </c>
    </row>
    <row r="6255" spans="1:17" x14ac:dyDescent="0.25">
      <c r="A6255" t="s">
        <v>19</v>
      </c>
      <c r="N6255" t="s">
        <v>19</v>
      </c>
      <c r="Q6255" t="s">
        <v>17142</v>
      </c>
    </row>
    <row r="6256" spans="1:17" x14ac:dyDescent="0.25">
      <c r="A6256" t="s">
        <v>17143</v>
      </c>
      <c r="N6256" t="s">
        <v>9677</v>
      </c>
      <c r="Q6256" t="s">
        <v>17143</v>
      </c>
    </row>
    <row r="6257" spans="1:17" x14ac:dyDescent="0.25">
      <c r="A6257" t="s">
        <v>19</v>
      </c>
      <c r="B6257" t="s">
        <v>17143</v>
      </c>
      <c r="C6257" t="s">
        <v>17144</v>
      </c>
      <c r="D6257" t="s">
        <v>2187</v>
      </c>
      <c r="F6257" t="s">
        <v>868</v>
      </c>
      <c r="G6257" t="s">
        <v>868</v>
      </c>
      <c r="H6257" t="s">
        <v>25</v>
      </c>
      <c r="I6257" t="s">
        <v>25</v>
      </c>
      <c r="J6257" t="s">
        <v>38</v>
      </c>
      <c r="K6257" t="s">
        <v>39</v>
      </c>
      <c r="L6257" t="s">
        <v>19</v>
      </c>
      <c r="M6257" t="s">
        <v>27</v>
      </c>
      <c r="N6257" t="s">
        <v>17145</v>
      </c>
      <c r="Q6257" t="s">
        <v>17143</v>
      </c>
    </row>
    <row r="6258" spans="1:17" x14ac:dyDescent="0.25">
      <c r="A6258" t="s">
        <v>19</v>
      </c>
      <c r="N6258" t="s">
        <v>19</v>
      </c>
      <c r="Q6258" t="s">
        <v>17146</v>
      </c>
    </row>
    <row r="6259" spans="1:17" x14ac:dyDescent="0.25">
      <c r="A6259" t="s">
        <v>17147</v>
      </c>
      <c r="N6259" t="s">
        <v>9677</v>
      </c>
      <c r="Q6259" t="s">
        <v>17147</v>
      </c>
    </row>
    <row r="6260" spans="1:17" x14ac:dyDescent="0.25">
      <c r="A6260" t="s">
        <v>19</v>
      </c>
      <c r="B6260" t="s">
        <v>17147</v>
      </c>
      <c r="C6260" t="s">
        <v>17148</v>
      </c>
      <c r="D6260" t="s">
        <v>2187</v>
      </c>
      <c r="F6260" t="s">
        <v>868</v>
      </c>
      <c r="G6260" t="s">
        <v>868</v>
      </c>
      <c r="H6260" t="s">
        <v>25</v>
      </c>
      <c r="I6260" t="s">
        <v>25</v>
      </c>
      <c r="J6260" t="s">
        <v>26</v>
      </c>
      <c r="K6260" t="s">
        <v>26</v>
      </c>
      <c r="L6260" t="s">
        <v>19</v>
      </c>
      <c r="M6260" t="s">
        <v>27</v>
      </c>
      <c r="N6260" t="s">
        <v>17149</v>
      </c>
      <c r="Q6260" t="s">
        <v>17147</v>
      </c>
    </row>
    <row r="6261" spans="1:17" x14ac:dyDescent="0.25">
      <c r="A6261" t="s">
        <v>19</v>
      </c>
      <c r="N6261" t="s">
        <v>19</v>
      </c>
      <c r="Q6261" t="s">
        <v>17150</v>
      </c>
    </row>
    <row r="6262" spans="1:17" x14ac:dyDescent="0.25">
      <c r="A6262" t="s">
        <v>17151</v>
      </c>
      <c r="N6262" t="s">
        <v>9677</v>
      </c>
      <c r="Q6262" t="s">
        <v>17151</v>
      </c>
    </row>
    <row r="6263" spans="1:17" x14ac:dyDescent="0.25">
      <c r="A6263" t="s">
        <v>19</v>
      </c>
      <c r="B6263" t="s">
        <v>17151</v>
      </c>
      <c r="C6263" t="s">
        <v>17152</v>
      </c>
      <c r="D6263" t="s">
        <v>2187</v>
      </c>
      <c r="F6263" t="s">
        <v>868</v>
      </c>
      <c r="G6263" t="s">
        <v>868</v>
      </c>
      <c r="H6263" t="s">
        <v>50</v>
      </c>
      <c r="I6263" t="s">
        <v>51</v>
      </c>
      <c r="J6263" t="s">
        <v>26</v>
      </c>
      <c r="K6263" t="s">
        <v>26</v>
      </c>
      <c r="L6263" t="s">
        <v>19</v>
      </c>
      <c r="M6263" t="s">
        <v>27</v>
      </c>
      <c r="N6263" t="s">
        <v>17153</v>
      </c>
      <c r="Q6263" t="s">
        <v>17151</v>
      </c>
    </row>
    <row r="6264" spans="1:17" x14ac:dyDescent="0.25">
      <c r="A6264" t="s">
        <v>19</v>
      </c>
      <c r="N6264" t="s">
        <v>19</v>
      </c>
      <c r="Q6264" t="s">
        <v>17154</v>
      </c>
    </row>
    <row r="6265" spans="1:17" x14ac:dyDescent="0.25">
      <c r="A6265" t="s">
        <v>17155</v>
      </c>
      <c r="N6265" t="s">
        <v>9677</v>
      </c>
      <c r="Q6265" t="s">
        <v>17155</v>
      </c>
    </row>
    <row r="6266" spans="1:17" x14ac:dyDescent="0.25">
      <c r="A6266" t="s">
        <v>19</v>
      </c>
      <c r="B6266" t="s">
        <v>17155</v>
      </c>
      <c r="C6266" t="s">
        <v>17156</v>
      </c>
      <c r="D6266" t="s">
        <v>2187</v>
      </c>
      <c r="E6266" t="s">
        <v>757</v>
      </c>
      <c r="F6266" t="s">
        <v>61</v>
      </c>
      <c r="G6266" t="s">
        <v>61</v>
      </c>
      <c r="H6266" t="s">
        <v>25</v>
      </c>
      <c r="I6266" t="s">
        <v>25</v>
      </c>
      <c r="J6266" t="s">
        <v>999</v>
      </c>
      <c r="K6266" t="s">
        <v>999</v>
      </c>
      <c r="L6266" t="s">
        <v>19</v>
      </c>
      <c r="M6266" t="s">
        <v>27</v>
      </c>
      <c r="N6266" t="s">
        <v>17157</v>
      </c>
      <c r="Q6266" t="s">
        <v>17155</v>
      </c>
    </row>
    <row r="6267" spans="1:17" x14ac:dyDescent="0.25">
      <c r="A6267" t="s">
        <v>19</v>
      </c>
      <c r="N6267" t="s">
        <v>19</v>
      </c>
      <c r="Q6267" t="s">
        <v>17158</v>
      </c>
    </row>
    <row r="6268" spans="1:17" x14ac:dyDescent="0.25">
      <c r="A6268" t="s">
        <v>2185</v>
      </c>
      <c r="N6268" t="s">
        <v>18</v>
      </c>
      <c r="Q6268" t="s">
        <v>2185</v>
      </c>
    </row>
    <row r="6269" spans="1:17" x14ac:dyDescent="0.25">
      <c r="A6269" t="s">
        <v>19</v>
      </c>
      <c r="B6269" t="s">
        <v>2185</v>
      </c>
      <c r="C6269" t="s">
        <v>2186</v>
      </c>
      <c r="D6269" t="s">
        <v>2187</v>
      </c>
      <c r="E6269" t="s">
        <v>757</v>
      </c>
      <c r="F6269" t="s">
        <v>61</v>
      </c>
      <c r="G6269" t="s">
        <v>61</v>
      </c>
      <c r="H6269" t="s">
        <v>25</v>
      </c>
      <c r="I6269" t="s">
        <v>25</v>
      </c>
      <c r="J6269" t="s">
        <v>200</v>
      </c>
      <c r="K6269" t="s">
        <v>39</v>
      </c>
      <c r="L6269" t="s">
        <v>1146</v>
      </c>
      <c r="M6269" t="s">
        <v>27</v>
      </c>
      <c r="N6269" t="s">
        <v>2188</v>
      </c>
      <c r="Q6269" t="s">
        <v>2185</v>
      </c>
    </row>
    <row r="6270" spans="1:17" x14ac:dyDescent="0.25">
      <c r="A6270" t="s">
        <v>19</v>
      </c>
      <c r="B6270" t="s">
        <v>2185</v>
      </c>
      <c r="C6270" t="s">
        <v>2189</v>
      </c>
      <c r="D6270" t="s">
        <v>2187</v>
      </c>
      <c r="E6270" t="s">
        <v>757</v>
      </c>
      <c r="F6270" t="s">
        <v>61</v>
      </c>
      <c r="G6270" t="s">
        <v>61</v>
      </c>
      <c r="H6270" t="s">
        <v>25</v>
      </c>
      <c r="I6270" t="s">
        <v>25</v>
      </c>
      <c r="J6270" t="s">
        <v>38</v>
      </c>
      <c r="K6270" t="s">
        <v>39</v>
      </c>
      <c r="L6270" t="s">
        <v>19</v>
      </c>
      <c r="M6270" t="s">
        <v>27</v>
      </c>
      <c r="N6270" t="s">
        <v>2190</v>
      </c>
      <c r="Q6270" t="s">
        <v>2185</v>
      </c>
    </row>
    <row r="6271" spans="1:17" x14ac:dyDescent="0.25">
      <c r="A6271" t="s">
        <v>19</v>
      </c>
      <c r="N6271" t="s">
        <v>19</v>
      </c>
      <c r="Q6271" t="s">
        <v>2191</v>
      </c>
    </row>
    <row r="6272" spans="1:17" x14ac:dyDescent="0.25">
      <c r="A6272" t="s">
        <v>17159</v>
      </c>
      <c r="N6272" t="s">
        <v>9677</v>
      </c>
      <c r="Q6272" t="s">
        <v>17159</v>
      </c>
    </row>
    <row r="6273" spans="1:17" x14ac:dyDescent="0.25">
      <c r="A6273" t="s">
        <v>19</v>
      </c>
      <c r="B6273" t="s">
        <v>17159</v>
      </c>
      <c r="C6273" t="s">
        <v>17160</v>
      </c>
      <c r="D6273" t="s">
        <v>2187</v>
      </c>
      <c r="E6273" t="s">
        <v>757</v>
      </c>
      <c r="F6273" t="s">
        <v>61</v>
      </c>
      <c r="G6273" t="s">
        <v>61</v>
      </c>
      <c r="H6273" t="s">
        <v>25</v>
      </c>
      <c r="I6273" t="s">
        <v>25</v>
      </c>
      <c r="J6273" t="s">
        <v>7569</v>
      </c>
      <c r="K6273" t="s">
        <v>7570</v>
      </c>
      <c r="L6273" t="s">
        <v>19</v>
      </c>
      <c r="M6273" t="s">
        <v>27</v>
      </c>
      <c r="N6273" t="s">
        <v>17161</v>
      </c>
      <c r="Q6273" t="s">
        <v>17159</v>
      </c>
    </row>
    <row r="6274" spans="1:17" x14ac:dyDescent="0.25">
      <c r="A6274" t="s">
        <v>19</v>
      </c>
      <c r="N6274" t="s">
        <v>19</v>
      </c>
      <c r="Q6274" t="s">
        <v>17162</v>
      </c>
    </row>
    <row r="6275" spans="1:17" x14ac:dyDescent="0.25">
      <c r="A6275" t="s">
        <v>17163</v>
      </c>
      <c r="N6275" t="s">
        <v>9677</v>
      </c>
      <c r="Q6275" t="s">
        <v>17163</v>
      </c>
    </row>
    <row r="6276" spans="1:17" x14ac:dyDescent="0.25">
      <c r="A6276" t="s">
        <v>19</v>
      </c>
      <c r="B6276" t="s">
        <v>17163</v>
      </c>
      <c r="C6276" t="s">
        <v>17164</v>
      </c>
      <c r="D6276" t="s">
        <v>2187</v>
      </c>
      <c r="E6276" t="s">
        <v>757</v>
      </c>
      <c r="F6276" t="s">
        <v>61</v>
      </c>
      <c r="G6276" t="s">
        <v>61</v>
      </c>
      <c r="H6276" t="s">
        <v>25</v>
      </c>
      <c r="I6276" t="s">
        <v>25</v>
      </c>
      <c r="J6276" t="s">
        <v>26</v>
      </c>
      <c r="K6276" t="s">
        <v>26</v>
      </c>
      <c r="L6276" t="s">
        <v>19</v>
      </c>
      <c r="M6276" t="s">
        <v>27</v>
      </c>
      <c r="N6276" t="s">
        <v>17165</v>
      </c>
      <c r="Q6276" t="s">
        <v>17163</v>
      </c>
    </row>
    <row r="6277" spans="1:17" x14ac:dyDescent="0.25">
      <c r="A6277" t="s">
        <v>19</v>
      </c>
      <c r="N6277" t="s">
        <v>19</v>
      </c>
      <c r="Q6277" t="s">
        <v>17166</v>
      </c>
    </row>
    <row r="6278" spans="1:17" x14ac:dyDescent="0.25">
      <c r="A6278" t="s">
        <v>17167</v>
      </c>
      <c r="N6278" t="s">
        <v>9677</v>
      </c>
      <c r="Q6278" t="s">
        <v>17167</v>
      </c>
    </row>
    <row r="6279" spans="1:17" x14ac:dyDescent="0.25">
      <c r="A6279" t="s">
        <v>19</v>
      </c>
      <c r="B6279" t="s">
        <v>17167</v>
      </c>
      <c r="C6279" t="s">
        <v>17168</v>
      </c>
      <c r="D6279" t="s">
        <v>17169</v>
      </c>
      <c r="E6279" t="s">
        <v>757</v>
      </c>
      <c r="F6279" t="s">
        <v>61</v>
      </c>
      <c r="G6279" t="s">
        <v>61</v>
      </c>
      <c r="H6279" t="s">
        <v>25</v>
      </c>
      <c r="I6279" t="s">
        <v>25</v>
      </c>
      <c r="J6279" t="s">
        <v>200</v>
      </c>
      <c r="K6279" t="s">
        <v>39</v>
      </c>
      <c r="L6279" t="s">
        <v>19</v>
      </c>
      <c r="M6279" t="s">
        <v>27</v>
      </c>
      <c r="N6279" t="s">
        <v>17170</v>
      </c>
      <c r="Q6279" t="s">
        <v>17167</v>
      </c>
    </row>
    <row r="6280" spans="1:17" x14ac:dyDescent="0.25">
      <c r="A6280" t="s">
        <v>19</v>
      </c>
      <c r="N6280" t="s">
        <v>19</v>
      </c>
      <c r="Q6280" t="s">
        <v>17171</v>
      </c>
    </row>
    <row r="6281" spans="1:17" x14ac:dyDescent="0.25">
      <c r="A6281" t="s">
        <v>17172</v>
      </c>
      <c r="N6281" t="s">
        <v>9677</v>
      </c>
      <c r="Q6281" t="s">
        <v>17172</v>
      </c>
    </row>
    <row r="6282" spans="1:17" x14ac:dyDescent="0.25">
      <c r="A6282" t="s">
        <v>19</v>
      </c>
      <c r="B6282" t="s">
        <v>17172</v>
      </c>
      <c r="C6282" t="s">
        <v>17173</v>
      </c>
      <c r="D6282" t="s">
        <v>17174</v>
      </c>
      <c r="E6282" t="s">
        <v>757</v>
      </c>
      <c r="F6282" t="s">
        <v>61</v>
      </c>
      <c r="G6282" t="s">
        <v>61</v>
      </c>
      <c r="H6282" t="s">
        <v>25</v>
      </c>
      <c r="I6282" t="s">
        <v>25</v>
      </c>
      <c r="J6282" t="s">
        <v>38</v>
      </c>
      <c r="K6282" t="s">
        <v>39</v>
      </c>
      <c r="L6282" t="s">
        <v>19</v>
      </c>
      <c r="M6282" t="s">
        <v>27</v>
      </c>
      <c r="N6282" t="s">
        <v>17175</v>
      </c>
      <c r="Q6282" t="s">
        <v>17172</v>
      </c>
    </row>
    <row r="6283" spans="1:17" x14ac:dyDescent="0.25">
      <c r="A6283" t="s">
        <v>19</v>
      </c>
      <c r="N6283" t="s">
        <v>19</v>
      </c>
      <c r="Q6283" t="s">
        <v>17176</v>
      </c>
    </row>
    <row r="6284" spans="1:17" x14ac:dyDescent="0.25">
      <c r="A6284" t="s">
        <v>17177</v>
      </c>
      <c r="N6284" t="s">
        <v>9677</v>
      </c>
      <c r="Q6284" t="s">
        <v>17177</v>
      </c>
    </row>
    <row r="6285" spans="1:17" x14ac:dyDescent="0.25">
      <c r="A6285" t="s">
        <v>19</v>
      </c>
      <c r="B6285" t="s">
        <v>17177</v>
      </c>
      <c r="C6285" t="s">
        <v>17178</v>
      </c>
      <c r="D6285" t="s">
        <v>17179</v>
      </c>
      <c r="F6285" t="s">
        <v>37</v>
      </c>
      <c r="G6285" t="s">
        <v>37</v>
      </c>
      <c r="H6285" t="s">
        <v>25</v>
      </c>
      <c r="I6285" t="s">
        <v>25</v>
      </c>
      <c r="J6285" t="s">
        <v>38</v>
      </c>
      <c r="K6285" t="s">
        <v>39</v>
      </c>
      <c r="L6285" t="s">
        <v>19</v>
      </c>
      <c r="M6285" t="s">
        <v>27</v>
      </c>
      <c r="N6285" t="s">
        <v>17180</v>
      </c>
      <c r="Q6285" t="s">
        <v>17177</v>
      </c>
    </row>
    <row r="6286" spans="1:17" x14ac:dyDescent="0.25">
      <c r="A6286" t="s">
        <v>19</v>
      </c>
      <c r="N6286" t="s">
        <v>19</v>
      </c>
      <c r="Q6286" t="s">
        <v>17181</v>
      </c>
    </row>
    <row r="6287" spans="1:17" x14ac:dyDescent="0.25">
      <c r="A6287" t="s">
        <v>17182</v>
      </c>
      <c r="N6287" t="s">
        <v>9677</v>
      </c>
      <c r="Q6287" t="s">
        <v>17182</v>
      </c>
    </row>
    <row r="6288" spans="1:17" x14ac:dyDescent="0.25">
      <c r="A6288" t="s">
        <v>19</v>
      </c>
      <c r="B6288" t="s">
        <v>17182</v>
      </c>
      <c r="C6288" t="s">
        <v>17183</v>
      </c>
      <c r="D6288" t="s">
        <v>17179</v>
      </c>
      <c r="F6288" t="s">
        <v>868</v>
      </c>
      <c r="G6288" t="s">
        <v>868</v>
      </c>
      <c r="H6288" t="s">
        <v>25</v>
      </c>
      <c r="I6288" t="s">
        <v>25</v>
      </c>
      <c r="J6288" t="s">
        <v>38</v>
      </c>
      <c r="K6288" t="s">
        <v>39</v>
      </c>
      <c r="L6288" t="s">
        <v>19</v>
      </c>
      <c r="M6288" t="s">
        <v>27</v>
      </c>
      <c r="N6288" t="s">
        <v>17184</v>
      </c>
      <c r="Q6288" t="s">
        <v>17182</v>
      </c>
    </row>
    <row r="6289" spans="1:17" x14ac:dyDescent="0.25">
      <c r="A6289" t="s">
        <v>19</v>
      </c>
      <c r="N6289" t="s">
        <v>19</v>
      </c>
      <c r="Q6289" t="s">
        <v>17185</v>
      </c>
    </row>
    <row r="6290" spans="1:17" x14ac:dyDescent="0.25">
      <c r="A6290" t="s">
        <v>17186</v>
      </c>
      <c r="N6290" t="s">
        <v>9677</v>
      </c>
      <c r="Q6290" t="s">
        <v>17186</v>
      </c>
    </row>
    <row r="6291" spans="1:17" x14ac:dyDescent="0.25">
      <c r="A6291" t="s">
        <v>19</v>
      </c>
      <c r="B6291" t="s">
        <v>17186</v>
      </c>
      <c r="C6291" t="s">
        <v>17187</v>
      </c>
      <c r="D6291" t="s">
        <v>17188</v>
      </c>
      <c r="E6291" t="s">
        <v>941</v>
      </c>
      <c r="F6291" t="s">
        <v>17189</v>
      </c>
      <c r="G6291" t="s">
        <v>17189</v>
      </c>
      <c r="H6291" t="s">
        <v>25</v>
      </c>
      <c r="I6291" t="s">
        <v>25</v>
      </c>
      <c r="J6291" t="s">
        <v>9751</v>
      </c>
      <c r="K6291" t="s">
        <v>9751</v>
      </c>
      <c r="L6291" t="s">
        <v>19</v>
      </c>
      <c r="M6291" t="s">
        <v>27</v>
      </c>
      <c r="N6291" t="s">
        <v>17190</v>
      </c>
      <c r="Q6291" t="s">
        <v>17186</v>
      </c>
    </row>
    <row r="6292" spans="1:17" x14ac:dyDescent="0.25">
      <c r="A6292" t="s">
        <v>19</v>
      </c>
      <c r="N6292" t="s">
        <v>19</v>
      </c>
      <c r="Q6292" t="s">
        <v>17191</v>
      </c>
    </row>
    <row r="6293" spans="1:17" x14ac:dyDescent="0.25">
      <c r="A6293" t="s">
        <v>17192</v>
      </c>
      <c r="N6293" t="s">
        <v>9677</v>
      </c>
      <c r="Q6293" t="s">
        <v>17192</v>
      </c>
    </row>
    <row r="6294" spans="1:17" x14ac:dyDescent="0.25">
      <c r="A6294" t="s">
        <v>19</v>
      </c>
      <c r="B6294" t="s">
        <v>17192</v>
      </c>
      <c r="C6294" t="s">
        <v>17193</v>
      </c>
      <c r="D6294" t="s">
        <v>17194</v>
      </c>
      <c r="E6294" t="s">
        <v>1447</v>
      </c>
      <c r="F6294" t="s">
        <v>771</v>
      </c>
      <c r="G6294" t="s">
        <v>771</v>
      </c>
      <c r="H6294" t="s">
        <v>25</v>
      </c>
      <c r="I6294" t="s">
        <v>25</v>
      </c>
      <c r="J6294" t="s">
        <v>38</v>
      </c>
      <c r="K6294" t="s">
        <v>39</v>
      </c>
      <c r="L6294" t="s">
        <v>19</v>
      </c>
      <c r="M6294" t="s">
        <v>27</v>
      </c>
      <c r="N6294" t="s">
        <v>17195</v>
      </c>
      <c r="Q6294" t="s">
        <v>17192</v>
      </c>
    </row>
    <row r="6295" spans="1:17" x14ac:dyDescent="0.25">
      <c r="A6295" t="s">
        <v>19</v>
      </c>
      <c r="N6295" t="s">
        <v>19</v>
      </c>
      <c r="Q6295" t="s">
        <v>17196</v>
      </c>
    </row>
    <row r="6296" spans="1:17" x14ac:dyDescent="0.25">
      <c r="A6296" t="s">
        <v>17197</v>
      </c>
      <c r="N6296" t="s">
        <v>9677</v>
      </c>
      <c r="Q6296" t="s">
        <v>17197</v>
      </c>
    </row>
    <row r="6297" spans="1:17" x14ac:dyDescent="0.25">
      <c r="A6297" t="s">
        <v>19</v>
      </c>
      <c r="B6297" t="s">
        <v>17197</v>
      </c>
      <c r="C6297" t="s">
        <v>17198</v>
      </c>
      <c r="D6297" t="s">
        <v>17194</v>
      </c>
      <c r="E6297" t="s">
        <v>835</v>
      </c>
      <c r="F6297" t="s">
        <v>836</v>
      </c>
      <c r="G6297" t="s">
        <v>836</v>
      </c>
      <c r="H6297" t="s">
        <v>25</v>
      </c>
      <c r="I6297" t="s">
        <v>25</v>
      </c>
      <c r="J6297" t="s">
        <v>837</v>
      </c>
      <c r="K6297" t="s">
        <v>837</v>
      </c>
      <c r="L6297" t="s">
        <v>19</v>
      </c>
      <c r="M6297" t="s">
        <v>27</v>
      </c>
      <c r="N6297" t="s">
        <v>17199</v>
      </c>
      <c r="Q6297" t="s">
        <v>17197</v>
      </c>
    </row>
    <row r="6298" spans="1:17" x14ac:dyDescent="0.25">
      <c r="A6298" t="s">
        <v>19</v>
      </c>
      <c r="N6298" t="s">
        <v>19</v>
      </c>
      <c r="Q6298" t="s">
        <v>17200</v>
      </c>
    </row>
    <row r="6299" spans="1:17" x14ac:dyDescent="0.25">
      <c r="A6299" t="s">
        <v>17201</v>
      </c>
      <c r="N6299" t="s">
        <v>9677</v>
      </c>
      <c r="Q6299" t="s">
        <v>17201</v>
      </c>
    </row>
    <row r="6300" spans="1:17" x14ac:dyDescent="0.25">
      <c r="A6300" t="s">
        <v>19</v>
      </c>
      <c r="B6300" t="s">
        <v>17201</v>
      </c>
      <c r="C6300" t="s">
        <v>17202</v>
      </c>
      <c r="D6300" t="s">
        <v>17194</v>
      </c>
      <c r="E6300" t="s">
        <v>835</v>
      </c>
      <c r="F6300" t="s">
        <v>836</v>
      </c>
      <c r="G6300" t="s">
        <v>836</v>
      </c>
      <c r="H6300" t="s">
        <v>25</v>
      </c>
      <c r="I6300" t="s">
        <v>25</v>
      </c>
      <c r="J6300" t="s">
        <v>9751</v>
      </c>
      <c r="K6300" t="s">
        <v>9751</v>
      </c>
      <c r="L6300" t="s">
        <v>19</v>
      </c>
      <c r="M6300" t="s">
        <v>27</v>
      </c>
      <c r="N6300" t="s">
        <v>17203</v>
      </c>
      <c r="Q6300" t="s">
        <v>17201</v>
      </c>
    </row>
    <row r="6301" spans="1:17" x14ac:dyDescent="0.25">
      <c r="A6301" t="s">
        <v>19</v>
      </c>
      <c r="N6301" t="s">
        <v>19</v>
      </c>
      <c r="Q6301" t="s">
        <v>17204</v>
      </c>
    </row>
    <row r="6302" spans="1:17" x14ac:dyDescent="0.25">
      <c r="A6302" t="s">
        <v>17205</v>
      </c>
      <c r="N6302" t="s">
        <v>9677</v>
      </c>
      <c r="Q6302" t="s">
        <v>17205</v>
      </c>
    </row>
    <row r="6303" spans="1:17" x14ac:dyDescent="0.25">
      <c r="A6303" t="s">
        <v>19</v>
      </c>
      <c r="B6303" t="s">
        <v>17205</v>
      </c>
      <c r="C6303" t="s">
        <v>17206</v>
      </c>
      <c r="D6303" t="s">
        <v>17207</v>
      </c>
      <c r="E6303" t="s">
        <v>1732</v>
      </c>
      <c r="F6303" t="s">
        <v>37</v>
      </c>
      <c r="G6303" t="s">
        <v>37</v>
      </c>
      <c r="H6303" t="s">
        <v>25</v>
      </c>
      <c r="I6303" t="s">
        <v>25</v>
      </c>
      <c r="J6303" t="s">
        <v>38</v>
      </c>
      <c r="K6303" t="s">
        <v>39</v>
      </c>
      <c r="L6303" t="s">
        <v>19</v>
      </c>
      <c r="M6303" t="s">
        <v>27</v>
      </c>
      <c r="N6303" t="s">
        <v>17208</v>
      </c>
      <c r="Q6303" t="s">
        <v>17205</v>
      </c>
    </row>
    <row r="6304" spans="1:17" x14ac:dyDescent="0.25">
      <c r="A6304" t="s">
        <v>19</v>
      </c>
      <c r="N6304" t="s">
        <v>19</v>
      </c>
      <c r="Q6304" t="s">
        <v>17209</v>
      </c>
    </row>
    <row r="6305" spans="1:17" x14ac:dyDescent="0.25">
      <c r="A6305" t="s">
        <v>17210</v>
      </c>
      <c r="N6305" t="s">
        <v>9677</v>
      </c>
      <c r="Q6305" t="s">
        <v>17210</v>
      </c>
    </row>
    <row r="6306" spans="1:17" x14ac:dyDescent="0.25">
      <c r="A6306" t="s">
        <v>19</v>
      </c>
      <c r="B6306" t="s">
        <v>17210</v>
      </c>
      <c r="C6306" t="s">
        <v>17211</v>
      </c>
      <c r="D6306" t="s">
        <v>17212</v>
      </c>
      <c r="E6306" t="s">
        <v>941</v>
      </c>
      <c r="F6306" t="s">
        <v>2241</v>
      </c>
      <c r="G6306" t="s">
        <v>2241</v>
      </c>
      <c r="H6306" t="s">
        <v>25</v>
      </c>
      <c r="I6306" t="s">
        <v>25</v>
      </c>
      <c r="J6306" t="s">
        <v>166</v>
      </c>
      <c r="K6306" t="s">
        <v>39</v>
      </c>
      <c r="L6306" t="s">
        <v>19</v>
      </c>
      <c r="M6306" t="s">
        <v>27</v>
      </c>
      <c r="N6306" t="s">
        <v>17213</v>
      </c>
      <c r="Q6306" t="s">
        <v>17210</v>
      </c>
    </row>
    <row r="6307" spans="1:17" x14ac:dyDescent="0.25">
      <c r="A6307" t="s">
        <v>19</v>
      </c>
      <c r="N6307" t="s">
        <v>19</v>
      </c>
      <c r="Q6307" t="s">
        <v>17214</v>
      </c>
    </row>
    <row r="6308" spans="1:17" x14ac:dyDescent="0.25">
      <c r="A6308" t="s">
        <v>17215</v>
      </c>
      <c r="N6308" t="s">
        <v>9677</v>
      </c>
      <c r="Q6308" t="s">
        <v>17215</v>
      </c>
    </row>
    <row r="6309" spans="1:17" x14ac:dyDescent="0.25">
      <c r="A6309" t="s">
        <v>19</v>
      </c>
      <c r="B6309" t="s">
        <v>17215</v>
      </c>
      <c r="C6309" t="s">
        <v>17216</v>
      </c>
      <c r="D6309" t="s">
        <v>17217</v>
      </c>
      <c r="E6309" t="s">
        <v>1333</v>
      </c>
      <c r="F6309" t="s">
        <v>37</v>
      </c>
      <c r="G6309" t="s">
        <v>37</v>
      </c>
      <c r="H6309" t="s">
        <v>25</v>
      </c>
      <c r="I6309" t="s">
        <v>25</v>
      </c>
      <c r="J6309" t="s">
        <v>38</v>
      </c>
      <c r="K6309" t="s">
        <v>39</v>
      </c>
      <c r="L6309" t="s">
        <v>19</v>
      </c>
      <c r="M6309" t="s">
        <v>27</v>
      </c>
      <c r="N6309" t="s">
        <v>17218</v>
      </c>
      <c r="Q6309" t="s">
        <v>17215</v>
      </c>
    </row>
    <row r="6310" spans="1:17" x14ac:dyDescent="0.25">
      <c r="A6310" t="s">
        <v>19</v>
      </c>
      <c r="N6310" t="s">
        <v>19</v>
      </c>
      <c r="Q6310" t="s">
        <v>17219</v>
      </c>
    </row>
    <row r="6311" spans="1:17" x14ac:dyDescent="0.25">
      <c r="A6311" t="s">
        <v>17220</v>
      </c>
      <c r="N6311" t="s">
        <v>9677</v>
      </c>
      <c r="Q6311" t="s">
        <v>17220</v>
      </c>
    </row>
    <row r="6312" spans="1:17" x14ac:dyDescent="0.25">
      <c r="A6312" t="s">
        <v>19</v>
      </c>
      <c r="B6312" t="s">
        <v>17220</v>
      </c>
      <c r="C6312" t="s">
        <v>17221</v>
      </c>
      <c r="D6312" t="s">
        <v>17222</v>
      </c>
      <c r="E6312" t="s">
        <v>1068</v>
      </c>
      <c r="F6312" t="s">
        <v>37</v>
      </c>
      <c r="G6312" t="s">
        <v>37</v>
      </c>
      <c r="H6312" t="s">
        <v>25</v>
      </c>
      <c r="I6312" t="s">
        <v>25</v>
      </c>
      <c r="J6312" t="s">
        <v>38</v>
      </c>
      <c r="K6312" t="s">
        <v>39</v>
      </c>
      <c r="L6312" t="s">
        <v>19</v>
      </c>
      <c r="M6312" t="s">
        <v>27</v>
      </c>
      <c r="N6312" t="s">
        <v>17223</v>
      </c>
      <c r="Q6312" t="s">
        <v>17220</v>
      </c>
    </row>
    <row r="6313" spans="1:17" x14ac:dyDescent="0.25">
      <c r="A6313" t="s">
        <v>19</v>
      </c>
      <c r="N6313" t="s">
        <v>19</v>
      </c>
      <c r="Q6313" t="s">
        <v>17224</v>
      </c>
    </row>
    <row r="6314" spans="1:17" x14ac:dyDescent="0.25">
      <c r="A6314" t="s">
        <v>17225</v>
      </c>
      <c r="N6314" t="s">
        <v>9677</v>
      </c>
      <c r="Q6314" t="s">
        <v>17225</v>
      </c>
    </row>
    <row r="6315" spans="1:17" x14ac:dyDescent="0.25">
      <c r="A6315" t="s">
        <v>19</v>
      </c>
      <c r="B6315" t="s">
        <v>17225</v>
      </c>
      <c r="C6315" t="s">
        <v>17226</v>
      </c>
      <c r="D6315" t="s">
        <v>17227</v>
      </c>
      <c r="F6315" t="s">
        <v>868</v>
      </c>
      <c r="G6315" t="s">
        <v>868</v>
      </c>
      <c r="H6315" t="s">
        <v>25</v>
      </c>
      <c r="I6315" t="s">
        <v>25</v>
      </c>
      <c r="J6315" t="s">
        <v>991</v>
      </c>
      <c r="K6315" t="s">
        <v>991</v>
      </c>
      <c r="L6315" t="s">
        <v>19</v>
      </c>
      <c r="M6315" t="s">
        <v>27</v>
      </c>
      <c r="N6315" t="s">
        <v>17228</v>
      </c>
      <c r="Q6315" t="s">
        <v>17225</v>
      </c>
    </row>
    <row r="6316" spans="1:17" x14ac:dyDescent="0.25">
      <c r="A6316" t="s">
        <v>19</v>
      </c>
      <c r="N6316" t="s">
        <v>19</v>
      </c>
      <c r="Q6316" t="s">
        <v>17229</v>
      </c>
    </row>
    <row r="6317" spans="1:17" x14ac:dyDescent="0.25">
      <c r="A6317" t="s">
        <v>17230</v>
      </c>
      <c r="N6317" t="s">
        <v>9677</v>
      </c>
      <c r="Q6317" t="s">
        <v>17230</v>
      </c>
    </row>
    <row r="6318" spans="1:17" x14ac:dyDescent="0.25">
      <c r="A6318" t="s">
        <v>19</v>
      </c>
      <c r="B6318" t="s">
        <v>17230</v>
      </c>
      <c r="C6318" t="s">
        <v>17231</v>
      </c>
      <c r="D6318" t="s">
        <v>17232</v>
      </c>
      <c r="E6318" t="s">
        <v>1732</v>
      </c>
      <c r="F6318" t="s">
        <v>37</v>
      </c>
      <c r="G6318" t="s">
        <v>37</v>
      </c>
      <c r="H6318" t="s">
        <v>25</v>
      </c>
      <c r="I6318" t="s">
        <v>25</v>
      </c>
      <c r="J6318" t="s">
        <v>991</v>
      </c>
      <c r="K6318" t="s">
        <v>991</v>
      </c>
      <c r="L6318" t="s">
        <v>19</v>
      </c>
      <c r="M6318" t="s">
        <v>27</v>
      </c>
      <c r="N6318" t="s">
        <v>17233</v>
      </c>
      <c r="Q6318" t="s">
        <v>17230</v>
      </c>
    </row>
    <row r="6319" spans="1:17" x14ac:dyDescent="0.25">
      <c r="A6319" t="s">
        <v>19</v>
      </c>
      <c r="N6319" t="s">
        <v>19</v>
      </c>
      <c r="Q6319" t="s">
        <v>17234</v>
      </c>
    </row>
    <row r="6320" spans="1:17" x14ac:dyDescent="0.25">
      <c r="A6320" t="s">
        <v>17235</v>
      </c>
      <c r="N6320" t="s">
        <v>9677</v>
      </c>
      <c r="Q6320" t="s">
        <v>17235</v>
      </c>
    </row>
    <row r="6321" spans="1:17" x14ac:dyDescent="0.25">
      <c r="A6321" t="s">
        <v>19</v>
      </c>
      <c r="B6321" t="s">
        <v>17235</v>
      </c>
      <c r="C6321" t="s">
        <v>17236</v>
      </c>
      <c r="D6321" t="s">
        <v>17232</v>
      </c>
      <c r="E6321" t="s">
        <v>1732</v>
      </c>
      <c r="F6321" t="s">
        <v>37</v>
      </c>
      <c r="G6321" t="s">
        <v>37</v>
      </c>
      <c r="H6321" t="s">
        <v>25</v>
      </c>
      <c r="I6321" t="s">
        <v>25</v>
      </c>
      <c r="J6321" t="s">
        <v>999</v>
      </c>
      <c r="K6321" t="s">
        <v>999</v>
      </c>
      <c r="L6321" t="s">
        <v>19</v>
      </c>
      <c r="M6321" t="s">
        <v>27</v>
      </c>
      <c r="N6321" t="s">
        <v>17237</v>
      </c>
      <c r="Q6321" t="s">
        <v>17235</v>
      </c>
    </row>
    <row r="6322" spans="1:17" x14ac:dyDescent="0.25">
      <c r="A6322" t="s">
        <v>19</v>
      </c>
      <c r="N6322" t="s">
        <v>19</v>
      </c>
      <c r="Q6322" t="s">
        <v>17238</v>
      </c>
    </row>
    <row r="6323" spans="1:17" x14ac:dyDescent="0.25">
      <c r="A6323" t="s">
        <v>17239</v>
      </c>
      <c r="N6323" t="s">
        <v>9677</v>
      </c>
      <c r="Q6323" t="s">
        <v>17239</v>
      </c>
    </row>
    <row r="6324" spans="1:17" x14ac:dyDescent="0.25">
      <c r="A6324" t="s">
        <v>19</v>
      </c>
      <c r="B6324" t="s">
        <v>17239</v>
      </c>
      <c r="C6324" t="s">
        <v>17240</v>
      </c>
      <c r="D6324" t="s">
        <v>17232</v>
      </c>
      <c r="F6324" t="s">
        <v>868</v>
      </c>
      <c r="G6324" t="s">
        <v>868</v>
      </c>
      <c r="H6324" t="s">
        <v>25</v>
      </c>
      <c r="I6324" t="s">
        <v>25</v>
      </c>
      <c r="J6324" t="s">
        <v>991</v>
      </c>
      <c r="K6324" t="s">
        <v>991</v>
      </c>
      <c r="L6324" t="s">
        <v>19</v>
      </c>
      <c r="M6324" t="s">
        <v>27</v>
      </c>
      <c r="N6324" t="s">
        <v>17241</v>
      </c>
      <c r="Q6324" t="s">
        <v>17239</v>
      </c>
    </row>
    <row r="6325" spans="1:17" x14ac:dyDescent="0.25">
      <c r="A6325" t="s">
        <v>19</v>
      </c>
      <c r="N6325" t="s">
        <v>19</v>
      </c>
      <c r="Q6325" t="s">
        <v>17242</v>
      </c>
    </row>
    <row r="6326" spans="1:17" x14ac:dyDescent="0.25">
      <c r="A6326" t="s">
        <v>17243</v>
      </c>
      <c r="N6326" t="s">
        <v>9677</v>
      </c>
      <c r="Q6326" t="s">
        <v>17243</v>
      </c>
    </row>
    <row r="6327" spans="1:17" x14ac:dyDescent="0.25">
      <c r="A6327" t="s">
        <v>19</v>
      </c>
      <c r="B6327" t="s">
        <v>17243</v>
      </c>
      <c r="C6327" t="s">
        <v>17244</v>
      </c>
      <c r="D6327" t="s">
        <v>17232</v>
      </c>
      <c r="F6327" t="s">
        <v>868</v>
      </c>
      <c r="G6327" t="s">
        <v>868</v>
      </c>
      <c r="H6327" t="s">
        <v>25</v>
      </c>
      <c r="I6327" t="s">
        <v>25</v>
      </c>
      <c r="J6327" t="s">
        <v>999</v>
      </c>
      <c r="K6327" t="s">
        <v>999</v>
      </c>
      <c r="L6327" t="s">
        <v>19</v>
      </c>
      <c r="M6327" t="s">
        <v>27</v>
      </c>
      <c r="N6327" t="s">
        <v>17245</v>
      </c>
      <c r="Q6327" t="s">
        <v>17243</v>
      </c>
    </row>
    <row r="6328" spans="1:17" x14ac:dyDescent="0.25">
      <c r="A6328" t="s">
        <v>19</v>
      </c>
      <c r="N6328" t="s">
        <v>19</v>
      </c>
      <c r="Q6328" t="s">
        <v>17246</v>
      </c>
    </row>
    <row r="6329" spans="1:17" x14ac:dyDescent="0.25">
      <c r="A6329" t="s">
        <v>17247</v>
      </c>
      <c r="N6329" t="s">
        <v>9677</v>
      </c>
      <c r="Q6329" t="s">
        <v>17247</v>
      </c>
    </row>
    <row r="6330" spans="1:17" x14ac:dyDescent="0.25">
      <c r="A6330" t="s">
        <v>19</v>
      </c>
      <c r="B6330" t="s">
        <v>17247</v>
      </c>
      <c r="C6330" t="s">
        <v>17248</v>
      </c>
      <c r="D6330" t="s">
        <v>17232</v>
      </c>
      <c r="F6330" t="s">
        <v>868</v>
      </c>
      <c r="G6330" t="s">
        <v>868</v>
      </c>
      <c r="H6330" t="s">
        <v>25</v>
      </c>
      <c r="I6330" t="s">
        <v>25</v>
      </c>
      <c r="J6330" t="s">
        <v>166</v>
      </c>
      <c r="K6330" t="s">
        <v>39</v>
      </c>
      <c r="L6330" t="s">
        <v>19</v>
      </c>
      <c r="M6330" t="s">
        <v>27</v>
      </c>
      <c r="N6330" t="s">
        <v>17249</v>
      </c>
      <c r="Q6330" t="s">
        <v>17247</v>
      </c>
    </row>
    <row r="6331" spans="1:17" x14ac:dyDescent="0.25">
      <c r="A6331" t="s">
        <v>19</v>
      </c>
      <c r="N6331" t="s">
        <v>19</v>
      </c>
      <c r="Q6331" t="s">
        <v>17250</v>
      </c>
    </row>
    <row r="6332" spans="1:17" x14ac:dyDescent="0.25">
      <c r="A6332" t="s">
        <v>17251</v>
      </c>
      <c r="N6332" t="s">
        <v>9677</v>
      </c>
      <c r="Q6332" t="s">
        <v>17251</v>
      </c>
    </row>
    <row r="6333" spans="1:17" x14ac:dyDescent="0.25">
      <c r="A6333" t="s">
        <v>19</v>
      </c>
      <c r="B6333" t="s">
        <v>17251</v>
      </c>
      <c r="C6333" t="s">
        <v>17252</v>
      </c>
      <c r="D6333" t="s">
        <v>17232</v>
      </c>
      <c r="F6333" t="s">
        <v>868</v>
      </c>
      <c r="G6333" t="s">
        <v>868</v>
      </c>
      <c r="H6333" t="s">
        <v>25</v>
      </c>
      <c r="I6333" t="s">
        <v>25</v>
      </c>
      <c r="J6333" t="s">
        <v>2600</v>
      </c>
      <c r="K6333" t="s">
        <v>2600</v>
      </c>
      <c r="L6333" t="s">
        <v>19</v>
      </c>
      <c r="M6333" t="s">
        <v>27</v>
      </c>
      <c r="N6333" t="s">
        <v>17253</v>
      </c>
      <c r="Q6333" t="s">
        <v>17251</v>
      </c>
    </row>
    <row r="6334" spans="1:17" x14ac:dyDescent="0.25">
      <c r="A6334" t="s">
        <v>19</v>
      </c>
      <c r="N6334" t="s">
        <v>19</v>
      </c>
      <c r="Q6334" t="s">
        <v>17254</v>
      </c>
    </row>
    <row r="6335" spans="1:17" x14ac:dyDescent="0.25">
      <c r="A6335" t="s">
        <v>17255</v>
      </c>
      <c r="N6335" t="s">
        <v>9677</v>
      </c>
      <c r="Q6335" t="s">
        <v>17255</v>
      </c>
    </row>
    <row r="6336" spans="1:17" x14ac:dyDescent="0.25">
      <c r="A6336" t="s">
        <v>19</v>
      </c>
      <c r="B6336" t="s">
        <v>17255</v>
      </c>
      <c r="C6336" t="s">
        <v>17256</v>
      </c>
      <c r="D6336" t="s">
        <v>17257</v>
      </c>
      <c r="E6336" t="s">
        <v>941</v>
      </c>
      <c r="F6336" t="s">
        <v>13317</v>
      </c>
      <c r="G6336" t="s">
        <v>13317</v>
      </c>
      <c r="H6336" t="s">
        <v>25</v>
      </c>
      <c r="I6336" t="s">
        <v>25</v>
      </c>
      <c r="J6336" t="s">
        <v>13301</v>
      </c>
      <c r="K6336" t="s">
        <v>13301</v>
      </c>
      <c r="L6336" t="s">
        <v>19</v>
      </c>
      <c r="M6336" t="s">
        <v>27</v>
      </c>
      <c r="N6336" t="s">
        <v>17258</v>
      </c>
      <c r="Q6336" t="s">
        <v>17255</v>
      </c>
    </row>
    <row r="6337" spans="1:17" x14ac:dyDescent="0.25">
      <c r="A6337" t="s">
        <v>19</v>
      </c>
      <c r="N6337" t="s">
        <v>19</v>
      </c>
      <c r="Q6337" t="s">
        <v>17259</v>
      </c>
    </row>
    <row r="6338" spans="1:17" x14ac:dyDescent="0.25">
      <c r="A6338" t="s">
        <v>17260</v>
      </c>
      <c r="N6338" t="s">
        <v>9677</v>
      </c>
      <c r="Q6338" t="s">
        <v>17260</v>
      </c>
    </row>
    <row r="6339" spans="1:17" x14ac:dyDescent="0.25">
      <c r="A6339" t="s">
        <v>19</v>
      </c>
      <c r="B6339" t="s">
        <v>17260</v>
      </c>
      <c r="C6339" t="s">
        <v>17261</v>
      </c>
      <c r="D6339" t="s">
        <v>17262</v>
      </c>
      <c r="E6339" t="s">
        <v>70</v>
      </c>
      <c r="F6339" t="s">
        <v>37</v>
      </c>
      <c r="G6339" t="s">
        <v>37</v>
      </c>
      <c r="H6339" t="s">
        <v>25</v>
      </c>
      <c r="I6339" t="s">
        <v>25</v>
      </c>
      <c r="J6339" t="s">
        <v>166</v>
      </c>
      <c r="K6339" t="s">
        <v>39</v>
      </c>
      <c r="L6339" t="s">
        <v>19</v>
      </c>
      <c r="M6339" t="s">
        <v>27</v>
      </c>
      <c r="N6339" t="s">
        <v>17263</v>
      </c>
      <c r="Q6339" t="s">
        <v>17260</v>
      </c>
    </row>
    <row r="6340" spans="1:17" x14ac:dyDescent="0.25">
      <c r="A6340" t="s">
        <v>19</v>
      </c>
      <c r="N6340" t="s">
        <v>19</v>
      </c>
      <c r="Q6340" t="s">
        <v>17264</v>
      </c>
    </row>
    <row r="6341" spans="1:17" x14ac:dyDescent="0.25">
      <c r="A6341" t="s">
        <v>2192</v>
      </c>
      <c r="N6341" t="s">
        <v>18</v>
      </c>
      <c r="Q6341" t="s">
        <v>2192</v>
      </c>
    </row>
    <row r="6342" spans="1:17" x14ac:dyDescent="0.25">
      <c r="A6342" t="s">
        <v>19</v>
      </c>
      <c r="B6342" t="s">
        <v>2192</v>
      </c>
      <c r="C6342" t="s">
        <v>2193</v>
      </c>
      <c r="D6342" t="s">
        <v>2194</v>
      </c>
      <c r="E6342" t="s">
        <v>284</v>
      </c>
      <c r="F6342" t="s">
        <v>23</v>
      </c>
      <c r="G6342" t="s">
        <v>24</v>
      </c>
      <c r="H6342" t="s">
        <v>25</v>
      </c>
      <c r="I6342" t="s">
        <v>25</v>
      </c>
      <c r="J6342" t="s">
        <v>26</v>
      </c>
      <c r="K6342" t="s">
        <v>26</v>
      </c>
      <c r="L6342" t="s">
        <v>19</v>
      </c>
      <c r="M6342" t="s">
        <v>27</v>
      </c>
      <c r="N6342" t="s">
        <v>2195</v>
      </c>
      <c r="Q6342" t="s">
        <v>2192</v>
      </c>
    </row>
    <row r="6343" spans="1:17" x14ac:dyDescent="0.25">
      <c r="A6343" t="s">
        <v>19</v>
      </c>
      <c r="B6343" t="s">
        <v>2192</v>
      </c>
      <c r="C6343" t="s">
        <v>2196</v>
      </c>
      <c r="D6343" t="s">
        <v>2194</v>
      </c>
      <c r="E6343" t="s">
        <v>125</v>
      </c>
      <c r="F6343" t="s">
        <v>126</v>
      </c>
      <c r="G6343" t="s">
        <v>24</v>
      </c>
      <c r="H6343" t="s">
        <v>25</v>
      </c>
      <c r="I6343" t="s">
        <v>25</v>
      </c>
      <c r="J6343" t="s">
        <v>26</v>
      </c>
      <c r="K6343" t="s">
        <v>26</v>
      </c>
      <c r="L6343" t="s">
        <v>19</v>
      </c>
      <c r="M6343" t="s">
        <v>27</v>
      </c>
      <c r="N6343" t="s">
        <v>2197</v>
      </c>
      <c r="Q6343" t="s">
        <v>2192</v>
      </c>
    </row>
    <row r="6344" spans="1:17" x14ac:dyDescent="0.25">
      <c r="A6344" t="s">
        <v>19</v>
      </c>
      <c r="N6344" t="s">
        <v>19</v>
      </c>
      <c r="Q6344" t="s">
        <v>2198</v>
      </c>
    </row>
    <row r="6345" spans="1:17" x14ac:dyDescent="0.25">
      <c r="A6345" t="s">
        <v>17265</v>
      </c>
      <c r="N6345" t="s">
        <v>9677</v>
      </c>
      <c r="Q6345" t="s">
        <v>17265</v>
      </c>
    </row>
    <row r="6346" spans="1:17" x14ac:dyDescent="0.25">
      <c r="A6346" t="s">
        <v>19</v>
      </c>
      <c r="B6346" t="s">
        <v>17265</v>
      </c>
      <c r="C6346" t="s">
        <v>17266</v>
      </c>
      <c r="D6346" t="s">
        <v>2194</v>
      </c>
      <c r="E6346" t="s">
        <v>132</v>
      </c>
      <c r="F6346" t="s">
        <v>23</v>
      </c>
      <c r="G6346" t="s">
        <v>24</v>
      </c>
      <c r="H6346" t="s">
        <v>50</v>
      </c>
      <c r="I6346" t="s">
        <v>51</v>
      </c>
      <c r="J6346" t="s">
        <v>26</v>
      </c>
      <c r="K6346" t="s">
        <v>26</v>
      </c>
      <c r="L6346" t="s">
        <v>19</v>
      </c>
      <c r="M6346" t="s">
        <v>27</v>
      </c>
      <c r="N6346" t="s">
        <v>17267</v>
      </c>
      <c r="Q6346" t="s">
        <v>17265</v>
      </c>
    </row>
    <row r="6347" spans="1:17" x14ac:dyDescent="0.25">
      <c r="A6347" t="s">
        <v>19</v>
      </c>
      <c r="N6347" t="s">
        <v>19</v>
      </c>
      <c r="Q6347" t="s">
        <v>17268</v>
      </c>
    </row>
    <row r="6348" spans="1:17" x14ac:dyDescent="0.25">
      <c r="A6348" t="s">
        <v>17269</v>
      </c>
      <c r="N6348" t="s">
        <v>9677</v>
      </c>
      <c r="Q6348" t="s">
        <v>17269</v>
      </c>
    </row>
    <row r="6349" spans="1:17" x14ac:dyDescent="0.25">
      <c r="A6349" t="s">
        <v>19</v>
      </c>
      <c r="B6349" t="s">
        <v>17269</v>
      </c>
      <c r="C6349" t="s">
        <v>17270</v>
      </c>
      <c r="D6349" t="s">
        <v>2194</v>
      </c>
      <c r="E6349" t="s">
        <v>17271</v>
      </c>
      <c r="F6349" t="s">
        <v>1604</v>
      </c>
      <c r="G6349" t="s">
        <v>1604</v>
      </c>
      <c r="H6349" t="s">
        <v>25</v>
      </c>
      <c r="I6349" t="s">
        <v>25</v>
      </c>
      <c r="J6349" t="s">
        <v>26</v>
      </c>
      <c r="K6349" t="s">
        <v>26</v>
      </c>
      <c r="L6349" t="s">
        <v>19</v>
      </c>
      <c r="M6349" t="s">
        <v>27</v>
      </c>
      <c r="N6349" t="s">
        <v>17272</v>
      </c>
      <c r="Q6349" t="s">
        <v>17269</v>
      </c>
    </row>
    <row r="6350" spans="1:17" x14ac:dyDescent="0.25">
      <c r="A6350" t="s">
        <v>19</v>
      </c>
      <c r="N6350" t="s">
        <v>19</v>
      </c>
      <c r="Q6350" t="s">
        <v>17273</v>
      </c>
    </row>
    <row r="6351" spans="1:17" x14ac:dyDescent="0.25">
      <c r="A6351" t="s">
        <v>17274</v>
      </c>
      <c r="N6351" t="s">
        <v>9677</v>
      </c>
      <c r="Q6351" t="s">
        <v>17274</v>
      </c>
    </row>
    <row r="6352" spans="1:17" x14ac:dyDescent="0.25">
      <c r="A6352" t="s">
        <v>19</v>
      </c>
      <c r="B6352" t="s">
        <v>17274</v>
      </c>
      <c r="C6352" t="s">
        <v>17275</v>
      </c>
      <c r="D6352" t="s">
        <v>2194</v>
      </c>
      <c r="E6352" t="s">
        <v>17276</v>
      </c>
      <c r="F6352" t="s">
        <v>1604</v>
      </c>
      <c r="G6352" t="s">
        <v>1604</v>
      </c>
      <c r="H6352" t="s">
        <v>50</v>
      </c>
      <c r="I6352" t="s">
        <v>51</v>
      </c>
      <c r="J6352" t="s">
        <v>26</v>
      </c>
      <c r="K6352" t="s">
        <v>26</v>
      </c>
      <c r="L6352" t="s">
        <v>19</v>
      </c>
      <c r="M6352" t="s">
        <v>27</v>
      </c>
      <c r="N6352" t="s">
        <v>17277</v>
      </c>
      <c r="Q6352" t="s">
        <v>17274</v>
      </c>
    </row>
    <row r="6353" spans="1:17" x14ac:dyDescent="0.25">
      <c r="A6353" t="s">
        <v>19</v>
      </c>
      <c r="N6353" t="s">
        <v>19</v>
      </c>
      <c r="Q6353" t="s">
        <v>17278</v>
      </c>
    </row>
    <row r="6354" spans="1:17" x14ac:dyDescent="0.25">
      <c r="A6354" t="s">
        <v>17279</v>
      </c>
      <c r="N6354" t="s">
        <v>9677</v>
      </c>
      <c r="Q6354" t="s">
        <v>17279</v>
      </c>
    </row>
    <row r="6355" spans="1:17" x14ac:dyDescent="0.25">
      <c r="A6355" t="s">
        <v>19</v>
      </c>
      <c r="B6355" t="s">
        <v>17279</v>
      </c>
      <c r="C6355" t="s">
        <v>17280</v>
      </c>
      <c r="D6355" t="s">
        <v>17281</v>
      </c>
      <c r="E6355" t="s">
        <v>1333</v>
      </c>
      <c r="F6355" t="s">
        <v>37</v>
      </c>
      <c r="G6355" t="s">
        <v>37</v>
      </c>
      <c r="H6355" t="s">
        <v>25</v>
      </c>
      <c r="I6355" t="s">
        <v>25</v>
      </c>
      <c r="J6355" t="s">
        <v>38</v>
      </c>
      <c r="K6355" t="s">
        <v>39</v>
      </c>
      <c r="L6355" t="s">
        <v>19</v>
      </c>
      <c r="M6355" t="s">
        <v>27</v>
      </c>
      <c r="N6355" t="s">
        <v>17282</v>
      </c>
      <c r="Q6355" t="s">
        <v>17279</v>
      </c>
    </row>
    <row r="6356" spans="1:17" x14ac:dyDescent="0.25">
      <c r="A6356" t="s">
        <v>19</v>
      </c>
      <c r="N6356" t="s">
        <v>19</v>
      </c>
      <c r="Q6356" t="s">
        <v>17283</v>
      </c>
    </row>
    <row r="6357" spans="1:17" x14ac:dyDescent="0.25">
      <c r="A6357" t="s">
        <v>17284</v>
      </c>
      <c r="N6357" t="s">
        <v>9677</v>
      </c>
      <c r="Q6357" t="s">
        <v>17284</v>
      </c>
    </row>
    <row r="6358" spans="1:17" x14ac:dyDescent="0.25">
      <c r="A6358" t="s">
        <v>19</v>
      </c>
      <c r="B6358" t="s">
        <v>17284</v>
      </c>
      <c r="C6358" t="s">
        <v>17285</v>
      </c>
      <c r="D6358" t="s">
        <v>2201</v>
      </c>
      <c r="E6358" t="s">
        <v>5664</v>
      </c>
      <c r="F6358" t="s">
        <v>1514</v>
      </c>
      <c r="G6358" t="s">
        <v>1514</v>
      </c>
      <c r="H6358" t="s">
        <v>25</v>
      </c>
      <c r="I6358" t="s">
        <v>25</v>
      </c>
      <c r="J6358" t="s">
        <v>38</v>
      </c>
      <c r="K6358" t="s">
        <v>39</v>
      </c>
      <c r="L6358" t="s">
        <v>1196</v>
      </c>
      <c r="M6358" t="s">
        <v>27</v>
      </c>
      <c r="N6358" t="s">
        <v>17286</v>
      </c>
      <c r="O6358">
        <v>11800</v>
      </c>
      <c r="Q6358" t="s">
        <v>17284</v>
      </c>
    </row>
    <row r="6359" spans="1:17" x14ac:dyDescent="0.25">
      <c r="A6359" t="s">
        <v>19</v>
      </c>
      <c r="N6359" t="s">
        <v>19</v>
      </c>
      <c r="Q6359" t="s">
        <v>17287</v>
      </c>
    </row>
    <row r="6360" spans="1:17" x14ac:dyDescent="0.25">
      <c r="A6360" t="s">
        <v>17288</v>
      </c>
      <c r="N6360" t="s">
        <v>9677</v>
      </c>
      <c r="Q6360" t="s">
        <v>17288</v>
      </c>
    </row>
    <row r="6361" spans="1:17" x14ac:dyDescent="0.25">
      <c r="A6361" t="s">
        <v>19</v>
      </c>
      <c r="B6361" t="s">
        <v>17288</v>
      </c>
      <c r="C6361" t="s">
        <v>17289</v>
      </c>
      <c r="D6361" t="s">
        <v>2201</v>
      </c>
      <c r="E6361" t="s">
        <v>5664</v>
      </c>
      <c r="F6361" t="s">
        <v>1514</v>
      </c>
      <c r="G6361" t="s">
        <v>1514</v>
      </c>
      <c r="H6361" t="s">
        <v>25</v>
      </c>
      <c r="I6361" t="s">
        <v>25</v>
      </c>
      <c r="J6361" t="s">
        <v>26</v>
      </c>
      <c r="K6361" t="s">
        <v>26</v>
      </c>
      <c r="L6361" t="s">
        <v>1196</v>
      </c>
      <c r="M6361" t="s">
        <v>27</v>
      </c>
      <c r="N6361" t="s">
        <v>17290</v>
      </c>
      <c r="O6361">
        <v>11800</v>
      </c>
      <c r="Q6361" t="s">
        <v>17288</v>
      </c>
    </row>
    <row r="6362" spans="1:17" x14ac:dyDescent="0.25">
      <c r="A6362" t="s">
        <v>19</v>
      </c>
      <c r="N6362" t="s">
        <v>19</v>
      </c>
      <c r="Q6362" t="s">
        <v>17291</v>
      </c>
    </row>
    <row r="6363" spans="1:17" x14ac:dyDescent="0.25">
      <c r="A6363" t="s">
        <v>17292</v>
      </c>
      <c r="N6363" t="s">
        <v>9677</v>
      </c>
      <c r="Q6363" t="s">
        <v>17292</v>
      </c>
    </row>
    <row r="6364" spans="1:17" x14ac:dyDescent="0.25">
      <c r="A6364" t="s">
        <v>19</v>
      </c>
      <c r="B6364" t="s">
        <v>17292</v>
      </c>
      <c r="C6364" t="s">
        <v>17293</v>
      </c>
      <c r="D6364" t="s">
        <v>2201</v>
      </c>
      <c r="E6364" t="s">
        <v>1061</v>
      </c>
      <c r="F6364" t="s">
        <v>37</v>
      </c>
      <c r="G6364" t="s">
        <v>37</v>
      </c>
      <c r="H6364" t="s">
        <v>25</v>
      </c>
      <c r="I6364" t="s">
        <v>25</v>
      </c>
      <c r="J6364" t="s">
        <v>991</v>
      </c>
      <c r="K6364" t="s">
        <v>991</v>
      </c>
      <c r="L6364" t="s">
        <v>19</v>
      </c>
      <c r="M6364" t="s">
        <v>27</v>
      </c>
      <c r="N6364" t="s">
        <v>17294</v>
      </c>
      <c r="O6364">
        <v>11800</v>
      </c>
      <c r="Q6364" t="s">
        <v>17292</v>
      </c>
    </row>
    <row r="6365" spans="1:17" x14ac:dyDescent="0.25">
      <c r="A6365" t="s">
        <v>19</v>
      </c>
      <c r="N6365" t="s">
        <v>19</v>
      </c>
      <c r="Q6365" t="s">
        <v>17295</v>
      </c>
    </row>
    <row r="6366" spans="1:17" x14ac:dyDescent="0.25">
      <c r="A6366" t="s">
        <v>17296</v>
      </c>
      <c r="N6366" t="s">
        <v>9677</v>
      </c>
      <c r="Q6366" t="s">
        <v>17296</v>
      </c>
    </row>
    <row r="6367" spans="1:17" x14ac:dyDescent="0.25">
      <c r="A6367" t="s">
        <v>19</v>
      </c>
      <c r="B6367" t="s">
        <v>17296</v>
      </c>
      <c r="C6367" t="s">
        <v>17297</v>
      </c>
      <c r="D6367" t="s">
        <v>2201</v>
      </c>
      <c r="E6367" t="s">
        <v>70</v>
      </c>
      <c r="F6367" t="s">
        <v>37</v>
      </c>
      <c r="G6367" t="s">
        <v>37</v>
      </c>
      <c r="H6367" t="s">
        <v>25</v>
      </c>
      <c r="I6367" t="s">
        <v>25</v>
      </c>
      <c r="J6367" t="s">
        <v>999</v>
      </c>
      <c r="K6367" t="s">
        <v>999</v>
      </c>
      <c r="L6367" t="s">
        <v>19</v>
      </c>
      <c r="M6367" t="s">
        <v>27</v>
      </c>
      <c r="N6367" t="s">
        <v>17298</v>
      </c>
      <c r="O6367">
        <v>11800</v>
      </c>
      <c r="Q6367" t="s">
        <v>17296</v>
      </c>
    </row>
    <row r="6368" spans="1:17" x14ac:dyDescent="0.25">
      <c r="A6368" t="s">
        <v>19</v>
      </c>
      <c r="N6368" t="s">
        <v>19</v>
      </c>
      <c r="Q6368" t="s">
        <v>17299</v>
      </c>
    </row>
    <row r="6369" spans="1:17" x14ac:dyDescent="0.25">
      <c r="A6369" t="s">
        <v>17300</v>
      </c>
      <c r="N6369" t="s">
        <v>9677</v>
      </c>
      <c r="Q6369" t="s">
        <v>17300</v>
      </c>
    </row>
    <row r="6370" spans="1:17" x14ac:dyDescent="0.25">
      <c r="A6370" t="s">
        <v>19</v>
      </c>
      <c r="B6370" t="s">
        <v>17300</v>
      </c>
      <c r="C6370" t="s">
        <v>17301</v>
      </c>
      <c r="D6370" t="s">
        <v>2201</v>
      </c>
      <c r="E6370" t="s">
        <v>1333</v>
      </c>
      <c r="F6370" t="s">
        <v>37</v>
      </c>
      <c r="G6370" t="s">
        <v>37</v>
      </c>
      <c r="H6370" t="s">
        <v>25</v>
      </c>
      <c r="I6370" t="s">
        <v>25</v>
      </c>
      <c r="J6370" t="s">
        <v>12850</v>
      </c>
      <c r="K6370" t="s">
        <v>12850</v>
      </c>
      <c r="L6370" t="s">
        <v>19</v>
      </c>
      <c r="M6370" t="s">
        <v>27</v>
      </c>
      <c r="N6370" t="s">
        <v>17302</v>
      </c>
      <c r="O6370">
        <v>11800</v>
      </c>
      <c r="Q6370" t="s">
        <v>17300</v>
      </c>
    </row>
    <row r="6371" spans="1:17" x14ac:dyDescent="0.25">
      <c r="A6371" t="s">
        <v>19</v>
      </c>
      <c r="N6371" t="s">
        <v>19</v>
      </c>
      <c r="Q6371" t="s">
        <v>17303</v>
      </c>
    </row>
    <row r="6372" spans="1:17" x14ac:dyDescent="0.25">
      <c r="A6372" t="s">
        <v>17304</v>
      </c>
      <c r="N6372" t="s">
        <v>9677</v>
      </c>
      <c r="Q6372" t="s">
        <v>17304</v>
      </c>
    </row>
    <row r="6373" spans="1:17" x14ac:dyDescent="0.25">
      <c r="A6373" t="s">
        <v>19</v>
      </c>
      <c r="B6373" t="s">
        <v>17304</v>
      </c>
      <c r="C6373" t="s">
        <v>17305</v>
      </c>
      <c r="D6373" t="s">
        <v>2201</v>
      </c>
      <c r="E6373" t="s">
        <v>169</v>
      </c>
      <c r="F6373" t="s">
        <v>37</v>
      </c>
      <c r="G6373" t="s">
        <v>37</v>
      </c>
      <c r="H6373" t="s">
        <v>25</v>
      </c>
      <c r="I6373" t="s">
        <v>25</v>
      </c>
      <c r="J6373" t="s">
        <v>3028</v>
      </c>
      <c r="K6373" t="s">
        <v>3028</v>
      </c>
      <c r="L6373" t="s">
        <v>19</v>
      </c>
      <c r="M6373" t="s">
        <v>27</v>
      </c>
      <c r="N6373" t="s">
        <v>17306</v>
      </c>
      <c r="O6373">
        <v>11800</v>
      </c>
      <c r="Q6373" t="s">
        <v>17304</v>
      </c>
    </row>
    <row r="6374" spans="1:17" x14ac:dyDescent="0.25">
      <c r="A6374" t="s">
        <v>19</v>
      </c>
      <c r="N6374" t="s">
        <v>19</v>
      </c>
      <c r="Q6374" t="s">
        <v>17307</v>
      </c>
    </row>
    <row r="6375" spans="1:17" x14ac:dyDescent="0.25">
      <c r="A6375" t="s">
        <v>2199</v>
      </c>
      <c r="N6375" t="s">
        <v>18</v>
      </c>
      <c r="Q6375" t="s">
        <v>2199</v>
      </c>
    </row>
    <row r="6376" spans="1:17" x14ac:dyDescent="0.25">
      <c r="A6376" t="s">
        <v>19</v>
      </c>
      <c r="B6376" t="s">
        <v>2199</v>
      </c>
      <c r="C6376" t="s">
        <v>2200</v>
      </c>
      <c r="D6376" t="s">
        <v>2201</v>
      </c>
      <c r="E6376" t="s">
        <v>70</v>
      </c>
      <c r="F6376" t="s">
        <v>37</v>
      </c>
      <c r="G6376" t="s">
        <v>37</v>
      </c>
      <c r="H6376" t="s">
        <v>25</v>
      </c>
      <c r="I6376" t="s">
        <v>25</v>
      </c>
      <c r="J6376" t="s">
        <v>38</v>
      </c>
      <c r="K6376" t="s">
        <v>39</v>
      </c>
      <c r="L6376" t="s">
        <v>19</v>
      </c>
      <c r="M6376" t="s">
        <v>27</v>
      </c>
      <c r="N6376" t="s">
        <v>2202</v>
      </c>
      <c r="O6376">
        <v>11800</v>
      </c>
      <c r="Q6376" t="s">
        <v>2199</v>
      </c>
    </row>
    <row r="6377" spans="1:17" x14ac:dyDescent="0.25">
      <c r="A6377" t="s">
        <v>19</v>
      </c>
      <c r="B6377" t="s">
        <v>2199</v>
      </c>
      <c r="C6377" t="s">
        <v>2203</v>
      </c>
      <c r="D6377" t="s">
        <v>2201</v>
      </c>
      <c r="E6377" t="s">
        <v>1333</v>
      </c>
      <c r="F6377" t="s">
        <v>37</v>
      </c>
      <c r="G6377" t="s">
        <v>37</v>
      </c>
      <c r="H6377" t="s">
        <v>25</v>
      </c>
      <c r="I6377" t="s">
        <v>25</v>
      </c>
      <c r="J6377" t="s">
        <v>38</v>
      </c>
      <c r="K6377" t="s">
        <v>39</v>
      </c>
      <c r="L6377" t="s">
        <v>1196</v>
      </c>
      <c r="M6377" t="s">
        <v>27</v>
      </c>
      <c r="N6377" t="s">
        <v>2204</v>
      </c>
      <c r="O6377">
        <v>11800</v>
      </c>
      <c r="Q6377" t="s">
        <v>2199</v>
      </c>
    </row>
    <row r="6378" spans="1:17" x14ac:dyDescent="0.25">
      <c r="A6378" t="s">
        <v>19</v>
      </c>
      <c r="N6378" t="s">
        <v>19</v>
      </c>
      <c r="Q6378" t="s">
        <v>2205</v>
      </c>
    </row>
    <row r="6379" spans="1:17" x14ac:dyDescent="0.25">
      <c r="A6379" t="s">
        <v>17308</v>
      </c>
      <c r="N6379" t="s">
        <v>9677</v>
      </c>
      <c r="Q6379" t="s">
        <v>17308</v>
      </c>
    </row>
    <row r="6380" spans="1:17" x14ac:dyDescent="0.25">
      <c r="A6380" t="s">
        <v>19</v>
      </c>
      <c r="B6380" t="s">
        <v>17308</v>
      </c>
      <c r="C6380" t="s">
        <v>17309</v>
      </c>
      <c r="D6380" t="s">
        <v>2201</v>
      </c>
      <c r="E6380" t="s">
        <v>1333</v>
      </c>
      <c r="F6380" t="s">
        <v>37</v>
      </c>
      <c r="G6380" t="s">
        <v>37</v>
      </c>
      <c r="H6380" t="s">
        <v>25</v>
      </c>
      <c r="I6380" t="s">
        <v>25</v>
      </c>
      <c r="J6380" t="s">
        <v>3660</v>
      </c>
      <c r="K6380" t="s">
        <v>3660</v>
      </c>
      <c r="L6380" t="s">
        <v>19</v>
      </c>
      <c r="M6380" t="s">
        <v>27</v>
      </c>
      <c r="N6380" t="s">
        <v>17310</v>
      </c>
      <c r="O6380">
        <v>11800</v>
      </c>
      <c r="Q6380" t="s">
        <v>17308</v>
      </c>
    </row>
    <row r="6381" spans="1:17" x14ac:dyDescent="0.25">
      <c r="A6381" t="s">
        <v>19</v>
      </c>
      <c r="N6381" t="s">
        <v>19</v>
      </c>
      <c r="Q6381" t="s">
        <v>17311</v>
      </c>
    </row>
    <row r="6382" spans="1:17" x14ac:dyDescent="0.25">
      <c r="A6382" t="s">
        <v>17312</v>
      </c>
      <c r="N6382" t="s">
        <v>9677</v>
      </c>
      <c r="Q6382" t="s">
        <v>17312</v>
      </c>
    </row>
    <row r="6383" spans="1:17" x14ac:dyDescent="0.25">
      <c r="A6383" t="s">
        <v>19</v>
      </c>
      <c r="B6383" t="s">
        <v>17312</v>
      </c>
      <c r="C6383" t="s">
        <v>17313</v>
      </c>
      <c r="D6383" t="s">
        <v>2201</v>
      </c>
      <c r="E6383" t="s">
        <v>1333</v>
      </c>
      <c r="F6383" t="s">
        <v>37</v>
      </c>
      <c r="G6383" t="s">
        <v>37</v>
      </c>
      <c r="H6383" t="s">
        <v>25</v>
      </c>
      <c r="I6383" t="s">
        <v>25</v>
      </c>
      <c r="J6383" t="s">
        <v>3181</v>
      </c>
      <c r="K6383" t="s">
        <v>3181</v>
      </c>
      <c r="L6383" t="s">
        <v>19</v>
      </c>
      <c r="M6383" t="s">
        <v>27</v>
      </c>
      <c r="N6383" t="s">
        <v>17314</v>
      </c>
      <c r="O6383">
        <v>11800</v>
      </c>
      <c r="Q6383" t="s">
        <v>17312</v>
      </c>
    </row>
    <row r="6384" spans="1:17" x14ac:dyDescent="0.25">
      <c r="A6384" t="s">
        <v>19</v>
      </c>
      <c r="N6384" t="s">
        <v>19</v>
      </c>
      <c r="Q6384" t="s">
        <v>17315</v>
      </c>
    </row>
    <row r="6385" spans="1:17" x14ac:dyDescent="0.25">
      <c r="A6385" t="s">
        <v>2206</v>
      </c>
      <c r="N6385" t="s">
        <v>18</v>
      </c>
      <c r="Q6385" t="s">
        <v>2206</v>
      </c>
    </row>
    <row r="6386" spans="1:17" x14ac:dyDescent="0.25">
      <c r="A6386" t="s">
        <v>19</v>
      </c>
      <c r="B6386" t="s">
        <v>2206</v>
      </c>
      <c r="C6386" t="s">
        <v>2207</v>
      </c>
      <c r="D6386" t="s">
        <v>2201</v>
      </c>
      <c r="E6386" t="s">
        <v>169</v>
      </c>
      <c r="F6386" t="s">
        <v>37</v>
      </c>
      <c r="G6386" t="s">
        <v>37</v>
      </c>
      <c r="H6386" t="s">
        <v>25</v>
      </c>
      <c r="I6386" t="s">
        <v>25</v>
      </c>
      <c r="J6386" t="s">
        <v>26</v>
      </c>
      <c r="K6386" t="s">
        <v>26</v>
      </c>
      <c r="L6386" t="s">
        <v>19</v>
      </c>
      <c r="M6386" t="s">
        <v>27</v>
      </c>
      <c r="N6386" t="s">
        <v>2208</v>
      </c>
      <c r="O6386">
        <v>11800</v>
      </c>
      <c r="Q6386" t="s">
        <v>2206</v>
      </c>
    </row>
    <row r="6387" spans="1:17" x14ac:dyDescent="0.25">
      <c r="A6387" t="s">
        <v>19</v>
      </c>
      <c r="B6387" t="s">
        <v>2206</v>
      </c>
      <c r="C6387" t="s">
        <v>2209</v>
      </c>
      <c r="D6387" t="s">
        <v>2201</v>
      </c>
      <c r="E6387" t="s">
        <v>1333</v>
      </c>
      <c r="F6387" t="s">
        <v>37</v>
      </c>
      <c r="G6387" t="s">
        <v>37</v>
      </c>
      <c r="H6387" t="s">
        <v>25</v>
      </c>
      <c r="I6387" t="s">
        <v>25</v>
      </c>
      <c r="J6387" t="s">
        <v>26</v>
      </c>
      <c r="K6387" t="s">
        <v>26</v>
      </c>
      <c r="L6387" t="s">
        <v>1196</v>
      </c>
      <c r="M6387" t="s">
        <v>27</v>
      </c>
      <c r="N6387" t="s">
        <v>2210</v>
      </c>
      <c r="O6387">
        <v>11800</v>
      </c>
      <c r="Q6387" t="s">
        <v>2206</v>
      </c>
    </row>
    <row r="6388" spans="1:17" x14ac:dyDescent="0.25">
      <c r="A6388" t="s">
        <v>19</v>
      </c>
      <c r="N6388" t="s">
        <v>19</v>
      </c>
      <c r="Q6388" t="s">
        <v>2211</v>
      </c>
    </row>
    <row r="6389" spans="1:17" x14ac:dyDescent="0.25">
      <c r="A6389" t="s">
        <v>17316</v>
      </c>
      <c r="N6389" t="s">
        <v>9677</v>
      </c>
      <c r="Q6389" t="s">
        <v>17316</v>
      </c>
    </row>
    <row r="6390" spans="1:17" x14ac:dyDescent="0.25">
      <c r="A6390" t="s">
        <v>19</v>
      </c>
      <c r="B6390" t="s">
        <v>17316</v>
      </c>
      <c r="C6390" t="s">
        <v>17317</v>
      </c>
      <c r="D6390" t="s">
        <v>2201</v>
      </c>
      <c r="E6390" t="s">
        <v>1527</v>
      </c>
      <c r="F6390" t="s">
        <v>37</v>
      </c>
      <c r="G6390" t="s">
        <v>37</v>
      </c>
      <c r="H6390" t="s">
        <v>50</v>
      </c>
      <c r="I6390" t="s">
        <v>51</v>
      </c>
      <c r="J6390" t="s">
        <v>26</v>
      </c>
      <c r="K6390" t="s">
        <v>26</v>
      </c>
      <c r="L6390" t="s">
        <v>19</v>
      </c>
      <c r="M6390" t="s">
        <v>27</v>
      </c>
      <c r="N6390" t="s">
        <v>17318</v>
      </c>
      <c r="O6390">
        <v>11800</v>
      </c>
      <c r="Q6390" t="s">
        <v>17316</v>
      </c>
    </row>
    <row r="6391" spans="1:17" x14ac:dyDescent="0.25">
      <c r="A6391" t="s">
        <v>19</v>
      </c>
      <c r="N6391" t="s">
        <v>19</v>
      </c>
      <c r="Q6391" t="s">
        <v>17319</v>
      </c>
    </row>
    <row r="6392" spans="1:17" x14ac:dyDescent="0.25">
      <c r="A6392" t="s">
        <v>2212</v>
      </c>
      <c r="N6392" t="s">
        <v>18</v>
      </c>
      <c r="Q6392" t="s">
        <v>2212</v>
      </c>
    </row>
    <row r="6393" spans="1:17" x14ac:dyDescent="0.25">
      <c r="A6393" t="s">
        <v>19</v>
      </c>
      <c r="B6393" t="s">
        <v>2212</v>
      </c>
      <c r="C6393" t="s">
        <v>2213</v>
      </c>
      <c r="D6393" t="s">
        <v>2201</v>
      </c>
      <c r="E6393" t="s">
        <v>95</v>
      </c>
      <c r="F6393" t="s">
        <v>48</v>
      </c>
      <c r="G6393" t="s">
        <v>49</v>
      </c>
      <c r="H6393" t="s">
        <v>50</v>
      </c>
      <c r="I6393" t="s">
        <v>51</v>
      </c>
      <c r="J6393" t="s">
        <v>26</v>
      </c>
      <c r="K6393" t="s">
        <v>26</v>
      </c>
      <c r="L6393" t="s">
        <v>19</v>
      </c>
      <c r="M6393" t="s">
        <v>27</v>
      </c>
      <c r="N6393" t="s">
        <v>2214</v>
      </c>
      <c r="O6393">
        <v>11800</v>
      </c>
      <c r="Q6393" t="s">
        <v>2212</v>
      </c>
    </row>
    <row r="6394" spans="1:17" x14ac:dyDescent="0.25">
      <c r="A6394" t="s">
        <v>19</v>
      </c>
      <c r="B6394" t="s">
        <v>2212</v>
      </c>
      <c r="C6394" t="s">
        <v>2215</v>
      </c>
      <c r="D6394" t="s">
        <v>2201</v>
      </c>
      <c r="E6394" t="s">
        <v>80</v>
      </c>
      <c r="F6394" t="s">
        <v>55</v>
      </c>
      <c r="G6394" t="s">
        <v>49</v>
      </c>
      <c r="H6394" t="s">
        <v>50</v>
      </c>
      <c r="I6394" t="s">
        <v>51</v>
      </c>
      <c r="J6394" t="s">
        <v>26</v>
      </c>
      <c r="K6394" t="s">
        <v>26</v>
      </c>
      <c r="L6394" t="s">
        <v>19</v>
      </c>
      <c r="M6394" t="s">
        <v>27</v>
      </c>
      <c r="N6394" t="s">
        <v>2216</v>
      </c>
      <c r="O6394">
        <v>11800</v>
      </c>
      <c r="Q6394" t="s">
        <v>2212</v>
      </c>
    </row>
    <row r="6395" spans="1:17" x14ac:dyDescent="0.25">
      <c r="A6395" t="s">
        <v>19</v>
      </c>
      <c r="N6395" t="s">
        <v>19</v>
      </c>
      <c r="Q6395" t="s">
        <v>2217</v>
      </c>
    </row>
    <row r="6396" spans="1:17" x14ac:dyDescent="0.25">
      <c r="A6396" t="s">
        <v>17320</v>
      </c>
      <c r="N6396" t="s">
        <v>9677</v>
      </c>
      <c r="Q6396" t="s">
        <v>17320</v>
      </c>
    </row>
    <row r="6397" spans="1:17" x14ac:dyDescent="0.25">
      <c r="A6397" t="s">
        <v>19</v>
      </c>
      <c r="B6397" t="s">
        <v>17320</v>
      </c>
      <c r="C6397" t="s">
        <v>17321</v>
      </c>
      <c r="D6397" t="s">
        <v>2201</v>
      </c>
      <c r="F6397" t="s">
        <v>868</v>
      </c>
      <c r="G6397" t="s">
        <v>868</v>
      </c>
      <c r="H6397" t="s">
        <v>25</v>
      </c>
      <c r="I6397" t="s">
        <v>25</v>
      </c>
      <c r="J6397" t="s">
        <v>999</v>
      </c>
      <c r="K6397" t="s">
        <v>999</v>
      </c>
      <c r="L6397" t="s">
        <v>19</v>
      </c>
      <c r="M6397" t="s">
        <v>27</v>
      </c>
      <c r="N6397" t="s">
        <v>17322</v>
      </c>
      <c r="O6397">
        <v>11800</v>
      </c>
      <c r="Q6397" t="s">
        <v>17320</v>
      </c>
    </row>
    <row r="6398" spans="1:17" x14ac:dyDescent="0.25">
      <c r="A6398" t="s">
        <v>19</v>
      </c>
      <c r="N6398" t="s">
        <v>19</v>
      </c>
      <c r="Q6398" t="s">
        <v>17323</v>
      </c>
    </row>
    <row r="6399" spans="1:17" x14ac:dyDescent="0.25">
      <c r="A6399" t="s">
        <v>17324</v>
      </c>
      <c r="N6399" t="s">
        <v>9677</v>
      </c>
      <c r="Q6399" t="s">
        <v>17324</v>
      </c>
    </row>
    <row r="6400" spans="1:17" x14ac:dyDescent="0.25">
      <c r="A6400" t="s">
        <v>19</v>
      </c>
      <c r="B6400" t="s">
        <v>17324</v>
      </c>
      <c r="C6400" t="s">
        <v>17325</v>
      </c>
      <c r="D6400" t="s">
        <v>2201</v>
      </c>
      <c r="F6400" t="s">
        <v>868</v>
      </c>
      <c r="G6400" t="s">
        <v>868</v>
      </c>
      <c r="H6400" t="s">
        <v>25</v>
      </c>
      <c r="I6400" t="s">
        <v>25</v>
      </c>
      <c r="J6400" t="s">
        <v>166</v>
      </c>
      <c r="K6400" t="s">
        <v>39</v>
      </c>
      <c r="L6400" t="s">
        <v>19</v>
      </c>
      <c r="M6400" t="s">
        <v>27</v>
      </c>
      <c r="N6400" t="s">
        <v>17326</v>
      </c>
      <c r="O6400">
        <v>11800</v>
      </c>
      <c r="Q6400" t="s">
        <v>17324</v>
      </c>
    </row>
    <row r="6401" spans="1:17" x14ac:dyDescent="0.25">
      <c r="A6401" t="s">
        <v>19</v>
      </c>
      <c r="N6401" t="s">
        <v>19</v>
      </c>
      <c r="Q6401" t="s">
        <v>17327</v>
      </c>
    </row>
    <row r="6402" spans="1:17" x14ac:dyDescent="0.25">
      <c r="A6402" t="s">
        <v>17328</v>
      </c>
      <c r="N6402" t="s">
        <v>9677</v>
      </c>
      <c r="Q6402" t="s">
        <v>17328</v>
      </c>
    </row>
    <row r="6403" spans="1:17" x14ac:dyDescent="0.25">
      <c r="A6403" t="s">
        <v>19</v>
      </c>
      <c r="B6403" t="s">
        <v>17328</v>
      </c>
      <c r="C6403" t="s">
        <v>17329</v>
      </c>
      <c r="D6403" t="s">
        <v>2201</v>
      </c>
      <c r="F6403" t="s">
        <v>868</v>
      </c>
      <c r="G6403" t="s">
        <v>868</v>
      </c>
      <c r="H6403" t="s">
        <v>25</v>
      </c>
      <c r="I6403" t="s">
        <v>25</v>
      </c>
      <c r="J6403" t="s">
        <v>26</v>
      </c>
      <c r="K6403" t="s">
        <v>26</v>
      </c>
      <c r="L6403" t="s">
        <v>19</v>
      </c>
      <c r="M6403" t="s">
        <v>27</v>
      </c>
      <c r="N6403" t="s">
        <v>17330</v>
      </c>
      <c r="O6403">
        <v>11800</v>
      </c>
      <c r="Q6403" t="s">
        <v>17328</v>
      </c>
    </row>
    <row r="6404" spans="1:17" x14ac:dyDescent="0.25">
      <c r="A6404" t="s">
        <v>19</v>
      </c>
      <c r="N6404" t="s">
        <v>19</v>
      </c>
      <c r="Q6404" t="s">
        <v>17331</v>
      </c>
    </row>
    <row r="6405" spans="1:17" x14ac:dyDescent="0.25">
      <c r="A6405" t="s">
        <v>17332</v>
      </c>
      <c r="N6405" t="s">
        <v>9677</v>
      </c>
      <c r="Q6405" t="s">
        <v>17332</v>
      </c>
    </row>
    <row r="6406" spans="1:17" x14ac:dyDescent="0.25">
      <c r="A6406" t="s">
        <v>19</v>
      </c>
      <c r="B6406" t="s">
        <v>17332</v>
      </c>
      <c r="C6406" t="s">
        <v>17333</v>
      </c>
      <c r="D6406" t="s">
        <v>2201</v>
      </c>
      <c r="E6406" t="s">
        <v>64</v>
      </c>
      <c r="F6406" t="s">
        <v>61</v>
      </c>
      <c r="G6406" t="s">
        <v>61</v>
      </c>
      <c r="H6406" t="s">
        <v>25</v>
      </c>
      <c r="I6406" t="s">
        <v>25</v>
      </c>
      <c r="J6406" t="s">
        <v>991</v>
      </c>
      <c r="K6406" t="s">
        <v>991</v>
      </c>
      <c r="L6406" t="s">
        <v>19</v>
      </c>
      <c r="M6406" t="s">
        <v>27</v>
      </c>
      <c r="N6406" t="s">
        <v>17334</v>
      </c>
      <c r="O6406">
        <v>11800</v>
      </c>
      <c r="Q6406" t="s">
        <v>17332</v>
      </c>
    </row>
    <row r="6407" spans="1:17" x14ac:dyDescent="0.25">
      <c r="A6407" t="s">
        <v>19</v>
      </c>
      <c r="N6407" t="s">
        <v>19</v>
      </c>
      <c r="Q6407" t="s">
        <v>17335</v>
      </c>
    </row>
    <row r="6408" spans="1:17" x14ac:dyDescent="0.25">
      <c r="A6408" t="s">
        <v>17336</v>
      </c>
      <c r="N6408" t="s">
        <v>9677</v>
      </c>
      <c r="Q6408" t="s">
        <v>17336</v>
      </c>
    </row>
    <row r="6409" spans="1:17" x14ac:dyDescent="0.25">
      <c r="A6409" t="s">
        <v>19</v>
      </c>
      <c r="B6409" t="s">
        <v>17336</v>
      </c>
      <c r="C6409" t="s">
        <v>17337</v>
      </c>
      <c r="D6409" t="s">
        <v>2201</v>
      </c>
      <c r="E6409" t="s">
        <v>64</v>
      </c>
      <c r="F6409" t="s">
        <v>61</v>
      </c>
      <c r="G6409" t="s">
        <v>61</v>
      </c>
      <c r="H6409" t="s">
        <v>25</v>
      </c>
      <c r="I6409" t="s">
        <v>25</v>
      </c>
      <c r="J6409" t="s">
        <v>999</v>
      </c>
      <c r="K6409" t="s">
        <v>999</v>
      </c>
      <c r="L6409" t="s">
        <v>19</v>
      </c>
      <c r="M6409" t="s">
        <v>27</v>
      </c>
      <c r="N6409" t="s">
        <v>17338</v>
      </c>
      <c r="O6409">
        <v>11800</v>
      </c>
      <c r="Q6409" t="s">
        <v>17336</v>
      </c>
    </row>
    <row r="6410" spans="1:17" x14ac:dyDescent="0.25">
      <c r="A6410" t="s">
        <v>19</v>
      </c>
      <c r="N6410" t="s">
        <v>19</v>
      </c>
      <c r="Q6410" t="s">
        <v>17339</v>
      </c>
    </row>
    <row r="6411" spans="1:17" x14ac:dyDescent="0.25">
      <c r="A6411" t="s">
        <v>2218</v>
      </c>
      <c r="N6411" t="s">
        <v>18</v>
      </c>
      <c r="Q6411" t="s">
        <v>2218</v>
      </c>
    </row>
    <row r="6412" spans="1:17" x14ac:dyDescent="0.25">
      <c r="A6412" t="s">
        <v>19</v>
      </c>
      <c r="B6412" t="s">
        <v>2218</v>
      </c>
      <c r="C6412" t="s">
        <v>2219</v>
      </c>
      <c r="D6412" t="s">
        <v>2201</v>
      </c>
      <c r="E6412" t="s">
        <v>64</v>
      </c>
      <c r="F6412" t="s">
        <v>61</v>
      </c>
      <c r="G6412" t="s">
        <v>61</v>
      </c>
      <c r="H6412" t="s">
        <v>25</v>
      </c>
      <c r="I6412" t="s">
        <v>25</v>
      </c>
      <c r="J6412" t="s">
        <v>166</v>
      </c>
      <c r="K6412" t="s">
        <v>39</v>
      </c>
      <c r="L6412" t="s">
        <v>19</v>
      </c>
      <c r="M6412" t="s">
        <v>27</v>
      </c>
      <c r="N6412" t="s">
        <v>2220</v>
      </c>
      <c r="O6412">
        <v>11800</v>
      </c>
      <c r="Q6412" t="s">
        <v>2218</v>
      </c>
    </row>
    <row r="6413" spans="1:17" x14ac:dyDescent="0.25">
      <c r="A6413" t="s">
        <v>19</v>
      </c>
      <c r="B6413" t="s">
        <v>2218</v>
      </c>
      <c r="C6413" t="s">
        <v>2221</v>
      </c>
      <c r="D6413" t="s">
        <v>2201</v>
      </c>
      <c r="E6413" t="s">
        <v>64</v>
      </c>
      <c r="F6413" t="s">
        <v>61</v>
      </c>
      <c r="G6413" t="s">
        <v>61</v>
      </c>
      <c r="H6413" t="s">
        <v>25</v>
      </c>
      <c r="I6413" t="s">
        <v>25</v>
      </c>
      <c r="J6413" t="s">
        <v>38</v>
      </c>
      <c r="K6413" t="s">
        <v>39</v>
      </c>
      <c r="L6413" t="s">
        <v>19</v>
      </c>
      <c r="M6413" t="s">
        <v>27</v>
      </c>
      <c r="N6413" t="s">
        <v>2222</v>
      </c>
      <c r="O6413">
        <v>11800</v>
      </c>
      <c r="Q6413" t="s">
        <v>2218</v>
      </c>
    </row>
    <row r="6414" spans="1:17" x14ac:dyDescent="0.25">
      <c r="A6414" t="s">
        <v>19</v>
      </c>
      <c r="N6414" t="s">
        <v>19</v>
      </c>
      <c r="Q6414" t="s">
        <v>2223</v>
      </c>
    </row>
    <row r="6415" spans="1:17" x14ac:dyDescent="0.25">
      <c r="A6415" t="s">
        <v>17340</v>
      </c>
      <c r="N6415" t="s">
        <v>9677</v>
      </c>
      <c r="Q6415" t="s">
        <v>17340</v>
      </c>
    </row>
    <row r="6416" spans="1:17" x14ac:dyDescent="0.25">
      <c r="A6416" t="s">
        <v>19</v>
      </c>
      <c r="B6416" t="s">
        <v>17340</v>
      </c>
      <c r="C6416" t="s">
        <v>17341</v>
      </c>
      <c r="D6416" t="s">
        <v>2201</v>
      </c>
      <c r="E6416" t="s">
        <v>64</v>
      </c>
      <c r="F6416" t="s">
        <v>61</v>
      </c>
      <c r="G6416" t="s">
        <v>61</v>
      </c>
      <c r="H6416" t="s">
        <v>25</v>
      </c>
      <c r="I6416" t="s">
        <v>25</v>
      </c>
      <c r="J6416" t="s">
        <v>26</v>
      </c>
      <c r="K6416" t="s">
        <v>26</v>
      </c>
      <c r="L6416" t="s">
        <v>19</v>
      </c>
      <c r="M6416" t="s">
        <v>27</v>
      </c>
      <c r="N6416" t="s">
        <v>17342</v>
      </c>
      <c r="O6416">
        <v>11800</v>
      </c>
      <c r="Q6416" t="s">
        <v>17340</v>
      </c>
    </row>
    <row r="6417" spans="1:17" x14ac:dyDescent="0.25">
      <c r="A6417" t="s">
        <v>19</v>
      </c>
      <c r="N6417" t="s">
        <v>19</v>
      </c>
      <c r="Q6417" t="s">
        <v>17343</v>
      </c>
    </row>
    <row r="6418" spans="1:17" x14ac:dyDescent="0.25">
      <c r="A6418" t="s">
        <v>17344</v>
      </c>
      <c r="N6418" t="s">
        <v>9677</v>
      </c>
      <c r="Q6418" t="s">
        <v>17344</v>
      </c>
    </row>
    <row r="6419" spans="1:17" x14ac:dyDescent="0.25">
      <c r="A6419" t="s">
        <v>19</v>
      </c>
      <c r="B6419" t="s">
        <v>17344</v>
      </c>
      <c r="C6419" t="s">
        <v>17345</v>
      </c>
      <c r="D6419" t="s">
        <v>2201</v>
      </c>
      <c r="E6419" t="s">
        <v>64</v>
      </c>
      <c r="F6419" t="s">
        <v>61</v>
      </c>
      <c r="G6419" t="s">
        <v>61</v>
      </c>
      <c r="H6419" t="s">
        <v>50</v>
      </c>
      <c r="I6419" t="s">
        <v>51</v>
      </c>
      <c r="J6419" t="s">
        <v>26</v>
      </c>
      <c r="K6419" t="s">
        <v>26</v>
      </c>
      <c r="L6419" t="s">
        <v>19</v>
      </c>
      <c r="M6419" t="s">
        <v>27</v>
      </c>
      <c r="N6419" t="s">
        <v>17346</v>
      </c>
      <c r="O6419">
        <v>11800</v>
      </c>
      <c r="Q6419" t="s">
        <v>17344</v>
      </c>
    </row>
    <row r="6420" spans="1:17" x14ac:dyDescent="0.25">
      <c r="A6420" t="s">
        <v>19</v>
      </c>
      <c r="N6420" t="s">
        <v>19</v>
      </c>
      <c r="Q6420" t="s">
        <v>17347</v>
      </c>
    </row>
    <row r="6421" spans="1:17" x14ac:dyDescent="0.25">
      <c r="A6421" t="s">
        <v>2224</v>
      </c>
      <c r="N6421" t="s">
        <v>18</v>
      </c>
      <c r="Q6421" t="s">
        <v>2224</v>
      </c>
    </row>
    <row r="6422" spans="1:17" x14ac:dyDescent="0.25">
      <c r="A6422" t="s">
        <v>19</v>
      </c>
      <c r="B6422" t="s">
        <v>2224</v>
      </c>
      <c r="C6422" t="s">
        <v>2225</v>
      </c>
      <c r="D6422" t="s">
        <v>2226</v>
      </c>
      <c r="F6422" t="s">
        <v>847</v>
      </c>
      <c r="G6422" t="s">
        <v>847</v>
      </c>
      <c r="H6422" t="s">
        <v>25</v>
      </c>
      <c r="I6422" t="s">
        <v>25</v>
      </c>
      <c r="J6422" t="s">
        <v>200</v>
      </c>
      <c r="K6422" t="s">
        <v>39</v>
      </c>
      <c r="L6422" t="s">
        <v>19</v>
      </c>
      <c r="M6422" t="s">
        <v>27</v>
      </c>
      <c r="N6422" t="s">
        <v>2227</v>
      </c>
      <c r="Q6422" t="s">
        <v>2224</v>
      </c>
    </row>
    <row r="6423" spans="1:17" x14ac:dyDescent="0.25">
      <c r="A6423" t="s">
        <v>19</v>
      </c>
      <c r="B6423" t="s">
        <v>2224</v>
      </c>
      <c r="C6423" t="s">
        <v>2228</v>
      </c>
      <c r="D6423" t="s">
        <v>2226</v>
      </c>
      <c r="F6423" t="s">
        <v>847</v>
      </c>
      <c r="G6423" t="s">
        <v>847</v>
      </c>
      <c r="H6423" t="s">
        <v>25</v>
      </c>
      <c r="I6423" t="s">
        <v>25</v>
      </c>
      <c r="J6423" t="s">
        <v>200</v>
      </c>
      <c r="K6423" t="s">
        <v>39</v>
      </c>
      <c r="L6423" t="s">
        <v>19</v>
      </c>
      <c r="M6423" t="s">
        <v>27</v>
      </c>
      <c r="N6423" t="s">
        <v>2229</v>
      </c>
      <c r="Q6423" t="s">
        <v>2224</v>
      </c>
    </row>
    <row r="6424" spans="1:17" x14ac:dyDescent="0.25">
      <c r="A6424" t="s">
        <v>19</v>
      </c>
      <c r="N6424" t="s">
        <v>19</v>
      </c>
      <c r="Q6424" t="s">
        <v>2230</v>
      </c>
    </row>
    <row r="6425" spans="1:17" x14ac:dyDescent="0.25">
      <c r="A6425" t="s">
        <v>2231</v>
      </c>
      <c r="N6425" t="s">
        <v>18</v>
      </c>
      <c r="Q6425" t="s">
        <v>2231</v>
      </c>
    </row>
    <row r="6426" spans="1:17" x14ac:dyDescent="0.25">
      <c r="A6426" t="s">
        <v>19</v>
      </c>
      <c r="B6426" t="s">
        <v>2231</v>
      </c>
      <c r="C6426" t="s">
        <v>2232</v>
      </c>
      <c r="D6426" t="s">
        <v>2233</v>
      </c>
      <c r="F6426" t="s">
        <v>847</v>
      </c>
      <c r="G6426" t="s">
        <v>847</v>
      </c>
      <c r="H6426" t="s">
        <v>25</v>
      </c>
      <c r="I6426" t="s">
        <v>25</v>
      </c>
      <c r="J6426" t="s">
        <v>837</v>
      </c>
      <c r="K6426" t="s">
        <v>837</v>
      </c>
      <c r="L6426" t="s">
        <v>19</v>
      </c>
      <c r="M6426" t="s">
        <v>27</v>
      </c>
      <c r="N6426" t="s">
        <v>2234</v>
      </c>
      <c r="Q6426" t="s">
        <v>2231</v>
      </c>
    </row>
    <row r="6427" spans="1:17" x14ac:dyDescent="0.25">
      <c r="A6427" t="s">
        <v>19</v>
      </c>
      <c r="B6427" t="s">
        <v>2231</v>
      </c>
      <c r="C6427" t="s">
        <v>2235</v>
      </c>
      <c r="D6427" t="s">
        <v>2233</v>
      </c>
      <c r="F6427" t="s">
        <v>847</v>
      </c>
      <c r="G6427" t="s">
        <v>847</v>
      </c>
      <c r="H6427" t="s">
        <v>25</v>
      </c>
      <c r="I6427" t="s">
        <v>25</v>
      </c>
      <c r="J6427" t="s">
        <v>837</v>
      </c>
      <c r="K6427" t="s">
        <v>837</v>
      </c>
      <c r="L6427" t="s">
        <v>19</v>
      </c>
      <c r="M6427" t="s">
        <v>27</v>
      </c>
      <c r="N6427" t="s">
        <v>2236</v>
      </c>
      <c r="Q6427" t="s">
        <v>2231</v>
      </c>
    </row>
    <row r="6428" spans="1:17" x14ac:dyDescent="0.25">
      <c r="A6428" t="s">
        <v>19</v>
      </c>
      <c r="N6428" t="s">
        <v>19</v>
      </c>
      <c r="Q6428" t="s">
        <v>2237</v>
      </c>
    </row>
    <row r="6429" spans="1:17" x14ac:dyDescent="0.25">
      <c r="A6429" t="s">
        <v>17348</v>
      </c>
      <c r="N6429" t="s">
        <v>9677</v>
      </c>
      <c r="Q6429" t="s">
        <v>17348</v>
      </c>
    </row>
    <row r="6430" spans="1:17" x14ac:dyDescent="0.25">
      <c r="A6430" t="s">
        <v>19</v>
      </c>
      <c r="B6430" t="s">
        <v>17348</v>
      </c>
      <c r="C6430" t="s">
        <v>17349</v>
      </c>
      <c r="D6430" t="s">
        <v>2240</v>
      </c>
      <c r="E6430" t="s">
        <v>941</v>
      </c>
      <c r="F6430" t="s">
        <v>2241</v>
      </c>
      <c r="G6430" t="s">
        <v>2241</v>
      </c>
      <c r="H6430" t="s">
        <v>25</v>
      </c>
      <c r="I6430" t="s">
        <v>25</v>
      </c>
      <c r="J6430" t="s">
        <v>12793</v>
      </c>
      <c r="K6430" t="s">
        <v>12793</v>
      </c>
      <c r="L6430" t="s">
        <v>19</v>
      </c>
      <c r="M6430" t="s">
        <v>27</v>
      </c>
      <c r="N6430" t="s">
        <v>17350</v>
      </c>
      <c r="Q6430" t="s">
        <v>17348</v>
      </c>
    </row>
    <row r="6431" spans="1:17" x14ac:dyDescent="0.25">
      <c r="A6431" t="s">
        <v>19</v>
      </c>
      <c r="N6431" t="s">
        <v>19</v>
      </c>
      <c r="Q6431" t="s">
        <v>17351</v>
      </c>
    </row>
    <row r="6432" spans="1:17" x14ac:dyDescent="0.25">
      <c r="A6432" t="s">
        <v>2238</v>
      </c>
      <c r="N6432" t="s">
        <v>18</v>
      </c>
      <c r="Q6432" t="s">
        <v>2238</v>
      </c>
    </row>
    <row r="6433" spans="1:17" x14ac:dyDescent="0.25">
      <c r="A6433" t="s">
        <v>19</v>
      </c>
      <c r="B6433" t="s">
        <v>2238</v>
      </c>
      <c r="C6433" t="s">
        <v>2239</v>
      </c>
      <c r="D6433" t="s">
        <v>2240</v>
      </c>
      <c r="E6433" t="s">
        <v>941</v>
      </c>
      <c r="F6433" t="s">
        <v>2241</v>
      </c>
      <c r="G6433" t="s">
        <v>2241</v>
      </c>
      <c r="H6433" t="s">
        <v>25</v>
      </c>
      <c r="I6433" t="s">
        <v>25</v>
      </c>
      <c r="J6433" t="s">
        <v>38</v>
      </c>
      <c r="K6433" t="s">
        <v>39</v>
      </c>
      <c r="L6433" t="s">
        <v>19</v>
      </c>
      <c r="M6433" t="s">
        <v>27</v>
      </c>
      <c r="N6433" t="s">
        <v>2242</v>
      </c>
      <c r="Q6433" t="s">
        <v>2238</v>
      </c>
    </row>
    <row r="6434" spans="1:17" x14ac:dyDescent="0.25">
      <c r="A6434" t="s">
        <v>19</v>
      </c>
      <c r="B6434" t="s">
        <v>2238</v>
      </c>
      <c r="C6434" t="s">
        <v>2243</v>
      </c>
      <c r="D6434" t="s">
        <v>2240</v>
      </c>
      <c r="E6434" t="s">
        <v>941</v>
      </c>
      <c r="F6434" t="s">
        <v>2241</v>
      </c>
      <c r="G6434" t="s">
        <v>2241</v>
      </c>
      <c r="H6434" t="s">
        <v>25</v>
      </c>
      <c r="I6434" t="s">
        <v>25</v>
      </c>
      <c r="J6434" t="s">
        <v>166</v>
      </c>
      <c r="K6434" t="s">
        <v>39</v>
      </c>
      <c r="L6434" t="s">
        <v>19</v>
      </c>
      <c r="M6434" t="s">
        <v>27</v>
      </c>
      <c r="N6434" t="s">
        <v>2244</v>
      </c>
      <c r="Q6434" t="s">
        <v>2238</v>
      </c>
    </row>
    <row r="6435" spans="1:17" x14ac:dyDescent="0.25">
      <c r="A6435" t="s">
        <v>19</v>
      </c>
      <c r="N6435" t="s">
        <v>19</v>
      </c>
      <c r="Q6435" t="s">
        <v>2245</v>
      </c>
    </row>
    <row r="6436" spans="1:17" x14ac:dyDescent="0.25">
      <c r="A6436" t="s">
        <v>17352</v>
      </c>
      <c r="N6436" t="s">
        <v>9677</v>
      </c>
      <c r="Q6436" t="s">
        <v>17352</v>
      </c>
    </row>
    <row r="6437" spans="1:17" x14ac:dyDescent="0.25">
      <c r="A6437" t="s">
        <v>19</v>
      </c>
      <c r="B6437" t="s">
        <v>17352</v>
      </c>
      <c r="C6437" t="s">
        <v>17353</v>
      </c>
      <c r="D6437" t="s">
        <v>2240</v>
      </c>
      <c r="E6437" t="s">
        <v>941</v>
      </c>
      <c r="F6437" t="s">
        <v>2241</v>
      </c>
      <c r="G6437" t="s">
        <v>2241</v>
      </c>
      <c r="H6437" t="s">
        <v>25</v>
      </c>
      <c r="I6437" t="s">
        <v>25</v>
      </c>
      <c r="J6437" t="s">
        <v>9751</v>
      </c>
      <c r="K6437" t="s">
        <v>9751</v>
      </c>
      <c r="L6437" t="s">
        <v>19</v>
      </c>
      <c r="M6437" t="s">
        <v>27</v>
      </c>
      <c r="N6437" t="s">
        <v>17354</v>
      </c>
      <c r="Q6437" t="s">
        <v>17352</v>
      </c>
    </row>
    <row r="6438" spans="1:17" x14ac:dyDescent="0.25">
      <c r="A6438" t="s">
        <v>19</v>
      </c>
      <c r="N6438" t="s">
        <v>19</v>
      </c>
      <c r="Q6438" t="s">
        <v>17355</v>
      </c>
    </row>
    <row r="6439" spans="1:17" x14ac:dyDescent="0.25">
      <c r="A6439" t="s">
        <v>2246</v>
      </c>
      <c r="N6439" t="s">
        <v>18</v>
      </c>
      <c r="Q6439" t="s">
        <v>2246</v>
      </c>
    </row>
    <row r="6440" spans="1:17" x14ac:dyDescent="0.25">
      <c r="A6440" t="s">
        <v>19</v>
      </c>
      <c r="B6440" t="s">
        <v>2246</v>
      </c>
      <c r="C6440" t="s">
        <v>2247</v>
      </c>
      <c r="D6440" t="s">
        <v>2248</v>
      </c>
      <c r="E6440" t="s">
        <v>780</v>
      </c>
      <c r="F6440" t="s">
        <v>771</v>
      </c>
      <c r="G6440" t="s">
        <v>771</v>
      </c>
      <c r="H6440" t="s">
        <v>25</v>
      </c>
      <c r="I6440" t="s">
        <v>25</v>
      </c>
      <c r="J6440" t="s">
        <v>38</v>
      </c>
      <c r="K6440" t="s">
        <v>39</v>
      </c>
      <c r="L6440" t="s">
        <v>19</v>
      </c>
      <c r="M6440" t="s">
        <v>27</v>
      </c>
      <c r="N6440" t="s">
        <v>2249</v>
      </c>
      <c r="Q6440" t="s">
        <v>2246</v>
      </c>
    </row>
    <row r="6441" spans="1:17" x14ac:dyDescent="0.25">
      <c r="A6441" t="s">
        <v>19</v>
      </c>
      <c r="B6441" t="s">
        <v>2246</v>
      </c>
      <c r="C6441" t="s">
        <v>2250</v>
      </c>
      <c r="D6441" t="s">
        <v>2248</v>
      </c>
      <c r="E6441" t="s">
        <v>1447</v>
      </c>
      <c r="F6441" t="s">
        <v>771</v>
      </c>
      <c r="G6441" t="s">
        <v>771</v>
      </c>
      <c r="H6441" t="s">
        <v>25</v>
      </c>
      <c r="I6441" t="s">
        <v>25</v>
      </c>
      <c r="J6441" t="s">
        <v>42</v>
      </c>
      <c r="K6441" t="s">
        <v>39</v>
      </c>
      <c r="L6441" t="s">
        <v>19</v>
      </c>
      <c r="M6441" t="s">
        <v>27</v>
      </c>
      <c r="N6441" t="s">
        <v>2251</v>
      </c>
      <c r="Q6441" t="s">
        <v>2246</v>
      </c>
    </row>
    <row r="6442" spans="1:17" x14ac:dyDescent="0.25">
      <c r="A6442" t="s">
        <v>19</v>
      </c>
      <c r="N6442" t="s">
        <v>19</v>
      </c>
      <c r="Q6442" t="s">
        <v>2252</v>
      </c>
    </row>
    <row r="6443" spans="1:17" x14ac:dyDescent="0.25">
      <c r="A6443" t="s">
        <v>17356</v>
      </c>
      <c r="N6443" t="s">
        <v>9677</v>
      </c>
      <c r="Q6443" t="s">
        <v>17356</v>
      </c>
    </row>
    <row r="6444" spans="1:17" x14ac:dyDescent="0.25">
      <c r="A6444" t="s">
        <v>19</v>
      </c>
      <c r="B6444" t="s">
        <v>17356</v>
      </c>
      <c r="C6444" t="s">
        <v>17357</v>
      </c>
      <c r="D6444" t="s">
        <v>2248</v>
      </c>
      <c r="F6444" t="s">
        <v>771</v>
      </c>
      <c r="G6444" t="s">
        <v>771</v>
      </c>
      <c r="H6444" t="s">
        <v>25</v>
      </c>
      <c r="I6444" t="s">
        <v>25</v>
      </c>
      <c r="J6444" t="s">
        <v>9751</v>
      </c>
      <c r="K6444" t="s">
        <v>9751</v>
      </c>
      <c r="L6444" t="s">
        <v>19</v>
      </c>
      <c r="M6444" t="s">
        <v>27</v>
      </c>
      <c r="N6444" t="s">
        <v>17358</v>
      </c>
      <c r="Q6444" t="s">
        <v>17356</v>
      </c>
    </row>
    <row r="6445" spans="1:17" x14ac:dyDescent="0.25">
      <c r="A6445" t="s">
        <v>19</v>
      </c>
      <c r="N6445" t="s">
        <v>19</v>
      </c>
      <c r="Q6445" t="s">
        <v>17359</v>
      </c>
    </row>
    <row r="6446" spans="1:17" x14ac:dyDescent="0.25">
      <c r="A6446" t="s">
        <v>17360</v>
      </c>
      <c r="N6446" t="s">
        <v>9677</v>
      </c>
      <c r="Q6446" t="s">
        <v>17360</v>
      </c>
    </row>
    <row r="6447" spans="1:17" x14ac:dyDescent="0.25">
      <c r="A6447" t="s">
        <v>19</v>
      </c>
      <c r="B6447" t="s">
        <v>17360</v>
      </c>
      <c r="C6447" t="s">
        <v>17361</v>
      </c>
      <c r="D6447" t="s">
        <v>2248</v>
      </c>
      <c r="E6447" t="s">
        <v>835</v>
      </c>
      <c r="F6447" t="s">
        <v>836</v>
      </c>
      <c r="G6447" t="s">
        <v>836</v>
      </c>
      <c r="H6447" t="s">
        <v>25</v>
      </c>
      <c r="I6447" t="s">
        <v>25</v>
      </c>
      <c r="J6447" t="s">
        <v>837</v>
      </c>
      <c r="K6447" t="s">
        <v>837</v>
      </c>
      <c r="L6447" t="s">
        <v>19</v>
      </c>
      <c r="M6447" t="s">
        <v>27</v>
      </c>
      <c r="N6447" t="s">
        <v>17362</v>
      </c>
      <c r="Q6447" t="s">
        <v>17360</v>
      </c>
    </row>
    <row r="6448" spans="1:17" x14ac:dyDescent="0.25">
      <c r="A6448" t="s">
        <v>19</v>
      </c>
      <c r="N6448" t="s">
        <v>19</v>
      </c>
      <c r="Q6448" t="s">
        <v>17363</v>
      </c>
    </row>
    <row r="6449" spans="1:17" x14ac:dyDescent="0.25">
      <c r="A6449" t="s">
        <v>17364</v>
      </c>
      <c r="N6449" t="s">
        <v>9677</v>
      </c>
      <c r="Q6449" t="s">
        <v>17364</v>
      </c>
    </row>
    <row r="6450" spans="1:17" x14ac:dyDescent="0.25">
      <c r="A6450" t="s">
        <v>19</v>
      </c>
      <c r="B6450" t="s">
        <v>17364</v>
      </c>
      <c r="C6450" t="s">
        <v>17365</v>
      </c>
      <c r="D6450" t="s">
        <v>2248</v>
      </c>
      <c r="E6450" t="s">
        <v>835</v>
      </c>
      <c r="F6450" t="s">
        <v>836</v>
      </c>
      <c r="G6450" t="s">
        <v>836</v>
      </c>
      <c r="H6450" t="s">
        <v>25</v>
      </c>
      <c r="I6450" t="s">
        <v>25</v>
      </c>
      <c r="J6450" t="s">
        <v>9751</v>
      </c>
      <c r="K6450" t="s">
        <v>9751</v>
      </c>
      <c r="L6450" t="s">
        <v>19</v>
      </c>
      <c r="M6450" t="s">
        <v>27</v>
      </c>
      <c r="N6450" t="s">
        <v>17366</v>
      </c>
      <c r="Q6450" t="s">
        <v>17364</v>
      </c>
    </row>
    <row r="6451" spans="1:17" x14ac:dyDescent="0.25">
      <c r="A6451" t="s">
        <v>19</v>
      </c>
      <c r="N6451" t="s">
        <v>19</v>
      </c>
      <c r="Q6451" t="s">
        <v>17367</v>
      </c>
    </row>
    <row r="6452" spans="1:17" x14ac:dyDescent="0.25">
      <c r="A6452" t="s">
        <v>17368</v>
      </c>
      <c r="N6452" t="s">
        <v>9677</v>
      </c>
      <c r="Q6452" t="s">
        <v>17368</v>
      </c>
    </row>
    <row r="6453" spans="1:17" x14ac:dyDescent="0.25">
      <c r="A6453" t="s">
        <v>19</v>
      </c>
      <c r="B6453" t="s">
        <v>17368</v>
      </c>
      <c r="C6453" t="s">
        <v>17369</v>
      </c>
      <c r="D6453" t="s">
        <v>2248</v>
      </c>
      <c r="F6453" t="s">
        <v>868</v>
      </c>
      <c r="G6453" t="s">
        <v>868</v>
      </c>
      <c r="H6453" t="s">
        <v>25</v>
      </c>
      <c r="I6453" t="s">
        <v>25</v>
      </c>
      <c r="J6453" t="s">
        <v>2903</v>
      </c>
      <c r="K6453" t="s">
        <v>2903</v>
      </c>
      <c r="L6453" t="s">
        <v>19</v>
      </c>
      <c r="M6453" t="s">
        <v>27</v>
      </c>
      <c r="N6453" t="s">
        <v>17370</v>
      </c>
      <c r="Q6453" t="s">
        <v>17368</v>
      </c>
    </row>
    <row r="6454" spans="1:17" x14ac:dyDescent="0.25">
      <c r="A6454" t="s">
        <v>19</v>
      </c>
      <c r="N6454" t="s">
        <v>19</v>
      </c>
      <c r="Q6454" t="s">
        <v>17371</v>
      </c>
    </row>
    <row r="6455" spans="1:17" x14ac:dyDescent="0.25">
      <c r="A6455" t="s">
        <v>17372</v>
      </c>
      <c r="N6455" t="s">
        <v>9677</v>
      </c>
      <c r="Q6455" t="s">
        <v>17372</v>
      </c>
    </row>
    <row r="6456" spans="1:17" x14ac:dyDescent="0.25">
      <c r="A6456" t="s">
        <v>19</v>
      </c>
      <c r="B6456" t="s">
        <v>17372</v>
      </c>
      <c r="C6456" t="s">
        <v>17373</v>
      </c>
      <c r="D6456" t="s">
        <v>2248</v>
      </c>
      <c r="E6456" t="s">
        <v>370</v>
      </c>
      <c r="F6456" t="s">
        <v>61</v>
      </c>
      <c r="G6456" t="s">
        <v>61</v>
      </c>
      <c r="H6456" t="s">
        <v>25</v>
      </c>
      <c r="I6456" t="s">
        <v>25</v>
      </c>
      <c r="J6456" t="s">
        <v>9751</v>
      </c>
      <c r="K6456" t="s">
        <v>9751</v>
      </c>
      <c r="L6456" t="s">
        <v>19</v>
      </c>
      <c r="M6456" t="s">
        <v>27</v>
      </c>
      <c r="N6456" t="s">
        <v>17374</v>
      </c>
      <c r="Q6456" t="s">
        <v>17372</v>
      </c>
    </row>
    <row r="6457" spans="1:17" x14ac:dyDescent="0.25">
      <c r="A6457" t="s">
        <v>19</v>
      </c>
      <c r="N6457" t="s">
        <v>19</v>
      </c>
      <c r="Q6457" t="s">
        <v>17375</v>
      </c>
    </row>
    <row r="6458" spans="1:17" x14ac:dyDescent="0.25">
      <c r="A6458" t="s">
        <v>17376</v>
      </c>
      <c r="N6458" t="s">
        <v>9677</v>
      </c>
      <c r="Q6458" t="s">
        <v>17376</v>
      </c>
    </row>
    <row r="6459" spans="1:17" x14ac:dyDescent="0.25">
      <c r="A6459" t="s">
        <v>19</v>
      </c>
      <c r="B6459" t="s">
        <v>17376</v>
      </c>
      <c r="C6459" t="s">
        <v>17377</v>
      </c>
      <c r="D6459" t="s">
        <v>2255</v>
      </c>
      <c r="E6459" t="s">
        <v>941</v>
      </c>
      <c r="F6459" t="s">
        <v>2241</v>
      </c>
      <c r="G6459" t="s">
        <v>2241</v>
      </c>
      <c r="H6459" t="s">
        <v>25</v>
      </c>
      <c r="I6459" t="s">
        <v>25</v>
      </c>
      <c r="J6459" t="s">
        <v>837</v>
      </c>
      <c r="K6459" t="s">
        <v>837</v>
      </c>
      <c r="L6459" t="s">
        <v>19</v>
      </c>
      <c r="M6459" t="s">
        <v>27</v>
      </c>
      <c r="N6459" t="s">
        <v>17378</v>
      </c>
      <c r="Q6459" t="s">
        <v>17376</v>
      </c>
    </row>
    <row r="6460" spans="1:17" x14ac:dyDescent="0.25">
      <c r="A6460" t="s">
        <v>19</v>
      </c>
      <c r="N6460" t="s">
        <v>19</v>
      </c>
      <c r="Q6460" t="s">
        <v>17379</v>
      </c>
    </row>
    <row r="6461" spans="1:17" x14ac:dyDescent="0.25">
      <c r="A6461" t="s">
        <v>2253</v>
      </c>
      <c r="N6461" t="s">
        <v>18</v>
      </c>
      <c r="Q6461" t="s">
        <v>2253</v>
      </c>
    </row>
    <row r="6462" spans="1:17" x14ac:dyDescent="0.25">
      <c r="A6462" t="s">
        <v>19</v>
      </c>
      <c r="B6462" t="s">
        <v>2253</v>
      </c>
      <c r="C6462" t="s">
        <v>2254</v>
      </c>
      <c r="D6462" t="s">
        <v>2255</v>
      </c>
      <c r="E6462" t="s">
        <v>941</v>
      </c>
      <c r="F6462" t="s">
        <v>2241</v>
      </c>
      <c r="G6462" t="s">
        <v>2241</v>
      </c>
      <c r="H6462" t="s">
        <v>25</v>
      </c>
      <c r="I6462" t="s">
        <v>25</v>
      </c>
      <c r="J6462" t="s">
        <v>200</v>
      </c>
      <c r="K6462" t="s">
        <v>39</v>
      </c>
      <c r="L6462" t="s">
        <v>19</v>
      </c>
      <c r="M6462" t="s">
        <v>27</v>
      </c>
      <c r="N6462" t="s">
        <v>2256</v>
      </c>
      <c r="Q6462" t="s">
        <v>2253</v>
      </c>
    </row>
    <row r="6463" spans="1:17" x14ac:dyDescent="0.25">
      <c r="A6463" t="s">
        <v>19</v>
      </c>
      <c r="B6463" t="s">
        <v>2253</v>
      </c>
      <c r="C6463" t="s">
        <v>2257</v>
      </c>
      <c r="D6463" t="s">
        <v>2255</v>
      </c>
      <c r="E6463" t="s">
        <v>941</v>
      </c>
      <c r="F6463" t="s">
        <v>2241</v>
      </c>
      <c r="G6463" t="s">
        <v>2241</v>
      </c>
      <c r="H6463" t="s">
        <v>25</v>
      </c>
      <c r="I6463" t="s">
        <v>25</v>
      </c>
      <c r="J6463" t="s">
        <v>38</v>
      </c>
      <c r="K6463" t="s">
        <v>39</v>
      </c>
      <c r="L6463" t="s">
        <v>19</v>
      </c>
      <c r="M6463" t="s">
        <v>27</v>
      </c>
      <c r="N6463" t="s">
        <v>2258</v>
      </c>
      <c r="Q6463" t="s">
        <v>2253</v>
      </c>
    </row>
    <row r="6464" spans="1:17" x14ac:dyDescent="0.25">
      <c r="A6464" t="s">
        <v>19</v>
      </c>
      <c r="N6464" t="s">
        <v>19</v>
      </c>
      <c r="Q6464" t="s">
        <v>2259</v>
      </c>
    </row>
    <row r="6465" spans="1:17" x14ac:dyDescent="0.25">
      <c r="A6465" t="s">
        <v>17380</v>
      </c>
      <c r="N6465" t="s">
        <v>9677</v>
      </c>
      <c r="Q6465" t="s">
        <v>17380</v>
      </c>
    </row>
    <row r="6466" spans="1:17" x14ac:dyDescent="0.25">
      <c r="A6466" t="s">
        <v>19</v>
      </c>
      <c r="B6466" t="s">
        <v>17380</v>
      </c>
      <c r="C6466" t="s">
        <v>17381</v>
      </c>
      <c r="D6466" t="s">
        <v>2255</v>
      </c>
      <c r="E6466" t="s">
        <v>941</v>
      </c>
      <c r="F6466" t="s">
        <v>2241</v>
      </c>
      <c r="G6466" t="s">
        <v>2241</v>
      </c>
      <c r="H6466" t="s">
        <v>25</v>
      </c>
      <c r="I6466" t="s">
        <v>25</v>
      </c>
      <c r="J6466" t="s">
        <v>9751</v>
      </c>
      <c r="K6466" t="s">
        <v>9751</v>
      </c>
      <c r="L6466" t="s">
        <v>19</v>
      </c>
      <c r="M6466" t="s">
        <v>27</v>
      </c>
      <c r="N6466" t="s">
        <v>17382</v>
      </c>
      <c r="Q6466" t="s">
        <v>17380</v>
      </c>
    </row>
    <row r="6467" spans="1:17" x14ac:dyDescent="0.25">
      <c r="A6467" t="s">
        <v>19</v>
      </c>
      <c r="N6467" t="s">
        <v>19</v>
      </c>
      <c r="Q6467" t="s">
        <v>17383</v>
      </c>
    </row>
    <row r="6468" spans="1:17" x14ac:dyDescent="0.25">
      <c r="A6468" t="s">
        <v>17384</v>
      </c>
      <c r="N6468" t="s">
        <v>9677</v>
      </c>
      <c r="Q6468" t="s">
        <v>17384</v>
      </c>
    </row>
    <row r="6469" spans="1:17" x14ac:dyDescent="0.25">
      <c r="A6469" t="s">
        <v>19</v>
      </c>
      <c r="B6469" t="s">
        <v>17384</v>
      </c>
      <c r="C6469" t="s">
        <v>17385</v>
      </c>
      <c r="D6469" t="s">
        <v>17386</v>
      </c>
      <c r="E6469" t="s">
        <v>1447</v>
      </c>
      <c r="F6469" t="s">
        <v>771</v>
      </c>
      <c r="G6469" t="s">
        <v>771</v>
      </c>
      <c r="H6469" t="s">
        <v>25</v>
      </c>
      <c r="I6469" t="s">
        <v>25</v>
      </c>
      <c r="J6469" t="s">
        <v>38</v>
      </c>
      <c r="K6469" t="s">
        <v>39</v>
      </c>
      <c r="L6469" t="s">
        <v>19</v>
      </c>
      <c r="M6469" t="s">
        <v>27</v>
      </c>
      <c r="N6469" t="s">
        <v>17387</v>
      </c>
      <c r="Q6469" t="s">
        <v>17384</v>
      </c>
    </row>
    <row r="6470" spans="1:17" x14ac:dyDescent="0.25">
      <c r="A6470" t="s">
        <v>19</v>
      </c>
      <c r="N6470" t="s">
        <v>19</v>
      </c>
      <c r="Q6470" t="s">
        <v>17388</v>
      </c>
    </row>
    <row r="6471" spans="1:17" x14ac:dyDescent="0.25">
      <c r="A6471" t="s">
        <v>17389</v>
      </c>
      <c r="N6471" t="s">
        <v>9677</v>
      </c>
      <c r="Q6471" t="s">
        <v>17389</v>
      </c>
    </row>
    <row r="6472" spans="1:17" x14ac:dyDescent="0.25">
      <c r="A6472" t="s">
        <v>19</v>
      </c>
      <c r="B6472" t="s">
        <v>17389</v>
      </c>
      <c r="C6472" t="s">
        <v>17390</v>
      </c>
      <c r="D6472" t="s">
        <v>17386</v>
      </c>
      <c r="E6472" t="s">
        <v>835</v>
      </c>
      <c r="F6472" t="s">
        <v>836</v>
      </c>
      <c r="G6472" t="s">
        <v>836</v>
      </c>
      <c r="H6472" t="s">
        <v>25</v>
      </c>
      <c r="I6472" t="s">
        <v>25</v>
      </c>
      <c r="J6472" t="s">
        <v>837</v>
      </c>
      <c r="K6472" t="s">
        <v>837</v>
      </c>
      <c r="L6472" t="s">
        <v>19</v>
      </c>
      <c r="M6472" t="s">
        <v>27</v>
      </c>
      <c r="N6472" t="s">
        <v>17391</v>
      </c>
      <c r="Q6472" t="s">
        <v>17389</v>
      </c>
    </row>
    <row r="6473" spans="1:17" x14ac:dyDescent="0.25">
      <c r="A6473" t="s">
        <v>19</v>
      </c>
      <c r="N6473" t="s">
        <v>19</v>
      </c>
      <c r="Q6473" t="s">
        <v>17392</v>
      </c>
    </row>
    <row r="6474" spans="1:17" x14ac:dyDescent="0.25">
      <c r="A6474" t="s">
        <v>17393</v>
      </c>
      <c r="N6474" t="s">
        <v>9677</v>
      </c>
      <c r="Q6474" t="s">
        <v>17393</v>
      </c>
    </row>
    <row r="6475" spans="1:17" x14ac:dyDescent="0.25">
      <c r="A6475" t="s">
        <v>19</v>
      </c>
      <c r="B6475" t="s">
        <v>17393</v>
      </c>
      <c r="C6475" t="s">
        <v>17394</v>
      </c>
      <c r="D6475" t="s">
        <v>17386</v>
      </c>
      <c r="E6475" t="s">
        <v>835</v>
      </c>
      <c r="F6475" t="s">
        <v>836</v>
      </c>
      <c r="G6475" t="s">
        <v>836</v>
      </c>
      <c r="H6475" t="s">
        <v>25</v>
      </c>
      <c r="I6475" t="s">
        <v>25</v>
      </c>
      <c r="J6475" t="s">
        <v>9751</v>
      </c>
      <c r="K6475" t="s">
        <v>9751</v>
      </c>
      <c r="L6475" t="s">
        <v>19</v>
      </c>
      <c r="M6475" t="s">
        <v>27</v>
      </c>
      <c r="N6475" t="s">
        <v>17395</v>
      </c>
      <c r="Q6475" t="s">
        <v>17393</v>
      </c>
    </row>
    <row r="6476" spans="1:17" x14ac:dyDescent="0.25">
      <c r="A6476" t="s">
        <v>19</v>
      </c>
      <c r="N6476" t="s">
        <v>19</v>
      </c>
      <c r="Q6476" t="s">
        <v>17396</v>
      </c>
    </row>
    <row r="6477" spans="1:17" x14ac:dyDescent="0.25">
      <c r="A6477" t="s">
        <v>17397</v>
      </c>
      <c r="N6477" t="s">
        <v>9677</v>
      </c>
      <c r="Q6477" t="s">
        <v>17397</v>
      </c>
    </row>
    <row r="6478" spans="1:17" x14ac:dyDescent="0.25">
      <c r="A6478" t="s">
        <v>19</v>
      </c>
      <c r="B6478" t="s">
        <v>17397</v>
      </c>
      <c r="C6478" t="s">
        <v>17398</v>
      </c>
      <c r="D6478" t="s">
        <v>17386</v>
      </c>
      <c r="E6478" t="s">
        <v>370</v>
      </c>
      <c r="F6478" t="s">
        <v>61</v>
      </c>
      <c r="G6478" t="s">
        <v>61</v>
      </c>
      <c r="H6478" t="s">
        <v>25</v>
      </c>
      <c r="I6478" t="s">
        <v>25</v>
      </c>
      <c r="J6478" t="s">
        <v>9751</v>
      </c>
      <c r="K6478" t="s">
        <v>9751</v>
      </c>
      <c r="L6478" t="s">
        <v>19</v>
      </c>
      <c r="M6478" t="s">
        <v>27</v>
      </c>
      <c r="N6478" t="s">
        <v>17399</v>
      </c>
      <c r="Q6478" t="s">
        <v>17397</v>
      </c>
    </row>
    <row r="6479" spans="1:17" x14ac:dyDescent="0.25">
      <c r="A6479" t="s">
        <v>19</v>
      </c>
      <c r="N6479" t="s">
        <v>19</v>
      </c>
      <c r="Q6479" t="s">
        <v>17400</v>
      </c>
    </row>
    <row r="6480" spans="1:17" x14ac:dyDescent="0.25">
      <c r="A6480" t="s">
        <v>17401</v>
      </c>
      <c r="N6480" t="s">
        <v>9677</v>
      </c>
      <c r="Q6480" t="s">
        <v>17401</v>
      </c>
    </row>
    <row r="6481" spans="1:17" x14ac:dyDescent="0.25">
      <c r="A6481" t="s">
        <v>19</v>
      </c>
      <c r="B6481" t="s">
        <v>17401</v>
      </c>
      <c r="C6481" t="s">
        <v>17402</v>
      </c>
      <c r="D6481" t="s">
        <v>17403</v>
      </c>
      <c r="E6481" t="s">
        <v>1447</v>
      </c>
      <c r="F6481" t="s">
        <v>771</v>
      </c>
      <c r="G6481" t="s">
        <v>771</v>
      </c>
      <c r="H6481" t="s">
        <v>25</v>
      </c>
      <c r="I6481" t="s">
        <v>25</v>
      </c>
      <c r="J6481" t="s">
        <v>166</v>
      </c>
      <c r="K6481" t="s">
        <v>39</v>
      </c>
      <c r="L6481" t="s">
        <v>19</v>
      </c>
      <c r="M6481" t="s">
        <v>27</v>
      </c>
      <c r="N6481" t="s">
        <v>17404</v>
      </c>
      <c r="Q6481" t="s">
        <v>17401</v>
      </c>
    </row>
    <row r="6482" spans="1:17" x14ac:dyDescent="0.25">
      <c r="A6482" t="s">
        <v>19</v>
      </c>
      <c r="N6482" t="s">
        <v>19</v>
      </c>
      <c r="Q6482" t="s">
        <v>17405</v>
      </c>
    </row>
    <row r="6483" spans="1:17" x14ac:dyDescent="0.25">
      <c r="A6483" t="s">
        <v>2260</v>
      </c>
      <c r="N6483" t="s">
        <v>18</v>
      </c>
      <c r="Q6483" t="s">
        <v>2260</v>
      </c>
    </row>
    <row r="6484" spans="1:17" x14ac:dyDescent="0.25">
      <c r="A6484" t="s">
        <v>19</v>
      </c>
      <c r="B6484" t="s">
        <v>2260</v>
      </c>
      <c r="C6484" t="s">
        <v>2261</v>
      </c>
      <c r="D6484" t="s">
        <v>2262</v>
      </c>
      <c r="E6484" t="s">
        <v>1447</v>
      </c>
      <c r="F6484" t="s">
        <v>771</v>
      </c>
      <c r="G6484" t="s">
        <v>771</v>
      </c>
      <c r="H6484" t="s">
        <v>25</v>
      </c>
      <c r="I6484" t="s">
        <v>25</v>
      </c>
      <c r="J6484" t="s">
        <v>38</v>
      </c>
      <c r="K6484" t="s">
        <v>39</v>
      </c>
      <c r="L6484" t="s">
        <v>19</v>
      </c>
      <c r="M6484" t="s">
        <v>27</v>
      </c>
      <c r="N6484" t="s">
        <v>2263</v>
      </c>
      <c r="Q6484" t="s">
        <v>2260</v>
      </c>
    </row>
    <row r="6485" spans="1:17" x14ac:dyDescent="0.25">
      <c r="A6485" t="s">
        <v>19</v>
      </c>
      <c r="B6485" t="s">
        <v>2260</v>
      </c>
      <c r="C6485" t="s">
        <v>2264</v>
      </c>
      <c r="D6485" t="s">
        <v>2262</v>
      </c>
      <c r="E6485" t="s">
        <v>1447</v>
      </c>
      <c r="F6485" t="s">
        <v>771</v>
      </c>
      <c r="G6485" t="s">
        <v>771</v>
      </c>
      <c r="H6485" t="s">
        <v>25</v>
      </c>
      <c r="I6485" t="s">
        <v>25</v>
      </c>
      <c r="J6485" t="s">
        <v>42</v>
      </c>
      <c r="K6485" t="s">
        <v>39</v>
      </c>
      <c r="L6485" t="s">
        <v>19</v>
      </c>
      <c r="M6485" t="s">
        <v>27</v>
      </c>
      <c r="N6485" t="s">
        <v>2265</v>
      </c>
      <c r="Q6485" t="s">
        <v>2260</v>
      </c>
    </row>
    <row r="6486" spans="1:17" x14ac:dyDescent="0.25">
      <c r="A6486" t="s">
        <v>19</v>
      </c>
      <c r="N6486" t="s">
        <v>19</v>
      </c>
      <c r="Q6486" t="s">
        <v>2266</v>
      </c>
    </row>
    <row r="6487" spans="1:17" x14ac:dyDescent="0.25">
      <c r="A6487" t="s">
        <v>17406</v>
      </c>
      <c r="N6487" t="s">
        <v>9677</v>
      </c>
      <c r="Q6487" t="s">
        <v>17406</v>
      </c>
    </row>
    <row r="6488" spans="1:17" x14ac:dyDescent="0.25">
      <c r="A6488" t="s">
        <v>19</v>
      </c>
      <c r="B6488" t="s">
        <v>17406</v>
      </c>
      <c r="C6488" t="s">
        <v>17407</v>
      </c>
      <c r="D6488" t="s">
        <v>2262</v>
      </c>
      <c r="F6488" t="s">
        <v>771</v>
      </c>
      <c r="G6488" t="s">
        <v>771</v>
      </c>
      <c r="H6488" t="s">
        <v>25</v>
      </c>
      <c r="I6488" t="s">
        <v>25</v>
      </c>
      <c r="J6488" t="s">
        <v>8579</v>
      </c>
      <c r="K6488" t="s">
        <v>8579</v>
      </c>
      <c r="L6488" t="s">
        <v>19</v>
      </c>
      <c r="M6488" t="s">
        <v>27</v>
      </c>
      <c r="N6488" t="s">
        <v>17408</v>
      </c>
      <c r="Q6488" t="s">
        <v>17406</v>
      </c>
    </row>
    <row r="6489" spans="1:17" x14ac:dyDescent="0.25">
      <c r="A6489" t="s">
        <v>19</v>
      </c>
      <c r="N6489" t="s">
        <v>19</v>
      </c>
      <c r="Q6489" t="s">
        <v>17409</v>
      </c>
    </row>
    <row r="6490" spans="1:17" x14ac:dyDescent="0.25">
      <c r="A6490" t="s">
        <v>17410</v>
      </c>
      <c r="N6490" t="s">
        <v>9677</v>
      </c>
      <c r="Q6490" t="s">
        <v>17410</v>
      </c>
    </row>
    <row r="6491" spans="1:17" x14ac:dyDescent="0.25">
      <c r="A6491" t="s">
        <v>19</v>
      </c>
      <c r="B6491" t="s">
        <v>17410</v>
      </c>
      <c r="C6491" t="s">
        <v>17411</v>
      </c>
      <c r="D6491" t="s">
        <v>2262</v>
      </c>
      <c r="F6491" t="s">
        <v>771</v>
      </c>
      <c r="G6491" t="s">
        <v>771</v>
      </c>
      <c r="H6491" t="s">
        <v>25</v>
      </c>
      <c r="I6491" t="s">
        <v>25</v>
      </c>
      <c r="J6491" t="s">
        <v>9751</v>
      </c>
      <c r="K6491" t="s">
        <v>9751</v>
      </c>
      <c r="L6491" t="s">
        <v>19</v>
      </c>
      <c r="M6491" t="s">
        <v>27</v>
      </c>
      <c r="N6491" t="s">
        <v>17412</v>
      </c>
      <c r="Q6491" t="s">
        <v>17410</v>
      </c>
    </row>
    <row r="6492" spans="1:17" x14ac:dyDescent="0.25">
      <c r="A6492" t="s">
        <v>19</v>
      </c>
      <c r="N6492" t="s">
        <v>19</v>
      </c>
      <c r="Q6492" t="s">
        <v>17413</v>
      </c>
    </row>
    <row r="6493" spans="1:17" x14ac:dyDescent="0.25">
      <c r="A6493" t="s">
        <v>17414</v>
      </c>
      <c r="N6493" t="s">
        <v>9677</v>
      </c>
      <c r="Q6493" t="s">
        <v>17414</v>
      </c>
    </row>
    <row r="6494" spans="1:17" x14ac:dyDescent="0.25">
      <c r="A6494" t="s">
        <v>19</v>
      </c>
      <c r="B6494" t="s">
        <v>17414</v>
      </c>
      <c r="C6494" t="s">
        <v>17415</v>
      </c>
      <c r="D6494" t="s">
        <v>2262</v>
      </c>
      <c r="E6494" t="s">
        <v>17416</v>
      </c>
      <c r="F6494" t="s">
        <v>836</v>
      </c>
      <c r="G6494" t="s">
        <v>836</v>
      </c>
      <c r="H6494" t="s">
        <v>25</v>
      </c>
      <c r="I6494" t="s">
        <v>25</v>
      </c>
      <c r="J6494" t="s">
        <v>12793</v>
      </c>
      <c r="K6494" t="s">
        <v>12793</v>
      </c>
      <c r="L6494" t="s">
        <v>19</v>
      </c>
      <c r="M6494" t="s">
        <v>27</v>
      </c>
      <c r="N6494" t="s">
        <v>17417</v>
      </c>
      <c r="Q6494" t="s">
        <v>17414</v>
      </c>
    </row>
    <row r="6495" spans="1:17" x14ac:dyDescent="0.25">
      <c r="A6495" t="s">
        <v>19</v>
      </c>
      <c r="N6495" t="s">
        <v>19</v>
      </c>
      <c r="Q6495" t="s">
        <v>17418</v>
      </c>
    </row>
    <row r="6496" spans="1:17" x14ac:dyDescent="0.25">
      <c r="A6496" t="s">
        <v>17419</v>
      </c>
      <c r="N6496" t="s">
        <v>9677</v>
      </c>
      <c r="Q6496" t="s">
        <v>17419</v>
      </c>
    </row>
    <row r="6497" spans="1:17" x14ac:dyDescent="0.25">
      <c r="A6497" t="s">
        <v>19</v>
      </c>
      <c r="B6497" t="s">
        <v>17419</v>
      </c>
      <c r="C6497" t="s">
        <v>17420</v>
      </c>
      <c r="D6497" t="s">
        <v>2262</v>
      </c>
      <c r="E6497" t="s">
        <v>835</v>
      </c>
      <c r="F6497" t="s">
        <v>836</v>
      </c>
      <c r="G6497" t="s">
        <v>836</v>
      </c>
      <c r="H6497" t="s">
        <v>25</v>
      </c>
      <c r="I6497" t="s">
        <v>25</v>
      </c>
      <c r="J6497" t="s">
        <v>837</v>
      </c>
      <c r="K6497" t="s">
        <v>837</v>
      </c>
      <c r="L6497" t="s">
        <v>19</v>
      </c>
      <c r="M6497" t="s">
        <v>27</v>
      </c>
      <c r="N6497" t="s">
        <v>17421</v>
      </c>
      <c r="Q6497" t="s">
        <v>17419</v>
      </c>
    </row>
    <row r="6498" spans="1:17" x14ac:dyDescent="0.25">
      <c r="A6498" t="s">
        <v>19</v>
      </c>
      <c r="N6498" t="s">
        <v>19</v>
      </c>
      <c r="Q6498" t="s">
        <v>17422</v>
      </c>
    </row>
    <row r="6499" spans="1:17" x14ac:dyDescent="0.25">
      <c r="A6499" t="s">
        <v>17423</v>
      </c>
      <c r="N6499" t="s">
        <v>9677</v>
      </c>
      <c r="Q6499" t="s">
        <v>17423</v>
      </c>
    </row>
    <row r="6500" spans="1:17" x14ac:dyDescent="0.25">
      <c r="A6500" t="s">
        <v>19</v>
      </c>
      <c r="B6500" t="s">
        <v>17423</v>
      </c>
      <c r="C6500" t="s">
        <v>17424</v>
      </c>
      <c r="D6500" t="s">
        <v>2262</v>
      </c>
      <c r="E6500" t="s">
        <v>17416</v>
      </c>
      <c r="F6500" t="s">
        <v>836</v>
      </c>
      <c r="G6500" t="s">
        <v>836</v>
      </c>
      <c r="H6500" t="s">
        <v>25</v>
      </c>
      <c r="I6500" t="s">
        <v>25</v>
      </c>
      <c r="J6500" t="s">
        <v>2903</v>
      </c>
      <c r="K6500" t="s">
        <v>2903</v>
      </c>
      <c r="L6500" t="s">
        <v>19</v>
      </c>
      <c r="M6500" t="s">
        <v>27</v>
      </c>
      <c r="N6500" t="s">
        <v>17425</v>
      </c>
      <c r="Q6500" t="s">
        <v>17423</v>
      </c>
    </row>
    <row r="6501" spans="1:17" x14ac:dyDescent="0.25">
      <c r="A6501" t="s">
        <v>19</v>
      </c>
      <c r="N6501" t="s">
        <v>19</v>
      </c>
      <c r="Q6501" t="s">
        <v>17426</v>
      </c>
    </row>
    <row r="6502" spans="1:17" x14ac:dyDescent="0.25">
      <c r="A6502" t="s">
        <v>17427</v>
      </c>
      <c r="N6502" t="s">
        <v>9677</v>
      </c>
      <c r="Q6502" t="s">
        <v>17427</v>
      </c>
    </row>
    <row r="6503" spans="1:17" x14ac:dyDescent="0.25">
      <c r="A6503" t="s">
        <v>19</v>
      </c>
      <c r="B6503" t="s">
        <v>17427</v>
      </c>
      <c r="C6503" t="s">
        <v>17428</v>
      </c>
      <c r="D6503" t="s">
        <v>2262</v>
      </c>
      <c r="E6503" t="s">
        <v>835</v>
      </c>
      <c r="F6503" t="s">
        <v>836</v>
      </c>
      <c r="G6503" t="s">
        <v>836</v>
      </c>
      <c r="H6503" t="s">
        <v>25</v>
      </c>
      <c r="I6503" t="s">
        <v>25</v>
      </c>
      <c r="J6503" t="s">
        <v>9751</v>
      </c>
      <c r="K6503" t="s">
        <v>9751</v>
      </c>
      <c r="L6503" t="s">
        <v>19</v>
      </c>
      <c r="M6503" t="s">
        <v>27</v>
      </c>
      <c r="N6503" t="s">
        <v>17429</v>
      </c>
      <c r="Q6503" t="s">
        <v>17427</v>
      </c>
    </row>
    <row r="6504" spans="1:17" x14ac:dyDescent="0.25">
      <c r="A6504" t="s">
        <v>19</v>
      </c>
      <c r="N6504" t="s">
        <v>19</v>
      </c>
      <c r="Q6504" t="s">
        <v>17430</v>
      </c>
    </row>
    <row r="6505" spans="1:17" x14ac:dyDescent="0.25">
      <c r="A6505" t="s">
        <v>17431</v>
      </c>
      <c r="N6505" t="s">
        <v>9677</v>
      </c>
      <c r="Q6505" t="s">
        <v>17431</v>
      </c>
    </row>
    <row r="6506" spans="1:17" x14ac:dyDescent="0.25">
      <c r="A6506" t="s">
        <v>19</v>
      </c>
      <c r="B6506" t="s">
        <v>17431</v>
      </c>
      <c r="C6506" t="s">
        <v>17432</v>
      </c>
      <c r="D6506" t="s">
        <v>2262</v>
      </c>
      <c r="E6506" t="s">
        <v>370</v>
      </c>
      <c r="F6506" t="s">
        <v>61</v>
      </c>
      <c r="G6506" t="s">
        <v>61</v>
      </c>
      <c r="H6506" t="s">
        <v>25</v>
      </c>
      <c r="I6506" t="s">
        <v>25</v>
      </c>
      <c r="J6506" t="s">
        <v>9751</v>
      </c>
      <c r="K6506" t="s">
        <v>9751</v>
      </c>
      <c r="L6506" t="s">
        <v>19</v>
      </c>
      <c r="M6506" t="s">
        <v>27</v>
      </c>
      <c r="N6506" t="s">
        <v>17433</v>
      </c>
      <c r="Q6506" t="s">
        <v>17431</v>
      </c>
    </row>
    <row r="6507" spans="1:17" x14ac:dyDescent="0.25">
      <c r="A6507" t="s">
        <v>19</v>
      </c>
      <c r="N6507" t="s">
        <v>19</v>
      </c>
      <c r="Q6507" t="s">
        <v>17434</v>
      </c>
    </row>
    <row r="6508" spans="1:17" x14ac:dyDescent="0.25">
      <c r="A6508" t="s">
        <v>17435</v>
      </c>
      <c r="N6508" t="s">
        <v>9677</v>
      </c>
      <c r="Q6508" t="s">
        <v>17435</v>
      </c>
    </row>
    <row r="6509" spans="1:17" x14ac:dyDescent="0.25">
      <c r="A6509" t="s">
        <v>19</v>
      </c>
      <c r="B6509" t="s">
        <v>17435</v>
      </c>
      <c r="C6509" t="s">
        <v>17436</v>
      </c>
      <c r="D6509" t="s">
        <v>17437</v>
      </c>
      <c r="E6509" t="s">
        <v>1333</v>
      </c>
      <c r="F6509" t="s">
        <v>37</v>
      </c>
      <c r="G6509" t="s">
        <v>37</v>
      </c>
      <c r="H6509" t="s">
        <v>25</v>
      </c>
      <c r="I6509" t="s">
        <v>25</v>
      </c>
      <c r="J6509" t="s">
        <v>991</v>
      </c>
      <c r="K6509" t="s">
        <v>991</v>
      </c>
      <c r="L6509" t="s">
        <v>19</v>
      </c>
      <c r="M6509" t="s">
        <v>27</v>
      </c>
      <c r="N6509" t="s">
        <v>17438</v>
      </c>
      <c r="Q6509" t="s">
        <v>17435</v>
      </c>
    </row>
    <row r="6510" spans="1:17" x14ac:dyDescent="0.25">
      <c r="A6510" t="s">
        <v>19</v>
      </c>
      <c r="N6510" t="s">
        <v>19</v>
      </c>
      <c r="Q6510" t="s">
        <v>17439</v>
      </c>
    </row>
    <row r="6511" spans="1:17" x14ac:dyDescent="0.25">
      <c r="A6511" t="s">
        <v>17440</v>
      </c>
      <c r="N6511" t="s">
        <v>9677</v>
      </c>
      <c r="Q6511" t="s">
        <v>17440</v>
      </c>
    </row>
    <row r="6512" spans="1:17" x14ac:dyDescent="0.25">
      <c r="A6512" t="s">
        <v>19</v>
      </c>
      <c r="B6512" t="s">
        <v>17440</v>
      </c>
      <c r="C6512" t="s">
        <v>17441</v>
      </c>
      <c r="D6512" t="s">
        <v>17437</v>
      </c>
      <c r="E6512" t="s">
        <v>1333</v>
      </c>
      <c r="F6512" t="s">
        <v>37</v>
      </c>
      <c r="G6512" t="s">
        <v>37</v>
      </c>
      <c r="H6512" t="s">
        <v>25</v>
      </c>
      <c r="I6512" t="s">
        <v>25</v>
      </c>
      <c r="J6512" t="s">
        <v>999</v>
      </c>
      <c r="K6512" t="s">
        <v>999</v>
      </c>
      <c r="L6512" t="s">
        <v>19</v>
      </c>
      <c r="M6512" t="s">
        <v>27</v>
      </c>
      <c r="N6512" t="s">
        <v>17442</v>
      </c>
      <c r="Q6512" t="s">
        <v>17440</v>
      </c>
    </row>
    <row r="6513" spans="1:17" x14ac:dyDescent="0.25">
      <c r="A6513" t="s">
        <v>19</v>
      </c>
      <c r="N6513" t="s">
        <v>19</v>
      </c>
      <c r="Q6513" t="s">
        <v>17443</v>
      </c>
    </row>
    <row r="6514" spans="1:17" x14ac:dyDescent="0.25">
      <c r="A6514" t="s">
        <v>17444</v>
      </c>
      <c r="N6514" t="s">
        <v>9677</v>
      </c>
      <c r="Q6514" t="s">
        <v>17444</v>
      </c>
    </row>
    <row r="6515" spans="1:17" x14ac:dyDescent="0.25">
      <c r="A6515" t="s">
        <v>19</v>
      </c>
      <c r="B6515" t="s">
        <v>17444</v>
      </c>
      <c r="C6515" t="s">
        <v>17445</v>
      </c>
      <c r="D6515" t="s">
        <v>17437</v>
      </c>
      <c r="E6515" t="s">
        <v>1333</v>
      </c>
      <c r="F6515" t="s">
        <v>37</v>
      </c>
      <c r="G6515" t="s">
        <v>37</v>
      </c>
      <c r="H6515" t="s">
        <v>25</v>
      </c>
      <c r="I6515" t="s">
        <v>25</v>
      </c>
      <c r="J6515" t="s">
        <v>17446</v>
      </c>
      <c r="K6515" t="s">
        <v>17446</v>
      </c>
      <c r="L6515" t="s">
        <v>19</v>
      </c>
      <c r="M6515" t="s">
        <v>27</v>
      </c>
      <c r="N6515" t="s">
        <v>17447</v>
      </c>
      <c r="Q6515" t="s">
        <v>17444</v>
      </c>
    </row>
    <row r="6516" spans="1:17" x14ac:dyDescent="0.25">
      <c r="A6516" t="s">
        <v>19</v>
      </c>
      <c r="N6516" t="s">
        <v>19</v>
      </c>
      <c r="Q6516" t="s">
        <v>17448</v>
      </c>
    </row>
    <row r="6517" spans="1:17" x14ac:dyDescent="0.25">
      <c r="A6517" t="s">
        <v>17449</v>
      </c>
      <c r="N6517" t="s">
        <v>9677</v>
      </c>
      <c r="Q6517" t="s">
        <v>17449</v>
      </c>
    </row>
    <row r="6518" spans="1:17" x14ac:dyDescent="0.25">
      <c r="A6518" t="s">
        <v>19</v>
      </c>
      <c r="B6518" t="s">
        <v>17449</v>
      </c>
      <c r="C6518" t="s">
        <v>17450</v>
      </c>
      <c r="D6518" t="s">
        <v>17437</v>
      </c>
      <c r="E6518" t="s">
        <v>1333</v>
      </c>
      <c r="F6518" t="s">
        <v>37</v>
      </c>
      <c r="G6518" t="s">
        <v>37</v>
      </c>
      <c r="H6518" t="s">
        <v>25</v>
      </c>
      <c r="I6518" t="s">
        <v>25</v>
      </c>
      <c r="J6518" t="s">
        <v>38</v>
      </c>
      <c r="K6518" t="s">
        <v>39</v>
      </c>
      <c r="L6518" t="s">
        <v>19</v>
      </c>
      <c r="M6518" t="s">
        <v>27</v>
      </c>
      <c r="N6518" t="s">
        <v>17451</v>
      </c>
      <c r="Q6518" t="s">
        <v>17449</v>
      </c>
    </row>
    <row r="6519" spans="1:17" x14ac:dyDescent="0.25">
      <c r="A6519" t="s">
        <v>19</v>
      </c>
      <c r="N6519" t="s">
        <v>19</v>
      </c>
      <c r="Q6519" t="s">
        <v>17452</v>
      </c>
    </row>
    <row r="6520" spans="1:17" x14ac:dyDescent="0.25">
      <c r="A6520" t="s">
        <v>17453</v>
      </c>
      <c r="N6520" t="s">
        <v>9677</v>
      </c>
      <c r="Q6520" t="s">
        <v>17453</v>
      </c>
    </row>
    <row r="6521" spans="1:17" x14ac:dyDescent="0.25">
      <c r="A6521" t="s">
        <v>19</v>
      </c>
      <c r="B6521" t="s">
        <v>17453</v>
      </c>
      <c r="C6521" t="s">
        <v>17454</v>
      </c>
      <c r="D6521" t="s">
        <v>17437</v>
      </c>
      <c r="E6521" t="s">
        <v>1333</v>
      </c>
      <c r="F6521" t="s">
        <v>37</v>
      </c>
      <c r="G6521" t="s">
        <v>37</v>
      </c>
      <c r="H6521" t="s">
        <v>25</v>
      </c>
      <c r="I6521" t="s">
        <v>25</v>
      </c>
      <c r="J6521" t="s">
        <v>17455</v>
      </c>
      <c r="K6521" t="s">
        <v>17455</v>
      </c>
      <c r="L6521" t="s">
        <v>19</v>
      </c>
      <c r="M6521" t="s">
        <v>27</v>
      </c>
      <c r="N6521" t="s">
        <v>17456</v>
      </c>
      <c r="Q6521" t="s">
        <v>17453</v>
      </c>
    </row>
    <row r="6522" spans="1:17" x14ac:dyDescent="0.25">
      <c r="A6522" t="s">
        <v>19</v>
      </c>
      <c r="N6522" t="s">
        <v>19</v>
      </c>
      <c r="Q6522" t="s">
        <v>17457</v>
      </c>
    </row>
    <row r="6523" spans="1:17" x14ac:dyDescent="0.25">
      <c r="A6523" t="s">
        <v>17458</v>
      </c>
      <c r="N6523" t="s">
        <v>9677</v>
      </c>
      <c r="Q6523" t="s">
        <v>17458</v>
      </c>
    </row>
    <row r="6524" spans="1:17" x14ac:dyDescent="0.25">
      <c r="A6524" t="s">
        <v>19</v>
      </c>
      <c r="B6524" t="s">
        <v>17458</v>
      </c>
      <c r="C6524" t="s">
        <v>17459</v>
      </c>
      <c r="D6524" t="s">
        <v>17460</v>
      </c>
      <c r="E6524" t="s">
        <v>435</v>
      </c>
      <c r="F6524" t="s">
        <v>126</v>
      </c>
      <c r="G6524" t="s">
        <v>24</v>
      </c>
      <c r="H6524" t="s">
        <v>25</v>
      </c>
      <c r="I6524" t="s">
        <v>25</v>
      </c>
      <c r="J6524" t="s">
        <v>26</v>
      </c>
      <c r="K6524" t="s">
        <v>26</v>
      </c>
      <c r="L6524" t="s">
        <v>19</v>
      </c>
      <c r="M6524" t="s">
        <v>27</v>
      </c>
      <c r="N6524" t="s">
        <v>17461</v>
      </c>
      <c r="Q6524" t="s">
        <v>17458</v>
      </c>
    </row>
    <row r="6525" spans="1:17" x14ac:dyDescent="0.25">
      <c r="A6525" t="s">
        <v>19</v>
      </c>
      <c r="N6525" t="s">
        <v>19</v>
      </c>
      <c r="Q6525" t="s">
        <v>17462</v>
      </c>
    </row>
    <row r="6526" spans="1:17" x14ac:dyDescent="0.25">
      <c r="A6526" t="s">
        <v>17463</v>
      </c>
      <c r="N6526" t="s">
        <v>9677</v>
      </c>
      <c r="Q6526" t="s">
        <v>17463</v>
      </c>
    </row>
    <row r="6527" spans="1:17" x14ac:dyDescent="0.25">
      <c r="A6527" t="s">
        <v>19</v>
      </c>
      <c r="B6527" t="s">
        <v>17463</v>
      </c>
      <c r="C6527" t="s">
        <v>17464</v>
      </c>
      <c r="D6527" t="s">
        <v>17465</v>
      </c>
      <c r="E6527" t="s">
        <v>263</v>
      </c>
      <c r="F6527" t="s">
        <v>61</v>
      </c>
      <c r="G6527" t="s">
        <v>61</v>
      </c>
      <c r="H6527" t="s">
        <v>25</v>
      </c>
      <c r="I6527" t="s">
        <v>25</v>
      </c>
      <c r="J6527" t="s">
        <v>38</v>
      </c>
      <c r="K6527" t="s">
        <v>39</v>
      </c>
      <c r="L6527" t="s">
        <v>19</v>
      </c>
      <c r="M6527" t="s">
        <v>27</v>
      </c>
      <c r="N6527" t="s">
        <v>17466</v>
      </c>
      <c r="Q6527" t="s">
        <v>17463</v>
      </c>
    </row>
    <row r="6528" spans="1:17" x14ac:dyDescent="0.25">
      <c r="A6528" t="s">
        <v>19</v>
      </c>
      <c r="N6528" t="s">
        <v>19</v>
      </c>
      <c r="Q6528" t="s">
        <v>17467</v>
      </c>
    </row>
    <row r="6529" spans="1:17" x14ac:dyDescent="0.25">
      <c r="A6529" t="s">
        <v>17468</v>
      </c>
      <c r="N6529" t="s">
        <v>9677</v>
      </c>
      <c r="Q6529" t="s">
        <v>17468</v>
      </c>
    </row>
    <row r="6530" spans="1:17" x14ac:dyDescent="0.25">
      <c r="A6530" t="s">
        <v>19</v>
      </c>
      <c r="B6530" t="s">
        <v>17468</v>
      </c>
      <c r="C6530" t="s">
        <v>17469</v>
      </c>
      <c r="D6530" t="s">
        <v>17470</v>
      </c>
      <c r="E6530" t="s">
        <v>835</v>
      </c>
      <c r="F6530" t="s">
        <v>836</v>
      </c>
      <c r="G6530" t="s">
        <v>836</v>
      </c>
      <c r="H6530" t="s">
        <v>25</v>
      </c>
      <c r="I6530" t="s">
        <v>25</v>
      </c>
      <c r="J6530" t="s">
        <v>13595</v>
      </c>
      <c r="K6530" t="s">
        <v>13595</v>
      </c>
      <c r="L6530" t="s">
        <v>19</v>
      </c>
      <c r="M6530" t="s">
        <v>27</v>
      </c>
      <c r="N6530" t="s">
        <v>17471</v>
      </c>
      <c r="Q6530" t="s">
        <v>17468</v>
      </c>
    </row>
    <row r="6531" spans="1:17" x14ac:dyDescent="0.25">
      <c r="A6531" t="s">
        <v>19</v>
      </c>
      <c r="N6531" t="s">
        <v>19</v>
      </c>
      <c r="Q6531" t="s">
        <v>17472</v>
      </c>
    </row>
    <row r="6532" spans="1:17" x14ac:dyDescent="0.25">
      <c r="A6532" t="s">
        <v>17473</v>
      </c>
      <c r="N6532" t="s">
        <v>9677</v>
      </c>
      <c r="Q6532" t="s">
        <v>17473</v>
      </c>
    </row>
    <row r="6533" spans="1:17" x14ac:dyDescent="0.25">
      <c r="A6533" t="s">
        <v>19</v>
      </c>
      <c r="B6533" t="s">
        <v>17473</v>
      </c>
      <c r="C6533" t="s">
        <v>17474</v>
      </c>
      <c r="D6533" t="s">
        <v>2269</v>
      </c>
      <c r="E6533" t="s">
        <v>757</v>
      </c>
      <c r="F6533" t="s">
        <v>61</v>
      </c>
      <c r="G6533" t="s">
        <v>61</v>
      </c>
      <c r="H6533" t="s">
        <v>25</v>
      </c>
      <c r="I6533" t="s">
        <v>25</v>
      </c>
      <c r="J6533" t="s">
        <v>2731</v>
      </c>
      <c r="K6533" t="s">
        <v>2731</v>
      </c>
      <c r="L6533" t="s">
        <v>19</v>
      </c>
      <c r="M6533" t="s">
        <v>27</v>
      </c>
      <c r="N6533" t="s">
        <v>17475</v>
      </c>
      <c r="Q6533" t="s">
        <v>17473</v>
      </c>
    </row>
    <row r="6534" spans="1:17" x14ac:dyDescent="0.25">
      <c r="A6534" t="s">
        <v>19</v>
      </c>
      <c r="N6534" t="s">
        <v>19</v>
      </c>
      <c r="Q6534" t="s">
        <v>17476</v>
      </c>
    </row>
    <row r="6535" spans="1:17" x14ac:dyDescent="0.25">
      <c r="A6535" t="s">
        <v>17477</v>
      </c>
      <c r="N6535" t="s">
        <v>9677</v>
      </c>
      <c r="Q6535" t="s">
        <v>17477</v>
      </c>
    </row>
    <row r="6536" spans="1:17" x14ac:dyDescent="0.25">
      <c r="A6536" t="s">
        <v>19</v>
      </c>
      <c r="B6536" t="s">
        <v>17477</v>
      </c>
      <c r="C6536" t="s">
        <v>17478</v>
      </c>
      <c r="D6536" t="s">
        <v>2269</v>
      </c>
      <c r="E6536" t="s">
        <v>757</v>
      </c>
      <c r="F6536" t="s">
        <v>61</v>
      </c>
      <c r="G6536" t="s">
        <v>61</v>
      </c>
      <c r="H6536" t="s">
        <v>25</v>
      </c>
      <c r="I6536" t="s">
        <v>25</v>
      </c>
      <c r="J6536" t="s">
        <v>2738</v>
      </c>
      <c r="K6536" t="s">
        <v>2738</v>
      </c>
      <c r="L6536" t="s">
        <v>19</v>
      </c>
      <c r="M6536" t="s">
        <v>27</v>
      </c>
      <c r="N6536" t="s">
        <v>17479</v>
      </c>
      <c r="Q6536" t="s">
        <v>17477</v>
      </c>
    </row>
    <row r="6537" spans="1:17" x14ac:dyDescent="0.25">
      <c r="A6537" t="s">
        <v>19</v>
      </c>
      <c r="N6537" t="s">
        <v>19</v>
      </c>
      <c r="Q6537" t="s">
        <v>17480</v>
      </c>
    </row>
    <row r="6538" spans="1:17" x14ac:dyDescent="0.25">
      <c r="A6538" t="s">
        <v>2267</v>
      </c>
      <c r="N6538" t="s">
        <v>922</v>
      </c>
      <c r="Q6538" t="s">
        <v>2267</v>
      </c>
    </row>
    <row r="6539" spans="1:17" x14ac:dyDescent="0.25">
      <c r="A6539" t="s">
        <v>19</v>
      </c>
      <c r="B6539" t="s">
        <v>2267</v>
      </c>
      <c r="C6539" t="s">
        <v>2268</v>
      </c>
      <c r="D6539" t="s">
        <v>2269</v>
      </c>
      <c r="E6539" t="s">
        <v>757</v>
      </c>
      <c r="F6539" t="s">
        <v>61</v>
      </c>
      <c r="G6539" t="s">
        <v>61</v>
      </c>
      <c r="H6539" t="s">
        <v>25</v>
      </c>
      <c r="I6539" t="s">
        <v>25</v>
      </c>
      <c r="J6539" t="s">
        <v>1664</v>
      </c>
      <c r="K6539" t="s">
        <v>39</v>
      </c>
      <c r="L6539" t="s">
        <v>19</v>
      </c>
      <c r="M6539" t="s">
        <v>27</v>
      </c>
      <c r="N6539" t="s">
        <v>2270</v>
      </c>
      <c r="Q6539" t="s">
        <v>2267</v>
      </c>
    </row>
    <row r="6540" spans="1:17" x14ac:dyDescent="0.25">
      <c r="A6540" t="s">
        <v>19</v>
      </c>
      <c r="B6540" t="s">
        <v>2267</v>
      </c>
      <c r="C6540" t="s">
        <v>2271</v>
      </c>
      <c r="D6540" t="s">
        <v>2269</v>
      </c>
      <c r="E6540" t="s">
        <v>757</v>
      </c>
      <c r="F6540" t="s">
        <v>61</v>
      </c>
      <c r="G6540" t="s">
        <v>61</v>
      </c>
      <c r="H6540" t="s">
        <v>25</v>
      </c>
      <c r="I6540" t="s">
        <v>25</v>
      </c>
      <c r="J6540" t="s">
        <v>1748</v>
      </c>
      <c r="K6540" t="s">
        <v>39</v>
      </c>
      <c r="L6540" t="s">
        <v>19</v>
      </c>
      <c r="M6540" t="s">
        <v>27</v>
      </c>
      <c r="N6540" t="s">
        <v>2272</v>
      </c>
      <c r="Q6540" t="s">
        <v>2267</v>
      </c>
    </row>
    <row r="6541" spans="1:17" x14ac:dyDescent="0.25">
      <c r="A6541" t="s">
        <v>19</v>
      </c>
      <c r="B6541" t="s">
        <v>2267</v>
      </c>
      <c r="C6541" t="s">
        <v>2273</v>
      </c>
      <c r="D6541" t="s">
        <v>2269</v>
      </c>
      <c r="E6541" t="s">
        <v>757</v>
      </c>
      <c r="F6541" t="s">
        <v>61</v>
      </c>
      <c r="G6541" t="s">
        <v>61</v>
      </c>
      <c r="H6541" t="s">
        <v>25</v>
      </c>
      <c r="I6541" t="s">
        <v>25</v>
      </c>
      <c r="J6541" t="s">
        <v>1798</v>
      </c>
      <c r="K6541" t="s">
        <v>39</v>
      </c>
      <c r="L6541" t="s">
        <v>19</v>
      </c>
      <c r="M6541" t="s">
        <v>27</v>
      </c>
      <c r="N6541" t="s">
        <v>2274</v>
      </c>
      <c r="Q6541" t="s">
        <v>2267</v>
      </c>
    </row>
    <row r="6542" spans="1:17" x14ac:dyDescent="0.25">
      <c r="A6542" t="s">
        <v>19</v>
      </c>
      <c r="B6542" t="s">
        <v>2267</v>
      </c>
      <c r="C6542" t="s">
        <v>2275</v>
      </c>
      <c r="D6542" t="s">
        <v>2269</v>
      </c>
      <c r="E6542" t="s">
        <v>757</v>
      </c>
      <c r="F6542" t="s">
        <v>61</v>
      </c>
      <c r="G6542" t="s">
        <v>61</v>
      </c>
      <c r="H6542" t="s">
        <v>25</v>
      </c>
      <c r="I6542" t="s">
        <v>25</v>
      </c>
      <c r="J6542" t="s">
        <v>1801</v>
      </c>
      <c r="K6542" t="s">
        <v>39</v>
      </c>
      <c r="L6542" t="s">
        <v>19</v>
      </c>
      <c r="M6542" t="s">
        <v>27</v>
      </c>
      <c r="N6542" t="s">
        <v>2276</v>
      </c>
      <c r="Q6542" t="s">
        <v>2267</v>
      </c>
    </row>
    <row r="6543" spans="1:17" x14ac:dyDescent="0.25">
      <c r="A6543" t="s">
        <v>19</v>
      </c>
      <c r="B6543" t="s">
        <v>2267</v>
      </c>
      <c r="C6543" t="s">
        <v>2277</v>
      </c>
      <c r="D6543" t="s">
        <v>2269</v>
      </c>
      <c r="E6543" t="s">
        <v>757</v>
      </c>
      <c r="F6543" t="s">
        <v>61</v>
      </c>
      <c r="G6543" t="s">
        <v>61</v>
      </c>
      <c r="H6543" t="s">
        <v>25</v>
      </c>
      <c r="I6543" t="s">
        <v>25</v>
      </c>
      <c r="J6543" t="s">
        <v>829</v>
      </c>
      <c r="K6543" t="s">
        <v>39</v>
      </c>
      <c r="L6543" t="s">
        <v>19</v>
      </c>
      <c r="M6543" t="s">
        <v>27</v>
      </c>
      <c r="N6543" t="s">
        <v>2278</v>
      </c>
      <c r="Q6543" t="s">
        <v>2267</v>
      </c>
    </row>
    <row r="6544" spans="1:17" x14ac:dyDescent="0.25">
      <c r="A6544" t="s">
        <v>19</v>
      </c>
      <c r="N6544" t="s">
        <v>19</v>
      </c>
      <c r="Q6544" t="s">
        <v>2279</v>
      </c>
    </row>
    <row r="6545" spans="1:17" x14ac:dyDescent="0.25">
      <c r="A6545" t="s">
        <v>2280</v>
      </c>
      <c r="N6545" t="s">
        <v>18</v>
      </c>
      <c r="Q6545" t="s">
        <v>2280</v>
      </c>
    </row>
    <row r="6546" spans="1:17" x14ac:dyDescent="0.25">
      <c r="A6546" t="s">
        <v>19</v>
      </c>
      <c r="B6546" t="s">
        <v>2280</v>
      </c>
      <c r="C6546" t="s">
        <v>2281</v>
      </c>
      <c r="D6546" t="s">
        <v>2282</v>
      </c>
      <c r="E6546" t="s">
        <v>757</v>
      </c>
      <c r="F6546" t="s">
        <v>61</v>
      </c>
      <c r="G6546" t="s">
        <v>61</v>
      </c>
      <c r="H6546" t="s">
        <v>25</v>
      </c>
      <c r="I6546" t="s">
        <v>25</v>
      </c>
      <c r="J6546" t="s">
        <v>166</v>
      </c>
      <c r="K6546" t="s">
        <v>39</v>
      </c>
      <c r="L6546" t="s">
        <v>19</v>
      </c>
      <c r="M6546" t="s">
        <v>27</v>
      </c>
      <c r="N6546" t="s">
        <v>2283</v>
      </c>
      <c r="Q6546" t="s">
        <v>2280</v>
      </c>
    </row>
    <row r="6547" spans="1:17" x14ac:dyDescent="0.25">
      <c r="A6547" t="s">
        <v>19</v>
      </c>
      <c r="B6547" t="s">
        <v>2280</v>
      </c>
      <c r="C6547" t="s">
        <v>2284</v>
      </c>
      <c r="D6547" t="s">
        <v>2282</v>
      </c>
      <c r="E6547" t="s">
        <v>757</v>
      </c>
      <c r="F6547" t="s">
        <v>61</v>
      </c>
      <c r="G6547" t="s">
        <v>61</v>
      </c>
      <c r="H6547" t="s">
        <v>25</v>
      </c>
      <c r="I6547" t="s">
        <v>25</v>
      </c>
      <c r="J6547" t="s">
        <v>829</v>
      </c>
      <c r="K6547" t="s">
        <v>39</v>
      </c>
      <c r="L6547" t="s">
        <v>19</v>
      </c>
      <c r="M6547" t="s">
        <v>27</v>
      </c>
      <c r="N6547" t="s">
        <v>2285</v>
      </c>
      <c r="Q6547" t="s">
        <v>2280</v>
      </c>
    </row>
    <row r="6548" spans="1:17" x14ac:dyDescent="0.25">
      <c r="A6548" t="s">
        <v>19</v>
      </c>
      <c r="N6548" t="s">
        <v>19</v>
      </c>
      <c r="Q6548" t="s">
        <v>2286</v>
      </c>
    </row>
    <row r="6549" spans="1:17" x14ac:dyDescent="0.25">
      <c r="A6549" t="s">
        <v>17481</v>
      </c>
      <c r="N6549" t="s">
        <v>9677</v>
      </c>
      <c r="Q6549" t="s">
        <v>17481</v>
      </c>
    </row>
    <row r="6550" spans="1:17" x14ac:dyDescent="0.25">
      <c r="A6550" t="s">
        <v>19</v>
      </c>
      <c r="B6550" t="s">
        <v>17481</v>
      </c>
      <c r="C6550" t="s">
        <v>17482</v>
      </c>
      <c r="D6550" t="s">
        <v>2289</v>
      </c>
      <c r="E6550" t="s">
        <v>1740</v>
      </c>
      <c r="F6550" t="s">
        <v>55</v>
      </c>
      <c r="G6550" t="s">
        <v>49</v>
      </c>
      <c r="H6550" t="s">
        <v>50</v>
      </c>
      <c r="I6550" t="s">
        <v>51</v>
      </c>
      <c r="J6550" t="s">
        <v>26</v>
      </c>
      <c r="K6550" t="s">
        <v>26</v>
      </c>
      <c r="L6550" t="s">
        <v>19</v>
      </c>
      <c r="M6550" t="s">
        <v>27</v>
      </c>
      <c r="N6550" t="s">
        <v>17483</v>
      </c>
      <c r="O6550">
        <v>61.0174</v>
      </c>
      <c r="Q6550" t="s">
        <v>17481</v>
      </c>
    </row>
    <row r="6551" spans="1:17" x14ac:dyDescent="0.25">
      <c r="A6551" t="s">
        <v>19</v>
      </c>
      <c r="N6551" t="s">
        <v>19</v>
      </c>
      <c r="Q6551" t="s">
        <v>17484</v>
      </c>
    </row>
    <row r="6552" spans="1:17" x14ac:dyDescent="0.25">
      <c r="A6552" t="s">
        <v>17485</v>
      </c>
      <c r="N6552" t="s">
        <v>9677</v>
      </c>
      <c r="Q6552" t="s">
        <v>17485</v>
      </c>
    </row>
    <row r="6553" spans="1:17" x14ac:dyDescent="0.25">
      <c r="A6553" t="s">
        <v>19</v>
      </c>
      <c r="B6553" t="s">
        <v>17485</v>
      </c>
      <c r="C6553" t="s">
        <v>17486</v>
      </c>
      <c r="D6553" t="s">
        <v>2289</v>
      </c>
      <c r="E6553" t="s">
        <v>757</v>
      </c>
      <c r="F6553" t="s">
        <v>61</v>
      </c>
      <c r="G6553" t="s">
        <v>61</v>
      </c>
      <c r="H6553" t="s">
        <v>25</v>
      </c>
      <c r="I6553" t="s">
        <v>25</v>
      </c>
      <c r="J6553" t="s">
        <v>1499</v>
      </c>
      <c r="K6553" t="s">
        <v>1499</v>
      </c>
      <c r="L6553" t="s">
        <v>19</v>
      </c>
      <c r="M6553" t="s">
        <v>27</v>
      </c>
      <c r="N6553" t="s">
        <v>17487</v>
      </c>
      <c r="O6553">
        <v>61.0174</v>
      </c>
      <c r="Q6553" t="s">
        <v>17485</v>
      </c>
    </row>
    <row r="6554" spans="1:17" x14ac:dyDescent="0.25">
      <c r="A6554" t="s">
        <v>19</v>
      </c>
      <c r="N6554" t="s">
        <v>19</v>
      </c>
      <c r="Q6554" t="s">
        <v>17488</v>
      </c>
    </row>
    <row r="6555" spans="1:17" x14ac:dyDescent="0.25">
      <c r="A6555" t="s">
        <v>17489</v>
      </c>
      <c r="N6555" t="s">
        <v>9677</v>
      </c>
      <c r="Q6555" t="s">
        <v>17489</v>
      </c>
    </row>
    <row r="6556" spans="1:17" x14ac:dyDescent="0.25">
      <c r="A6556" t="s">
        <v>19</v>
      </c>
      <c r="B6556" t="s">
        <v>17489</v>
      </c>
      <c r="C6556" t="s">
        <v>17490</v>
      </c>
      <c r="D6556" t="s">
        <v>2289</v>
      </c>
      <c r="E6556" t="s">
        <v>757</v>
      </c>
      <c r="F6556" t="s">
        <v>61</v>
      </c>
      <c r="G6556" t="s">
        <v>61</v>
      </c>
      <c r="H6556" t="s">
        <v>25</v>
      </c>
      <c r="I6556" t="s">
        <v>25</v>
      </c>
      <c r="J6556" t="s">
        <v>7342</v>
      </c>
      <c r="K6556" t="s">
        <v>7342</v>
      </c>
      <c r="L6556" t="s">
        <v>19</v>
      </c>
      <c r="M6556" t="s">
        <v>27</v>
      </c>
      <c r="N6556" t="s">
        <v>17491</v>
      </c>
      <c r="O6556">
        <v>61.0174</v>
      </c>
      <c r="Q6556" t="s">
        <v>17489</v>
      </c>
    </row>
    <row r="6557" spans="1:17" x14ac:dyDescent="0.25">
      <c r="A6557" t="s">
        <v>19</v>
      </c>
      <c r="N6557" t="s">
        <v>19</v>
      </c>
      <c r="Q6557" t="s">
        <v>17492</v>
      </c>
    </row>
    <row r="6558" spans="1:17" x14ac:dyDescent="0.25">
      <c r="A6558" t="s">
        <v>17493</v>
      </c>
      <c r="N6558" t="s">
        <v>9677</v>
      </c>
      <c r="Q6558" t="s">
        <v>17493</v>
      </c>
    </row>
    <row r="6559" spans="1:17" x14ac:dyDescent="0.25">
      <c r="A6559" t="s">
        <v>19</v>
      </c>
      <c r="B6559" t="s">
        <v>17493</v>
      </c>
      <c r="C6559" t="s">
        <v>17494</v>
      </c>
      <c r="D6559" t="s">
        <v>2289</v>
      </c>
      <c r="E6559" t="s">
        <v>757</v>
      </c>
      <c r="F6559" t="s">
        <v>61</v>
      </c>
      <c r="G6559" t="s">
        <v>61</v>
      </c>
      <c r="H6559" t="s">
        <v>25</v>
      </c>
      <c r="I6559" t="s">
        <v>25</v>
      </c>
      <c r="J6559" t="s">
        <v>2731</v>
      </c>
      <c r="K6559" t="s">
        <v>2731</v>
      </c>
      <c r="L6559" t="s">
        <v>19</v>
      </c>
      <c r="M6559" t="s">
        <v>27</v>
      </c>
      <c r="N6559" t="s">
        <v>17495</v>
      </c>
      <c r="O6559">
        <v>61.0174</v>
      </c>
      <c r="Q6559" t="s">
        <v>17493</v>
      </c>
    </row>
    <row r="6560" spans="1:17" x14ac:dyDescent="0.25">
      <c r="A6560" t="s">
        <v>19</v>
      </c>
      <c r="N6560" t="s">
        <v>19</v>
      </c>
      <c r="Q6560" t="s">
        <v>17496</v>
      </c>
    </row>
    <row r="6561" spans="1:17" x14ac:dyDescent="0.25">
      <c r="A6561" t="s">
        <v>17497</v>
      </c>
      <c r="N6561" t="s">
        <v>9677</v>
      </c>
      <c r="Q6561" t="s">
        <v>17497</v>
      </c>
    </row>
    <row r="6562" spans="1:17" x14ac:dyDescent="0.25">
      <c r="A6562" t="s">
        <v>19</v>
      </c>
      <c r="B6562" t="s">
        <v>17497</v>
      </c>
      <c r="C6562" t="s">
        <v>17498</v>
      </c>
      <c r="D6562" t="s">
        <v>2289</v>
      </c>
      <c r="E6562" t="s">
        <v>757</v>
      </c>
      <c r="F6562" t="s">
        <v>61</v>
      </c>
      <c r="G6562" t="s">
        <v>61</v>
      </c>
      <c r="H6562" t="s">
        <v>25</v>
      </c>
      <c r="I6562" t="s">
        <v>25</v>
      </c>
      <c r="J6562" t="s">
        <v>2738</v>
      </c>
      <c r="K6562" t="s">
        <v>2738</v>
      </c>
      <c r="L6562" t="s">
        <v>19</v>
      </c>
      <c r="M6562" t="s">
        <v>27</v>
      </c>
      <c r="N6562" t="s">
        <v>17499</v>
      </c>
      <c r="O6562">
        <v>61.0174</v>
      </c>
      <c r="Q6562" t="s">
        <v>17497</v>
      </c>
    </row>
    <row r="6563" spans="1:17" x14ac:dyDescent="0.25">
      <c r="A6563" t="s">
        <v>19</v>
      </c>
      <c r="N6563" t="s">
        <v>19</v>
      </c>
      <c r="Q6563" t="s">
        <v>17500</v>
      </c>
    </row>
    <row r="6564" spans="1:17" x14ac:dyDescent="0.25">
      <c r="A6564" t="s">
        <v>17501</v>
      </c>
      <c r="N6564" t="s">
        <v>9677</v>
      </c>
      <c r="Q6564" t="s">
        <v>17501</v>
      </c>
    </row>
    <row r="6565" spans="1:17" x14ac:dyDescent="0.25">
      <c r="A6565" t="s">
        <v>19</v>
      </c>
      <c r="B6565" t="s">
        <v>17501</v>
      </c>
      <c r="C6565" t="s">
        <v>17502</v>
      </c>
      <c r="D6565" t="s">
        <v>2289</v>
      </c>
      <c r="E6565" t="s">
        <v>757</v>
      </c>
      <c r="F6565" t="s">
        <v>61</v>
      </c>
      <c r="G6565" t="s">
        <v>61</v>
      </c>
      <c r="H6565" t="s">
        <v>25</v>
      </c>
      <c r="I6565" t="s">
        <v>25</v>
      </c>
      <c r="J6565" t="s">
        <v>991</v>
      </c>
      <c r="K6565" t="s">
        <v>991</v>
      </c>
      <c r="L6565" t="s">
        <v>19</v>
      </c>
      <c r="M6565" t="s">
        <v>27</v>
      </c>
      <c r="N6565" t="s">
        <v>17503</v>
      </c>
      <c r="O6565">
        <v>61.0174</v>
      </c>
      <c r="Q6565" t="s">
        <v>17501</v>
      </c>
    </row>
    <row r="6566" spans="1:17" x14ac:dyDescent="0.25">
      <c r="A6566" t="s">
        <v>19</v>
      </c>
      <c r="N6566" t="s">
        <v>19</v>
      </c>
      <c r="Q6566" t="s">
        <v>17504</v>
      </c>
    </row>
    <row r="6567" spans="1:17" x14ac:dyDescent="0.25">
      <c r="A6567" t="s">
        <v>17505</v>
      </c>
      <c r="N6567" t="s">
        <v>9677</v>
      </c>
      <c r="Q6567" t="s">
        <v>17505</v>
      </c>
    </row>
    <row r="6568" spans="1:17" x14ac:dyDescent="0.25">
      <c r="A6568" t="s">
        <v>19</v>
      </c>
      <c r="B6568" t="s">
        <v>17505</v>
      </c>
      <c r="C6568" t="s">
        <v>17506</v>
      </c>
      <c r="D6568" t="s">
        <v>2289</v>
      </c>
      <c r="E6568" t="s">
        <v>757</v>
      </c>
      <c r="F6568" t="s">
        <v>61</v>
      </c>
      <c r="G6568" t="s">
        <v>61</v>
      </c>
      <c r="H6568" t="s">
        <v>25</v>
      </c>
      <c r="I6568" t="s">
        <v>25</v>
      </c>
      <c r="J6568" t="s">
        <v>999</v>
      </c>
      <c r="K6568" t="s">
        <v>999</v>
      </c>
      <c r="L6568" t="s">
        <v>19</v>
      </c>
      <c r="M6568" t="s">
        <v>27</v>
      </c>
      <c r="N6568" t="s">
        <v>17507</v>
      </c>
      <c r="O6568">
        <v>61.0174</v>
      </c>
      <c r="Q6568" t="s">
        <v>17505</v>
      </c>
    </row>
    <row r="6569" spans="1:17" x14ac:dyDescent="0.25">
      <c r="A6569" t="s">
        <v>19</v>
      </c>
      <c r="N6569" t="s">
        <v>19</v>
      </c>
      <c r="Q6569" t="s">
        <v>17508</v>
      </c>
    </row>
    <row r="6570" spans="1:17" x14ac:dyDescent="0.25">
      <c r="A6570" t="s">
        <v>17509</v>
      </c>
      <c r="N6570" t="s">
        <v>9677</v>
      </c>
      <c r="Q6570" t="s">
        <v>17509</v>
      </c>
    </row>
    <row r="6571" spans="1:17" x14ac:dyDescent="0.25">
      <c r="A6571" t="s">
        <v>19</v>
      </c>
      <c r="B6571" t="s">
        <v>17509</v>
      </c>
      <c r="C6571" t="s">
        <v>17510</v>
      </c>
      <c r="D6571" t="s">
        <v>2289</v>
      </c>
      <c r="E6571" t="s">
        <v>757</v>
      </c>
      <c r="F6571" t="s">
        <v>61</v>
      </c>
      <c r="G6571" t="s">
        <v>61</v>
      </c>
      <c r="H6571" t="s">
        <v>25</v>
      </c>
      <c r="I6571" t="s">
        <v>25</v>
      </c>
      <c r="J6571" t="s">
        <v>3028</v>
      </c>
      <c r="K6571" t="s">
        <v>3028</v>
      </c>
      <c r="L6571" t="s">
        <v>19</v>
      </c>
      <c r="M6571" t="s">
        <v>27</v>
      </c>
      <c r="N6571" t="s">
        <v>17511</v>
      </c>
      <c r="O6571">
        <v>61.0174</v>
      </c>
      <c r="Q6571" t="s">
        <v>17509</v>
      </c>
    </row>
    <row r="6572" spans="1:17" x14ac:dyDescent="0.25">
      <c r="A6572" t="s">
        <v>19</v>
      </c>
      <c r="N6572" t="s">
        <v>19</v>
      </c>
      <c r="Q6572" t="s">
        <v>17512</v>
      </c>
    </row>
    <row r="6573" spans="1:17" x14ac:dyDescent="0.25">
      <c r="A6573" t="s">
        <v>17513</v>
      </c>
      <c r="N6573" t="s">
        <v>9677</v>
      </c>
      <c r="Q6573" t="s">
        <v>17513</v>
      </c>
    </row>
    <row r="6574" spans="1:17" x14ac:dyDescent="0.25">
      <c r="A6574" t="s">
        <v>19</v>
      </c>
      <c r="B6574" t="s">
        <v>17513</v>
      </c>
      <c r="C6574" t="s">
        <v>17514</v>
      </c>
      <c r="D6574" t="s">
        <v>2289</v>
      </c>
      <c r="E6574" t="s">
        <v>757</v>
      </c>
      <c r="F6574" t="s">
        <v>61</v>
      </c>
      <c r="G6574" t="s">
        <v>61</v>
      </c>
      <c r="H6574" t="s">
        <v>25</v>
      </c>
      <c r="I6574" t="s">
        <v>25</v>
      </c>
      <c r="J6574" t="s">
        <v>2751</v>
      </c>
      <c r="K6574" t="s">
        <v>2751</v>
      </c>
      <c r="L6574" t="s">
        <v>19</v>
      </c>
      <c r="M6574" t="s">
        <v>27</v>
      </c>
      <c r="N6574" t="s">
        <v>17515</v>
      </c>
      <c r="O6574">
        <v>61.0174</v>
      </c>
      <c r="Q6574" t="s">
        <v>17513</v>
      </c>
    </row>
    <row r="6575" spans="1:17" x14ac:dyDescent="0.25">
      <c r="A6575" t="s">
        <v>19</v>
      </c>
      <c r="N6575" t="s">
        <v>19</v>
      </c>
      <c r="Q6575" t="s">
        <v>17516</v>
      </c>
    </row>
    <row r="6576" spans="1:17" x14ac:dyDescent="0.25">
      <c r="A6576" t="s">
        <v>2287</v>
      </c>
      <c r="N6576" t="s">
        <v>1793</v>
      </c>
      <c r="Q6576" t="s">
        <v>2287</v>
      </c>
    </row>
    <row r="6577" spans="1:17" x14ac:dyDescent="0.25">
      <c r="A6577" t="s">
        <v>19</v>
      </c>
      <c r="B6577" t="s">
        <v>2287</v>
      </c>
      <c r="C6577" t="s">
        <v>2288</v>
      </c>
      <c r="D6577" t="s">
        <v>2289</v>
      </c>
      <c r="E6577" t="s">
        <v>757</v>
      </c>
      <c r="F6577" t="s">
        <v>61</v>
      </c>
      <c r="G6577" t="s">
        <v>61</v>
      </c>
      <c r="H6577" t="s">
        <v>25</v>
      </c>
      <c r="I6577" t="s">
        <v>25</v>
      </c>
      <c r="J6577" t="s">
        <v>1798</v>
      </c>
      <c r="K6577" t="s">
        <v>39</v>
      </c>
      <c r="L6577" t="s">
        <v>19</v>
      </c>
      <c r="M6577" t="s">
        <v>27</v>
      </c>
      <c r="N6577" t="s">
        <v>2290</v>
      </c>
      <c r="O6577">
        <v>61.0174</v>
      </c>
      <c r="Q6577" t="s">
        <v>2287</v>
      </c>
    </row>
    <row r="6578" spans="1:17" x14ac:dyDescent="0.25">
      <c r="A6578" t="s">
        <v>19</v>
      </c>
      <c r="B6578" t="s">
        <v>2287</v>
      </c>
      <c r="C6578" t="s">
        <v>2291</v>
      </c>
      <c r="D6578" t="s">
        <v>2289</v>
      </c>
      <c r="E6578" t="s">
        <v>757</v>
      </c>
      <c r="F6578" t="s">
        <v>61</v>
      </c>
      <c r="G6578" t="s">
        <v>61</v>
      </c>
      <c r="H6578" t="s">
        <v>25</v>
      </c>
      <c r="I6578" t="s">
        <v>25</v>
      </c>
      <c r="J6578" t="s">
        <v>1801</v>
      </c>
      <c r="K6578" t="s">
        <v>39</v>
      </c>
      <c r="L6578" t="s">
        <v>19</v>
      </c>
      <c r="M6578" t="s">
        <v>27</v>
      </c>
      <c r="N6578" t="s">
        <v>2292</v>
      </c>
      <c r="O6578">
        <v>61.0174</v>
      </c>
      <c r="Q6578" t="s">
        <v>2287</v>
      </c>
    </row>
    <row r="6579" spans="1:17" x14ac:dyDescent="0.25">
      <c r="A6579" t="s">
        <v>19</v>
      </c>
      <c r="B6579" t="s">
        <v>2287</v>
      </c>
      <c r="C6579" t="s">
        <v>2293</v>
      </c>
      <c r="D6579" t="s">
        <v>2289</v>
      </c>
      <c r="E6579" t="s">
        <v>757</v>
      </c>
      <c r="F6579" t="s">
        <v>61</v>
      </c>
      <c r="G6579" t="s">
        <v>61</v>
      </c>
      <c r="H6579" t="s">
        <v>25</v>
      </c>
      <c r="I6579" t="s">
        <v>25</v>
      </c>
      <c r="J6579" t="s">
        <v>200</v>
      </c>
      <c r="K6579" t="s">
        <v>39</v>
      </c>
      <c r="L6579" t="s">
        <v>19</v>
      </c>
      <c r="M6579" t="s">
        <v>27</v>
      </c>
      <c r="N6579" t="s">
        <v>2294</v>
      </c>
      <c r="O6579">
        <v>61.0174</v>
      </c>
      <c r="Q6579" t="s">
        <v>2287</v>
      </c>
    </row>
    <row r="6580" spans="1:17" x14ac:dyDescent="0.25">
      <c r="A6580" t="s">
        <v>19</v>
      </c>
      <c r="B6580" t="s">
        <v>2287</v>
      </c>
      <c r="C6580" t="s">
        <v>2295</v>
      </c>
      <c r="D6580" t="s">
        <v>2289</v>
      </c>
      <c r="E6580" t="s">
        <v>757</v>
      </c>
      <c r="F6580" t="s">
        <v>61</v>
      </c>
      <c r="G6580" t="s">
        <v>61</v>
      </c>
      <c r="H6580" t="s">
        <v>25</v>
      </c>
      <c r="I6580" t="s">
        <v>25</v>
      </c>
      <c r="J6580" t="s">
        <v>1664</v>
      </c>
      <c r="K6580" t="s">
        <v>39</v>
      </c>
      <c r="L6580" t="s">
        <v>19</v>
      </c>
      <c r="M6580" t="s">
        <v>27</v>
      </c>
      <c r="N6580" t="s">
        <v>2296</v>
      </c>
      <c r="O6580">
        <v>61.0174</v>
      </c>
      <c r="Q6580" t="s">
        <v>2287</v>
      </c>
    </row>
    <row r="6581" spans="1:17" x14ac:dyDescent="0.25">
      <c r="A6581" t="s">
        <v>19</v>
      </c>
      <c r="B6581" t="s">
        <v>2287</v>
      </c>
      <c r="C6581" t="s">
        <v>2297</v>
      </c>
      <c r="D6581" t="s">
        <v>2289</v>
      </c>
      <c r="E6581" t="s">
        <v>757</v>
      </c>
      <c r="F6581" t="s">
        <v>61</v>
      </c>
      <c r="G6581" t="s">
        <v>61</v>
      </c>
      <c r="H6581" t="s">
        <v>25</v>
      </c>
      <c r="I6581" t="s">
        <v>25</v>
      </c>
      <c r="J6581" t="s">
        <v>1748</v>
      </c>
      <c r="K6581" t="s">
        <v>39</v>
      </c>
      <c r="L6581" t="s">
        <v>19</v>
      </c>
      <c r="M6581" t="s">
        <v>27</v>
      </c>
      <c r="N6581" t="s">
        <v>2298</v>
      </c>
      <c r="O6581">
        <v>61.0174</v>
      </c>
      <c r="Q6581" t="s">
        <v>2287</v>
      </c>
    </row>
    <row r="6582" spans="1:17" x14ac:dyDescent="0.25">
      <c r="A6582" t="s">
        <v>19</v>
      </c>
      <c r="B6582" t="s">
        <v>2287</v>
      </c>
      <c r="C6582" t="s">
        <v>2299</v>
      </c>
      <c r="D6582" t="s">
        <v>2289</v>
      </c>
      <c r="E6582" t="s">
        <v>757</v>
      </c>
      <c r="F6582" t="s">
        <v>61</v>
      </c>
      <c r="G6582" t="s">
        <v>61</v>
      </c>
      <c r="H6582" t="s">
        <v>25</v>
      </c>
      <c r="I6582" t="s">
        <v>25</v>
      </c>
      <c r="J6582" t="s">
        <v>829</v>
      </c>
      <c r="K6582" t="s">
        <v>39</v>
      </c>
      <c r="L6582" t="s">
        <v>19</v>
      </c>
      <c r="M6582" t="s">
        <v>27</v>
      </c>
      <c r="N6582" t="s">
        <v>2300</v>
      </c>
      <c r="O6582">
        <v>61.0174</v>
      </c>
      <c r="Q6582" t="s">
        <v>2287</v>
      </c>
    </row>
    <row r="6583" spans="1:17" x14ac:dyDescent="0.25">
      <c r="A6583" t="s">
        <v>19</v>
      </c>
      <c r="B6583" t="s">
        <v>2287</v>
      </c>
      <c r="C6583" t="s">
        <v>2301</v>
      </c>
      <c r="D6583" t="s">
        <v>2289</v>
      </c>
      <c r="E6583" t="s">
        <v>757</v>
      </c>
      <c r="F6583" t="s">
        <v>61</v>
      </c>
      <c r="G6583" t="s">
        <v>61</v>
      </c>
      <c r="H6583" t="s">
        <v>25</v>
      </c>
      <c r="I6583" t="s">
        <v>25</v>
      </c>
      <c r="J6583" t="s">
        <v>38</v>
      </c>
      <c r="K6583" t="s">
        <v>39</v>
      </c>
      <c r="L6583" t="s">
        <v>19</v>
      </c>
      <c r="M6583" t="s">
        <v>27</v>
      </c>
      <c r="N6583" t="s">
        <v>2302</v>
      </c>
      <c r="O6583">
        <v>61.0174</v>
      </c>
      <c r="Q6583" t="s">
        <v>2287</v>
      </c>
    </row>
    <row r="6584" spans="1:17" x14ac:dyDescent="0.25">
      <c r="A6584" t="s">
        <v>19</v>
      </c>
      <c r="N6584" t="s">
        <v>19</v>
      </c>
      <c r="Q6584" t="s">
        <v>2303</v>
      </c>
    </row>
    <row r="6585" spans="1:17" x14ac:dyDescent="0.25">
      <c r="A6585" t="s">
        <v>17517</v>
      </c>
      <c r="N6585" t="s">
        <v>9677</v>
      </c>
      <c r="Q6585" t="s">
        <v>17517</v>
      </c>
    </row>
    <row r="6586" spans="1:17" x14ac:dyDescent="0.25">
      <c r="A6586" t="s">
        <v>19</v>
      </c>
      <c r="B6586" t="s">
        <v>17517</v>
      </c>
      <c r="C6586" t="s">
        <v>17518</v>
      </c>
      <c r="D6586" t="s">
        <v>2289</v>
      </c>
      <c r="E6586" t="s">
        <v>757</v>
      </c>
      <c r="F6586" t="s">
        <v>61</v>
      </c>
      <c r="G6586" t="s">
        <v>61</v>
      </c>
      <c r="H6586" t="s">
        <v>25</v>
      </c>
      <c r="I6586" t="s">
        <v>25</v>
      </c>
      <c r="J6586" t="s">
        <v>3660</v>
      </c>
      <c r="K6586" t="s">
        <v>3660</v>
      </c>
      <c r="L6586" t="s">
        <v>19</v>
      </c>
      <c r="M6586" t="s">
        <v>27</v>
      </c>
      <c r="N6586" t="s">
        <v>17519</v>
      </c>
      <c r="O6586">
        <v>61.0174</v>
      </c>
      <c r="Q6586" t="s">
        <v>17517</v>
      </c>
    </row>
    <row r="6587" spans="1:17" x14ac:dyDescent="0.25">
      <c r="A6587" t="s">
        <v>19</v>
      </c>
      <c r="N6587" t="s">
        <v>19</v>
      </c>
      <c r="Q6587" t="s">
        <v>17520</v>
      </c>
    </row>
    <row r="6588" spans="1:17" x14ac:dyDescent="0.25">
      <c r="A6588" t="s">
        <v>17521</v>
      </c>
      <c r="N6588" t="s">
        <v>9677</v>
      </c>
      <c r="Q6588" t="s">
        <v>17521</v>
      </c>
    </row>
    <row r="6589" spans="1:17" x14ac:dyDescent="0.25">
      <c r="A6589" t="s">
        <v>19</v>
      </c>
      <c r="B6589" t="s">
        <v>17521</v>
      </c>
      <c r="C6589" t="s">
        <v>17522</v>
      </c>
      <c r="D6589" t="s">
        <v>2289</v>
      </c>
      <c r="E6589" t="s">
        <v>757</v>
      </c>
      <c r="F6589" t="s">
        <v>61</v>
      </c>
      <c r="G6589" t="s">
        <v>61</v>
      </c>
      <c r="H6589" t="s">
        <v>25</v>
      </c>
      <c r="I6589" t="s">
        <v>25</v>
      </c>
      <c r="J6589" t="s">
        <v>3181</v>
      </c>
      <c r="K6589" t="s">
        <v>3181</v>
      </c>
      <c r="L6589" t="s">
        <v>19</v>
      </c>
      <c r="M6589" t="s">
        <v>27</v>
      </c>
      <c r="N6589" t="s">
        <v>17523</v>
      </c>
      <c r="O6589">
        <v>61.0174</v>
      </c>
      <c r="Q6589" t="s">
        <v>17521</v>
      </c>
    </row>
    <row r="6590" spans="1:17" x14ac:dyDescent="0.25">
      <c r="A6590" t="s">
        <v>19</v>
      </c>
      <c r="N6590" t="s">
        <v>19</v>
      </c>
      <c r="Q6590" t="s">
        <v>17524</v>
      </c>
    </row>
    <row r="6591" spans="1:17" x14ac:dyDescent="0.25">
      <c r="A6591" t="s">
        <v>17525</v>
      </c>
      <c r="N6591" t="s">
        <v>9677</v>
      </c>
      <c r="Q6591" t="s">
        <v>17525</v>
      </c>
    </row>
    <row r="6592" spans="1:17" x14ac:dyDescent="0.25">
      <c r="A6592" t="s">
        <v>19</v>
      </c>
      <c r="B6592" t="s">
        <v>17525</v>
      </c>
      <c r="C6592" t="s">
        <v>17526</v>
      </c>
      <c r="D6592" t="s">
        <v>2289</v>
      </c>
      <c r="E6592" t="s">
        <v>757</v>
      </c>
      <c r="F6592" t="s">
        <v>61</v>
      </c>
      <c r="G6592" t="s">
        <v>61</v>
      </c>
      <c r="H6592" t="s">
        <v>25</v>
      </c>
      <c r="I6592" t="s">
        <v>25</v>
      </c>
      <c r="J6592" t="s">
        <v>1173</v>
      </c>
      <c r="K6592" t="s">
        <v>1173</v>
      </c>
      <c r="L6592" t="s">
        <v>19</v>
      </c>
      <c r="M6592" t="s">
        <v>27</v>
      </c>
      <c r="N6592" t="s">
        <v>17527</v>
      </c>
      <c r="O6592">
        <v>61.0174</v>
      </c>
      <c r="Q6592" t="s">
        <v>17525</v>
      </c>
    </row>
    <row r="6593" spans="1:17" x14ac:dyDescent="0.25">
      <c r="A6593" t="s">
        <v>19</v>
      </c>
      <c r="N6593" t="s">
        <v>19</v>
      </c>
      <c r="Q6593" t="s">
        <v>17528</v>
      </c>
    </row>
    <row r="6594" spans="1:17" x14ac:dyDescent="0.25">
      <c r="A6594" t="s">
        <v>17529</v>
      </c>
      <c r="N6594" t="s">
        <v>9677</v>
      </c>
      <c r="Q6594" t="s">
        <v>17529</v>
      </c>
    </row>
    <row r="6595" spans="1:17" x14ac:dyDescent="0.25">
      <c r="A6595" t="s">
        <v>19</v>
      </c>
      <c r="B6595" t="s">
        <v>17529</v>
      </c>
      <c r="C6595" t="s">
        <v>17530</v>
      </c>
      <c r="D6595" t="s">
        <v>2289</v>
      </c>
      <c r="E6595" t="s">
        <v>757</v>
      </c>
      <c r="F6595" t="s">
        <v>61</v>
      </c>
      <c r="G6595" t="s">
        <v>61</v>
      </c>
      <c r="H6595" t="s">
        <v>25</v>
      </c>
      <c r="I6595" t="s">
        <v>25</v>
      </c>
      <c r="J6595" t="s">
        <v>26</v>
      </c>
      <c r="K6595" t="s">
        <v>26</v>
      </c>
      <c r="L6595" t="s">
        <v>19</v>
      </c>
      <c r="M6595" t="s">
        <v>27</v>
      </c>
      <c r="N6595" t="s">
        <v>17531</v>
      </c>
      <c r="O6595">
        <v>61.0174</v>
      </c>
      <c r="Q6595" t="s">
        <v>17529</v>
      </c>
    </row>
    <row r="6596" spans="1:17" x14ac:dyDescent="0.25">
      <c r="A6596" t="s">
        <v>19</v>
      </c>
      <c r="N6596" t="s">
        <v>19</v>
      </c>
      <c r="Q6596" t="s">
        <v>17532</v>
      </c>
    </row>
    <row r="6597" spans="1:17" x14ac:dyDescent="0.25">
      <c r="A6597" t="s">
        <v>17533</v>
      </c>
      <c r="N6597" t="s">
        <v>9677</v>
      </c>
      <c r="Q6597" t="s">
        <v>17533</v>
      </c>
    </row>
    <row r="6598" spans="1:17" x14ac:dyDescent="0.25">
      <c r="A6598" t="s">
        <v>19</v>
      </c>
      <c r="B6598" t="s">
        <v>17533</v>
      </c>
      <c r="C6598" t="s">
        <v>17534</v>
      </c>
      <c r="D6598" t="s">
        <v>2289</v>
      </c>
      <c r="E6598" t="s">
        <v>757</v>
      </c>
      <c r="F6598" t="s">
        <v>61</v>
      </c>
      <c r="G6598" t="s">
        <v>61</v>
      </c>
      <c r="H6598" t="s">
        <v>25</v>
      </c>
      <c r="I6598" t="s">
        <v>25</v>
      </c>
      <c r="J6598" t="s">
        <v>15158</v>
      </c>
      <c r="K6598" t="s">
        <v>15158</v>
      </c>
      <c r="L6598" t="s">
        <v>19</v>
      </c>
      <c r="M6598" t="s">
        <v>27</v>
      </c>
      <c r="N6598" t="s">
        <v>17535</v>
      </c>
      <c r="O6598">
        <v>61.0174</v>
      </c>
      <c r="Q6598" t="s">
        <v>17533</v>
      </c>
    </row>
    <row r="6599" spans="1:17" x14ac:dyDescent="0.25">
      <c r="A6599" t="s">
        <v>19</v>
      </c>
      <c r="N6599" t="s">
        <v>19</v>
      </c>
      <c r="Q6599" t="s">
        <v>17536</v>
      </c>
    </row>
    <row r="6600" spans="1:17" x14ac:dyDescent="0.25">
      <c r="A6600" t="s">
        <v>17537</v>
      </c>
      <c r="N6600" t="s">
        <v>9677</v>
      </c>
      <c r="Q6600" t="s">
        <v>17537</v>
      </c>
    </row>
    <row r="6601" spans="1:17" x14ac:dyDescent="0.25">
      <c r="A6601" t="s">
        <v>19</v>
      </c>
      <c r="B6601" t="s">
        <v>17537</v>
      </c>
      <c r="C6601" t="s">
        <v>17538</v>
      </c>
      <c r="D6601" t="s">
        <v>2289</v>
      </c>
      <c r="E6601" t="s">
        <v>757</v>
      </c>
      <c r="F6601" t="s">
        <v>61</v>
      </c>
      <c r="G6601" t="s">
        <v>61</v>
      </c>
      <c r="H6601" t="s">
        <v>25</v>
      </c>
      <c r="I6601" t="s">
        <v>25</v>
      </c>
      <c r="J6601" t="s">
        <v>2600</v>
      </c>
      <c r="K6601" t="s">
        <v>2600</v>
      </c>
      <c r="L6601" t="s">
        <v>19</v>
      </c>
      <c r="M6601" t="s">
        <v>27</v>
      </c>
      <c r="N6601" t="s">
        <v>17539</v>
      </c>
      <c r="O6601">
        <v>61.0174</v>
      </c>
      <c r="Q6601" t="s">
        <v>17537</v>
      </c>
    </row>
    <row r="6602" spans="1:17" x14ac:dyDescent="0.25">
      <c r="A6602" t="s">
        <v>19</v>
      </c>
      <c r="N6602" t="s">
        <v>19</v>
      </c>
      <c r="Q6602" t="s">
        <v>17540</v>
      </c>
    </row>
    <row r="6603" spans="1:17" x14ac:dyDescent="0.25">
      <c r="A6603" t="s">
        <v>17541</v>
      </c>
      <c r="N6603" t="s">
        <v>9677</v>
      </c>
      <c r="Q6603" t="s">
        <v>17541</v>
      </c>
    </row>
    <row r="6604" spans="1:17" x14ac:dyDescent="0.25">
      <c r="A6604" t="s">
        <v>19</v>
      </c>
      <c r="B6604" t="s">
        <v>17541</v>
      </c>
      <c r="C6604" t="s">
        <v>17542</v>
      </c>
      <c r="D6604" t="s">
        <v>2289</v>
      </c>
      <c r="E6604" t="s">
        <v>757</v>
      </c>
      <c r="F6604" t="s">
        <v>61</v>
      </c>
      <c r="G6604" t="s">
        <v>61</v>
      </c>
      <c r="H6604" t="s">
        <v>50</v>
      </c>
      <c r="I6604" t="s">
        <v>51</v>
      </c>
      <c r="J6604" t="s">
        <v>26</v>
      </c>
      <c r="K6604" t="s">
        <v>26</v>
      </c>
      <c r="L6604" t="s">
        <v>19</v>
      </c>
      <c r="M6604" t="s">
        <v>27</v>
      </c>
      <c r="N6604" t="s">
        <v>17543</v>
      </c>
      <c r="O6604">
        <v>61.0174</v>
      </c>
      <c r="Q6604" t="s">
        <v>17541</v>
      </c>
    </row>
    <row r="6605" spans="1:17" x14ac:dyDescent="0.25">
      <c r="A6605" t="s">
        <v>19</v>
      </c>
      <c r="N6605" t="s">
        <v>19</v>
      </c>
      <c r="Q6605" t="s">
        <v>17544</v>
      </c>
    </row>
    <row r="6606" spans="1:17" x14ac:dyDescent="0.25">
      <c r="A6606" t="s">
        <v>17545</v>
      </c>
      <c r="N6606" t="s">
        <v>9677</v>
      </c>
      <c r="Q6606" t="s">
        <v>17545</v>
      </c>
    </row>
    <row r="6607" spans="1:17" x14ac:dyDescent="0.25">
      <c r="A6607" t="s">
        <v>19</v>
      </c>
      <c r="B6607" t="s">
        <v>17545</v>
      </c>
      <c r="C6607" t="s">
        <v>17546</v>
      </c>
      <c r="D6607" t="s">
        <v>2289</v>
      </c>
      <c r="E6607" t="s">
        <v>757</v>
      </c>
      <c r="F6607" t="s">
        <v>61</v>
      </c>
      <c r="G6607" t="s">
        <v>61</v>
      </c>
      <c r="H6607" t="s">
        <v>2600</v>
      </c>
      <c r="I6607" t="s">
        <v>2600</v>
      </c>
      <c r="J6607" t="s">
        <v>26</v>
      </c>
      <c r="K6607" t="s">
        <v>26</v>
      </c>
      <c r="L6607" t="s">
        <v>19</v>
      </c>
      <c r="M6607" t="s">
        <v>27</v>
      </c>
      <c r="N6607" t="s">
        <v>17547</v>
      </c>
      <c r="O6607">
        <v>61.0174</v>
      </c>
      <c r="Q6607" t="s">
        <v>17545</v>
      </c>
    </row>
    <row r="6608" spans="1:17" x14ac:dyDescent="0.25">
      <c r="A6608" t="s">
        <v>19</v>
      </c>
      <c r="N6608" t="s">
        <v>19</v>
      </c>
      <c r="Q6608" t="s">
        <v>17548</v>
      </c>
    </row>
    <row r="6609" spans="1:17" x14ac:dyDescent="0.25">
      <c r="A6609" t="s">
        <v>17549</v>
      </c>
      <c r="N6609" t="s">
        <v>9677</v>
      </c>
      <c r="Q6609" t="s">
        <v>17549</v>
      </c>
    </row>
    <row r="6610" spans="1:17" x14ac:dyDescent="0.25">
      <c r="A6610" t="s">
        <v>19</v>
      </c>
      <c r="B6610" t="s">
        <v>17549</v>
      </c>
      <c r="C6610" t="s">
        <v>17550</v>
      </c>
      <c r="D6610" t="s">
        <v>2306</v>
      </c>
      <c r="F6610" t="s">
        <v>847</v>
      </c>
      <c r="G6610" t="s">
        <v>847</v>
      </c>
      <c r="H6610" t="s">
        <v>25</v>
      </c>
      <c r="I6610" t="s">
        <v>25</v>
      </c>
      <c r="J6610" t="s">
        <v>38</v>
      </c>
      <c r="K6610" t="s">
        <v>39</v>
      </c>
      <c r="L6610" t="s">
        <v>19</v>
      </c>
      <c r="M6610" t="s">
        <v>27</v>
      </c>
      <c r="N6610" t="s">
        <v>17551</v>
      </c>
      <c r="Q6610" t="s">
        <v>17549</v>
      </c>
    </row>
    <row r="6611" spans="1:17" x14ac:dyDescent="0.25">
      <c r="A6611" t="s">
        <v>19</v>
      </c>
      <c r="N6611" t="s">
        <v>19</v>
      </c>
      <c r="Q6611" t="s">
        <v>17552</v>
      </c>
    </row>
    <row r="6612" spans="1:17" x14ac:dyDescent="0.25">
      <c r="A6612" t="s">
        <v>2304</v>
      </c>
      <c r="N6612" t="s">
        <v>18</v>
      </c>
      <c r="Q6612" t="s">
        <v>2304</v>
      </c>
    </row>
    <row r="6613" spans="1:17" x14ac:dyDescent="0.25">
      <c r="A6613" t="s">
        <v>19</v>
      </c>
      <c r="B6613" t="s">
        <v>2304</v>
      </c>
      <c r="C6613" t="s">
        <v>2305</v>
      </c>
      <c r="D6613" t="s">
        <v>2306</v>
      </c>
      <c r="F6613" t="s">
        <v>847</v>
      </c>
      <c r="G6613" t="s">
        <v>847</v>
      </c>
      <c r="H6613" t="s">
        <v>25</v>
      </c>
      <c r="I6613" t="s">
        <v>25</v>
      </c>
      <c r="J6613" t="s">
        <v>26</v>
      </c>
      <c r="K6613" t="s">
        <v>26</v>
      </c>
      <c r="L6613" t="s">
        <v>19</v>
      </c>
      <c r="M6613" t="s">
        <v>27</v>
      </c>
      <c r="N6613" t="s">
        <v>2307</v>
      </c>
      <c r="Q6613" t="s">
        <v>2304</v>
      </c>
    </row>
    <row r="6614" spans="1:17" x14ac:dyDescent="0.25">
      <c r="A6614" t="s">
        <v>19</v>
      </c>
      <c r="B6614" t="s">
        <v>2304</v>
      </c>
      <c r="C6614" t="s">
        <v>2308</v>
      </c>
      <c r="D6614" t="s">
        <v>2306</v>
      </c>
      <c r="F6614" t="s">
        <v>847</v>
      </c>
      <c r="G6614" t="s">
        <v>847</v>
      </c>
      <c r="H6614" t="s">
        <v>25</v>
      </c>
      <c r="I6614" t="s">
        <v>25</v>
      </c>
      <c r="J6614" t="s">
        <v>26</v>
      </c>
      <c r="K6614" t="s">
        <v>26</v>
      </c>
      <c r="L6614" t="s">
        <v>19</v>
      </c>
      <c r="M6614" t="s">
        <v>27</v>
      </c>
      <c r="N6614" t="s">
        <v>2309</v>
      </c>
      <c r="Q6614" t="s">
        <v>2304</v>
      </c>
    </row>
    <row r="6615" spans="1:17" x14ac:dyDescent="0.25">
      <c r="A6615" t="s">
        <v>19</v>
      </c>
      <c r="N6615" t="s">
        <v>19</v>
      </c>
      <c r="Q6615" t="s">
        <v>2310</v>
      </c>
    </row>
    <row r="6616" spans="1:17" x14ac:dyDescent="0.25">
      <c r="A6616" t="s">
        <v>17553</v>
      </c>
      <c r="N6616" t="s">
        <v>9677</v>
      </c>
      <c r="Q6616" t="s">
        <v>17553</v>
      </c>
    </row>
    <row r="6617" spans="1:17" x14ac:dyDescent="0.25">
      <c r="A6617" t="s">
        <v>19</v>
      </c>
      <c r="B6617" t="s">
        <v>17553</v>
      </c>
      <c r="C6617" t="s">
        <v>17554</v>
      </c>
      <c r="D6617" t="s">
        <v>17555</v>
      </c>
      <c r="E6617" t="s">
        <v>70</v>
      </c>
      <c r="F6617" t="s">
        <v>37</v>
      </c>
      <c r="G6617" t="s">
        <v>37</v>
      </c>
      <c r="H6617" t="s">
        <v>25</v>
      </c>
      <c r="I6617" t="s">
        <v>25</v>
      </c>
      <c r="J6617" t="s">
        <v>38</v>
      </c>
      <c r="K6617" t="s">
        <v>39</v>
      </c>
      <c r="L6617" t="s">
        <v>19</v>
      </c>
      <c r="M6617" t="s">
        <v>27</v>
      </c>
      <c r="N6617" t="s">
        <v>17556</v>
      </c>
      <c r="Q6617" t="s">
        <v>17553</v>
      </c>
    </row>
    <row r="6618" spans="1:17" x14ac:dyDescent="0.25">
      <c r="A6618" t="s">
        <v>19</v>
      </c>
      <c r="N6618" t="s">
        <v>19</v>
      </c>
      <c r="Q6618" t="s">
        <v>17557</v>
      </c>
    </row>
    <row r="6619" spans="1:17" x14ac:dyDescent="0.25">
      <c r="A6619" t="s">
        <v>17558</v>
      </c>
      <c r="N6619" t="s">
        <v>9677</v>
      </c>
      <c r="Q6619" t="s">
        <v>17558</v>
      </c>
    </row>
    <row r="6620" spans="1:17" x14ac:dyDescent="0.25">
      <c r="A6620" t="s">
        <v>19</v>
      </c>
      <c r="B6620" t="s">
        <v>17558</v>
      </c>
      <c r="C6620" t="s">
        <v>17559</v>
      </c>
      <c r="D6620" t="s">
        <v>17555</v>
      </c>
      <c r="E6620" t="s">
        <v>263</v>
      </c>
      <c r="F6620" t="s">
        <v>61</v>
      </c>
      <c r="G6620" t="s">
        <v>61</v>
      </c>
      <c r="H6620" t="s">
        <v>25</v>
      </c>
      <c r="I6620" t="s">
        <v>25</v>
      </c>
      <c r="J6620" t="s">
        <v>38</v>
      </c>
      <c r="K6620" t="s">
        <v>39</v>
      </c>
      <c r="L6620" t="s">
        <v>19</v>
      </c>
      <c r="M6620" t="s">
        <v>27</v>
      </c>
      <c r="N6620" t="s">
        <v>17560</v>
      </c>
      <c r="Q6620" t="s">
        <v>17558</v>
      </c>
    </row>
    <row r="6621" spans="1:17" x14ac:dyDescent="0.25">
      <c r="A6621" t="s">
        <v>19</v>
      </c>
      <c r="N6621" t="s">
        <v>19</v>
      </c>
      <c r="Q6621" t="s">
        <v>17561</v>
      </c>
    </row>
    <row r="6622" spans="1:17" x14ac:dyDescent="0.25">
      <c r="A6622" t="s">
        <v>17562</v>
      </c>
      <c r="N6622" t="s">
        <v>9677</v>
      </c>
      <c r="Q6622" t="s">
        <v>17562</v>
      </c>
    </row>
    <row r="6623" spans="1:17" x14ac:dyDescent="0.25">
      <c r="A6623" t="s">
        <v>19</v>
      </c>
      <c r="B6623" t="s">
        <v>17562</v>
      </c>
      <c r="C6623" t="s">
        <v>17563</v>
      </c>
      <c r="D6623" t="s">
        <v>17564</v>
      </c>
      <c r="E6623" t="s">
        <v>70</v>
      </c>
      <c r="F6623" t="s">
        <v>37</v>
      </c>
      <c r="G6623" t="s">
        <v>37</v>
      </c>
      <c r="H6623" t="s">
        <v>25</v>
      </c>
      <c r="I6623" t="s">
        <v>25</v>
      </c>
      <c r="J6623" t="s">
        <v>38</v>
      </c>
      <c r="K6623" t="s">
        <v>39</v>
      </c>
      <c r="L6623" t="s">
        <v>19</v>
      </c>
      <c r="M6623" t="s">
        <v>27</v>
      </c>
      <c r="N6623" t="s">
        <v>17565</v>
      </c>
      <c r="Q6623" t="s">
        <v>17562</v>
      </c>
    </row>
    <row r="6624" spans="1:17" x14ac:dyDescent="0.25">
      <c r="A6624" t="s">
        <v>19</v>
      </c>
      <c r="N6624" t="s">
        <v>19</v>
      </c>
      <c r="Q6624" t="s">
        <v>17566</v>
      </c>
    </row>
    <row r="6625" spans="1:17" x14ac:dyDescent="0.25">
      <c r="A6625" t="s">
        <v>17567</v>
      </c>
      <c r="N6625" t="s">
        <v>9677</v>
      </c>
      <c r="Q6625" t="s">
        <v>17567</v>
      </c>
    </row>
    <row r="6626" spans="1:17" x14ac:dyDescent="0.25">
      <c r="A6626" t="s">
        <v>19</v>
      </c>
      <c r="B6626" t="s">
        <v>17567</v>
      </c>
      <c r="C6626" t="s">
        <v>17568</v>
      </c>
      <c r="D6626" t="s">
        <v>17564</v>
      </c>
      <c r="E6626" t="s">
        <v>263</v>
      </c>
      <c r="F6626" t="s">
        <v>61</v>
      </c>
      <c r="G6626" t="s">
        <v>61</v>
      </c>
      <c r="H6626" t="s">
        <v>25</v>
      </c>
      <c r="I6626" t="s">
        <v>25</v>
      </c>
      <c r="J6626" t="s">
        <v>38</v>
      </c>
      <c r="K6626" t="s">
        <v>39</v>
      </c>
      <c r="L6626" t="s">
        <v>19</v>
      </c>
      <c r="M6626" t="s">
        <v>27</v>
      </c>
      <c r="N6626" t="s">
        <v>17569</v>
      </c>
      <c r="Q6626" t="s">
        <v>17567</v>
      </c>
    </row>
    <row r="6627" spans="1:17" x14ac:dyDescent="0.25">
      <c r="A6627" t="s">
        <v>19</v>
      </c>
      <c r="N6627" t="s">
        <v>19</v>
      </c>
      <c r="Q6627" t="s">
        <v>17570</v>
      </c>
    </row>
    <row r="6628" spans="1:17" x14ac:dyDescent="0.25">
      <c r="A6628" t="s">
        <v>17571</v>
      </c>
      <c r="N6628" t="s">
        <v>9677</v>
      </c>
      <c r="Q6628" t="s">
        <v>17571</v>
      </c>
    </row>
    <row r="6629" spans="1:17" x14ac:dyDescent="0.25">
      <c r="A6629" t="s">
        <v>19</v>
      </c>
      <c r="B6629" t="s">
        <v>17571</v>
      </c>
      <c r="C6629" t="s">
        <v>17572</v>
      </c>
      <c r="D6629" t="s">
        <v>2313</v>
      </c>
      <c r="F6629" t="s">
        <v>1514</v>
      </c>
      <c r="G6629" t="s">
        <v>1514</v>
      </c>
      <c r="H6629" t="s">
        <v>25</v>
      </c>
      <c r="I6629" t="s">
        <v>25</v>
      </c>
      <c r="J6629" t="s">
        <v>17573</v>
      </c>
      <c r="K6629" t="s">
        <v>17573</v>
      </c>
      <c r="L6629" t="s">
        <v>19</v>
      </c>
      <c r="M6629" t="s">
        <v>27</v>
      </c>
      <c r="N6629" t="s">
        <v>17574</v>
      </c>
      <c r="Q6629" t="s">
        <v>17571</v>
      </c>
    </row>
    <row r="6630" spans="1:17" x14ac:dyDescent="0.25">
      <c r="A6630" t="s">
        <v>19</v>
      </c>
      <c r="N6630" t="s">
        <v>19</v>
      </c>
      <c r="Q6630" t="s">
        <v>17575</v>
      </c>
    </row>
    <row r="6631" spans="1:17" x14ac:dyDescent="0.25">
      <c r="A6631" t="s">
        <v>17576</v>
      </c>
      <c r="N6631" t="s">
        <v>9677</v>
      </c>
      <c r="Q6631" t="s">
        <v>17576</v>
      </c>
    </row>
    <row r="6632" spans="1:17" x14ac:dyDescent="0.25">
      <c r="A6632" t="s">
        <v>19</v>
      </c>
      <c r="B6632" t="s">
        <v>17576</v>
      </c>
      <c r="C6632" t="s">
        <v>17577</v>
      </c>
      <c r="D6632" t="s">
        <v>2313</v>
      </c>
      <c r="E6632" t="s">
        <v>73</v>
      </c>
      <c r="F6632" t="s">
        <v>37</v>
      </c>
      <c r="G6632" t="s">
        <v>37</v>
      </c>
      <c r="H6632" t="s">
        <v>25</v>
      </c>
      <c r="I6632" t="s">
        <v>25</v>
      </c>
      <c r="J6632" t="s">
        <v>991</v>
      </c>
      <c r="K6632" t="s">
        <v>991</v>
      </c>
      <c r="L6632" t="s">
        <v>19</v>
      </c>
      <c r="M6632" t="s">
        <v>27</v>
      </c>
      <c r="N6632" t="s">
        <v>17578</v>
      </c>
      <c r="Q6632" t="s">
        <v>17576</v>
      </c>
    </row>
    <row r="6633" spans="1:17" x14ac:dyDescent="0.25">
      <c r="A6633" t="s">
        <v>19</v>
      </c>
      <c r="N6633" t="s">
        <v>19</v>
      </c>
      <c r="Q6633" t="s">
        <v>17579</v>
      </c>
    </row>
    <row r="6634" spans="1:17" x14ac:dyDescent="0.25">
      <c r="A6634" t="s">
        <v>17580</v>
      </c>
      <c r="N6634" t="s">
        <v>9677</v>
      </c>
      <c r="Q6634" t="s">
        <v>17580</v>
      </c>
    </row>
    <row r="6635" spans="1:17" x14ac:dyDescent="0.25">
      <c r="A6635" t="s">
        <v>19</v>
      </c>
      <c r="B6635" t="s">
        <v>17580</v>
      </c>
      <c r="C6635" t="s">
        <v>17581</v>
      </c>
      <c r="D6635" t="s">
        <v>2313</v>
      </c>
      <c r="F6635" t="s">
        <v>37</v>
      </c>
      <c r="G6635" t="s">
        <v>37</v>
      </c>
      <c r="H6635" t="s">
        <v>25</v>
      </c>
      <c r="I6635" t="s">
        <v>25</v>
      </c>
      <c r="J6635" t="s">
        <v>17573</v>
      </c>
      <c r="K6635" t="s">
        <v>17573</v>
      </c>
      <c r="L6635" t="s">
        <v>19</v>
      </c>
      <c r="M6635" t="s">
        <v>27</v>
      </c>
      <c r="N6635" t="s">
        <v>17582</v>
      </c>
      <c r="Q6635" t="s">
        <v>17580</v>
      </c>
    </row>
    <row r="6636" spans="1:17" x14ac:dyDescent="0.25">
      <c r="A6636" t="s">
        <v>19</v>
      </c>
      <c r="N6636" t="s">
        <v>19</v>
      </c>
      <c r="Q6636" t="s">
        <v>17583</v>
      </c>
    </row>
    <row r="6637" spans="1:17" x14ac:dyDescent="0.25">
      <c r="A6637" t="s">
        <v>17584</v>
      </c>
      <c r="N6637" t="s">
        <v>9677</v>
      </c>
      <c r="Q6637" t="s">
        <v>17584</v>
      </c>
    </row>
    <row r="6638" spans="1:17" x14ac:dyDescent="0.25">
      <c r="A6638" t="s">
        <v>19</v>
      </c>
      <c r="B6638" t="s">
        <v>17584</v>
      </c>
      <c r="C6638" t="s">
        <v>17585</v>
      </c>
      <c r="D6638" t="s">
        <v>2313</v>
      </c>
      <c r="E6638" t="s">
        <v>73</v>
      </c>
      <c r="F6638" t="s">
        <v>37</v>
      </c>
      <c r="G6638" t="s">
        <v>37</v>
      </c>
      <c r="H6638" t="s">
        <v>25</v>
      </c>
      <c r="I6638" t="s">
        <v>25</v>
      </c>
      <c r="J6638" t="s">
        <v>166</v>
      </c>
      <c r="K6638" t="s">
        <v>39</v>
      </c>
      <c r="L6638" t="s">
        <v>19</v>
      </c>
      <c r="M6638" t="s">
        <v>27</v>
      </c>
      <c r="N6638" t="s">
        <v>17586</v>
      </c>
      <c r="Q6638" t="s">
        <v>17584</v>
      </c>
    </row>
    <row r="6639" spans="1:17" x14ac:dyDescent="0.25">
      <c r="A6639" t="s">
        <v>19</v>
      </c>
      <c r="N6639" t="s">
        <v>19</v>
      </c>
      <c r="Q6639" t="s">
        <v>17587</v>
      </c>
    </row>
    <row r="6640" spans="1:17" x14ac:dyDescent="0.25">
      <c r="A6640" t="s">
        <v>17588</v>
      </c>
      <c r="N6640" t="s">
        <v>9677</v>
      </c>
      <c r="Q6640" t="s">
        <v>17588</v>
      </c>
    </row>
    <row r="6641" spans="1:17" x14ac:dyDescent="0.25">
      <c r="A6641" t="s">
        <v>19</v>
      </c>
      <c r="B6641" t="s">
        <v>17588</v>
      </c>
      <c r="C6641" t="s">
        <v>17589</v>
      </c>
      <c r="D6641" t="s">
        <v>2313</v>
      </c>
      <c r="F6641" t="s">
        <v>37</v>
      </c>
      <c r="G6641" t="s">
        <v>37</v>
      </c>
      <c r="H6641" t="s">
        <v>25</v>
      </c>
      <c r="I6641" t="s">
        <v>25</v>
      </c>
      <c r="J6641" t="s">
        <v>26</v>
      </c>
      <c r="K6641" t="s">
        <v>26</v>
      </c>
      <c r="L6641" t="s">
        <v>19</v>
      </c>
      <c r="M6641" t="s">
        <v>27</v>
      </c>
      <c r="N6641" t="s">
        <v>17590</v>
      </c>
      <c r="Q6641" t="s">
        <v>17588</v>
      </c>
    </row>
    <row r="6642" spans="1:17" x14ac:dyDescent="0.25">
      <c r="A6642" t="s">
        <v>19</v>
      </c>
      <c r="N6642" t="s">
        <v>19</v>
      </c>
      <c r="Q6642" t="s">
        <v>17591</v>
      </c>
    </row>
    <row r="6643" spans="1:17" x14ac:dyDescent="0.25">
      <c r="A6643" t="s">
        <v>17592</v>
      </c>
      <c r="N6643" t="s">
        <v>9677</v>
      </c>
      <c r="Q6643" t="s">
        <v>17592</v>
      </c>
    </row>
    <row r="6644" spans="1:17" x14ac:dyDescent="0.25">
      <c r="A6644" t="s">
        <v>19</v>
      </c>
      <c r="B6644" t="s">
        <v>17592</v>
      </c>
      <c r="C6644" t="s">
        <v>17593</v>
      </c>
      <c r="D6644" t="s">
        <v>2313</v>
      </c>
      <c r="E6644" t="s">
        <v>9570</v>
      </c>
      <c r="F6644" t="s">
        <v>2604</v>
      </c>
      <c r="G6644" t="s">
        <v>1296</v>
      </c>
      <c r="H6644" t="s">
        <v>50</v>
      </c>
      <c r="I6644" t="s">
        <v>51</v>
      </c>
      <c r="J6644" t="s">
        <v>1297</v>
      </c>
      <c r="K6644" t="s">
        <v>1297</v>
      </c>
      <c r="L6644" t="s">
        <v>19</v>
      </c>
      <c r="M6644" t="s">
        <v>27</v>
      </c>
      <c r="N6644" t="s">
        <v>17594</v>
      </c>
      <c r="Q6644" t="s">
        <v>17592</v>
      </c>
    </row>
    <row r="6645" spans="1:17" x14ac:dyDescent="0.25">
      <c r="A6645" t="s">
        <v>19</v>
      </c>
      <c r="N6645" t="s">
        <v>19</v>
      </c>
      <c r="Q6645" t="s">
        <v>17595</v>
      </c>
    </row>
    <row r="6646" spans="1:17" x14ac:dyDescent="0.25">
      <c r="A6646" t="s">
        <v>2311</v>
      </c>
      <c r="N6646" t="s">
        <v>18</v>
      </c>
      <c r="Q6646" t="s">
        <v>2311</v>
      </c>
    </row>
    <row r="6647" spans="1:17" x14ac:dyDescent="0.25">
      <c r="A6647" t="s">
        <v>19</v>
      </c>
      <c r="B6647" t="s">
        <v>2311</v>
      </c>
      <c r="C6647" t="s">
        <v>2312</v>
      </c>
      <c r="D6647" t="s">
        <v>2313</v>
      </c>
      <c r="E6647" t="s">
        <v>1740</v>
      </c>
      <c r="F6647" t="s">
        <v>55</v>
      </c>
      <c r="G6647" t="s">
        <v>49</v>
      </c>
      <c r="H6647" t="s">
        <v>50</v>
      </c>
      <c r="I6647" t="s">
        <v>51</v>
      </c>
      <c r="J6647" t="s">
        <v>1297</v>
      </c>
      <c r="K6647" t="s">
        <v>1297</v>
      </c>
      <c r="L6647" t="s">
        <v>19</v>
      </c>
      <c r="M6647" t="s">
        <v>27</v>
      </c>
      <c r="N6647" t="s">
        <v>2314</v>
      </c>
      <c r="Q6647" t="s">
        <v>2311</v>
      </c>
    </row>
    <row r="6648" spans="1:17" x14ac:dyDescent="0.25">
      <c r="A6648" t="s">
        <v>19</v>
      </c>
      <c r="B6648" t="s">
        <v>2311</v>
      </c>
      <c r="C6648" t="s">
        <v>2315</v>
      </c>
      <c r="D6648" t="s">
        <v>2313</v>
      </c>
      <c r="E6648" t="s">
        <v>2316</v>
      </c>
      <c r="F6648" t="s">
        <v>55</v>
      </c>
      <c r="G6648" t="s">
        <v>49</v>
      </c>
      <c r="H6648" t="s">
        <v>1300</v>
      </c>
      <c r="I6648" t="s">
        <v>51</v>
      </c>
      <c r="J6648" t="s">
        <v>1297</v>
      </c>
      <c r="K6648" t="s">
        <v>1297</v>
      </c>
      <c r="L6648" t="s">
        <v>19</v>
      </c>
      <c r="M6648" t="s">
        <v>27</v>
      </c>
      <c r="N6648" t="s">
        <v>2317</v>
      </c>
      <c r="Q6648" t="s">
        <v>2311</v>
      </c>
    </row>
    <row r="6649" spans="1:17" x14ac:dyDescent="0.25">
      <c r="A6649" t="s">
        <v>19</v>
      </c>
      <c r="N6649" t="s">
        <v>19</v>
      </c>
      <c r="Q6649" t="s">
        <v>2318</v>
      </c>
    </row>
    <row r="6650" spans="1:17" x14ac:dyDescent="0.25">
      <c r="A6650" t="s">
        <v>17596</v>
      </c>
      <c r="N6650" t="s">
        <v>9677</v>
      </c>
      <c r="Q6650" t="s">
        <v>17596</v>
      </c>
    </row>
    <row r="6651" spans="1:17" x14ac:dyDescent="0.25">
      <c r="A6651" t="s">
        <v>19</v>
      </c>
      <c r="B6651" t="s">
        <v>17596</v>
      </c>
      <c r="C6651" t="s">
        <v>17597</v>
      </c>
      <c r="D6651" t="s">
        <v>2313</v>
      </c>
      <c r="F6651" t="s">
        <v>868</v>
      </c>
      <c r="G6651" t="s">
        <v>868</v>
      </c>
      <c r="H6651" t="s">
        <v>25</v>
      </c>
      <c r="I6651" t="s">
        <v>25</v>
      </c>
      <c r="J6651" t="s">
        <v>17598</v>
      </c>
      <c r="K6651" t="s">
        <v>17598</v>
      </c>
      <c r="L6651" t="s">
        <v>19</v>
      </c>
      <c r="M6651" t="s">
        <v>27</v>
      </c>
      <c r="N6651" t="s">
        <v>17599</v>
      </c>
      <c r="Q6651" t="s">
        <v>17596</v>
      </c>
    </row>
    <row r="6652" spans="1:17" x14ac:dyDescent="0.25">
      <c r="A6652" t="s">
        <v>19</v>
      </c>
      <c r="N6652" t="s">
        <v>19</v>
      </c>
      <c r="Q6652" t="s">
        <v>17600</v>
      </c>
    </row>
    <row r="6653" spans="1:17" x14ac:dyDescent="0.25">
      <c r="A6653" t="s">
        <v>17601</v>
      </c>
      <c r="N6653" t="s">
        <v>9677</v>
      </c>
      <c r="Q6653" t="s">
        <v>17601</v>
      </c>
    </row>
    <row r="6654" spans="1:17" x14ac:dyDescent="0.25">
      <c r="A6654" t="s">
        <v>19</v>
      </c>
      <c r="B6654" t="s">
        <v>17601</v>
      </c>
      <c r="C6654" t="s">
        <v>17602</v>
      </c>
      <c r="D6654" t="s">
        <v>2313</v>
      </c>
      <c r="F6654" t="s">
        <v>868</v>
      </c>
      <c r="G6654" t="s">
        <v>868</v>
      </c>
      <c r="H6654" t="s">
        <v>25</v>
      </c>
      <c r="I6654" t="s">
        <v>25</v>
      </c>
      <c r="J6654" t="s">
        <v>166</v>
      </c>
      <c r="K6654" t="s">
        <v>39</v>
      </c>
      <c r="L6654" t="s">
        <v>19</v>
      </c>
      <c r="M6654" t="s">
        <v>27</v>
      </c>
      <c r="N6654" t="s">
        <v>17603</v>
      </c>
      <c r="Q6654" t="s">
        <v>17601</v>
      </c>
    </row>
    <row r="6655" spans="1:17" x14ac:dyDescent="0.25">
      <c r="A6655" t="s">
        <v>19</v>
      </c>
      <c r="N6655" t="s">
        <v>19</v>
      </c>
      <c r="Q6655" t="s">
        <v>17604</v>
      </c>
    </row>
    <row r="6656" spans="1:17" x14ac:dyDescent="0.25">
      <c r="A6656" t="s">
        <v>17605</v>
      </c>
      <c r="N6656" t="s">
        <v>9677</v>
      </c>
      <c r="Q6656" t="s">
        <v>17605</v>
      </c>
    </row>
    <row r="6657" spans="1:17" x14ac:dyDescent="0.25">
      <c r="A6657" t="s">
        <v>19</v>
      </c>
      <c r="B6657" t="s">
        <v>17605</v>
      </c>
      <c r="C6657" t="s">
        <v>17606</v>
      </c>
      <c r="D6657" t="s">
        <v>2313</v>
      </c>
      <c r="F6657" t="s">
        <v>868</v>
      </c>
      <c r="G6657" t="s">
        <v>868</v>
      </c>
      <c r="H6657" t="s">
        <v>25</v>
      </c>
      <c r="I6657" t="s">
        <v>25</v>
      </c>
      <c r="J6657" t="s">
        <v>26</v>
      </c>
      <c r="K6657" t="s">
        <v>26</v>
      </c>
      <c r="L6657" t="s">
        <v>19</v>
      </c>
      <c r="M6657" t="s">
        <v>27</v>
      </c>
      <c r="N6657" t="s">
        <v>17607</v>
      </c>
      <c r="Q6657" t="s">
        <v>17605</v>
      </c>
    </row>
    <row r="6658" spans="1:17" x14ac:dyDescent="0.25">
      <c r="A6658" t="s">
        <v>19</v>
      </c>
      <c r="N6658" t="s">
        <v>19</v>
      </c>
      <c r="Q6658" t="s">
        <v>17608</v>
      </c>
    </row>
    <row r="6659" spans="1:17" x14ac:dyDescent="0.25">
      <c r="A6659" t="s">
        <v>17609</v>
      </c>
      <c r="N6659" t="s">
        <v>9677</v>
      </c>
      <c r="Q6659" t="s">
        <v>17609</v>
      </c>
    </row>
    <row r="6660" spans="1:17" x14ac:dyDescent="0.25">
      <c r="A6660" t="s">
        <v>19</v>
      </c>
      <c r="B6660" t="s">
        <v>17609</v>
      </c>
      <c r="C6660" t="s">
        <v>17610</v>
      </c>
      <c r="D6660" t="s">
        <v>2313</v>
      </c>
      <c r="E6660" t="s">
        <v>263</v>
      </c>
      <c r="F6660" t="s">
        <v>61</v>
      </c>
      <c r="G6660" t="s">
        <v>61</v>
      </c>
      <c r="H6660" t="s">
        <v>25</v>
      </c>
      <c r="I6660" t="s">
        <v>25</v>
      </c>
      <c r="J6660" t="s">
        <v>991</v>
      </c>
      <c r="K6660" t="s">
        <v>991</v>
      </c>
      <c r="L6660" t="s">
        <v>19</v>
      </c>
      <c r="M6660" t="s">
        <v>27</v>
      </c>
      <c r="N6660" t="s">
        <v>17611</v>
      </c>
      <c r="Q6660" t="s">
        <v>17609</v>
      </c>
    </row>
    <row r="6661" spans="1:17" x14ac:dyDescent="0.25">
      <c r="A6661" t="s">
        <v>19</v>
      </c>
      <c r="N6661" t="s">
        <v>19</v>
      </c>
      <c r="Q6661" t="s">
        <v>17612</v>
      </c>
    </row>
    <row r="6662" spans="1:17" x14ac:dyDescent="0.25">
      <c r="A6662" t="s">
        <v>17613</v>
      </c>
      <c r="N6662" t="s">
        <v>9677</v>
      </c>
      <c r="Q6662" t="s">
        <v>17613</v>
      </c>
    </row>
    <row r="6663" spans="1:17" x14ac:dyDescent="0.25">
      <c r="A6663" t="s">
        <v>19</v>
      </c>
      <c r="B6663" t="s">
        <v>17613</v>
      </c>
      <c r="C6663" t="s">
        <v>17614</v>
      </c>
      <c r="D6663" t="s">
        <v>2313</v>
      </c>
      <c r="E6663" t="s">
        <v>263</v>
      </c>
      <c r="F6663" t="s">
        <v>61</v>
      </c>
      <c r="G6663" t="s">
        <v>61</v>
      </c>
      <c r="H6663" t="s">
        <v>25</v>
      </c>
      <c r="I6663" t="s">
        <v>25</v>
      </c>
      <c r="J6663" t="s">
        <v>38</v>
      </c>
      <c r="K6663" t="s">
        <v>39</v>
      </c>
      <c r="L6663" t="s">
        <v>19</v>
      </c>
      <c r="M6663" t="s">
        <v>27</v>
      </c>
      <c r="N6663" t="s">
        <v>17615</v>
      </c>
      <c r="Q6663" t="s">
        <v>17613</v>
      </c>
    </row>
    <row r="6664" spans="1:17" x14ac:dyDescent="0.25">
      <c r="A6664" t="s">
        <v>19</v>
      </c>
      <c r="N6664" t="s">
        <v>19</v>
      </c>
      <c r="Q6664" t="s">
        <v>17616</v>
      </c>
    </row>
    <row r="6665" spans="1:17" x14ac:dyDescent="0.25">
      <c r="A6665" t="s">
        <v>17617</v>
      </c>
      <c r="N6665" t="s">
        <v>9677</v>
      </c>
      <c r="Q6665" t="s">
        <v>17617</v>
      </c>
    </row>
    <row r="6666" spans="1:17" x14ac:dyDescent="0.25">
      <c r="A6666" t="s">
        <v>19</v>
      </c>
      <c r="B6666" t="s">
        <v>17617</v>
      </c>
      <c r="C6666" t="s">
        <v>17618</v>
      </c>
      <c r="D6666" t="s">
        <v>2313</v>
      </c>
      <c r="E6666" t="s">
        <v>757</v>
      </c>
      <c r="F6666" t="s">
        <v>61</v>
      </c>
      <c r="G6666" t="s">
        <v>61</v>
      </c>
      <c r="H6666" t="s">
        <v>25</v>
      </c>
      <c r="I6666" t="s">
        <v>25</v>
      </c>
      <c r="J6666" t="s">
        <v>1297</v>
      </c>
      <c r="K6666" t="s">
        <v>1297</v>
      </c>
      <c r="L6666" t="s">
        <v>19</v>
      </c>
      <c r="M6666" t="s">
        <v>27</v>
      </c>
      <c r="N6666" t="s">
        <v>17619</v>
      </c>
      <c r="Q6666" t="s">
        <v>17617</v>
      </c>
    </row>
    <row r="6667" spans="1:17" x14ac:dyDescent="0.25">
      <c r="A6667" t="s">
        <v>19</v>
      </c>
      <c r="N6667" t="s">
        <v>19</v>
      </c>
      <c r="Q6667" t="s">
        <v>17620</v>
      </c>
    </row>
    <row r="6668" spans="1:17" x14ac:dyDescent="0.25">
      <c r="A6668" t="s">
        <v>17621</v>
      </c>
      <c r="N6668" t="s">
        <v>9677</v>
      </c>
      <c r="Q6668" t="s">
        <v>17621</v>
      </c>
    </row>
    <row r="6669" spans="1:17" x14ac:dyDescent="0.25">
      <c r="A6669" t="s">
        <v>19</v>
      </c>
      <c r="B6669" t="s">
        <v>17621</v>
      </c>
      <c r="C6669" t="s">
        <v>17622</v>
      </c>
      <c r="D6669" t="s">
        <v>2313</v>
      </c>
      <c r="E6669" t="s">
        <v>263</v>
      </c>
      <c r="F6669" t="s">
        <v>61</v>
      </c>
      <c r="G6669" t="s">
        <v>61</v>
      </c>
      <c r="H6669" t="s">
        <v>25</v>
      </c>
      <c r="I6669" t="s">
        <v>25</v>
      </c>
      <c r="J6669" t="s">
        <v>26</v>
      </c>
      <c r="K6669" t="s">
        <v>26</v>
      </c>
      <c r="L6669" t="s">
        <v>19</v>
      </c>
      <c r="M6669" t="s">
        <v>27</v>
      </c>
      <c r="N6669" t="s">
        <v>17623</v>
      </c>
      <c r="Q6669" t="s">
        <v>17621</v>
      </c>
    </row>
    <row r="6670" spans="1:17" x14ac:dyDescent="0.25">
      <c r="A6670" t="s">
        <v>19</v>
      </c>
      <c r="N6670" t="s">
        <v>19</v>
      </c>
      <c r="Q6670" t="s">
        <v>17624</v>
      </c>
    </row>
    <row r="6671" spans="1:17" x14ac:dyDescent="0.25">
      <c r="A6671" t="s">
        <v>17625</v>
      </c>
      <c r="N6671" t="s">
        <v>9677</v>
      </c>
      <c r="Q6671" t="s">
        <v>17625</v>
      </c>
    </row>
    <row r="6672" spans="1:17" x14ac:dyDescent="0.25">
      <c r="A6672" t="s">
        <v>19</v>
      </c>
      <c r="B6672" t="s">
        <v>17625</v>
      </c>
      <c r="C6672" t="s">
        <v>17626</v>
      </c>
      <c r="D6672" t="s">
        <v>17627</v>
      </c>
      <c r="F6672" t="s">
        <v>847</v>
      </c>
      <c r="G6672" t="s">
        <v>847</v>
      </c>
      <c r="H6672" t="s">
        <v>25</v>
      </c>
      <c r="I6672" t="s">
        <v>25</v>
      </c>
      <c r="J6672" t="s">
        <v>26</v>
      </c>
      <c r="K6672" t="s">
        <v>26</v>
      </c>
      <c r="L6672" t="s">
        <v>19</v>
      </c>
      <c r="M6672" t="s">
        <v>27</v>
      </c>
      <c r="N6672" t="s">
        <v>17628</v>
      </c>
      <c r="Q6672" t="s">
        <v>17625</v>
      </c>
    </row>
    <row r="6673" spans="1:17" x14ac:dyDescent="0.25">
      <c r="A6673" t="s">
        <v>19</v>
      </c>
      <c r="N6673" t="s">
        <v>19</v>
      </c>
      <c r="Q6673" t="s">
        <v>17629</v>
      </c>
    </row>
    <row r="6674" spans="1:17" x14ac:dyDescent="0.25">
      <c r="A6674" t="s">
        <v>17630</v>
      </c>
      <c r="N6674" t="s">
        <v>9677</v>
      </c>
      <c r="Q6674" t="s">
        <v>17630</v>
      </c>
    </row>
    <row r="6675" spans="1:17" x14ac:dyDescent="0.25">
      <c r="A6675" t="s">
        <v>19</v>
      </c>
      <c r="B6675" t="s">
        <v>17630</v>
      </c>
      <c r="C6675" t="s">
        <v>17631</v>
      </c>
      <c r="D6675" t="s">
        <v>17632</v>
      </c>
      <c r="F6675" t="s">
        <v>847</v>
      </c>
      <c r="G6675" t="s">
        <v>847</v>
      </c>
      <c r="H6675" t="s">
        <v>25</v>
      </c>
      <c r="I6675" t="s">
        <v>25</v>
      </c>
      <c r="J6675" t="s">
        <v>26</v>
      </c>
      <c r="K6675" t="s">
        <v>26</v>
      </c>
      <c r="L6675" t="s">
        <v>19</v>
      </c>
      <c r="M6675" t="s">
        <v>27</v>
      </c>
      <c r="N6675" t="s">
        <v>17633</v>
      </c>
      <c r="Q6675" t="s">
        <v>17630</v>
      </c>
    </row>
    <row r="6676" spans="1:17" x14ac:dyDescent="0.25">
      <c r="A6676" t="s">
        <v>19</v>
      </c>
      <c r="N6676" t="s">
        <v>19</v>
      </c>
      <c r="Q6676" t="s">
        <v>17634</v>
      </c>
    </row>
    <row r="6677" spans="1:17" x14ac:dyDescent="0.25">
      <c r="A6677" t="s">
        <v>17635</v>
      </c>
      <c r="N6677" t="s">
        <v>9677</v>
      </c>
      <c r="Q6677" t="s">
        <v>17635</v>
      </c>
    </row>
    <row r="6678" spans="1:17" x14ac:dyDescent="0.25">
      <c r="A6678" t="s">
        <v>19</v>
      </c>
      <c r="B6678" t="s">
        <v>17635</v>
      </c>
      <c r="C6678" t="s">
        <v>17636</v>
      </c>
      <c r="D6678" t="s">
        <v>17637</v>
      </c>
      <c r="F6678" t="s">
        <v>868</v>
      </c>
      <c r="G6678" t="s">
        <v>868</v>
      </c>
      <c r="H6678" t="s">
        <v>25</v>
      </c>
      <c r="I6678" t="s">
        <v>25</v>
      </c>
      <c r="J6678" t="s">
        <v>991</v>
      </c>
      <c r="K6678" t="s">
        <v>991</v>
      </c>
      <c r="L6678" t="s">
        <v>19</v>
      </c>
      <c r="M6678" t="s">
        <v>27</v>
      </c>
      <c r="N6678" t="s">
        <v>17638</v>
      </c>
      <c r="Q6678" t="s">
        <v>17635</v>
      </c>
    </row>
    <row r="6679" spans="1:17" x14ac:dyDescent="0.25">
      <c r="A6679" t="s">
        <v>19</v>
      </c>
      <c r="N6679" t="s">
        <v>19</v>
      </c>
      <c r="Q6679" t="s">
        <v>17639</v>
      </c>
    </row>
    <row r="6680" spans="1:17" x14ac:dyDescent="0.25">
      <c r="A6680" t="s">
        <v>17640</v>
      </c>
      <c r="N6680" t="s">
        <v>9677</v>
      </c>
      <c r="Q6680" t="s">
        <v>17640</v>
      </c>
    </row>
    <row r="6681" spans="1:17" x14ac:dyDescent="0.25">
      <c r="A6681" t="s">
        <v>19</v>
      </c>
      <c r="B6681" t="s">
        <v>17640</v>
      </c>
      <c r="C6681" t="s">
        <v>17641</v>
      </c>
      <c r="D6681" t="s">
        <v>17637</v>
      </c>
      <c r="F6681" t="s">
        <v>868</v>
      </c>
      <c r="G6681" t="s">
        <v>868</v>
      </c>
      <c r="H6681" t="s">
        <v>25</v>
      </c>
      <c r="I6681" t="s">
        <v>25</v>
      </c>
      <c r="J6681" t="s">
        <v>1297</v>
      </c>
      <c r="K6681" t="s">
        <v>1297</v>
      </c>
      <c r="L6681" t="s">
        <v>19</v>
      </c>
      <c r="M6681" t="s">
        <v>27</v>
      </c>
      <c r="N6681" t="s">
        <v>17642</v>
      </c>
      <c r="Q6681" t="s">
        <v>17640</v>
      </c>
    </row>
    <row r="6682" spans="1:17" x14ac:dyDescent="0.25">
      <c r="A6682" t="s">
        <v>19</v>
      </c>
      <c r="N6682" t="s">
        <v>19</v>
      </c>
      <c r="Q6682" t="s">
        <v>17643</v>
      </c>
    </row>
    <row r="6683" spans="1:17" x14ac:dyDescent="0.25">
      <c r="A6683" t="s">
        <v>17644</v>
      </c>
      <c r="N6683" t="s">
        <v>9677</v>
      </c>
      <c r="Q6683" t="s">
        <v>17644</v>
      </c>
    </row>
    <row r="6684" spans="1:17" x14ac:dyDescent="0.25">
      <c r="A6684" t="s">
        <v>19</v>
      </c>
      <c r="B6684" t="s">
        <v>17644</v>
      </c>
      <c r="C6684" t="s">
        <v>17645</v>
      </c>
      <c r="D6684" t="s">
        <v>17646</v>
      </c>
      <c r="E6684" t="s">
        <v>263</v>
      </c>
      <c r="F6684" t="s">
        <v>61</v>
      </c>
      <c r="G6684" t="s">
        <v>61</v>
      </c>
      <c r="H6684" t="s">
        <v>25</v>
      </c>
      <c r="I6684" t="s">
        <v>25</v>
      </c>
      <c r="J6684" t="s">
        <v>13301</v>
      </c>
      <c r="K6684" t="s">
        <v>13301</v>
      </c>
      <c r="L6684" t="s">
        <v>19</v>
      </c>
      <c r="M6684" t="s">
        <v>27</v>
      </c>
      <c r="N6684" t="s">
        <v>17647</v>
      </c>
      <c r="Q6684" t="s">
        <v>17644</v>
      </c>
    </row>
    <row r="6685" spans="1:17" x14ac:dyDescent="0.25">
      <c r="A6685" t="s">
        <v>19</v>
      </c>
      <c r="N6685" t="s">
        <v>19</v>
      </c>
      <c r="Q6685" t="s">
        <v>17648</v>
      </c>
    </row>
    <row r="6686" spans="1:17" x14ac:dyDescent="0.25">
      <c r="A6686" t="s">
        <v>17649</v>
      </c>
      <c r="N6686" t="s">
        <v>9677</v>
      </c>
      <c r="Q6686" t="s">
        <v>17649</v>
      </c>
    </row>
    <row r="6687" spans="1:17" x14ac:dyDescent="0.25">
      <c r="A6687" t="s">
        <v>19</v>
      </c>
      <c r="B6687" t="s">
        <v>17649</v>
      </c>
      <c r="C6687" t="s">
        <v>17650</v>
      </c>
      <c r="D6687" t="s">
        <v>17651</v>
      </c>
      <c r="E6687" t="s">
        <v>3603</v>
      </c>
      <c r="F6687" t="s">
        <v>3618</v>
      </c>
      <c r="G6687" t="s">
        <v>3618</v>
      </c>
      <c r="H6687" t="s">
        <v>50</v>
      </c>
      <c r="I6687" t="s">
        <v>51</v>
      </c>
      <c r="J6687" t="s">
        <v>3600</v>
      </c>
      <c r="K6687" t="s">
        <v>3600</v>
      </c>
      <c r="L6687" t="s">
        <v>19</v>
      </c>
      <c r="M6687" t="s">
        <v>27</v>
      </c>
      <c r="N6687" t="s">
        <v>17652</v>
      </c>
      <c r="Q6687" t="s">
        <v>17649</v>
      </c>
    </row>
    <row r="6688" spans="1:17" x14ac:dyDescent="0.25">
      <c r="A6688" t="s">
        <v>19</v>
      </c>
      <c r="N6688" t="s">
        <v>19</v>
      </c>
      <c r="Q6688" t="s">
        <v>17653</v>
      </c>
    </row>
    <row r="6689" spans="1:17" x14ac:dyDescent="0.25">
      <c r="A6689" t="s">
        <v>17654</v>
      </c>
      <c r="N6689" t="s">
        <v>9677</v>
      </c>
      <c r="Q6689" t="s">
        <v>17654</v>
      </c>
    </row>
    <row r="6690" spans="1:17" x14ac:dyDescent="0.25">
      <c r="A6690" t="s">
        <v>19</v>
      </c>
      <c r="B6690" t="s">
        <v>17654</v>
      </c>
      <c r="C6690" t="s">
        <v>17655</v>
      </c>
      <c r="D6690" t="s">
        <v>17656</v>
      </c>
      <c r="E6690" t="s">
        <v>1068</v>
      </c>
      <c r="F6690" t="s">
        <v>37</v>
      </c>
      <c r="G6690" t="s">
        <v>37</v>
      </c>
      <c r="H6690" t="s">
        <v>25</v>
      </c>
      <c r="I6690" t="s">
        <v>25</v>
      </c>
      <c r="J6690" t="s">
        <v>38</v>
      </c>
      <c r="K6690" t="s">
        <v>39</v>
      </c>
      <c r="L6690" t="s">
        <v>19</v>
      </c>
      <c r="M6690" t="s">
        <v>27</v>
      </c>
      <c r="N6690" t="s">
        <v>17657</v>
      </c>
      <c r="Q6690" t="s">
        <v>17654</v>
      </c>
    </row>
    <row r="6691" spans="1:17" x14ac:dyDescent="0.25">
      <c r="A6691" t="s">
        <v>19</v>
      </c>
      <c r="N6691" t="s">
        <v>19</v>
      </c>
      <c r="Q6691" t="s">
        <v>17658</v>
      </c>
    </row>
    <row r="6692" spans="1:17" x14ac:dyDescent="0.25">
      <c r="A6692" t="s">
        <v>17659</v>
      </c>
      <c r="N6692" t="s">
        <v>9677</v>
      </c>
      <c r="Q6692" t="s">
        <v>17659</v>
      </c>
    </row>
    <row r="6693" spans="1:17" x14ac:dyDescent="0.25">
      <c r="A6693" t="s">
        <v>19</v>
      </c>
      <c r="B6693" t="s">
        <v>17659</v>
      </c>
      <c r="C6693" t="s">
        <v>17660</v>
      </c>
      <c r="D6693" t="s">
        <v>17656</v>
      </c>
      <c r="E6693" t="s">
        <v>263</v>
      </c>
      <c r="F6693" t="s">
        <v>61</v>
      </c>
      <c r="G6693" t="s">
        <v>61</v>
      </c>
      <c r="H6693" t="s">
        <v>25</v>
      </c>
      <c r="I6693" t="s">
        <v>25</v>
      </c>
      <c r="J6693" t="s">
        <v>38</v>
      </c>
      <c r="K6693" t="s">
        <v>39</v>
      </c>
      <c r="L6693" t="s">
        <v>19</v>
      </c>
      <c r="M6693" t="s">
        <v>27</v>
      </c>
      <c r="N6693" t="s">
        <v>17661</v>
      </c>
      <c r="Q6693" t="s">
        <v>17659</v>
      </c>
    </row>
    <row r="6694" spans="1:17" x14ac:dyDescent="0.25">
      <c r="A6694" t="s">
        <v>19</v>
      </c>
      <c r="N6694" t="s">
        <v>19</v>
      </c>
      <c r="Q6694" t="s">
        <v>17662</v>
      </c>
    </row>
    <row r="6695" spans="1:17" x14ac:dyDescent="0.25">
      <c r="A6695" t="s">
        <v>17663</v>
      </c>
      <c r="N6695" t="s">
        <v>9677</v>
      </c>
      <c r="Q6695" t="s">
        <v>17663</v>
      </c>
    </row>
    <row r="6696" spans="1:17" x14ac:dyDescent="0.25">
      <c r="A6696" t="s">
        <v>19</v>
      </c>
      <c r="B6696" t="s">
        <v>17663</v>
      </c>
      <c r="C6696" t="s">
        <v>17664</v>
      </c>
      <c r="D6696" t="s">
        <v>17665</v>
      </c>
      <c r="E6696" t="s">
        <v>191</v>
      </c>
      <c r="F6696" t="s">
        <v>1025</v>
      </c>
      <c r="G6696" t="s">
        <v>943</v>
      </c>
      <c r="H6696" t="s">
        <v>25</v>
      </c>
      <c r="I6696" t="s">
        <v>25</v>
      </c>
      <c r="J6696" t="s">
        <v>38</v>
      </c>
      <c r="K6696" t="s">
        <v>39</v>
      </c>
      <c r="L6696" t="s">
        <v>19</v>
      </c>
      <c r="M6696" t="s">
        <v>27</v>
      </c>
      <c r="N6696" t="s">
        <v>17666</v>
      </c>
      <c r="Q6696" t="s">
        <v>17663</v>
      </c>
    </row>
    <row r="6697" spans="1:17" x14ac:dyDescent="0.25">
      <c r="A6697" t="s">
        <v>19</v>
      </c>
      <c r="N6697" t="s">
        <v>19</v>
      </c>
      <c r="Q6697" t="s">
        <v>17667</v>
      </c>
    </row>
    <row r="6698" spans="1:17" x14ac:dyDescent="0.25">
      <c r="A6698" t="s">
        <v>17668</v>
      </c>
      <c r="N6698" t="s">
        <v>9677</v>
      </c>
      <c r="Q6698" t="s">
        <v>17668</v>
      </c>
    </row>
    <row r="6699" spans="1:17" x14ac:dyDescent="0.25">
      <c r="A6699" t="s">
        <v>19</v>
      </c>
      <c r="B6699" t="s">
        <v>17668</v>
      </c>
      <c r="C6699" t="s">
        <v>17669</v>
      </c>
      <c r="D6699" t="s">
        <v>17670</v>
      </c>
      <c r="E6699" t="s">
        <v>1068</v>
      </c>
      <c r="F6699" t="s">
        <v>37</v>
      </c>
      <c r="G6699" t="s">
        <v>37</v>
      </c>
      <c r="H6699" t="s">
        <v>25</v>
      </c>
      <c r="I6699" t="s">
        <v>25</v>
      </c>
      <c r="J6699" t="s">
        <v>991</v>
      </c>
      <c r="K6699" t="s">
        <v>991</v>
      </c>
      <c r="L6699" t="s">
        <v>19</v>
      </c>
      <c r="M6699" t="s">
        <v>27</v>
      </c>
      <c r="N6699" t="s">
        <v>17671</v>
      </c>
      <c r="Q6699" t="s">
        <v>17668</v>
      </c>
    </row>
    <row r="6700" spans="1:17" x14ac:dyDescent="0.25">
      <c r="A6700" t="s">
        <v>19</v>
      </c>
      <c r="N6700" t="s">
        <v>19</v>
      </c>
      <c r="Q6700" t="s">
        <v>17672</v>
      </c>
    </row>
    <row r="6701" spans="1:17" x14ac:dyDescent="0.25">
      <c r="A6701" t="s">
        <v>17673</v>
      </c>
      <c r="N6701" t="s">
        <v>9677</v>
      </c>
      <c r="Q6701" t="s">
        <v>17673</v>
      </c>
    </row>
    <row r="6702" spans="1:17" x14ac:dyDescent="0.25">
      <c r="A6702" t="s">
        <v>19</v>
      </c>
      <c r="B6702" t="s">
        <v>17673</v>
      </c>
      <c r="C6702" t="s">
        <v>17674</v>
      </c>
      <c r="D6702" t="s">
        <v>17670</v>
      </c>
      <c r="E6702" t="s">
        <v>1068</v>
      </c>
      <c r="F6702" t="s">
        <v>37</v>
      </c>
      <c r="G6702" t="s">
        <v>37</v>
      </c>
      <c r="H6702" t="s">
        <v>25</v>
      </c>
      <c r="I6702" t="s">
        <v>25</v>
      </c>
      <c r="J6702" t="s">
        <v>38</v>
      </c>
      <c r="K6702" t="s">
        <v>39</v>
      </c>
      <c r="L6702" t="s">
        <v>19</v>
      </c>
      <c r="M6702" t="s">
        <v>27</v>
      </c>
      <c r="N6702" t="s">
        <v>17675</v>
      </c>
      <c r="Q6702" t="s">
        <v>17673</v>
      </c>
    </row>
    <row r="6703" spans="1:17" x14ac:dyDescent="0.25">
      <c r="A6703" t="s">
        <v>19</v>
      </c>
      <c r="N6703" t="s">
        <v>19</v>
      </c>
      <c r="Q6703" t="s">
        <v>17676</v>
      </c>
    </row>
    <row r="6704" spans="1:17" x14ac:dyDescent="0.25">
      <c r="A6704" t="s">
        <v>17677</v>
      </c>
      <c r="N6704" t="s">
        <v>9677</v>
      </c>
      <c r="Q6704" t="s">
        <v>17677</v>
      </c>
    </row>
    <row r="6705" spans="1:17" x14ac:dyDescent="0.25">
      <c r="A6705" t="s">
        <v>19</v>
      </c>
      <c r="B6705" t="s">
        <v>17677</v>
      </c>
      <c r="C6705" t="s">
        <v>17678</v>
      </c>
      <c r="D6705" t="s">
        <v>17670</v>
      </c>
      <c r="E6705" t="s">
        <v>263</v>
      </c>
      <c r="F6705" t="s">
        <v>61</v>
      </c>
      <c r="G6705" t="s">
        <v>61</v>
      </c>
      <c r="H6705" t="s">
        <v>25</v>
      </c>
      <c r="I6705" t="s">
        <v>25</v>
      </c>
      <c r="J6705" t="s">
        <v>991</v>
      </c>
      <c r="K6705" t="s">
        <v>991</v>
      </c>
      <c r="L6705" t="s">
        <v>19</v>
      </c>
      <c r="M6705" t="s">
        <v>27</v>
      </c>
      <c r="N6705" t="s">
        <v>17679</v>
      </c>
      <c r="Q6705" t="s">
        <v>17677</v>
      </c>
    </row>
    <row r="6706" spans="1:17" x14ac:dyDescent="0.25">
      <c r="A6706" t="s">
        <v>19</v>
      </c>
      <c r="N6706" t="s">
        <v>19</v>
      </c>
      <c r="Q6706" t="s">
        <v>17680</v>
      </c>
    </row>
    <row r="6707" spans="1:17" x14ac:dyDescent="0.25">
      <c r="A6707" t="s">
        <v>17681</v>
      </c>
      <c r="N6707" t="s">
        <v>9677</v>
      </c>
      <c r="Q6707" t="s">
        <v>17681</v>
      </c>
    </row>
    <row r="6708" spans="1:17" x14ac:dyDescent="0.25">
      <c r="A6708" t="s">
        <v>19</v>
      </c>
      <c r="B6708" t="s">
        <v>17681</v>
      </c>
      <c r="C6708" t="s">
        <v>17682</v>
      </c>
      <c r="D6708" t="s">
        <v>17670</v>
      </c>
      <c r="E6708" t="s">
        <v>263</v>
      </c>
      <c r="F6708" t="s">
        <v>61</v>
      </c>
      <c r="G6708" t="s">
        <v>61</v>
      </c>
      <c r="H6708" t="s">
        <v>25</v>
      </c>
      <c r="I6708" t="s">
        <v>25</v>
      </c>
      <c r="J6708" t="s">
        <v>3028</v>
      </c>
      <c r="K6708" t="s">
        <v>3028</v>
      </c>
      <c r="L6708" t="s">
        <v>19</v>
      </c>
      <c r="M6708" t="s">
        <v>27</v>
      </c>
      <c r="N6708" t="s">
        <v>17683</v>
      </c>
      <c r="Q6708" t="s">
        <v>17681</v>
      </c>
    </row>
    <row r="6709" spans="1:17" x14ac:dyDescent="0.25">
      <c r="A6709" t="s">
        <v>19</v>
      </c>
      <c r="N6709" t="s">
        <v>19</v>
      </c>
      <c r="Q6709" t="s">
        <v>17684</v>
      </c>
    </row>
    <row r="6710" spans="1:17" x14ac:dyDescent="0.25">
      <c r="A6710" t="s">
        <v>17685</v>
      </c>
      <c r="N6710" t="s">
        <v>9677</v>
      </c>
      <c r="Q6710" t="s">
        <v>17685</v>
      </c>
    </row>
    <row r="6711" spans="1:17" x14ac:dyDescent="0.25">
      <c r="A6711" t="s">
        <v>19</v>
      </c>
      <c r="B6711" t="s">
        <v>17685</v>
      </c>
      <c r="C6711" t="s">
        <v>17686</v>
      </c>
      <c r="D6711" t="s">
        <v>17670</v>
      </c>
      <c r="E6711" t="s">
        <v>263</v>
      </c>
      <c r="F6711" t="s">
        <v>61</v>
      </c>
      <c r="G6711" t="s">
        <v>61</v>
      </c>
      <c r="H6711" t="s">
        <v>25</v>
      </c>
      <c r="I6711" t="s">
        <v>25</v>
      </c>
      <c r="J6711" t="s">
        <v>38</v>
      </c>
      <c r="K6711" t="s">
        <v>39</v>
      </c>
      <c r="L6711" t="s">
        <v>19</v>
      </c>
      <c r="M6711" t="s">
        <v>27</v>
      </c>
      <c r="N6711" t="s">
        <v>17687</v>
      </c>
      <c r="Q6711" t="s">
        <v>17685</v>
      </c>
    </row>
    <row r="6712" spans="1:17" x14ac:dyDescent="0.25">
      <c r="A6712" t="s">
        <v>19</v>
      </c>
      <c r="N6712" t="s">
        <v>19</v>
      </c>
      <c r="Q6712" t="s">
        <v>17688</v>
      </c>
    </row>
    <row r="6713" spans="1:17" x14ac:dyDescent="0.25">
      <c r="A6713" t="s">
        <v>17689</v>
      </c>
      <c r="N6713" t="s">
        <v>9677</v>
      </c>
      <c r="Q6713" t="s">
        <v>17689</v>
      </c>
    </row>
    <row r="6714" spans="1:17" x14ac:dyDescent="0.25">
      <c r="A6714" t="s">
        <v>19</v>
      </c>
      <c r="B6714" t="s">
        <v>17689</v>
      </c>
      <c r="C6714" t="s">
        <v>17690</v>
      </c>
      <c r="D6714" t="s">
        <v>17670</v>
      </c>
      <c r="E6714" t="s">
        <v>263</v>
      </c>
      <c r="F6714" t="s">
        <v>61</v>
      </c>
      <c r="G6714" t="s">
        <v>61</v>
      </c>
      <c r="H6714" t="s">
        <v>25</v>
      </c>
      <c r="I6714" t="s">
        <v>25</v>
      </c>
      <c r="J6714" t="s">
        <v>3660</v>
      </c>
      <c r="K6714" t="s">
        <v>3660</v>
      </c>
      <c r="L6714" t="s">
        <v>19</v>
      </c>
      <c r="M6714" t="s">
        <v>27</v>
      </c>
      <c r="N6714" t="s">
        <v>17691</v>
      </c>
      <c r="Q6714" t="s">
        <v>17689</v>
      </c>
    </row>
    <row r="6715" spans="1:17" x14ac:dyDescent="0.25">
      <c r="A6715" t="s">
        <v>19</v>
      </c>
      <c r="N6715" t="s">
        <v>19</v>
      </c>
      <c r="Q6715" t="s">
        <v>17692</v>
      </c>
    </row>
    <row r="6716" spans="1:17" x14ac:dyDescent="0.25">
      <c r="A6716" t="s">
        <v>17693</v>
      </c>
      <c r="N6716" t="s">
        <v>9677</v>
      </c>
      <c r="Q6716" t="s">
        <v>17693</v>
      </c>
    </row>
    <row r="6717" spans="1:17" x14ac:dyDescent="0.25">
      <c r="A6717" t="s">
        <v>19</v>
      </c>
      <c r="B6717" t="s">
        <v>17693</v>
      </c>
      <c r="C6717" t="s">
        <v>17694</v>
      </c>
      <c r="D6717" t="s">
        <v>17695</v>
      </c>
      <c r="E6717" t="s">
        <v>941</v>
      </c>
      <c r="F6717" t="s">
        <v>1025</v>
      </c>
      <c r="G6717" t="s">
        <v>943</v>
      </c>
      <c r="H6717" t="s">
        <v>25</v>
      </c>
      <c r="I6717" t="s">
        <v>25</v>
      </c>
      <c r="J6717" t="s">
        <v>38</v>
      </c>
      <c r="K6717" t="s">
        <v>39</v>
      </c>
      <c r="L6717" t="s">
        <v>19</v>
      </c>
      <c r="M6717" t="s">
        <v>27</v>
      </c>
      <c r="N6717" t="s">
        <v>17696</v>
      </c>
      <c r="Q6717" t="s">
        <v>17693</v>
      </c>
    </row>
    <row r="6718" spans="1:17" x14ac:dyDescent="0.25">
      <c r="A6718" t="s">
        <v>19</v>
      </c>
      <c r="N6718" t="s">
        <v>19</v>
      </c>
      <c r="Q6718" t="s">
        <v>17697</v>
      </c>
    </row>
    <row r="6719" spans="1:17" x14ac:dyDescent="0.25">
      <c r="A6719" t="s">
        <v>17698</v>
      </c>
      <c r="N6719" t="s">
        <v>9677</v>
      </c>
      <c r="Q6719" t="s">
        <v>17698</v>
      </c>
    </row>
    <row r="6720" spans="1:17" x14ac:dyDescent="0.25">
      <c r="A6720" t="s">
        <v>19</v>
      </c>
      <c r="B6720" t="s">
        <v>17698</v>
      </c>
      <c r="C6720" t="s">
        <v>17699</v>
      </c>
      <c r="D6720" t="s">
        <v>2321</v>
      </c>
      <c r="E6720" t="s">
        <v>1068</v>
      </c>
      <c r="F6720" t="s">
        <v>37</v>
      </c>
      <c r="G6720" t="s">
        <v>37</v>
      </c>
      <c r="H6720" t="s">
        <v>25</v>
      </c>
      <c r="I6720" t="s">
        <v>25</v>
      </c>
      <c r="J6720" t="s">
        <v>7342</v>
      </c>
      <c r="K6720" t="s">
        <v>7342</v>
      </c>
      <c r="L6720" t="s">
        <v>19</v>
      </c>
      <c r="M6720" t="s">
        <v>27</v>
      </c>
      <c r="N6720" t="s">
        <v>17700</v>
      </c>
      <c r="Q6720" t="s">
        <v>17698</v>
      </c>
    </row>
    <row r="6721" spans="1:17" x14ac:dyDescent="0.25">
      <c r="A6721" t="s">
        <v>19</v>
      </c>
      <c r="N6721" t="s">
        <v>19</v>
      </c>
      <c r="Q6721" t="s">
        <v>17701</v>
      </c>
    </row>
    <row r="6722" spans="1:17" x14ac:dyDescent="0.25">
      <c r="A6722" t="s">
        <v>17702</v>
      </c>
      <c r="N6722" t="s">
        <v>9677</v>
      </c>
      <c r="Q6722" t="s">
        <v>17702</v>
      </c>
    </row>
    <row r="6723" spans="1:17" x14ac:dyDescent="0.25">
      <c r="A6723" t="s">
        <v>19</v>
      </c>
      <c r="B6723" t="s">
        <v>17702</v>
      </c>
      <c r="C6723" t="s">
        <v>17703</v>
      </c>
      <c r="D6723" t="s">
        <v>2321</v>
      </c>
      <c r="E6723" t="s">
        <v>1068</v>
      </c>
      <c r="F6723" t="s">
        <v>37</v>
      </c>
      <c r="G6723" t="s">
        <v>37</v>
      </c>
      <c r="H6723" t="s">
        <v>25</v>
      </c>
      <c r="I6723" t="s">
        <v>25</v>
      </c>
      <c r="J6723" t="s">
        <v>991</v>
      </c>
      <c r="K6723" t="s">
        <v>991</v>
      </c>
      <c r="L6723" t="s">
        <v>19</v>
      </c>
      <c r="M6723" t="s">
        <v>27</v>
      </c>
      <c r="N6723" t="s">
        <v>17704</v>
      </c>
      <c r="Q6723" t="s">
        <v>17702</v>
      </c>
    </row>
    <row r="6724" spans="1:17" x14ac:dyDescent="0.25">
      <c r="A6724" t="s">
        <v>19</v>
      </c>
      <c r="N6724" t="s">
        <v>19</v>
      </c>
      <c r="Q6724" t="s">
        <v>17705</v>
      </c>
    </row>
    <row r="6725" spans="1:17" x14ac:dyDescent="0.25">
      <c r="A6725" t="s">
        <v>2319</v>
      </c>
      <c r="N6725" t="s">
        <v>18</v>
      </c>
      <c r="Q6725" t="s">
        <v>2319</v>
      </c>
    </row>
    <row r="6726" spans="1:17" x14ac:dyDescent="0.25">
      <c r="A6726" t="s">
        <v>19</v>
      </c>
      <c r="B6726" t="s">
        <v>2319</v>
      </c>
      <c r="C6726" t="s">
        <v>2320</v>
      </c>
      <c r="D6726" t="s">
        <v>2321</v>
      </c>
      <c r="E6726" t="s">
        <v>1068</v>
      </c>
      <c r="F6726" t="s">
        <v>37</v>
      </c>
      <c r="G6726" t="s">
        <v>37</v>
      </c>
      <c r="H6726" t="s">
        <v>25</v>
      </c>
      <c r="I6726" t="s">
        <v>25</v>
      </c>
      <c r="J6726" t="s">
        <v>38</v>
      </c>
      <c r="K6726" t="s">
        <v>39</v>
      </c>
      <c r="L6726" t="s">
        <v>2322</v>
      </c>
      <c r="M6726" t="s">
        <v>27</v>
      </c>
      <c r="N6726" t="s">
        <v>2323</v>
      </c>
      <c r="Q6726" t="s">
        <v>2319</v>
      </c>
    </row>
    <row r="6727" spans="1:17" x14ac:dyDescent="0.25">
      <c r="A6727" t="s">
        <v>19</v>
      </c>
      <c r="B6727" t="s">
        <v>2319</v>
      </c>
      <c r="C6727" t="s">
        <v>2324</v>
      </c>
      <c r="D6727" t="s">
        <v>2321</v>
      </c>
      <c r="E6727" t="s">
        <v>1068</v>
      </c>
      <c r="F6727" t="s">
        <v>37</v>
      </c>
      <c r="G6727" t="s">
        <v>37</v>
      </c>
      <c r="H6727" t="s">
        <v>25</v>
      </c>
      <c r="I6727" t="s">
        <v>25</v>
      </c>
      <c r="J6727" t="s">
        <v>38</v>
      </c>
      <c r="K6727" t="s">
        <v>39</v>
      </c>
      <c r="L6727" t="s">
        <v>19</v>
      </c>
      <c r="M6727" t="s">
        <v>27</v>
      </c>
      <c r="N6727" t="s">
        <v>2325</v>
      </c>
      <c r="Q6727" t="s">
        <v>2319</v>
      </c>
    </row>
    <row r="6728" spans="1:17" x14ac:dyDescent="0.25">
      <c r="A6728" t="s">
        <v>19</v>
      </c>
      <c r="N6728" t="s">
        <v>19</v>
      </c>
      <c r="Q6728" t="s">
        <v>2326</v>
      </c>
    </row>
    <row r="6729" spans="1:17" x14ac:dyDescent="0.25">
      <c r="A6729" t="s">
        <v>17706</v>
      </c>
      <c r="N6729" t="s">
        <v>9677</v>
      </c>
      <c r="Q6729" t="s">
        <v>17706</v>
      </c>
    </row>
    <row r="6730" spans="1:17" x14ac:dyDescent="0.25">
      <c r="A6730" t="s">
        <v>19</v>
      </c>
      <c r="B6730" t="s">
        <v>17706</v>
      </c>
      <c r="C6730" t="s">
        <v>17707</v>
      </c>
      <c r="D6730" t="s">
        <v>2321</v>
      </c>
      <c r="E6730" t="s">
        <v>1068</v>
      </c>
      <c r="F6730" t="s">
        <v>37</v>
      </c>
      <c r="G6730" t="s">
        <v>37</v>
      </c>
      <c r="H6730" t="s">
        <v>25</v>
      </c>
      <c r="I6730" t="s">
        <v>25</v>
      </c>
      <c r="J6730" t="s">
        <v>3660</v>
      </c>
      <c r="K6730" t="s">
        <v>3660</v>
      </c>
      <c r="L6730" t="s">
        <v>19</v>
      </c>
      <c r="M6730" t="s">
        <v>27</v>
      </c>
      <c r="N6730" t="s">
        <v>17708</v>
      </c>
      <c r="Q6730" t="s">
        <v>17706</v>
      </c>
    </row>
    <row r="6731" spans="1:17" x14ac:dyDescent="0.25">
      <c r="A6731" t="s">
        <v>19</v>
      </c>
      <c r="N6731" t="s">
        <v>19</v>
      </c>
      <c r="Q6731" t="s">
        <v>17709</v>
      </c>
    </row>
    <row r="6732" spans="1:17" x14ac:dyDescent="0.25">
      <c r="A6732" t="s">
        <v>17710</v>
      </c>
      <c r="N6732" t="s">
        <v>9677</v>
      </c>
      <c r="Q6732" t="s">
        <v>17710</v>
      </c>
    </row>
    <row r="6733" spans="1:17" x14ac:dyDescent="0.25">
      <c r="A6733" t="s">
        <v>19</v>
      </c>
      <c r="B6733" t="s">
        <v>17710</v>
      </c>
      <c r="C6733" t="s">
        <v>17711</v>
      </c>
      <c r="D6733" t="s">
        <v>2321</v>
      </c>
      <c r="E6733" t="s">
        <v>1068</v>
      </c>
      <c r="F6733" t="s">
        <v>37</v>
      </c>
      <c r="G6733" t="s">
        <v>37</v>
      </c>
      <c r="H6733" t="s">
        <v>25</v>
      </c>
      <c r="I6733" t="s">
        <v>25</v>
      </c>
      <c r="J6733" t="s">
        <v>3181</v>
      </c>
      <c r="K6733" t="s">
        <v>3181</v>
      </c>
      <c r="L6733" t="s">
        <v>19</v>
      </c>
      <c r="M6733" t="s">
        <v>27</v>
      </c>
      <c r="N6733" t="s">
        <v>17712</v>
      </c>
      <c r="Q6733" t="s">
        <v>17710</v>
      </c>
    </row>
    <row r="6734" spans="1:17" x14ac:dyDescent="0.25">
      <c r="A6734" t="s">
        <v>19</v>
      </c>
      <c r="N6734" t="s">
        <v>19</v>
      </c>
      <c r="Q6734" t="s">
        <v>17713</v>
      </c>
    </row>
    <row r="6735" spans="1:17" x14ac:dyDescent="0.25">
      <c r="A6735" t="s">
        <v>17714</v>
      </c>
      <c r="N6735" t="s">
        <v>9677</v>
      </c>
      <c r="Q6735" t="s">
        <v>17714</v>
      </c>
    </row>
    <row r="6736" spans="1:17" x14ac:dyDescent="0.25">
      <c r="A6736" t="s">
        <v>19</v>
      </c>
      <c r="B6736" t="s">
        <v>17714</v>
      </c>
      <c r="C6736" t="s">
        <v>17715</v>
      </c>
      <c r="D6736" t="s">
        <v>2321</v>
      </c>
      <c r="F6736" t="s">
        <v>13641</v>
      </c>
      <c r="G6736" t="s">
        <v>13641</v>
      </c>
      <c r="H6736" t="s">
        <v>25</v>
      </c>
      <c r="I6736" t="s">
        <v>25</v>
      </c>
      <c r="J6736" t="s">
        <v>38</v>
      </c>
      <c r="K6736" t="s">
        <v>39</v>
      </c>
      <c r="L6736" t="s">
        <v>19</v>
      </c>
      <c r="M6736" t="s">
        <v>27</v>
      </c>
      <c r="N6736" t="s">
        <v>17716</v>
      </c>
      <c r="Q6736" t="s">
        <v>17714</v>
      </c>
    </row>
    <row r="6737" spans="1:17" x14ac:dyDescent="0.25">
      <c r="A6737" t="s">
        <v>19</v>
      </c>
      <c r="N6737" t="s">
        <v>19</v>
      </c>
      <c r="Q6737" t="s">
        <v>17717</v>
      </c>
    </row>
    <row r="6738" spans="1:17" x14ac:dyDescent="0.25">
      <c r="A6738" t="s">
        <v>17718</v>
      </c>
      <c r="N6738" t="s">
        <v>9677</v>
      </c>
      <c r="Q6738" t="s">
        <v>17718</v>
      </c>
    </row>
    <row r="6739" spans="1:17" x14ac:dyDescent="0.25">
      <c r="A6739" t="s">
        <v>19</v>
      </c>
      <c r="B6739" t="s">
        <v>17718</v>
      </c>
      <c r="C6739" t="s">
        <v>17719</v>
      </c>
      <c r="D6739" t="s">
        <v>2321</v>
      </c>
      <c r="F6739" t="s">
        <v>868</v>
      </c>
      <c r="G6739" t="s">
        <v>868</v>
      </c>
      <c r="H6739" t="s">
        <v>25</v>
      </c>
      <c r="I6739" t="s">
        <v>25</v>
      </c>
      <c r="J6739" t="s">
        <v>38</v>
      </c>
      <c r="K6739" t="s">
        <v>39</v>
      </c>
      <c r="L6739" t="s">
        <v>19</v>
      </c>
      <c r="M6739" t="s">
        <v>27</v>
      </c>
      <c r="N6739" t="s">
        <v>17720</v>
      </c>
      <c r="Q6739" t="s">
        <v>17718</v>
      </c>
    </row>
    <row r="6740" spans="1:17" x14ac:dyDescent="0.25">
      <c r="A6740" t="s">
        <v>19</v>
      </c>
      <c r="N6740" t="s">
        <v>19</v>
      </c>
      <c r="Q6740" t="s">
        <v>17721</v>
      </c>
    </row>
    <row r="6741" spans="1:17" x14ac:dyDescent="0.25">
      <c r="A6741" t="s">
        <v>17722</v>
      </c>
      <c r="N6741" t="s">
        <v>9677</v>
      </c>
      <c r="Q6741" t="s">
        <v>17722</v>
      </c>
    </row>
    <row r="6742" spans="1:17" x14ac:dyDescent="0.25">
      <c r="A6742" t="s">
        <v>19</v>
      </c>
      <c r="B6742" t="s">
        <v>17722</v>
      </c>
      <c r="C6742" t="s">
        <v>17723</v>
      </c>
      <c r="D6742" t="s">
        <v>2321</v>
      </c>
      <c r="E6742" t="s">
        <v>263</v>
      </c>
      <c r="F6742" t="s">
        <v>61</v>
      </c>
      <c r="G6742" t="s">
        <v>61</v>
      </c>
      <c r="H6742" t="s">
        <v>25</v>
      </c>
      <c r="I6742" t="s">
        <v>25</v>
      </c>
      <c r="J6742" t="s">
        <v>991</v>
      </c>
      <c r="K6742" t="s">
        <v>991</v>
      </c>
      <c r="L6742" t="s">
        <v>19</v>
      </c>
      <c r="M6742" t="s">
        <v>27</v>
      </c>
      <c r="N6742" t="s">
        <v>17724</v>
      </c>
      <c r="Q6742" t="s">
        <v>17722</v>
      </c>
    </row>
    <row r="6743" spans="1:17" x14ac:dyDescent="0.25">
      <c r="A6743" t="s">
        <v>19</v>
      </c>
      <c r="N6743" t="s">
        <v>19</v>
      </c>
      <c r="Q6743" t="s">
        <v>17725</v>
      </c>
    </row>
    <row r="6744" spans="1:17" x14ac:dyDescent="0.25">
      <c r="A6744" t="s">
        <v>17726</v>
      </c>
      <c r="N6744" t="s">
        <v>9677</v>
      </c>
      <c r="Q6744" t="s">
        <v>17726</v>
      </c>
    </row>
    <row r="6745" spans="1:17" x14ac:dyDescent="0.25">
      <c r="A6745" t="s">
        <v>19</v>
      </c>
      <c r="B6745" t="s">
        <v>17726</v>
      </c>
      <c r="C6745" t="s">
        <v>17727</v>
      </c>
      <c r="D6745" t="s">
        <v>2321</v>
      </c>
      <c r="E6745" t="s">
        <v>263</v>
      </c>
      <c r="F6745" t="s">
        <v>61</v>
      </c>
      <c r="G6745" t="s">
        <v>61</v>
      </c>
      <c r="H6745" t="s">
        <v>25</v>
      </c>
      <c r="I6745" t="s">
        <v>25</v>
      </c>
      <c r="J6745" t="s">
        <v>38</v>
      </c>
      <c r="K6745" t="s">
        <v>39</v>
      </c>
      <c r="L6745" t="s">
        <v>19</v>
      </c>
      <c r="M6745" t="s">
        <v>27</v>
      </c>
      <c r="N6745" t="s">
        <v>17728</v>
      </c>
      <c r="Q6745" t="s">
        <v>17726</v>
      </c>
    </row>
    <row r="6746" spans="1:17" x14ac:dyDescent="0.25">
      <c r="A6746" t="s">
        <v>19</v>
      </c>
      <c r="N6746" t="s">
        <v>19</v>
      </c>
      <c r="Q6746" t="s">
        <v>17729</v>
      </c>
    </row>
    <row r="6747" spans="1:17" x14ac:dyDescent="0.25">
      <c r="A6747" t="s">
        <v>17730</v>
      </c>
      <c r="N6747" t="s">
        <v>9677</v>
      </c>
      <c r="Q6747" t="s">
        <v>17730</v>
      </c>
    </row>
    <row r="6748" spans="1:17" x14ac:dyDescent="0.25">
      <c r="A6748" t="s">
        <v>19</v>
      </c>
      <c r="B6748" t="s">
        <v>17730</v>
      </c>
      <c r="C6748" t="s">
        <v>17731</v>
      </c>
      <c r="D6748" t="s">
        <v>17732</v>
      </c>
      <c r="E6748" t="s">
        <v>1068</v>
      </c>
      <c r="F6748" t="s">
        <v>37</v>
      </c>
      <c r="G6748" t="s">
        <v>37</v>
      </c>
      <c r="H6748" t="s">
        <v>25</v>
      </c>
      <c r="I6748" t="s">
        <v>25</v>
      </c>
      <c r="J6748" t="s">
        <v>38</v>
      </c>
      <c r="K6748" t="s">
        <v>39</v>
      </c>
      <c r="L6748" t="s">
        <v>19</v>
      </c>
      <c r="M6748" t="s">
        <v>27</v>
      </c>
      <c r="N6748" t="s">
        <v>17733</v>
      </c>
      <c r="Q6748" t="s">
        <v>17730</v>
      </c>
    </row>
    <row r="6749" spans="1:17" x14ac:dyDescent="0.25">
      <c r="A6749" t="s">
        <v>19</v>
      </c>
      <c r="N6749" t="s">
        <v>19</v>
      </c>
      <c r="Q6749" t="s">
        <v>17734</v>
      </c>
    </row>
    <row r="6750" spans="1:17" x14ac:dyDescent="0.25">
      <c r="A6750" t="s">
        <v>17735</v>
      </c>
      <c r="N6750" t="s">
        <v>9677</v>
      </c>
      <c r="Q6750" t="s">
        <v>17735</v>
      </c>
    </row>
    <row r="6751" spans="1:17" x14ac:dyDescent="0.25">
      <c r="A6751" t="s">
        <v>19</v>
      </c>
      <c r="B6751" t="s">
        <v>17735</v>
      </c>
      <c r="C6751" t="s">
        <v>17736</v>
      </c>
      <c r="D6751" t="s">
        <v>17732</v>
      </c>
      <c r="E6751" t="s">
        <v>263</v>
      </c>
      <c r="F6751" t="s">
        <v>61</v>
      </c>
      <c r="G6751" t="s">
        <v>61</v>
      </c>
      <c r="H6751" t="s">
        <v>25</v>
      </c>
      <c r="I6751" t="s">
        <v>25</v>
      </c>
      <c r="J6751" t="s">
        <v>38</v>
      </c>
      <c r="K6751" t="s">
        <v>39</v>
      </c>
      <c r="L6751" t="s">
        <v>19</v>
      </c>
      <c r="M6751" t="s">
        <v>27</v>
      </c>
      <c r="N6751" t="s">
        <v>17737</v>
      </c>
      <c r="Q6751" t="s">
        <v>17735</v>
      </c>
    </row>
    <row r="6752" spans="1:17" x14ac:dyDescent="0.25">
      <c r="A6752" t="s">
        <v>19</v>
      </c>
      <c r="N6752" t="s">
        <v>19</v>
      </c>
      <c r="Q6752" t="s">
        <v>17738</v>
      </c>
    </row>
    <row r="6753" spans="1:17" x14ac:dyDescent="0.25">
      <c r="A6753" t="s">
        <v>17739</v>
      </c>
      <c r="N6753" t="s">
        <v>9677</v>
      </c>
      <c r="Q6753" t="s">
        <v>17739</v>
      </c>
    </row>
    <row r="6754" spans="1:17" x14ac:dyDescent="0.25">
      <c r="A6754" t="s">
        <v>19</v>
      </c>
      <c r="B6754" t="s">
        <v>17739</v>
      </c>
      <c r="C6754" t="s">
        <v>17740</v>
      </c>
      <c r="D6754" t="s">
        <v>2329</v>
      </c>
      <c r="E6754" t="s">
        <v>1068</v>
      </c>
      <c r="F6754" t="s">
        <v>37</v>
      </c>
      <c r="G6754" t="s">
        <v>37</v>
      </c>
      <c r="H6754" t="s">
        <v>25</v>
      </c>
      <c r="I6754" t="s">
        <v>25</v>
      </c>
      <c r="J6754" t="s">
        <v>7342</v>
      </c>
      <c r="K6754" t="s">
        <v>7342</v>
      </c>
      <c r="L6754" t="s">
        <v>19</v>
      </c>
      <c r="M6754" t="s">
        <v>27</v>
      </c>
      <c r="N6754" t="s">
        <v>17741</v>
      </c>
      <c r="Q6754" t="s">
        <v>17739</v>
      </c>
    </row>
    <row r="6755" spans="1:17" x14ac:dyDescent="0.25">
      <c r="A6755" t="s">
        <v>19</v>
      </c>
      <c r="N6755" t="s">
        <v>19</v>
      </c>
      <c r="Q6755" t="s">
        <v>17742</v>
      </c>
    </row>
    <row r="6756" spans="1:17" x14ac:dyDescent="0.25">
      <c r="A6756" t="s">
        <v>17743</v>
      </c>
      <c r="N6756" t="s">
        <v>9677</v>
      </c>
      <c r="Q6756" t="s">
        <v>17743</v>
      </c>
    </row>
    <row r="6757" spans="1:17" x14ac:dyDescent="0.25">
      <c r="A6757" t="s">
        <v>19</v>
      </c>
      <c r="B6757" t="s">
        <v>17743</v>
      </c>
      <c r="C6757" t="s">
        <v>17744</v>
      </c>
      <c r="D6757" t="s">
        <v>2329</v>
      </c>
      <c r="E6757" t="s">
        <v>1068</v>
      </c>
      <c r="F6757" t="s">
        <v>37</v>
      </c>
      <c r="G6757" t="s">
        <v>37</v>
      </c>
      <c r="H6757" t="s">
        <v>25</v>
      </c>
      <c r="I6757" t="s">
        <v>25</v>
      </c>
      <c r="J6757" t="s">
        <v>991</v>
      </c>
      <c r="K6757" t="s">
        <v>991</v>
      </c>
      <c r="L6757" t="s">
        <v>19</v>
      </c>
      <c r="M6757" t="s">
        <v>27</v>
      </c>
      <c r="N6757" t="s">
        <v>17745</v>
      </c>
      <c r="Q6757" t="s">
        <v>17743</v>
      </c>
    </row>
    <row r="6758" spans="1:17" x14ac:dyDescent="0.25">
      <c r="A6758" t="s">
        <v>19</v>
      </c>
      <c r="N6758" t="s">
        <v>19</v>
      </c>
      <c r="Q6758" t="s">
        <v>17746</v>
      </c>
    </row>
    <row r="6759" spans="1:17" x14ac:dyDescent="0.25">
      <c r="A6759" t="s">
        <v>2327</v>
      </c>
      <c r="N6759" t="s">
        <v>18</v>
      </c>
      <c r="Q6759" t="s">
        <v>2327</v>
      </c>
    </row>
    <row r="6760" spans="1:17" x14ac:dyDescent="0.25">
      <c r="A6760" t="s">
        <v>19</v>
      </c>
      <c r="B6760" t="s">
        <v>2327</v>
      </c>
      <c r="C6760" t="s">
        <v>2328</v>
      </c>
      <c r="D6760" t="s">
        <v>2329</v>
      </c>
      <c r="E6760" t="s">
        <v>1068</v>
      </c>
      <c r="F6760" t="s">
        <v>37</v>
      </c>
      <c r="G6760" t="s">
        <v>37</v>
      </c>
      <c r="H6760" t="s">
        <v>25</v>
      </c>
      <c r="I6760" t="s">
        <v>25</v>
      </c>
      <c r="J6760" t="s">
        <v>38</v>
      </c>
      <c r="K6760" t="s">
        <v>39</v>
      </c>
      <c r="L6760" t="s">
        <v>2330</v>
      </c>
      <c r="M6760" t="s">
        <v>27</v>
      </c>
      <c r="N6760" t="s">
        <v>2331</v>
      </c>
      <c r="Q6760" t="s">
        <v>2327</v>
      </c>
    </row>
    <row r="6761" spans="1:17" x14ac:dyDescent="0.25">
      <c r="A6761" t="s">
        <v>19</v>
      </c>
      <c r="B6761" t="s">
        <v>2327</v>
      </c>
      <c r="C6761" t="s">
        <v>2332</v>
      </c>
      <c r="D6761" t="s">
        <v>2329</v>
      </c>
      <c r="E6761" t="s">
        <v>1068</v>
      </c>
      <c r="F6761" t="s">
        <v>37</v>
      </c>
      <c r="G6761" t="s">
        <v>37</v>
      </c>
      <c r="H6761" t="s">
        <v>25</v>
      </c>
      <c r="I6761" t="s">
        <v>25</v>
      </c>
      <c r="J6761" t="s">
        <v>38</v>
      </c>
      <c r="K6761" t="s">
        <v>39</v>
      </c>
      <c r="L6761" t="s">
        <v>19</v>
      </c>
      <c r="M6761" t="s">
        <v>27</v>
      </c>
      <c r="N6761" t="s">
        <v>2333</v>
      </c>
      <c r="Q6761" t="s">
        <v>2327</v>
      </c>
    </row>
    <row r="6762" spans="1:17" x14ac:dyDescent="0.25">
      <c r="A6762" t="s">
        <v>19</v>
      </c>
      <c r="N6762" t="s">
        <v>19</v>
      </c>
      <c r="Q6762" t="s">
        <v>2334</v>
      </c>
    </row>
    <row r="6763" spans="1:17" x14ac:dyDescent="0.25">
      <c r="A6763" t="s">
        <v>17747</v>
      </c>
      <c r="N6763" t="s">
        <v>9677</v>
      </c>
      <c r="Q6763" t="s">
        <v>17747</v>
      </c>
    </row>
    <row r="6764" spans="1:17" x14ac:dyDescent="0.25">
      <c r="A6764" t="s">
        <v>19</v>
      </c>
      <c r="B6764" t="s">
        <v>17747</v>
      </c>
      <c r="C6764" t="s">
        <v>17748</v>
      </c>
      <c r="D6764" t="s">
        <v>2329</v>
      </c>
      <c r="F6764" t="s">
        <v>13641</v>
      </c>
      <c r="G6764" t="s">
        <v>13641</v>
      </c>
      <c r="H6764" t="s">
        <v>25</v>
      </c>
      <c r="I6764" t="s">
        <v>25</v>
      </c>
      <c r="J6764" t="s">
        <v>38</v>
      </c>
      <c r="K6764" t="s">
        <v>39</v>
      </c>
      <c r="L6764" t="s">
        <v>19</v>
      </c>
      <c r="M6764" t="s">
        <v>27</v>
      </c>
      <c r="N6764" t="s">
        <v>17749</v>
      </c>
      <c r="Q6764" t="s">
        <v>17747</v>
      </c>
    </row>
    <row r="6765" spans="1:17" x14ac:dyDescent="0.25">
      <c r="A6765" t="s">
        <v>19</v>
      </c>
      <c r="N6765" t="s">
        <v>19</v>
      </c>
      <c r="Q6765" t="s">
        <v>17750</v>
      </c>
    </row>
    <row r="6766" spans="1:17" x14ac:dyDescent="0.25">
      <c r="A6766" t="s">
        <v>17751</v>
      </c>
      <c r="N6766" t="s">
        <v>9677</v>
      </c>
      <c r="Q6766" t="s">
        <v>17751</v>
      </c>
    </row>
    <row r="6767" spans="1:17" x14ac:dyDescent="0.25">
      <c r="A6767" t="s">
        <v>19</v>
      </c>
      <c r="B6767" t="s">
        <v>17751</v>
      </c>
      <c r="C6767" t="s">
        <v>17752</v>
      </c>
      <c r="D6767" t="s">
        <v>2329</v>
      </c>
      <c r="E6767" t="s">
        <v>263</v>
      </c>
      <c r="F6767" t="s">
        <v>61</v>
      </c>
      <c r="G6767" t="s">
        <v>61</v>
      </c>
      <c r="H6767" t="s">
        <v>25</v>
      </c>
      <c r="I6767" t="s">
        <v>25</v>
      </c>
      <c r="J6767" t="s">
        <v>991</v>
      </c>
      <c r="K6767" t="s">
        <v>991</v>
      </c>
      <c r="L6767" t="s">
        <v>19</v>
      </c>
      <c r="M6767" t="s">
        <v>27</v>
      </c>
      <c r="N6767" t="s">
        <v>17753</v>
      </c>
      <c r="Q6767" t="s">
        <v>17751</v>
      </c>
    </row>
    <row r="6768" spans="1:17" x14ac:dyDescent="0.25">
      <c r="A6768" t="s">
        <v>19</v>
      </c>
      <c r="N6768" t="s">
        <v>19</v>
      </c>
      <c r="Q6768" t="s">
        <v>17754</v>
      </c>
    </row>
    <row r="6769" spans="1:17" x14ac:dyDescent="0.25">
      <c r="A6769" t="s">
        <v>17755</v>
      </c>
      <c r="N6769" t="s">
        <v>9677</v>
      </c>
      <c r="Q6769" t="s">
        <v>17755</v>
      </c>
    </row>
    <row r="6770" spans="1:17" x14ac:dyDescent="0.25">
      <c r="A6770" t="s">
        <v>19</v>
      </c>
      <c r="B6770" t="s">
        <v>17755</v>
      </c>
      <c r="C6770" t="s">
        <v>17756</v>
      </c>
      <c r="D6770" t="s">
        <v>2329</v>
      </c>
      <c r="E6770" t="s">
        <v>263</v>
      </c>
      <c r="F6770" t="s">
        <v>61</v>
      </c>
      <c r="G6770" t="s">
        <v>61</v>
      </c>
      <c r="H6770" t="s">
        <v>25</v>
      </c>
      <c r="I6770" t="s">
        <v>25</v>
      </c>
      <c r="J6770" t="s">
        <v>38</v>
      </c>
      <c r="K6770" t="s">
        <v>39</v>
      </c>
      <c r="L6770" t="s">
        <v>19</v>
      </c>
      <c r="M6770" t="s">
        <v>27</v>
      </c>
      <c r="N6770" t="s">
        <v>17757</v>
      </c>
      <c r="Q6770" t="s">
        <v>17755</v>
      </c>
    </row>
    <row r="6771" spans="1:17" x14ac:dyDescent="0.25">
      <c r="A6771" t="s">
        <v>19</v>
      </c>
      <c r="N6771" t="s">
        <v>19</v>
      </c>
      <c r="Q6771" t="s">
        <v>17758</v>
      </c>
    </row>
    <row r="6772" spans="1:17" x14ac:dyDescent="0.25">
      <c r="A6772" t="s">
        <v>17759</v>
      </c>
      <c r="N6772" t="s">
        <v>9677</v>
      </c>
      <c r="Q6772" t="s">
        <v>17759</v>
      </c>
    </row>
    <row r="6773" spans="1:17" x14ac:dyDescent="0.25">
      <c r="A6773" t="s">
        <v>19</v>
      </c>
      <c r="B6773" t="s">
        <v>17759</v>
      </c>
      <c r="C6773" t="s">
        <v>17760</v>
      </c>
      <c r="D6773" t="s">
        <v>2329</v>
      </c>
      <c r="E6773" t="s">
        <v>263</v>
      </c>
      <c r="F6773" t="s">
        <v>61</v>
      </c>
      <c r="G6773" t="s">
        <v>61</v>
      </c>
      <c r="H6773" t="s">
        <v>25</v>
      </c>
      <c r="I6773" t="s">
        <v>25</v>
      </c>
      <c r="J6773" t="s">
        <v>3660</v>
      </c>
      <c r="K6773" t="s">
        <v>3660</v>
      </c>
      <c r="L6773" t="s">
        <v>19</v>
      </c>
      <c r="M6773" t="s">
        <v>27</v>
      </c>
      <c r="N6773" t="s">
        <v>17761</v>
      </c>
      <c r="Q6773" t="s">
        <v>17759</v>
      </c>
    </row>
    <row r="6774" spans="1:17" x14ac:dyDescent="0.25">
      <c r="A6774" t="s">
        <v>19</v>
      </c>
      <c r="N6774" t="s">
        <v>19</v>
      </c>
      <c r="Q6774" t="s">
        <v>17762</v>
      </c>
    </row>
    <row r="6775" spans="1:17" x14ac:dyDescent="0.25">
      <c r="A6775" t="s">
        <v>17763</v>
      </c>
      <c r="N6775" t="s">
        <v>9677</v>
      </c>
      <c r="Q6775" t="s">
        <v>17763</v>
      </c>
    </row>
    <row r="6776" spans="1:17" x14ac:dyDescent="0.25">
      <c r="A6776" t="s">
        <v>19</v>
      </c>
      <c r="B6776" t="s">
        <v>17763</v>
      </c>
      <c r="C6776" t="s">
        <v>17764</v>
      </c>
      <c r="D6776" t="s">
        <v>17765</v>
      </c>
      <c r="E6776" t="s">
        <v>941</v>
      </c>
      <c r="F6776" t="s">
        <v>1025</v>
      </c>
      <c r="G6776" t="s">
        <v>943</v>
      </c>
      <c r="H6776" t="s">
        <v>25</v>
      </c>
      <c r="I6776" t="s">
        <v>25</v>
      </c>
      <c r="J6776" t="s">
        <v>2474</v>
      </c>
      <c r="K6776" t="s">
        <v>2474</v>
      </c>
      <c r="L6776" t="s">
        <v>2475</v>
      </c>
      <c r="M6776" t="s">
        <v>27</v>
      </c>
      <c r="N6776" t="s">
        <v>17766</v>
      </c>
      <c r="Q6776" t="s">
        <v>17763</v>
      </c>
    </row>
    <row r="6777" spans="1:17" x14ac:dyDescent="0.25">
      <c r="A6777" t="s">
        <v>19</v>
      </c>
      <c r="N6777" t="s">
        <v>19</v>
      </c>
      <c r="Q6777" t="s">
        <v>17767</v>
      </c>
    </row>
    <row r="6778" spans="1:17" x14ac:dyDescent="0.25">
      <c r="A6778" t="s">
        <v>17768</v>
      </c>
      <c r="N6778" t="s">
        <v>9677</v>
      </c>
      <c r="Q6778" t="s">
        <v>17768</v>
      </c>
    </row>
    <row r="6779" spans="1:17" x14ac:dyDescent="0.25">
      <c r="A6779" t="s">
        <v>19</v>
      </c>
      <c r="B6779" t="s">
        <v>17768</v>
      </c>
      <c r="C6779" t="s">
        <v>17769</v>
      </c>
      <c r="D6779" t="s">
        <v>2337</v>
      </c>
      <c r="F6779" t="s">
        <v>1514</v>
      </c>
      <c r="G6779" t="s">
        <v>1514</v>
      </c>
      <c r="H6779" t="s">
        <v>25</v>
      </c>
      <c r="I6779" t="s">
        <v>25</v>
      </c>
      <c r="J6779" t="s">
        <v>1499</v>
      </c>
      <c r="K6779" t="s">
        <v>1499</v>
      </c>
      <c r="L6779" t="s">
        <v>2338</v>
      </c>
      <c r="M6779" t="s">
        <v>27</v>
      </c>
      <c r="N6779" t="s">
        <v>17770</v>
      </c>
      <c r="O6779">
        <v>584.6621</v>
      </c>
      <c r="Q6779" t="s">
        <v>17768</v>
      </c>
    </row>
    <row r="6780" spans="1:17" x14ac:dyDescent="0.25">
      <c r="A6780" t="s">
        <v>19</v>
      </c>
      <c r="N6780" t="s">
        <v>19</v>
      </c>
      <c r="Q6780" t="s">
        <v>17771</v>
      </c>
    </row>
    <row r="6781" spans="1:17" x14ac:dyDescent="0.25">
      <c r="A6781" t="s">
        <v>17772</v>
      </c>
      <c r="N6781" t="s">
        <v>9677</v>
      </c>
      <c r="Q6781" t="s">
        <v>17772</v>
      </c>
    </row>
    <row r="6782" spans="1:17" x14ac:dyDescent="0.25">
      <c r="A6782" t="s">
        <v>19</v>
      </c>
      <c r="B6782" t="s">
        <v>17772</v>
      </c>
      <c r="C6782" t="s">
        <v>17773</v>
      </c>
      <c r="D6782" t="s">
        <v>2337</v>
      </c>
      <c r="F6782" t="s">
        <v>847</v>
      </c>
      <c r="G6782" t="s">
        <v>847</v>
      </c>
      <c r="H6782" t="s">
        <v>25</v>
      </c>
      <c r="I6782" t="s">
        <v>25</v>
      </c>
      <c r="J6782" t="s">
        <v>1499</v>
      </c>
      <c r="K6782" t="s">
        <v>1499</v>
      </c>
      <c r="L6782" t="s">
        <v>19</v>
      </c>
      <c r="M6782" t="s">
        <v>27</v>
      </c>
      <c r="N6782" t="s">
        <v>17774</v>
      </c>
      <c r="O6782">
        <v>584.6621</v>
      </c>
      <c r="Q6782" t="s">
        <v>17772</v>
      </c>
    </row>
    <row r="6783" spans="1:17" x14ac:dyDescent="0.25">
      <c r="A6783" t="s">
        <v>19</v>
      </c>
      <c r="N6783" t="s">
        <v>19</v>
      </c>
      <c r="Q6783" t="s">
        <v>17775</v>
      </c>
    </row>
    <row r="6784" spans="1:17" x14ac:dyDescent="0.25">
      <c r="A6784" t="s">
        <v>2335</v>
      </c>
      <c r="N6784" t="s">
        <v>18</v>
      </c>
      <c r="Q6784" t="s">
        <v>2335</v>
      </c>
    </row>
    <row r="6785" spans="1:17" x14ac:dyDescent="0.25">
      <c r="A6785" t="s">
        <v>19</v>
      </c>
      <c r="B6785" t="s">
        <v>2335</v>
      </c>
      <c r="C6785" t="s">
        <v>2336</v>
      </c>
      <c r="D6785" t="s">
        <v>2337</v>
      </c>
      <c r="E6785" t="s">
        <v>1068</v>
      </c>
      <c r="F6785" t="s">
        <v>37</v>
      </c>
      <c r="G6785" t="s">
        <v>37</v>
      </c>
      <c r="H6785" t="s">
        <v>25</v>
      </c>
      <c r="I6785" t="s">
        <v>25</v>
      </c>
      <c r="J6785" t="s">
        <v>1499</v>
      </c>
      <c r="K6785" t="s">
        <v>1499</v>
      </c>
      <c r="L6785" t="s">
        <v>2338</v>
      </c>
      <c r="M6785" t="s">
        <v>27</v>
      </c>
      <c r="N6785" t="s">
        <v>2339</v>
      </c>
      <c r="O6785">
        <v>584.6621</v>
      </c>
      <c r="Q6785" t="s">
        <v>2335</v>
      </c>
    </row>
    <row r="6786" spans="1:17" x14ac:dyDescent="0.25">
      <c r="A6786" t="s">
        <v>19</v>
      </c>
      <c r="B6786" t="s">
        <v>2335</v>
      </c>
      <c r="C6786" t="s">
        <v>2340</v>
      </c>
      <c r="D6786" t="s">
        <v>2337</v>
      </c>
      <c r="E6786" t="s">
        <v>1068</v>
      </c>
      <c r="F6786" t="s">
        <v>37</v>
      </c>
      <c r="G6786" t="s">
        <v>37</v>
      </c>
      <c r="H6786" t="s">
        <v>25</v>
      </c>
      <c r="I6786" t="s">
        <v>25</v>
      </c>
      <c r="J6786" t="s">
        <v>1499</v>
      </c>
      <c r="K6786" t="s">
        <v>1499</v>
      </c>
      <c r="L6786" t="s">
        <v>19</v>
      </c>
      <c r="M6786" t="s">
        <v>27</v>
      </c>
      <c r="N6786" t="s">
        <v>2341</v>
      </c>
      <c r="O6786">
        <v>584.6621</v>
      </c>
      <c r="Q6786" t="s">
        <v>2335</v>
      </c>
    </row>
    <row r="6787" spans="1:17" x14ac:dyDescent="0.25">
      <c r="A6787" t="s">
        <v>19</v>
      </c>
      <c r="N6787" t="s">
        <v>19</v>
      </c>
      <c r="Q6787" t="s">
        <v>2342</v>
      </c>
    </row>
    <row r="6788" spans="1:17" x14ac:dyDescent="0.25">
      <c r="A6788" t="s">
        <v>17776</v>
      </c>
      <c r="N6788" t="s">
        <v>9677</v>
      </c>
      <c r="Q6788" t="s">
        <v>17776</v>
      </c>
    </row>
    <row r="6789" spans="1:17" x14ac:dyDescent="0.25">
      <c r="A6789" t="s">
        <v>19</v>
      </c>
      <c r="B6789" t="s">
        <v>17776</v>
      </c>
      <c r="C6789" t="s">
        <v>17777</v>
      </c>
      <c r="D6789" t="s">
        <v>2337</v>
      </c>
      <c r="E6789" t="s">
        <v>1068</v>
      </c>
      <c r="F6789" t="s">
        <v>37</v>
      </c>
      <c r="G6789" t="s">
        <v>37</v>
      </c>
      <c r="H6789" t="s">
        <v>25</v>
      </c>
      <c r="I6789" t="s">
        <v>25</v>
      </c>
      <c r="J6789" t="s">
        <v>7342</v>
      </c>
      <c r="K6789" t="s">
        <v>7342</v>
      </c>
      <c r="L6789" t="s">
        <v>19</v>
      </c>
      <c r="M6789" t="s">
        <v>27</v>
      </c>
      <c r="N6789" t="s">
        <v>17778</v>
      </c>
      <c r="O6789">
        <v>584.6621</v>
      </c>
      <c r="Q6789" t="s">
        <v>17776</v>
      </c>
    </row>
    <row r="6790" spans="1:17" x14ac:dyDescent="0.25">
      <c r="A6790" t="s">
        <v>19</v>
      </c>
      <c r="N6790" t="s">
        <v>19</v>
      </c>
      <c r="Q6790" t="s">
        <v>17779</v>
      </c>
    </row>
    <row r="6791" spans="1:17" x14ac:dyDescent="0.25">
      <c r="A6791" t="s">
        <v>2343</v>
      </c>
      <c r="N6791" t="s">
        <v>18</v>
      </c>
      <c r="Q6791" t="s">
        <v>2343</v>
      </c>
    </row>
    <row r="6792" spans="1:17" x14ac:dyDescent="0.25">
      <c r="A6792" t="s">
        <v>19</v>
      </c>
      <c r="B6792" t="s">
        <v>2343</v>
      </c>
      <c r="C6792" t="s">
        <v>2344</v>
      </c>
      <c r="D6792" t="s">
        <v>2337</v>
      </c>
      <c r="F6792" t="s">
        <v>37</v>
      </c>
      <c r="G6792" t="s">
        <v>37</v>
      </c>
      <c r="H6792" t="s">
        <v>25</v>
      </c>
      <c r="I6792" t="s">
        <v>25</v>
      </c>
      <c r="J6792" t="s">
        <v>991</v>
      </c>
      <c r="K6792" t="s">
        <v>991</v>
      </c>
      <c r="L6792" t="s">
        <v>19</v>
      </c>
      <c r="M6792" t="s">
        <v>27</v>
      </c>
      <c r="N6792" t="s">
        <v>2345</v>
      </c>
      <c r="O6792">
        <v>584.6621</v>
      </c>
      <c r="Q6792" t="s">
        <v>2343</v>
      </c>
    </row>
    <row r="6793" spans="1:17" x14ac:dyDescent="0.25">
      <c r="A6793" t="s">
        <v>19</v>
      </c>
      <c r="B6793" t="s">
        <v>2343</v>
      </c>
      <c r="C6793" t="s">
        <v>2346</v>
      </c>
      <c r="D6793" t="s">
        <v>2337</v>
      </c>
      <c r="E6793" t="s">
        <v>1068</v>
      </c>
      <c r="F6793" t="s">
        <v>37</v>
      </c>
      <c r="G6793" t="s">
        <v>37</v>
      </c>
      <c r="H6793" t="s">
        <v>25</v>
      </c>
      <c r="I6793" t="s">
        <v>25</v>
      </c>
      <c r="J6793" t="s">
        <v>991</v>
      </c>
      <c r="K6793" t="s">
        <v>991</v>
      </c>
      <c r="L6793" t="s">
        <v>19</v>
      </c>
      <c r="M6793" t="s">
        <v>27</v>
      </c>
      <c r="N6793" t="s">
        <v>2347</v>
      </c>
      <c r="O6793">
        <v>584.6621</v>
      </c>
      <c r="Q6793" t="s">
        <v>2343</v>
      </c>
    </row>
    <row r="6794" spans="1:17" x14ac:dyDescent="0.25">
      <c r="A6794" t="s">
        <v>19</v>
      </c>
      <c r="N6794" t="s">
        <v>19</v>
      </c>
      <c r="Q6794" t="s">
        <v>2348</v>
      </c>
    </row>
    <row r="6795" spans="1:17" x14ac:dyDescent="0.25">
      <c r="A6795" t="s">
        <v>17780</v>
      </c>
      <c r="N6795" t="s">
        <v>9677</v>
      </c>
      <c r="Q6795" t="s">
        <v>17780</v>
      </c>
    </row>
    <row r="6796" spans="1:17" x14ac:dyDescent="0.25">
      <c r="A6796" t="s">
        <v>19</v>
      </c>
      <c r="B6796" t="s">
        <v>17780</v>
      </c>
      <c r="C6796" t="s">
        <v>17781</v>
      </c>
      <c r="D6796" t="s">
        <v>2337</v>
      </c>
      <c r="E6796" t="s">
        <v>1068</v>
      </c>
      <c r="F6796" t="s">
        <v>37</v>
      </c>
      <c r="G6796" t="s">
        <v>37</v>
      </c>
      <c r="H6796" t="s">
        <v>25</v>
      </c>
      <c r="I6796" t="s">
        <v>25</v>
      </c>
      <c r="J6796" t="s">
        <v>999</v>
      </c>
      <c r="K6796" t="s">
        <v>999</v>
      </c>
      <c r="L6796" t="s">
        <v>19</v>
      </c>
      <c r="M6796" t="s">
        <v>27</v>
      </c>
      <c r="N6796" t="s">
        <v>17782</v>
      </c>
      <c r="O6796">
        <v>584.6621</v>
      </c>
      <c r="Q6796" t="s">
        <v>17780</v>
      </c>
    </row>
    <row r="6797" spans="1:17" x14ac:dyDescent="0.25">
      <c r="A6797" t="s">
        <v>19</v>
      </c>
      <c r="N6797" t="s">
        <v>19</v>
      </c>
      <c r="Q6797" t="s">
        <v>17783</v>
      </c>
    </row>
    <row r="6798" spans="1:17" x14ac:dyDescent="0.25">
      <c r="A6798" t="s">
        <v>17784</v>
      </c>
      <c r="N6798" t="s">
        <v>9677</v>
      </c>
      <c r="Q6798" t="s">
        <v>17784</v>
      </c>
    </row>
    <row r="6799" spans="1:17" x14ac:dyDescent="0.25">
      <c r="A6799" t="s">
        <v>19</v>
      </c>
      <c r="B6799" t="s">
        <v>17784</v>
      </c>
      <c r="C6799" t="s">
        <v>17785</v>
      </c>
      <c r="D6799" t="s">
        <v>2337</v>
      </c>
      <c r="E6799" t="s">
        <v>1068</v>
      </c>
      <c r="F6799" t="s">
        <v>37</v>
      </c>
      <c r="G6799" t="s">
        <v>37</v>
      </c>
      <c r="H6799" t="s">
        <v>25</v>
      </c>
      <c r="I6799" t="s">
        <v>25</v>
      </c>
      <c r="J6799" t="s">
        <v>3028</v>
      </c>
      <c r="K6799" t="s">
        <v>3028</v>
      </c>
      <c r="L6799" t="s">
        <v>19</v>
      </c>
      <c r="M6799" t="s">
        <v>27</v>
      </c>
      <c r="N6799" t="s">
        <v>17786</v>
      </c>
      <c r="O6799">
        <v>584.6621</v>
      </c>
      <c r="Q6799" t="s">
        <v>17784</v>
      </c>
    </row>
    <row r="6800" spans="1:17" x14ac:dyDescent="0.25">
      <c r="A6800" t="s">
        <v>19</v>
      </c>
      <c r="N6800" t="s">
        <v>19</v>
      </c>
      <c r="Q6800" t="s">
        <v>17787</v>
      </c>
    </row>
    <row r="6801" spans="1:17" x14ac:dyDescent="0.25">
      <c r="A6801" t="s">
        <v>17788</v>
      </c>
      <c r="N6801" t="s">
        <v>9677</v>
      </c>
      <c r="Q6801" t="s">
        <v>17788</v>
      </c>
    </row>
    <row r="6802" spans="1:17" x14ac:dyDescent="0.25">
      <c r="A6802" t="s">
        <v>19</v>
      </c>
      <c r="B6802" t="s">
        <v>17788</v>
      </c>
      <c r="C6802" t="s">
        <v>17789</v>
      </c>
      <c r="D6802" t="s">
        <v>2337</v>
      </c>
      <c r="E6802" t="s">
        <v>1068</v>
      </c>
      <c r="F6802" t="s">
        <v>37</v>
      </c>
      <c r="G6802" t="s">
        <v>37</v>
      </c>
      <c r="H6802" t="s">
        <v>25</v>
      </c>
      <c r="I6802" t="s">
        <v>25</v>
      </c>
      <c r="J6802" t="s">
        <v>1684</v>
      </c>
      <c r="K6802" t="s">
        <v>1685</v>
      </c>
      <c r="L6802" t="s">
        <v>19</v>
      </c>
      <c r="M6802" t="s">
        <v>27</v>
      </c>
      <c r="N6802" t="s">
        <v>17790</v>
      </c>
      <c r="O6802">
        <v>584.6621</v>
      </c>
      <c r="Q6802" t="s">
        <v>17788</v>
      </c>
    </row>
    <row r="6803" spans="1:17" x14ac:dyDescent="0.25">
      <c r="A6803" t="s">
        <v>19</v>
      </c>
      <c r="N6803" t="s">
        <v>19</v>
      </c>
      <c r="Q6803" t="s">
        <v>17791</v>
      </c>
    </row>
    <row r="6804" spans="1:17" x14ac:dyDescent="0.25">
      <c r="A6804" t="s">
        <v>2349</v>
      </c>
      <c r="N6804" t="s">
        <v>161</v>
      </c>
      <c r="Q6804" t="s">
        <v>2349</v>
      </c>
    </row>
    <row r="6805" spans="1:17" x14ac:dyDescent="0.25">
      <c r="A6805" t="s">
        <v>19</v>
      </c>
      <c r="B6805" t="s">
        <v>2349</v>
      </c>
      <c r="C6805" t="s">
        <v>2350</v>
      </c>
      <c r="D6805" t="s">
        <v>2337</v>
      </c>
      <c r="E6805" t="s">
        <v>1068</v>
      </c>
      <c r="F6805" t="s">
        <v>37</v>
      </c>
      <c r="G6805" t="s">
        <v>37</v>
      </c>
      <c r="H6805" t="s">
        <v>25</v>
      </c>
      <c r="I6805" t="s">
        <v>25</v>
      </c>
      <c r="J6805" t="s">
        <v>38</v>
      </c>
      <c r="K6805" t="s">
        <v>39</v>
      </c>
      <c r="L6805" t="s">
        <v>19</v>
      </c>
      <c r="M6805" t="s">
        <v>27</v>
      </c>
      <c r="N6805" t="s">
        <v>2351</v>
      </c>
      <c r="O6805">
        <v>584.6621</v>
      </c>
      <c r="Q6805" t="s">
        <v>2349</v>
      </c>
    </row>
    <row r="6806" spans="1:17" x14ac:dyDescent="0.25">
      <c r="A6806" t="s">
        <v>19</v>
      </c>
      <c r="B6806" t="s">
        <v>2349</v>
      </c>
      <c r="C6806" t="s">
        <v>2352</v>
      </c>
      <c r="D6806" t="s">
        <v>2337</v>
      </c>
      <c r="E6806" t="s">
        <v>1068</v>
      </c>
      <c r="F6806" t="s">
        <v>37</v>
      </c>
      <c r="G6806" t="s">
        <v>37</v>
      </c>
      <c r="H6806" t="s">
        <v>25</v>
      </c>
      <c r="I6806" t="s">
        <v>25</v>
      </c>
      <c r="J6806" t="s">
        <v>200</v>
      </c>
      <c r="K6806" t="s">
        <v>39</v>
      </c>
      <c r="L6806" t="s">
        <v>19</v>
      </c>
      <c r="M6806" t="s">
        <v>27</v>
      </c>
      <c r="N6806" t="s">
        <v>2353</v>
      </c>
      <c r="O6806">
        <v>584.6621</v>
      </c>
      <c r="Q6806" t="s">
        <v>2349</v>
      </c>
    </row>
    <row r="6807" spans="1:17" x14ac:dyDescent="0.25">
      <c r="A6807" t="s">
        <v>19</v>
      </c>
      <c r="B6807" t="s">
        <v>2349</v>
      </c>
      <c r="C6807" t="s">
        <v>2354</v>
      </c>
      <c r="D6807" t="s">
        <v>2337</v>
      </c>
      <c r="E6807" t="s">
        <v>1068</v>
      </c>
      <c r="F6807" t="s">
        <v>37</v>
      </c>
      <c r="G6807" t="s">
        <v>37</v>
      </c>
      <c r="H6807" t="s">
        <v>25</v>
      </c>
      <c r="I6807" t="s">
        <v>25</v>
      </c>
      <c r="J6807" t="s">
        <v>1664</v>
      </c>
      <c r="K6807" t="s">
        <v>39</v>
      </c>
      <c r="L6807" t="s">
        <v>19</v>
      </c>
      <c r="M6807" t="s">
        <v>27</v>
      </c>
      <c r="N6807" t="s">
        <v>2355</v>
      </c>
      <c r="O6807">
        <v>584.6621</v>
      </c>
      <c r="Q6807" t="s">
        <v>2349</v>
      </c>
    </row>
    <row r="6808" spans="1:17" x14ac:dyDescent="0.25">
      <c r="A6808" t="s">
        <v>19</v>
      </c>
      <c r="B6808" t="s">
        <v>2349</v>
      </c>
      <c r="C6808" t="s">
        <v>2356</v>
      </c>
      <c r="D6808" t="s">
        <v>2337</v>
      </c>
      <c r="E6808" t="s">
        <v>1068</v>
      </c>
      <c r="F6808" t="s">
        <v>37</v>
      </c>
      <c r="G6808" t="s">
        <v>37</v>
      </c>
      <c r="H6808" t="s">
        <v>25</v>
      </c>
      <c r="I6808" t="s">
        <v>25</v>
      </c>
      <c r="J6808" t="s">
        <v>1798</v>
      </c>
      <c r="K6808" t="s">
        <v>39</v>
      </c>
      <c r="L6808" t="s">
        <v>19</v>
      </c>
      <c r="M6808" t="s">
        <v>27</v>
      </c>
      <c r="N6808" t="s">
        <v>2357</v>
      </c>
      <c r="O6808">
        <v>584.6621</v>
      </c>
      <c r="Q6808" t="s">
        <v>2349</v>
      </c>
    </row>
    <row r="6809" spans="1:17" x14ac:dyDescent="0.25">
      <c r="A6809" t="s">
        <v>19</v>
      </c>
      <c r="N6809" t="s">
        <v>19</v>
      </c>
      <c r="Q6809" t="s">
        <v>2358</v>
      </c>
    </row>
    <row r="6810" spans="1:17" x14ac:dyDescent="0.25">
      <c r="A6810" t="s">
        <v>17792</v>
      </c>
      <c r="N6810" t="s">
        <v>9677</v>
      </c>
      <c r="Q6810" t="s">
        <v>17792</v>
      </c>
    </row>
    <row r="6811" spans="1:17" x14ac:dyDescent="0.25">
      <c r="A6811" t="s">
        <v>19</v>
      </c>
      <c r="B6811" t="s">
        <v>17792</v>
      </c>
      <c r="C6811" t="s">
        <v>17793</v>
      </c>
      <c r="D6811" t="s">
        <v>2337</v>
      </c>
      <c r="E6811" t="s">
        <v>1068</v>
      </c>
      <c r="F6811" t="s">
        <v>37</v>
      </c>
      <c r="G6811" t="s">
        <v>37</v>
      </c>
      <c r="H6811" t="s">
        <v>25</v>
      </c>
      <c r="I6811" t="s">
        <v>25</v>
      </c>
      <c r="J6811" t="s">
        <v>6254</v>
      </c>
      <c r="K6811" t="s">
        <v>6254</v>
      </c>
      <c r="L6811" t="s">
        <v>19</v>
      </c>
      <c r="M6811" t="s">
        <v>27</v>
      </c>
      <c r="N6811" t="s">
        <v>17794</v>
      </c>
      <c r="O6811">
        <v>584.6621</v>
      </c>
      <c r="Q6811" t="s">
        <v>17792</v>
      </c>
    </row>
    <row r="6812" spans="1:17" x14ac:dyDescent="0.25">
      <c r="A6812" t="s">
        <v>19</v>
      </c>
      <c r="N6812" t="s">
        <v>19</v>
      </c>
      <c r="Q6812" t="s">
        <v>17795</v>
      </c>
    </row>
    <row r="6813" spans="1:17" x14ac:dyDescent="0.25">
      <c r="A6813" t="s">
        <v>17796</v>
      </c>
      <c r="N6813" t="s">
        <v>9677</v>
      </c>
      <c r="Q6813" t="s">
        <v>17796</v>
      </c>
    </row>
    <row r="6814" spans="1:17" x14ac:dyDescent="0.25">
      <c r="A6814" t="s">
        <v>19</v>
      </c>
      <c r="B6814" t="s">
        <v>17796</v>
      </c>
      <c r="C6814" t="s">
        <v>17797</v>
      </c>
      <c r="D6814" t="s">
        <v>2337</v>
      </c>
      <c r="E6814" t="s">
        <v>1068</v>
      </c>
      <c r="F6814" t="s">
        <v>37</v>
      </c>
      <c r="G6814" t="s">
        <v>37</v>
      </c>
      <c r="H6814" t="s">
        <v>25</v>
      </c>
      <c r="I6814" t="s">
        <v>25</v>
      </c>
      <c r="J6814" t="s">
        <v>3660</v>
      </c>
      <c r="K6814" t="s">
        <v>3660</v>
      </c>
      <c r="L6814" t="s">
        <v>19</v>
      </c>
      <c r="M6814" t="s">
        <v>27</v>
      </c>
      <c r="N6814" t="s">
        <v>17798</v>
      </c>
      <c r="O6814">
        <v>584.6621</v>
      </c>
      <c r="Q6814" t="s">
        <v>17796</v>
      </c>
    </row>
    <row r="6815" spans="1:17" x14ac:dyDescent="0.25">
      <c r="A6815" t="s">
        <v>19</v>
      </c>
      <c r="N6815" t="s">
        <v>19</v>
      </c>
      <c r="Q6815" t="s">
        <v>17799</v>
      </c>
    </row>
    <row r="6816" spans="1:17" x14ac:dyDescent="0.25">
      <c r="A6816" t="s">
        <v>17800</v>
      </c>
      <c r="N6816" t="s">
        <v>9677</v>
      </c>
      <c r="Q6816" t="s">
        <v>17800</v>
      </c>
    </row>
    <row r="6817" spans="1:17" x14ac:dyDescent="0.25">
      <c r="A6817" t="s">
        <v>19</v>
      </c>
      <c r="B6817" t="s">
        <v>17800</v>
      </c>
      <c r="C6817" t="s">
        <v>17801</v>
      </c>
      <c r="D6817" t="s">
        <v>2337</v>
      </c>
      <c r="E6817" t="s">
        <v>1068</v>
      </c>
      <c r="F6817" t="s">
        <v>37</v>
      </c>
      <c r="G6817" t="s">
        <v>37</v>
      </c>
      <c r="H6817" t="s">
        <v>25</v>
      </c>
      <c r="I6817" t="s">
        <v>25</v>
      </c>
      <c r="J6817" t="s">
        <v>3181</v>
      </c>
      <c r="K6817" t="s">
        <v>3181</v>
      </c>
      <c r="L6817" t="s">
        <v>19</v>
      </c>
      <c r="M6817" t="s">
        <v>27</v>
      </c>
      <c r="N6817" t="s">
        <v>17802</v>
      </c>
      <c r="O6817">
        <v>584.6621</v>
      </c>
      <c r="Q6817" t="s">
        <v>17800</v>
      </c>
    </row>
    <row r="6818" spans="1:17" x14ac:dyDescent="0.25">
      <c r="A6818" t="s">
        <v>19</v>
      </c>
      <c r="N6818" t="s">
        <v>19</v>
      </c>
      <c r="Q6818" t="s">
        <v>17803</v>
      </c>
    </row>
    <row r="6819" spans="1:17" x14ac:dyDescent="0.25">
      <c r="A6819" t="s">
        <v>17804</v>
      </c>
      <c r="N6819" t="s">
        <v>9677</v>
      </c>
      <c r="Q6819" t="s">
        <v>17804</v>
      </c>
    </row>
    <row r="6820" spans="1:17" x14ac:dyDescent="0.25">
      <c r="A6820" t="s">
        <v>19</v>
      </c>
      <c r="B6820" t="s">
        <v>17804</v>
      </c>
      <c r="C6820" t="s">
        <v>17805</v>
      </c>
      <c r="D6820" t="s">
        <v>2337</v>
      </c>
      <c r="E6820" t="s">
        <v>1068</v>
      </c>
      <c r="F6820" t="s">
        <v>37</v>
      </c>
      <c r="G6820" t="s">
        <v>37</v>
      </c>
      <c r="H6820" t="s">
        <v>25</v>
      </c>
      <c r="I6820" t="s">
        <v>25</v>
      </c>
      <c r="J6820" t="s">
        <v>17806</v>
      </c>
      <c r="K6820" t="s">
        <v>17806</v>
      </c>
      <c r="L6820" t="s">
        <v>17807</v>
      </c>
      <c r="M6820" t="s">
        <v>27</v>
      </c>
      <c r="N6820" t="s">
        <v>17808</v>
      </c>
      <c r="O6820">
        <v>584.6621</v>
      </c>
      <c r="Q6820" t="s">
        <v>17804</v>
      </c>
    </row>
    <row r="6821" spans="1:17" x14ac:dyDescent="0.25">
      <c r="A6821" t="s">
        <v>19</v>
      </c>
      <c r="N6821" t="s">
        <v>19</v>
      </c>
      <c r="Q6821" t="s">
        <v>17809</v>
      </c>
    </row>
    <row r="6822" spans="1:17" x14ac:dyDescent="0.25">
      <c r="A6822" t="s">
        <v>17810</v>
      </c>
      <c r="N6822" t="s">
        <v>9677</v>
      </c>
      <c r="Q6822" t="s">
        <v>17810</v>
      </c>
    </row>
    <row r="6823" spans="1:17" x14ac:dyDescent="0.25">
      <c r="A6823" t="s">
        <v>19</v>
      </c>
      <c r="B6823" t="s">
        <v>17810</v>
      </c>
      <c r="C6823" t="s">
        <v>17811</v>
      </c>
      <c r="D6823" t="s">
        <v>2337</v>
      </c>
      <c r="E6823" t="s">
        <v>1068</v>
      </c>
      <c r="F6823" t="s">
        <v>37</v>
      </c>
      <c r="G6823" t="s">
        <v>37</v>
      </c>
      <c r="H6823" t="s">
        <v>25</v>
      </c>
      <c r="I6823" t="s">
        <v>25</v>
      </c>
      <c r="J6823" t="s">
        <v>1093</v>
      </c>
      <c r="K6823" t="s">
        <v>1093</v>
      </c>
      <c r="L6823" t="s">
        <v>19</v>
      </c>
      <c r="M6823" t="s">
        <v>27</v>
      </c>
      <c r="N6823" t="s">
        <v>17812</v>
      </c>
      <c r="O6823">
        <v>584.6621</v>
      </c>
      <c r="Q6823" t="s">
        <v>17810</v>
      </c>
    </row>
    <row r="6824" spans="1:17" x14ac:dyDescent="0.25">
      <c r="A6824" t="s">
        <v>19</v>
      </c>
      <c r="N6824" t="s">
        <v>19</v>
      </c>
      <c r="Q6824" t="s">
        <v>17813</v>
      </c>
    </row>
    <row r="6825" spans="1:17" x14ac:dyDescent="0.25">
      <c r="A6825" t="s">
        <v>17814</v>
      </c>
      <c r="N6825" t="s">
        <v>9677</v>
      </c>
      <c r="Q6825" t="s">
        <v>17814</v>
      </c>
    </row>
    <row r="6826" spans="1:17" x14ac:dyDescent="0.25">
      <c r="A6826" t="s">
        <v>19</v>
      </c>
      <c r="B6826" t="s">
        <v>17814</v>
      </c>
      <c r="C6826" t="s">
        <v>17815</v>
      </c>
      <c r="D6826" t="s">
        <v>2337</v>
      </c>
      <c r="E6826" t="s">
        <v>1068</v>
      </c>
      <c r="F6826" t="s">
        <v>37</v>
      </c>
      <c r="G6826" t="s">
        <v>37</v>
      </c>
      <c r="H6826" t="s">
        <v>25</v>
      </c>
      <c r="I6826" t="s">
        <v>25</v>
      </c>
      <c r="J6826" t="s">
        <v>26</v>
      </c>
      <c r="K6826" t="s">
        <v>26</v>
      </c>
      <c r="L6826" t="s">
        <v>19</v>
      </c>
      <c r="M6826" t="s">
        <v>27</v>
      </c>
      <c r="N6826" t="s">
        <v>17816</v>
      </c>
      <c r="O6826">
        <v>584.6621</v>
      </c>
      <c r="Q6826" t="s">
        <v>17814</v>
      </c>
    </row>
    <row r="6827" spans="1:17" x14ac:dyDescent="0.25">
      <c r="A6827" t="s">
        <v>19</v>
      </c>
      <c r="N6827" t="s">
        <v>19</v>
      </c>
      <c r="Q6827" t="s">
        <v>17817</v>
      </c>
    </row>
    <row r="6828" spans="1:17" x14ac:dyDescent="0.25">
      <c r="A6828" t="s">
        <v>17818</v>
      </c>
      <c r="N6828" t="s">
        <v>9677</v>
      </c>
      <c r="Q6828" t="s">
        <v>17818</v>
      </c>
    </row>
    <row r="6829" spans="1:17" x14ac:dyDescent="0.25">
      <c r="A6829" t="s">
        <v>19</v>
      </c>
      <c r="B6829" t="s">
        <v>17818</v>
      </c>
      <c r="C6829" t="s">
        <v>17819</v>
      </c>
      <c r="D6829" t="s">
        <v>2337</v>
      </c>
      <c r="E6829" t="s">
        <v>1740</v>
      </c>
      <c r="F6829" t="s">
        <v>55</v>
      </c>
      <c r="G6829" t="s">
        <v>49</v>
      </c>
      <c r="H6829" t="s">
        <v>50</v>
      </c>
      <c r="I6829" t="s">
        <v>51</v>
      </c>
      <c r="J6829" t="s">
        <v>1297</v>
      </c>
      <c r="K6829" t="s">
        <v>1297</v>
      </c>
      <c r="L6829" t="s">
        <v>19</v>
      </c>
      <c r="M6829" t="s">
        <v>27</v>
      </c>
      <c r="N6829" t="s">
        <v>17820</v>
      </c>
      <c r="O6829">
        <v>584.6621</v>
      </c>
      <c r="Q6829" t="s">
        <v>17818</v>
      </c>
    </row>
    <row r="6830" spans="1:17" x14ac:dyDescent="0.25">
      <c r="A6830" t="s">
        <v>19</v>
      </c>
      <c r="N6830" t="s">
        <v>19</v>
      </c>
      <c r="Q6830" t="s">
        <v>17821</v>
      </c>
    </row>
    <row r="6831" spans="1:17" x14ac:dyDescent="0.25">
      <c r="A6831" t="s">
        <v>17822</v>
      </c>
      <c r="N6831" t="s">
        <v>9677</v>
      </c>
      <c r="Q6831" t="s">
        <v>17822</v>
      </c>
    </row>
    <row r="6832" spans="1:17" x14ac:dyDescent="0.25">
      <c r="A6832" t="s">
        <v>19</v>
      </c>
      <c r="B6832" t="s">
        <v>17822</v>
      </c>
      <c r="C6832" t="s">
        <v>17823</v>
      </c>
      <c r="D6832" t="s">
        <v>2337</v>
      </c>
      <c r="F6832" t="s">
        <v>13641</v>
      </c>
      <c r="G6832" t="s">
        <v>13641</v>
      </c>
      <c r="H6832" t="s">
        <v>25</v>
      </c>
      <c r="I6832" t="s">
        <v>25</v>
      </c>
      <c r="J6832" t="s">
        <v>991</v>
      </c>
      <c r="K6832" t="s">
        <v>991</v>
      </c>
      <c r="L6832" t="s">
        <v>19</v>
      </c>
      <c r="M6832" t="s">
        <v>27</v>
      </c>
      <c r="N6832" t="s">
        <v>17824</v>
      </c>
      <c r="O6832">
        <v>584.6621</v>
      </c>
      <c r="Q6832" t="s">
        <v>17822</v>
      </c>
    </row>
    <row r="6833" spans="1:17" x14ac:dyDescent="0.25">
      <c r="A6833" t="s">
        <v>19</v>
      </c>
      <c r="N6833" t="s">
        <v>19</v>
      </c>
      <c r="Q6833" t="s">
        <v>17825</v>
      </c>
    </row>
    <row r="6834" spans="1:17" x14ac:dyDescent="0.25">
      <c r="A6834" t="s">
        <v>17826</v>
      </c>
      <c r="N6834" t="s">
        <v>9677</v>
      </c>
      <c r="Q6834" t="s">
        <v>17826</v>
      </c>
    </row>
    <row r="6835" spans="1:17" x14ac:dyDescent="0.25">
      <c r="A6835" t="s">
        <v>19</v>
      </c>
      <c r="B6835" t="s">
        <v>17826</v>
      </c>
      <c r="C6835" t="s">
        <v>17827</v>
      </c>
      <c r="D6835" t="s">
        <v>2337</v>
      </c>
      <c r="F6835" t="s">
        <v>13641</v>
      </c>
      <c r="G6835" t="s">
        <v>13641</v>
      </c>
      <c r="H6835" t="s">
        <v>25</v>
      </c>
      <c r="I6835" t="s">
        <v>25</v>
      </c>
      <c r="J6835" t="s">
        <v>38</v>
      </c>
      <c r="K6835" t="s">
        <v>39</v>
      </c>
      <c r="L6835" t="s">
        <v>19</v>
      </c>
      <c r="M6835" t="s">
        <v>27</v>
      </c>
      <c r="N6835" t="s">
        <v>17828</v>
      </c>
      <c r="O6835">
        <v>584.6621</v>
      </c>
      <c r="Q6835" t="s">
        <v>17826</v>
      </c>
    </row>
    <row r="6836" spans="1:17" x14ac:dyDescent="0.25">
      <c r="A6836" t="s">
        <v>19</v>
      </c>
      <c r="N6836" t="s">
        <v>19</v>
      </c>
      <c r="Q6836" t="s">
        <v>17829</v>
      </c>
    </row>
    <row r="6837" spans="1:17" x14ac:dyDescent="0.25">
      <c r="A6837" t="s">
        <v>2359</v>
      </c>
      <c r="N6837" t="s">
        <v>18</v>
      </c>
      <c r="Q6837" t="s">
        <v>2359</v>
      </c>
    </row>
    <row r="6838" spans="1:17" x14ac:dyDescent="0.25">
      <c r="A6838" t="s">
        <v>19</v>
      </c>
      <c r="B6838" t="s">
        <v>2359</v>
      </c>
      <c r="C6838" t="s">
        <v>2360</v>
      </c>
      <c r="D6838" t="s">
        <v>2337</v>
      </c>
      <c r="F6838" t="s">
        <v>868</v>
      </c>
      <c r="G6838" t="s">
        <v>868</v>
      </c>
      <c r="H6838" t="s">
        <v>25</v>
      </c>
      <c r="I6838" t="s">
        <v>25</v>
      </c>
      <c r="J6838" t="s">
        <v>1499</v>
      </c>
      <c r="K6838" t="s">
        <v>1499</v>
      </c>
      <c r="L6838" t="s">
        <v>19</v>
      </c>
      <c r="M6838" t="s">
        <v>27</v>
      </c>
      <c r="N6838" t="s">
        <v>2361</v>
      </c>
      <c r="O6838">
        <v>584.6621</v>
      </c>
      <c r="Q6838" t="s">
        <v>2359</v>
      </c>
    </row>
    <row r="6839" spans="1:17" x14ac:dyDescent="0.25">
      <c r="A6839" t="s">
        <v>19</v>
      </c>
      <c r="B6839" t="s">
        <v>2359</v>
      </c>
      <c r="C6839" t="s">
        <v>2362</v>
      </c>
      <c r="D6839" t="s">
        <v>2337</v>
      </c>
      <c r="F6839" t="s">
        <v>868</v>
      </c>
      <c r="G6839" t="s">
        <v>868</v>
      </c>
      <c r="H6839" t="s">
        <v>25</v>
      </c>
      <c r="I6839" t="s">
        <v>25</v>
      </c>
      <c r="J6839" t="s">
        <v>1499</v>
      </c>
      <c r="K6839" t="s">
        <v>1499</v>
      </c>
      <c r="L6839" t="s">
        <v>2338</v>
      </c>
      <c r="M6839" t="s">
        <v>27</v>
      </c>
      <c r="N6839" t="s">
        <v>2363</v>
      </c>
      <c r="O6839">
        <v>584.6621</v>
      </c>
      <c r="Q6839" t="s">
        <v>2359</v>
      </c>
    </row>
    <row r="6840" spans="1:17" x14ac:dyDescent="0.25">
      <c r="A6840" t="s">
        <v>19</v>
      </c>
      <c r="N6840" t="s">
        <v>19</v>
      </c>
      <c r="Q6840" t="s">
        <v>2364</v>
      </c>
    </row>
    <row r="6841" spans="1:17" x14ac:dyDescent="0.25">
      <c r="A6841" t="s">
        <v>17830</v>
      </c>
      <c r="N6841" t="s">
        <v>9677</v>
      </c>
      <c r="Q6841" t="s">
        <v>17830</v>
      </c>
    </row>
    <row r="6842" spans="1:17" x14ac:dyDescent="0.25">
      <c r="A6842" t="s">
        <v>19</v>
      </c>
      <c r="B6842" t="s">
        <v>17830</v>
      </c>
      <c r="C6842" t="s">
        <v>17831</v>
      </c>
      <c r="D6842" t="s">
        <v>2337</v>
      </c>
      <c r="F6842" t="s">
        <v>868</v>
      </c>
      <c r="G6842" t="s">
        <v>868</v>
      </c>
      <c r="H6842" t="s">
        <v>25</v>
      </c>
      <c r="I6842" t="s">
        <v>25</v>
      </c>
      <c r="J6842" t="s">
        <v>991</v>
      </c>
      <c r="K6842" t="s">
        <v>991</v>
      </c>
      <c r="L6842" t="s">
        <v>19</v>
      </c>
      <c r="M6842" t="s">
        <v>27</v>
      </c>
      <c r="N6842" t="s">
        <v>17832</v>
      </c>
      <c r="O6842">
        <v>584.6621</v>
      </c>
      <c r="Q6842" t="s">
        <v>17830</v>
      </c>
    </row>
    <row r="6843" spans="1:17" x14ac:dyDescent="0.25">
      <c r="A6843" t="s">
        <v>19</v>
      </c>
      <c r="N6843" t="s">
        <v>19</v>
      </c>
      <c r="Q6843" t="s">
        <v>17833</v>
      </c>
    </row>
    <row r="6844" spans="1:17" x14ac:dyDescent="0.25">
      <c r="A6844" t="s">
        <v>17834</v>
      </c>
      <c r="N6844" t="s">
        <v>9677</v>
      </c>
      <c r="Q6844" t="s">
        <v>17834</v>
      </c>
    </row>
    <row r="6845" spans="1:17" x14ac:dyDescent="0.25">
      <c r="A6845" t="s">
        <v>19</v>
      </c>
      <c r="B6845" t="s">
        <v>17834</v>
      </c>
      <c r="C6845" t="s">
        <v>17835</v>
      </c>
      <c r="D6845" t="s">
        <v>2337</v>
      </c>
      <c r="F6845" t="s">
        <v>868</v>
      </c>
      <c r="G6845" t="s">
        <v>868</v>
      </c>
      <c r="H6845" t="s">
        <v>25</v>
      </c>
      <c r="I6845" t="s">
        <v>25</v>
      </c>
      <c r="J6845" t="s">
        <v>999</v>
      </c>
      <c r="K6845" t="s">
        <v>999</v>
      </c>
      <c r="L6845" t="s">
        <v>19</v>
      </c>
      <c r="M6845" t="s">
        <v>27</v>
      </c>
      <c r="N6845" t="s">
        <v>17836</v>
      </c>
      <c r="O6845">
        <v>584.6621</v>
      </c>
      <c r="Q6845" t="s">
        <v>17834</v>
      </c>
    </row>
    <row r="6846" spans="1:17" x14ac:dyDescent="0.25">
      <c r="A6846" t="s">
        <v>19</v>
      </c>
      <c r="N6846" t="s">
        <v>19</v>
      </c>
      <c r="Q6846" t="s">
        <v>17837</v>
      </c>
    </row>
    <row r="6847" spans="1:17" x14ac:dyDescent="0.25">
      <c r="A6847" t="s">
        <v>17838</v>
      </c>
      <c r="N6847" t="s">
        <v>9677</v>
      </c>
      <c r="Q6847" t="s">
        <v>17838</v>
      </c>
    </row>
    <row r="6848" spans="1:17" x14ac:dyDescent="0.25">
      <c r="A6848" t="s">
        <v>19</v>
      </c>
      <c r="B6848" t="s">
        <v>17838</v>
      </c>
      <c r="C6848" t="s">
        <v>17839</v>
      </c>
      <c r="D6848" t="s">
        <v>2337</v>
      </c>
      <c r="F6848" t="s">
        <v>868</v>
      </c>
      <c r="G6848" t="s">
        <v>868</v>
      </c>
      <c r="H6848" t="s">
        <v>25</v>
      </c>
      <c r="I6848" t="s">
        <v>25</v>
      </c>
      <c r="J6848" t="s">
        <v>3660</v>
      </c>
      <c r="K6848" t="s">
        <v>3660</v>
      </c>
      <c r="L6848" t="s">
        <v>19</v>
      </c>
      <c r="M6848" t="s">
        <v>27</v>
      </c>
      <c r="N6848" t="s">
        <v>17840</v>
      </c>
      <c r="O6848">
        <v>584.6621</v>
      </c>
      <c r="Q6848" t="s">
        <v>17838</v>
      </c>
    </row>
    <row r="6849" spans="1:17" x14ac:dyDescent="0.25">
      <c r="A6849" t="s">
        <v>19</v>
      </c>
      <c r="N6849" t="s">
        <v>19</v>
      </c>
      <c r="Q6849" t="s">
        <v>17841</v>
      </c>
    </row>
    <row r="6850" spans="1:17" x14ac:dyDescent="0.25">
      <c r="A6850" t="s">
        <v>17842</v>
      </c>
      <c r="N6850" t="s">
        <v>9677</v>
      </c>
      <c r="Q6850" t="s">
        <v>17842</v>
      </c>
    </row>
    <row r="6851" spans="1:17" x14ac:dyDescent="0.25">
      <c r="A6851" t="s">
        <v>19</v>
      </c>
      <c r="B6851" t="s">
        <v>17842</v>
      </c>
      <c r="C6851" t="s">
        <v>17843</v>
      </c>
      <c r="D6851" t="s">
        <v>2337</v>
      </c>
      <c r="F6851" t="s">
        <v>868</v>
      </c>
      <c r="G6851" t="s">
        <v>868</v>
      </c>
      <c r="H6851" t="s">
        <v>25</v>
      </c>
      <c r="I6851" t="s">
        <v>25</v>
      </c>
      <c r="J6851" t="s">
        <v>1297</v>
      </c>
      <c r="K6851" t="s">
        <v>1297</v>
      </c>
      <c r="L6851" t="s">
        <v>19</v>
      </c>
      <c r="M6851" t="s">
        <v>27</v>
      </c>
      <c r="N6851" t="s">
        <v>17844</v>
      </c>
      <c r="O6851">
        <v>584.6621</v>
      </c>
      <c r="Q6851" t="s">
        <v>17842</v>
      </c>
    </row>
    <row r="6852" spans="1:17" x14ac:dyDescent="0.25">
      <c r="A6852" t="s">
        <v>19</v>
      </c>
      <c r="N6852" t="s">
        <v>19</v>
      </c>
      <c r="Q6852" t="s">
        <v>17845</v>
      </c>
    </row>
    <row r="6853" spans="1:17" x14ac:dyDescent="0.25">
      <c r="A6853" t="s">
        <v>17846</v>
      </c>
      <c r="N6853" t="s">
        <v>9677</v>
      </c>
      <c r="Q6853" t="s">
        <v>17846</v>
      </c>
    </row>
    <row r="6854" spans="1:17" x14ac:dyDescent="0.25">
      <c r="A6854" t="s">
        <v>19</v>
      </c>
      <c r="B6854" t="s">
        <v>17846</v>
      </c>
      <c r="C6854" t="s">
        <v>17847</v>
      </c>
      <c r="D6854" t="s">
        <v>2337</v>
      </c>
      <c r="F6854" t="s">
        <v>868</v>
      </c>
      <c r="G6854" t="s">
        <v>868</v>
      </c>
      <c r="H6854" t="s">
        <v>25</v>
      </c>
      <c r="I6854" t="s">
        <v>25</v>
      </c>
      <c r="J6854" t="s">
        <v>26</v>
      </c>
      <c r="K6854" t="s">
        <v>26</v>
      </c>
      <c r="L6854" t="s">
        <v>19</v>
      </c>
      <c r="M6854" t="s">
        <v>27</v>
      </c>
      <c r="N6854" t="s">
        <v>17848</v>
      </c>
      <c r="O6854">
        <v>584.6621</v>
      </c>
      <c r="Q6854" t="s">
        <v>17846</v>
      </c>
    </row>
    <row r="6855" spans="1:17" x14ac:dyDescent="0.25">
      <c r="A6855" t="s">
        <v>19</v>
      </c>
      <c r="N6855" t="s">
        <v>19</v>
      </c>
      <c r="Q6855" t="s">
        <v>17849</v>
      </c>
    </row>
    <row r="6856" spans="1:17" x14ac:dyDescent="0.25">
      <c r="A6856" t="s">
        <v>17850</v>
      </c>
      <c r="N6856" t="s">
        <v>9677</v>
      </c>
      <c r="Q6856" t="s">
        <v>17850</v>
      </c>
    </row>
    <row r="6857" spans="1:17" x14ac:dyDescent="0.25">
      <c r="A6857" t="s">
        <v>19</v>
      </c>
      <c r="B6857" t="s">
        <v>17850</v>
      </c>
      <c r="C6857" t="s">
        <v>17851</v>
      </c>
      <c r="D6857" t="s">
        <v>2337</v>
      </c>
      <c r="F6857" t="s">
        <v>868</v>
      </c>
      <c r="G6857" t="s">
        <v>868</v>
      </c>
      <c r="H6857" t="s">
        <v>25</v>
      </c>
      <c r="I6857" t="s">
        <v>25</v>
      </c>
      <c r="J6857" t="s">
        <v>2600</v>
      </c>
      <c r="K6857" t="s">
        <v>2600</v>
      </c>
      <c r="L6857" t="s">
        <v>19</v>
      </c>
      <c r="M6857" t="s">
        <v>27</v>
      </c>
      <c r="N6857" t="s">
        <v>17852</v>
      </c>
      <c r="O6857">
        <v>584.6621</v>
      </c>
      <c r="Q6857" t="s">
        <v>17850</v>
      </c>
    </row>
    <row r="6858" spans="1:17" x14ac:dyDescent="0.25">
      <c r="A6858" t="s">
        <v>19</v>
      </c>
      <c r="N6858" t="s">
        <v>19</v>
      </c>
      <c r="Q6858" t="s">
        <v>17853</v>
      </c>
    </row>
    <row r="6859" spans="1:17" x14ac:dyDescent="0.25">
      <c r="A6859" t="s">
        <v>17854</v>
      </c>
      <c r="N6859" t="s">
        <v>9677</v>
      </c>
      <c r="Q6859" t="s">
        <v>17854</v>
      </c>
    </row>
    <row r="6860" spans="1:17" x14ac:dyDescent="0.25">
      <c r="A6860" t="s">
        <v>19</v>
      </c>
      <c r="B6860" t="s">
        <v>17854</v>
      </c>
      <c r="C6860" t="s">
        <v>17855</v>
      </c>
      <c r="D6860" t="s">
        <v>2337</v>
      </c>
      <c r="E6860" t="s">
        <v>263</v>
      </c>
      <c r="F6860" t="s">
        <v>61</v>
      </c>
      <c r="G6860" t="s">
        <v>61</v>
      </c>
      <c r="H6860" t="s">
        <v>25</v>
      </c>
      <c r="I6860" t="s">
        <v>25</v>
      </c>
      <c r="J6860" t="s">
        <v>1499</v>
      </c>
      <c r="K6860" t="s">
        <v>1499</v>
      </c>
      <c r="L6860" t="s">
        <v>19</v>
      </c>
      <c r="M6860" t="s">
        <v>27</v>
      </c>
      <c r="N6860" t="s">
        <v>17856</v>
      </c>
      <c r="O6860">
        <v>584.6621</v>
      </c>
      <c r="Q6860" t="s">
        <v>17854</v>
      </c>
    </row>
    <row r="6861" spans="1:17" x14ac:dyDescent="0.25">
      <c r="A6861" t="s">
        <v>19</v>
      </c>
      <c r="N6861" t="s">
        <v>19</v>
      </c>
      <c r="Q6861" t="s">
        <v>17857</v>
      </c>
    </row>
    <row r="6862" spans="1:17" x14ac:dyDescent="0.25">
      <c r="A6862" t="s">
        <v>17858</v>
      </c>
      <c r="N6862" t="s">
        <v>9677</v>
      </c>
      <c r="Q6862" t="s">
        <v>17858</v>
      </c>
    </row>
    <row r="6863" spans="1:17" x14ac:dyDescent="0.25">
      <c r="A6863" t="s">
        <v>19</v>
      </c>
      <c r="B6863" t="s">
        <v>17858</v>
      </c>
      <c r="C6863" t="s">
        <v>17859</v>
      </c>
      <c r="D6863" t="s">
        <v>2337</v>
      </c>
      <c r="E6863" t="s">
        <v>263</v>
      </c>
      <c r="F6863" t="s">
        <v>61</v>
      </c>
      <c r="G6863" t="s">
        <v>61</v>
      </c>
      <c r="H6863" t="s">
        <v>25</v>
      </c>
      <c r="I6863" t="s">
        <v>25</v>
      </c>
      <c r="J6863" t="s">
        <v>7342</v>
      </c>
      <c r="K6863" t="s">
        <v>7342</v>
      </c>
      <c r="L6863" t="s">
        <v>19</v>
      </c>
      <c r="M6863" t="s">
        <v>27</v>
      </c>
      <c r="N6863" t="s">
        <v>17860</v>
      </c>
      <c r="O6863">
        <v>584.6621</v>
      </c>
      <c r="Q6863" t="s">
        <v>17858</v>
      </c>
    </row>
    <row r="6864" spans="1:17" x14ac:dyDescent="0.25">
      <c r="A6864" t="s">
        <v>19</v>
      </c>
      <c r="N6864" t="s">
        <v>19</v>
      </c>
      <c r="Q6864" t="s">
        <v>17861</v>
      </c>
    </row>
    <row r="6865" spans="1:17" x14ac:dyDescent="0.25">
      <c r="A6865" t="s">
        <v>17862</v>
      </c>
      <c r="N6865" t="s">
        <v>9677</v>
      </c>
      <c r="Q6865" t="s">
        <v>17862</v>
      </c>
    </row>
    <row r="6866" spans="1:17" x14ac:dyDescent="0.25">
      <c r="A6866" t="s">
        <v>19</v>
      </c>
      <c r="B6866" t="s">
        <v>17862</v>
      </c>
      <c r="C6866" t="s">
        <v>17863</v>
      </c>
      <c r="D6866" t="s">
        <v>2337</v>
      </c>
      <c r="E6866" t="s">
        <v>757</v>
      </c>
      <c r="F6866" t="s">
        <v>61</v>
      </c>
      <c r="G6866" t="s">
        <v>61</v>
      </c>
      <c r="H6866" t="s">
        <v>25</v>
      </c>
      <c r="I6866" t="s">
        <v>25</v>
      </c>
      <c r="J6866" t="s">
        <v>991</v>
      </c>
      <c r="K6866" t="s">
        <v>991</v>
      </c>
      <c r="L6866" t="s">
        <v>19</v>
      </c>
      <c r="M6866" t="s">
        <v>27</v>
      </c>
      <c r="N6866" t="s">
        <v>17864</v>
      </c>
      <c r="O6866">
        <v>584.6621</v>
      </c>
      <c r="Q6866" t="s">
        <v>17862</v>
      </c>
    </row>
    <row r="6867" spans="1:17" x14ac:dyDescent="0.25">
      <c r="A6867" t="s">
        <v>19</v>
      </c>
      <c r="N6867" t="s">
        <v>19</v>
      </c>
      <c r="Q6867" t="s">
        <v>17865</v>
      </c>
    </row>
    <row r="6868" spans="1:17" x14ac:dyDescent="0.25">
      <c r="A6868" t="s">
        <v>17866</v>
      </c>
      <c r="N6868" t="s">
        <v>9677</v>
      </c>
      <c r="Q6868" t="s">
        <v>17866</v>
      </c>
    </row>
    <row r="6869" spans="1:17" x14ac:dyDescent="0.25">
      <c r="A6869" t="s">
        <v>19</v>
      </c>
      <c r="B6869" t="s">
        <v>17866</v>
      </c>
      <c r="C6869" t="s">
        <v>17867</v>
      </c>
      <c r="D6869" t="s">
        <v>2337</v>
      </c>
      <c r="E6869" t="s">
        <v>263</v>
      </c>
      <c r="F6869" t="s">
        <v>61</v>
      </c>
      <c r="G6869" t="s">
        <v>61</v>
      </c>
      <c r="H6869" t="s">
        <v>25</v>
      </c>
      <c r="I6869" t="s">
        <v>25</v>
      </c>
      <c r="J6869" t="s">
        <v>999</v>
      </c>
      <c r="K6869" t="s">
        <v>999</v>
      </c>
      <c r="L6869" t="s">
        <v>19</v>
      </c>
      <c r="M6869" t="s">
        <v>27</v>
      </c>
      <c r="N6869" t="s">
        <v>17868</v>
      </c>
      <c r="O6869">
        <v>584.6621</v>
      </c>
      <c r="Q6869" t="s">
        <v>17866</v>
      </c>
    </row>
    <row r="6870" spans="1:17" x14ac:dyDescent="0.25">
      <c r="A6870" t="s">
        <v>19</v>
      </c>
      <c r="N6870" t="s">
        <v>19</v>
      </c>
      <c r="Q6870" t="s">
        <v>17869</v>
      </c>
    </row>
    <row r="6871" spans="1:17" x14ac:dyDescent="0.25">
      <c r="A6871" t="s">
        <v>17870</v>
      </c>
      <c r="N6871" t="s">
        <v>9677</v>
      </c>
      <c r="Q6871" t="s">
        <v>17870</v>
      </c>
    </row>
    <row r="6872" spans="1:17" x14ac:dyDescent="0.25">
      <c r="A6872" t="s">
        <v>19</v>
      </c>
      <c r="B6872" t="s">
        <v>17870</v>
      </c>
      <c r="C6872" t="s">
        <v>17871</v>
      </c>
      <c r="D6872" t="s">
        <v>2337</v>
      </c>
      <c r="E6872" t="s">
        <v>263</v>
      </c>
      <c r="F6872" t="s">
        <v>61</v>
      </c>
      <c r="G6872" t="s">
        <v>61</v>
      </c>
      <c r="H6872" t="s">
        <v>25</v>
      </c>
      <c r="I6872" t="s">
        <v>25</v>
      </c>
      <c r="J6872" t="s">
        <v>3028</v>
      </c>
      <c r="K6872" t="s">
        <v>3028</v>
      </c>
      <c r="L6872" t="s">
        <v>19</v>
      </c>
      <c r="M6872" t="s">
        <v>27</v>
      </c>
      <c r="N6872" t="s">
        <v>17872</v>
      </c>
      <c r="O6872">
        <v>584.6621</v>
      </c>
      <c r="Q6872" t="s">
        <v>17870</v>
      </c>
    </row>
    <row r="6873" spans="1:17" x14ac:dyDescent="0.25">
      <c r="A6873" t="s">
        <v>19</v>
      </c>
      <c r="N6873" t="s">
        <v>19</v>
      </c>
      <c r="Q6873" t="s">
        <v>17873</v>
      </c>
    </row>
    <row r="6874" spans="1:17" x14ac:dyDescent="0.25">
      <c r="A6874" t="s">
        <v>2365</v>
      </c>
      <c r="N6874" t="s">
        <v>922</v>
      </c>
      <c r="Q6874" t="s">
        <v>2365</v>
      </c>
    </row>
    <row r="6875" spans="1:17" x14ac:dyDescent="0.25">
      <c r="A6875" t="s">
        <v>19</v>
      </c>
      <c r="B6875" t="s">
        <v>2365</v>
      </c>
      <c r="C6875" t="s">
        <v>2366</v>
      </c>
      <c r="D6875" t="s">
        <v>2337</v>
      </c>
      <c r="E6875" t="s">
        <v>263</v>
      </c>
      <c r="F6875" t="s">
        <v>61</v>
      </c>
      <c r="G6875" t="s">
        <v>61</v>
      </c>
      <c r="H6875" t="s">
        <v>25</v>
      </c>
      <c r="I6875" t="s">
        <v>25</v>
      </c>
      <c r="J6875" t="s">
        <v>38</v>
      </c>
      <c r="K6875" t="s">
        <v>39</v>
      </c>
      <c r="L6875" t="s">
        <v>19</v>
      </c>
      <c r="M6875" t="s">
        <v>27</v>
      </c>
      <c r="N6875" t="s">
        <v>2367</v>
      </c>
      <c r="O6875">
        <v>584.6621</v>
      </c>
      <c r="Q6875" t="s">
        <v>2365</v>
      </c>
    </row>
    <row r="6876" spans="1:17" x14ac:dyDescent="0.25">
      <c r="A6876" t="s">
        <v>19</v>
      </c>
      <c r="B6876" t="s">
        <v>2365</v>
      </c>
      <c r="C6876" t="s">
        <v>2368</v>
      </c>
      <c r="D6876" t="s">
        <v>2337</v>
      </c>
      <c r="E6876" t="s">
        <v>263</v>
      </c>
      <c r="F6876" t="s">
        <v>61</v>
      </c>
      <c r="G6876" t="s">
        <v>61</v>
      </c>
      <c r="H6876" t="s">
        <v>25</v>
      </c>
      <c r="I6876" t="s">
        <v>25</v>
      </c>
      <c r="J6876" t="s">
        <v>200</v>
      </c>
      <c r="K6876" t="s">
        <v>39</v>
      </c>
      <c r="L6876" t="s">
        <v>19</v>
      </c>
      <c r="M6876" t="s">
        <v>27</v>
      </c>
      <c r="N6876" t="s">
        <v>2369</v>
      </c>
      <c r="O6876">
        <v>584.6621</v>
      </c>
      <c r="Q6876" t="s">
        <v>2365</v>
      </c>
    </row>
    <row r="6877" spans="1:17" x14ac:dyDescent="0.25">
      <c r="A6877" t="s">
        <v>19</v>
      </c>
      <c r="B6877" t="s">
        <v>2365</v>
      </c>
      <c r="C6877" t="s">
        <v>2370</v>
      </c>
      <c r="D6877" t="s">
        <v>2337</v>
      </c>
      <c r="E6877" t="s">
        <v>263</v>
      </c>
      <c r="F6877" t="s">
        <v>61</v>
      </c>
      <c r="G6877" t="s">
        <v>61</v>
      </c>
      <c r="H6877" t="s">
        <v>25</v>
      </c>
      <c r="I6877" t="s">
        <v>25</v>
      </c>
      <c r="J6877" t="s">
        <v>935</v>
      </c>
      <c r="K6877" t="s">
        <v>39</v>
      </c>
      <c r="L6877" t="s">
        <v>19</v>
      </c>
      <c r="M6877" t="s">
        <v>27</v>
      </c>
      <c r="N6877" t="s">
        <v>2371</v>
      </c>
      <c r="O6877">
        <v>584.6621</v>
      </c>
      <c r="Q6877" t="s">
        <v>2365</v>
      </c>
    </row>
    <row r="6878" spans="1:17" x14ac:dyDescent="0.25">
      <c r="A6878" t="s">
        <v>19</v>
      </c>
      <c r="B6878" t="s">
        <v>2365</v>
      </c>
      <c r="C6878" t="s">
        <v>2372</v>
      </c>
      <c r="D6878" t="s">
        <v>2337</v>
      </c>
      <c r="E6878" t="s">
        <v>263</v>
      </c>
      <c r="F6878" t="s">
        <v>61</v>
      </c>
      <c r="G6878" t="s">
        <v>61</v>
      </c>
      <c r="H6878" t="s">
        <v>25</v>
      </c>
      <c r="I6878" t="s">
        <v>25</v>
      </c>
      <c r="J6878" t="s">
        <v>1798</v>
      </c>
      <c r="K6878" t="s">
        <v>39</v>
      </c>
      <c r="L6878" t="s">
        <v>19</v>
      </c>
      <c r="M6878" t="s">
        <v>27</v>
      </c>
      <c r="N6878" t="s">
        <v>2373</v>
      </c>
      <c r="O6878">
        <v>584.6621</v>
      </c>
      <c r="Q6878" t="s">
        <v>2365</v>
      </c>
    </row>
    <row r="6879" spans="1:17" x14ac:dyDescent="0.25">
      <c r="A6879" t="s">
        <v>19</v>
      </c>
      <c r="B6879" t="s">
        <v>2365</v>
      </c>
      <c r="C6879" t="s">
        <v>2374</v>
      </c>
      <c r="D6879" t="s">
        <v>2337</v>
      </c>
      <c r="E6879" t="s">
        <v>263</v>
      </c>
      <c r="F6879" t="s">
        <v>61</v>
      </c>
      <c r="G6879" t="s">
        <v>61</v>
      </c>
      <c r="H6879" t="s">
        <v>25</v>
      </c>
      <c r="I6879" t="s">
        <v>25</v>
      </c>
      <c r="J6879" t="s">
        <v>1664</v>
      </c>
      <c r="K6879" t="s">
        <v>39</v>
      </c>
      <c r="L6879" t="s">
        <v>19</v>
      </c>
      <c r="M6879" t="s">
        <v>27</v>
      </c>
      <c r="N6879" t="s">
        <v>2375</v>
      </c>
      <c r="O6879">
        <v>584.6621</v>
      </c>
      <c r="Q6879" t="s">
        <v>2365</v>
      </c>
    </row>
    <row r="6880" spans="1:17" x14ac:dyDescent="0.25">
      <c r="A6880" t="s">
        <v>19</v>
      </c>
      <c r="N6880" t="s">
        <v>19</v>
      </c>
      <c r="Q6880" t="s">
        <v>2376</v>
      </c>
    </row>
    <row r="6881" spans="1:17" x14ac:dyDescent="0.25">
      <c r="A6881" t="s">
        <v>17874</v>
      </c>
      <c r="N6881" t="s">
        <v>9677</v>
      </c>
      <c r="Q6881" t="s">
        <v>17874</v>
      </c>
    </row>
    <row r="6882" spans="1:17" x14ac:dyDescent="0.25">
      <c r="A6882" t="s">
        <v>19</v>
      </c>
      <c r="B6882" t="s">
        <v>17874</v>
      </c>
      <c r="C6882" t="s">
        <v>17875</v>
      </c>
      <c r="D6882" t="s">
        <v>2337</v>
      </c>
      <c r="E6882" t="s">
        <v>263</v>
      </c>
      <c r="F6882" t="s">
        <v>61</v>
      </c>
      <c r="G6882" t="s">
        <v>61</v>
      </c>
      <c r="H6882" t="s">
        <v>25</v>
      </c>
      <c r="I6882" t="s">
        <v>25</v>
      </c>
      <c r="J6882" t="s">
        <v>3660</v>
      </c>
      <c r="K6882" t="s">
        <v>3660</v>
      </c>
      <c r="L6882" t="s">
        <v>19</v>
      </c>
      <c r="M6882" t="s">
        <v>27</v>
      </c>
      <c r="N6882" t="s">
        <v>17876</v>
      </c>
      <c r="O6882">
        <v>584.6621</v>
      </c>
      <c r="Q6882" t="s">
        <v>17874</v>
      </c>
    </row>
    <row r="6883" spans="1:17" x14ac:dyDescent="0.25">
      <c r="A6883" t="s">
        <v>19</v>
      </c>
      <c r="N6883" t="s">
        <v>19</v>
      </c>
      <c r="Q6883" t="s">
        <v>17877</v>
      </c>
    </row>
    <row r="6884" spans="1:17" x14ac:dyDescent="0.25">
      <c r="A6884" t="s">
        <v>17878</v>
      </c>
      <c r="N6884" t="s">
        <v>9677</v>
      </c>
      <c r="Q6884" t="s">
        <v>17878</v>
      </c>
    </row>
    <row r="6885" spans="1:17" x14ac:dyDescent="0.25">
      <c r="A6885" t="s">
        <v>19</v>
      </c>
      <c r="B6885" t="s">
        <v>17878</v>
      </c>
      <c r="C6885" t="s">
        <v>17879</v>
      </c>
      <c r="D6885" t="s">
        <v>2337</v>
      </c>
      <c r="E6885" t="s">
        <v>263</v>
      </c>
      <c r="F6885" t="s">
        <v>61</v>
      </c>
      <c r="G6885" t="s">
        <v>61</v>
      </c>
      <c r="H6885" t="s">
        <v>25</v>
      </c>
      <c r="I6885" t="s">
        <v>25</v>
      </c>
      <c r="J6885" t="s">
        <v>17806</v>
      </c>
      <c r="K6885" t="s">
        <v>17806</v>
      </c>
      <c r="L6885" t="s">
        <v>17807</v>
      </c>
      <c r="M6885" t="s">
        <v>27</v>
      </c>
      <c r="N6885" t="s">
        <v>17880</v>
      </c>
      <c r="O6885">
        <v>584.6621</v>
      </c>
      <c r="Q6885" t="s">
        <v>17878</v>
      </c>
    </row>
    <row r="6886" spans="1:17" x14ac:dyDescent="0.25">
      <c r="A6886" t="s">
        <v>19</v>
      </c>
      <c r="N6886" t="s">
        <v>19</v>
      </c>
      <c r="Q6886" t="s">
        <v>17881</v>
      </c>
    </row>
    <row r="6887" spans="1:17" x14ac:dyDescent="0.25">
      <c r="A6887" t="s">
        <v>17882</v>
      </c>
      <c r="N6887" t="s">
        <v>9677</v>
      </c>
      <c r="Q6887" t="s">
        <v>17882</v>
      </c>
    </row>
    <row r="6888" spans="1:17" x14ac:dyDescent="0.25">
      <c r="A6888" t="s">
        <v>19</v>
      </c>
      <c r="B6888" t="s">
        <v>17882</v>
      </c>
      <c r="C6888" t="s">
        <v>17883</v>
      </c>
      <c r="D6888" t="s">
        <v>2337</v>
      </c>
      <c r="E6888" t="s">
        <v>263</v>
      </c>
      <c r="F6888" t="s">
        <v>61</v>
      </c>
      <c r="G6888" t="s">
        <v>61</v>
      </c>
      <c r="H6888" t="s">
        <v>25</v>
      </c>
      <c r="I6888" t="s">
        <v>25</v>
      </c>
      <c r="J6888" t="s">
        <v>26</v>
      </c>
      <c r="K6888" t="s">
        <v>26</v>
      </c>
      <c r="L6888" t="s">
        <v>19</v>
      </c>
      <c r="M6888" t="s">
        <v>27</v>
      </c>
      <c r="N6888" t="s">
        <v>17884</v>
      </c>
      <c r="O6888">
        <v>584.6621</v>
      </c>
      <c r="Q6888" t="s">
        <v>17882</v>
      </c>
    </row>
    <row r="6889" spans="1:17" x14ac:dyDescent="0.25">
      <c r="A6889" t="s">
        <v>19</v>
      </c>
      <c r="N6889" t="s">
        <v>19</v>
      </c>
      <c r="Q6889" t="s">
        <v>17885</v>
      </c>
    </row>
    <row r="6890" spans="1:17" x14ac:dyDescent="0.25">
      <c r="A6890" t="s">
        <v>17886</v>
      </c>
      <c r="N6890" t="s">
        <v>9677</v>
      </c>
      <c r="Q6890" t="s">
        <v>17886</v>
      </c>
    </row>
    <row r="6891" spans="1:17" x14ac:dyDescent="0.25">
      <c r="A6891" t="s">
        <v>19</v>
      </c>
      <c r="B6891" t="s">
        <v>17886</v>
      </c>
      <c r="C6891" t="s">
        <v>17887</v>
      </c>
      <c r="D6891" t="s">
        <v>2337</v>
      </c>
      <c r="E6891" t="s">
        <v>757</v>
      </c>
      <c r="F6891" t="s">
        <v>61</v>
      </c>
      <c r="G6891" t="s">
        <v>61</v>
      </c>
      <c r="H6891" t="s">
        <v>25</v>
      </c>
      <c r="I6891" t="s">
        <v>25</v>
      </c>
      <c r="J6891" t="s">
        <v>2600</v>
      </c>
      <c r="K6891" t="s">
        <v>2600</v>
      </c>
      <c r="L6891" t="s">
        <v>19</v>
      </c>
      <c r="M6891" t="s">
        <v>27</v>
      </c>
      <c r="N6891" t="s">
        <v>17888</v>
      </c>
      <c r="O6891">
        <v>584.6621</v>
      </c>
      <c r="Q6891" t="s">
        <v>17886</v>
      </c>
    </row>
    <row r="6892" spans="1:17" x14ac:dyDescent="0.25">
      <c r="A6892" t="s">
        <v>19</v>
      </c>
      <c r="N6892" t="s">
        <v>19</v>
      </c>
      <c r="Q6892" t="s">
        <v>17889</v>
      </c>
    </row>
    <row r="6893" spans="1:17" x14ac:dyDescent="0.25">
      <c r="A6893" t="s">
        <v>17890</v>
      </c>
      <c r="N6893" t="s">
        <v>9677</v>
      </c>
      <c r="Q6893" t="s">
        <v>17890</v>
      </c>
    </row>
    <row r="6894" spans="1:17" x14ac:dyDescent="0.25">
      <c r="A6894" t="s">
        <v>19</v>
      </c>
      <c r="B6894" t="s">
        <v>17890</v>
      </c>
      <c r="C6894" t="s">
        <v>17891</v>
      </c>
      <c r="D6894" t="s">
        <v>17892</v>
      </c>
      <c r="E6894" t="s">
        <v>191</v>
      </c>
      <c r="F6894" t="s">
        <v>126</v>
      </c>
      <c r="G6894" t="s">
        <v>24</v>
      </c>
      <c r="H6894" t="s">
        <v>25</v>
      </c>
      <c r="I6894" t="s">
        <v>25</v>
      </c>
      <c r="J6894" t="s">
        <v>26</v>
      </c>
      <c r="K6894" t="s">
        <v>26</v>
      </c>
      <c r="L6894" t="s">
        <v>19</v>
      </c>
      <c r="M6894" t="s">
        <v>27</v>
      </c>
      <c r="N6894" t="s">
        <v>17893</v>
      </c>
      <c r="Q6894" t="s">
        <v>17890</v>
      </c>
    </row>
    <row r="6895" spans="1:17" x14ac:dyDescent="0.25">
      <c r="A6895" t="s">
        <v>19</v>
      </c>
      <c r="N6895" t="s">
        <v>19</v>
      </c>
      <c r="Q6895" t="s">
        <v>17894</v>
      </c>
    </row>
    <row r="6896" spans="1:17" x14ac:dyDescent="0.25">
      <c r="A6896" t="s">
        <v>17895</v>
      </c>
      <c r="N6896" t="s">
        <v>9677</v>
      </c>
      <c r="Q6896" t="s">
        <v>17895</v>
      </c>
    </row>
    <row r="6897" spans="1:17" x14ac:dyDescent="0.25">
      <c r="A6897" t="s">
        <v>19</v>
      </c>
      <c r="B6897" t="s">
        <v>17895</v>
      </c>
      <c r="C6897" t="s">
        <v>17896</v>
      </c>
      <c r="D6897" t="s">
        <v>17897</v>
      </c>
      <c r="E6897" t="s">
        <v>435</v>
      </c>
      <c r="F6897" t="s">
        <v>126</v>
      </c>
      <c r="G6897" t="s">
        <v>24</v>
      </c>
      <c r="H6897" t="s">
        <v>25</v>
      </c>
      <c r="I6897" t="s">
        <v>25</v>
      </c>
      <c r="J6897" t="s">
        <v>26</v>
      </c>
      <c r="K6897" t="s">
        <v>26</v>
      </c>
      <c r="L6897" t="s">
        <v>19</v>
      </c>
      <c r="M6897" t="s">
        <v>27</v>
      </c>
      <c r="N6897" t="s">
        <v>17898</v>
      </c>
      <c r="Q6897" t="s">
        <v>17895</v>
      </c>
    </row>
    <row r="6898" spans="1:17" x14ac:dyDescent="0.25">
      <c r="A6898" t="s">
        <v>19</v>
      </c>
      <c r="N6898" t="s">
        <v>19</v>
      </c>
      <c r="Q6898" t="s">
        <v>17899</v>
      </c>
    </row>
    <row r="6899" spans="1:17" x14ac:dyDescent="0.25">
      <c r="A6899" t="s">
        <v>17900</v>
      </c>
      <c r="N6899" t="s">
        <v>9677</v>
      </c>
      <c r="Q6899" t="s">
        <v>17900</v>
      </c>
    </row>
    <row r="6900" spans="1:17" x14ac:dyDescent="0.25">
      <c r="A6900" t="s">
        <v>19</v>
      </c>
      <c r="B6900" t="s">
        <v>17900</v>
      </c>
      <c r="C6900" t="s">
        <v>17901</v>
      </c>
      <c r="D6900" t="s">
        <v>17902</v>
      </c>
      <c r="E6900" t="s">
        <v>73</v>
      </c>
      <c r="F6900" t="s">
        <v>37</v>
      </c>
      <c r="G6900" t="s">
        <v>37</v>
      </c>
      <c r="H6900" t="s">
        <v>50</v>
      </c>
      <c r="I6900" t="s">
        <v>51</v>
      </c>
      <c r="J6900" t="s">
        <v>26</v>
      </c>
      <c r="K6900" t="s">
        <v>26</v>
      </c>
      <c r="L6900" t="s">
        <v>19</v>
      </c>
      <c r="M6900" t="s">
        <v>27</v>
      </c>
      <c r="N6900" t="s">
        <v>17903</v>
      </c>
      <c r="O6900">
        <v>237.22</v>
      </c>
      <c r="Q6900" t="s">
        <v>17900</v>
      </c>
    </row>
    <row r="6901" spans="1:17" x14ac:dyDescent="0.25">
      <c r="A6901" t="s">
        <v>19</v>
      </c>
      <c r="N6901" t="s">
        <v>19</v>
      </c>
      <c r="Q6901" t="s">
        <v>17904</v>
      </c>
    </row>
    <row r="6902" spans="1:17" x14ac:dyDescent="0.25">
      <c r="A6902" t="s">
        <v>17905</v>
      </c>
      <c r="N6902" t="s">
        <v>9677</v>
      </c>
      <c r="Q6902" t="s">
        <v>17905</v>
      </c>
    </row>
    <row r="6903" spans="1:17" x14ac:dyDescent="0.25">
      <c r="A6903" t="s">
        <v>19</v>
      </c>
      <c r="B6903" t="s">
        <v>17905</v>
      </c>
      <c r="C6903" t="s">
        <v>17906</v>
      </c>
      <c r="D6903" t="s">
        <v>17902</v>
      </c>
      <c r="E6903" t="s">
        <v>64</v>
      </c>
      <c r="F6903" t="s">
        <v>61</v>
      </c>
      <c r="G6903" t="s">
        <v>61</v>
      </c>
      <c r="H6903" t="s">
        <v>25</v>
      </c>
      <c r="I6903" t="s">
        <v>25</v>
      </c>
      <c r="J6903" t="s">
        <v>999</v>
      </c>
      <c r="K6903" t="s">
        <v>999</v>
      </c>
      <c r="L6903" t="s">
        <v>19</v>
      </c>
      <c r="M6903" t="s">
        <v>27</v>
      </c>
      <c r="N6903" t="s">
        <v>17907</v>
      </c>
      <c r="O6903">
        <v>237.22</v>
      </c>
      <c r="Q6903" t="s">
        <v>17905</v>
      </c>
    </row>
    <row r="6904" spans="1:17" x14ac:dyDescent="0.25">
      <c r="A6904" t="s">
        <v>19</v>
      </c>
      <c r="N6904" t="s">
        <v>19</v>
      </c>
      <c r="Q6904" t="s">
        <v>17908</v>
      </c>
    </row>
    <row r="6905" spans="1:17" x14ac:dyDescent="0.25">
      <c r="A6905" t="s">
        <v>17909</v>
      </c>
      <c r="N6905" t="s">
        <v>9677</v>
      </c>
      <c r="Q6905" t="s">
        <v>17909</v>
      </c>
    </row>
    <row r="6906" spans="1:17" x14ac:dyDescent="0.25">
      <c r="A6906" t="s">
        <v>19</v>
      </c>
      <c r="B6906" t="s">
        <v>17909</v>
      </c>
      <c r="C6906" t="s">
        <v>17910</v>
      </c>
      <c r="D6906" t="s">
        <v>17902</v>
      </c>
      <c r="E6906" t="s">
        <v>64</v>
      </c>
      <c r="F6906" t="s">
        <v>61</v>
      </c>
      <c r="G6906" t="s">
        <v>61</v>
      </c>
      <c r="H6906" t="s">
        <v>25</v>
      </c>
      <c r="I6906" t="s">
        <v>25</v>
      </c>
      <c r="J6906" t="s">
        <v>38</v>
      </c>
      <c r="K6906" t="s">
        <v>39</v>
      </c>
      <c r="L6906" t="s">
        <v>19</v>
      </c>
      <c r="M6906" t="s">
        <v>27</v>
      </c>
      <c r="N6906" t="s">
        <v>17911</v>
      </c>
      <c r="O6906">
        <v>237.22</v>
      </c>
      <c r="Q6906" t="s">
        <v>17909</v>
      </c>
    </row>
    <row r="6907" spans="1:17" x14ac:dyDescent="0.25">
      <c r="A6907" t="s">
        <v>19</v>
      </c>
      <c r="N6907" t="s">
        <v>19</v>
      </c>
      <c r="Q6907" t="s">
        <v>17912</v>
      </c>
    </row>
    <row r="6908" spans="1:17" x14ac:dyDescent="0.25">
      <c r="A6908" t="s">
        <v>17913</v>
      </c>
      <c r="N6908" t="s">
        <v>9677</v>
      </c>
      <c r="Q6908" t="s">
        <v>17913</v>
      </c>
    </row>
    <row r="6909" spans="1:17" x14ac:dyDescent="0.25">
      <c r="A6909" t="s">
        <v>19</v>
      </c>
      <c r="B6909" t="s">
        <v>17913</v>
      </c>
      <c r="C6909" t="s">
        <v>17914</v>
      </c>
      <c r="D6909" t="s">
        <v>17902</v>
      </c>
      <c r="E6909" t="s">
        <v>64</v>
      </c>
      <c r="F6909" t="s">
        <v>61</v>
      </c>
      <c r="G6909" t="s">
        <v>61</v>
      </c>
      <c r="H6909" t="s">
        <v>25</v>
      </c>
      <c r="I6909" t="s">
        <v>25</v>
      </c>
      <c r="J6909" t="s">
        <v>26</v>
      </c>
      <c r="K6909" t="s">
        <v>26</v>
      </c>
      <c r="L6909" t="s">
        <v>19</v>
      </c>
      <c r="M6909" t="s">
        <v>27</v>
      </c>
      <c r="N6909" t="s">
        <v>17915</v>
      </c>
      <c r="O6909">
        <v>237.22</v>
      </c>
      <c r="Q6909" t="s">
        <v>17913</v>
      </c>
    </row>
    <row r="6910" spans="1:17" x14ac:dyDescent="0.25">
      <c r="A6910" t="s">
        <v>19</v>
      </c>
      <c r="N6910" t="s">
        <v>19</v>
      </c>
      <c r="Q6910" t="s">
        <v>17916</v>
      </c>
    </row>
    <row r="6911" spans="1:17" x14ac:dyDescent="0.25">
      <c r="A6911" t="s">
        <v>17917</v>
      </c>
      <c r="N6911" t="s">
        <v>9677</v>
      </c>
      <c r="Q6911" t="s">
        <v>17917</v>
      </c>
    </row>
    <row r="6912" spans="1:17" x14ac:dyDescent="0.25">
      <c r="A6912" t="s">
        <v>19</v>
      </c>
      <c r="B6912" t="s">
        <v>17917</v>
      </c>
      <c r="C6912" t="s">
        <v>17918</v>
      </c>
      <c r="D6912" t="s">
        <v>17919</v>
      </c>
      <c r="E6912" t="s">
        <v>1732</v>
      </c>
      <c r="F6912" t="s">
        <v>37</v>
      </c>
      <c r="G6912" t="s">
        <v>37</v>
      </c>
      <c r="H6912" t="s">
        <v>25</v>
      </c>
      <c r="I6912" t="s">
        <v>25</v>
      </c>
      <c r="J6912" t="s">
        <v>38</v>
      </c>
      <c r="K6912" t="s">
        <v>39</v>
      </c>
      <c r="L6912" t="s">
        <v>19</v>
      </c>
      <c r="M6912" t="s">
        <v>27</v>
      </c>
      <c r="N6912" t="s">
        <v>17920</v>
      </c>
      <c r="O6912">
        <v>244.3106</v>
      </c>
      <c r="Q6912" t="s">
        <v>17917</v>
      </c>
    </row>
    <row r="6913" spans="1:17" x14ac:dyDescent="0.25">
      <c r="A6913" t="s">
        <v>19</v>
      </c>
      <c r="N6913" t="s">
        <v>19</v>
      </c>
      <c r="Q6913" t="s">
        <v>17921</v>
      </c>
    </row>
    <row r="6914" spans="1:17" x14ac:dyDescent="0.25">
      <c r="A6914" t="s">
        <v>17922</v>
      </c>
      <c r="N6914" t="s">
        <v>9677</v>
      </c>
      <c r="Q6914" t="s">
        <v>17922</v>
      </c>
    </row>
    <row r="6915" spans="1:17" x14ac:dyDescent="0.25">
      <c r="A6915" t="s">
        <v>19</v>
      </c>
      <c r="B6915" t="s">
        <v>17922</v>
      </c>
      <c r="C6915" t="s">
        <v>17923</v>
      </c>
      <c r="D6915" t="s">
        <v>17919</v>
      </c>
      <c r="F6915" t="s">
        <v>868</v>
      </c>
      <c r="G6915" t="s">
        <v>868</v>
      </c>
      <c r="H6915" t="s">
        <v>25</v>
      </c>
      <c r="I6915" t="s">
        <v>25</v>
      </c>
      <c r="J6915" t="s">
        <v>200</v>
      </c>
      <c r="K6915" t="s">
        <v>39</v>
      </c>
      <c r="L6915" t="s">
        <v>19</v>
      </c>
      <c r="M6915" t="s">
        <v>27</v>
      </c>
      <c r="N6915" t="s">
        <v>17924</v>
      </c>
      <c r="O6915">
        <v>244.3106</v>
      </c>
      <c r="Q6915" t="s">
        <v>17922</v>
      </c>
    </row>
    <row r="6916" spans="1:17" x14ac:dyDescent="0.25">
      <c r="A6916" t="s">
        <v>19</v>
      </c>
      <c r="N6916" t="s">
        <v>19</v>
      </c>
      <c r="Q6916" t="s">
        <v>17925</v>
      </c>
    </row>
    <row r="6917" spans="1:17" x14ac:dyDescent="0.25">
      <c r="A6917" t="s">
        <v>17926</v>
      </c>
      <c r="N6917" t="s">
        <v>9677</v>
      </c>
      <c r="Q6917" t="s">
        <v>17926</v>
      </c>
    </row>
    <row r="6918" spans="1:17" x14ac:dyDescent="0.25">
      <c r="A6918" t="s">
        <v>19</v>
      </c>
      <c r="B6918" t="s">
        <v>17926</v>
      </c>
      <c r="C6918" t="s">
        <v>17927</v>
      </c>
      <c r="D6918" t="s">
        <v>17919</v>
      </c>
      <c r="E6918" t="s">
        <v>64</v>
      </c>
      <c r="F6918" t="s">
        <v>61</v>
      </c>
      <c r="G6918" t="s">
        <v>61</v>
      </c>
      <c r="H6918" t="s">
        <v>25</v>
      </c>
      <c r="I6918" t="s">
        <v>25</v>
      </c>
      <c r="J6918" t="s">
        <v>38</v>
      </c>
      <c r="K6918" t="s">
        <v>39</v>
      </c>
      <c r="L6918" t="s">
        <v>19</v>
      </c>
      <c r="M6918" t="s">
        <v>27</v>
      </c>
      <c r="N6918" t="s">
        <v>17928</v>
      </c>
      <c r="O6918">
        <v>244.3106</v>
      </c>
      <c r="Q6918" t="s">
        <v>17926</v>
      </c>
    </row>
    <row r="6919" spans="1:17" x14ac:dyDescent="0.25">
      <c r="A6919" t="s">
        <v>19</v>
      </c>
      <c r="N6919" t="s">
        <v>19</v>
      </c>
      <c r="Q6919" t="s">
        <v>17929</v>
      </c>
    </row>
    <row r="6920" spans="1:17" x14ac:dyDescent="0.25">
      <c r="A6920" t="s">
        <v>17930</v>
      </c>
      <c r="N6920" t="s">
        <v>9677</v>
      </c>
      <c r="Q6920" t="s">
        <v>17930</v>
      </c>
    </row>
    <row r="6921" spans="1:17" x14ac:dyDescent="0.25">
      <c r="A6921" t="s">
        <v>19</v>
      </c>
      <c r="B6921" t="s">
        <v>17930</v>
      </c>
      <c r="C6921" t="s">
        <v>17931</v>
      </c>
      <c r="D6921" t="s">
        <v>17932</v>
      </c>
      <c r="F6921" t="s">
        <v>12699</v>
      </c>
      <c r="G6921" t="s">
        <v>12699</v>
      </c>
      <c r="H6921" t="s">
        <v>25</v>
      </c>
      <c r="I6921" t="s">
        <v>25</v>
      </c>
      <c r="J6921" t="s">
        <v>42</v>
      </c>
      <c r="K6921" t="s">
        <v>39</v>
      </c>
      <c r="L6921" t="s">
        <v>19</v>
      </c>
      <c r="M6921" t="s">
        <v>27</v>
      </c>
      <c r="N6921" t="s">
        <v>17932</v>
      </c>
      <c r="Q6921" t="s">
        <v>17930</v>
      </c>
    </row>
    <row r="6922" spans="1:17" x14ac:dyDescent="0.25">
      <c r="A6922" t="s">
        <v>19</v>
      </c>
      <c r="N6922" t="s">
        <v>19</v>
      </c>
      <c r="Q6922" t="s">
        <v>17933</v>
      </c>
    </row>
    <row r="6923" spans="1:17" x14ac:dyDescent="0.25">
      <c r="A6923" t="s">
        <v>17934</v>
      </c>
      <c r="N6923" t="s">
        <v>9677</v>
      </c>
      <c r="Q6923" t="s">
        <v>17934</v>
      </c>
    </row>
    <row r="6924" spans="1:17" x14ac:dyDescent="0.25">
      <c r="A6924" t="s">
        <v>19</v>
      </c>
      <c r="B6924" t="s">
        <v>17934</v>
      </c>
      <c r="C6924" t="s">
        <v>17935</v>
      </c>
      <c r="D6924" t="s">
        <v>17936</v>
      </c>
      <c r="F6924" t="s">
        <v>847</v>
      </c>
      <c r="G6924" t="s">
        <v>847</v>
      </c>
      <c r="H6924" t="s">
        <v>25</v>
      </c>
      <c r="I6924" t="s">
        <v>25</v>
      </c>
      <c r="J6924" t="s">
        <v>42</v>
      </c>
      <c r="K6924" t="s">
        <v>39</v>
      </c>
      <c r="L6924" t="s">
        <v>19</v>
      </c>
      <c r="M6924" t="s">
        <v>27</v>
      </c>
      <c r="N6924" t="s">
        <v>17937</v>
      </c>
      <c r="Q6924" t="s">
        <v>17934</v>
      </c>
    </row>
    <row r="6925" spans="1:17" x14ac:dyDescent="0.25">
      <c r="A6925" t="s">
        <v>19</v>
      </c>
      <c r="N6925" t="s">
        <v>19</v>
      </c>
      <c r="Q6925" t="s">
        <v>17938</v>
      </c>
    </row>
    <row r="6926" spans="1:17" x14ac:dyDescent="0.25">
      <c r="A6926" t="s">
        <v>17939</v>
      </c>
      <c r="N6926" t="s">
        <v>9677</v>
      </c>
      <c r="Q6926" t="s">
        <v>17939</v>
      </c>
    </row>
    <row r="6927" spans="1:17" x14ac:dyDescent="0.25">
      <c r="A6927" t="s">
        <v>19</v>
      </c>
      <c r="B6927" t="s">
        <v>17939</v>
      </c>
      <c r="C6927" t="s">
        <v>17940</v>
      </c>
      <c r="D6927" t="s">
        <v>2379</v>
      </c>
      <c r="E6927" t="s">
        <v>770</v>
      </c>
      <c r="F6927" t="s">
        <v>771</v>
      </c>
      <c r="G6927" t="s">
        <v>771</v>
      </c>
      <c r="H6927" t="s">
        <v>25</v>
      </c>
      <c r="I6927" t="s">
        <v>25</v>
      </c>
      <c r="J6927" t="s">
        <v>17941</v>
      </c>
      <c r="K6927" t="s">
        <v>17942</v>
      </c>
      <c r="L6927" t="s">
        <v>19</v>
      </c>
      <c r="M6927" t="s">
        <v>27</v>
      </c>
      <c r="N6927" t="s">
        <v>17943</v>
      </c>
      <c r="Q6927" t="s">
        <v>17939</v>
      </c>
    </row>
    <row r="6928" spans="1:17" x14ac:dyDescent="0.25">
      <c r="A6928" t="s">
        <v>19</v>
      </c>
      <c r="N6928" t="s">
        <v>19</v>
      </c>
      <c r="Q6928" t="s">
        <v>17944</v>
      </c>
    </row>
    <row r="6929" spans="1:17" x14ac:dyDescent="0.25">
      <c r="A6929" t="s">
        <v>2377</v>
      </c>
      <c r="N6929" t="s">
        <v>18</v>
      </c>
      <c r="Q6929" t="s">
        <v>2377</v>
      </c>
    </row>
    <row r="6930" spans="1:17" x14ac:dyDescent="0.25">
      <c r="A6930" t="s">
        <v>19</v>
      </c>
      <c r="B6930" t="s">
        <v>2377</v>
      </c>
      <c r="C6930" t="s">
        <v>2378</v>
      </c>
      <c r="D6930" t="s">
        <v>2379</v>
      </c>
      <c r="E6930" t="s">
        <v>770</v>
      </c>
      <c r="F6930" t="s">
        <v>771</v>
      </c>
      <c r="G6930" t="s">
        <v>771</v>
      </c>
      <c r="H6930" t="s">
        <v>25</v>
      </c>
      <c r="I6930" t="s">
        <v>25</v>
      </c>
      <c r="J6930" t="s">
        <v>38</v>
      </c>
      <c r="K6930" t="s">
        <v>39</v>
      </c>
      <c r="L6930" t="s">
        <v>19</v>
      </c>
      <c r="M6930" t="s">
        <v>27</v>
      </c>
      <c r="N6930" t="s">
        <v>2380</v>
      </c>
      <c r="Q6930" t="s">
        <v>2377</v>
      </c>
    </row>
    <row r="6931" spans="1:17" x14ac:dyDescent="0.25">
      <c r="A6931" t="s">
        <v>19</v>
      </c>
      <c r="B6931" t="s">
        <v>2377</v>
      </c>
      <c r="C6931" t="s">
        <v>2381</v>
      </c>
      <c r="D6931" t="s">
        <v>2379</v>
      </c>
      <c r="E6931" t="s">
        <v>2382</v>
      </c>
      <c r="F6931" t="s">
        <v>771</v>
      </c>
      <c r="G6931" t="s">
        <v>771</v>
      </c>
      <c r="H6931" t="s">
        <v>25</v>
      </c>
      <c r="I6931" t="s">
        <v>25</v>
      </c>
      <c r="J6931" t="s">
        <v>42</v>
      </c>
      <c r="K6931" t="s">
        <v>39</v>
      </c>
      <c r="L6931" t="s">
        <v>19</v>
      </c>
      <c r="M6931" t="s">
        <v>27</v>
      </c>
      <c r="N6931" t="s">
        <v>2383</v>
      </c>
      <c r="Q6931" t="s">
        <v>2377</v>
      </c>
    </row>
    <row r="6932" spans="1:17" x14ac:dyDescent="0.25">
      <c r="A6932" t="s">
        <v>19</v>
      </c>
      <c r="N6932" t="s">
        <v>19</v>
      </c>
      <c r="Q6932" t="s">
        <v>2384</v>
      </c>
    </row>
    <row r="6933" spans="1:17" x14ac:dyDescent="0.25">
      <c r="A6933" t="s">
        <v>17945</v>
      </c>
      <c r="N6933" t="s">
        <v>9677</v>
      </c>
      <c r="Q6933" t="s">
        <v>17945</v>
      </c>
    </row>
    <row r="6934" spans="1:17" x14ac:dyDescent="0.25">
      <c r="A6934" t="s">
        <v>19</v>
      </c>
      <c r="B6934" t="s">
        <v>17945</v>
      </c>
      <c r="C6934" t="s">
        <v>17946</v>
      </c>
      <c r="D6934" t="s">
        <v>2379</v>
      </c>
      <c r="E6934" t="s">
        <v>835</v>
      </c>
      <c r="F6934" t="s">
        <v>836</v>
      </c>
      <c r="G6934" t="s">
        <v>836</v>
      </c>
      <c r="H6934" t="s">
        <v>25</v>
      </c>
      <c r="I6934" t="s">
        <v>25</v>
      </c>
      <c r="J6934" t="s">
        <v>38</v>
      </c>
      <c r="K6934" t="s">
        <v>39</v>
      </c>
      <c r="L6934" t="s">
        <v>19</v>
      </c>
      <c r="M6934" t="s">
        <v>27</v>
      </c>
      <c r="N6934" t="s">
        <v>17947</v>
      </c>
      <c r="Q6934" t="s">
        <v>17945</v>
      </c>
    </row>
    <row r="6935" spans="1:17" x14ac:dyDescent="0.25">
      <c r="A6935" t="s">
        <v>19</v>
      </c>
      <c r="N6935" t="s">
        <v>19</v>
      </c>
      <c r="Q6935" t="s">
        <v>17948</v>
      </c>
    </row>
    <row r="6936" spans="1:17" x14ac:dyDescent="0.25">
      <c r="A6936" t="s">
        <v>2385</v>
      </c>
      <c r="N6936" t="s">
        <v>206</v>
      </c>
      <c r="Q6936" t="s">
        <v>2385</v>
      </c>
    </row>
    <row r="6937" spans="1:17" x14ac:dyDescent="0.25">
      <c r="A6937" t="s">
        <v>19</v>
      </c>
      <c r="B6937" t="s">
        <v>2385</v>
      </c>
      <c r="C6937" t="s">
        <v>2386</v>
      </c>
      <c r="D6937" t="s">
        <v>2379</v>
      </c>
      <c r="F6937" t="s">
        <v>868</v>
      </c>
      <c r="G6937" t="s">
        <v>868</v>
      </c>
      <c r="H6937" t="s">
        <v>25</v>
      </c>
      <c r="I6937" t="s">
        <v>25</v>
      </c>
      <c r="J6937" t="s">
        <v>200</v>
      </c>
      <c r="K6937" t="s">
        <v>39</v>
      </c>
      <c r="L6937" t="s">
        <v>19</v>
      </c>
      <c r="M6937" t="s">
        <v>27</v>
      </c>
      <c r="N6937" t="s">
        <v>2387</v>
      </c>
      <c r="Q6937" t="s">
        <v>2385</v>
      </c>
    </row>
    <row r="6938" spans="1:17" x14ac:dyDescent="0.25">
      <c r="A6938" t="s">
        <v>19</v>
      </c>
      <c r="B6938" t="s">
        <v>2385</v>
      </c>
      <c r="C6938" t="s">
        <v>2388</v>
      </c>
      <c r="D6938" t="s">
        <v>2379</v>
      </c>
      <c r="F6938" t="s">
        <v>868</v>
      </c>
      <c r="G6938" t="s">
        <v>868</v>
      </c>
      <c r="H6938" t="s">
        <v>25</v>
      </c>
      <c r="I6938" t="s">
        <v>25</v>
      </c>
      <c r="J6938" t="s">
        <v>38</v>
      </c>
      <c r="K6938" t="s">
        <v>39</v>
      </c>
      <c r="L6938" t="s">
        <v>19</v>
      </c>
      <c r="M6938" t="s">
        <v>27</v>
      </c>
      <c r="N6938" t="s">
        <v>2389</v>
      </c>
      <c r="Q6938" t="s">
        <v>2385</v>
      </c>
    </row>
    <row r="6939" spans="1:17" x14ac:dyDescent="0.25">
      <c r="A6939" t="s">
        <v>19</v>
      </c>
      <c r="B6939" t="s">
        <v>2385</v>
      </c>
      <c r="C6939" t="s">
        <v>2390</v>
      </c>
      <c r="D6939" t="s">
        <v>2379</v>
      </c>
      <c r="F6939" t="s">
        <v>868</v>
      </c>
      <c r="G6939" t="s">
        <v>868</v>
      </c>
      <c r="H6939" t="s">
        <v>25</v>
      </c>
      <c r="I6939" t="s">
        <v>25</v>
      </c>
      <c r="J6939" t="s">
        <v>42</v>
      </c>
      <c r="K6939" t="s">
        <v>39</v>
      </c>
      <c r="L6939" t="s">
        <v>19</v>
      </c>
      <c r="M6939" t="s">
        <v>27</v>
      </c>
      <c r="N6939" t="s">
        <v>2391</v>
      </c>
      <c r="Q6939" t="s">
        <v>2385</v>
      </c>
    </row>
    <row r="6940" spans="1:17" x14ac:dyDescent="0.25">
      <c r="A6940" t="s">
        <v>19</v>
      </c>
      <c r="N6940" t="s">
        <v>19</v>
      </c>
      <c r="Q6940" t="s">
        <v>2392</v>
      </c>
    </row>
    <row r="6941" spans="1:17" x14ac:dyDescent="0.25">
      <c r="A6941" t="s">
        <v>17949</v>
      </c>
      <c r="N6941" t="s">
        <v>9677</v>
      </c>
      <c r="Q6941" t="s">
        <v>17949</v>
      </c>
    </row>
    <row r="6942" spans="1:17" x14ac:dyDescent="0.25">
      <c r="A6942" t="s">
        <v>19</v>
      </c>
      <c r="B6942" t="s">
        <v>17949</v>
      </c>
      <c r="C6942" t="s">
        <v>17950</v>
      </c>
      <c r="D6942" t="s">
        <v>17951</v>
      </c>
      <c r="E6942" t="s">
        <v>4572</v>
      </c>
      <c r="F6942" t="s">
        <v>836</v>
      </c>
      <c r="G6942" t="s">
        <v>836</v>
      </c>
      <c r="H6942" t="s">
        <v>25</v>
      </c>
      <c r="I6942" t="s">
        <v>25</v>
      </c>
      <c r="J6942" t="s">
        <v>1173</v>
      </c>
      <c r="K6942" t="s">
        <v>1173</v>
      </c>
      <c r="L6942" t="s">
        <v>19</v>
      </c>
      <c r="M6942" t="s">
        <v>27</v>
      </c>
      <c r="N6942" t="s">
        <v>17952</v>
      </c>
      <c r="Q6942" t="s">
        <v>17949</v>
      </c>
    </row>
    <row r="6943" spans="1:17" x14ac:dyDescent="0.25">
      <c r="A6943" t="s">
        <v>19</v>
      </c>
      <c r="N6943" t="s">
        <v>19</v>
      </c>
      <c r="Q6943" t="s">
        <v>17953</v>
      </c>
    </row>
    <row r="6944" spans="1:17" x14ac:dyDescent="0.25">
      <c r="A6944" t="s">
        <v>17954</v>
      </c>
      <c r="N6944" t="s">
        <v>9677</v>
      </c>
      <c r="Q6944" t="s">
        <v>17954</v>
      </c>
    </row>
    <row r="6945" spans="1:17" x14ac:dyDescent="0.25">
      <c r="A6945" t="s">
        <v>19</v>
      </c>
      <c r="B6945" t="s">
        <v>17954</v>
      </c>
      <c r="C6945" t="s">
        <v>17955</v>
      </c>
      <c r="D6945" t="s">
        <v>17956</v>
      </c>
      <c r="E6945" t="s">
        <v>17957</v>
      </c>
      <c r="F6945" t="s">
        <v>17958</v>
      </c>
      <c r="G6945" t="s">
        <v>17958</v>
      </c>
      <c r="H6945" t="s">
        <v>25</v>
      </c>
      <c r="I6945" t="s">
        <v>25</v>
      </c>
      <c r="J6945" t="s">
        <v>4472</v>
      </c>
      <c r="K6945" t="s">
        <v>4472</v>
      </c>
      <c r="L6945" t="s">
        <v>17959</v>
      </c>
      <c r="M6945" t="s">
        <v>27</v>
      </c>
      <c r="N6945" t="s">
        <v>17960</v>
      </c>
      <c r="Q6945" t="s">
        <v>17954</v>
      </c>
    </row>
    <row r="6946" spans="1:17" x14ac:dyDescent="0.25">
      <c r="A6946" t="s">
        <v>19</v>
      </c>
      <c r="N6946" t="s">
        <v>19</v>
      </c>
      <c r="Q6946" t="s">
        <v>17961</v>
      </c>
    </row>
    <row r="6947" spans="1:17" x14ac:dyDescent="0.25">
      <c r="A6947" t="s">
        <v>17962</v>
      </c>
      <c r="N6947" t="s">
        <v>9677</v>
      </c>
      <c r="Q6947" t="s">
        <v>17962</v>
      </c>
    </row>
    <row r="6948" spans="1:17" x14ac:dyDescent="0.25">
      <c r="A6948" t="s">
        <v>19</v>
      </c>
      <c r="B6948" t="s">
        <v>17962</v>
      </c>
      <c r="C6948" t="s">
        <v>17963</v>
      </c>
      <c r="D6948" t="s">
        <v>17964</v>
      </c>
      <c r="E6948" t="s">
        <v>1732</v>
      </c>
      <c r="F6948" t="s">
        <v>37</v>
      </c>
      <c r="G6948" t="s">
        <v>37</v>
      </c>
      <c r="H6948" t="s">
        <v>25</v>
      </c>
      <c r="I6948" t="s">
        <v>25</v>
      </c>
      <c r="J6948" t="s">
        <v>829</v>
      </c>
      <c r="K6948" t="s">
        <v>39</v>
      </c>
      <c r="L6948" t="s">
        <v>19</v>
      </c>
      <c r="M6948" t="s">
        <v>27</v>
      </c>
      <c r="N6948" t="s">
        <v>17965</v>
      </c>
      <c r="O6948">
        <v>1619.8481</v>
      </c>
      <c r="Q6948" t="s">
        <v>17962</v>
      </c>
    </row>
    <row r="6949" spans="1:17" x14ac:dyDescent="0.25">
      <c r="A6949" t="s">
        <v>19</v>
      </c>
      <c r="N6949" t="s">
        <v>19</v>
      </c>
      <c r="Q6949" t="s">
        <v>17966</v>
      </c>
    </row>
    <row r="6950" spans="1:17" x14ac:dyDescent="0.25">
      <c r="A6950" t="s">
        <v>17967</v>
      </c>
      <c r="N6950" t="s">
        <v>9677</v>
      </c>
      <c r="Q6950" t="s">
        <v>17967</v>
      </c>
    </row>
    <row r="6951" spans="1:17" x14ac:dyDescent="0.25">
      <c r="A6951" t="s">
        <v>19</v>
      </c>
      <c r="B6951" t="s">
        <v>17967</v>
      </c>
      <c r="C6951" t="s">
        <v>17968</v>
      </c>
      <c r="D6951" t="s">
        <v>17969</v>
      </c>
      <c r="E6951" t="s">
        <v>941</v>
      </c>
      <c r="F6951" t="s">
        <v>1025</v>
      </c>
      <c r="G6951" t="s">
        <v>943</v>
      </c>
      <c r="H6951" t="s">
        <v>25</v>
      </c>
      <c r="I6951" t="s">
        <v>25</v>
      </c>
      <c r="J6951" t="s">
        <v>17970</v>
      </c>
      <c r="K6951" t="s">
        <v>17970</v>
      </c>
      <c r="L6951" t="s">
        <v>19</v>
      </c>
      <c r="M6951" t="s">
        <v>27</v>
      </c>
      <c r="N6951" t="s">
        <v>17971</v>
      </c>
      <c r="Q6951" t="s">
        <v>17967</v>
      </c>
    </row>
    <row r="6952" spans="1:17" x14ac:dyDescent="0.25">
      <c r="A6952" t="s">
        <v>19</v>
      </c>
      <c r="N6952" t="s">
        <v>19</v>
      </c>
      <c r="Q6952" t="s">
        <v>17972</v>
      </c>
    </row>
    <row r="6953" spans="1:17" x14ac:dyDescent="0.25">
      <c r="A6953" t="s">
        <v>17973</v>
      </c>
      <c r="N6953" t="s">
        <v>9677</v>
      </c>
      <c r="Q6953" t="s">
        <v>17973</v>
      </c>
    </row>
    <row r="6954" spans="1:17" x14ac:dyDescent="0.25">
      <c r="A6954" t="s">
        <v>19</v>
      </c>
      <c r="B6954" t="s">
        <v>17973</v>
      </c>
      <c r="C6954" t="s">
        <v>17974</v>
      </c>
      <c r="D6954" t="s">
        <v>17975</v>
      </c>
      <c r="F6954" t="s">
        <v>1595</v>
      </c>
      <c r="G6954" t="s">
        <v>1595</v>
      </c>
      <c r="H6954" t="s">
        <v>25</v>
      </c>
      <c r="I6954" t="s">
        <v>25</v>
      </c>
      <c r="J6954" t="s">
        <v>200</v>
      </c>
      <c r="K6954" t="s">
        <v>39</v>
      </c>
      <c r="L6954" t="s">
        <v>19</v>
      </c>
      <c r="M6954" t="s">
        <v>27</v>
      </c>
      <c r="N6954" t="s">
        <v>17976</v>
      </c>
      <c r="Q6954" t="s">
        <v>17973</v>
      </c>
    </row>
    <row r="6955" spans="1:17" x14ac:dyDescent="0.25">
      <c r="A6955" t="s">
        <v>19</v>
      </c>
      <c r="N6955" t="s">
        <v>19</v>
      </c>
      <c r="Q6955" t="s">
        <v>17977</v>
      </c>
    </row>
    <row r="6956" spans="1:17" x14ac:dyDescent="0.25">
      <c r="A6956" t="s">
        <v>17978</v>
      </c>
      <c r="N6956" t="s">
        <v>9677</v>
      </c>
      <c r="Q6956" t="s">
        <v>17978</v>
      </c>
    </row>
    <row r="6957" spans="1:17" x14ac:dyDescent="0.25">
      <c r="A6957" t="s">
        <v>19</v>
      </c>
      <c r="B6957" t="s">
        <v>17978</v>
      </c>
      <c r="C6957" t="s">
        <v>17979</v>
      </c>
      <c r="D6957" t="s">
        <v>17975</v>
      </c>
      <c r="F6957" t="s">
        <v>868</v>
      </c>
      <c r="G6957" t="s">
        <v>868</v>
      </c>
      <c r="H6957" t="s">
        <v>25</v>
      </c>
      <c r="I6957" t="s">
        <v>25</v>
      </c>
      <c r="J6957" t="s">
        <v>42</v>
      </c>
      <c r="K6957" t="s">
        <v>39</v>
      </c>
      <c r="L6957" t="s">
        <v>19</v>
      </c>
      <c r="M6957" t="s">
        <v>27</v>
      </c>
      <c r="N6957" t="s">
        <v>17980</v>
      </c>
      <c r="Q6957" t="s">
        <v>17978</v>
      </c>
    </row>
    <row r="6958" spans="1:17" x14ac:dyDescent="0.25">
      <c r="A6958" t="s">
        <v>19</v>
      </c>
      <c r="N6958" t="s">
        <v>19</v>
      </c>
      <c r="Q6958" t="s">
        <v>17981</v>
      </c>
    </row>
    <row r="6959" spans="1:17" x14ac:dyDescent="0.25">
      <c r="A6959" t="s">
        <v>17982</v>
      </c>
      <c r="N6959" t="s">
        <v>9677</v>
      </c>
      <c r="Q6959" t="s">
        <v>17982</v>
      </c>
    </row>
    <row r="6960" spans="1:17" x14ac:dyDescent="0.25">
      <c r="A6960" t="s">
        <v>19</v>
      </c>
      <c r="B6960" t="s">
        <v>17982</v>
      </c>
      <c r="C6960" t="s">
        <v>17983</v>
      </c>
      <c r="D6960" t="s">
        <v>17984</v>
      </c>
      <c r="F6960" t="s">
        <v>37</v>
      </c>
      <c r="G6960" t="s">
        <v>37</v>
      </c>
      <c r="H6960" t="s">
        <v>25</v>
      </c>
      <c r="I6960" t="s">
        <v>25</v>
      </c>
      <c r="J6960" t="s">
        <v>1297</v>
      </c>
      <c r="K6960" t="s">
        <v>1297</v>
      </c>
      <c r="L6960" t="s">
        <v>19</v>
      </c>
      <c r="M6960" t="s">
        <v>27</v>
      </c>
      <c r="N6960" t="s">
        <v>17985</v>
      </c>
      <c r="O6960">
        <v>87.0977</v>
      </c>
      <c r="Q6960" t="s">
        <v>17982</v>
      </c>
    </row>
    <row r="6961" spans="1:17" x14ac:dyDescent="0.25">
      <c r="A6961" t="s">
        <v>19</v>
      </c>
      <c r="N6961" t="s">
        <v>19</v>
      </c>
      <c r="Q6961" t="s">
        <v>17986</v>
      </c>
    </row>
    <row r="6962" spans="1:17" x14ac:dyDescent="0.25">
      <c r="A6962" t="s">
        <v>17987</v>
      </c>
      <c r="N6962" t="s">
        <v>9677</v>
      </c>
      <c r="Q6962" t="s">
        <v>17987</v>
      </c>
    </row>
    <row r="6963" spans="1:17" x14ac:dyDescent="0.25">
      <c r="A6963" t="s">
        <v>19</v>
      </c>
      <c r="B6963" t="s">
        <v>17987</v>
      </c>
      <c r="C6963" t="s">
        <v>17988</v>
      </c>
      <c r="D6963" t="s">
        <v>17984</v>
      </c>
      <c r="E6963" t="s">
        <v>1294</v>
      </c>
      <c r="F6963" t="s">
        <v>1295</v>
      </c>
      <c r="G6963" t="s">
        <v>1296</v>
      </c>
      <c r="H6963" t="s">
        <v>25</v>
      </c>
      <c r="I6963" t="s">
        <v>25</v>
      </c>
      <c r="J6963" t="s">
        <v>1297</v>
      </c>
      <c r="K6963" t="s">
        <v>1297</v>
      </c>
      <c r="L6963" t="s">
        <v>19</v>
      </c>
      <c r="M6963" t="s">
        <v>27</v>
      </c>
      <c r="N6963" t="s">
        <v>17989</v>
      </c>
      <c r="O6963">
        <v>87.0977</v>
      </c>
      <c r="Q6963" t="s">
        <v>17987</v>
      </c>
    </row>
    <row r="6964" spans="1:17" x14ac:dyDescent="0.25">
      <c r="A6964" t="s">
        <v>19</v>
      </c>
      <c r="N6964" t="s">
        <v>19</v>
      </c>
      <c r="Q6964" t="s">
        <v>17990</v>
      </c>
    </row>
    <row r="6965" spans="1:17" x14ac:dyDescent="0.25">
      <c r="A6965" t="s">
        <v>17991</v>
      </c>
      <c r="N6965" t="s">
        <v>9677</v>
      </c>
      <c r="Q6965" t="s">
        <v>17991</v>
      </c>
    </row>
    <row r="6966" spans="1:17" x14ac:dyDescent="0.25">
      <c r="A6966" t="s">
        <v>19</v>
      </c>
      <c r="B6966" t="s">
        <v>17991</v>
      </c>
      <c r="C6966" t="s">
        <v>17992</v>
      </c>
      <c r="D6966" t="s">
        <v>17993</v>
      </c>
      <c r="E6966" t="s">
        <v>435</v>
      </c>
      <c r="F6966" t="s">
        <v>126</v>
      </c>
      <c r="G6966" t="s">
        <v>24</v>
      </c>
      <c r="H6966" t="s">
        <v>25</v>
      </c>
      <c r="I6966" t="s">
        <v>25</v>
      </c>
      <c r="J6966" t="s">
        <v>26</v>
      </c>
      <c r="K6966" t="s">
        <v>26</v>
      </c>
      <c r="L6966" t="s">
        <v>19</v>
      </c>
      <c r="M6966" t="s">
        <v>27</v>
      </c>
      <c r="N6966" t="s">
        <v>17994</v>
      </c>
      <c r="Q6966" t="s">
        <v>17991</v>
      </c>
    </row>
    <row r="6967" spans="1:17" x14ac:dyDescent="0.25">
      <c r="A6967" t="s">
        <v>19</v>
      </c>
      <c r="N6967" t="s">
        <v>19</v>
      </c>
      <c r="Q6967" t="s">
        <v>17995</v>
      </c>
    </row>
    <row r="6968" spans="1:17" x14ac:dyDescent="0.25">
      <c r="A6968" t="s">
        <v>17996</v>
      </c>
      <c r="N6968" t="s">
        <v>9677</v>
      </c>
      <c r="Q6968" t="s">
        <v>17996</v>
      </c>
    </row>
    <row r="6969" spans="1:17" x14ac:dyDescent="0.25">
      <c r="A6969" t="s">
        <v>19</v>
      </c>
      <c r="B6969" t="s">
        <v>17996</v>
      </c>
      <c r="C6969" t="s">
        <v>17997</v>
      </c>
      <c r="D6969" t="s">
        <v>2395</v>
      </c>
      <c r="E6969" t="s">
        <v>11099</v>
      </c>
      <c r="F6969" t="s">
        <v>836</v>
      </c>
      <c r="G6969" t="s">
        <v>836</v>
      </c>
      <c r="H6969" t="s">
        <v>25</v>
      </c>
      <c r="I6969" t="s">
        <v>25</v>
      </c>
      <c r="J6969" t="s">
        <v>837</v>
      </c>
      <c r="K6969" t="s">
        <v>837</v>
      </c>
      <c r="L6969" t="s">
        <v>19</v>
      </c>
      <c r="M6969" t="s">
        <v>27</v>
      </c>
      <c r="N6969" t="s">
        <v>17998</v>
      </c>
      <c r="Q6969" t="s">
        <v>17996</v>
      </c>
    </row>
    <row r="6970" spans="1:17" x14ac:dyDescent="0.25">
      <c r="A6970" t="s">
        <v>19</v>
      </c>
      <c r="N6970" t="s">
        <v>19</v>
      </c>
      <c r="Q6970" t="s">
        <v>17999</v>
      </c>
    </row>
    <row r="6971" spans="1:17" x14ac:dyDescent="0.25">
      <c r="A6971" t="s">
        <v>18000</v>
      </c>
      <c r="N6971" t="s">
        <v>9677</v>
      </c>
      <c r="Q6971" t="s">
        <v>18000</v>
      </c>
    </row>
    <row r="6972" spans="1:17" x14ac:dyDescent="0.25">
      <c r="A6972" t="s">
        <v>19</v>
      </c>
      <c r="B6972" t="s">
        <v>18000</v>
      </c>
      <c r="C6972" t="s">
        <v>18001</v>
      </c>
      <c r="D6972" t="s">
        <v>2395</v>
      </c>
      <c r="F6972" t="s">
        <v>37</v>
      </c>
      <c r="G6972" t="s">
        <v>37</v>
      </c>
      <c r="H6972" t="s">
        <v>25</v>
      </c>
      <c r="I6972" t="s">
        <v>25</v>
      </c>
      <c r="J6972" t="s">
        <v>38</v>
      </c>
      <c r="K6972" t="s">
        <v>39</v>
      </c>
      <c r="L6972" t="s">
        <v>19</v>
      </c>
      <c r="M6972" t="s">
        <v>27</v>
      </c>
      <c r="N6972" t="s">
        <v>18002</v>
      </c>
      <c r="Q6972" t="s">
        <v>18000</v>
      </c>
    </row>
    <row r="6973" spans="1:17" x14ac:dyDescent="0.25">
      <c r="A6973" t="s">
        <v>19</v>
      </c>
      <c r="N6973" t="s">
        <v>19</v>
      </c>
      <c r="Q6973" t="s">
        <v>18003</v>
      </c>
    </row>
    <row r="6974" spans="1:17" x14ac:dyDescent="0.25">
      <c r="A6974" t="s">
        <v>18004</v>
      </c>
      <c r="N6974" t="s">
        <v>9677</v>
      </c>
      <c r="Q6974" t="s">
        <v>18004</v>
      </c>
    </row>
    <row r="6975" spans="1:17" x14ac:dyDescent="0.25">
      <c r="A6975" t="s">
        <v>19</v>
      </c>
      <c r="B6975" t="s">
        <v>18004</v>
      </c>
      <c r="C6975" t="s">
        <v>18005</v>
      </c>
      <c r="D6975" t="s">
        <v>2395</v>
      </c>
      <c r="E6975" t="s">
        <v>263</v>
      </c>
      <c r="F6975" t="s">
        <v>61</v>
      </c>
      <c r="G6975" t="s">
        <v>61</v>
      </c>
      <c r="H6975" t="s">
        <v>25</v>
      </c>
      <c r="I6975" t="s">
        <v>25</v>
      </c>
      <c r="J6975" t="s">
        <v>1499</v>
      </c>
      <c r="K6975" t="s">
        <v>1499</v>
      </c>
      <c r="L6975" t="s">
        <v>19</v>
      </c>
      <c r="M6975" t="s">
        <v>27</v>
      </c>
      <c r="N6975" t="s">
        <v>18006</v>
      </c>
      <c r="Q6975" t="s">
        <v>18004</v>
      </c>
    </row>
    <row r="6976" spans="1:17" x14ac:dyDescent="0.25">
      <c r="A6976" t="s">
        <v>19</v>
      </c>
      <c r="N6976" t="s">
        <v>19</v>
      </c>
      <c r="Q6976" t="s">
        <v>18007</v>
      </c>
    </row>
    <row r="6977" spans="1:17" x14ac:dyDescent="0.25">
      <c r="A6977" t="s">
        <v>18008</v>
      </c>
      <c r="N6977" t="s">
        <v>9677</v>
      </c>
      <c r="Q6977" t="s">
        <v>18008</v>
      </c>
    </row>
    <row r="6978" spans="1:17" x14ac:dyDescent="0.25">
      <c r="A6978" t="s">
        <v>19</v>
      </c>
      <c r="B6978" t="s">
        <v>18008</v>
      </c>
      <c r="C6978" t="s">
        <v>18009</v>
      </c>
      <c r="D6978" t="s">
        <v>2395</v>
      </c>
      <c r="E6978" t="s">
        <v>263</v>
      </c>
      <c r="F6978" t="s">
        <v>61</v>
      </c>
      <c r="G6978" t="s">
        <v>61</v>
      </c>
      <c r="H6978" t="s">
        <v>25</v>
      </c>
      <c r="I6978" t="s">
        <v>25</v>
      </c>
      <c r="J6978" t="s">
        <v>999</v>
      </c>
      <c r="K6978" t="s">
        <v>999</v>
      </c>
      <c r="L6978" t="s">
        <v>19</v>
      </c>
      <c r="M6978" t="s">
        <v>27</v>
      </c>
      <c r="N6978" t="s">
        <v>18010</v>
      </c>
      <c r="Q6978" t="s">
        <v>18008</v>
      </c>
    </row>
    <row r="6979" spans="1:17" x14ac:dyDescent="0.25">
      <c r="A6979" t="s">
        <v>19</v>
      </c>
      <c r="N6979" t="s">
        <v>19</v>
      </c>
      <c r="Q6979" t="s">
        <v>18011</v>
      </c>
    </row>
    <row r="6980" spans="1:17" x14ac:dyDescent="0.25">
      <c r="A6980" t="s">
        <v>2393</v>
      </c>
      <c r="N6980" t="s">
        <v>18</v>
      </c>
      <c r="Q6980" t="s">
        <v>2393</v>
      </c>
    </row>
    <row r="6981" spans="1:17" x14ac:dyDescent="0.25">
      <c r="A6981" t="s">
        <v>19</v>
      </c>
      <c r="B6981" t="s">
        <v>2393</v>
      </c>
      <c r="C6981" t="s">
        <v>2394</v>
      </c>
      <c r="D6981" t="s">
        <v>2395</v>
      </c>
      <c r="E6981" t="s">
        <v>263</v>
      </c>
      <c r="F6981" t="s">
        <v>61</v>
      </c>
      <c r="G6981" t="s">
        <v>61</v>
      </c>
      <c r="H6981" t="s">
        <v>25</v>
      </c>
      <c r="I6981" t="s">
        <v>25</v>
      </c>
      <c r="J6981" t="s">
        <v>38</v>
      </c>
      <c r="K6981" t="s">
        <v>39</v>
      </c>
      <c r="L6981" t="s">
        <v>19</v>
      </c>
      <c r="M6981" t="s">
        <v>27</v>
      </c>
      <c r="N6981" t="s">
        <v>2396</v>
      </c>
      <c r="Q6981" t="s">
        <v>2393</v>
      </c>
    </row>
    <row r="6982" spans="1:17" x14ac:dyDescent="0.25">
      <c r="A6982" t="s">
        <v>19</v>
      </c>
      <c r="B6982" t="s">
        <v>2393</v>
      </c>
      <c r="C6982" t="s">
        <v>2397</v>
      </c>
      <c r="D6982" t="s">
        <v>2395</v>
      </c>
      <c r="E6982" t="s">
        <v>263</v>
      </c>
      <c r="F6982" t="s">
        <v>61</v>
      </c>
      <c r="G6982" t="s">
        <v>61</v>
      </c>
      <c r="H6982" t="s">
        <v>25</v>
      </c>
      <c r="I6982" t="s">
        <v>25</v>
      </c>
      <c r="J6982" t="s">
        <v>42</v>
      </c>
      <c r="K6982" t="s">
        <v>39</v>
      </c>
      <c r="L6982" t="s">
        <v>19</v>
      </c>
      <c r="M6982" t="s">
        <v>27</v>
      </c>
      <c r="N6982" t="s">
        <v>2398</v>
      </c>
      <c r="Q6982" t="s">
        <v>2393</v>
      </c>
    </row>
    <row r="6983" spans="1:17" x14ac:dyDescent="0.25">
      <c r="A6983" t="s">
        <v>19</v>
      </c>
      <c r="N6983" t="s">
        <v>19</v>
      </c>
      <c r="Q6983" t="s">
        <v>2399</v>
      </c>
    </row>
    <row r="6984" spans="1:17" x14ac:dyDescent="0.25">
      <c r="A6984" t="s">
        <v>18012</v>
      </c>
      <c r="N6984" t="s">
        <v>9677</v>
      </c>
      <c r="Q6984" t="s">
        <v>18012</v>
      </c>
    </row>
    <row r="6985" spans="1:17" x14ac:dyDescent="0.25">
      <c r="A6985" t="s">
        <v>19</v>
      </c>
      <c r="B6985" t="s">
        <v>18012</v>
      </c>
      <c r="C6985" t="s">
        <v>18013</v>
      </c>
      <c r="D6985" t="s">
        <v>2395</v>
      </c>
      <c r="E6985" t="s">
        <v>263</v>
      </c>
      <c r="F6985" t="s">
        <v>61</v>
      </c>
      <c r="G6985" t="s">
        <v>61</v>
      </c>
      <c r="H6985" t="s">
        <v>25</v>
      </c>
      <c r="I6985" t="s">
        <v>25</v>
      </c>
      <c r="J6985" t="s">
        <v>26</v>
      </c>
      <c r="K6985" t="s">
        <v>26</v>
      </c>
      <c r="L6985" t="s">
        <v>19</v>
      </c>
      <c r="M6985" t="s">
        <v>27</v>
      </c>
      <c r="N6985" t="s">
        <v>18014</v>
      </c>
      <c r="Q6985" t="s">
        <v>18012</v>
      </c>
    </row>
    <row r="6986" spans="1:17" x14ac:dyDescent="0.25">
      <c r="A6986" t="s">
        <v>19</v>
      </c>
      <c r="N6986" t="s">
        <v>19</v>
      </c>
      <c r="Q6986" t="s">
        <v>18015</v>
      </c>
    </row>
    <row r="6987" spans="1:17" x14ac:dyDescent="0.25">
      <c r="A6987" t="s">
        <v>18016</v>
      </c>
      <c r="N6987" t="s">
        <v>9677</v>
      </c>
      <c r="Q6987" t="s">
        <v>18016</v>
      </c>
    </row>
    <row r="6988" spans="1:17" x14ac:dyDescent="0.25">
      <c r="A6988" t="s">
        <v>19</v>
      </c>
      <c r="B6988" t="s">
        <v>18016</v>
      </c>
      <c r="C6988" t="s">
        <v>18017</v>
      </c>
      <c r="D6988" t="s">
        <v>18018</v>
      </c>
      <c r="E6988" t="s">
        <v>194</v>
      </c>
      <c r="F6988" t="s">
        <v>126</v>
      </c>
      <c r="G6988" t="s">
        <v>24</v>
      </c>
      <c r="H6988" t="s">
        <v>25</v>
      </c>
      <c r="I6988" t="s">
        <v>25</v>
      </c>
      <c r="J6988" t="s">
        <v>42</v>
      </c>
      <c r="K6988" t="s">
        <v>39</v>
      </c>
      <c r="L6988" t="s">
        <v>19</v>
      </c>
      <c r="M6988" t="s">
        <v>27</v>
      </c>
      <c r="N6988" t="s">
        <v>18019</v>
      </c>
      <c r="Q6988" t="s">
        <v>18016</v>
      </c>
    </row>
    <row r="6989" spans="1:17" x14ac:dyDescent="0.25">
      <c r="A6989" t="s">
        <v>19</v>
      </c>
      <c r="N6989" t="s">
        <v>19</v>
      </c>
      <c r="Q6989" t="s">
        <v>18020</v>
      </c>
    </row>
    <row r="6990" spans="1:17" x14ac:dyDescent="0.25">
      <c r="A6990" t="s">
        <v>18021</v>
      </c>
      <c r="N6990" t="s">
        <v>9677</v>
      </c>
      <c r="Q6990" t="s">
        <v>18021</v>
      </c>
    </row>
    <row r="6991" spans="1:17" x14ac:dyDescent="0.25">
      <c r="A6991" t="s">
        <v>19</v>
      </c>
      <c r="B6991" t="s">
        <v>18021</v>
      </c>
      <c r="C6991" t="s">
        <v>18022</v>
      </c>
      <c r="D6991" t="s">
        <v>18023</v>
      </c>
      <c r="E6991" t="s">
        <v>194</v>
      </c>
      <c r="F6991" t="s">
        <v>126</v>
      </c>
      <c r="G6991" t="s">
        <v>24</v>
      </c>
      <c r="H6991" t="s">
        <v>25</v>
      </c>
      <c r="I6991" t="s">
        <v>25</v>
      </c>
      <c r="J6991" t="s">
        <v>42</v>
      </c>
      <c r="K6991" t="s">
        <v>39</v>
      </c>
      <c r="L6991" t="s">
        <v>19</v>
      </c>
      <c r="M6991" t="s">
        <v>27</v>
      </c>
      <c r="N6991" t="s">
        <v>18024</v>
      </c>
      <c r="Q6991" t="s">
        <v>18021</v>
      </c>
    </row>
    <row r="6992" spans="1:17" x14ac:dyDescent="0.25">
      <c r="A6992" t="s">
        <v>19</v>
      </c>
      <c r="N6992" t="s">
        <v>19</v>
      </c>
      <c r="Q6992" t="s">
        <v>18025</v>
      </c>
    </row>
    <row r="6993" spans="1:17" x14ac:dyDescent="0.25">
      <c r="A6993" t="s">
        <v>18026</v>
      </c>
      <c r="N6993" t="s">
        <v>9677</v>
      </c>
      <c r="Q6993" t="s">
        <v>18026</v>
      </c>
    </row>
    <row r="6994" spans="1:17" x14ac:dyDescent="0.25">
      <c r="A6994" t="s">
        <v>19</v>
      </c>
      <c r="B6994" t="s">
        <v>18026</v>
      </c>
      <c r="C6994" t="s">
        <v>18027</v>
      </c>
      <c r="D6994" t="s">
        <v>18028</v>
      </c>
      <c r="E6994" t="s">
        <v>194</v>
      </c>
      <c r="F6994" t="s">
        <v>126</v>
      </c>
      <c r="G6994" t="s">
        <v>24</v>
      </c>
      <c r="H6994" t="s">
        <v>25</v>
      </c>
      <c r="I6994" t="s">
        <v>25</v>
      </c>
      <c r="J6994" t="s">
        <v>42</v>
      </c>
      <c r="K6994" t="s">
        <v>39</v>
      </c>
      <c r="L6994" t="s">
        <v>19</v>
      </c>
      <c r="M6994" t="s">
        <v>27</v>
      </c>
      <c r="N6994" t="s">
        <v>18029</v>
      </c>
      <c r="Q6994" t="s">
        <v>18026</v>
      </c>
    </row>
    <row r="6995" spans="1:17" x14ac:dyDescent="0.25">
      <c r="A6995" t="s">
        <v>19</v>
      </c>
      <c r="N6995" t="s">
        <v>19</v>
      </c>
      <c r="Q6995" t="s">
        <v>18030</v>
      </c>
    </row>
    <row r="6996" spans="1:17" x14ac:dyDescent="0.25">
      <c r="A6996" t="s">
        <v>2400</v>
      </c>
      <c r="N6996" t="s">
        <v>18</v>
      </c>
      <c r="Q6996" t="s">
        <v>2400</v>
      </c>
    </row>
    <row r="6997" spans="1:17" x14ac:dyDescent="0.25">
      <c r="A6997" t="s">
        <v>19</v>
      </c>
      <c r="B6997" t="s">
        <v>2400</v>
      </c>
      <c r="C6997" t="s">
        <v>2401</v>
      </c>
      <c r="D6997" t="s">
        <v>2402</v>
      </c>
      <c r="E6997" t="s">
        <v>263</v>
      </c>
      <c r="F6997" t="s">
        <v>61</v>
      </c>
      <c r="G6997" t="s">
        <v>61</v>
      </c>
      <c r="H6997" t="s">
        <v>25</v>
      </c>
      <c r="I6997" t="s">
        <v>25</v>
      </c>
      <c r="J6997" t="s">
        <v>38</v>
      </c>
      <c r="K6997" t="s">
        <v>39</v>
      </c>
      <c r="L6997" t="s">
        <v>19</v>
      </c>
      <c r="M6997" t="s">
        <v>27</v>
      </c>
      <c r="N6997" t="s">
        <v>2403</v>
      </c>
      <c r="Q6997" t="s">
        <v>2400</v>
      </c>
    </row>
    <row r="6998" spans="1:17" x14ac:dyDescent="0.25">
      <c r="A6998" t="s">
        <v>19</v>
      </c>
      <c r="B6998" t="s">
        <v>2400</v>
      </c>
      <c r="C6998" t="s">
        <v>2404</v>
      </c>
      <c r="D6998" t="s">
        <v>2402</v>
      </c>
      <c r="E6998" t="s">
        <v>263</v>
      </c>
      <c r="F6998" t="s">
        <v>61</v>
      </c>
      <c r="G6998" t="s">
        <v>61</v>
      </c>
      <c r="H6998" t="s">
        <v>25</v>
      </c>
      <c r="I6998" t="s">
        <v>25</v>
      </c>
      <c r="J6998" t="s">
        <v>42</v>
      </c>
      <c r="K6998" t="s">
        <v>39</v>
      </c>
      <c r="L6998" t="s">
        <v>19</v>
      </c>
      <c r="M6998" t="s">
        <v>27</v>
      </c>
      <c r="N6998" t="s">
        <v>2405</v>
      </c>
      <c r="Q6998" t="s">
        <v>2400</v>
      </c>
    </row>
    <row r="6999" spans="1:17" x14ac:dyDescent="0.25">
      <c r="A6999" t="s">
        <v>19</v>
      </c>
      <c r="N6999" t="s">
        <v>19</v>
      </c>
      <c r="Q6999" t="s">
        <v>2406</v>
      </c>
    </row>
    <row r="7000" spans="1:17" x14ac:dyDescent="0.25">
      <c r="A7000" t="s">
        <v>2407</v>
      </c>
      <c r="N7000" t="s">
        <v>18</v>
      </c>
      <c r="Q7000" t="s">
        <v>2407</v>
      </c>
    </row>
    <row r="7001" spans="1:17" x14ac:dyDescent="0.25">
      <c r="A7001" t="s">
        <v>19</v>
      </c>
      <c r="B7001" t="s">
        <v>2407</v>
      </c>
      <c r="C7001" t="s">
        <v>2408</v>
      </c>
      <c r="D7001" t="s">
        <v>2409</v>
      </c>
      <c r="E7001" t="s">
        <v>125</v>
      </c>
      <c r="F7001" t="s">
        <v>126</v>
      </c>
      <c r="G7001" t="s">
        <v>24</v>
      </c>
      <c r="H7001" t="s">
        <v>25</v>
      </c>
      <c r="I7001" t="s">
        <v>25</v>
      </c>
      <c r="J7001" t="s">
        <v>26</v>
      </c>
      <c r="K7001" t="s">
        <v>26</v>
      </c>
      <c r="L7001" t="s">
        <v>19</v>
      </c>
      <c r="M7001" t="s">
        <v>27</v>
      </c>
      <c r="N7001" t="s">
        <v>2410</v>
      </c>
      <c r="Q7001" t="s">
        <v>2407</v>
      </c>
    </row>
    <row r="7002" spans="1:17" x14ac:dyDescent="0.25">
      <c r="A7002" t="s">
        <v>19</v>
      </c>
      <c r="B7002" t="s">
        <v>2407</v>
      </c>
      <c r="C7002" t="s">
        <v>2411</v>
      </c>
      <c r="D7002" t="s">
        <v>2409</v>
      </c>
      <c r="E7002" t="s">
        <v>284</v>
      </c>
      <c r="F7002" t="s">
        <v>23</v>
      </c>
      <c r="G7002" t="s">
        <v>24</v>
      </c>
      <c r="H7002" t="s">
        <v>25</v>
      </c>
      <c r="I7002" t="s">
        <v>25</v>
      </c>
      <c r="J7002" t="s">
        <v>26</v>
      </c>
      <c r="K7002" t="s">
        <v>26</v>
      </c>
      <c r="L7002" t="s">
        <v>19</v>
      </c>
      <c r="M7002" t="s">
        <v>27</v>
      </c>
      <c r="N7002" t="s">
        <v>2412</v>
      </c>
      <c r="Q7002" t="s">
        <v>2407</v>
      </c>
    </row>
    <row r="7003" spans="1:17" x14ac:dyDescent="0.25">
      <c r="A7003" t="s">
        <v>19</v>
      </c>
      <c r="N7003" t="s">
        <v>19</v>
      </c>
      <c r="Q7003" t="s">
        <v>2413</v>
      </c>
    </row>
    <row r="7004" spans="1:17" x14ac:dyDescent="0.25">
      <c r="A7004" t="s">
        <v>2414</v>
      </c>
      <c r="N7004" t="s">
        <v>18</v>
      </c>
      <c r="Q7004" t="s">
        <v>2414</v>
      </c>
    </row>
    <row r="7005" spans="1:17" x14ac:dyDescent="0.25">
      <c r="A7005" t="s">
        <v>19</v>
      </c>
      <c r="B7005" t="s">
        <v>2414</v>
      </c>
      <c r="C7005" t="s">
        <v>2415</v>
      </c>
      <c r="D7005" t="s">
        <v>2416</v>
      </c>
      <c r="E7005" t="s">
        <v>122</v>
      </c>
      <c r="F7005" t="s">
        <v>23</v>
      </c>
      <c r="G7005" t="s">
        <v>24</v>
      </c>
      <c r="H7005" t="s">
        <v>25</v>
      </c>
      <c r="I7005" t="s">
        <v>25</v>
      </c>
      <c r="J7005" t="s">
        <v>26</v>
      </c>
      <c r="K7005" t="s">
        <v>26</v>
      </c>
      <c r="L7005" t="s">
        <v>19</v>
      </c>
      <c r="M7005" t="s">
        <v>27</v>
      </c>
      <c r="N7005" t="s">
        <v>2417</v>
      </c>
      <c r="Q7005" t="s">
        <v>2414</v>
      </c>
    </row>
    <row r="7006" spans="1:17" x14ac:dyDescent="0.25">
      <c r="A7006" t="s">
        <v>19</v>
      </c>
      <c r="B7006" t="s">
        <v>2414</v>
      </c>
      <c r="C7006" t="s">
        <v>2418</v>
      </c>
      <c r="D7006" t="s">
        <v>2416</v>
      </c>
      <c r="E7006" t="s">
        <v>251</v>
      </c>
      <c r="F7006" t="s">
        <v>126</v>
      </c>
      <c r="G7006" t="s">
        <v>24</v>
      </c>
      <c r="H7006" t="s">
        <v>25</v>
      </c>
      <c r="I7006" t="s">
        <v>25</v>
      </c>
      <c r="J7006" t="s">
        <v>26</v>
      </c>
      <c r="K7006" t="s">
        <v>26</v>
      </c>
      <c r="L7006" t="s">
        <v>19</v>
      </c>
      <c r="M7006" t="s">
        <v>27</v>
      </c>
      <c r="N7006" t="s">
        <v>2419</v>
      </c>
      <c r="Q7006" t="s">
        <v>2414</v>
      </c>
    </row>
    <row r="7007" spans="1:17" x14ac:dyDescent="0.25">
      <c r="A7007" t="s">
        <v>19</v>
      </c>
      <c r="N7007" t="s">
        <v>19</v>
      </c>
      <c r="Q7007" t="s">
        <v>2420</v>
      </c>
    </row>
    <row r="7008" spans="1:17" x14ac:dyDescent="0.25">
      <c r="A7008" t="s">
        <v>18031</v>
      </c>
      <c r="N7008" t="s">
        <v>9677</v>
      </c>
      <c r="Q7008" t="s">
        <v>18031</v>
      </c>
    </row>
    <row r="7009" spans="1:17" x14ac:dyDescent="0.25">
      <c r="A7009" t="s">
        <v>19</v>
      </c>
      <c r="B7009" t="s">
        <v>18031</v>
      </c>
      <c r="C7009" t="s">
        <v>18032</v>
      </c>
      <c r="D7009" t="s">
        <v>2416</v>
      </c>
      <c r="E7009" t="s">
        <v>284</v>
      </c>
      <c r="F7009" t="s">
        <v>23</v>
      </c>
      <c r="G7009" t="s">
        <v>24</v>
      </c>
      <c r="H7009" t="s">
        <v>50</v>
      </c>
      <c r="I7009" t="s">
        <v>51</v>
      </c>
      <c r="J7009" t="s">
        <v>26</v>
      </c>
      <c r="K7009" t="s">
        <v>26</v>
      </c>
      <c r="L7009" t="s">
        <v>19</v>
      </c>
      <c r="M7009" t="s">
        <v>27</v>
      </c>
      <c r="N7009" t="s">
        <v>18033</v>
      </c>
      <c r="Q7009" t="s">
        <v>18031</v>
      </c>
    </row>
    <row r="7010" spans="1:17" x14ac:dyDescent="0.25">
      <c r="A7010" t="s">
        <v>19</v>
      </c>
      <c r="N7010" t="s">
        <v>19</v>
      </c>
      <c r="Q7010" t="s">
        <v>18034</v>
      </c>
    </row>
    <row r="7011" spans="1:17" x14ac:dyDescent="0.25">
      <c r="A7011" t="s">
        <v>2421</v>
      </c>
      <c r="N7011" t="s">
        <v>18</v>
      </c>
      <c r="Q7011" t="s">
        <v>2421</v>
      </c>
    </row>
    <row r="7012" spans="1:17" x14ac:dyDescent="0.25">
      <c r="A7012" t="s">
        <v>19</v>
      </c>
      <c r="B7012" t="s">
        <v>2421</v>
      </c>
      <c r="C7012" t="s">
        <v>2422</v>
      </c>
      <c r="D7012" t="s">
        <v>2423</v>
      </c>
      <c r="E7012" t="s">
        <v>169</v>
      </c>
      <c r="F7012" t="s">
        <v>37</v>
      </c>
      <c r="G7012" t="s">
        <v>37</v>
      </c>
      <c r="H7012" t="s">
        <v>25</v>
      </c>
      <c r="I7012" t="s">
        <v>25</v>
      </c>
      <c r="J7012" t="s">
        <v>38</v>
      </c>
      <c r="K7012" t="s">
        <v>39</v>
      </c>
      <c r="L7012" t="s">
        <v>19</v>
      </c>
      <c r="M7012" t="s">
        <v>27</v>
      </c>
      <c r="N7012" t="s">
        <v>2424</v>
      </c>
      <c r="Q7012" t="s">
        <v>2421</v>
      </c>
    </row>
    <row r="7013" spans="1:17" x14ac:dyDescent="0.25">
      <c r="A7013" t="s">
        <v>19</v>
      </c>
      <c r="B7013" t="s">
        <v>2421</v>
      </c>
      <c r="C7013" t="s">
        <v>2425</v>
      </c>
      <c r="D7013" t="s">
        <v>2423</v>
      </c>
      <c r="E7013" t="s">
        <v>169</v>
      </c>
      <c r="F7013" t="s">
        <v>37</v>
      </c>
      <c r="G7013" t="s">
        <v>37</v>
      </c>
      <c r="H7013" t="s">
        <v>25</v>
      </c>
      <c r="I7013" t="s">
        <v>25</v>
      </c>
      <c r="J7013" t="s">
        <v>38</v>
      </c>
      <c r="K7013" t="s">
        <v>39</v>
      </c>
      <c r="L7013" t="s">
        <v>19</v>
      </c>
      <c r="M7013" t="s">
        <v>27</v>
      </c>
      <c r="N7013" t="s">
        <v>2426</v>
      </c>
      <c r="Q7013" t="s">
        <v>2421</v>
      </c>
    </row>
    <row r="7014" spans="1:17" x14ac:dyDescent="0.25">
      <c r="A7014" t="s">
        <v>19</v>
      </c>
      <c r="N7014" t="s">
        <v>19</v>
      </c>
      <c r="Q7014" t="s">
        <v>2427</v>
      </c>
    </row>
    <row r="7015" spans="1:17" x14ac:dyDescent="0.25">
      <c r="A7015" t="s">
        <v>18035</v>
      </c>
      <c r="N7015" t="s">
        <v>9677</v>
      </c>
      <c r="Q7015" t="s">
        <v>18035</v>
      </c>
    </row>
    <row r="7016" spans="1:17" x14ac:dyDescent="0.25">
      <c r="A7016" t="s">
        <v>19</v>
      </c>
      <c r="B7016" t="s">
        <v>18035</v>
      </c>
      <c r="C7016" t="s">
        <v>18036</v>
      </c>
      <c r="D7016" t="s">
        <v>2423</v>
      </c>
      <c r="E7016" t="s">
        <v>169</v>
      </c>
      <c r="F7016" t="s">
        <v>37</v>
      </c>
      <c r="G7016" t="s">
        <v>37</v>
      </c>
      <c r="H7016" t="s">
        <v>25</v>
      </c>
      <c r="I7016" t="s">
        <v>25</v>
      </c>
      <c r="J7016" t="s">
        <v>26</v>
      </c>
      <c r="K7016" t="s">
        <v>26</v>
      </c>
      <c r="L7016" t="s">
        <v>19</v>
      </c>
      <c r="M7016" t="s">
        <v>27</v>
      </c>
      <c r="N7016" t="s">
        <v>18037</v>
      </c>
      <c r="Q7016" t="s">
        <v>18035</v>
      </c>
    </row>
    <row r="7017" spans="1:17" x14ac:dyDescent="0.25">
      <c r="A7017" t="s">
        <v>19</v>
      </c>
      <c r="N7017" t="s">
        <v>19</v>
      </c>
      <c r="Q7017" t="s">
        <v>18038</v>
      </c>
    </row>
    <row r="7018" spans="1:17" x14ac:dyDescent="0.25">
      <c r="A7018" t="s">
        <v>18039</v>
      </c>
      <c r="N7018" t="s">
        <v>9677</v>
      </c>
      <c r="Q7018" t="s">
        <v>18039</v>
      </c>
    </row>
    <row r="7019" spans="1:17" x14ac:dyDescent="0.25">
      <c r="A7019" t="s">
        <v>19</v>
      </c>
      <c r="B7019" t="s">
        <v>18039</v>
      </c>
      <c r="C7019" t="s">
        <v>18040</v>
      </c>
      <c r="D7019" t="s">
        <v>2423</v>
      </c>
      <c r="E7019" t="s">
        <v>1527</v>
      </c>
      <c r="F7019" t="s">
        <v>37</v>
      </c>
      <c r="G7019" t="s">
        <v>37</v>
      </c>
      <c r="H7019" t="s">
        <v>50</v>
      </c>
      <c r="I7019" t="s">
        <v>51</v>
      </c>
      <c r="J7019" t="s">
        <v>26</v>
      </c>
      <c r="K7019" t="s">
        <v>26</v>
      </c>
      <c r="L7019" t="s">
        <v>19</v>
      </c>
      <c r="M7019" t="s">
        <v>27</v>
      </c>
      <c r="N7019" t="s">
        <v>18041</v>
      </c>
      <c r="Q7019" t="s">
        <v>18039</v>
      </c>
    </row>
    <row r="7020" spans="1:17" x14ac:dyDescent="0.25">
      <c r="A7020" t="s">
        <v>19</v>
      </c>
      <c r="N7020" t="s">
        <v>19</v>
      </c>
      <c r="Q7020" t="s">
        <v>18042</v>
      </c>
    </row>
    <row r="7021" spans="1:17" x14ac:dyDescent="0.25">
      <c r="A7021" t="s">
        <v>2428</v>
      </c>
      <c r="N7021" t="s">
        <v>18</v>
      </c>
      <c r="Q7021" t="s">
        <v>2428</v>
      </c>
    </row>
    <row r="7022" spans="1:17" x14ac:dyDescent="0.25">
      <c r="A7022" t="s">
        <v>19</v>
      </c>
      <c r="B7022" t="s">
        <v>2428</v>
      </c>
      <c r="C7022" t="s">
        <v>2429</v>
      </c>
      <c r="D7022" t="s">
        <v>2423</v>
      </c>
      <c r="E7022" t="s">
        <v>80</v>
      </c>
      <c r="F7022" t="s">
        <v>55</v>
      </c>
      <c r="G7022" t="s">
        <v>49</v>
      </c>
      <c r="H7022" t="s">
        <v>50</v>
      </c>
      <c r="I7022" t="s">
        <v>51</v>
      </c>
      <c r="J7022" t="s">
        <v>26</v>
      </c>
      <c r="K7022" t="s">
        <v>26</v>
      </c>
      <c r="L7022" t="s">
        <v>19</v>
      </c>
      <c r="M7022" t="s">
        <v>27</v>
      </c>
      <c r="N7022" t="s">
        <v>2430</v>
      </c>
      <c r="Q7022" t="s">
        <v>2428</v>
      </c>
    </row>
    <row r="7023" spans="1:17" x14ac:dyDescent="0.25">
      <c r="A7023" t="s">
        <v>19</v>
      </c>
      <c r="B7023" t="s">
        <v>2428</v>
      </c>
      <c r="C7023" t="s">
        <v>2431</v>
      </c>
      <c r="D7023" t="s">
        <v>2423</v>
      </c>
      <c r="E7023" t="s">
        <v>47</v>
      </c>
      <c r="F7023" t="s">
        <v>48</v>
      </c>
      <c r="G7023" t="s">
        <v>49</v>
      </c>
      <c r="H7023" t="s">
        <v>50</v>
      </c>
      <c r="I7023" t="s">
        <v>51</v>
      </c>
      <c r="J7023" t="s">
        <v>26</v>
      </c>
      <c r="K7023" t="s">
        <v>26</v>
      </c>
      <c r="L7023" t="s">
        <v>19</v>
      </c>
      <c r="M7023" t="s">
        <v>27</v>
      </c>
      <c r="N7023" t="s">
        <v>2432</v>
      </c>
      <c r="Q7023" t="s">
        <v>2428</v>
      </c>
    </row>
    <row r="7024" spans="1:17" x14ac:dyDescent="0.25">
      <c r="A7024" t="s">
        <v>19</v>
      </c>
      <c r="N7024" t="s">
        <v>19</v>
      </c>
      <c r="Q7024" t="s">
        <v>2433</v>
      </c>
    </row>
    <row r="7025" spans="1:17" x14ac:dyDescent="0.25">
      <c r="A7025" t="s">
        <v>18043</v>
      </c>
      <c r="N7025" t="s">
        <v>9677</v>
      </c>
      <c r="Q7025" t="s">
        <v>18043</v>
      </c>
    </row>
    <row r="7026" spans="1:17" x14ac:dyDescent="0.25">
      <c r="A7026" t="s">
        <v>19</v>
      </c>
      <c r="B7026" t="s">
        <v>18043</v>
      </c>
      <c r="C7026" t="s">
        <v>18044</v>
      </c>
      <c r="D7026" t="s">
        <v>2423</v>
      </c>
      <c r="F7026" t="s">
        <v>13641</v>
      </c>
      <c r="G7026" t="s">
        <v>13641</v>
      </c>
      <c r="H7026" t="s">
        <v>25</v>
      </c>
      <c r="I7026" t="s">
        <v>25</v>
      </c>
      <c r="J7026" t="s">
        <v>38</v>
      </c>
      <c r="K7026" t="s">
        <v>39</v>
      </c>
      <c r="L7026" t="s">
        <v>19</v>
      </c>
      <c r="M7026" t="s">
        <v>27</v>
      </c>
      <c r="N7026" t="s">
        <v>18045</v>
      </c>
      <c r="Q7026" t="s">
        <v>18043</v>
      </c>
    </row>
    <row r="7027" spans="1:17" x14ac:dyDescent="0.25">
      <c r="A7027" t="s">
        <v>19</v>
      </c>
      <c r="N7027" t="s">
        <v>19</v>
      </c>
      <c r="Q7027" t="s">
        <v>18046</v>
      </c>
    </row>
    <row r="7028" spans="1:17" x14ac:dyDescent="0.25">
      <c r="A7028" t="s">
        <v>18047</v>
      </c>
      <c r="N7028" t="s">
        <v>9677</v>
      </c>
      <c r="Q7028" t="s">
        <v>18047</v>
      </c>
    </row>
    <row r="7029" spans="1:17" x14ac:dyDescent="0.25">
      <c r="A7029" t="s">
        <v>19</v>
      </c>
      <c r="B7029" t="s">
        <v>18047</v>
      </c>
      <c r="C7029" t="s">
        <v>18048</v>
      </c>
      <c r="D7029" t="s">
        <v>2423</v>
      </c>
      <c r="E7029" t="s">
        <v>60</v>
      </c>
      <c r="F7029" t="s">
        <v>61</v>
      </c>
      <c r="G7029" t="s">
        <v>61</v>
      </c>
      <c r="H7029" t="s">
        <v>25</v>
      </c>
      <c r="I7029" t="s">
        <v>25</v>
      </c>
      <c r="J7029" t="s">
        <v>38</v>
      </c>
      <c r="K7029" t="s">
        <v>39</v>
      </c>
      <c r="L7029" t="s">
        <v>19</v>
      </c>
      <c r="M7029" t="s">
        <v>27</v>
      </c>
      <c r="N7029" t="s">
        <v>18049</v>
      </c>
      <c r="Q7029" t="s">
        <v>18047</v>
      </c>
    </row>
    <row r="7030" spans="1:17" x14ac:dyDescent="0.25">
      <c r="A7030" t="s">
        <v>19</v>
      </c>
      <c r="N7030" t="s">
        <v>19</v>
      </c>
      <c r="Q7030" t="s">
        <v>18050</v>
      </c>
    </row>
    <row r="7031" spans="1:17" x14ac:dyDescent="0.25">
      <c r="A7031" t="s">
        <v>18051</v>
      </c>
      <c r="N7031" t="s">
        <v>9677</v>
      </c>
      <c r="Q7031" t="s">
        <v>18051</v>
      </c>
    </row>
    <row r="7032" spans="1:17" x14ac:dyDescent="0.25">
      <c r="A7032" t="s">
        <v>19</v>
      </c>
      <c r="B7032" t="s">
        <v>18051</v>
      </c>
      <c r="C7032" t="s">
        <v>18052</v>
      </c>
      <c r="D7032" t="s">
        <v>2423</v>
      </c>
      <c r="E7032" t="s">
        <v>64</v>
      </c>
      <c r="F7032" t="s">
        <v>61</v>
      </c>
      <c r="G7032" t="s">
        <v>61</v>
      </c>
      <c r="H7032" t="s">
        <v>25</v>
      </c>
      <c r="I7032" t="s">
        <v>25</v>
      </c>
      <c r="J7032" t="s">
        <v>26</v>
      </c>
      <c r="K7032" t="s">
        <v>26</v>
      </c>
      <c r="L7032" t="s">
        <v>19</v>
      </c>
      <c r="M7032" t="s">
        <v>27</v>
      </c>
      <c r="N7032" t="s">
        <v>18053</v>
      </c>
      <c r="Q7032" t="s">
        <v>18051</v>
      </c>
    </row>
    <row r="7033" spans="1:17" x14ac:dyDescent="0.25">
      <c r="A7033" t="s">
        <v>19</v>
      </c>
      <c r="N7033" t="s">
        <v>19</v>
      </c>
      <c r="Q7033" t="s">
        <v>18054</v>
      </c>
    </row>
    <row r="7034" spans="1:17" x14ac:dyDescent="0.25">
      <c r="A7034" t="s">
        <v>18055</v>
      </c>
      <c r="N7034" t="s">
        <v>9677</v>
      </c>
      <c r="Q7034" t="s">
        <v>18055</v>
      </c>
    </row>
    <row r="7035" spans="1:17" x14ac:dyDescent="0.25">
      <c r="A7035" t="s">
        <v>19</v>
      </c>
      <c r="B7035" t="s">
        <v>18055</v>
      </c>
      <c r="C7035" t="s">
        <v>18056</v>
      </c>
      <c r="D7035" t="s">
        <v>2423</v>
      </c>
      <c r="E7035" t="s">
        <v>64</v>
      </c>
      <c r="F7035" t="s">
        <v>61</v>
      </c>
      <c r="G7035" t="s">
        <v>61</v>
      </c>
      <c r="H7035" t="s">
        <v>50</v>
      </c>
      <c r="I7035" t="s">
        <v>51</v>
      </c>
      <c r="J7035" t="s">
        <v>26</v>
      </c>
      <c r="K7035" t="s">
        <v>26</v>
      </c>
      <c r="L7035" t="s">
        <v>19</v>
      </c>
      <c r="M7035" t="s">
        <v>27</v>
      </c>
      <c r="N7035" t="s">
        <v>18057</v>
      </c>
      <c r="Q7035" t="s">
        <v>18055</v>
      </c>
    </row>
    <row r="7036" spans="1:17" x14ac:dyDescent="0.25">
      <c r="A7036" t="s">
        <v>19</v>
      </c>
      <c r="N7036" t="s">
        <v>19</v>
      </c>
      <c r="Q7036" t="s">
        <v>18058</v>
      </c>
    </row>
    <row r="7037" spans="1:17" x14ac:dyDescent="0.25">
      <c r="A7037" t="s">
        <v>18059</v>
      </c>
      <c r="N7037" t="s">
        <v>9677</v>
      </c>
      <c r="Q7037" t="s">
        <v>18059</v>
      </c>
    </row>
    <row r="7038" spans="1:17" x14ac:dyDescent="0.25">
      <c r="A7038" t="s">
        <v>19</v>
      </c>
      <c r="B7038" t="s">
        <v>18059</v>
      </c>
      <c r="C7038" t="s">
        <v>18060</v>
      </c>
      <c r="D7038" t="s">
        <v>2436</v>
      </c>
      <c r="E7038" t="s">
        <v>1068</v>
      </c>
      <c r="F7038" t="s">
        <v>37</v>
      </c>
      <c r="G7038" t="s">
        <v>37</v>
      </c>
      <c r="H7038" t="s">
        <v>25</v>
      </c>
      <c r="I7038" t="s">
        <v>25</v>
      </c>
      <c r="J7038" t="s">
        <v>991</v>
      </c>
      <c r="K7038" t="s">
        <v>991</v>
      </c>
      <c r="L7038" t="s">
        <v>19</v>
      </c>
      <c r="M7038" t="s">
        <v>27</v>
      </c>
      <c r="N7038" t="s">
        <v>18061</v>
      </c>
      <c r="O7038">
        <v>105000</v>
      </c>
      <c r="Q7038" t="s">
        <v>18059</v>
      </c>
    </row>
    <row r="7039" spans="1:17" x14ac:dyDescent="0.25">
      <c r="A7039" t="s">
        <v>19</v>
      </c>
      <c r="N7039" t="s">
        <v>19</v>
      </c>
      <c r="Q7039" t="s">
        <v>18062</v>
      </c>
    </row>
    <row r="7040" spans="1:17" x14ac:dyDescent="0.25">
      <c r="A7040" t="s">
        <v>2434</v>
      </c>
      <c r="N7040" t="s">
        <v>18</v>
      </c>
      <c r="Q7040" t="s">
        <v>2434</v>
      </c>
    </row>
    <row r="7041" spans="1:17" x14ac:dyDescent="0.25">
      <c r="A7041" t="s">
        <v>19</v>
      </c>
      <c r="B7041" t="s">
        <v>2434</v>
      </c>
      <c r="C7041" t="s">
        <v>2435</v>
      </c>
      <c r="D7041" t="s">
        <v>2436</v>
      </c>
      <c r="E7041" t="s">
        <v>1333</v>
      </c>
      <c r="F7041" t="s">
        <v>37</v>
      </c>
      <c r="G7041" t="s">
        <v>37</v>
      </c>
      <c r="H7041" t="s">
        <v>25</v>
      </c>
      <c r="I7041" t="s">
        <v>25</v>
      </c>
      <c r="J7041" t="s">
        <v>999</v>
      </c>
      <c r="K7041" t="s">
        <v>999</v>
      </c>
      <c r="L7041" t="s">
        <v>19</v>
      </c>
      <c r="M7041" t="s">
        <v>27</v>
      </c>
      <c r="N7041" t="s">
        <v>2437</v>
      </c>
      <c r="O7041">
        <v>105000</v>
      </c>
      <c r="Q7041" t="s">
        <v>2434</v>
      </c>
    </row>
    <row r="7042" spans="1:17" x14ac:dyDescent="0.25">
      <c r="A7042" t="s">
        <v>19</v>
      </c>
      <c r="B7042" t="s">
        <v>2434</v>
      </c>
      <c r="C7042" t="s">
        <v>2438</v>
      </c>
      <c r="D7042" t="s">
        <v>2436</v>
      </c>
      <c r="E7042" t="s">
        <v>1333</v>
      </c>
      <c r="F7042" t="s">
        <v>37</v>
      </c>
      <c r="G7042" t="s">
        <v>37</v>
      </c>
      <c r="H7042" t="s">
        <v>25</v>
      </c>
      <c r="I7042" t="s">
        <v>25</v>
      </c>
      <c r="J7042" t="s">
        <v>999</v>
      </c>
      <c r="K7042" t="s">
        <v>999</v>
      </c>
      <c r="L7042" t="s">
        <v>2439</v>
      </c>
      <c r="M7042" t="s">
        <v>27</v>
      </c>
      <c r="N7042" t="s">
        <v>2440</v>
      </c>
      <c r="O7042">
        <v>105000</v>
      </c>
      <c r="Q7042" t="s">
        <v>2434</v>
      </c>
    </row>
    <row r="7043" spans="1:17" x14ac:dyDescent="0.25">
      <c r="A7043" t="s">
        <v>19</v>
      </c>
      <c r="N7043" t="s">
        <v>19</v>
      </c>
      <c r="Q7043" t="s">
        <v>2441</v>
      </c>
    </row>
    <row r="7044" spans="1:17" x14ac:dyDescent="0.25">
      <c r="A7044" t="s">
        <v>2442</v>
      </c>
      <c r="N7044" t="s">
        <v>161</v>
      </c>
      <c r="Q7044" t="s">
        <v>2442</v>
      </c>
    </row>
    <row r="7045" spans="1:17" x14ac:dyDescent="0.25">
      <c r="A7045" t="s">
        <v>19</v>
      </c>
      <c r="B7045" t="s">
        <v>2442</v>
      </c>
      <c r="C7045" t="s">
        <v>2443</v>
      </c>
      <c r="D7045" t="s">
        <v>2436</v>
      </c>
      <c r="E7045" t="s">
        <v>1333</v>
      </c>
      <c r="F7045" t="s">
        <v>37</v>
      </c>
      <c r="G7045" t="s">
        <v>37</v>
      </c>
      <c r="H7045" t="s">
        <v>25</v>
      </c>
      <c r="I7045" t="s">
        <v>25</v>
      </c>
      <c r="J7045" t="s">
        <v>38</v>
      </c>
      <c r="K7045" t="s">
        <v>39</v>
      </c>
      <c r="L7045" t="s">
        <v>19</v>
      </c>
      <c r="M7045" t="s">
        <v>27</v>
      </c>
      <c r="N7045" t="s">
        <v>2444</v>
      </c>
      <c r="O7045">
        <v>105000</v>
      </c>
      <c r="Q7045" t="s">
        <v>2442</v>
      </c>
    </row>
    <row r="7046" spans="1:17" x14ac:dyDescent="0.25">
      <c r="A7046" t="s">
        <v>19</v>
      </c>
      <c r="B7046" t="s">
        <v>2442</v>
      </c>
      <c r="C7046" t="s">
        <v>2445</v>
      </c>
      <c r="D7046" t="s">
        <v>2436</v>
      </c>
      <c r="E7046" t="s">
        <v>1333</v>
      </c>
      <c r="F7046" t="s">
        <v>37</v>
      </c>
      <c r="G7046" t="s">
        <v>37</v>
      </c>
      <c r="H7046" t="s">
        <v>25</v>
      </c>
      <c r="I7046" t="s">
        <v>25</v>
      </c>
      <c r="J7046" t="s">
        <v>38</v>
      </c>
      <c r="K7046" t="s">
        <v>39</v>
      </c>
      <c r="L7046" t="s">
        <v>2439</v>
      </c>
      <c r="M7046" t="s">
        <v>27</v>
      </c>
      <c r="N7046" t="s">
        <v>2446</v>
      </c>
      <c r="O7046">
        <v>105000</v>
      </c>
      <c r="Q7046" t="s">
        <v>2442</v>
      </c>
    </row>
    <row r="7047" spans="1:17" x14ac:dyDescent="0.25">
      <c r="A7047" t="s">
        <v>19</v>
      </c>
      <c r="B7047" t="s">
        <v>2442</v>
      </c>
      <c r="C7047" t="s">
        <v>2447</v>
      </c>
      <c r="D7047" t="s">
        <v>2436</v>
      </c>
      <c r="E7047" t="s">
        <v>1333</v>
      </c>
      <c r="F7047" t="s">
        <v>37</v>
      </c>
      <c r="G7047" t="s">
        <v>37</v>
      </c>
      <c r="H7047" t="s">
        <v>25</v>
      </c>
      <c r="I7047" t="s">
        <v>25</v>
      </c>
      <c r="J7047" t="s">
        <v>1748</v>
      </c>
      <c r="K7047" t="s">
        <v>39</v>
      </c>
      <c r="L7047" t="s">
        <v>19</v>
      </c>
      <c r="M7047" t="s">
        <v>27</v>
      </c>
      <c r="N7047" t="s">
        <v>2448</v>
      </c>
      <c r="O7047">
        <v>105000</v>
      </c>
      <c r="Q7047" t="s">
        <v>2442</v>
      </c>
    </row>
    <row r="7048" spans="1:17" x14ac:dyDescent="0.25">
      <c r="A7048" t="s">
        <v>19</v>
      </c>
      <c r="B7048" t="s">
        <v>2442</v>
      </c>
      <c r="C7048" t="s">
        <v>2449</v>
      </c>
      <c r="D7048" t="s">
        <v>2436</v>
      </c>
      <c r="E7048" t="s">
        <v>1333</v>
      </c>
      <c r="F7048" t="s">
        <v>37</v>
      </c>
      <c r="G7048" t="s">
        <v>37</v>
      </c>
      <c r="H7048" t="s">
        <v>25</v>
      </c>
      <c r="I7048" t="s">
        <v>25</v>
      </c>
      <c r="J7048" t="s">
        <v>200</v>
      </c>
      <c r="K7048" t="s">
        <v>39</v>
      </c>
      <c r="L7048" t="s">
        <v>2439</v>
      </c>
      <c r="M7048" t="s">
        <v>27</v>
      </c>
      <c r="N7048" t="s">
        <v>2450</v>
      </c>
      <c r="O7048">
        <v>105000</v>
      </c>
      <c r="Q7048" t="s">
        <v>2442</v>
      </c>
    </row>
    <row r="7049" spans="1:17" x14ac:dyDescent="0.25">
      <c r="A7049" t="s">
        <v>19</v>
      </c>
      <c r="N7049" t="s">
        <v>19</v>
      </c>
      <c r="Q7049" t="s">
        <v>2451</v>
      </c>
    </row>
    <row r="7050" spans="1:17" x14ac:dyDescent="0.25">
      <c r="A7050" t="s">
        <v>18063</v>
      </c>
      <c r="N7050" t="s">
        <v>9677</v>
      </c>
      <c r="Q7050" t="s">
        <v>18063</v>
      </c>
    </row>
    <row r="7051" spans="1:17" x14ac:dyDescent="0.25">
      <c r="A7051" t="s">
        <v>19</v>
      </c>
      <c r="B7051" t="s">
        <v>18063</v>
      </c>
      <c r="C7051" t="s">
        <v>18064</v>
      </c>
      <c r="D7051" t="s">
        <v>2436</v>
      </c>
      <c r="F7051" t="s">
        <v>868</v>
      </c>
      <c r="G7051" t="s">
        <v>868</v>
      </c>
      <c r="H7051" t="s">
        <v>25</v>
      </c>
      <c r="I7051" t="s">
        <v>25</v>
      </c>
      <c r="J7051" t="s">
        <v>38</v>
      </c>
      <c r="K7051" t="s">
        <v>39</v>
      </c>
      <c r="L7051" t="s">
        <v>19</v>
      </c>
      <c r="M7051" t="s">
        <v>27</v>
      </c>
      <c r="N7051" t="s">
        <v>18065</v>
      </c>
      <c r="O7051">
        <v>105000</v>
      </c>
      <c r="Q7051" t="s">
        <v>18063</v>
      </c>
    </row>
    <row r="7052" spans="1:17" x14ac:dyDescent="0.25">
      <c r="A7052" t="s">
        <v>19</v>
      </c>
      <c r="N7052" t="s">
        <v>19</v>
      </c>
      <c r="Q7052" t="s">
        <v>18066</v>
      </c>
    </row>
    <row r="7053" spans="1:17" x14ac:dyDescent="0.25">
      <c r="A7053" t="s">
        <v>18067</v>
      </c>
      <c r="N7053" t="s">
        <v>9677</v>
      </c>
      <c r="Q7053" t="s">
        <v>18067</v>
      </c>
    </row>
    <row r="7054" spans="1:17" x14ac:dyDescent="0.25">
      <c r="A7054" t="s">
        <v>19</v>
      </c>
      <c r="B7054" t="s">
        <v>18067</v>
      </c>
      <c r="C7054" t="s">
        <v>18068</v>
      </c>
      <c r="D7054" t="s">
        <v>2436</v>
      </c>
      <c r="F7054" t="s">
        <v>18069</v>
      </c>
      <c r="G7054" t="s">
        <v>18069</v>
      </c>
      <c r="H7054" t="s">
        <v>25</v>
      </c>
      <c r="I7054" t="s">
        <v>25</v>
      </c>
      <c r="J7054" t="s">
        <v>38</v>
      </c>
      <c r="K7054" t="s">
        <v>39</v>
      </c>
      <c r="L7054" t="s">
        <v>2439</v>
      </c>
      <c r="M7054" t="s">
        <v>27</v>
      </c>
      <c r="N7054" t="s">
        <v>18070</v>
      </c>
      <c r="O7054">
        <v>105000</v>
      </c>
      <c r="Q7054" t="s">
        <v>18067</v>
      </c>
    </row>
    <row r="7055" spans="1:17" x14ac:dyDescent="0.25">
      <c r="A7055" t="s">
        <v>19</v>
      </c>
      <c r="N7055" t="s">
        <v>19</v>
      </c>
      <c r="Q7055" t="s">
        <v>18071</v>
      </c>
    </row>
    <row r="7056" spans="1:17" x14ac:dyDescent="0.25">
      <c r="A7056" t="s">
        <v>2452</v>
      </c>
      <c r="N7056" t="s">
        <v>18</v>
      </c>
      <c r="Q7056" t="s">
        <v>2452</v>
      </c>
    </row>
    <row r="7057" spans="1:17" x14ac:dyDescent="0.25">
      <c r="A7057" t="s">
        <v>19</v>
      </c>
      <c r="B7057" t="s">
        <v>2452</v>
      </c>
      <c r="C7057" t="s">
        <v>2453</v>
      </c>
      <c r="D7057" t="s">
        <v>2436</v>
      </c>
      <c r="E7057" t="s">
        <v>64</v>
      </c>
      <c r="F7057" t="s">
        <v>61</v>
      </c>
      <c r="G7057" t="s">
        <v>61</v>
      </c>
      <c r="H7057" t="s">
        <v>25</v>
      </c>
      <c r="I7057" t="s">
        <v>25</v>
      </c>
      <c r="J7057" t="s">
        <v>38</v>
      </c>
      <c r="K7057" t="s">
        <v>39</v>
      </c>
      <c r="L7057" t="s">
        <v>19</v>
      </c>
      <c r="M7057" t="s">
        <v>27</v>
      </c>
      <c r="N7057" t="s">
        <v>2454</v>
      </c>
      <c r="O7057">
        <v>105000</v>
      </c>
      <c r="Q7057" t="s">
        <v>2452</v>
      </c>
    </row>
    <row r="7058" spans="1:17" x14ac:dyDescent="0.25">
      <c r="A7058" t="s">
        <v>19</v>
      </c>
      <c r="B7058" t="s">
        <v>2452</v>
      </c>
      <c r="C7058" t="s">
        <v>2455</v>
      </c>
      <c r="D7058" t="s">
        <v>2436</v>
      </c>
      <c r="E7058" t="s">
        <v>64</v>
      </c>
      <c r="F7058" t="s">
        <v>61</v>
      </c>
      <c r="G7058" t="s">
        <v>61</v>
      </c>
      <c r="H7058" t="s">
        <v>25</v>
      </c>
      <c r="I7058" t="s">
        <v>25</v>
      </c>
      <c r="J7058" t="s">
        <v>38</v>
      </c>
      <c r="K7058" t="s">
        <v>39</v>
      </c>
      <c r="L7058" t="s">
        <v>2439</v>
      </c>
      <c r="M7058" t="s">
        <v>27</v>
      </c>
      <c r="N7058" t="s">
        <v>2456</v>
      </c>
      <c r="O7058">
        <v>105000</v>
      </c>
      <c r="Q7058" t="s">
        <v>2452</v>
      </c>
    </row>
    <row r="7059" spans="1:17" x14ac:dyDescent="0.25">
      <c r="A7059" t="s">
        <v>19</v>
      </c>
      <c r="N7059" t="s">
        <v>19</v>
      </c>
      <c r="Q7059" t="s">
        <v>2457</v>
      </c>
    </row>
    <row r="7060" spans="1:17" x14ac:dyDescent="0.25">
      <c r="A7060" t="s">
        <v>18072</v>
      </c>
      <c r="N7060" t="s">
        <v>9677</v>
      </c>
      <c r="Q7060" t="s">
        <v>18072</v>
      </c>
    </row>
    <row r="7061" spans="1:17" x14ac:dyDescent="0.25">
      <c r="A7061" t="s">
        <v>19</v>
      </c>
      <c r="B7061" t="s">
        <v>18072</v>
      </c>
      <c r="C7061" t="s">
        <v>18073</v>
      </c>
      <c r="D7061" t="s">
        <v>2436</v>
      </c>
      <c r="E7061" t="s">
        <v>18074</v>
      </c>
      <c r="F7061" t="s">
        <v>18075</v>
      </c>
      <c r="G7061" t="s">
        <v>18075</v>
      </c>
      <c r="H7061" t="s">
        <v>25</v>
      </c>
      <c r="I7061" t="s">
        <v>25</v>
      </c>
      <c r="J7061" t="s">
        <v>38</v>
      </c>
      <c r="K7061" t="s">
        <v>39</v>
      </c>
      <c r="L7061" t="s">
        <v>19</v>
      </c>
      <c r="M7061" t="s">
        <v>27</v>
      </c>
      <c r="N7061" t="s">
        <v>18076</v>
      </c>
      <c r="O7061">
        <v>105000</v>
      </c>
      <c r="Q7061" t="s">
        <v>18072</v>
      </c>
    </row>
    <row r="7062" spans="1:17" x14ac:dyDescent="0.25">
      <c r="A7062" t="s">
        <v>19</v>
      </c>
      <c r="N7062" t="s">
        <v>19</v>
      </c>
      <c r="Q7062" t="s">
        <v>18077</v>
      </c>
    </row>
    <row r="7063" spans="1:17" x14ac:dyDescent="0.25">
      <c r="A7063" t="s">
        <v>18078</v>
      </c>
      <c r="N7063" t="s">
        <v>9677</v>
      </c>
      <c r="Q7063" t="s">
        <v>18078</v>
      </c>
    </row>
    <row r="7064" spans="1:17" x14ac:dyDescent="0.25">
      <c r="A7064" t="s">
        <v>19</v>
      </c>
      <c r="B7064" t="s">
        <v>18078</v>
      </c>
      <c r="C7064" t="s">
        <v>18079</v>
      </c>
      <c r="D7064" t="s">
        <v>18080</v>
      </c>
      <c r="E7064" t="s">
        <v>64</v>
      </c>
      <c r="F7064" t="s">
        <v>61</v>
      </c>
      <c r="G7064" t="s">
        <v>61</v>
      </c>
      <c r="H7064" t="s">
        <v>25</v>
      </c>
      <c r="I7064" t="s">
        <v>25</v>
      </c>
      <c r="J7064" t="s">
        <v>38</v>
      </c>
      <c r="K7064" t="s">
        <v>39</v>
      </c>
      <c r="L7064" t="s">
        <v>19</v>
      </c>
      <c r="M7064" t="s">
        <v>27</v>
      </c>
      <c r="N7064" t="s">
        <v>18081</v>
      </c>
      <c r="Q7064" t="s">
        <v>18078</v>
      </c>
    </row>
    <row r="7065" spans="1:17" x14ac:dyDescent="0.25">
      <c r="A7065" t="s">
        <v>19</v>
      </c>
      <c r="N7065" t="s">
        <v>19</v>
      </c>
      <c r="Q7065" t="s">
        <v>18082</v>
      </c>
    </row>
    <row r="7066" spans="1:17" x14ac:dyDescent="0.25">
      <c r="A7066" t="s">
        <v>18083</v>
      </c>
      <c r="N7066" t="s">
        <v>9677</v>
      </c>
      <c r="Q7066" t="s">
        <v>18083</v>
      </c>
    </row>
    <row r="7067" spans="1:17" x14ac:dyDescent="0.25">
      <c r="A7067" t="s">
        <v>19</v>
      </c>
      <c r="B7067" t="s">
        <v>18083</v>
      </c>
      <c r="C7067" t="s">
        <v>18084</v>
      </c>
      <c r="D7067" t="s">
        <v>18085</v>
      </c>
      <c r="F7067" t="s">
        <v>847</v>
      </c>
      <c r="G7067" t="s">
        <v>847</v>
      </c>
      <c r="H7067" t="s">
        <v>25</v>
      </c>
      <c r="I7067" t="s">
        <v>25</v>
      </c>
      <c r="J7067" t="s">
        <v>38</v>
      </c>
      <c r="K7067" t="s">
        <v>39</v>
      </c>
      <c r="L7067" t="s">
        <v>19</v>
      </c>
      <c r="M7067" t="s">
        <v>27</v>
      </c>
      <c r="N7067" t="s">
        <v>18086</v>
      </c>
      <c r="Q7067" t="s">
        <v>18083</v>
      </c>
    </row>
    <row r="7068" spans="1:17" x14ac:dyDescent="0.25">
      <c r="A7068" t="s">
        <v>19</v>
      </c>
      <c r="N7068" t="s">
        <v>19</v>
      </c>
      <c r="Q7068" t="s">
        <v>18087</v>
      </c>
    </row>
    <row r="7069" spans="1:17" x14ac:dyDescent="0.25">
      <c r="A7069" t="s">
        <v>18088</v>
      </c>
      <c r="N7069" t="s">
        <v>9677</v>
      </c>
      <c r="Q7069" t="s">
        <v>18088</v>
      </c>
    </row>
    <row r="7070" spans="1:17" x14ac:dyDescent="0.25">
      <c r="A7070" t="s">
        <v>19</v>
      </c>
      <c r="B7070" t="s">
        <v>18088</v>
      </c>
      <c r="C7070" t="s">
        <v>18089</v>
      </c>
      <c r="D7070" t="s">
        <v>18090</v>
      </c>
      <c r="E7070" t="s">
        <v>169</v>
      </c>
      <c r="F7070" t="s">
        <v>37</v>
      </c>
      <c r="G7070" t="s">
        <v>37</v>
      </c>
      <c r="H7070" t="s">
        <v>25</v>
      </c>
      <c r="I7070" t="s">
        <v>25</v>
      </c>
      <c r="J7070" t="s">
        <v>38</v>
      </c>
      <c r="K7070" t="s">
        <v>39</v>
      </c>
      <c r="L7070" t="s">
        <v>19</v>
      </c>
      <c r="M7070" t="s">
        <v>27</v>
      </c>
      <c r="N7070" t="s">
        <v>18091</v>
      </c>
      <c r="O7070">
        <v>400.63706</v>
      </c>
      <c r="Q7070" t="s">
        <v>18088</v>
      </c>
    </row>
    <row r="7071" spans="1:17" x14ac:dyDescent="0.25">
      <c r="A7071" t="s">
        <v>19</v>
      </c>
      <c r="N7071" t="s">
        <v>19</v>
      </c>
      <c r="Q7071" t="s">
        <v>18092</v>
      </c>
    </row>
    <row r="7072" spans="1:17" x14ac:dyDescent="0.25">
      <c r="A7072" t="s">
        <v>18093</v>
      </c>
      <c r="N7072" t="s">
        <v>9677</v>
      </c>
      <c r="Q7072" t="s">
        <v>18093</v>
      </c>
    </row>
    <row r="7073" spans="1:17" x14ac:dyDescent="0.25">
      <c r="A7073" t="s">
        <v>19</v>
      </c>
      <c r="B7073" t="s">
        <v>18093</v>
      </c>
      <c r="C7073" t="s">
        <v>18094</v>
      </c>
      <c r="D7073" t="s">
        <v>18090</v>
      </c>
      <c r="F7073" t="s">
        <v>13641</v>
      </c>
      <c r="G7073" t="s">
        <v>13641</v>
      </c>
      <c r="H7073" t="s">
        <v>25</v>
      </c>
      <c r="I7073" t="s">
        <v>25</v>
      </c>
      <c r="J7073" t="s">
        <v>38</v>
      </c>
      <c r="K7073" t="s">
        <v>39</v>
      </c>
      <c r="L7073" t="s">
        <v>19</v>
      </c>
      <c r="M7073" t="s">
        <v>27</v>
      </c>
      <c r="N7073" t="s">
        <v>18095</v>
      </c>
      <c r="O7073">
        <v>400.63706</v>
      </c>
      <c r="Q7073" t="s">
        <v>18093</v>
      </c>
    </row>
    <row r="7074" spans="1:17" x14ac:dyDescent="0.25">
      <c r="A7074" t="s">
        <v>19</v>
      </c>
      <c r="N7074" t="s">
        <v>19</v>
      </c>
      <c r="Q7074" t="s">
        <v>18096</v>
      </c>
    </row>
    <row r="7075" spans="1:17" x14ac:dyDescent="0.25">
      <c r="A7075" t="s">
        <v>18097</v>
      </c>
      <c r="N7075" t="s">
        <v>9677</v>
      </c>
      <c r="Q7075" t="s">
        <v>18097</v>
      </c>
    </row>
    <row r="7076" spans="1:17" x14ac:dyDescent="0.25">
      <c r="A7076" t="s">
        <v>19</v>
      </c>
      <c r="B7076" t="s">
        <v>18097</v>
      </c>
      <c r="C7076" t="s">
        <v>18098</v>
      </c>
      <c r="D7076" t="s">
        <v>18090</v>
      </c>
      <c r="E7076" t="s">
        <v>64</v>
      </c>
      <c r="F7076" t="s">
        <v>61</v>
      </c>
      <c r="G7076" t="s">
        <v>61</v>
      </c>
      <c r="H7076" t="s">
        <v>25</v>
      </c>
      <c r="I7076" t="s">
        <v>25</v>
      </c>
      <c r="J7076" t="s">
        <v>7342</v>
      </c>
      <c r="K7076" t="s">
        <v>7342</v>
      </c>
      <c r="L7076" t="s">
        <v>19</v>
      </c>
      <c r="M7076" t="s">
        <v>27</v>
      </c>
      <c r="N7076" t="s">
        <v>18099</v>
      </c>
      <c r="O7076">
        <v>400.63706</v>
      </c>
      <c r="Q7076" t="s">
        <v>18097</v>
      </c>
    </row>
    <row r="7077" spans="1:17" x14ac:dyDescent="0.25">
      <c r="A7077" t="s">
        <v>19</v>
      </c>
      <c r="N7077" t="s">
        <v>19</v>
      </c>
      <c r="Q7077" t="s">
        <v>18100</v>
      </c>
    </row>
    <row r="7078" spans="1:17" x14ac:dyDescent="0.25">
      <c r="A7078" t="s">
        <v>18101</v>
      </c>
      <c r="N7078" t="s">
        <v>9677</v>
      </c>
      <c r="Q7078" t="s">
        <v>18101</v>
      </c>
    </row>
    <row r="7079" spans="1:17" x14ac:dyDescent="0.25">
      <c r="A7079" t="s">
        <v>19</v>
      </c>
      <c r="B7079" t="s">
        <v>18101</v>
      </c>
      <c r="C7079" t="s">
        <v>18102</v>
      </c>
      <c r="D7079" t="s">
        <v>18090</v>
      </c>
      <c r="E7079" t="s">
        <v>64</v>
      </c>
      <c r="F7079" t="s">
        <v>61</v>
      </c>
      <c r="G7079" t="s">
        <v>61</v>
      </c>
      <c r="H7079" t="s">
        <v>25</v>
      </c>
      <c r="I7079" t="s">
        <v>25</v>
      </c>
      <c r="J7079" t="s">
        <v>38</v>
      </c>
      <c r="K7079" t="s">
        <v>39</v>
      </c>
      <c r="L7079" t="s">
        <v>19</v>
      </c>
      <c r="M7079" t="s">
        <v>27</v>
      </c>
      <c r="N7079" t="s">
        <v>18103</v>
      </c>
      <c r="O7079">
        <v>400.63706</v>
      </c>
      <c r="Q7079" t="s">
        <v>18101</v>
      </c>
    </row>
    <row r="7080" spans="1:17" x14ac:dyDescent="0.25">
      <c r="A7080" t="s">
        <v>19</v>
      </c>
      <c r="N7080" t="s">
        <v>19</v>
      </c>
      <c r="Q7080" t="s">
        <v>18104</v>
      </c>
    </row>
    <row r="7081" spans="1:17" x14ac:dyDescent="0.25">
      <c r="A7081" t="s">
        <v>18105</v>
      </c>
      <c r="N7081" t="s">
        <v>9677</v>
      </c>
      <c r="Q7081" t="s">
        <v>18105</v>
      </c>
    </row>
    <row r="7082" spans="1:17" x14ac:dyDescent="0.25">
      <c r="A7082" t="s">
        <v>19</v>
      </c>
      <c r="B7082" t="s">
        <v>18105</v>
      </c>
      <c r="C7082" t="s">
        <v>18106</v>
      </c>
      <c r="D7082" t="s">
        <v>18107</v>
      </c>
      <c r="E7082" t="s">
        <v>169</v>
      </c>
      <c r="F7082" t="s">
        <v>37</v>
      </c>
      <c r="G7082" t="s">
        <v>37</v>
      </c>
      <c r="H7082" t="s">
        <v>25</v>
      </c>
      <c r="I7082" t="s">
        <v>25</v>
      </c>
      <c r="J7082" t="s">
        <v>38</v>
      </c>
      <c r="K7082" t="s">
        <v>39</v>
      </c>
      <c r="L7082" t="s">
        <v>19</v>
      </c>
      <c r="M7082" t="s">
        <v>27</v>
      </c>
      <c r="N7082" t="s">
        <v>18108</v>
      </c>
      <c r="Q7082" t="s">
        <v>18105</v>
      </c>
    </row>
    <row r="7083" spans="1:17" x14ac:dyDescent="0.25">
      <c r="A7083" t="s">
        <v>19</v>
      </c>
      <c r="N7083" t="s">
        <v>19</v>
      </c>
      <c r="Q7083" t="s">
        <v>18109</v>
      </c>
    </row>
    <row r="7084" spans="1:17" x14ac:dyDescent="0.25">
      <c r="A7084" t="s">
        <v>18110</v>
      </c>
      <c r="N7084" t="s">
        <v>9677</v>
      </c>
      <c r="Q7084" t="s">
        <v>18110</v>
      </c>
    </row>
    <row r="7085" spans="1:17" x14ac:dyDescent="0.25">
      <c r="A7085" t="s">
        <v>19</v>
      </c>
      <c r="B7085" t="s">
        <v>18110</v>
      </c>
      <c r="C7085" t="s">
        <v>18111</v>
      </c>
      <c r="D7085" t="s">
        <v>18107</v>
      </c>
      <c r="E7085" t="s">
        <v>64</v>
      </c>
      <c r="F7085" t="s">
        <v>61</v>
      </c>
      <c r="G7085" t="s">
        <v>61</v>
      </c>
      <c r="H7085" t="s">
        <v>25</v>
      </c>
      <c r="I7085" t="s">
        <v>25</v>
      </c>
      <c r="J7085" t="s">
        <v>38</v>
      </c>
      <c r="K7085" t="s">
        <v>39</v>
      </c>
      <c r="L7085" t="s">
        <v>19</v>
      </c>
      <c r="M7085" t="s">
        <v>27</v>
      </c>
      <c r="N7085" t="s">
        <v>18112</v>
      </c>
      <c r="Q7085" t="s">
        <v>18110</v>
      </c>
    </row>
    <row r="7086" spans="1:17" x14ac:dyDescent="0.25">
      <c r="A7086" t="s">
        <v>19</v>
      </c>
      <c r="N7086" t="s">
        <v>19</v>
      </c>
      <c r="Q7086" t="s">
        <v>18113</v>
      </c>
    </row>
    <row r="7087" spans="1:17" x14ac:dyDescent="0.25">
      <c r="A7087" t="s">
        <v>18114</v>
      </c>
      <c r="N7087" t="s">
        <v>9677</v>
      </c>
      <c r="Q7087" t="s">
        <v>18114</v>
      </c>
    </row>
    <row r="7088" spans="1:17" x14ac:dyDescent="0.25">
      <c r="A7088" t="s">
        <v>19</v>
      </c>
      <c r="B7088" t="s">
        <v>18114</v>
      </c>
      <c r="C7088" t="s">
        <v>18115</v>
      </c>
      <c r="D7088" t="s">
        <v>18116</v>
      </c>
      <c r="E7088" t="s">
        <v>191</v>
      </c>
      <c r="F7088" t="s">
        <v>23</v>
      </c>
      <c r="G7088" t="s">
        <v>24</v>
      </c>
      <c r="H7088" t="s">
        <v>25</v>
      </c>
      <c r="I7088" t="s">
        <v>25</v>
      </c>
      <c r="J7088" t="s">
        <v>38</v>
      </c>
      <c r="K7088" t="s">
        <v>39</v>
      </c>
      <c r="L7088" t="s">
        <v>19</v>
      </c>
      <c r="M7088" t="s">
        <v>27</v>
      </c>
      <c r="N7088" t="s">
        <v>18117</v>
      </c>
      <c r="Q7088" t="s">
        <v>18114</v>
      </c>
    </row>
    <row r="7089" spans="1:17" x14ac:dyDescent="0.25">
      <c r="A7089" t="s">
        <v>19</v>
      </c>
      <c r="N7089" t="s">
        <v>19</v>
      </c>
      <c r="Q7089" t="s">
        <v>18118</v>
      </c>
    </row>
    <row r="7090" spans="1:17" x14ac:dyDescent="0.25">
      <c r="A7090" t="s">
        <v>2458</v>
      </c>
      <c r="N7090" t="s">
        <v>18</v>
      </c>
      <c r="Q7090" t="s">
        <v>2458</v>
      </c>
    </row>
    <row r="7091" spans="1:17" x14ac:dyDescent="0.25">
      <c r="A7091" t="s">
        <v>19</v>
      </c>
      <c r="B7091" t="s">
        <v>2458</v>
      </c>
      <c r="C7091" t="s">
        <v>2459</v>
      </c>
      <c r="D7091" t="s">
        <v>2460</v>
      </c>
      <c r="E7091" t="s">
        <v>169</v>
      </c>
      <c r="F7091" t="s">
        <v>37</v>
      </c>
      <c r="G7091" t="s">
        <v>37</v>
      </c>
      <c r="H7091" t="s">
        <v>25</v>
      </c>
      <c r="I7091" t="s">
        <v>25</v>
      </c>
      <c r="J7091" t="s">
        <v>38</v>
      </c>
      <c r="K7091" t="s">
        <v>39</v>
      </c>
      <c r="L7091" t="s">
        <v>19</v>
      </c>
      <c r="M7091" t="s">
        <v>27</v>
      </c>
      <c r="N7091" t="s">
        <v>2461</v>
      </c>
      <c r="Q7091" t="s">
        <v>2458</v>
      </c>
    </row>
    <row r="7092" spans="1:17" x14ac:dyDescent="0.25">
      <c r="A7092" t="s">
        <v>19</v>
      </c>
      <c r="B7092" t="s">
        <v>2458</v>
      </c>
      <c r="C7092" t="s">
        <v>2462</v>
      </c>
      <c r="D7092" t="s">
        <v>2460</v>
      </c>
      <c r="E7092" t="s">
        <v>169</v>
      </c>
      <c r="F7092" t="s">
        <v>37</v>
      </c>
      <c r="G7092" t="s">
        <v>37</v>
      </c>
      <c r="H7092" t="s">
        <v>25</v>
      </c>
      <c r="I7092" t="s">
        <v>25</v>
      </c>
      <c r="J7092" t="s">
        <v>38</v>
      </c>
      <c r="K7092" t="s">
        <v>39</v>
      </c>
      <c r="L7092" t="s">
        <v>1196</v>
      </c>
      <c r="M7092" t="s">
        <v>27</v>
      </c>
      <c r="N7092" t="s">
        <v>2463</v>
      </c>
      <c r="Q7092" t="s">
        <v>2458</v>
      </c>
    </row>
    <row r="7093" spans="1:17" x14ac:dyDescent="0.25">
      <c r="A7093" t="s">
        <v>19</v>
      </c>
      <c r="N7093" t="s">
        <v>19</v>
      </c>
      <c r="Q7093" t="s">
        <v>2464</v>
      </c>
    </row>
    <row r="7094" spans="1:17" x14ac:dyDescent="0.25">
      <c r="A7094" t="s">
        <v>2465</v>
      </c>
      <c r="N7094" t="s">
        <v>18</v>
      </c>
      <c r="Q7094" t="s">
        <v>2465</v>
      </c>
    </row>
    <row r="7095" spans="1:17" x14ac:dyDescent="0.25">
      <c r="A7095" t="s">
        <v>19</v>
      </c>
      <c r="B7095" t="s">
        <v>2465</v>
      </c>
      <c r="C7095" t="s">
        <v>2466</v>
      </c>
      <c r="D7095" t="s">
        <v>2460</v>
      </c>
      <c r="E7095" t="s">
        <v>64</v>
      </c>
      <c r="F7095" t="s">
        <v>61</v>
      </c>
      <c r="G7095" t="s">
        <v>61</v>
      </c>
      <c r="H7095" t="s">
        <v>25</v>
      </c>
      <c r="I7095" t="s">
        <v>25</v>
      </c>
      <c r="J7095" t="s">
        <v>38</v>
      </c>
      <c r="K7095" t="s">
        <v>39</v>
      </c>
      <c r="L7095" t="s">
        <v>19</v>
      </c>
      <c r="M7095" t="s">
        <v>27</v>
      </c>
      <c r="N7095" t="s">
        <v>2467</v>
      </c>
      <c r="Q7095" t="s">
        <v>2465</v>
      </c>
    </row>
    <row r="7096" spans="1:17" x14ac:dyDescent="0.25">
      <c r="A7096" t="s">
        <v>19</v>
      </c>
      <c r="B7096" t="s">
        <v>2465</v>
      </c>
      <c r="C7096" t="s">
        <v>2468</v>
      </c>
      <c r="D7096" t="s">
        <v>2460</v>
      </c>
      <c r="E7096" t="s">
        <v>64</v>
      </c>
      <c r="F7096" t="s">
        <v>61</v>
      </c>
      <c r="G7096" t="s">
        <v>61</v>
      </c>
      <c r="H7096" t="s">
        <v>25</v>
      </c>
      <c r="I7096" t="s">
        <v>25</v>
      </c>
      <c r="J7096" t="s">
        <v>38</v>
      </c>
      <c r="K7096" t="s">
        <v>39</v>
      </c>
      <c r="L7096" t="s">
        <v>1196</v>
      </c>
      <c r="M7096" t="s">
        <v>27</v>
      </c>
      <c r="N7096" t="s">
        <v>2469</v>
      </c>
      <c r="Q7096" t="s">
        <v>2465</v>
      </c>
    </row>
    <row r="7097" spans="1:17" x14ac:dyDescent="0.25">
      <c r="A7097" t="s">
        <v>19</v>
      </c>
      <c r="N7097" t="s">
        <v>19</v>
      </c>
      <c r="Q7097" t="s">
        <v>2470</v>
      </c>
    </row>
    <row r="7098" spans="1:17" x14ac:dyDescent="0.25">
      <c r="A7098" t="s">
        <v>18119</v>
      </c>
      <c r="N7098" t="s">
        <v>9677</v>
      </c>
      <c r="Q7098" t="s">
        <v>18119</v>
      </c>
    </row>
    <row r="7099" spans="1:17" x14ac:dyDescent="0.25">
      <c r="A7099" t="s">
        <v>19</v>
      </c>
      <c r="B7099" t="s">
        <v>18119</v>
      </c>
      <c r="C7099" t="s">
        <v>18120</v>
      </c>
      <c r="D7099" t="s">
        <v>18121</v>
      </c>
      <c r="F7099" t="s">
        <v>37</v>
      </c>
      <c r="G7099" t="s">
        <v>37</v>
      </c>
      <c r="H7099" t="s">
        <v>25</v>
      </c>
      <c r="I7099" t="s">
        <v>25</v>
      </c>
      <c r="J7099" t="s">
        <v>166</v>
      </c>
      <c r="K7099" t="s">
        <v>39</v>
      </c>
      <c r="L7099" t="s">
        <v>19</v>
      </c>
      <c r="M7099" t="s">
        <v>27</v>
      </c>
      <c r="N7099" t="s">
        <v>18122</v>
      </c>
      <c r="O7099">
        <v>58000</v>
      </c>
      <c r="Q7099" t="s">
        <v>18119</v>
      </c>
    </row>
    <row r="7100" spans="1:17" x14ac:dyDescent="0.25">
      <c r="A7100" t="s">
        <v>19</v>
      </c>
      <c r="N7100" t="s">
        <v>19</v>
      </c>
      <c r="Q7100" t="s">
        <v>18123</v>
      </c>
    </row>
    <row r="7101" spans="1:17" x14ac:dyDescent="0.25">
      <c r="A7101" t="s">
        <v>18124</v>
      </c>
      <c r="N7101" t="s">
        <v>9677</v>
      </c>
      <c r="Q7101" t="s">
        <v>18124</v>
      </c>
    </row>
    <row r="7102" spans="1:17" x14ac:dyDescent="0.25">
      <c r="A7102" t="s">
        <v>19</v>
      </c>
      <c r="B7102" t="s">
        <v>18124</v>
      </c>
      <c r="C7102" t="s">
        <v>18125</v>
      </c>
      <c r="D7102" t="s">
        <v>18126</v>
      </c>
      <c r="E7102" t="s">
        <v>1732</v>
      </c>
      <c r="F7102" t="s">
        <v>37</v>
      </c>
      <c r="G7102" t="s">
        <v>37</v>
      </c>
      <c r="H7102" t="s">
        <v>25</v>
      </c>
      <c r="I7102" t="s">
        <v>25</v>
      </c>
      <c r="J7102" t="s">
        <v>38</v>
      </c>
      <c r="K7102" t="s">
        <v>39</v>
      </c>
      <c r="L7102" t="s">
        <v>19</v>
      </c>
      <c r="M7102" t="s">
        <v>27</v>
      </c>
      <c r="N7102" t="s">
        <v>18127</v>
      </c>
      <c r="Q7102" t="s">
        <v>18124</v>
      </c>
    </row>
    <row r="7103" spans="1:17" x14ac:dyDescent="0.25">
      <c r="A7103" t="s">
        <v>19</v>
      </c>
      <c r="N7103" t="s">
        <v>19</v>
      </c>
      <c r="Q7103" t="s">
        <v>18128</v>
      </c>
    </row>
    <row r="7104" spans="1:17" x14ac:dyDescent="0.25">
      <c r="A7104" t="s">
        <v>18129</v>
      </c>
      <c r="N7104" t="s">
        <v>9677</v>
      </c>
      <c r="Q7104" t="s">
        <v>18129</v>
      </c>
    </row>
    <row r="7105" spans="1:17" x14ac:dyDescent="0.25">
      <c r="A7105" t="s">
        <v>19</v>
      </c>
      <c r="B7105" t="s">
        <v>18129</v>
      </c>
      <c r="C7105" t="s">
        <v>18130</v>
      </c>
      <c r="D7105" t="s">
        <v>18126</v>
      </c>
      <c r="E7105" t="s">
        <v>60</v>
      </c>
      <c r="F7105" t="s">
        <v>61</v>
      </c>
      <c r="G7105" t="s">
        <v>61</v>
      </c>
      <c r="H7105" t="s">
        <v>25</v>
      </c>
      <c r="I7105" t="s">
        <v>25</v>
      </c>
      <c r="J7105" t="s">
        <v>38</v>
      </c>
      <c r="K7105" t="s">
        <v>39</v>
      </c>
      <c r="L7105" t="s">
        <v>19</v>
      </c>
      <c r="M7105" t="s">
        <v>27</v>
      </c>
      <c r="N7105" t="s">
        <v>18131</v>
      </c>
      <c r="Q7105" t="s">
        <v>18129</v>
      </c>
    </row>
    <row r="7106" spans="1:17" x14ac:dyDescent="0.25">
      <c r="A7106" t="s">
        <v>19</v>
      </c>
      <c r="N7106" t="s">
        <v>19</v>
      </c>
      <c r="Q7106" t="s">
        <v>18132</v>
      </c>
    </row>
    <row r="7107" spans="1:17" x14ac:dyDescent="0.25">
      <c r="A7107" t="s">
        <v>18133</v>
      </c>
      <c r="N7107" t="s">
        <v>9677</v>
      </c>
      <c r="Q7107" t="s">
        <v>18133</v>
      </c>
    </row>
    <row r="7108" spans="1:17" x14ac:dyDescent="0.25">
      <c r="A7108" t="s">
        <v>19</v>
      </c>
      <c r="B7108" t="s">
        <v>18133</v>
      </c>
      <c r="C7108" t="s">
        <v>18134</v>
      </c>
      <c r="D7108" t="s">
        <v>18135</v>
      </c>
      <c r="E7108" t="s">
        <v>1732</v>
      </c>
      <c r="F7108" t="s">
        <v>37</v>
      </c>
      <c r="G7108" t="s">
        <v>37</v>
      </c>
      <c r="H7108" t="s">
        <v>25</v>
      </c>
      <c r="I7108" t="s">
        <v>25</v>
      </c>
      <c r="J7108" t="s">
        <v>38</v>
      </c>
      <c r="K7108" t="s">
        <v>39</v>
      </c>
      <c r="L7108" t="s">
        <v>19</v>
      </c>
      <c r="M7108" t="s">
        <v>27</v>
      </c>
      <c r="N7108" t="s">
        <v>18136</v>
      </c>
      <c r="Q7108" t="s">
        <v>18133</v>
      </c>
    </row>
    <row r="7109" spans="1:17" x14ac:dyDescent="0.25">
      <c r="A7109" t="s">
        <v>19</v>
      </c>
      <c r="N7109" t="s">
        <v>19</v>
      </c>
      <c r="Q7109" t="s">
        <v>18137</v>
      </c>
    </row>
    <row r="7110" spans="1:17" x14ac:dyDescent="0.25">
      <c r="A7110" t="s">
        <v>18138</v>
      </c>
      <c r="N7110" t="s">
        <v>9677</v>
      </c>
      <c r="Q7110" t="s">
        <v>18138</v>
      </c>
    </row>
    <row r="7111" spans="1:17" x14ac:dyDescent="0.25">
      <c r="A7111" t="s">
        <v>19</v>
      </c>
      <c r="B7111" t="s">
        <v>18138</v>
      </c>
      <c r="C7111" t="s">
        <v>18139</v>
      </c>
      <c r="D7111" t="s">
        <v>18140</v>
      </c>
      <c r="E7111" t="s">
        <v>1732</v>
      </c>
      <c r="F7111" t="s">
        <v>37</v>
      </c>
      <c r="G7111" t="s">
        <v>37</v>
      </c>
      <c r="H7111" t="s">
        <v>25</v>
      </c>
      <c r="I7111" t="s">
        <v>25</v>
      </c>
      <c r="J7111" t="s">
        <v>991</v>
      </c>
      <c r="K7111" t="s">
        <v>991</v>
      </c>
      <c r="L7111" t="s">
        <v>19</v>
      </c>
      <c r="M7111" t="s">
        <v>27</v>
      </c>
      <c r="N7111" t="s">
        <v>18141</v>
      </c>
      <c r="O7111">
        <v>3431.8531</v>
      </c>
      <c r="Q7111" t="s">
        <v>18138</v>
      </c>
    </row>
    <row r="7112" spans="1:17" x14ac:dyDescent="0.25">
      <c r="A7112" t="s">
        <v>19</v>
      </c>
      <c r="N7112" t="s">
        <v>19</v>
      </c>
      <c r="Q7112" t="s">
        <v>18142</v>
      </c>
    </row>
    <row r="7113" spans="1:17" x14ac:dyDescent="0.25">
      <c r="A7113" t="s">
        <v>18143</v>
      </c>
      <c r="N7113" t="s">
        <v>9677</v>
      </c>
      <c r="Q7113" t="s">
        <v>18143</v>
      </c>
    </row>
    <row r="7114" spans="1:17" x14ac:dyDescent="0.25">
      <c r="A7114" t="s">
        <v>19</v>
      </c>
      <c r="B7114" t="s">
        <v>18143</v>
      </c>
      <c r="C7114" t="s">
        <v>18144</v>
      </c>
      <c r="D7114" t="s">
        <v>18140</v>
      </c>
      <c r="E7114" t="s">
        <v>9198</v>
      </c>
      <c r="F7114" t="s">
        <v>37</v>
      </c>
      <c r="G7114" t="s">
        <v>37</v>
      </c>
      <c r="H7114" t="s">
        <v>25</v>
      </c>
      <c r="I7114" t="s">
        <v>25</v>
      </c>
      <c r="J7114" t="s">
        <v>38</v>
      </c>
      <c r="K7114" t="s">
        <v>39</v>
      </c>
      <c r="L7114" t="s">
        <v>19</v>
      </c>
      <c r="M7114" t="s">
        <v>27</v>
      </c>
      <c r="N7114" t="s">
        <v>18145</v>
      </c>
      <c r="O7114">
        <v>3431.8531</v>
      </c>
      <c r="Q7114" t="s">
        <v>18143</v>
      </c>
    </row>
    <row r="7115" spans="1:17" x14ac:dyDescent="0.25">
      <c r="A7115" t="s">
        <v>19</v>
      </c>
      <c r="N7115" t="s">
        <v>19</v>
      </c>
      <c r="Q7115" t="s">
        <v>18146</v>
      </c>
    </row>
    <row r="7116" spans="1:17" x14ac:dyDescent="0.25">
      <c r="A7116" t="s">
        <v>18147</v>
      </c>
      <c r="N7116" t="s">
        <v>9677</v>
      </c>
      <c r="Q7116" t="s">
        <v>18147</v>
      </c>
    </row>
    <row r="7117" spans="1:17" x14ac:dyDescent="0.25">
      <c r="A7117" t="s">
        <v>19</v>
      </c>
      <c r="B7117" t="s">
        <v>18147</v>
      </c>
      <c r="C7117" t="s">
        <v>18148</v>
      </c>
      <c r="D7117" t="s">
        <v>18140</v>
      </c>
      <c r="E7117" t="s">
        <v>1732</v>
      </c>
      <c r="F7117" t="s">
        <v>37</v>
      </c>
      <c r="G7117" t="s">
        <v>37</v>
      </c>
      <c r="H7117" t="s">
        <v>25</v>
      </c>
      <c r="I7117" t="s">
        <v>25</v>
      </c>
      <c r="J7117" t="s">
        <v>18149</v>
      </c>
      <c r="K7117" t="s">
        <v>18149</v>
      </c>
      <c r="L7117" t="s">
        <v>19</v>
      </c>
      <c r="M7117" t="s">
        <v>27</v>
      </c>
      <c r="N7117" t="s">
        <v>18150</v>
      </c>
      <c r="O7117">
        <v>3431.8531</v>
      </c>
      <c r="Q7117" t="s">
        <v>18147</v>
      </c>
    </row>
    <row r="7118" spans="1:17" x14ac:dyDescent="0.25">
      <c r="A7118" t="s">
        <v>19</v>
      </c>
      <c r="N7118" t="s">
        <v>19</v>
      </c>
      <c r="Q7118" t="s">
        <v>18151</v>
      </c>
    </row>
    <row r="7119" spans="1:17" x14ac:dyDescent="0.25">
      <c r="A7119" t="s">
        <v>18152</v>
      </c>
      <c r="N7119" t="s">
        <v>9677</v>
      </c>
      <c r="Q7119" t="s">
        <v>18152</v>
      </c>
    </row>
    <row r="7120" spans="1:17" x14ac:dyDescent="0.25">
      <c r="A7120" t="s">
        <v>19</v>
      </c>
      <c r="B7120" t="s">
        <v>18152</v>
      </c>
      <c r="C7120" t="s">
        <v>18153</v>
      </c>
      <c r="D7120" t="s">
        <v>18140</v>
      </c>
      <c r="E7120" t="s">
        <v>60</v>
      </c>
      <c r="F7120" t="s">
        <v>61</v>
      </c>
      <c r="G7120" t="s">
        <v>61</v>
      </c>
      <c r="H7120" t="s">
        <v>25</v>
      </c>
      <c r="I7120" t="s">
        <v>25</v>
      </c>
      <c r="J7120" t="s">
        <v>38</v>
      </c>
      <c r="K7120" t="s">
        <v>39</v>
      </c>
      <c r="L7120" t="s">
        <v>19</v>
      </c>
      <c r="M7120" t="s">
        <v>27</v>
      </c>
      <c r="N7120" t="s">
        <v>18154</v>
      </c>
      <c r="O7120">
        <v>3431.8531</v>
      </c>
      <c r="Q7120" t="s">
        <v>18152</v>
      </c>
    </row>
    <row r="7121" spans="1:17" x14ac:dyDescent="0.25">
      <c r="A7121" t="s">
        <v>19</v>
      </c>
      <c r="N7121" t="s">
        <v>19</v>
      </c>
      <c r="Q7121" t="s">
        <v>18155</v>
      </c>
    </row>
    <row r="7122" spans="1:17" x14ac:dyDescent="0.25">
      <c r="A7122" t="s">
        <v>18156</v>
      </c>
      <c r="N7122" t="s">
        <v>9677</v>
      </c>
      <c r="Q7122" t="s">
        <v>18156</v>
      </c>
    </row>
    <row r="7123" spans="1:17" x14ac:dyDescent="0.25">
      <c r="A7123" t="s">
        <v>19</v>
      </c>
      <c r="B7123" t="s">
        <v>18156</v>
      </c>
      <c r="C7123" t="s">
        <v>18157</v>
      </c>
      <c r="D7123" t="s">
        <v>18158</v>
      </c>
      <c r="E7123" t="s">
        <v>1732</v>
      </c>
      <c r="F7123" t="s">
        <v>37</v>
      </c>
      <c r="G7123" t="s">
        <v>37</v>
      </c>
      <c r="H7123" t="s">
        <v>25</v>
      </c>
      <c r="I7123" t="s">
        <v>25</v>
      </c>
      <c r="J7123" t="s">
        <v>38</v>
      </c>
      <c r="K7123" t="s">
        <v>39</v>
      </c>
      <c r="L7123" t="s">
        <v>19</v>
      </c>
      <c r="M7123" t="s">
        <v>27</v>
      </c>
      <c r="N7123" t="s">
        <v>18159</v>
      </c>
      <c r="O7123">
        <v>416.63646</v>
      </c>
      <c r="Q7123" t="s">
        <v>18156</v>
      </c>
    </row>
    <row r="7124" spans="1:17" x14ac:dyDescent="0.25">
      <c r="A7124" t="s">
        <v>19</v>
      </c>
      <c r="N7124" t="s">
        <v>19</v>
      </c>
      <c r="Q7124" t="s">
        <v>18160</v>
      </c>
    </row>
    <row r="7125" spans="1:17" x14ac:dyDescent="0.25">
      <c r="A7125" t="s">
        <v>18161</v>
      </c>
      <c r="N7125" t="s">
        <v>9677</v>
      </c>
      <c r="Q7125" t="s">
        <v>18161</v>
      </c>
    </row>
    <row r="7126" spans="1:17" x14ac:dyDescent="0.25">
      <c r="A7126" t="s">
        <v>19</v>
      </c>
      <c r="B7126" t="s">
        <v>18161</v>
      </c>
      <c r="C7126" t="s">
        <v>18162</v>
      </c>
      <c r="D7126" t="s">
        <v>18158</v>
      </c>
      <c r="E7126" t="s">
        <v>60</v>
      </c>
      <c r="F7126" t="s">
        <v>61</v>
      </c>
      <c r="G7126" t="s">
        <v>61</v>
      </c>
      <c r="H7126" t="s">
        <v>25</v>
      </c>
      <c r="I7126" t="s">
        <v>25</v>
      </c>
      <c r="J7126" t="s">
        <v>38</v>
      </c>
      <c r="K7126" t="s">
        <v>39</v>
      </c>
      <c r="L7126" t="s">
        <v>19</v>
      </c>
      <c r="M7126" t="s">
        <v>27</v>
      </c>
      <c r="N7126" t="s">
        <v>18163</v>
      </c>
      <c r="O7126">
        <v>416.63646</v>
      </c>
      <c r="Q7126" t="s">
        <v>18161</v>
      </c>
    </row>
    <row r="7127" spans="1:17" x14ac:dyDescent="0.25">
      <c r="A7127" t="s">
        <v>19</v>
      </c>
      <c r="N7127" t="s">
        <v>19</v>
      </c>
      <c r="Q7127" t="s">
        <v>18164</v>
      </c>
    </row>
    <row r="7128" spans="1:17" x14ac:dyDescent="0.25">
      <c r="A7128" t="s">
        <v>18165</v>
      </c>
      <c r="N7128" t="s">
        <v>9677</v>
      </c>
      <c r="Q7128" t="s">
        <v>18165</v>
      </c>
    </row>
    <row r="7129" spans="1:17" x14ac:dyDescent="0.25">
      <c r="A7129" t="s">
        <v>19</v>
      </c>
      <c r="B7129" t="s">
        <v>18165</v>
      </c>
      <c r="C7129" t="s">
        <v>18166</v>
      </c>
      <c r="D7129" t="s">
        <v>18167</v>
      </c>
      <c r="F7129" t="s">
        <v>868</v>
      </c>
      <c r="G7129" t="s">
        <v>868</v>
      </c>
      <c r="H7129" t="s">
        <v>25</v>
      </c>
      <c r="I7129" t="s">
        <v>25</v>
      </c>
      <c r="J7129" t="s">
        <v>2474</v>
      </c>
      <c r="K7129" t="s">
        <v>2474</v>
      </c>
      <c r="L7129" t="s">
        <v>2475</v>
      </c>
      <c r="M7129" t="s">
        <v>27</v>
      </c>
      <c r="N7129" t="s">
        <v>18168</v>
      </c>
      <c r="O7129">
        <v>584.6621</v>
      </c>
      <c r="Q7129" t="s">
        <v>18165</v>
      </c>
    </row>
    <row r="7130" spans="1:17" x14ac:dyDescent="0.25">
      <c r="A7130" t="s">
        <v>19</v>
      </c>
      <c r="N7130" t="s">
        <v>19</v>
      </c>
      <c r="Q7130" t="s">
        <v>18169</v>
      </c>
    </row>
    <row r="7131" spans="1:17" x14ac:dyDescent="0.25">
      <c r="A7131" t="s">
        <v>18170</v>
      </c>
      <c r="N7131" t="s">
        <v>9677</v>
      </c>
      <c r="Q7131" t="s">
        <v>18170</v>
      </c>
    </row>
    <row r="7132" spans="1:17" x14ac:dyDescent="0.25">
      <c r="A7132" t="s">
        <v>19</v>
      </c>
      <c r="B7132" t="s">
        <v>18170</v>
      </c>
      <c r="C7132" t="s">
        <v>18171</v>
      </c>
      <c r="D7132" t="s">
        <v>18172</v>
      </c>
      <c r="E7132" t="s">
        <v>941</v>
      </c>
      <c r="F7132" t="s">
        <v>1025</v>
      </c>
      <c r="G7132" t="s">
        <v>943</v>
      </c>
      <c r="H7132" t="s">
        <v>25</v>
      </c>
      <c r="I7132" t="s">
        <v>25</v>
      </c>
      <c r="J7132" t="s">
        <v>2474</v>
      </c>
      <c r="K7132" t="s">
        <v>2474</v>
      </c>
      <c r="L7132" t="s">
        <v>19</v>
      </c>
      <c r="M7132" t="s">
        <v>27</v>
      </c>
      <c r="N7132" t="s">
        <v>18173</v>
      </c>
      <c r="Q7132" t="s">
        <v>18170</v>
      </c>
    </row>
    <row r="7133" spans="1:17" x14ac:dyDescent="0.25">
      <c r="A7133" t="s">
        <v>19</v>
      </c>
      <c r="N7133" t="s">
        <v>19</v>
      </c>
      <c r="Q7133" t="s">
        <v>18174</v>
      </c>
    </row>
    <row r="7134" spans="1:17" x14ac:dyDescent="0.25">
      <c r="A7134" t="s">
        <v>18175</v>
      </c>
      <c r="N7134" t="s">
        <v>9677</v>
      </c>
      <c r="Q7134" t="s">
        <v>18175</v>
      </c>
    </row>
    <row r="7135" spans="1:17" x14ac:dyDescent="0.25">
      <c r="A7135" t="s">
        <v>19</v>
      </c>
      <c r="B7135" t="s">
        <v>18175</v>
      </c>
      <c r="C7135" t="s">
        <v>18176</v>
      </c>
      <c r="D7135" t="s">
        <v>18177</v>
      </c>
      <c r="F7135" t="s">
        <v>868</v>
      </c>
      <c r="G7135" t="s">
        <v>868</v>
      </c>
      <c r="H7135" t="s">
        <v>25</v>
      </c>
      <c r="I7135" t="s">
        <v>25</v>
      </c>
      <c r="J7135" t="s">
        <v>2474</v>
      </c>
      <c r="K7135" t="s">
        <v>2474</v>
      </c>
      <c r="L7135" t="s">
        <v>2475</v>
      </c>
      <c r="M7135" t="s">
        <v>27</v>
      </c>
      <c r="N7135" t="s">
        <v>18178</v>
      </c>
      <c r="O7135">
        <v>100.0869</v>
      </c>
      <c r="Q7135" t="s">
        <v>18175</v>
      </c>
    </row>
    <row r="7136" spans="1:17" x14ac:dyDescent="0.25">
      <c r="A7136" t="s">
        <v>19</v>
      </c>
      <c r="N7136" t="s">
        <v>19</v>
      </c>
      <c r="Q7136" t="s">
        <v>18179</v>
      </c>
    </row>
    <row r="7137" spans="1:17" x14ac:dyDescent="0.25">
      <c r="A7137" t="s">
        <v>18180</v>
      </c>
      <c r="N7137" t="s">
        <v>9677</v>
      </c>
      <c r="Q7137" t="s">
        <v>18180</v>
      </c>
    </row>
    <row r="7138" spans="1:17" x14ac:dyDescent="0.25">
      <c r="A7138" t="s">
        <v>19</v>
      </c>
      <c r="B7138" t="s">
        <v>18180</v>
      </c>
      <c r="C7138" t="s">
        <v>18181</v>
      </c>
      <c r="D7138" t="s">
        <v>18182</v>
      </c>
      <c r="E7138" t="s">
        <v>941</v>
      </c>
      <c r="F7138" t="s">
        <v>1025</v>
      </c>
      <c r="G7138" t="s">
        <v>943</v>
      </c>
      <c r="H7138" t="s">
        <v>25</v>
      </c>
      <c r="I7138" t="s">
        <v>25</v>
      </c>
      <c r="J7138" t="s">
        <v>2474</v>
      </c>
      <c r="K7138" t="s">
        <v>2474</v>
      </c>
      <c r="L7138" t="s">
        <v>19</v>
      </c>
      <c r="M7138" t="s">
        <v>27</v>
      </c>
      <c r="N7138" t="s">
        <v>18183</v>
      </c>
      <c r="Q7138" t="s">
        <v>18180</v>
      </c>
    </row>
    <row r="7139" spans="1:17" x14ac:dyDescent="0.25">
      <c r="A7139" t="s">
        <v>19</v>
      </c>
      <c r="N7139" t="s">
        <v>19</v>
      </c>
      <c r="Q7139" t="s">
        <v>18184</v>
      </c>
    </row>
    <row r="7140" spans="1:17" x14ac:dyDescent="0.25">
      <c r="A7140" t="s">
        <v>18185</v>
      </c>
      <c r="N7140" t="s">
        <v>9677</v>
      </c>
      <c r="Q7140" t="s">
        <v>18185</v>
      </c>
    </row>
    <row r="7141" spans="1:17" x14ac:dyDescent="0.25">
      <c r="A7141" t="s">
        <v>19</v>
      </c>
      <c r="B7141" t="s">
        <v>18185</v>
      </c>
      <c r="C7141" t="s">
        <v>18186</v>
      </c>
      <c r="D7141" t="s">
        <v>18187</v>
      </c>
      <c r="F7141" t="s">
        <v>868</v>
      </c>
      <c r="G7141" t="s">
        <v>868</v>
      </c>
      <c r="H7141" t="s">
        <v>25</v>
      </c>
      <c r="I7141" t="s">
        <v>25</v>
      </c>
      <c r="J7141" t="s">
        <v>2474</v>
      </c>
      <c r="K7141" t="s">
        <v>2474</v>
      </c>
      <c r="L7141" t="s">
        <v>2475</v>
      </c>
      <c r="M7141" t="s">
        <v>27</v>
      </c>
      <c r="N7141" t="s">
        <v>18188</v>
      </c>
      <c r="Q7141" t="s">
        <v>18185</v>
      </c>
    </row>
    <row r="7142" spans="1:17" x14ac:dyDescent="0.25">
      <c r="A7142" t="s">
        <v>19</v>
      </c>
      <c r="N7142" t="s">
        <v>19</v>
      </c>
      <c r="Q7142" t="s">
        <v>18189</v>
      </c>
    </row>
    <row r="7143" spans="1:17" x14ac:dyDescent="0.25">
      <c r="A7143" t="s">
        <v>18190</v>
      </c>
      <c r="N7143" t="s">
        <v>9677</v>
      </c>
      <c r="Q7143" t="s">
        <v>18190</v>
      </c>
    </row>
    <row r="7144" spans="1:17" x14ac:dyDescent="0.25">
      <c r="A7144" t="s">
        <v>19</v>
      </c>
      <c r="B7144" t="s">
        <v>18190</v>
      </c>
      <c r="C7144" t="s">
        <v>18191</v>
      </c>
      <c r="D7144" t="s">
        <v>18192</v>
      </c>
      <c r="F7144" t="s">
        <v>868</v>
      </c>
      <c r="G7144" t="s">
        <v>868</v>
      </c>
      <c r="H7144" t="s">
        <v>25</v>
      </c>
      <c r="I7144" t="s">
        <v>25</v>
      </c>
      <c r="J7144" t="s">
        <v>2474</v>
      </c>
      <c r="K7144" t="s">
        <v>2474</v>
      </c>
      <c r="L7144" t="s">
        <v>2478</v>
      </c>
      <c r="M7144" t="s">
        <v>27</v>
      </c>
      <c r="N7144" t="s">
        <v>18193</v>
      </c>
      <c r="O7144">
        <v>172.0879</v>
      </c>
      <c r="Q7144" t="s">
        <v>18190</v>
      </c>
    </row>
    <row r="7145" spans="1:17" x14ac:dyDescent="0.25">
      <c r="A7145" t="s">
        <v>19</v>
      </c>
      <c r="N7145" t="s">
        <v>19</v>
      </c>
      <c r="Q7145" t="s">
        <v>18194</v>
      </c>
    </row>
    <row r="7146" spans="1:17" x14ac:dyDescent="0.25">
      <c r="A7146" t="s">
        <v>18195</v>
      </c>
      <c r="N7146" t="s">
        <v>9677</v>
      </c>
      <c r="Q7146" t="s">
        <v>18195</v>
      </c>
    </row>
    <row r="7147" spans="1:17" x14ac:dyDescent="0.25">
      <c r="A7147" t="s">
        <v>19</v>
      </c>
      <c r="B7147" t="s">
        <v>18195</v>
      </c>
      <c r="C7147" t="s">
        <v>18196</v>
      </c>
      <c r="D7147" t="s">
        <v>18197</v>
      </c>
      <c r="E7147" t="s">
        <v>941</v>
      </c>
      <c r="F7147" t="s">
        <v>1025</v>
      </c>
      <c r="G7147" t="s">
        <v>943</v>
      </c>
      <c r="H7147" t="s">
        <v>25</v>
      </c>
      <c r="I7147" t="s">
        <v>25</v>
      </c>
      <c r="J7147" t="s">
        <v>2474</v>
      </c>
      <c r="K7147" t="s">
        <v>2474</v>
      </c>
      <c r="L7147" t="s">
        <v>19</v>
      </c>
      <c r="M7147" t="s">
        <v>27</v>
      </c>
      <c r="N7147" t="s">
        <v>18198</v>
      </c>
      <c r="Q7147" t="s">
        <v>18195</v>
      </c>
    </row>
    <row r="7148" spans="1:17" x14ac:dyDescent="0.25">
      <c r="A7148" t="s">
        <v>19</v>
      </c>
      <c r="N7148" t="s">
        <v>19</v>
      </c>
      <c r="Q7148" t="s">
        <v>18199</v>
      </c>
    </row>
    <row r="7149" spans="1:17" x14ac:dyDescent="0.25">
      <c r="A7149" t="s">
        <v>18200</v>
      </c>
      <c r="N7149" t="s">
        <v>9677</v>
      </c>
      <c r="Q7149" t="s">
        <v>18200</v>
      </c>
    </row>
    <row r="7150" spans="1:17" x14ac:dyDescent="0.25">
      <c r="A7150" t="s">
        <v>19</v>
      </c>
      <c r="B7150" t="s">
        <v>18200</v>
      </c>
      <c r="C7150" t="s">
        <v>18201</v>
      </c>
      <c r="D7150" t="s">
        <v>18202</v>
      </c>
      <c r="F7150" t="s">
        <v>48</v>
      </c>
      <c r="G7150" t="s">
        <v>49</v>
      </c>
      <c r="H7150" t="s">
        <v>50</v>
      </c>
      <c r="I7150" t="s">
        <v>51</v>
      </c>
      <c r="J7150" t="s">
        <v>26</v>
      </c>
      <c r="K7150" t="s">
        <v>26</v>
      </c>
      <c r="L7150" t="s">
        <v>19</v>
      </c>
      <c r="M7150" t="s">
        <v>27</v>
      </c>
      <c r="N7150" t="s">
        <v>18203</v>
      </c>
      <c r="O7150">
        <v>172.087861</v>
      </c>
      <c r="Q7150" t="s">
        <v>18200</v>
      </c>
    </row>
    <row r="7151" spans="1:17" x14ac:dyDescent="0.25">
      <c r="A7151" t="s">
        <v>19</v>
      </c>
      <c r="N7151" t="s">
        <v>19</v>
      </c>
      <c r="Q7151" t="s">
        <v>18204</v>
      </c>
    </row>
    <row r="7152" spans="1:17" x14ac:dyDescent="0.25">
      <c r="A7152" t="s">
        <v>18205</v>
      </c>
      <c r="N7152" t="s">
        <v>9677</v>
      </c>
      <c r="Q7152" t="s">
        <v>18205</v>
      </c>
    </row>
    <row r="7153" spans="1:17" x14ac:dyDescent="0.25">
      <c r="A7153" t="s">
        <v>19</v>
      </c>
      <c r="B7153" t="s">
        <v>18205</v>
      </c>
      <c r="C7153" t="s">
        <v>18206</v>
      </c>
      <c r="D7153" t="s">
        <v>18202</v>
      </c>
      <c r="F7153" t="s">
        <v>18207</v>
      </c>
      <c r="G7153" t="s">
        <v>18207</v>
      </c>
      <c r="H7153" t="s">
        <v>50</v>
      </c>
      <c r="I7153" t="s">
        <v>51</v>
      </c>
      <c r="J7153" t="s">
        <v>26</v>
      </c>
      <c r="K7153" t="s">
        <v>26</v>
      </c>
      <c r="L7153" t="s">
        <v>19</v>
      </c>
      <c r="M7153" t="s">
        <v>27</v>
      </c>
      <c r="N7153" t="s">
        <v>18208</v>
      </c>
      <c r="O7153">
        <v>172.087861</v>
      </c>
      <c r="Q7153" t="s">
        <v>18205</v>
      </c>
    </row>
    <row r="7154" spans="1:17" x14ac:dyDescent="0.25">
      <c r="A7154" t="s">
        <v>19</v>
      </c>
      <c r="N7154" t="s">
        <v>19</v>
      </c>
      <c r="Q7154" t="s">
        <v>18209</v>
      </c>
    </row>
    <row r="7155" spans="1:17" x14ac:dyDescent="0.25">
      <c r="A7155" t="s">
        <v>18210</v>
      </c>
      <c r="N7155" t="s">
        <v>9677</v>
      </c>
      <c r="Q7155" t="s">
        <v>18210</v>
      </c>
    </row>
    <row r="7156" spans="1:17" x14ac:dyDescent="0.25">
      <c r="A7156" t="s">
        <v>19</v>
      </c>
      <c r="B7156" t="s">
        <v>18210</v>
      </c>
      <c r="C7156" t="s">
        <v>18211</v>
      </c>
      <c r="D7156" t="s">
        <v>18212</v>
      </c>
      <c r="E7156" t="s">
        <v>941</v>
      </c>
      <c r="F7156" t="s">
        <v>1025</v>
      </c>
      <c r="G7156" t="s">
        <v>943</v>
      </c>
      <c r="H7156" t="s">
        <v>25</v>
      </c>
      <c r="I7156" t="s">
        <v>25</v>
      </c>
      <c r="J7156" t="s">
        <v>2474</v>
      </c>
      <c r="K7156" t="s">
        <v>2474</v>
      </c>
      <c r="L7156" t="s">
        <v>19</v>
      </c>
      <c r="M7156" t="s">
        <v>27</v>
      </c>
      <c r="N7156" t="s">
        <v>18213</v>
      </c>
      <c r="Q7156" t="s">
        <v>18210</v>
      </c>
    </row>
    <row r="7157" spans="1:17" x14ac:dyDescent="0.25">
      <c r="A7157" t="s">
        <v>19</v>
      </c>
      <c r="N7157" t="s">
        <v>19</v>
      </c>
      <c r="Q7157" t="s">
        <v>18214</v>
      </c>
    </row>
    <row r="7158" spans="1:17" x14ac:dyDescent="0.25">
      <c r="A7158" t="s">
        <v>2471</v>
      </c>
      <c r="N7158" t="s">
        <v>18</v>
      </c>
      <c r="Q7158" t="s">
        <v>2471</v>
      </c>
    </row>
    <row r="7159" spans="1:17" x14ac:dyDescent="0.25">
      <c r="A7159" t="s">
        <v>19</v>
      </c>
      <c r="B7159" t="s">
        <v>2471</v>
      </c>
      <c r="C7159" t="s">
        <v>2472</v>
      </c>
      <c r="D7159" t="s">
        <v>2473</v>
      </c>
      <c r="F7159" t="s">
        <v>868</v>
      </c>
      <c r="G7159" t="s">
        <v>868</v>
      </c>
      <c r="H7159" t="s">
        <v>25</v>
      </c>
      <c r="I7159" t="s">
        <v>25</v>
      </c>
      <c r="J7159" t="s">
        <v>2474</v>
      </c>
      <c r="K7159" t="s">
        <v>2474</v>
      </c>
      <c r="L7159" t="s">
        <v>2475</v>
      </c>
      <c r="M7159" t="s">
        <v>27</v>
      </c>
      <c r="N7159" t="s">
        <v>2476</v>
      </c>
      <c r="O7159">
        <v>164.1276</v>
      </c>
      <c r="Q7159" t="s">
        <v>2471</v>
      </c>
    </row>
    <row r="7160" spans="1:17" x14ac:dyDescent="0.25">
      <c r="A7160" t="s">
        <v>19</v>
      </c>
      <c r="B7160" t="s">
        <v>2471</v>
      </c>
      <c r="C7160" t="s">
        <v>2477</v>
      </c>
      <c r="D7160" t="s">
        <v>2473</v>
      </c>
      <c r="F7160" t="s">
        <v>868</v>
      </c>
      <c r="G7160" t="s">
        <v>868</v>
      </c>
      <c r="H7160" t="s">
        <v>25</v>
      </c>
      <c r="I7160" t="s">
        <v>25</v>
      </c>
      <c r="J7160" t="s">
        <v>2474</v>
      </c>
      <c r="K7160" t="s">
        <v>2474</v>
      </c>
      <c r="L7160" t="s">
        <v>2478</v>
      </c>
      <c r="M7160" t="s">
        <v>27</v>
      </c>
      <c r="N7160" t="s">
        <v>2479</v>
      </c>
      <c r="O7160">
        <v>164.1276</v>
      </c>
      <c r="Q7160" t="s">
        <v>2471</v>
      </c>
    </row>
    <row r="7161" spans="1:17" x14ac:dyDescent="0.25">
      <c r="A7161" t="s">
        <v>19</v>
      </c>
      <c r="N7161" t="s">
        <v>19</v>
      </c>
      <c r="Q7161" t="s">
        <v>2480</v>
      </c>
    </row>
    <row r="7162" spans="1:17" x14ac:dyDescent="0.25">
      <c r="A7162" t="s">
        <v>2481</v>
      </c>
      <c r="N7162" t="s">
        <v>18</v>
      </c>
      <c r="Q7162" t="s">
        <v>2481</v>
      </c>
    </row>
    <row r="7163" spans="1:17" x14ac:dyDescent="0.25">
      <c r="A7163" t="s">
        <v>19</v>
      </c>
      <c r="B7163" t="s">
        <v>2481</v>
      </c>
      <c r="C7163" t="s">
        <v>2482</v>
      </c>
      <c r="D7163" t="s">
        <v>2483</v>
      </c>
      <c r="E7163" t="s">
        <v>941</v>
      </c>
      <c r="F7163" t="s">
        <v>1025</v>
      </c>
      <c r="G7163" t="s">
        <v>943</v>
      </c>
      <c r="H7163" t="s">
        <v>25</v>
      </c>
      <c r="I7163" t="s">
        <v>25</v>
      </c>
      <c r="J7163" t="s">
        <v>2474</v>
      </c>
      <c r="K7163" t="s">
        <v>2474</v>
      </c>
      <c r="L7163" t="s">
        <v>2475</v>
      </c>
      <c r="M7163" t="s">
        <v>27</v>
      </c>
      <c r="N7163" t="s">
        <v>2484</v>
      </c>
      <c r="Q7163" t="s">
        <v>2481</v>
      </c>
    </row>
    <row r="7164" spans="1:17" x14ac:dyDescent="0.25">
      <c r="A7164" t="s">
        <v>19</v>
      </c>
      <c r="B7164" t="s">
        <v>2481</v>
      </c>
      <c r="C7164" t="s">
        <v>2485</v>
      </c>
      <c r="D7164" t="s">
        <v>2483</v>
      </c>
      <c r="E7164" t="s">
        <v>941</v>
      </c>
      <c r="F7164" t="s">
        <v>1025</v>
      </c>
      <c r="G7164" t="s">
        <v>943</v>
      </c>
      <c r="H7164" t="s">
        <v>25</v>
      </c>
      <c r="I7164" t="s">
        <v>25</v>
      </c>
      <c r="J7164" t="s">
        <v>2474</v>
      </c>
      <c r="K7164" t="s">
        <v>2474</v>
      </c>
      <c r="L7164" t="s">
        <v>19</v>
      </c>
      <c r="M7164" t="s">
        <v>27</v>
      </c>
      <c r="N7164" t="s">
        <v>2486</v>
      </c>
      <c r="Q7164" t="s">
        <v>2481</v>
      </c>
    </row>
    <row r="7165" spans="1:17" x14ac:dyDescent="0.25">
      <c r="A7165" t="s">
        <v>19</v>
      </c>
      <c r="N7165" t="s">
        <v>19</v>
      </c>
      <c r="Q7165" t="s">
        <v>2487</v>
      </c>
    </row>
    <row r="7166" spans="1:17" x14ac:dyDescent="0.25">
      <c r="A7166" t="s">
        <v>18215</v>
      </c>
      <c r="N7166" t="s">
        <v>9677</v>
      </c>
      <c r="Q7166" t="s">
        <v>18215</v>
      </c>
    </row>
    <row r="7167" spans="1:17" x14ac:dyDescent="0.25">
      <c r="A7167" t="s">
        <v>19</v>
      </c>
      <c r="B7167" t="s">
        <v>18215</v>
      </c>
      <c r="C7167" t="s">
        <v>18216</v>
      </c>
      <c r="D7167" t="s">
        <v>18217</v>
      </c>
      <c r="F7167" t="s">
        <v>1604</v>
      </c>
      <c r="G7167" t="s">
        <v>1604</v>
      </c>
      <c r="H7167" t="s">
        <v>50</v>
      </c>
      <c r="I7167" t="s">
        <v>51</v>
      </c>
      <c r="J7167" t="s">
        <v>26</v>
      </c>
      <c r="K7167" t="s">
        <v>26</v>
      </c>
      <c r="L7167" t="s">
        <v>19</v>
      </c>
      <c r="M7167" t="s">
        <v>27</v>
      </c>
      <c r="N7167" t="s">
        <v>18218</v>
      </c>
      <c r="Q7167" t="s">
        <v>18215</v>
      </c>
    </row>
    <row r="7168" spans="1:17" x14ac:dyDescent="0.25">
      <c r="A7168" t="s">
        <v>19</v>
      </c>
      <c r="N7168" t="s">
        <v>19</v>
      </c>
      <c r="Q7168" t="s">
        <v>18219</v>
      </c>
    </row>
    <row r="7169" spans="1:17" x14ac:dyDescent="0.25">
      <c r="A7169" t="s">
        <v>18220</v>
      </c>
      <c r="N7169" t="s">
        <v>9677</v>
      </c>
      <c r="Q7169" t="s">
        <v>18220</v>
      </c>
    </row>
    <row r="7170" spans="1:17" x14ac:dyDescent="0.25">
      <c r="A7170" t="s">
        <v>19</v>
      </c>
      <c r="B7170" t="s">
        <v>18220</v>
      </c>
      <c r="C7170" t="s">
        <v>18221</v>
      </c>
      <c r="D7170" t="s">
        <v>18222</v>
      </c>
      <c r="F7170" t="s">
        <v>868</v>
      </c>
      <c r="G7170" t="s">
        <v>868</v>
      </c>
      <c r="H7170" t="s">
        <v>25</v>
      </c>
      <c r="I7170" t="s">
        <v>25</v>
      </c>
      <c r="J7170" t="s">
        <v>2474</v>
      </c>
      <c r="K7170" t="s">
        <v>2474</v>
      </c>
      <c r="L7170" t="s">
        <v>2475</v>
      </c>
      <c r="M7170" t="s">
        <v>27</v>
      </c>
      <c r="N7170" t="s">
        <v>18223</v>
      </c>
      <c r="O7170">
        <v>146.1123</v>
      </c>
      <c r="Q7170" t="s">
        <v>18220</v>
      </c>
    </row>
    <row r="7171" spans="1:17" x14ac:dyDescent="0.25">
      <c r="A7171" t="s">
        <v>19</v>
      </c>
      <c r="N7171" t="s">
        <v>19</v>
      </c>
      <c r="Q7171" t="s">
        <v>18224</v>
      </c>
    </row>
    <row r="7172" spans="1:17" x14ac:dyDescent="0.25">
      <c r="A7172" t="s">
        <v>2488</v>
      </c>
      <c r="N7172" t="s">
        <v>18</v>
      </c>
      <c r="Q7172" t="s">
        <v>2488</v>
      </c>
    </row>
    <row r="7173" spans="1:17" x14ac:dyDescent="0.25">
      <c r="A7173" t="s">
        <v>19</v>
      </c>
      <c r="B7173" t="s">
        <v>2488</v>
      </c>
      <c r="C7173" t="s">
        <v>2489</v>
      </c>
      <c r="D7173" t="s">
        <v>2490</v>
      </c>
      <c r="E7173" t="s">
        <v>941</v>
      </c>
      <c r="F7173" t="s">
        <v>1025</v>
      </c>
      <c r="G7173" t="s">
        <v>943</v>
      </c>
      <c r="H7173" t="s">
        <v>25</v>
      </c>
      <c r="I7173" t="s">
        <v>25</v>
      </c>
      <c r="J7173" t="s">
        <v>2474</v>
      </c>
      <c r="K7173" t="s">
        <v>2474</v>
      </c>
      <c r="L7173" t="s">
        <v>19</v>
      </c>
      <c r="M7173" t="s">
        <v>27</v>
      </c>
      <c r="N7173" t="s">
        <v>2491</v>
      </c>
      <c r="Q7173" t="s">
        <v>2488</v>
      </c>
    </row>
    <row r="7174" spans="1:17" x14ac:dyDescent="0.25">
      <c r="A7174" t="s">
        <v>19</v>
      </c>
      <c r="B7174" t="s">
        <v>2488</v>
      </c>
      <c r="C7174" t="s">
        <v>2492</v>
      </c>
      <c r="D7174" t="s">
        <v>2490</v>
      </c>
      <c r="E7174" t="s">
        <v>941</v>
      </c>
      <c r="F7174" t="s">
        <v>1025</v>
      </c>
      <c r="G7174" t="s">
        <v>943</v>
      </c>
      <c r="H7174" t="s">
        <v>25</v>
      </c>
      <c r="I7174" t="s">
        <v>25</v>
      </c>
      <c r="J7174" t="s">
        <v>2474</v>
      </c>
      <c r="K7174" t="s">
        <v>2474</v>
      </c>
      <c r="L7174" t="s">
        <v>2475</v>
      </c>
      <c r="M7174" t="s">
        <v>27</v>
      </c>
      <c r="N7174" t="s">
        <v>2493</v>
      </c>
      <c r="Q7174" t="s">
        <v>2488</v>
      </c>
    </row>
    <row r="7175" spans="1:17" x14ac:dyDescent="0.25">
      <c r="A7175" t="s">
        <v>19</v>
      </c>
      <c r="N7175" t="s">
        <v>19</v>
      </c>
      <c r="Q7175" t="s">
        <v>2494</v>
      </c>
    </row>
    <row r="7176" spans="1:17" x14ac:dyDescent="0.25">
      <c r="A7176" t="s">
        <v>18225</v>
      </c>
      <c r="N7176" t="s">
        <v>9677</v>
      </c>
      <c r="Q7176" t="s">
        <v>18225</v>
      </c>
    </row>
    <row r="7177" spans="1:17" x14ac:dyDescent="0.25">
      <c r="A7177" t="s">
        <v>19</v>
      </c>
      <c r="B7177" t="s">
        <v>18225</v>
      </c>
      <c r="C7177" t="s">
        <v>18226</v>
      </c>
      <c r="D7177" t="s">
        <v>18227</v>
      </c>
      <c r="E7177" t="s">
        <v>941</v>
      </c>
      <c r="F7177" t="s">
        <v>1025</v>
      </c>
      <c r="G7177" t="s">
        <v>943</v>
      </c>
      <c r="H7177" t="s">
        <v>25</v>
      </c>
      <c r="I7177" t="s">
        <v>25</v>
      </c>
      <c r="J7177" t="s">
        <v>2474</v>
      </c>
      <c r="K7177" t="s">
        <v>2474</v>
      </c>
      <c r="L7177" t="s">
        <v>19</v>
      </c>
      <c r="M7177" t="s">
        <v>27</v>
      </c>
      <c r="N7177" t="s">
        <v>18228</v>
      </c>
      <c r="Q7177" t="s">
        <v>18225</v>
      </c>
    </row>
    <row r="7178" spans="1:17" x14ac:dyDescent="0.25">
      <c r="A7178" t="s">
        <v>19</v>
      </c>
      <c r="N7178" t="s">
        <v>19</v>
      </c>
      <c r="Q7178" t="s">
        <v>18229</v>
      </c>
    </row>
    <row r="7179" spans="1:17" x14ac:dyDescent="0.25">
      <c r="A7179" t="s">
        <v>18230</v>
      </c>
      <c r="N7179" t="s">
        <v>9677</v>
      </c>
      <c r="Q7179" t="s">
        <v>18230</v>
      </c>
    </row>
    <row r="7180" spans="1:17" x14ac:dyDescent="0.25">
      <c r="A7180" t="s">
        <v>19</v>
      </c>
      <c r="B7180" t="s">
        <v>18230</v>
      </c>
      <c r="C7180" t="s">
        <v>18231</v>
      </c>
      <c r="D7180" t="s">
        <v>18232</v>
      </c>
      <c r="E7180" t="s">
        <v>18233</v>
      </c>
      <c r="F7180" t="s">
        <v>18234</v>
      </c>
      <c r="G7180" t="s">
        <v>18234</v>
      </c>
      <c r="H7180" t="s">
        <v>50</v>
      </c>
      <c r="I7180" t="s">
        <v>51</v>
      </c>
      <c r="J7180" t="s">
        <v>26</v>
      </c>
      <c r="K7180" t="s">
        <v>26</v>
      </c>
      <c r="L7180" t="s">
        <v>19</v>
      </c>
      <c r="M7180" t="s">
        <v>27</v>
      </c>
      <c r="N7180" t="s">
        <v>18235</v>
      </c>
      <c r="O7180">
        <v>128.097</v>
      </c>
      <c r="Q7180" t="s">
        <v>18230</v>
      </c>
    </row>
    <row r="7181" spans="1:17" x14ac:dyDescent="0.25">
      <c r="A7181" t="s">
        <v>19</v>
      </c>
      <c r="N7181" t="s">
        <v>19</v>
      </c>
      <c r="Q7181" t="s">
        <v>18236</v>
      </c>
    </row>
    <row r="7182" spans="1:17" x14ac:dyDescent="0.25">
      <c r="A7182" t="s">
        <v>18237</v>
      </c>
      <c r="N7182" t="s">
        <v>9677</v>
      </c>
      <c r="Q7182" t="s">
        <v>18237</v>
      </c>
    </row>
    <row r="7183" spans="1:17" x14ac:dyDescent="0.25">
      <c r="A7183" t="s">
        <v>19</v>
      </c>
      <c r="B7183" t="s">
        <v>18237</v>
      </c>
      <c r="C7183" t="s">
        <v>18238</v>
      </c>
      <c r="D7183" t="s">
        <v>18232</v>
      </c>
      <c r="F7183" t="s">
        <v>48</v>
      </c>
      <c r="G7183" t="s">
        <v>49</v>
      </c>
      <c r="H7183" t="s">
        <v>50</v>
      </c>
      <c r="I7183" t="s">
        <v>51</v>
      </c>
      <c r="J7183" t="s">
        <v>26</v>
      </c>
      <c r="K7183" t="s">
        <v>26</v>
      </c>
      <c r="L7183" t="s">
        <v>19</v>
      </c>
      <c r="M7183" t="s">
        <v>27</v>
      </c>
      <c r="N7183" t="s">
        <v>18239</v>
      </c>
      <c r="O7183">
        <v>128.097</v>
      </c>
      <c r="Q7183" t="s">
        <v>18237</v>
      </c>
    </row>
    <row r="7184" spans="1:17" x14ac:dyDescent="0.25">
      <c r="A7184" t="s">
        <v>19</v>
      </c>
      <c r="N7184" t="s">
        <v>19</v>
      </c>
      <c r="Q7184" t="s">
        <v>18240</v>
      </c>
    </row>
    <row r="7185" spans="1:17" x14ac:dyDescent="0.25">
      <c r="A7185" t="s">
        <v>18241</v>
      </c>
      <c r="N7185" t="s">
        <v>9677</v>
      </c>
      <c r="Q7185" t="s">
        <v>18241</v>
      </c>
    </row>
    <row r="7186" spans="1:17" x14ac:dyDescent="0.25">
      <c r="A7186" t="s">
        <v>19</v>
      </c>
      <c r="B7186" t="s">
        <v>18241</v>
      </c>
      <c r="C7186" t="s">
        <v>18242</v>
      </c>
      <c r="D7186" t="s">
        <v>18243</v>
      </c>
      <c r="F7186" t="s">
        <v>868</v>
      </c>
      <c r="G7186" t="s">
        <v>868</v>
      </c>
      <c r="H7186" t="s">
        <v>25</v>
      </c>
      <c r="I7186" t="s">
        <v>25</v>
      </c>
      <c r="J7186" t="s">
        <v>2474</v>
      </c>
      <c r="K7186" t="s">
        <v>2474</v>
      </c>
      <c r="L7186" t="s">
        <v>2475</v>
      </c>
      <c r="M7186" t="s">
        <v>27</v>
      </c>
      <c r="N7186" t="s">
        <v>18244</v>
      </c>
      <c r="Q7186" t="s">
        <v>18241</v>
      </c>
    </row>
    <row r="7187" spans="1:17" x14ac:dyDescent="0.25">
      <c r="A7187" t="s">
        <v>19</v>
      </c>
      <c r="N7187" t="s">
        <v>19</v>
      </c>
      <c r="Q7187" t="s">
        <v>18245</v>
      </c>
    </row>
    <row r="7188" spans="1:17" x14ac:dyDescent="0.25">
      <c r="A7188" t="s">
        <v>18246</v>
      </c>
      <c r="N7188" t="s">
        <v>9677</v>
      </c>
      <c r="Q7188" t="s">
        <v>18246</v>
      </c>
    </row>
    <row r="7189" spans="1:17" x14ac:dyDescent="0.25">
      <c r="A7189" t="s">
        <v>19</v>
      </c>
      <c r="B7189" t="s">
        <v>18246</v>
      </c>
      <c r="C7189" t="s">
        <v>18247</v>
      </c>
      <c r="D7189" t="s">
        <v>18248</v>
      </c>
      <c r="E7189" t="s">
        <v>941</v>
      </c>
      <c r="F7189" t="s">
        <v>1025</v>
      </c>
      <c r="G7189" t="s">
        <v>943</v>
      </c>
      <c r="H7189" t="s">
        <v>25</v>
      </c>
      <c r="I7189" t="s">
        <v>25</v>
      </c>
      <c r="J7189" t="s">
        <v>2474</v>
      </c>
      <c r="K7189" t="s">
        <v>2474</v>
      </c>
      <c r="L7189" t="s">
        <v>19</v>
      </c>
      <c r="M7189" t="s">
        <v>27</v>
      </c>
      <c r="N7189" t="s">
        <v>18249</v>
      </c>
      <c r="Q7189" t="s">
        <v>18246</v>
      </c>
    </row>
    <row r="7190" spans="1:17" x14ac:dyDescent="0.25">
      <c r="A7190" t="s">
        <v>19</v>
      </c>
      <c r="N7190" t="s">
        <v>19</v>
      </c>
      <c r="Q7190" t="s">
        <v>18250</v>
      </c>
    </row>
    <row r="7191" spans="1:17" x14ac:dyDescent="0.25">
      <c r="A7191" t="s">
        <v>18251</v>
      </c>
      <c r="N7191" t="s">
        <v>9677</v>
      </c>
      <c r="Q7191" t="s">
        <v>18251</v>
      </c>
    </row>
    <row r="7192" spans="1:17" x14ac:dyDescent="0.25">
      <c r="A7192" t="s">
        <v>19</v>
      </c>
      <c r="B7192" t="s">
        <v>18251</v>
      </c>
      <c r="C7192" t="s">
        <v>18252</v>
      </c>
      <c r="D7192" t="s">
        <v>18253</v>
      </c>
      <c r="E7192" t="s">
        <v>3603</v>
      </c>
      <c r="F7192" t="s">
        <v>3618</v>
      </c>
      <c r="G7192" t="s">
        <v>3618</v>
      </c>
      <c r="H7192" t="s">
        <v>50</v>
      </c>
      <c r="I7192" t="s">
        <v>51</v>
      </c>
      <c r="J7192" t="s">
        <v>3600</v>
      </c>
      <c r="K7192" t="s">
        <v>3600</v>
      </c>
      <c r="L7192" t="s">
        <v>19</v>
      </c>
      <c r="M7192" t="s">
        <v>27</v>
      </c>
      <c r="N7192" t="s">
        <v>18254</v>
      </c>
      <c r="Q7192" t="s">
        <v>18251</v>
      </c>
    </row>
    <row r="7193" spans="1:17" x14ac:dyDescent="0.25">
      <c r="A7193" t="s">
        <v>19</v>
      </c>
      <c r="N7193" t="s">
        <v>19</v>
      </c>
      <c r="Q7193" t="s">
        <v>18255</v>
      </c>
    </row>
    <row r="7194" spans="1:17" x14ac:dyDescent="0.25">
      <c r="A7194" t="s">
        <v>2495</v>
      </c>
      <c r="N7194" t="s">
        <v>18</v>
      </c>
      <c r="Q7194" t="s">
        <v>2495</v>
      </c>
    </row>
    <row r="7195" spans="1:17" x14ac:dyDescent="0.25">
      <c r="A7195" t="s">
        <v>19</v>
      </c>
      <c r="B7195" t="s">
        <v>2495</v>
      </c>
      <c r="C7195" t="s">
        <v>2496</v>
      </c>
      <c r="D7195" t="s">
        <v>2497</v>
      </c>
      <c r="E7195" t="s">
        <v>941</v>
      </c>
      <c r="F7195" t="s">
        <v>1025</v>
      </c>
      <c r="G7195" t="s">
        <v>943</v>
      </c>
      <c r="H7195" t="s">
        <v>25</v>
      </c>
      <c r="I7195" t="s">
        <v>25</v>
      </c>
      <c r="J7195" t="s">
        <v>38</v>
      </c>
      <c r="K7195" t="s">
        <v>39</v>
      </c>
      <c r="L7195" t="s">
        <v>19</v>
      </c>
      <c r="M7195" t="s">
        <v>27</v>
      </c>
      <c r="N7195" t="s">
        <v>2498</v>
      </c>
      <c r="Q7195" t="s">
        <v>2495</v>
      </c>
    </row>
    <row r="7196" spans="1:17" x14ac:dyDescent="0.25">
      <c r="A7196" t="s">
        <v>19</v>
      </c>
      <c r="B7196" t="s">
        <v>2495</v>
      </c>
      <c r="C7196" t="s">
        <v>2499</v>
      </c>
      <c r="D7196" t="s">
        <v>2497</v>
      </c>
      <c r="E7196" t="s">
        <v>941</v>
      </c>
      <c r="F7196" t="s">
        <v>1025</v>
      </c>
      <c r="G7196" t="s">
        <v>943</v>
      </c>
      <c r="H7196" t="s">
        <v>25</v>
      </c>
      <c r="I7196" t="s">
        <v>25</v>
      </c>
      <c r="J7196" t="s">
        <v>200</v>
      </c>
      <c r="K7196" t="s">
        <v>39</v>
      </c>
      <c r="L7196" t="s">
        <v>19</v>
      </c>
      <c r="M7196" t="s">
        <v>27</v>
      </c>
      <c r="N7196" t="s">
        <v>2500</v>
      </c>
      <c r="Q7196" t="s">
        <v>2495</v>
      </c>
    </row>
    <row r="7197" spans="1:17" x14ac:dyDescent="0.25">
      <c r="A7197" t="s">
        <v>19</v>
      </c>
      <c r="N7197" t="s">
        <v>19</v>
      </c>
      <c r="Q7197" t="s">
        <v>2501</v>
      </c>
    </row>
    <row r="7198" spans="1:17" x14ac:dyDescent="0.25">
      <c r="A7198" t="s">
        <v>2502</v>
      </c>
      <c r="N7198" t="s">
        <v>206</v>
      </c>
      <c r="Q7198" t="s">
        <v>2502</v>
      </c>
    </row>
    <row r="7199" spans="1:17" x14ac:dyDescent="0.25">
      <c r="A7199" t="s">
        <v>19</v>
      </c>
      <c r="B7199" t="s">
        <v>2502</v>
      </c>
      <c r="C7199" t="s">
        <v>2503</v>
      </c>
      <c r="D7199" t="s">
        <v>2504</v>
      </c>
      <c r="E7199" t="s">
        <v>1068</v>
      </c>
      <c r="F7199" t="s">
        <v>37</v>
      </c>
      <c r="G7199" t="s">
        <v>37</v>
      </c>
      <c r="H7199" t="s">
        <v>25</v>
      </c>
      <c r="I7199" t="s">
        <v>25</v>
      </c>
      <c r="J7199" t="s">
        <v>38</v>
      </c>
      <c r="K7199" t="s">
        <v>39</v>
      </c>
      <c r="L7199" t="s">
        <v>2505</v>
      </c>
      <c r="M7199" t="s">
        <v>27</v>
      </c>
      <c r="N7199" t="s">
        <v>2506</v>
      </c>
      <c r="Q7199" t="s">
        <v>2502</v>
      </c>
    </row>
    <row r="7200" spans="1:17" x14ac:dyDescent="0.25">
      <c r="A7200" t="s">
        <v>19</v>
      </c>
      <c r="B7200" t="s">
        <v>2502</v>
      </c>
      <c r="C7200" t="s">
        <v>2507</v>
      </c>
      <c r="D7200" t="s">
        <v>2504</v>
      </c>
      <c r="E7200" t="s">
        <v>1068</v>
      </c>
      <c r="F7200" t="s">
        <v>37</v>
      </c>
      <c r="G7200" t="s">
        <v>37</v>
      </c>
      <c r="H7200" t="s">
        <v>25</v>
      </c>
      <c r="I7200" t="s">
        <v>25</v>
      </c>
      <c r="J7200" t="s">
        <v>1664</v>
      </c>
      <c r="K7200" t="s">
        <v>39</v>
      </c>
      <c r="L7200" t="s">
        <v>2505</v>
      </c>
      <c r="M7200" t="s">
        <v>27</v>
      </c>
      <c r="N7200" t="s">
        <v>2508</v>
      </c>
      <c r="Q7200" t="s">
        <v>2502</v>
      </c>
    </row>
    <row r="7201" spans="1:17" x14ac:dyDescent="0.25">
      <c r="A7201" t="s">
        <v>19</v>
      </c>
      <c r="B7201" t="s">
        <v>2502</v>
      </c>
      <c r="C7201" t="s">
        <v>2509</v>
      </c>
      <c r="D7201" t="s">
        <v>2504</v>
      </c>
      <c r="E7201" t="s">
        <v>1068</v>
      </c>
      <c r="F7201" t="s">
        <v>37</v>
      </c>
      <c r="G7201" t="s">
        <v>37</v>
      </c>
      <c r="H7201" t="s">
        <v>25</v>
      </c>
      <c r="I7201" t="s">
        <v>25</v>
      </c>
      <c r="J7201" t="s">
        <v>1798</v>
      </c>
      <c r="K7201" t="s">
        <v>39</v>
      </c>
      <c r="L7201" t="s">
        <v>2505</v>
      </c>
      <c r="M7201" t="s">
        <v>27</v>
      </c>
      <c r="N7201" t="s">
        <v>2510</v>
      </c>
      <c r="Q7201" t="s">
        <v>2502</v>
      </c>
    </row>
    <row r="7202" spans="1:17" x14ac:dyDescent="0.25">
      <c r="A7202" t="s">
        <v>19</v>
      </c>
      <c r="N7202" t="s">
        <v>19</v>
      </c>
      <c r="Q7202" t="s">
        <v>2511</v>
      </c>
    </row>
    <row r="7203" spans="1:17" x14ac:dyDescent="0.25">
      <c r="A7203" t="s">
        <v>18256</v>
      </c>
      <c r="N7203" t="s">
        <v>9677</v>
      </c>
      <c r="Q7203" t="s">
        <v>18256</v>
      </c>
    </row>
    <row r="7204" spans="1:17" x14ac:dyDescent="0.25">
      <c r="A7204" t="s">
        <v>19</v>
      </c>
      <c r="B7204" t="s">
        <v>18256</v>
      </c>
      <c r="C7204" t="s">
        <v>18257</v>
      </c>
      <c r="D7204" t="s">
        <v>2504</v>
      </c>
      <c r="E7204" t="s">
        <v>757</v>
      </c>
      <c r="F7204" t="s">
        <v>61</v>
      </c>
      <c r="G7204" t="s">
        <v>61</v>
      </c>
      <c r="H7204" t="s">
        <v>25</v>
      </c>
      <c r="I7204" t="s">
        <v>25</v>
      </c>
      <c r="J7204" t="s">
        <v>7342</v>
      </c>
      <c r="K7204" t="s">
        <v>7342</v>
      </c>
      <c r="L7204" t="s">
        <v>19</v>
      </c>
      <c r="M7204" t="s">
        <v>27</v>
      </c>
      <c r="N7204" t="s">
        <v>18258</v>
      </c>
      <c r="Q7204" t="s">
        <v>18256</v>
      </c>
    </row>
    <row r="7205" spans="1:17" x14ac:dyDescent="0.25">
      <c r="A7205" t="s">
        <v>19</v>
      </c>
      <c r="N7205" t="s">
        <v>19</v>
      </c>
      <c r="Q7205" t="s">
        <v>18259</v>
      </c>
    </row>
    <row r="7206" spans="1:17" x14ac:dyDescent="0.25">
      <c r="A7206" t="s">
        <v>18260</v>
      </c>
      <c r="N7206" t="s">
        <v>9677</v>
      </c>
      <c r="Q7206" t="s">
        <v>18260</v>
      </c>
    </row>
    <row r="7207" spans="1:17" x14ac:dyDescent="0.25">
      <c r="A7207" t="s">
        <v>19</v>
      </c>
      <c r="B7207" t="s">
        <v>18260</v>
      </c>
      <c r="C7207" t="s">
        <v>18261</v>
      </c>
      <c r="D7207" t="s">
        <v>2504</v>
      </c>
      <c r="E7207" t="s">
        <v>757</v>
      </c>
      <c r="F7207" t="s">
        <v>61</v>
      </c>
      <c r="G7207" t="s">
        <v>61</v>
      </c>
      <c r="H7207" t="s">
        <v>25</v>
      </c>
      <c r="I7207" t="s">
        <v>25</v>
      </c>
      <c r="J7207" t="s">
        <v>991</v>
      </c>
      <c r="K7207" t="s">
        <v>991</v>
      </c>
      <c r="L7207" t="s">
        <v>19</v>
      </c>
      <c r="M7207" t="s">
        <v>27</v>
      </c>
      <c r="N7207" t="s">
        <v>18262</v>
      </c>
      <c r="Q7207" t="s">
        <v>18260</v>
      </c>
    </row>
    <row r="7208" spans="1:17" x14ac:dyDescent="0.25">
      <c r="A7208" t="s">
        <v>19</v>
      </c>
      <c r="N7208" t="s">
        <v>19</v>
      </c>
      <c r="Q7208" t="s">
        <v>18263</v>
      </c>
    </row>
    <row r="7209" spans="1:17" x14ac:dyDescent="0.25">
      <c r="A7209" t="s">
        <v>18264</v>
      </c>
      <c r="N7209" t="s">
        <v>9677</v>
      </c>
      <c r="Q7209" t="s">
        <v>18264</v>
      </c>
    </row>
    <row r="7210" spans="1:17" x14ac:dyDescent="0.25">
      <c r="A7210" t="s">
        <v>19</v>
      </c>
      <c r="B7210" t="s">
        <v>18264</v>
      </c>
      <c r="C7210" t="s">
        <v>18265</v>
      </c>
      <c r="D7210" t="s">
        <v>2504</v>
      </c>
      <c r="E7210" t="s">
        <v>757</v>
      </c>
      <c r="F7210" t="s">
        <v>61</v>
      </c>
      <c r="G7210" t="s">
        <v>61</v>
      </c>
      <c r="H7210" t="s">
        <v>25</v>
      </c>
      <c r="I7210" t="s">
        <v>25</v>
      </c>
      <c r="J7210" t="s">
        <v>2751</v>
      </c>
      <c r="K7210" t="s">
        <v>2751</v>
      </c>
      <c r="L7210" t="s">
        <v>19</v>
      </c>
      <c r="M7210" t="s">
        <v>27</v>
      </c>
      <c r="N7210" t="s">
        <v>18266</v>
      </c>
      <c r="Q7210" t="s">
        <v>18264</v>
      </c>
    </row>
    <row r="7211" spans="1:17" x14ac:dyDescent="0.25">
      <c r="A7211" t="s">
        <v>19</v>
      </c>
      <c r="N7211" t="s">
        <v>19</v>
      </c>
      <c r="Q7211" t="s">
        <v>18267</v>
      </c>
    </row>
    <row r="7212" spans="1:17" x14ac:dyDescent="0.25">
      <c r="A7212" t="s">
        <v>2512</v>
      </c>
      <c r="N7212" t="s">
        <v>922</v>
      </c>
      <c r="Q7212" t="s">
        <v>2512</v>
      </c>
    </row>
    <row r="7213" spans="1:17" x14ac:dyDescent="0.25">
      <c r="A7213" t="s">
        <v>19</v>
      </c>
      <c r="B7213" t="s">
        <v>2512</v>
      </c>
      <c r="C7213" t="s">
        <v>2513</v>
      </c>
      <c r="D7213" t="s">
        <v>2504</v>
      </c>
      <c r="E7213" t="s">
        <v>757</v>
      </c>
      <c r="F7213" t="s">
        <v>61</v>
      </c>
      <c r="G7213" t="s">
        <v>61</v>
      </c>
      <c r="H7213" t="s">
        <v>25</v>
      </c>
      <c r="I7213" t="s">
        <v>25</v>
      </c>
      <c r="J7213" t="s">
        <v>38</v>
      </c>
      <c r="K7213" t="s">
        <v>39</v>
      </c>
      <c r="L7213" t="s">
        <v>19</v>
      </c>
      <c r="M7213" t="s">
        <v>27</v>
      </c>
      <c r="N7213" t="s">
        <v>2514</v>
      </c>
      <c r="Q7213" t="s">
        <v>2512</v>
      </c>
    </row>
    <row r="7214" spans="1:17" x14ac:dyDescent="0.25">
      <c r="A7214" t="s">
        <v>19</v>
      </c>
      <c r="B7214" t="s">
        <v>2512</v>
      </c>
      <c r="C7214" t="s">
        <v>2515</v>
      </c>
      <c r="D7214" t="s">
        <v>2504</v>
      </c>
      <c r="E7214" t="s">
        <v>757</v>
      </c>
      <c r="F7214" t="s">
        <v>61</v>
      </c>
      <c r="G7214" t="s">
        <v>61</v>
      </c>
      <c r="H7214" t="s">
        <v>25</v>
      </c>
      <c r="I7214" t="s">
        <v>25</v>
      </c>
      <c r="J7214" t="s">
        <v>200</v>
      </c>
      <c r="K7214" t="s">
        <v>39</v>
      </c>
      <c r="L7214" t="s">
        <v>19</v>
      </c>
      <c r="M7214" t="s">
        <v>27</v>
      </c>
      <c r="N7214" t="s">
        <v>2516</v>
      </c>
      <c r="Q7214" t="s">
        <v>2512</v>
      </c>
    </row>
    <row r="7215" spans="1:17" x14ac:dyDescent="0.25">
      <c r="A7215" t="s">
        <v>19</v>
      </c>
      <c r="B7215" t="s">
        <v>2512</v>
      </c>
      <c r="C7215" t="s">
        <v>2517</v>
      </c>
      <c r="D7215" t="s">
        <v>2504</v>
      </c>
      <c r="E7215" t="s">
        <v>64</v>
      </c>
      <c r="F7215" t="s">
        <v>61</v>
      </c>
      <c r="G7215" t="s">
        <v>61</v>
      </c>
      <c r="H7215" t="s">
        <v>25</v>
      </c>
      <c r="I7215" t="s">
        <v>25</v>
      </c>
      <c r="J7215" t="s">
        <v>1664</v>
      </c>
      <c r="K7215" t="s">
        <v>39</v>
      </c>
      <c r="L7215" t="s">
        <v>19</v>
      </c>
      <c r="M7215" t="s">
        <v>27</v>
      </c>
      <c r="N7215" t="s">
        <v>2518</v>
      </c>
      <c r="Q7215" t="s">
        <v>2512</v>
      </c>
    </row>
    <row r="7216" spans="1:17" x14ac:dyDescent="0.25">
      <c r="A7216" t="s">
        <v>19</v>
      </c>
      <c r="B7216" t="s">
        <v>2512</v>
      </c>
      <c r="C7216" t="s">
        <v>2519</v>
      </c>
      <c r="D7216" t="s">
        <v>2504</v>
      </c>
      <c r="E7216" t="s">
        <v>64</v>
      </c>
      <c r="F7216" t="s">
        <v>61</v>
      </c>
      <c r="G7216" t="s">
        <v>61</v>
      </c>
      <c r="H7216" t="s">
        <v>25</v>
      </c>
      <c r="I7216" t="s">
        <v>25</v>
      </c>
      <c r="J7216" t="s">
        <v>1748</v>
      </c>
      <c r="K7216" t="s">
        <v>39</v>
      </c>
      <c r="L7216" t="s">
        <v>19</v>
      </c>
      <c r="M7216" t="s">
        <v>27</v>
      </c>
      <c r="N7216" t="s">
        <v>2520</v>
      </c>
      <c r="Q7216" t="s">
        <v>2512</v>
      </c>
    </row>
    <row r="7217" spans="1:17" x14ac:dyDescent="0.25">
      <c r="A7217" t="s">
        <v>19</v>
      </c>
      <c r="B7217" t="s">
        <v>2512</v>
      </c>
      <c r="C7217" t="s">
        <v>2521</v>
      </c>
      <c r="D7217" t="s">
        <v>2504</v>
      </c>
      <c r="E7217" t="s">
        <v>64</v>
      </c>
      <c r="F7217" t="s">
        <v>61</v>
      </c>
      <c r="G7217" t="s">
        <v>61</v>
      </c>
      <c r="H7217" t="s">
        <v>25</v>
      </c>
      <c r="I7217" t="s">
        <v>25</v>
      </c>
      <c r="J7217" t="s">
        <v>1798</v>
      </c>
      <c r="K7217" t="s">
        <v>39</v>
      </c>
      <c r="L7217" t="s">
        <v>19</v>
      </c>
      <c r="M7217" t="s">
        <v>27</v>
      </c>
      <c r="N7217" t="s">
        <v>2522</v>
      </c>
      <c r="Q7217" t="s">
        <v>2512</v>
      </c>
    </row>
    <row r="7218" spans="1:17" x14ac:dyDescent="0.25">
      <c r="A7218" t="s">
        <v>19</v>
      </c>
      <c r="N7218" t="s">
        <v>19</v>
      </c>
      <c r="Q7218" t="s">
        <v>2523</v>
      </c>
    </row>
    <row r="7219" spans="1:17" x14ac:dyDescent="0.25">
      <c r="A7219" t="s">
        <v>2524</v>
      </c>
      <c r="N7219" t="s">
        <v>922</v>
      </c>
      <c r="Q7219" t="s">
        <v>2524</v>
      </c>
    </row>
    <row r="7220" spans="1:17" x14ac:dyDescent="0.25">
      <c r="A7220" t="s">
        <v>19</v>
      </c>
      <c r="B7220" t="s">
        <v>2524</v>
      </c>
      <c r="C7220" t="s">
        <v>2525</v>
      </c>
      <c r="D7220" t="s">
        <v>2526</v>
      </c>
      <c r="E7220" t="s">
        <v>1068</v>
      </c>
      <c r="F7220" t="s">
        <v>37</v>
      </c>
      <c r="G7220" t="s">
        <v>37</v>
      </c>
      <c r="H7220" t="s">
        <v>25</v>
      </c>
      <c r="I7220" t="s">
        <v>25</v>
      </c>
      <c r="J7220" t="s">
        <v>38</v>
      </c>
      <c r="K7220" t="s">
        <v>39</v>
      </c>
      <c r="L7220" t="s">
        <v>19</v>
      </c>
      <c r="M7220" t="s">
        <v>27</v>
      </c>
      <c r="N7220" t="s">
        <v>2527</v>
      </c>
      <c r="O7220">
        <v>40080</v>
      </c>
      <c r="Q7220" t="s">
        <v>2524</v>
      </c>
    </row>
    <row r="7221" spans="1:17" x14ac:dyDescent="0.25">
      <c r="A7221" t="s">
        <v>19</v>
      </c>
      <c r="B7221" t="s">
        <v>2524</v>
      </c>
      <c r="C7221" t="s">
        <v>2528</v>
      </c>
      <c r="D7221" t="s">
        <v>2526</v>
      </c>
      <c r="E7221" t="s">
        <v>1068</v>
      </c>
      <c r="F7221" t="s">
        <v>37</v>
      </c>
      <c r="G7221" t="s">
        <v>37</v>
      </c>
      <c r="H7221" t="s">
        <v>25</v>
      </c>
      <c r="I7221" t="s">
        <v>25</v>
      </c>
      <c r="J7221" t="s">
        <v>38</v>
      </c>
      <c r="K7221" t="s">
        <v>39</v>
      </c>
      <c r="L7221" t="s">
        <v>2505</v>
      </c>
      <c r="M7221" t="s">
        <v>27</v>
      </c>
      <c r="N7221" t="s">
        <v>2529</v>
      </c>
      <c r="O7221">
        <v>40080</v>
      </c>
      <c r="Q7221" t="s">
        <v>2524</v>
      </c>
    </row>
    <row r="7222" spans="1:17" x14ac:dyDescent="0.25">
      <c r="A7222" t="s">
        <v>19</v>
      </c>
      <c r="B7222" t="s">
        <v>2524</v>
      </c>
      <c r="C7222" t="s">
        <v>2530</v>
      </c>
      <c r="D7222" t="s">
        <v>2526</v>
      </c>
      <c r="E7222" t="s">
        <v>1068</v>
      </c>
      <c r="F7222" t="s">
        <v>37</v>
      </c>
      <c r="G7222" t="s">
        <v>37</v>
      </c>
      <c r="H7222" t="s">
        <v>25</v>
      </c>
      <c r="I7222" t="s">
        <v>25</v>
      </c>
      <c r="J7222" t="s">
        <v>200</v>
      </c>
      <c r="K7222" t="s">
        <v>39</v>
      </c>
      <c r="L7222" t="s">
        <v>19</v>
      </c>
      <c r="M7222" t="s">
        <v>27</v>
      </c>
      <c r="N7222" t="s">
        <v>2531</v>
      </c>
      <c r="O7222">
        <v>40080</v>
      </c>
      <c r="Q7222" t="s">
        <v>2524</v>
      </c>
    </row>
    <row r="7223" spans="1:17" x14ac:dyDescent="0.25">
      <c r="A7223" t="s">
        <v>19</v>
      </c>
      <c r="B7223" t="s">
        <v>2524</v>
      </c>
      <c r="C7223" t="s">
        <v>2532</v>
      </c>
      <c r="D7223" t="s">
        <v>2526</v>
      </c>
      <c r="E7223" t="s">
        <v>1068</v>
      </c>
      <c r="F7223" t="s">
        <v>37</v>
      </c>
      <c r="G7223" t="s">
        <v>37</v>
      </c>
      <c r="H7223" t="s">
        <v>25</v>
      </c>
      <c r="I7223" t="s">
        <v>25</v>
      </c>
      <c r="J7223" t="s">
        <v>1664</v>
      </c>
      <c r="K7223" t="s">
        <v>39</v>
      </c>
      <c r="L7223" t="s">
        <v>19</v>
      </c>
      <c r="M7223" t="s">
        <v>27</v>
      </c>
      <c r="N7223" t="s">
        <v>2533</v>
      </c>
      <c r="O7223">
        <v>40080</v>
      </c>
      <c r="Q7223" t="s">
        <v>2524</v>
      </c>
    </row>
    <row r="7224" spans="1:17" x14ac:dyDescent="0.25">
      <c r="A7224" t="s">
        <v>19</v>
      </c>
      <c r="B7224" t="s">
        <v>2524</v>
      </c>
      <c r="C7224" t="s">
        <v>2534</v>
      </c>
      <c r="D7224" t="s">
        <v>2526</v>
      </c>
      <c r="E7224" t="s">
        <v>1068</v>
      </c>
      <c r="F7224" t="s">
        <v>37</v>
      </c>
      <c r="G7224" t="s">
        <v>37</v>
      </c>
      <c r="H7224" t="s">
        <v>25</v>
      </c>
      <c r="I7224" t="s">
        <v>25</v>
      </c>
      <c r="J7224" t="s">
        <v>1798</v>
      </c>
      <c r="K7224" t="s">
        <v>39</v>
      </c>
      <c r="L7224" t="s">
        <v>19</v>
      </c>
      <c r="M7224" t="s">
        <v>27</v>
      </c>
      <c r="N7224" t="s">
        <v>2535</v>
      </c>
      <c r="O7224">
        <v>40080</v>
      </c>
      <c r="Q7224" t="s">
        <v>2524</v>
      </c>
    </row>
    <row r="7225" spans="1:17" x14ac:dyDescent="0.25">
      <c r="A7225" t="s">
        <v>19</v>
      </c>
      <c r="N7225" t="s">
        <v>19</v>
      </c>
      <c r="Q7225" t="s">
        <v>2536</v>
      </c>
    </row>
    <row r="7226" spans="1:17" x14ac:dyDescent="0.25">
      <c r="A7226" t="s">
        <v>18268</v>
      </c>
      <c r="N7226" t="s">
        <v>9677</v>
      </c>
      <c r="Q7226" t="s">
        <v>18268</v>
      </c>
    </row>
    <row r="7227" spans="1:17" x14ac:dyDescent="0.25">
      <c r="A7227" t="s">
        <v>19</v>
      </c>
      <c r="B7227" t="s">
        <v>18268</v>
      </c>
      <c r="C7227" t="s">
        <v>18269</v>
      </c>
      <c r="D7227" t="s">
        <v>2526</v>
      </c>
      <c r="F7227" t="s">
        <v>13641</v>
      </c>
      <c r="G7227" t="s">
        <v>13641</v>
      </c>
      <c r="H7227" t="s">
        <v>25</v>
      </c>
      <c r="I7227" t="s">
        <v>25</v>
      </c>
      <c r="J7227" t="s">
        <v>38</v>
      </c>
      <c r="K7227" t="s">
        <v>39</v>
      </c>
      <c r="L7227" t="s">
        <v>19</v>
      </c>
      <c r="M7227" t="s">
        <v>27</v>
      </c>
      <c r="N7227" t="s">
        <v>18270</v>
      </c>
      <c r="O7227">
        <v>40080</v>
      </c>
      <c r="Q7227" t="s">
        <v>18268</v>
      </c>
    </row>
    <row r="7228" spans="1:17" x14ac:dyDescent="0.25">
      <c r="A7228" t="s">
        <v>19</v>
      </c>
      <c r="N7228" t="s">
        <v>19</v>
      </c>
      <c r="Q7228" t="s">
        <v>18271</v>
      </c>
    </row>
    <row r="7229" spans="1:17" x14ac:dyDescent="0.25">
      <c r="A7229" t="s">
        <v>18272</v>
      </c>
      <c r="N7229" t="s">
        <v>9677</v>
      </c>
      <c r="Q7229" t="s">
        <v>18272</v>
      </c>
    </row>
    <row r="7230" spans="1:17" x14ac:dyDescent="0.25">
      <c r="A7230" t="s">
        <v>19</v>
      </c>
      <c r="B7230" t="s">
        <v>18272</v>
      </c>
      <c r="C7230" t="s">
        <v>18273</v>
      </c>
      <c r="D7230" t="s">
        <v>2526</v>
      </c>
      <c r="E7230" t="s">
        <v>757</v>
      </c>
      <c r="F7230" t="s">
        <v>61</v>
      </c>
      <c r="G7230" t="s">
        <v>61</v>
      </c>
      <c r="H7230" t="s">
        <v>25</v>
      </c>
      <c r="I7230" t="s">
        <v>25</v>
      </c>
      <c r="J7230" t="s">
        <v>7342</v>
      </c>
      <c r="K7230" t="s">
        <v>7342</v>
      </c>
      <c r="L7230" t="s">
        <v>19</v>
      </c>
      <c r="M7230" t="s">
        <v>27</v>
      </c>
      <c r="N7230" t="s">
        <v>18274</v>
      </c>
      <c r="O7230">
        <v>40080</v>
      </c>
      <c r="Q7230" t="s">
        <v>18272</v>
      </c>
    </row>
    <row r="7231" spans="1:17" x14ac:dyDescent="0.25">
      <c r="A7231" t="s">
        <v>19</v>
      </c>
      <c r="N7231" t="s">
        <v>19</v>
      </c>
      <c r="Q7231" t="s">
        <v>18275</v>
      </c>
    </row>
    <row r="7232" spans="1:17" x14ac:dyDescent="0.25">
      <c r="A7232" t="s">
        <v>18276</v>
      </c>
      <c r="N7232" t="s">
        <v>9677</v>
      </c>
      <c r="Q7232" t="s">
        <v>18276</v>
      </c>
    </row>
    <row r="7233" spans="1:17" x14ac:dyDescent="0.25">
      <c r="A7233" t="s">
        <v>19</v>
      </c>
      <c r="B7233" t="s">
        <v>18276</v>
      </c>
      <c r="C7233" t="s">
        <v>18277</v>
      </c>
      <c r="D7233" t="s">
        <v>2526</v>
      </c>
      <c r="E7233" t="s">
        <v>757</v>
      </c>
      <c r="F7233" t="s">
        <v>61</v>
      </c>
      <c r="G7233" t="s">
        <v>61</v>
      </c>
      <c r="H7233" t="s">
        <v>25</v>
      </c>
      <c r="I7233" t="s">
        <v>25</v>
      </c>
      <c r="J7233" t="s">
        <v>18278</v>
      </c>
      <c r="K7233" t="s">
        <v>18278</v>
      </c>
      <c r="L7233" t="s">
        <v>19</v>
      </c>
      <c r="M7233" t="s">
        <v>27</v>
      </c>
      <c r="N7233" t="s">
        <v>18279</v>
      </c>
      <c r="O7233">
        <v>40080</v>
      </c>
      <c r="Q7233" t="s">
        <v>18276</v>
      </c>
    </row>
    <row r="7234" spans="1:17" x14ac:dyDescent="0.25">
      <c r="A7234" t="s">
        <v>19</v>
      </c>
      <c r="N7234" t="s">
        <v>19</v>
      </c>
      <c r="Q7234" t="s">
        <v>18280</v>
      </c>
    </row>
    <row r="7235" spans="1:17" x14ac:dyDescent="0.25">
      <c r="A7235" t="s">
        <v>18281</v>
      </c>
      <c r="N7235" t="s">
        <v>9677</v>
      </c>
      <c r="Q7235" t="s">
        <v>18281</v>
      </c>
    </row>
    <row r="7236" spans="1:17" x14ac:dyDescent="0.25">
      <c r="A7236" t="s">
        <v>19</v>
      </c>
      <c r="B7236" t="s">
        <v>18281</v>
      </c>
      <c r="C7236" t="s">
        <v>18282</v>
      </c>
      <c r="D7236" t="s">
        <v>2526</v>
      </c>
      <c r="E7236" t="s">
        <v>757</v>
      </c>
      <c r="F7236" t="s">
        <v>61</v>
      </c>
      <c r="G7236" t="s">
        <v>61</v>
      </c>
      <c r="H7236" t="s">
        <v>25</v>
      </c>
      <c r="I7236" t="s">
        <v>25</v>
      </c>
      <c r="J7236" t="s">
        <v>991</v>
      </c>
      <c r="K7236" t="s">
        <v>991</v>
      </c>
      <c r="L7236" t="s">
        <v>19</v>
      </c>
      <c r="M7236" t="s">
        <v>27</v>
      </c>
      <c r="N7236" t="s">
        <v>18283</v>
      </c>
      <c r="O7236">
        <v>40080</v>
      </c>
      <c r="Q7236" t="s">
        <v>18281</v>
      </c>
    </row>
    <row r="7237" spans="1:17" x14ac:dyDescent="0.25">
      <c r="A7237" t="s">
        <v>19</v>
      </c>
      <c r="N7237" t="s">
        <v>19</v>
      </c>
      <c r="Q7237" t="s">
        <v>18284</v>
      </c>
    </row>
    <row r="7238" spans="1:17" x14ac:dyDescent="0.25">
      <c r="A7238" t="s">
        <v>18285</v>
      </c>
      <c r="N7238" t="s">
        <v>9677</v>
      </c>
      <c r="Q7238" t="s">
        <v>18285</v>
      </c>
    </row>
    <row r="7239" spans="1:17" x14ac:dyDescent="0.25">
      <c r="A7239" t="s">
        <v>19</v>
      </c>
      <c r="B7239" t="s">
        <v>18285</v>
      </c>
      <c r="C7239" t="s">
        <v>18286</v>
      </c>
      <c r="D7239" t="s">
        <v>2526</v>
      </c>
      <c r="E7239" t="s">
        <v>757</v>
      </c>
      <c r="F7239" t="s">
        <v>61</v>
      </c>
      <c r="G7239" t="s">
        <v>61</v>
      </c>
      <c r="H7239" t="s">
        <v>25</v>
      </c>
      <c r="I7239" t="s">
        <v>25</v>
      </c>
      <c r="J7239" t="s">
        <v>3028</v>
      </c>
      <c r="K7239" t="s">
        <v>3028</v>
      </c>
      <c r="L7239" t="s">
        <v>19</v>
      </c>
      <c r="M7239" t="s">
        <v>27</v>
      </c>
      <c r="N7239" t="s">
        <v>18287</v>
      </c>
      <c r="O7239">
        <v>40080</v>
      </c>
      <c r="Q7239" t="s">
        <v>18285</v>
      </c>
    </row>
    <row r="7240" spans="1:17" x14ac:dyDescent="0.25">
      <c r="A7240" t="s">
        <v>19</v>
      </c>
      <c r="N7240" t="s">
        <v>19</v>
      </c>
      <c r="Q7240" t="s">
        <v>18288</v>
      </c>
    </row>
    <row r="7241" spans="1:17" x14ac:dyDescent="0.25">
      <c r="A7241" t="s">
        <v>18289</v>
      </c>
      <c r="N7241" t="s">
        <v>9677</v>
      </c>
      <c r="Q7241" t="s">
        <v>18289</v>
      </c>
    </row>
    <row r="7242" spans="1:17" x14ac:dyDescent="0.25">
      <c r="A7242" t="s">
        <v>19</v>
      </c>
      <c r="B7242" t="s">
        <v>18289</v>
      </c>
      <c r="C7242" t="s">
        <v>18290</v>
      </c>
      <c r="D7242" t="s">
        <v>2526</v>
      </c>
      <c r="E7242" t="s">
        <v>757</v>
      </c>
      <c r="F7242" t="s">
        <v>61</v>
      </c>
      <c r="G7242" t="s">
        <v>61</v>
      </c>
      <c r="H7242" t="s">
        <v>25</v>
      </c>
      <c r="I7242" t="s">
        <v>25</v>
      </c>
      <c r="J7242" t="s">
        <v>2751</v>
      </c>
      <c r="K7242" t="s">
        <v>2751</v>
      </c>
      <c r="L7242" t="s">
        <v>2505</v>
      </c>
      <c r="M7242" t="s">
        <v>27</v>
      </c>
      <c r="N7242" t="s">
        <v>18291</v>
      </c>
      <c r="O7242">
        <v>40080</v>
      </c>
      <c r="Q7242" t="s">
        <v>18289</v>
      </c>
    </row>
    <row r="7243" spans="1:17" x14ac:dyDescent="0.25">
      <c r="A7243" t="s">
        <v>19</v>
      </c>
      <c r="N7243" t="s">
        <v>19</v>
      </c>
      <c r="Q7243" t="s">
        <v>18292</v>
      </c>
    </row>
    <row r="7244" spans="1:17" x14ac:dyDescent="0.25">
      <c r="A7244" t="s">
        <v>2537</v>
      </c>
      <c r="N7244" t="s">
        <v>2538</v>
      </c>
      <c r="Q7244" t="s">
        <v>2537</v>
      </c>
    </row>
    <row r="7245" spans="1:17" x14ac:dyDescent="0.25">
      <c r="A7245" t="s">
        <v>19</v>
      </c>
      <c r="B7245" t="s">
        <v>2537</v>
      </c>
      <c r="C7245" t="s">
        <v>2539</v>
      </c>
      <c r="D7245" t="s">
        <v>2526</v>
      </c>
      <c r="E7245" t="s">
        <v>757</v>
      </c>
      <c r="F7245" t="s">
        <v>61</v>
      </c>
      <c r="G7245" t="s">
        <v>61</v>
      </c>
      <c r="H7245" t="s">
        <v>25</v>
      </c>
      <c r="I7245" t="s">
        <v>25</v>
      </c>
      <c r="J7245" t="s">
        <v>38</v>
      </c>
      <c r="K7245" t="s">
        <v>39</v>
      </c>
      <c r="L7245" t="s">
        <v>2505</v>
      </c>
      <c r="M7245" t="s">
        <v>27</v>
      </c>
      <c r="N7245" t="s">
        <v>2540</v>
      </c>
      <c r="O7245">
        <v>40080</v>
      </c>
      <c r="Q7245" t="s">
        <v>2537</v>
      </c>
    </row>
    <row r="7246" spans="1:17" x14ac:dyDescent="0.25">
      <c r="A7246" t="s">
        <v>19</v>
      </c>
      <c r="B7246" t="s">
        <v>2537</v>
      </c>
      <c r="C7246" t="s">
        <v>2541</v>
      </c>
      <c r="D7246" t="s">
        <v>2526</v>
      </c>
      <c r="E7246" t="s">
        <v>757</v>
      </c>
      <c r="F7246" t="s">
        <v>61</v>
      </c>
      <c r="G7246" t="s">
        <v>61</v>
      </c>
      <c r="H7246" t="s">
        <v>25</v>
      </c>
      <c r="I7246" t="s">
        <v>25</v>
      </c>
      <c r="J7246" t="s">
        <v>38</v>
      </c>
      <c r="K7246" t="s">
        <v>39</v>
      </c>
      <c r="L7246" t="s">
        <v>2010</v>
      </c>
      <c r="M7246" t="s">
        <v>27</v>
      </c>
      <c r="N7246" t="s">
        <v>2542</v>
      </c>
      <c r="O7246">
        <v>40080</v>
      </c>
      <c r="Q7246" t="s">
        <v>2537</v>
      </c>
    </row>
    <row r="7247" spans="1:17" x14ac:dyDescent="0.25">
      <c r="A7247" t="s">
        <v>19</v>
      </c>
      <c r="B7247" t="s">
        <v>2537</v>
      </c>
      <c r="C7247" t="s">
        <v>2543</v>
      </c>
      <c r="D7247" t="s">
        <v>2526</v>
      </c>
      <c r="E7247" t="s">
        <v>757</v>
      </c>
      <c r="F7247" t="s">
        <v>61</v>
      </c>
      <c r="G7247" t="s">
        <v>61</v>
      </c>
      <c r="H7247" t="s">
        <v>25</v>
      </c>
      <c r="I7247" t="s">
        <v>25</v>
      </c>
      <c r="J7247" t="s">
        <v>200</v>
      </c>
      <c r="K7247" t="s">
        <v>39</v>
      </c>
      <c r="L7247" t="s">
        <v>19</v>
      </c>
      <c r="M7247" t="s">
        <v>27</v>
      </c>
      <c r="N7247" t="s">
        <v>2544</v>
      </c>
      <c r="O7247">
        <v>40080</v>
      </c>
      <c r="Q7247" t="s">
        <v>2537</v>
      </c>
    </row>
    <row r="7248" spans="1:17" x14ac:dyDescent="0.25">
      <c r="A7248" t="s">
        <v>19</v>
      </c>
      <c r="B7248" t="s">
        <v>2537</v>
      </c>
      <c r="C7248" t="s">
        <v>2545</v>
      </c>
      <c r="D7248" t="s">
        <v>2526</v>
      </c>
      <c r="E7248" t="s">
        <v>757</v>
      </c>
      <c r="F7248" t="s">
        <v>61</v>
      </c>
      <c r="G7248" t="s">
        <v>61</v>
      </c>
      <c r="H7248" t="s">
        <v>25</v>
      </c>
      <c r="I7248" t="s">
        <v>25</v>
      </c>
      <c r="J7248" t="s">
        <v>38</v>
      </c>
      <c r="K7248" t="s">
        <v>39</v>
      </c>
      <c r="L7248" t="s">
        <v>19</v>
      </c>
      <c r="M7248" t="s">
        <v>27</v>
      </c>
      <c r="N7248" t="s">
        <v>2546</v>
      </c>
      <c r="O7248">
        <v>40080</v>
      </c>
      <c r="Q7248" t="s">
        <v>2537</v>
      </c>
    </row>
    <row r="7249" spans="1:17" x14ac:dyDescent="0.25">
      <c r="A7249" t="s">
        <v>19</v>
      </c>
      <c r="B7249" t="s">
        <v>2537</v>
      </c>
      <c r="C7249" t="s">
        <v>2547</v>
      </c>
      <c r="D7249" t="s">
        <v>2526</v>
      </c>
      <c r="E7249" t="s">
        <v>757</v>
      </c>
      <c r="F7249" t="s">
        <v>61</v>
      </c>
      <c r="G7249" t="s">
        <v>61</v>
      </c>
      <c r="H7249" t="s">
        <v>25</v>
      </c>
      <c r="I7249" t="s">
        <v>25</v>
      </c>
      <c r="J7249" t="s">
        <v>1664</v>
      </c>
      <c r="K7249" t="s">
        <v>39</v>
      </c>
      <c r="L7249" t="s">
        <v>19</v>
      </c>
      <c r="M7249" t="s">
        <v>27</v>
      </c>
      <c r="N7249" t="s">
        <v>2548</v>
      </c>
      <c r="O7249">
        <v>40080</v>
      </c>
      <c r="Q7249" t="s">
        <v>2537</v>
      </c>
    </row>
    <row r="7250" spans="1:17" x14ac:dyDescent="0.25">
      <c r="A7250" t="s">
        <v>19</v>
      </c>
      <c r="B7250" t="s">
        <v>2537</v>
      </c>
      <c r="C7250" t="s">
        <v>2549</v>
      </c>
      <c r="D7250" t="s">
        <v>2526</v>
      </c>
      <c r="E7250" t="s">
        <v>757</v>
      </c>
      <c r="F7250" t="s">
        <v>61</v>
      </c>
      <c r="G7250" t="s">
        <v>61</v>
      </c>
      <c r="H7250" t="s">
        <v>25</v>
      </c>
      <c r="I7250" t="s">
        <v>25</v>
      </c>
      <c r="J7250" t="s">
        <v>1748</v>
      </c>
      <c r="K7250" t="s">
        <v>39</v>
      </c>
      <c r="L7250" t="s">
        <v>19</v>
      </c>
      <c r="M7250" t="s">
        <v>27</v>
      </c>
      <c r="N7250" t="s">
        <v>2550</v>
      </c>
      <c r="O7250">
        <v>40080</v>
      </c>
      <c r="Q7250" t="s">
        <v>2537</v>
      </c>
    </row>
    <row r="7251" spans="1:17" x14ac:dyDescent="0.25">
      <c r="A7251" t="s">
        <v>19</v>
      </c>
      <c r="B7251" t="s">
        <v>2537</v>
      </c>
      <c r="C7251" t="s">
        <v>2551</v>
      </c>
      <c r="D7251" t="s">
        <v>2526</v>
      </c>
      <c r="E7251" t="s">
        <v>757</v>
      </c>
      <c r="F7251" t="s">
        <v>61</v>
      </c>
      <c r="G7251" t="s">
        <v>61</v>
      </c>
      <c r="H7251" t="s">
        <v>25</v>
      </c>
      <c r="I7251" t="s">
        <v>25</v>
      </c>
      <c r="J7251" t="s">
        <v>1798</v>
      </c>
      <c r="K7251" t="s">
        <v>39</v>
      </c>
      <c r="L7251" t="s">
        <v>19</v>
      </c>
      <c r="M7251" t="s">
        <v>27</v>
      </c>
      <c r="N7251" t="s">
        <v>2552</v>
      </c>
      <c r="O7251">
        <v>40080</v>
      </c>
      <c r="Q7251" t="s">
        <v>2537</v>
      </c>
    </row>
    <row r="7252" spans="1:17" x14ac:dyDescent="0.25">
      <c r="A7252" t="s">
        <v>19</v>
      </c>
      <c r="B7252" t="s">
        <v>2537</v>
      </c>
      <c r="C7252" t="s">
        <v>2553</v>
      </c>
      <c r="D7252" t="s">
        <v>2526</v>
      </c>
      <c r="E7252" t="s">
        <v>757</v>
      </c>
      <c r="F7252" t="s">
        <v>61</v>
      </c>
      <c r="G7252" t="s">
        <v>61</v>
      </c>
      <c r="H7252" t="s">
        <v>25</v>
      </c>
      <c r="I7252" t="s">
        <v>25</v>
      </c>
      <c r="J7252" t="s">
        <v>1801</v>
      </c>
      <c r="K7252" t="s">
        <v>39</v>
      </c>
      <c r="L7252" t="s">
        <v>19</v>
      </c>
      <c r="M7252" t="s">
        <v>27</v>
      </c>
      <c r="N7252" t="s">
        <v>2554</v>
      </c>
      <c r="O7252">
        <v>40080</v>
      </c>
      <c r="Q7252" t="s">
        <v>2537</v>
      </c>
    </row>
    <row r="7253" spans="1:17" x14ac:dyDescent="0.25">
      <c r="A7253" t="s">
        <v>19</v>
      </c>
      <c r="B7253" t="s">
        <v>2537</v>
      </c>
      <c r="C7253" t="s">
        <v>2555</v>
      </c>
      <c r="D7253" t="s">
        <v>2526</v>
      </c>
      <c r="E7253" t="s">
        <v>757</v>
      </c>
      <c r="F7253" t="s">
        <v>61</v>
      </c>
      <c r="G7253" t="s">
        <v>61</v>
      </c>
      <c r="H7253" t="s">
        <v>25</v>
      </c>
      <c r="I7253" t="s">
        <v>25</v>
      </c>
      <c r="J7253" t="s">
        <v>200</v>
      </c>
      <c r="K7253" t="s">
        <v>39</v>
      </c>
      <c r="L7253" t="s">
        <v>2505</v>
      </c>
      <c r="M7253" t="s">
        <v>27</v>
      </c>
      <c r="N7253" t="s">
        <v>2556</v>
      </c>
      <c r="O7253">
        <v>40080</v>
      </c>
      <c r="Q7253" t="s">
        <v>2537</v>
      </c>
    </row>
    <row r="7254" spans="1:17" x14ac:dyDescent="0.25">
      <c r="A7254" t="s">
        <v>19</v>
      </c>
      <c r="N7254" t="s">
        <v>19</v>
      </c>
      <c r="Q7254" t="s">
        <v>2557</v>
      </c>
    </row>
    <row r="7255" spans="1:17" x14ac:dyDescent="0.25">
      <c r="A7255" t="s">
        <v>18293</v>
      </c>
      <c r="N7255" t="s">
        <v>9677</v>
      </c>
      <c r="Q7255" t="s">
        <v>18293</v>
      </c>
    </row>
    <row r="7256" spans="1:17" x14ac:dyDescent="0.25">
      <c r="A7256" t="s">
        <v>19</v>
      </c>
      <c r="B7256" t="s">
        <v>18293</v>
      </c>
      <c r="C7256" t="s">
        <v>18294</v>
      </c>
      <c r="D7256" t="s">
        <v>18295</v>
      </c>
      <c r="F7256" t="s">
        <v>23</v>
      </c>
      <c r="G7256" t="s">
        <v>24</v>
      </c>
      <c r="H7256" t="s">
        <v>25</v>
      </c>
      <c r="I7256" t="s">
        <v>25</v>
      </c>
      <c r="J7256" t="s">
        <v>38</v>
      </c>
      <c r="K7256" t="s">
        <v>39</v>
      </c>
      <c r="L7256" t="s">
        <v>19</v>
      </c>
      <c r="M7256" t="s">
        <v>27</v>
      </c>
      <c r="N7256" t="s">
        <v>18296</v>
      </c>
      <c r="Q7256" t="s">
        <v>18293</v>
      </c>
    </row>
    <row r="7257" spans="1:17" x14ac:dyDescent="0.25">
      <c r="A7257" t="s">
        <v>19</v>
      </c>
      <c r="N7257" t="s">
        <v>19</v>
      </c>
      <c r="Q7257" t="s">
        <v>18297</v>
      </c>
    </row>
    <row r="7258" spans="1:17" x14ac:dyDescent="0.25">
      <c r="A7258" t="s">
        <v>2558</v>
      </c>
      <c r="N7258" t="s">
        <v>18</v>
      </c>
      <c r="Q7258" t="s">
        <v>2558</v>
      </c>
    </row>
    <row r="7259" spans="1:17" x14ac:dyDescent="0.25">
      <c r="A7259" t="s">
        <v>19</v>
      </c>
      <c r="B7259" t="s">
        <v>2558</v>
      </c>
      <c r="C7259" t="s">
        <v>2559</v>
      </c>
      <c r="D7259" t="s">
        <v>2560</v>
      </c>
      <c r="E7259" t="s">
        <v>2561</v>
      </c>
      <c r="F7259" t="s">
        <v>126</v>
      </c>
      <c r="G7259" t="s">
        <v>24</v>
      </c>
      <c r="H7259" t="s">
        <v>25</v>
      </c>
      <c r="I7259" t="s">
        <v>25</v>
      </c>
      <c r="J7259" t="s">
        <v>26</v>
      </c>
      <c r="K7259" t="s">
        <v>26</v>
      </c>
      <c r="L7259" t="s">
        <v>19</v>
      </c>
      <c r="M7259" t="s">
        <v>27</v>
      </c>
      <c r="N7259" t="s">
        <v>2562</v>
      </c>
      <c r="Q7259" t="s">
        <v>2558</v>
      </c>
    </row>
    <row r="7260" spans="1:17" x14ac:dyDescent="0.25">
      <c r="A7260" t="s">
        <v>19</v>
      </c>
      <c r="B7260" t="s">
        <v>2558</v>
      </c>
      <c r="C7260" t="s">
        <v>2563</v>
      </c>
      <c r="D7260" t="s">
        <v>2560</v>
      </c>
      <c r="E7260" t="s">
        <v>132</v>
      </c>
      <c r="F7260" t="s">
        <v>23</v>
      </c>
      <c r="G7260" t="s">
        <v>24</v>
      </c>
      <c r="H7260" t="s">
        <v>25</v>
      </c>
      <c r="I7260" t="s">
        <v>25</v>
      </c>
      <c r="J7260" t="s">
        <v>26</v>
      </c>
      <c r="K7260" t="s">
        <v>26</v>
      </c>
      <c r="L7260" t="s">
        <v>19</v>
      </c>
      <c r="M7260" t="s">
        <v>27</v>
      </c>
      <c r="N7260" t="s">
        <v>2564</v>
      </c>
      <c r="Q7260" t="s">
        <v>2558</v>
      </c>
    </row>
    <row r="7261" spans="1:17" x14ac:dyDescent="0.25">
      <c r="A7261" t="s">
        <v>19</v>
      </c>
      <c r="N7261" t="s">
        <v>19</v>
      </c>
      <c r="Q7261" t="s">
        <v>2565</v>
      </c>
    </row>
    <row r="7262" spans="1:17" x14ac:dyDescent="0.25">
      <c r="A7262" t="s">
        <v>2566</v>
      </c>
      <c r="N7262" t="s">
        <v>206</v>
      </c>
      <c r="Q7262" t="s">
        <v>2566</v>
      </c>
    </row>
    <row r="7263" spans="1:17" x14ac:dyDescent="0.25">
      <c r="A7263" t="s">
        <v>19</v>
      </c>
      <c r="B7263" t="s">
        <v>2566</v>
      </c>
      <c r="C7263" t="s">
        <v>2567</v>
      </c>
      <c r="D7263" t="s">
        <v>2560</v>
      </c>
      <c r="E7263" t="s">
        <v>132</v>
      </c>
      <c r="F7263" t="s">
        <v>23</v>
      </c>
      <c r="G7263" t="s">
        <v>24</v>
      </c>
      <c r="H7263" t="s">
        <v>50</v>
      </c>
      <c r="I7263" t="s">
        <v>51</v>
      </c>
      <c r="J7263" t="s">
        <v>26</v>
      </c>
      <c r="K7263" t="s">
        <v>26</v>
      </c>
      <c r="L7263" t="s">
        <v>19</v>
      </c>
      <c r="M7263" t="s">
        <v>27</v>
      </c>
      <c r="N7263" t="s">
        <v>2568</v>
      </c>
      <c r="Q7263" t="s">
        <v>2566</v>
      </c>
    </row>
    <row r="7264" spans="1:17" x14ac:dyDescent="0.25">
      <c r="A7264" t="s">
        <v>19</v>
      </c>
      <c r="B7264" t="s">
        <v>2566</v>
      </c>
      <c r="C7264" t="s">
        <v>2569</v>
      </c>
      <c r="D7264" t="s">
        <v>2560</v>
      </c>
      <c r="E7264" t="s">
        <v>132</v>
      </c>
      <c r="F7264" t="s">
        <v>23</v>
      </c>
      <c r="G7264" t="s">
        <v>24</v>
      </c>
      <c r="H7264" t="s">
        <v>1705</v>
      </c>
      <c r="I7264" t="s">
        <v>51</v>
      </c>
      <c r="J7264" t="s">
        <v>26</v>
      </c>
      <c r="K7264" t="s">
        <v>26</v>
      </c>
      <c r="L7264" t="s">
        <v>19</v>
      </c>
      <c r="M7264" t="s">
        <v>27</v>
      </c>
      <c r="N7264" t="s">
        <v>2570</v>
      </c>
      <c r="Q7264" t="s">
        <v>2566</v>
      </c>
    </row>
    <row r="7265" spans="1:17" x14ac:dyDescent="0.25">
      <c r="A7265" t="s">
        <v>19</v>
      </c>
      <c r="B7265" t="s">
        <v>2566</v>
      </c>
      <c r="C7265" t="s">
        <v>2571</v>
      </c>
      <c r="D7265" t="s">
        <v>2560</v>
      </c>
      <c r="E7265" t="s">
        <v>251</v>
      </c>
      <c r="F7265" t="s">
        <v>126</v>
      </c>
      <c r="G7265" t="s">
        <v>24</v>
      </c>
      <c r="H7265" t="s">
        <v>50</v>
      </c>
      <c r="I7265" t="s">
        <v>51</v>
      </c>
      <c r="J7265" t="s">
        <v>26</v>
      </c>
      <c r="K7265" t="s">
        <v>26</v>
      </c>
      <c r="L7265" t="s">
        <v>19</v>
      </c>
      <c r="M7265" t="s">
        <v>27</v>
      </c>
      <c r="N7265" t="s">
        <v>2572</v>
      </c>
      <c r="Q7265" t="s">
        <v>2566</v>
      </c>
    </row>
    <row r="7266" spans="1:17" x14ac:dyDescent="0.25">
      <c r="A7266" t="s">
        <v>19</v>
      </c>
      <c r="N7266" t="s">
        <v>19</v>
      </c>
      <c r="Q7266" t="s">
        <v>2573</v>
      </c>
    </row>
    <row r="7267" spans="1:17" x14ac:dyDescent="0.25">
      <c r="A7267" t="s">
        <v>18298</v>
      </c>
      <c r="N7267" t="s">
        <v>9677</v>
      </c>
      <c r="Q7267" t="s">
        <v>18298</v>
      </c>
    </row>
    <row r="7268" spans="1:17" x14ac:dyDescent="0.25">
      <c r="A7268" t="s">
        <v>19</v>
      </c>
      <c r="B7268" t="s">
        <v>18298</v>
      </c>
      <c r="C7268" t="s">
        <v>18299</v>
      </c>
      <c r="D7268" t="s">
        <v>18300</v>
      </c>
      <c r="F7268" t="s">
        <v>23</v>
      </c>
      <c r="G7268" t="s">
        <v>24</v>
      </c>
      <c r="H7268" t="s">
        <v>25</v>
      </c>
      <c r="I7268" t="s">
        <v>25</v>
      </c>
      <c r="J7268" t="s">
        <v>38</v>
      </c>
      <c r="K7268" t="s">
        <v>39</v>
      </c>
      <c r="L7268" t="s">
        <v>19</v>
      </c>
      <c r="M7268" t="s">
        <v>27</v>
      </c>
      <c r="N7268" t="s">
        <v>18301</v>
      </c>
      <c r="Q7268" t="s">
        <v>18298</v>
      </c>
    </row>
    <row r="7269" spans="1:17" x14ac:dyDescent="0.25">
      <c r="A7269" t="s">
        <v>19</v>
      </c>
      <c r="N7269" t="s">
        <v>19</v>
      </c>
      <c r="Q7269" t="s">
        <v>18302</v>
      </c>
    </row>
    <row r="7270" spans="1:17" x14ac:dyDescent="0.25">
      <c r="A7270" t="s">
        <v>18303</v>
      </c>
      <c r="N7270" t="s">
        <v>9677</v>
      </c>
      <c r="Q7270" t="s">
        <v>18303</v>
      </c>
    </row>
    <row r="7271" spans="1:17" x14ac:dyDescent="0.25">
      <c r="A7271" t="s">
        <v>19</v>
      </c>
      <c r="B7271" t="s">
        <v>18303</v>
      </c>
      <c r="C7271" t="s">
        <v>18304</v>
      </c>
      <c r="D7271" t="s">
        <v>18305</v>
      </c>
      <c r="F7271" t="s">
        <v>126</v>
      </c>
      <c r="G7271" t="s">
        <v>24</v>
      </c>
      <c r="H7271" t="s">
        <v>25</v>
      </c>
      <c r="I7271" t="s">
        <v>25</v>
      </c>
      <c r="J7271" t="s">
        <v>26</v>
      </c>
      <c r="K7271" t="s">
        <v>26</v>
      </c>
      <c r="L7271" t="s">
        <v>19</v>
      </c>
      <c r="M7271" t="s">
        <v>27</v>
      </c>
      <c r="N7271" t="s">
        <v>18306</v>
      </c>
      <c r="Q7271" t="s">
        <v>18303</v>
      </c>
    </row>
    <row r="7272" spans="1:17" x14ac:dyDescent="0.25">
      <c r="A7272" t="s">
        <v>19</v>
      </c>
      <c r="N7272" t="s">
        <v>19</v>
      </c>
      <c r="Q7272" t="s">
        <v>18307</v>
      </c>
    </row>
    <row r="7273" spans="1:17" x14ac:dyDescent="0.25">
      <c r="A7273" t="s">
        <v>18308</v>
      </c>
      <c r="N7273" t="s">
        <v>9677</v>
      </c>
      <c r="Q7273" t="s">
        <v>18308</v>
      </c>
    </row>
    <row r="7274" spans="1:17" x14ac:dyDescent="0.25">
      <c r="A7274" t="s">
        <v>19</v>
      </c>
      <c r="B7274" t="s">
        <v>18308</v>
      </c>
      <c r="C7274" t="s">
        <v>18309</v>
      </c>
      <c r="D7274" t="s">
        <v>18310</v>
      </c>
      <c r="F7274" t="s">
        <v>23</v>
      </c>
      <c r="G7274" t="s">
        <v>24</v>
      </c>
      <c r="H7274" t="s">
        <v>25</v>
      </c>
      <c r="I7274" t="s">
        <v>25</v>
      </c>
      <c r="J7274" t="s">
        <v>38</v>
      </c>
      <c r="K7274" t="s">
        <v>39</v>
      </c>
      <c r="L7274" t="s">
        <v>19</v>
      </c>
      <c r="M7274" t="s">
        <v>27</v>
      </c>
      <c r="N7274" t="s">
        <v>18311</v>
      </c>
      <c r="Q7274" t="s">
        <v>18308</v>
      </c>
    </row>
    <row r="7275" spans="1:17" x14ac:dyDescent="0.25">
      <c r="A7275" t="s">
        <v>19</v>
      </c>
      <c r="N7275" t="s">
        <v>19</v>
      </c>
      <c r="Q7275" t="s">
        <v>18312</v>
      </c>
    </row>
    <row r="7276" spans="1:17" x14ac:dyDescent="0.25">
      <c r="A7276" t="s">
        <v>18313</v>
      </c>
      <c r="N7276" t="s">
        <v>9677</v>
      </c>
      <c r="Q7276" t="s">
        <v>18313</v>
      </c>
    </row>
    <row r="7277" spans="1:17" x14ac:dyDescent="0.25">
      <c r="A7277" t="s">
        <v>19</v>
      </c>
      <c r="B7277" t="s">
        <v>18313</v>
      </c>
      <c r="C7277" t="s">
        <v>18314</v>
      </c>
      <c r="D7277" t="s">
        <v>18315</v>
      </c>
      <c r="F7277" t="s">
        <v>23</v>
      </c>
      <c r="G7277" t="s">
        <v>24</v>
      </c>
      <c r="H7277" t="s">
        <v>25</v>
      </c>
      <c r="I7277" t="s">
        <v>25</v>
      </c>
      <c r="J7277" t="s">
        <v>38</v>
      </c>
      <c r="K7277" t="s">
        <v>39</v>
      </c>
      <c r="L7277" t="s">
        <v>19</v>
      </c>
      <c r="M7277" t="s">
        <v>27</v>
      </c>
      <c r="N7277" t="s">
        <v>18316</v>
      </c>
      <c r="Q7277" t="s">
        <v>18313</v>
      </c>
    </row>
    <row r="7278" spans="1:17" x14ac:dyDescent="0.25">
      <c r="A7278" t="s">
        <v>19</v>
      </c>
      <c r="N7278" t="s">
        <v>19</v>
      </c>
      <c r="Q7278" t="s">
        <v>18317</v>
      </c>
    </row>
    <row r="7279" spans="1:17" x14ac:dyDescent="0.25">
      <c r="A7279" t="s">
        <v>18318</v>
      </c>
      <c r="N7279" t="s">
        <v>9677</v>
      </c>
      <c r="Q7279" t="s">
        <v>18318</v>
      </c>
    </row>
    <row r="7280" spans="1:17" x14ac:dyDescent="0.25">
      <c r="A7280" t="s">
        <v>19</v>
      </c>
      <c r="B7280" t="s">
        <v>18318</v>
      </c>
      <c r="C7280" t="s">
        <v>18319</v>
      </c>
      <c r="D7280" t="s">
        <v>18320</v>
      </c>
      <c r="F7280" t="s">
        <v>23</v>
      </c>
      <c r="G7280" t="s">
        <v>24</v>
      </c>
      <c r="H7280" t="s">
        <v>25</v>
      </c>
      <c r="I7280" t="s">
        <v>25</v>
      </c>
      <c r="J7280" t="s">
        <v>38</v>
      </c>
      <c r="K7280" t="s">
        <v>39</v>
      </c>
      <c r="L7280" t="s">
        <v>19</v>
      </c>
      <c r="M7280" t="s">
        <v>27</v>
      </c>
      <c r="N7280" t="s">
        <v>18321</v>
      </c>
      <c r="Q7280" t="s">
        <v>18318</v>
      </c>
    </row>
    <row r="7281" spans="1:17" x14ac:dyDescent="0.25">
      <c r="A7281" t="s">
        <v>19</v>
      </c>
      <c r="N7281" t="s">
        <v>19</v>
      </c>
      <c r="Q7281" t="s">
        <v>18322</v>
      </c>
    </row>
    <row r="7282" spans="1:17" x14ac:dyDescent="0.25">
      <c r="A7282" t="s">
        <v>18323</v>
      </c>
      <c r="N7282" t="s">
        <v>9677</v>
      </c>
      <c r="Q7282" t="s">
        <v>18323</v>
      </c>
    </row>
    <row r="7283" spans="1:17" x14ac:dyDescent="0.25">
      <c r="A7283" t="s">
        <v>19</v>
      </c>
      <c r="B7283" t="s">
        <v>18323</v>
      </c>
      <c r="C7283" t="s">
        <v>18324</v>
      </c>
      <c r="D7283" t="s">
        <v>18325</v>
      </c>
      <c r="E7283" t="s">
        <v>1068</v>
      </c>
      <c r="F7283" t="s">
        <v>37</v>
      </c>
      <c r="G7283" t="s">
        <v>37</v>
      </c>
      <c r="H7283" t="s">
        <v>25</v>
      </c>
      <c r="I7283" t="s">
        <v>25</v>
      </c>
      <c r="J7283" t="s">
        <v>38</v>
      </c>
      <c r="K7283" t="s">
        <v>39</v>
      </c>
      <c r="L7283" t="s">
        <v>19</v>
      </c>
      <c r="M7283" t="s">
        <v>27</v>
      </c>
      <c r="N7283" t="s">
        <v>18326</v>
      </c>
      <c r="Q7283" t="s">
        <v>18323</v>
      </c>
    </row>
    <row r="7284" spans="1:17" x14ac:dyDescent="0.25">
      <c r="A7284" t="s">
        <v>19</v>
      </c>
      <c r="N7284" t="s">
        <v>19</v>
      </c>
      <c r="Q7284" t="s">
        <v>18327</v>
      </c>
    </row>
    <row r="7285" spans="1:17" x14ac:dyDescent="0.25">
      <c r="A7285" t="s">
        <v>18328</v>
      </c>
      <c r="N7285" t="s">
        <v>9677</v>
      </c>
      <c r="Q7285" t="s">
        <v>18328</v>
      </c>
    </row>
    <row r="7286" spans="1:17" x14ac:dyDescent="0.25">
      <c r="A7286" t="s">
        <v>19</v>
      </c>
      <c r="B7286" t="s">
        <v>18328</v>
      </c>
      <c r="C7286" t="s">
        <v>18329</v>
      </c>
      <c r="D7286" t="s">
        <v>18325</v>
      </c>
      <c r="E7286" t="s">
        <v>757</v>
      </c>
      <c r="F7286" t="s">
        <v>61</v>
      </c>
      <c r="G7286" t="s">
        <v>61</v>
      </c>
      <c r="H7286" t="s">
        <v>25</v>
      </c>
      <c r="I7286" t="s">
        <v>25</v>
      </c>
      <c r="J7286" t="s">
        <v>38</v>
      </c>
      <c r="K7286" t="s">
        <v>39</v>
      </c>
      <c r="L7286" t="s">
        <v>19</v>
      </c>
      <c r="M7286" t="s">
        <v>27</v>
      </c>
      <c r="N7286" t="s">
        <v>18330</v>
      </c>
      <c r="Q7286" t="s">
        <v>18328</v>
      </c>
    </row>
    <row r="7287" spans="1:17" x14ac:dyDescent="0.25">
      <c r="A7287" t="s">
        <v>19</v>
      </c>
      <c r="N7287" t="s">
        <v>19</v>
      </c>
      <c r="Q7287" t="s">
        <v>18331</v>
      </c>
    </row>
    <row r="7288" spans="1:17" x14ac:dyDescent="0.25">
      <c r="A7288" t="s">
        <v>18332</v>
      </c>
      <c r="N7288" t="s">
        <v>9677</v>
      </c>
      <c r="Q7288" t="s">
        <v>18332</v>
      </c>
    </row>
    <row r="7289" spans="1:17" x14ac:dyDescent="0.25">
      <c r="A7289" t="s">
        <v>19</v>
      </c>
      <c r="B7289" t="s">
        <v>18332</v>
      </c>
      <c r="C7289" t="s">
        <v>18333</v>
      </c>
      <c r="D7289" t="s">
        <v>2576</v>
      </c>
      <c r="E7289" t="s">
        <v>1068</v>
      </c>
      <c r="F7289" t="s">
        <v>37</v>
      </c>
      <c r="G7289" t="s">
        <v>37</v>
      </c>
      <c r="H7289" t="s">
        <v>25</v>
      </c>
      <c r="I7289" t="s">
        <v>25</v>
      </c>
      <c r="J7289" t="s">
        <v>38</v>
      </c>
      <c r="K7289" t="s">
        <v>39</v>
      </c>
      <c r="L7289" t="s">
        <v>19</v>
      </c>
      <c r="M7289" t="s">
        <v>27</v>
      </c>
      <c r="N7289" t="s">
        <v>18334</v>
      </c>
      <c r="Q7289" t="s">
        <v>18332</v>
      </c>
    </row>
    <row r="7290" spans="1:17" x14ac:dyDescent="0.25">
      <c r="A7290" t="s">
        <v>19</v>
      </c>
      <c r="N7290" t="s">
        <v>19</v>
      </c>
      <c r="Q7290" t="s">
        <v>18335</v>
      </c>
    </row>
    <row r="7291" spans="1:17" x14ac:dyDescent="0.25">
      <c r="A7291" t="s">
        <v>18336</v>
      </c>
      <c r="N7291" t="s">
        <v>9677</v>
      </c>
      <c r="Q7291" t="s">
        <v>18336</v>
      </c>
    </row>
    <row r="7292" spans="1:17" x14ac:dyDescent="0.25">
      <c r="A7292" t="s">
        <v>19</v>
      </c>
      <c r="B7292" t="s">
        <v>18336</v>
      </c>
      <c r="C7292" t="s">
        <v>18337</v>
      </c>
      <c r="D7292" t="s">
        <v>2576</v>
      </c>
      <c r="F7292" t="s">
        <v>13641</v>
      </c>
      <c r="G7292" t="s">
        <v>13641</v>
      </c>
      <c r="H7292" t="s">
        <v>25</v>
      </c>
      <c r="I7292" t="s">
        <v>25</v>
      </c>
      <c r="J7292" t="s">
        <v>38</v>
      </c>
      <c r="K7292" t="s">
        <v>39</v>
      </c>
      <c r="L7292" t="s">
        <v>19</v>
      </c>
      <c r="M7292" t="s">
        <v>27</v>
      </c>
      <c r="N7292" t="s">
        <v>18338</v>
      </c>
      <c r="Q7292" t="s">
        <v>18336</v>
      </c>
    </row>
    <row r="7293" spans="1:17" x14ac:dyDescent="0.25">
      <c r="A7293" t="s">
        <v>19</v>
      </c>
      <c r="N7293" t="s">
        <v>19</v>
      </c>
      <c r="Q7293" t="s">
        <v>18339</v>
      </c>
    </row>
    <row r="7294" spans="1:17" x14ac:dyDescent="0.25">
      <c r="A7294" t="s">
        <v>2574</v>
      </c>
      <c r="N7294" t="s">
        <v>18</v>
      </c>
      <c r="Q7294" t="s">
        <v>2574</v>
      </c>
    </row>
    <row r="7295" spans="1:17" x14ac:dyDescent="0.25">
      <c r="A7295" t="s">
        <v>19</v>
      </c>
      <c r="B7295" t="s">
        <v>2574</v>
      </c>
      <c r="C7295" t="s">
        <v>2575</v>
      </c>
      <c r="D7295" t="s">
        <v>2576</v>
      </c>
      <c r="E7295" t="s">
        <v>757</v>
      </c>
      <c r="F7295" t="s">
        <v>61</v>
      </c>
      <c r="G7295" t="s">
        <v>61</v>
      </c>
      <c r="H7295" t="s">
        <v>25</v>
      </c>
      <c r="I7295" t="s">
        <v>25</v>
      </c>
      <c r="J7295" t="s">
        <v>38</v>
      </c>
      <c r="K7295" t="s">
        <v>39</v>
      </c>
      <c r="L7295" t="s">
        <v>19</v>
      </c>
      <c r="M7295" t="s">
        <v>27</v>
      </c>
      <c r="N7295" t="s">
        <v>2577</v>
      </c>
      <c r="Q7295" t="s">
        <v>2574</v>
      </c>
    </row>
    <row r="7296" spans="1:17" x14ac:dyDescent="0.25">
      <c r="A7296" t="s">
        <v>19</v>
      </c>
      <c r="B7296" t="s">
        <v>2574</v>
      </c>
      <c r="C7296" t="s">
        <v>2578</v>
      </c>
      <c r="D7296" t="s">
        <v>2576</v>
      </c>
      <c r="E7296" t="s">
        <v>757</v>
      </c>
      <c r="F7296" t="s">
        <v>61</v>
      </c>
      <c r="G7296" t="s">
        <v>61</v>
      </c>
      <c r="H7296" t="s">
        <v>25</v>
      </c>
      <c r="I7296" t="s">
        <v>25</v>
      </c>
      <c r="J7296" t="s">
        <v>200</v>
      </c>
      <c r="K7296" t="s">
        <v>39</v>
      </c>
      <c r="L7296" t="s">
        <v>19</v>
      </c>
      <c r="M7296" t="s">
        <v>27</v>
      </c>
      <c r="N7296" t="s">
        <v>2579</v>
      </c>
      <c r="Q7296" t="s">
        <v>2574</v>
      </c>
    </row>
    <row r="7297" spans="1:17" x14ac:dyDescent="0.25">
      <c r="A7297" t="s">
        <v>19</v>
      </c>
      <c r="N7297" t="s">
        <v>19</v>
      </c>
      <c r="Q7297" t="s">
        <v>2580</v>
      </c>
    </row>
    <row r="7298" spans="1:17" x14ac:dyDescent="0.25">
      <c r="A7298" t="s">
        <v>18340</v>
      </c>
      <c r="N7298" t="s">
        <v>9677</v>
      </c>
      <c r="Q7298" t="s">
        <v>18340</v>
      </c>
    </row>
    <row r="7299" spans="1:17" x14ac:dyDescent="0.25">
      <c r="A7299" t="s">
        <v>19</v>
      </c>
      <c r="B7299" t="s">
        <v>18340</v>
      </c>
      <c r="C7299" t="s">
        <v>18341</v>
      </c>
      <c r="D7299" t="s">
        <v>18342</v>
      </c>
      <c r="E7299" t="s">
        <v>1068</v>
      </c>
      <c r="F7299" t="s">
        <v>37</v>
      </c>
      <c r="G7299" t="s">
        <v>37</v>
      </c>
      <c r="H7299" t="s">
        <v>25</v>
      </c>
      <c r="I7299" t="s">
        <v>25</v>
      </c>
      <c r="J7299" t="s">
        <v>38</v>
      </c>
      <c r="K7299" t="s">
        <v>39</v>
      </c>
      <c r="L7299" t="s">
        <v>19</v>
      </c>
      <c r="M7299" t="s">
        <v>27</v>
      </c>
      <c r="N7299" t="s">
        <v>18343</v>
      </c>
      <c r="Q7299" t="s">
        <v>18340</v>
      </c>
    </row>
    <row r="7300" spans="1:17" x14ac:dyDescent="0.25">
      <c r="A7300" t="s">
        <v>19</v>
      </c>
      <c r="N7300" t="s">
        <v>19</v>
      </c>
      <c r="Q7300" t="s">
        <v>18344</v>
      </c>
    </row>
    <row r="7301" spans="1:17" x14ac:dyDescent="0.25">
      <c r="A7301" t="s">
        <v>18345</v>
      </c>
      <c r="N7301" t="s">
        <v>9677</v>
      </c>
      <c r="Q7301" t="s">
        <v>18345</v>
      </c>
    </row>
    <row r="7302" spans="1:17" x14ac:dyDescent="0.25">
      <c r="A7302" t="s">
        <v>19</v>
      </c>
      <c r="B7302" t="s">
        <v>18345</v>
      </c>
      <c r="C7302" t="s">
        <v>18346</v>
      </c>
      <c r="D7302" t="s">
        <v>18342</v>
      </c>
      <c r="E7302" t="s">
        <v>757</v>
      </c>
      <c r="F7302" t="s">
        <v>61</v>
      </c>
      <c r="G7302" t="s">
        <v>61</v>
      </c>
      <c r="H7302" t="s">
        <v>25</v>
      </c>
      <c r="I7302" t="s">
        <v>25</v>
      </c>
      <c r="J7302" t="s">
        <v>38</v>
      </c>
      <c r="K7302" t="s">
        <v>39</v>
      </c>
      <c r="L7302" t="s">
        <v>19</v>
      </c>
      <c r="M7302" t="s">
        <v>27</v>
      </c>
      <c r="N7302" t="s">
        <v>18347</v>
      </c>
      <c r="Q7302" t="s">
        <v>18345</v>
      </c>
    </row>
    <row r="7303" spans="1:17" x14ac:dyDescent="0.25">
      <c r="A7303" t="s">
        <v>19</v>
      </c>
      <c r="N7303" t="s">
        <v>19</v>
      </c>
      <c r="Q7303" t="s">
        <v>18348</v>
      </c>
    </row>
    <row r="7304" spans="1:17" x14ac:dyDescent="0.25">
      <c r="A7304" t="s">
        <v>18349</v>
      </c>
      <c r="N7304" t="s">
        <v>9677</v>
      </c>
      <c r="Q7304" t="s">
        <v>18349</v>
      </c>
    </row>
    <row r="7305" spans="1:17" x14ac:dyDescent="0.25">
      <c r="A7305" t="s">
        <v>19</v>
      </c>
      <c r="B7305" t="s">
        <v>18349</v>
      </c>
      <c r="C7305" t="s">
        <v>18350</v>
      </c>
      <c r="D7305" t="s">
        <v>2583</v>
      </c>
      <c r="E7305" t="s">
        <v>8637</v>
      </c>
      <c r="F7305" t="s">
        <v>8638</v>
      </c>
      <c r="G7305" t="s">
        <v>6994</v>
      </c>
      <c r="H7305" t="s">
        <v>2600</v>
      </c>
      <c r="I7305" t="s">
        <v>2600</v>
      </c>
      <c r="J7305" t="s">
        <v>26</v>
      </c>
      <c r="K7305" t="s">
        <v>26</v>
      </c>
      <c r="L7305" t="s">
        <v>19</v>
      </c>
      <c r="M7305" t="s">
        <v>27</v>
      </c>
      <c r="N7305" t="s">
        <v>18351</v>
      </c>
      <c r="O7305">
        <v>40080</v>
      </c>
      <c r="Q7305" t="s">
        <v>18349</v>
      </c>
    </row>
    <row r="7306" spans="1:17" x14ac:dyDescent="0.25">
      <c r="A7306" t="s">
        <v>19</v>
      </c>
      <c r="N7306" t="s">
        <v>19</v>
      </c>
      <c r="Q7306" t="s">
        <v>18352</v>
      </c>
    </row>
    <row r="7307" spans="1:17" x14ac:dyDescent="0.25">
      <c r="A7307" t="s">
        <v>18353</v>
      </c>
      <c r="N7307" t="s">
        <v>9677</v>
      </c>
      <c r="Q7307" t="s">
        <v>18353</v>
      </c>
    </row>
    <row r="7308" spans="1:17" x14ac:dyDescent="0.25">
      <c r="A7308" t="s">
        <v>19</v>
      </c>
      <c r="B7308" t="s">
        <v>18353</v>
      </c>
      <c r="C7308" t="s">
        <v>18354</v>
      </c>
      <c r="D7308" t="s">
        <v>2583</v>
      </c>
      <c r="E7308" t="s">
        <v>1068</v>
      </c>
      <c r="F7308" t="s">
        <v>37</v>
      </c>
      <c r="G7308" t="s">
        <v>37</v>
      </c>
      <c r="H7308" t="s">
        <v>25</v>
      </c>
      <c r="I7308" t="s">
        <v>25</v>
      </c>
      <c r="J7308" t="s">
        <v>1499</v>
      </c>
      <c r="K7308" t="s">
        <v>1499</v>
      </c>
      <c r="L7308" t="s">
        <v>19</v>
      </c>
      <c r="M7308" t="s">
        <v>27</v>
      </c>
      <c r="N7308" t="s">
        <v>18355</v>
      </c>
      <c r="O7308">
        <v>40080</v>
      </c>
      <c r="Q7308" t="s">
        <v>18353</v>
      </c>
    </row>
    <row r="7309" spans="1:17" x14ac:dyDescent="0.25">
      <c r="A7309" t="s">
        <v>19</v>
      </c>
      <c r="N7309" t="s">
        <v>19</v>
      </c>
      <c r="Q7309" t="s">
        <v>18356</v>
      </c>
    </row>
    <row r="7310" spans="1:17" x14ac:dyDescent="0.25">
      <c r="A7310" t="s">
        <v>18357</v>
      </c>
      <c r="N7310" t="s">
        <v>9677</v>
      </c>
      <c r="Q7310" t="s">
        <v>18357</v>
      </c>
    </row>
    <row r="7311" spans="1:17" x14ac:dyDescent="0.25">
      <c r="A7311" t="s">
        <v>19</v>
      </c>
      <c r="B7311" t="s">
        <v>18357</v>
      </c>
      <c r="C7311" t="s">
        <v>18358</v>
      </c>
      <c r="D7311" t="s">
        <v>2583</v>
      </c>
      <c r="E7311" t="s">
        <v>1068</v>
      </c>
      <c r="F7311" t="s">
        <v>37</v>
      </c>
      <c r="G7311" t="s">
        <v>37</v>
      </c>
      <c r="H7311" t="s">
        <v>25</v>
      </c>
      <c r="I7311" t="s">
        <v>25</v>
      </c>
      <c r="J7311" t="s">
        <v>991</v>
      </c>
      <c r="K7311" t="s">
        <v>991</v>
      </c>
      <c r="L7311" t="s">
        <v>19</v>
      </c>
      <c r="M7311" t="s">
        <v>27</v>
      </c>
      <c r="N7311" t="s">
        <v>18359</v>
      </c>
      <c r="O7311">
        <v>40080</v>
      </c>
      <c r="Q7311" t="s">
        <v>18357</v>
      </c>
    </row>
    <row r="7312" spans="1:17" x14ac:dyDescent="0.25">
      <c r="A7312" t="s">
        <v>19</v>
      </c>
      <c r="N7312" t="s">
        <v>19</v>
      </c>
      <c r="Q7312" t="s">
        <v>18360</v>
      </c>
    </row>
    <row r="7313" spans="1:17" x14ac:dyDescent="0.25">
      <c r="A7313" t="s">
        <v>18361</v>
      </c>
      <c r="N7313" t="s">
        <v>9677</v>
      </c>
      <c r="Q7313" t="s">
        <v>18361</v>
      </c>
    </row>
    <row r="7314" spans="1:17" x14ac:dyDescent="0.25">
      <c r="A7314" t="s">
        <v>19</v>
      </c>
      <c r="B7314" t="s">
        <v>18361</v>
      </c>
      <c r="C7314" t="s">
        <v>18362</v>
      </c>
      <c r="D7314" t="s">
        <v>2583</v>
      </c>
      <c r="E7314" t="s">
        <v>1068</v>
      </c>
      <c r="F7314" t="s">
        <v>37</v>
      </c>
      <c r="G7314" t="s">
        <v>37</v>
      </c>
      <c r="H7314" t="s">
        <v>25</v>
      </c>
      <c r="I7314" t="s">
        <v>25</v>
      </c>
      <c r="J7314" t="s">
        <v>12850</v>
      </c>
      <c r="K7314" t="s">
        <v>12850</v>
      </c>
      <c r="L7314" t="s">
        <v>19</v>
      </c>
      <c r="M7314" t="s">
        <v>27</v>
      </c>
      <c r="N7314" t="s">
        <v>18363</v>
      </c>
      <c r="O7314">
        <v>40080</v>
      </c>
      <c r="Q7314" t="s">
        <v>18361</v>
      </c>
    </row>
    <row r="7315" spans="1:17" x14ac:dyDescent="0.25">
      <c r="A7315" t="s">
        <v>19</v>
      </c>
      <c r="N7315" t="s">
        <v>19</v>
      </c>
      <c r="Q7315" t="s">
        <v>18364</v>
      </c>
    </row>
    <row r="7316" spans="1:17" x14ac:dyDescent="0.25">
      <c r="A7316" t="s">
        <v>18365</v>
      </c>
      <c r="N7316" t="s">
        <v>9677</v>
      </c>
      <c r="Q7316" t="s">
        <v>18365</v>
      </c>
    </row>
    <row r="7317" spans="1:17" x14ac:dyDescent="0.25">
      <c r="A7317" t="s">
        <v>19</v>
      </c>
      <c r="B7317" t="s">
        <v>18365</v>
      </c>
      <c r="C7317" t="s">
        <v>18366</v>
      </c>
      <c r="D7317" t="s">
        <v>2583</v>
      </c>
      <c r="E7317" t="s">
        <v>1068</v>
      </c>
      <c r="F7317" t="s">
        <v>37</v>
      </c>
      <c r="G7317" t="s">
        <v>37</v>
      </c>
      <c r="H7317" t="s">
        <v>25</v>
      </c>
      <c r="I7317" t="s">
        <v>25</v>
      </c>
      <c r="J7317" t="s">
        <v>3028</v>
      </c>
      <c r="K7317" t="s">
        <v>3028</v>
      </c>
      <c r="L7317" t="s">
        <v>19</v>
      </c>
      <c r="M7317" t="s">
        <v>27</v>
      </c>
      <c r="N7317" t="s">
        <v>18367</v>
      </c>
      <c r="O7317">
        <v>40080</v>
      </c>
      <c r="Q7317" t="s">
        <v>18365</v>
      </c>
    </row>
    <row r="7318" spans="1:17" x14ac:dyDescent="0.25">
      <c r="A7318" t="s">
        <v>19</v>
      </c>
      <c r="N7318" t="s">
        <v>19</v>
      </c>
      <c r="Q7318" t="s">
        <v>18368</v>
      </c>
    </row>
    <row r="7319" spans="1:17" x14ac:dyDescent="0.25">
      <c r="A7319" t="s">
        <v>18369</v>
      </c>
      <c r="N7319" t="s">
        <v>9677</v>
      </c>
      <c r="Q7319" t="s">
        <v>18369</v>
      </c>
    </row>
    <row r="7320" spans="1:17" x14ac:dyDescent="0.25">
      <c r="A7320" t="s">
        <v>19</v>
      </c>
      <c r="B7320" t="s">
        <v>18369</v>
      </c>
      <c r="C7320" t="s">
        <v>18370</v>
      </c>
      <c r="D7320" t="s">
        <v>2583</v>
      </c>
      <c r="E7320" t="s">
        <v>1068</v>
      </c>
      <c r="F7320" t="s">
        <v>37</v>
      </c>
      <c r="G7320" t="s">
        <v>37</v>
      </c>
      <c r="H7320" t="s">
        <v>25</v>
      </c>
      <c r="I7320" t="s">
        <v>25</v>
      </c>
      <c r="J7320" t="s">
        <v>2751</v>
      </c>
      <c r="K7320" t="s">
        <v>2751</v>
      </c>
      <c r="L7320" t="s">
        <v>19</v>
      </c>
      <c r="M7320" t="s">
        <v>27</v>
      </c>
      <c r="N7320" t="s">
        <v>18371</v>
      </c>
      <c r="O7320">
        <v>40080</v>
      </c>
      <c r="Q7320" t="s">
        <v>18369</v>
      </c>
    </row>
    <row r="7321" spans="1:17" x14ac:dyDescent="0.25">
      <c r="A7321" t="s">
        <v>19</v>
      </c>
      <c r="N7321" t="s">
        <v>19</v>
      </c>
      <c r="Q7321" t="s">
        <v>18372</v>
      </c>
    </row>
    <row r="7322" spans="1:17" x14ac:dyDescent="0.25">
      <c r="A7322" t="s">
        <v>2581</v>
      </c>
      <c r="N7322" t="s">
        <v>18</v>
      </c>
      <c r="Q7322" t="s">
        <v>2581</v>
      </c>
    </row>
    <row r="7323" spans="1:17" x14ac:dyDescent="0.25">
      <c r="A7323" t="s">
        <v>19</v>
      </c>
      <c r="B7323" t="s">
        <v>2581</v>
      </c>
      <c r="C7323" t="s">
        <v>2582</v>
      </c>
      <c r="D7323" t="s">
        <v>2583</v>
      </c>
      <c r="E7323" t="s">
        <v>1068</v>
      </c>
      <c r="F7323" t="s">
        <v>37</v>
      </c>
      <c r="G7323" t="s">
        <v>37</v>
      </c>
      <c r="H7323" t="s">
        <v>25</v>
      </c>
      <c r="I7323" t="s">
        <v>25</v>
      </c>
      <c r="J7323" t="s">
        <v>38</v>
      </c>
      <c r="K7323" t="s">
        <v>39</v>
      </c>
      <c r="L7323" t="s">
        <v>19</v>
      </c>
      <c r="M7323" t="s">
        <v>27</v>
      </c>
      <c r="N7323" t="s">
        <v>2584</v>
      </c>
      <c r="O7323">
        <v>40080</v>
      </c>
      <c r="Q7323" t="s">
        <v>2581</v>
      </c>
    </row>
    <row r="7324" spans="1:17" x14ac:dyDescent="0.25">
      <c r="A7324" t="s">
        <v>19</v>
      </c>
      <c r="B7324" t="s">
        <v>2581</v>
      </c>
      <c r="C7324" t="s">
        <v>2585</v>
      </c>
      <c r="D7324" t="s">
        <v>2583</v>
      </c>
      <c r="E7324" t="s">
        <v>1068</v>
      </c>
      <c r="F7324" t="s">
        <v>37</v>
      </c>
      <c r="G7324" t="s">
        <v>37</v>
      </c>
      <c r="H7324" t="s">
        <v>25</v>
      </c>
      <c r="I7324" t="s">
        <v>25</v>
      </c>
      <c r="J7324" t="s">
        <v>200</v>
      </c>
      <c r="K7324" t="s">
        <v>39</v>
      </c>
      <c r="L7324" t="s">
        <v>19</v>
      </c>
      <c r="M7324" t="s">
        <v>27</v>
      </c>
      <c r="N7324" t="s">
        <v>2586</v>
      </c>
      <c r="O7324">
        <v>40080</v>
      </c>
      <c r="Q7324" t="s">
        <v>2581</v>
      </c>
    </row>
    <row r="7325" spans="1:17" x14ac:dyDescent="0.25">
      <c r="A7325" t="s">
        <v>19</v>
      </c>
      <c r="N7325" t="s">
        <v>19</v>
      </c>
      <c r="Q7325" t="s">
        <v>2587</v>
      </c>
    </row>
    <row r="7326" spans="1:17" x14ac:dyDescent="0.25">
      <c r="A7326" t="s">
        <v>18373</v>
      </c>
      <c r="N7326" t="s">
        <v>9677</v>
      </c>
      <c r="Q7326" t="s">
        <v>18373</v>
      </c>
    </row>
    <row r="7327" spans="1:17" x14ac:dyDescent="0.25">
      <c r="A7327" t="s">
        <v>19</v>
      </c>
      <c r="B7327" t="s">
        <v>18373</v>
      </c>
      <c r="C7327" t="s">
        <v>18374</v>
      </c>
      <c r="D7327" t="s">
        <v>2583</v>
      </c>
      <c r="E7327" t="s">
        <v>1068</v>
      </c>
      <c r="F7327" t="s">
        <v>37</v>
      </c>
      <c r="G7327" t="s">
        <v>37</v>
      </c>
      <c r="H7327" t="s">
        <v>25</v>
      </c>
      <c r="I7327" t="s">
        <v>25</v>
      </c>
      <c r="J7327" t="s">
        <v>18375</v>
      </c>
      <c r="K7327" t="s">
        <v>18375</v>
      </c>
      <c r="L7327" t="s">
        <v>19</v>
      </c>
      <c r="M7327" t="s">
        <v>27</v>
      </c>
      <c r="N7327" t="s">
        <v>18376</v>
      </c>
      <c r="O7327">
        <v>40080</v>
      </c>
      <c r="Q7327" t="s">
        <v>18373</v>
      </c>
    </row>
    <row r="7328" spans="1:17" x14ac:dyDescent="0.25">
      <c r="A7328" t="s">
        <v>19</v>
      </c>
      <c r="N7328" t="s">
        <v>19</v>
      </c>
      <c r="Q7328" t="s">
        <v>18377</v>
      </c>
    </row>
    <row r="7329" spans="1:17" x14ac:dyDescent="0.25">
      <c r="A7329" t="s">
        <v>18378</v>
      </c>
      <c r="N7329" t="s">
        <v>9677</v>
      </c>
      <c r="Q7329" t="s">
        <v>18378</v>
      </c>
    </row>
    <row r="7330" spans="1:17" x14ac:dyDescent="0.25">
      <c r="A7330" t="s">
        <v>19</v>
      </c>
      <c r="B7330" t="s">
        <v>18378</v>
      </c>
      <c r="C7330" t="s">
        <v>18379</v>
      </c>
      <c r="D7330" t="s">
        <v>2583</v>
      </c>
      <c r="E7330" t="s">
        <v>1068</v>
      </c>
      <c r="F7330" t="s">
        <v>37</v>
      </c>
      <c r="G7330" t="s">
        <v>37</v>
      </c>
      <c r="H7330" t="s">
        <v>25</v>
      </c>
      <c r="I7330" t="s">
        <v>25</v>
      </c>
      <c r="J7330" t="s">
        <v>18380</v>
      </c>
      <c r="K7330" t="s">
        <v>18380</v>
      </c>
      <c r="L7330" t="s">
        <v>19</v>
      </c>
      <c r="M7330" t="s">
        <v>27</v>
      </c>
      <c r="N7330" t="s">
        <v>18381</v>
      </c>
      <c r="O7330">
        <v>40080</v>
      </c>
      <c r="Q7330" t="s">
        <v>18378</v>
      </c>
    </row>
    <row r="7331" spans="1:17" x14ac:dyDescent="0.25">
      <c r="A7331" t="s">
        <v>19</v>
      </c>
      <c r="N7331" t="s">
        <v>19</v>
      </c>
      <c r="Q7331" t="s">
        <v>18382</v>
      </c>
    </row>
    <row r="7332" spans="1:17" x14ac:dyDescent="0.25">
      <c r="A7332" t="s">
        <v>18383</v>
      </c>
      <c r="N7332" t="s">
        <v>9677</v>
      </c>
      <c r="Q7332" t="s">
        <v>18383</v>
      </c>
    </row>
    <row r="7333" spans="1:17" x14ac:dyDescent="0.25">
      <c r="A7333" t="s">
        <v>19</v>
      </c>
      <c r="B7333" t="s">
        <v>18383</v>
      </c>
      <c r="C7333" t="s">
        <v>18384</v>
      </c>
      <c r="D7333" t="s">
        <v>2583</v>
      </c>
      <c r="E7333" t="s">
        <v>1068</v>
      </c>
      <c r="F7333" t="s">
        <v>37</v>
      </c>
      <c r="G7333" t="s">
        <v>37</v>
      </c>
      <c r="H7333" t="s">
        <v>25</v>
      </c>
      <c r="I7333" t="s">
        <v>25</v>
      </c>
      <c r="J7333" t="s">
        <v>13512</v>
      </c>
      <c r="K7333" t="s">
        <v>13512</v>
      </c>
      <c r="L7333" t="s">
        <v>19</v>
      </c>
      <c r="M7333" t="s">
        <v>27</v>
      </c>
      <c r="N7333" t="s">
        <v>18385</v>
      </c>
      <c r="O7333">
        <v>40080</v>
      </c>
      <c r="Q7333" t="s">
        <v>18383</v>
      </c>
    </row>
    <row r="7334" spans="1:17" x14ac:dyDescent="0.25">
      <c r="A7334" t="s">
        <v>19</v>
      </c>
      <c r="N7334" t="s">
        <v>19</v>
      </c>
      <c r="Q7334" t="s">
        <v>18386</v>
      </c>
    </row>
    <row r="7335" spans="1:17" x14ac:dyDescent="0.25">
      <c r="A7335" t="s">
        <v>18387</v>
      </c>
      <c r="N7335" t="s">
        <v>9677</v>
      </c>
      <c r="Q7335" t="s">
        <v>18387</v>
      </c>
    </row>
    <row r="7336" spans="1:17" x14ac:dyDescent="0.25">
      <c r="A7336" t="s">
        <v>19</v>
      </c>
      <c r="B7336" t="s">
        <v>18387</v>
      </c>
      <c r="C7336" t="s">
        <v>18388</v>
      </c>
      <c r="D7336" t="s">
        <v>2583</v>
      </c>
      <c r="E7336" t="s">
        <v>1068</v>
      </c>
      <c r="F7336" t="s">
        <v>37</v>
      </c>
      <c r="G7336" t="s">
        <v>37</v>
      </c>
      <c r="H7336" t="s">
        <v>25</v>
      </c>
      <c r="I7336" t="s">
        <v>25</v>
      </c>
      <c r="J7336" t="s">
        <v>26</v>
      </c>
      <c r="K7336" t="s">
        <v>26</v>
      </c>
      <c r="L7336" t="s">
        <v>19</v>
      </c>
      <c r="M7336" t="s">
        <v>27</v>
      </c>
      <c r="N7336" t="s">
        <v>18389</v>
      </c>
      <c r="O7336">
        <v>40080</v>
      </c>
      <c r="Q7336" t="s">
        <v>18387</v>
      </c>
    </row>
    <row r="7337" spans="1:17" x14ac:dyDescent="0.25">
      <c r="A7337" t="s">
        <v>19</v>
      </c>
      <c r="N7337" t="s">
        <v>19</v>
      </c>
      <c r="Q7337" t="s">
        <v>18390</v>
      </c>
    </row>
    <row r="7338" spans="1:17" x14ac:dyDescent="0.25">
      <c r="A7338" t="s">
        <v>18391</v>
      </c>
      <c r="N7338" t="s">
        <v>9677</v>
      </c>
      <c r="Q7338" t="s">
        <v>18391</v>
      </c>
    </row>
    <row r="7339" spans="1:17" x14ac:dyDescent="0.25">
      <c r="A7339" t="s">
        <v>19</v>
      </c>
      <c r="B7339" t="s">
        <v>18391</v>
      </c>
      <c r="C7339" t="s">
        <v>18392</v>
      </c>
      <c r="D7339" t="s">
        <v>2583</v>
      </c>
      <c r="E7339" t="s">
        <v>18393</v>
      </c>
      <c r="F7339" t="s">
        <v>37</v>
      </c>
      <c r="G7339" t="s">
        <v>37</v>
      </c>
      <c r="H7339" t="s">
        <v>25</v>
      </c>
      <c r="I7339" t="s">
        <v>25</v>
      </c>
      <c r="J7339" t="s">
        <v>15158</v>
      </c>
      <c r="K7339" t="s">
        <v>15158</v>
      </c>
      <c r="L7339" t="s">
        <v>19</v>
      </c>
      <c r="M7339" t="s">
        <v>27</v>
      </c>
      <c r="N7339" t="s">
        <v>18394</v>
      </c>
      <c r="O7339">
        <v>40080</v>
      </c>
      <c r="Q7339" t="s">
        <v>18391</v>
      </c>
    </row>
    <row r="7340" spans="1:17" x14ac:dyDescent="0.25">
      <c r="A7340" t="s">
        <v>19</v>
      </c>
      <c r="N7340" t="s">
        <v>19</v>
      </c>
      <c r="Q7340" t="s">
        <v>18395</v>
      </c>
    </row>
    <row r="7341" spans="1:17" x14ac:dyDescent="0.25">
      <c r="A7341" t="s">
        <v>18396</v>
      </c>
      <c r="N7341" t="s">
        <v>9677</v>
      </c>
      <c r="Q7341" t="s">
        <v>18396</v>
      </c>
    </row>
    <row r="7342" spans="1:17" x14ac:dyDescent="0.25">
      <c r="A7342" t="s">
        <v>19</v>
      </c>
      <c r="B7342" t="s">
        <v>18396</v>
      </c>
      <c r="C7342" t="s">
        <v>18397</v>
      </c>
      <c r="D7342" t="s">
        <v>2583</v>
      </c>
      <c r="E7342" t="s">
        <v>1068</v>
      </c>
      <c r="F7342" t="s">
        <v>37</v>
      </c>
      <c r="G7342" t="s">
        <v>37</v>
      </c>
      <c r="H7342" t="s">
        <v>25</v>
      </c>
      <c r="I7342" t="s">
        <v>25</v>
      </c>
      <c r="J7342" t="s">
        <v>2600</v>
      </c>
      <c r="K7342" t="s">
        <v>2600</v>
      </c>
      <c r="L7342" t="s">
        <v>19</v>
      </c>
      <c r="M7342" t="s">
        <v>27</v>
      </c>
      <c r="N7342" t="s">
        <v>18398</v>
      </c>
      <c r="O7342">
        <v>40080</v>
      </c>
      <c r="Q7342" t="s">
        <v>18396</v>
      </c>
    </row>
    <row r="7343" spans="1:17" x14ac:dyDescent="0.25">
      <c r="A7343" t="s">
        <v>19</v>
      </c>
      <c r="N7343" t="s">
        <v>19</v>
      </c>
      <c r="Q7343" t="s">
        <v>18399</v>
      </c>
    </row>
    <row r="7344" spans="1:17" x14ac:dyDescent="0.25">
      <c r="A7344" t="s">
        <v>2588</v>
      </c>
      <c r="N7344" t="s">
        <v>161</v>
      </c>
      <c r="Q7344" t="s">
        <v>2588</v>
      </c>
    </row>
    <row r="7345" spans="1:17" x14ac:dyDescent="0.25">
      <c r="A7345" t="s">
        <v>19</v>
      </c>
      <c r="B7345" t="s">
        <v>2588</v>
      </c>
      <c r="C7345" t="s">
        <v>2589</v>
      </c>
      <c r="D7345" t="s">
        <v>2583</v>
      </c>
      <c r="E7345" t="s">
        <v>1068</v>
      </c>
      <c r="F7345" t="s">
        <v>37</v>
      </c>
      <c r="G7345" t="s">
        <v>37</v>
      </c>
      <c r="H7345" t="s">
        <v>1108</v>
      </c>
      <c r="I7345" t="s">
        <v>51</v>
      </c>
      <c r="J7345" t="s">
        <v>26</v>
      </c>
      <c r="K7345" t="s">
        <v>26</v>
      </c>
      <c r="L7345" t="s">
        <v>19</v>
      </c>
      <c r="M7345" t="s">
        <v>27</v>
      </c>
      <c r="N7345" t="s">
        <v>2590</v>
      </c>
      <c r="O7345">
        <v>40080</v>
      </c>
      <c r="Q7345" t="s">
        <v>2588</v>
      </c>
    </row>
    <row r="7346" spans="1:17" x14ac:dyDescent="0.25">
      <c r="A7346" t="s">
        <v>19</v>
      </c>
      <c r="B7346" t="s">
        <v>2588</v>
      </c>
      <c r="C7346" t="s">
        <v>2591</v>
      </c>
      <c r="D7346" t="s">
        <v>2583</v>
      </c>
      <c r="E7346" t="s">
        <v>1333</v>
      </c>
      <c r="F7346" t="s">
        <v>37</v>
      </c>
      <c r="G7346" t="s">
        <v>37</v>
      </c>
      <c r="H7346" t="s">
        <v>50</v>
      </c>
      <c r="I7346" t="s">
        <v>51</v>
      </c>
      <c r="J7346" t="s">
        <v>26</v>
      </c>
      <c r="K7346" t="s">
        <v>26</v>
      </c>
      <c r="L7346" t="s">
        <v>19</v>
      </c>
      <c r="M7346" t="s">
        <v>27</v>
      </c>
      <c r="N7346" t="s">
        <v>2592</v>
      </c>
      <c r="O7346">
        <v>40080</v>
      </c>
      <c r="Q7346" t="s">
        <v>2588</v>
      </c>
    </row>
    <row r="7347" spans="1:17" x14ac:dyDescent="0.25">
      <c r="A7347" t="s">
        <v>19</v>
      </c>
      <c r="B7347" t="s">
        <v>2588</v>
      </c>
      <c r="C7347" t="s">
        <v>2593</v>
      </c>
      <c r="D7347" t="s">
        <v>2583</v>
      </c>
      <c r="E7347" t="s">
        <v>1068</v>
      </c>
      <c r="F7347" t="s">
        <v>37</v>
      </c>
      <c r="G7347" t="s">
        <v>37</v>
      </c>
      <c r="H7347" t="s">
        <v>1705</v>
      </c>
      <c r="I7347" t="s">
        <v>51</v>
      </c>
      <c r="J7347" t="s">
        <v>26</v>
      </c>
      <c r="K7347" t="s">
        <v>26</v>
      </c>
      <c r="L7347" t="s">
        <v>19</v>
      </c>
      <c r="M7347" t="s">
        <v>27</v>
      </c>
      <c r="N7347" t="s">
        <v>2594</v>
      </c>
      <c r="O7347">
        <v>40080</v>
      </c>
      <c r="Q7347" t="s">
        <v>2588</v>
      </c>
    </row>
    <row r="7348" spans="1:17" x14ac:dyDescent="0.25">
      <c r="A7348" t="s">
        <v>19</v>
      </c>
      <c r="B7348" t="s">
        <v>2588</v>
      </c>
      <c r="C7348" t="s">
        <v>2595</v>
      </c>
      <c r="D7348" t="s">
        <v>2583</v>
      </c>
      <c r="E7348" t="s">
        <v>1068</v>
      </c>
      <c r="F7348" t="s">
        <v>37</v>
      </c>
      <c r="G7348" t="s">
        <v>37</v>
      </c>
      <c r="H7348" t="s">
        <v>222</v>
      </c>
      <c r="I7348" t="s">
        <v>51</v>
      </c>
      <c r="J7348" t="s">
        <v>26</v>
      </c>
      <c r="K7348" t="s">
        <v>26</v>
      </c>
      <c r="L7348" t="s">
        <v>19</v>
      </c>
      <c r="M7348" t="s">
        <v>27</v>
      </c>
      <c r="N7348" t="s">
        <v>2596</v>
      </c>
      <c r="O7348">
        <v>40080</v>
      </c>
      <c r="Q7348" t="s">
        <v>2588</v>
      </c>
    </row>
    <row r="7349" spans="1:17" x14ac:dyDescent="0.25">
      <c r="A7349" t="s">
        <v>19</v>
      </c>
      <c r="N7349" t="s">
        <v>19</v>
      </c>
      <c r="Q7349" t="s">
        <v>2597</v>
      </c>
    </row>
    <row r="7350" spans="1:17" x14ac:dyDescent="0.25">
      <c r="A7350" t="s">
        <v>18400</v>
      </c>
      <c r="N7350" t="s">
        <v>9677</v>
      </c>
      <c r="Q7350" t="s">
        <v>18400</v>
      </c>
    </row>
    <row r="7351" spans="1:17" x14ac:dyDescent="0.25">
      <c r="A7351" t="s">
        <v>19</v>
      </c>
      <c r="B7351" t="s">
        <v>18400</v>
      </c>
      <c r="C7351" t="s">
        <v>18401</v>
      </c>
      <c r="D7351" t="s">
        <v>2583</v>
      </c>
      <c r="E7351" t="s">
        <v>1333</v>
      </c>
      <c r="F7351" t="s">
        <v>37</v>
      </c>
      <c r="G7351" t="s">
        <v>37</v>
      </c>
      <c r="H7351" t="s">
        <v>2600</v>
      </c>
      <c r="I7351" t="s">
        <v>2600</v>
      </c>
      <c r="J7351" t="s">
        <v>26</v>
      </c>
      <c r="K7351" t="s">
        <v>26</v>
      </c>
      <c r="L7351" t="s">
        <v>19</v>
      </c>
      <c r="M7351" t="s">
        <v>27</v>
      </c>
      <c r="N7351" t="s">
        <v>18402</v>
      </c>
      <c r="O7351">
        <v>40080</v>
      </c>
      <c r="Q7351" t="s">
        <v>18400</v>
      </c>
    </row>
    <row r="7352" spans="1:17" x14ac:dyDescent="0.25">
      <c r="A7352" t="s">
        <v>19</v>
      </c>
      <c r="N7352" t="s">
        <v>19</v>
      </c>
      <c r="Q7352" t="s">
        <v>18403</v>
      </c>
    </row>
    <row r="7353" spans="1:17" x14ac:dyDescent="0.25">
      <c r="A7353" t="s">
        <v>18404</v>
      </c>
      <c r="N7353" t="s">
        <v>9677</v>
      </c>
      <c r="Q7353" t="s">
        <v>18404</v>
      </c>
    </row>
    <row r="7354" spans="1:17" x14ac:dyDescent="0.25">
      <c r="A7354" t="s">
        <v>19</v>
      </c>
      <c r="B7354" t="s">
        <v>18404</v>
      </c>
      <c r="C7354" t="s">
        <v>18405</v>
      </c>
      <c r="D7354" t="s">
        <v>2583</v>
      </c>
      <c r="E7354" t="s">
        <v>6030</v>
      </c>
      <c r="F7354" t="s">
        <v>2604</v>
      </c>
      <c r="G7354" t="s">
        <v>1296</v>
      </c>
      <c r="H7354" t="s">
        <v>25</v>
      </c>
      <c r="I7354" t="s">
        <v>25</v>
      </c>
      <c r="J7354" t="s">
        <v>5987</v>
      </c>
      <c r="K7354" t="s">
        <v>5987</v>
      </c>
      <c r="L7354" t="s">
        <v>19</v>
      </c>
      <c r="M7354" t="s">
        <v>27</v>
      </c>
      <c r="N7354" t="s">
        <v>18406</v>
      </c>
      <c r="O7354">
        <v>40080</v>
      </c>
      <c r="Q7354" t="s">
        <v>18404</v>
      </c>
    </row>
    <row r="7355" spans="1:17" x14ac:dyDescent="0.25">
      <c r="A7355" t="s">
        <v>19</v>
      </c>
      <c r="N7355" t="s">
        <v>19</v>
      </c>
      <c r="Q7355" t="s">
        <v>18407</v>
      </c>
    </row>
    <row r="7356" spans="1:17" x14ac:dyDescent="0.25">
      <c r="A7356" t="s">
        <v>18408</v>
      </c>
      <c r="N7356" t="s">
        <v>9677</v>
      </c>
      <c r="Q7356" t="s">
        <v>18408</v>
      </c>
    </row>
    <row r="7357" spans="1:17" x14ac:dyDescent="0.25">
      <c r="A7357" t="s">
        <v>19</v>
      </c>
      <c r="B7357" t="s">
        <v>18408</v>
      </c>
      <c r="C7357" t="s">
        <v>18409</v>
      </c>
      <c r="D7357" t="s">
        <v>2583</v>
      </c>
      <c r="E7357" t="s">
        <v>18410</v>
      </c>
      <c r="F7357" t="s">
        <v>1295</v>
      </c>
      <c r="G7357" t="s">
        <v>1296</v>
      </c>
      <c r="H7357" t="s">
        <v>25</v>
      </c>
      <c r="I7357" t="s">
        <v>25</v>
      </c>
      <c r="J7357" t="s">
        <v>1173</v>
      </c>
      <c r="K7357" t="s">
        <v>1173</v>
      </c>
      <c r="L7357" t="s">
        <v>19</v>
      </c>
      <c r="M7357" t="s">
        <v>27</v>
      </c>
      <c r="N7357" t="s">
        <v>18411</v>
      </c>
      <c r="O7357">
        <v>40080</v>
      </c>
      <c r="Q7357" t="s">
        <v>18408</v>
      </c>
    </row>
    <row r="7358" spans="1:17" x14ac:dyDescent="0.25">
      <c r="A7358" t="s">
        <v>19</v>
      </c>
      <c r="N7358" t="s">
        <v>19</v>
      </c>
      <c r="Q7358" t="s">
        <v>18412</v>
      </c>
    </row>
    <row r="7359" spans="1:17" x14ac:dyDescent="0.25">
      <c r="A7359" t="s">
        <v>2598</v>
      </c>
      <c r="N7359" t="s">
        <v>18</v>
      </c>
      <c r="Q7359" t="s">
        <v>2598</v>
      </c>
    </row>
    <row r="7360" spans="1:17" x14ac:dyDescent="0.25">
      <c r="A7360" t="s">
        <v>19</v>
      </c>
      <c r="B7360" t="s">
        <v>2598</v>
      </c>
      <c r="C7360" t="s">
        <v>2599</v>
      </c>
      <c r="D7360" t="s">
        <v>2583</v>
      </c>
      <c r="E7360" t="s">
        <v>1294</v>
      </c>
      <c r="F7360" t="s">
        <v>1295</v>
      </c>
      <c r="G7360" t="s">
        <v>1296</v>
      </c>
      <c r="H7360" t="s">
        <v>25</v>
      </c>
      <c r="I7360" t="s">
        <v>25</v>
      </c>
      <c r="J7360" t="s">
        <v>2600</v>
      </c>
      <c r="K7360" t="s">
        <v>2600</v>
      </c>
      <c r="L7360" t="s">
        <v>19</v>
      </c>
      <c r="M7360" t="s">
        <v>27</v>
      </c>
      <c r="N7360" t="s">
        <v>2601</v>
      </c>
      <c r="O7360">
        <v>40080</v>
      </c>
      <c r="Q7360" t="s">
        <v>2598</v>
      </c>
    </row>
    <row r="7361" spans="1:17" x14ac:dyDescent="0.25">
      <c r="A7361" t="s">
        <v>19</v>
      </c>
      <c r="B7361" t="s">
        <v>2598</v>
      </c>
      <c r="C7361" t="s">
        <v>2602</v>
      </c>
      <c r="D7361" t="s">
        <v>2583</v>
      </c>
      <c r="E7361" t="s">
        <v>2603</v>
      </c>
      <c r="F7361" t="s">
        <v>2604</v>
      </c>
      <c r="G7361" t="s">
        <v>1296</v>
      </c>
      <c r="H7361" t="s">
        <v>25</v>
      </c>
      <c r="I7361" t="s">
        <v>25</v>
      </c>
      <c r="J7361" t="s">
        <v>2600</v>
      </c>
      <c r="K7361" t="s">
        <v>2600</v>
      </c>
      <c r="L7361" t="s">
        <v>19</v>
      </c>
      <c r="M7361" t="s">
        <v>27</v>
      </c>
      <c r="N7361" t="s">
        <v>2605</v>
      </c>
      <c r="O7361">
        <v>40080</v>
      </c>
      <c r="Q7361" t="s">
        <v>2598</v>
      </c>
    </row>
    <row r="7362" spans="1:17" x14ac:dyDescent="0.25">
      <c r="A7362" t="s">
        <v>19</v>
      </c>
      <c r="N7362" t="s">
        <v>19</v>
      </c>
      <c r="Q7362" t="s">
        <v>2606</v>
      </c>
    </row>
    <row r="7363" spans="1:17" x14ac:dyDescent="0.25">
      <c r="A7363" t="s">
        <v>18413</v>
      </c>
      <c r="N7363" t="s">
        <v>9677</v>
      </c>
      <c r="Q7363" t="s">
        <v>18413</v>
      </c>
    </row>
    <row r="7364" spans="1:17" x14ac:dyDescent="0.25">
      <c r="A7364" t="s">
        <v>19</v>
      </c>
      <c r="B7364" t="s">
        <v>18413</v>
      </c>
      <c r="C7364" t="s">
        <v>18414</v>
      </c>
      <c r="D7364" t="s">
        <v>2583</v>
      </c>
      <c r="E7364" t="s">
        <v>4335</v>
      </c>
      <c r="F7364" t="s">
        <v>1295</v>
      </c>
      <c r="G7364" t="s">
        <v>1296</v>
      </c>
      <c r="H7364" t="s">
        <v>50</v>
      </c>
      <c r="I7364" t="s">
        <v>51</v>
      </c>
      <c r="J7364" t="s">
        <v>1297</v>
      </c>
      <c r="K7364" t="s">
        <v>1297</v>
      </c>
      <c r="L7364" t="s">
        <v>19</v>
      </c>
      <c r="M7364" t="s">
        <v>27</v>
      </c>
      <c r="N7364" t="s">
        <v>18415</v>
      </c>
      <c r="O7364">
        <v>40080</v>
      </c>
      <c r="Q7364" t="s">
        <v>18413</v>
      </c>
    </row>
    <row r="7365" spans="1:17" x14ac:dyDescent="0.25">
      <c r="A7365" t="s">
        <v>19</v>
      </c>
      <c r="N7365" t="s">
        <v>19</v>
      </c>
      <c r="Q7365" t="s">
        <v>18416</v>
      </c>
    </row>
    <row r="7366" spans="1:17" x14ac:dyDescent="0.25">
      <c r="A7366" t="s">
        <v>18417</v>
      </c>
      <c r="N7366" t="s">
        <v>9677</v>
      </c>
      <c r="Q7366" t="s">
        <v>18417</v>
      </c>
    </row>
    <row r="7367" spans="1:17" x14ac:dyDescent="0.25">
      <c r="A7367" t="s">
        <v>19</v>
      </c>
      <c r="B7367" t="s">
        <v>18417</v>
      </c>
      <c r="C7367" t="s">
        <v>18418</v>
      </c>
      <c r="D7367" t="s">
        <v>2583</v>
      </c>
      <c r="E7367" t="s">
        <v>941</v>
      </c>
      <c r="F7367" t="s">
        <v>1025</v>
      </c>
      <c r="G7367" t="s">
        <v>943</v>
      </c>
      <c r="H7367" t="s">
        <v>25</v>
      </c>
      <c r="I7367" t="s">
        <v>25</v>
      </c>
      <c r="J7367" t="s">
        <v>2600</v>
      </c>
      <c r="K7367" t="s">
        <v>2600</v>
      </c>
      <c r="L7367" t="s">
        <v>19</v>
      </c>
      <c r="M7367" t="s">
        <v>27</v>
      </c>
      <c r="N7367" t="s">
        <v>18419</v>
      </c>
      <c r="O7367">
        <v>40080</v>
      </c>
      <c r="Q7367" t="s">
        <v>18417</v>
      </c>
    </row>
    <row r="7368" spans="1:17" x14ac:dyDescent="0.25">
      <c r="A7368" t="s">
        <v>19</v>
      </c>
      <c r="N7368" t="s">
        <v>19</v>
      </c>
      <c r="Q7368" t="s">
        <v>18420</v>
      </c>
    </row>
    <row r="7369" spans="1:17" x14ac:dyDescent="0.25">
      <c r="A7369" t="s">
        <v>2607</v>
      </c>
      <c r="N7369" t="s">
        <v>2608</v>
      </c>
      <c r="Q7369" t="s">
        <v>2607</v>
      </c>
    </row>
    <row r="7370" spans="1:17" x14ac:dyDescent="0.25">
      <c r="A7370" t="s">
        <v>19</v>
      </c>
      <c r="B7370" t="s">
        <v>2607</v>
      </c>
      <c r="C7370" t="s">
        <v>2609</v>
      </c>
      <c r="D7370" t="s">
        <v>2583</v>
      </c>
      <c r="E7370" t="s">
        <v>1740</v>
      </c>
      <c r="F7370" t="s">
        <v>55</v>
      </c>
      <c r="G7370" t="s">
        <v>49</v>
      </c>
      <c r="H7370" t="s">
        <v>50</v>
      </c>
      <c r="I7370" t="s">
        <v>51</v>
      </c>
      <c r="J7370" t="s">
        <v>26</v>
      </c>
      <c r="K7370" t="s">
        <v>26</v>
      </c>
      <c r="L7370" t="s">
        <v>19</v>
      </c>
      <c r="M7370" t="s">
        <v>27</v>
      </c>
      <c r="N7370" t="s">
        <v>2610</v>
      </c>
      <c r="O7370">
        <v>40080</v>
      </c>
      <c r="Q7370" t="s">
        <v>2607</v>
      </c>
    </row>
    <row r="7371" spans="1:17" x14ac:dyDescent="0.25">
      <c r="A7371" t="s">
        <v>19</v>
      </c>
      <c r="B7371" t="s">
        <v>2607</v>
      </c>
      <c r="C7371" t="s">
        <v>2611</v>
      </c>
      <c r="D7371" t="s">
        <v>2583</v>
      </c>
      <c r="E7371" t="s">
        <v>2612</v>
      </c>
      <c r="F7371" t="s">
        <v>48</v>
      </c>
      <c r="G7371" t="s">
        <v>49</v>
      </c>
      <c r="H7371" t="s">
        <v>1705</v>
      </c>
      <c r="I7371" t="s">
        <v>51</v>
      </c>
      <c r="J7371" t="s">
        <v>26</v>
      </c>
      <c r="K7371" t="s">
        <v>26</v>
      </c>
      <c r="L7371" t="s">
        <v>19</v>
      </c>
      <c r="M7371" t="s">
        <v>27</v>
      </c>
      <c r="N7371" t="s">
        <v>2613</v>
      </c>
      <c r="O7371">
        <v>40080</v>
      </c>
      <c r="Q7371" t="s">
        <v>2607</v>
      </c>
    </row>
    <row r="7372" spans="1:17" x14ac:dyDescent="0.25">
      <c r="A7372" t="s">
        <v>19</v>
      </c>
      <c r="B7372" t="s">
        <v>2607</v>
      </c>
      <c r="C7372" t="s">
        <v>2614</v>
      </c>
      <c r="D7372" t="s">
        <v>2583</v>
      </c>
      <c r="E7372" t="s">
        <v>221</v>
      </c>
      <c r="F7372" t="s">
        <v>48</v>
      </c>
      <c r="G7372" t="s">
        <v>49</v>
      </c>
      <c r="H7372" t="s">
        <v>222</v>
      </c>
      <c r="I7372" t="s">
        <v>51</v>
      </c>
      <c r="J7372" t="s">
        <v>26</v>
      </c>
      <c r="K7372" t="s">
        <v>26</v>
      </c>
      <c r="L7372" t="s">
        <v>19</v>
      </c>
      <c r="M7372" t="s">
        <v>27</v>
      </c>
      <c r="N7372" t="s">
        <v>2615</v>
      </c>
      <c r="O7372">
        <v>40080</v>
      </c>
      <c r="Q7372" t="s">
        <v>2607</v>
      </c>
    </row>
    <row r="7373" spans="1:17" x14ac:dyDescent="0.25">
      <c r="A7373" t="s">
        <v>19</v>
      </c>
      <c r="B7373" t="s">
        <v>2607</v>
      </c>
      <c r="C7373" t="s">
        <v>2616</v>
      </c>
      <c r="D7373" t="s">
        <v>2583</v>
      </c>
      <c r="E7373" t="s">
        <v>95</v>
      </c>
      <c r="F7373" t="s">
        <v>48</v>
      </c>
      <c r="G7373" t="s">
        <v>49</v>
      </c>
      <c r="H7373" t="s">
        <v>1108</v>
      </c>
      <c r="I7373" t="s">
        <v>51</v>
      </c>
      <c r="J7373" t="s">
        <v>26</v>
      </c>
      <c r="K7373" t="s">
        <v>26</v>
      </c>
      <c r="L7373" t="s">
        <v>19</v>
      </c>
      <c r="M7373" t="s">
        <v>27</v>
      </c>
      <c r="N7373" t="s">
        <v>2617</v>
      </c>
      <c r="O7373">
        <v>40080</v>
      </c>
      <c r="Q7373" t="s">
        <v>2607</v>
      </c>
    </row>
    <row r="7374" spans="1:17" x14ac:dyDescent="0.25">
      <c r="A7374" t="s">
        <v>19</v>
      </c>
      <c r="B7374" t="s">
        <v>2607</v>
      </c>
      <c r="C7374" t="s">
        <v>2618</v>
      </c>
      <c r="D7374" t="s">
        <v>2583</v>
      </c>
      <c r="E7374" t="s">
        <v>2619</v>
      </c>
      <c r="F7374" t="s">
        <v>55</v>
      </c>
      <c r="G7374" t="s">
        <v>49</v>
      </c>
      <c r="H7374" t="s">
        <v>222</v>
      </c>
      <c r="I7374" t="s">
        <v>51</v>
      </c>
      <c r="J7374" t="s">
        <v>26</v>
      </c>
      <c r="K7374" t="s">
        <v>26</v>
      </c>
      <c r="L7374" t="s">
        <v>19</v>
      </c>
      <c r="M7374" t="s">
        <v>27</v>
      </c>
      <c r="N7374" t="s">
        <v>2620</v>
      </c>
      <c r="O7374">
        <v>40080</v>
      </c>
      <c r="Q7374" t="s">
        <v>2607</v>
      </c>
    </row>
    <row r="7375" spans="1:17" x14ac:dyDescent="0.25">
      <c r="A7375" t="s">
        <v>19</v>
      </c>
      <c r="B7375" t="s">
        <v>2607</v>
      </c>
      <c r="C7375" t="s">
        <v>2621</v>
      </c>
      <c r="D7375" t="s">
        <v>2583</v>
      </c>
      <c r="E7375" t="s">
        <v>2622</v>
      </c>
      <c r="F7375" t="s">
        <v>55</v>
      </c>
      <c r="G7375" t="s">
        <v>49</v>
      </c>
      <c r="H7375" t="s">
        <v>1723</v>
      </c>
      <c r="I7375" t="s">
        <v>51</v>
      </c>
      <c r="J7375" t="s">
        <v>26</v>
      </c>
      <c r="K7375" t="s">
        <v>26</v>
      </c>
      <c r="L7375" t="s">
        <v>19</v>
      </c>
      <c r="M7375" t="s">
        <v>27</v>
      </c>
      <c r="N7375" t="s">
        <v>2623</v>
      </c>
      <c r="O7375">
        <v>40080</v>
      </c>
      <c r="Q7375" t="s">
        <v>2607</v>
      </c>
    </row>
    <row r="7376" spans="1:17" x14ac:dyDescent="0.25">
      <c r="A7376" t="s">
        <v>19</v>
      </c>
      <c r="B7376" t="s">
        <v>2607</v>
      </c>
      <c r="C7376" t="s">
        <v>2624</v>
      </c>
      <c r="D7376" t="s">
        <v>2583</v>
      </c>
      <c r="E7376" t="s">
        <v>1131</v>
      </c>
      <c r="F7376" t="s">
        <v>48</v>
      </c>
      <c r="G7376" t="s">
        <v>49</v>
      </c>
      <c r="H7376" t="s">
        <v>1132</v>
      </c>
      <c r="I7376" t="s">
        <v>51</v>
      </c>
      <c r="J7376" t="s">
        <v>26</v>
      </c>
      <c r="K7376" t="s">
        <v>26</v>
      </c>
      <c r="L7376" t="s">
        <v>19</v>
      </c>
      <c r="M7376" t="s">
        <v>27</v>
      </c>
      <c r="N7376" t="s">
        <v>2625</v>
      </c>
      <c r="O7376">
        <v>40080</v>
      </c>
      <c r="Q7376" t="s">
        <v>2607</v>
      </c>
    </row>
    <row r="7377" spans="1:17" x14ac:dyDescent="0.25">
      <c r="A7377" t="s">
        <v>19</v>
      </c>
      <c r="B7377" t="s">
        <v>2607</v>
      </c>
      <c r="C7377" t="s">
        <v>2626</v>
      </c>
      <c r="D7377" t="s">
        <v>2583</v>
      </c>
      <c r="E7377" t="s">
        <v>95</v>
      </c>
      <c r="F7377" t="s">
        <v>48</v>
      </c>
      <c r="G7377" t="s">
        <v>49</v>
      </c>
      <c r="H7377" t="s">
        <v>50</v>
      </c>
      <c r="I7377" t="s">
        <v>51</v>
      </c>
      <c r="J7377" t="s">
        <v>26</v>
      </c>
      <c r="K7377" t="s">
        <v>26</v>
      </c>
      <c r="L7377" t="s">
        <v>19</v>
      </c>
      <c r="M7377" t="s">
        <v>27</v>
      </c>
      <c r="N7377" t="s">
        <v>2627</v>
      </c>
      <c r="O7377">
        <v>40080</v>
      </c>
      <c r="Q7377" t="s">
        <v>2607</v>
      </c>
    </row>
    <row r="7378" spans="1:17" x14ac:dyDescent="0.25">
      <c r="A7378" t="s">
        <v>19</v>
      </c>
      <c r="N7378" t="s">
        <v>19</v>
      </c>
      <c r="Q7378" t="s">
        <v>2628</v>
      </c>
    </row>
    <row r="7379" spans="1:17" x14ac:dyDescent="0.25">
      <c r="A7379" t="s">
        <v>18421</v>
      </c>
      <c r="N7379" t="s">
        <v>9677</v>
      </c>
      <c r="Q7379" t="s">
        <v>18421</v>
      </c>
    </row>
    <row r="7380" spans="1:17" x14ac:dyDescent="0.25">
      <c r="A7380" t="s">
        <v>19</v>
      </c>
      <c r="B7380" t="s">
        <v>18421</v>
      </c>
      <c r="C7380" t="s">
        <v>18422</v>
      </c>
      <c r="D7380" t="s">
        <v>2583</v>
      </c>
      <c r="F7380" t="s">
        <v>13641</v>
      </c>
      <c r="G7380" t="s">
        <v>13641</v>
      </c>
      <c r="H7380" t="s">
        <v>25</v>
      </c>
      <c r="I7380" t="s">
        <v>25</v>
      </c>
      <c r="J7380" t="s">
        <v>38</v>
      </c>
      <c r="K7380" t="s">
        <v>39</v>
      </c>
      <c r="L7380" t="s">
        <v>19</v>
      </c>
      <c r="M7380" t="s">
        <v>27</v>
      </c>
      <c r="N7380" t="s">
        <v>18423</v>
      </c>
      <c r="O7380">
        <v>40080</v>
      </c>
      <c r="Q7380" t="s">
        <v>18421</v>
      </c>
    </row>
    <row r="7381" spans="1:17" x14ac:dyDescent="0.25">
      <c r="A7381" t="s">
        <v>19</v>
      </c>
      <c r="N7381" t="s">
        <v>19</v>
      </c>
      <c r="Q7381" t="s">
        <v>18424</v>
      </c>
    </row>
    <row r="7382" spans="1:17" x14ac:dyDescent="0.25">
      <c r="A7382" t="s">
        <v>18425</v>
      </c>
      <c r="N7382" t="s">
        <v>9677</v>
      </c>
      <c r="Q7382" t="s">
        <v>18425</v>
      </c>
    </row>
    <row r="7383" spans="1:17" x14ac:dyDescent="0.25">
      <c r="A7383" t="s">
        <v>19</v>
      </c>
      <c r="B7383" t="s">
        <v>18425</v>
      </c>
      <c r="C7383" t="s">
        <v>18426</v>
      </c>
      <c r="D7383" t="s">
        <v>2583</v>
      </c>
      <c r="F7383" t="s">
        <v>13641</v>
      </c>
      <c r="G7383" t="s">
        <v>13641</v>
      </c>
      <c r="H7383" t="s">
        <v>25</v>
      </c>
      <c r="I7383" t="s">
        <v>25</v>
      </c>
      <c r="J7383" t="s">
        <v>26</v>
      </c>
      <c r="K7383" t="s">
        <v>26</v>
      </c>
      <c r="L7383" t="s">
        <v>19</v>
      </c>
      <c r="M7383" t="s">
        <v>27</v>
      </c>
      <c r="N7383" t="s">
        <v>18427</v>
      </c>
      <c r="O7383">
        <v>40080</v>
      </c>
      <c r="Q7383" t="s">
        <v>18425</v>
      </c>
    </row>
    <row r="7384" spans="1:17" x14ac:dyDescent="0.25">
      <c r="A7384" t="s">
        <v>19</v>
      </c>
      <c r="N7384" t="s">
        <v>19</v>
      </c>
      <c r="Q7384" t="s">
        <v>18428</v>
      </c>
    </row>
    <row r="7385" spans="1:17" x14ac:dyDescent="0.25">
      <c r="A7385" t="s">
        <v>18429</v>
      </c>
      <c r="N7385" t="s">
        <v>9677</v>
      </c>
      <c r="Q7385" t="s">
        <v>18429</v>
      </c>
    </row>
    <row r="7386" spans="1:17" x14ac:dyDescent="0.25">
      <c r="A7386" t="s">
        <v>19</v>
      </c>
      <c r="B7386" t="s">
        <v>18429</v>
      </c>
      <c r="C7386" t="s">
        <v>18430</v>
      </c>
      <c r="D7386" t="s">
        <v>2583</v>
      </c>
      <c r="F7386" t="s">
        <v>13641</v>
      </c>
      <c r="G7386" t="s">
        <v>13641</v>
      </c>
      <c r="H7386" t="s">
        <v>50</v>
      </c>
      <c r="I7386" t="s">
        <v>51</v>
      </c>
      <c r="J7386" t="s">
        <v>26</v>
      </c>
      <c r="K7386" t="s">
        <v>26</v>
      </c>
      <c r="L7386" t="s">
        <v>19</v>
      </c>
      <c r="M7386" t="s">
        <v>27</v>
      </c>
      <c r="N7386" t="s">
        <v>18431</v>
      </c>
      <c r="O7386">
        <v>40080</v>
      </c>
      <c r="Q7386" t="s">
        <v>18429</v>
      </c>
    </row>
    <row r="7387" spans="1:17" x14ac:dyDescent="0.25">
      <c r="A7387" t="s">
        <v>19</v>
      </c>
      <c r="N7387" t="s">
        <v>19</v>
      </c>
      <c r="Q7387" t="s">
        <v>18432</v>
      </c>
    </row>
    <row r="7388" spans="1:17" x14ac:dyDescent="0.25">
      <c r="A7388" t="s">
        <v>18433</v>
      </c>
      <c r="N7388" t="s">
        <v>9677</v>
      </c>
      <c r="Q7388" t="s">
        <v>18433</v>
      </c>
    </row>
    <row r="7389" spans="1:17" x14ac:dyDescent="0.25">
      <c r="A7389" t="s">
        <v>19</v>
      </c>
      <c r="B7389" t="s">
        <v>18433</v>
      </c>
      <c r="C7389" t="s">
        <v>18434</v>
      </c>
      <c r="D7389" t="s">
        <v>2583</v>
      </c>
      <c r="F7389" t="s">
        <v>868</v>
      </c>
      <c r="G7389" t="s">
        <v>868</v>
      </c>
      <c r="H7389" t="s">
        <v>25</v>
      </c>
      <c r="I7389" t="s">
        <v>25</v>
      </c>
      <c r="J7389" t="s">
        <v>2474</v>
      </c>
      <c r="K7389" t="s">
        <v>2474</v>
      </c>
      <c r="L7389" t="s">
        <v>19</v>
      </c>
      <c r="M7389" t="s">
        <v>27</v>
      </c>
      <c r="N7389" t="s">
        <v>18435</v>
      </c>
      <c r="O7389">
        <v>40080</v>
      </c>
      <c r="Q7389" t="s">
        <v>18433</v>
      </c>
    </row>
    <row r="7390" spans="1:17" x14ac:dyDescent="0.25">
      <c r="A7390" t="s">
        <v>19</v>
      </c>
      <c r="N7390" t="s">
        <v>19</v>
      </c>
      <c r="Q7390" t="s">
        <v>18436</v>
      </c>
    </row>
    <row r="7391" spans="1:17" x14ac:dyDescent="0.25">
      <c r="A7391" t="s">
        <v>18437</v>
      </c>
      <c r="N7391" t="s">
        <v>9677</v>
      </c>
      <c r="Q7391" t="s">
        <v>18437</v>
      </c>
    </row>
    <row r="7392" spans="1:17" x14ac:dyDescent="0.25">
      <c r="A7392" t="s">
        <v>19</v>
      </c>
      <c r="B7392" t="s">
        <v>18437</v>
      </c>
      <c r="C7392" t="s">
        <v>18438</v>
      </c>
      <c r="D7392" t="s">
        <v>2583</v>
      </c>
      <c r="F7392" t="s">
        <v>868</v>
      </c>
      <c r="G7392" t="s">
        <v>868</v>
      </c>
      <c r="H7392" t="s">
        <v>25</v>
      </c>
      <c r="I7392" t="s">
        <v>25</v>
      </c>
      <c r="J7392" t="s">
        <v>200</v>
      </c>
      <c r="K7392" t="s">
        <v>39</v>
      </c>
      <c r="L7392" t="s">
        <v>19</v>
      </c>
      <c r="M7392" t="s">
        <v>27</v>
      </c>
      <c r="N7392" t="s">
        <v>18439</v>
      </c>
      <c r="O7392">
        <v>40080</v>
      </c>
      <c r="Q7392" t="s">
        <v>18437</v>
      </c>
    </row>
    <row r="7393" spans="1:17" x14ac:dyDescent="0.25">
      <c r="A7393" t="s">
        <v>19</v>
      </c>
      <c r="N7393" t="s">
        <v>19</v>
      </c>
      <c r="Q7393" t="s">
        <v>18440</v>
      </c>
    </row>
    <row r="7394" spans="1:17" x14ac:dyDescent="0.25">
      <c r="A7394" t="s">
        <v>18441</v>
      </c>
      <c r="N7394" t="s">
        <v>9677</v>
      </c>
      <c r="Q7394" t="s">
        <v>18441</v>
      </c>
    </row>
    <row r="7395" spans="1:17" x14ac:dyDescent="0.25">
      <c r="A7395" t="s">
        <v>19</v>
      </c>
      <c r="B7395" t="s">
        <v>18441</v>
      </c>
      <c r="C7395" t="s">
        <v>18442</v>
      </c>
      <c r="D7395" t="s">
        <v>2583</v>
      </c>
      <c r="F7395" t="s">
        <v>868</v>
      </c>
      <c r="G7395" t="s">
        <v>868</v>
      </c>
      <c r="H7395" t="s">
        <v>25</v>
      </c>
      <c r="I7395" t="s">
        <v>25</v>
      </c>
      <c r="J7395" t="s">
        <v>26</v>
      </c>
      <c r="K7395" t="s">
        <v>26</v>
      </c>
      <c r="L7395" t="s">
        <v>19</v>
      </c>
      <c r="M7395" t="s">
        <v>27</v>
      </c>
      <c r="N7395" t="s">
        <v>18443</v>
      </c>
      <c r="O7395">
        <v>40080</v>
      </c>
      <c r="Q7395" t="s">
        <v>18441</v>
      </c>
    </row>
    <row r="7396" spans="1:17" x14ac:dyDescent="0.25">
      <c r="A7396" t="s">
        <v>19</v>
      </c>
      <c r="N7396" t="s">
        <v>19</v>
      </c>
      <c r="Q7396" t="s">
        <v>18444</v>
      </c>
    </row>
    <row r="7397" spans="1:17" x14ac:dyDescent="0.25">
      <c r="A7397" t="s">
        <v>18445</v>
      </c>
      <c r="N7397" t="s">
        <v>9677</v>
      </c>
      <c r="Q7397" t="s">
        <v>18445</v>
      </c>
    </row>
    <row r="7398" spans="1:17" x14ac:dyDescent="0.25">
      <c r="A7398" t="s">
        <v>19</v>
      </c>
      <c r="B7398" t="s">
        <v>18445</v>
      </c>
      <c r="C7398" t="s">
        <v>18446</v>
      </c>
      <c r="D7398" t="s">
        <v>2583</v>
      </c>
      <c r="E7398" t="s">
        <v>757</v>
      </c>
      <c r="F7398" t="s">
        <v>61</v>
      </c>
      <c r="G7398" t="s">
        <v>61</v>
      </c>
      <c r="H7398" t="s">
        <v>25</v>
      </c>
      <c r="I7398" t="s">
        <v>25</v>
      </c>
      <c r="J7398" t="s">
        <v>1499</v>
      </c>
      <c r="K7398" t="s">
        <v>1499</v>
      </c>
      <c r="L7398" t="s">
        <v>19</v>
      </c>
      <c r="M7398" t="s">
        <v>27</v>
      </c>
      <c r="N7398" t="s">
        <v>18447</v>
      </c>
      <c r="O7398">
        <v>40080</v>
      </c>
      <c r="Q7398" t="s">
        <v>18445</v>
      </c>
    </row>
    <row r="7399" spans="1:17" x14ac:dyDescent="0.25">
      <c r="A7399" t="s">
        <v>19</v>
      </c>
      <c r="N7399" t="s">
        <v>19</v>
      </c>
      <c r="Q7399" t="s">
        <v>18448</v>
      </c>
    </row>
    <row r="7400" spans="1:17" x14ac:dyDescent="0.25">
      <c r="A7400" t="s">
        <v>18449</v>
      </c>
      <c r="N7400" t="s">
        <v>9677</v>
      </c>
      <c r="Q7400" t="s">
        <v>18449</v>
      </c>
    </row>
    <row r="7401" spans="1:17" x14ac:dyDescent="0.25">
      <c r="A7401" t="s">
        <v>19</v>
      </c>
      <c r="B7401" t="s">
        <v>18449</v>
      </c>
      <c r="C7401" t="s">
        <v>18450</v>
      </c>
      <c r="D7401" t="s">
        <v>2583</v>
      </c>
      <c r="E7401" t="s">
        <v>757</v>
      </c>
      <c r="F7401" t="s">
        <v>61</v>
      </c>
      <c r="G7401" t="s">
        <v>61</v>
      </c>
      <c r="H7401" t="s">
        <v>25</v>
      </c>
      <c r="I7401" t="s">
        <v>25</v>
      </c>
      <c r="J7401" t="s">
        <v>7342</v>
      </c>
      <c r="K7401" t="s">
        <v>7342</v>
      </c>
      <c r="L7401" t="s">
        <v>19</v>
      </c>
      <c r="M7401" t="s">
        <v>27</v>
      </c>
      <c r="N7401" t="s">
        <v>18451</v>
      </c>
      <c r="O7401">
        <v>40080</v>
      </c>
      <c r="Q7401" t="s">
        <v>18449</v>
      </c>
    </row>
    <row r="7402" spans="1:17" x14ac:dyDescent="0.25">
      <c r="A7402" t="s">
        <v>19</v>
      </c>
      <c r="N7402" t="s">
        <v>19</v>
      </c>
      <c r="Q7402" t="s">
        <v>18452</v>
      </c>
    </row>
    <row r="7403" spans="1:17" x14ac:dyDescent="0.25">
      <c r="A7403" t="s">
        <v>18453</v>
      </c>
      <c r="N7403" t="s">
        <v>9677</v>
      </c>
      <c r="Q7403" t="s">
        <v>18453</v>
      </c>
    </row>
    <row r="7404" spans="1:17" x14ac:dyDescent="0.25">
      <c r="A7404" t="s">
        <v>19</v>
      </c>
      <c r="B7404" t="s">
        <v>18453</v>
      </c>
      <c r="C7404" t="s">
        <v>18454</v>
      </c>
      <c r="D7404" t="s">
        <v>2583</v>
      </c>
      <c r="E7404" t="s">
        <v>757</v>
      </c>
      <c r="F7404" t="s">
        <v>61</v>
      </c>
      <c r="G7404" t="s">
        <v>61</v>
      </c>
      <c r="H7404" t="s">
        <v>25</v>
      </c>
      <c r="I7404" t="s">
        <v>25</v>
      </c>
      <c r="J7404" t="s">
        <v>991</v>
      </c>
      <c r="K7404" t="s">
        <v>991</v>
      </c>
      <c r="L7404" t="s">
        <v>19</v>
      </c>
      <c r="M7404" t="s">
        <v>27</v>
      </c>
      <c r="N7404" t="s">
        <v>18455</v>
      </c>
      <c r="O7404">
        <v>40080</v>
      </c>
      <c r="Q7404" t="s">
        <v>18453</v>
      </c>
    </row>
    <row r="7405" spans="1:17" x14ac:dyDescent="0.25">
      <c r="A7405" t="s">
        <v>19</v>
      </c>
      <c r="N7405" t="s">
        <v>19</v>
      </c>
      <c r="Q7405" t="s">
        <v>18456</v>
      </c>
    </row>
    <row r="7406" spans="1:17" x14ac:dyDescent="0.25">
      <c r="A7406" t="s">
        <v>18457</v>
      </c>
      <c r="N7406" t="s">
        <v>9677</v>
      </c>
      <c r="Q7406" t="s">
        <v>18457</v>
      </c>
    </row>
    <row r="7407" spans="1:17" x14ac:dyDescent="0.25">
      <c r="A7407" t="s">
        <v>19</v>
      </c>
      <c r="B7407" t="s">
        <v>18457</v>
      </c>
      <c r="C7407" t="s">
        <v>18458</v>
      </c>
      <c r="D7407" t="s">
        <v>2583</v>
      </c>
      <c r="E7407" t="s">
        <v>757</v>
      </c>
      <c r="F7407" t="s">
        <v>61</v>
      </c>
      <c r="G7407" t="s">
        <v>61</v>
      </c>
      <c r="H7407" t="s">
        <v>25</v>
      </c>
      <c r="I7407" t="s">
        <v>25</v>
      </c>
      <c r="J7407" t="s">
        <v>999</v>
      </c>
      <c r="K7407" t="s">
        <v>999</v>
      </c>
      <c r="L7407" t="s">
        <v>19</v>
      </c>
      <c r="M7407" t="s">
        <v>27</v>
      </c>
      <c r="N7407" t="s">
        <v>18459</v>
      </c>
      <c r="O7407">
        <v>40080</v>
      </c>
      <c r="Q7407" t="s">
        <v>18457</v>
      </c>
    </row>
    <row r="7408" spans="1:17" x14ac:dyDescent="0.25">
      <c r="A7408" t="s">
        <v>19</v>
      </c>
      <c r="N7408" t="s">
        <v>19</v>
      </c>
      <c r="Q7408" t="s">
        <v>18460</v>
      </c>
    </row>
    <row r="7409" spans="1:17" x14ac:dyDescent="0.25">
      <c r="A7409" t="s">
        <v>18461</v>
      </c>
      <c r="N7409" t="s">
        <v>9677</v>
      </c>
      <c r="Q7409" t="s">
        <v>18461</v>
      </c>
    </row>
    <row r="7410" spans="1:17" x14ac:dyDescent="0.25">
      <c r="A7410" t="s">
        <v>19</v>
      </c>
      <c r="B7410" t="s">
        <v>18461</v>
      </c>
      <c r="C7410" t="s">
        <v>18462</v>
      </c>
      <c r="D7410" t="s">
        <v>2583</v>
      </c>
      <c r="E7410" t="s">
        <v>757</v>
      </c>
      <c r="F7410" t="s">
        <v>61</v>
      </c>
      <c r="G7410" t="s">
        <v>61</v>
      </c>
      <c r="H7410" t="s">
        <v>25</v>
      </c>
      <c r="I7410" t="s">
        <v>25</v>
      </c>
      <c r="J7410" t="s">
        <v>12850</v>
      </c>
      <c r="K7410" t="s">
        <v>12850</v>
      </c>
      <c r="L7410" t="s">
        <v>19</v>
      </c>
      <c r="M7410" t="s">
        <v>27</v>
      </c>
      <c r="N7410" t="s">
        <v>18463</v>
      </c>
      <c r="O7410">
        <v>40080</v>
      </c>
      <c r="Q7410" t="s">
        <v>18461</v>
      </c>
    </row>
    <row r="7411" spans="1:17" x14ac:dyDescent="0.25">
      <c r="A7411" t="s">
        <v>19</v>
      </c>
      <c r="N7411" t="s">
        <v>19</v>
      </c>
      <c r="Q7411" t="s">
        <v>18464</v>
      </c>
    </row>
    <row r="7412" spans="1:17" x14ac:dyDescent="0.25">
      <c r="A7412" t="s">
        <v>18465</v>
      </c>
      <c r="N7412" t="s">
        <v>9677</v>
      </c>
      <c r="Q7412" t="s">
        <v>18465</v>
      </c>
    </row>
    <row r="7413" spans="1:17" x14ac:dyDescent="0.25">
      <c r="A7413" t="s">
        <v>19</v>
      </c>
      <c r="B7413" t="s">
        <v>18465</v>
      </c>
      <c r="C7413" t="s">
        <v>18466</v>
      </c>
      <c r="D7413" t="s">
        <v>2583</v>
      </c>
      <c r="E7413" t="s">
        <v>757</v>
      </c>
      <c r="F7413" t="s">
        <v>61</v>
      </c>
      <c r="G7413" t="s">
        <v>61</v>
      </c>
      <c r="H7413" t="s">
        <v>25</v>
      </c>
      <c r="I7413" t="s">
        <v>25</v>
      </c>
      <c r="J7413" t="s">
        <v>3028</v>
      </c>
      <c r="K7413" t="s">
        <v>3028</v>
      </c>
      <c r="L7413" t="s">
        <v>19</v>
      </c>
      <c r="M7413" t="s">
        <v>27</v>
      </c>
      <c r="N7413" t="s">
        <v>18467</v>
      </c>
      <c r="O7413">
        <v>40080</v>
      </c>
      <c r="Q7413" t="s">
        <v>18465</v>
      </c>
    </row>
    <row r="7414" spans="1:17" x14ac:dyDescent="0.25">
      <c r="A7414" t="s">
        <v>19</v>
      </c>
      <c r="N7414" t="s">
        <v>19</v>
      </c>
      <c r="Q7414" t="s">
        <v>18468</v>
      </c>
    </row>
    <row r="7415" spans="1:17" x14ac:dyDescent="0.25">
      <c r="A7415" t="s">
        <v>18469</v>
      </c>
      <c r="N7415" t="s">
        <v>9677</v>
      </c>
      <c r="Q7415" t="s">
        <v>18469</v>
      </c>
    </row>
    <row r="7416" spans="1:17" x14ac:dyDescent="0.25">
      <c r="A7416" t="s">
        <v>19</v>
      </c>
      <c r="B7416" t="s">
        <v>18469</v>
      </c>
      <c r="C7416" t="s">
        <v>18470</v>
      </c>
      <c r="D7416" t="s">
        <v>2583</v>
      </c>
      <c r="E7416" t="s">
        <v>757</v>
      </c>
      <c r="F7416" t="s">
        <v>61</v>
      </c>
      <c r="G7416" t="s">
        <v>61</v>
      </c>
      <c r="H7416" t="s">
        <v>25</v>
      </c>
      <c r="I7416" t="s">
        <v>25</v>
      </c>
      <c r="J7416" t="s">
        <v>1684</v>
      </c>
      <c r="K7416" t="s">
        <v>1685</v>
      </c>
      <c r="L7416" t="s">
        <v>19</v>
      </c>
      <c r="M7416" t="s">
        <v>27</v>
      </c>
      <c r="N7416" t="s">
        <v>18471</v>
      </c>
      <c r="O7416">
        <v>40080</v>
      </c>
      <c r="Q7416" t="s">
        <v>18469</v>
      </c>
    </row>
    <row r="7417" spans="1:17" x14ac:dyDescent="0.25">
      <c r="A7417" t="s">
        <v>19</v>
      </c>
      <c r="N7417" t="s">
        <v>19</v>
      </c>
      <c r="Q7417" t="s">
        <v>18472</v>
      </c>
    </row>
    <row r="7418" spans="1:17" x14ac:dyDescent="0.25">
      <c r="A7418" t="s">
        <v>18473</v>
      </c>
      <c r="N7418" t="s">
        <v>9677</v>
      </c>
      <c r="Q7418" t="s">
        <v>18473</v>
      </c>
    </row>
    <row r="7419" spans="1:17" x14ac:dyDescent="0.25">
      <c r="A7419" t="s">
        <v>19</v>
      </c>
      <c r="B7419" t="s">
        <v>18473</v>
      </c>
      <c r="C7419" t="s">
        <v>18474</v>
      </c>
      <c r="D7419" t="s">
        <v>2583</v>
      </c>
      <c r="E7419" t="s">
        <v>757</v>
      </c>
      <c r="F7419" t="s">
        <v>61</v>
      </c>
      <c r="G7419" t="s">
        <v>61</v>
      </c>
      <c r="H7419" t="s">
        <v>25</v>
      </c>
      <c r="I7419" t="s">
        <v>25</v>
      </c>
      <c r="J7419" t="s">
        <v>2751</v>
      </c>
      <c r="K7419" t="s">
        <v>2751</v>
      </c>
      <c r="L7419" t="s">
        <v>19</v>
      </c>
      <c r="M7419" t="s">
        <v>27</v>
      </c>
      <c r="N7419" t="s">
        <v>18475</v>
      </c>
      <c r="O7419">
        <v>40080</v>
      </c>
      <c r="Q7419" t="s">
        <v>18473</v>
      </c>
    </row>
    <row r="7420" spans="1:17" x14ac:dyDescent="0.25">
      <c r="A7420" t="s">
        <v>19</v>
      </c>
      <c r="N7420" t="s">
        <v>19</v>
      </c>
      <c r="Q7420" t="s">
        <v>18476</v>
      </c>
    </row>
    <row r="7421" spans="1:17" x14ac:dyDescent="0.25">
      <c r="A7421" t="s">
        <v>2629</v>
      </c>
      <c r="N7421" t="s">
        <v>161</v>
      </c>
      <c r="Q7421" t="s">
        <v>2629</v>
      </c>
    </row>
    <row r="7422" spans="1:17" x14ac:dyDescent="0.25">
      <c r="A7422" t="s">
        <v>19</v>
      </c>
      <c r="B7422" t="s">
        <v>2629</v>
      </c>
      <c r="C7422" t="s">
        <v>2630</v>
      </c>
      <c r="D7422" t="s">
        <v>2583</v>
      </c>
      <c r="E7422" t="s">
        <v>757</v>
      </c>
      <c r="F7422" t="s">
        <v>61</v>
      </c>
      <c r="G7422" t="s">
        <v>61</v>
      </c>
      <c r="H7422" t="s">
        <v>25</v>
      </c>
      <c r="I7422" t="s">
        <v>25</v>
      </c>
      <c r="J7422" t="s">
        <v>200</v>
      </c>
      <c r="K7422" t="s">
        <v>39</v>
      </c>
      <c r="L7422" t="s">
        <v>19</v>
      </c>
      <c r="M7422" t="s">
        <v>27</v>
      </c>
      <c r="N7422" t="s">
        <v>2631</v>
      </c>
      <c r="O7422">
        <v>40080</v>
      </c>
      <c r="Q7422" t="s">
        <v>2629</v>
      </c>
    </row>
    <row r="7423" spans="1:17" x14ac:dyDescent="0.25">
      <c r="A7423" t="s">
        <v>19</v>
      </c>
      <c r="B7423" t="s">
        <v>2629</v>
      </c>
      <c r="C7423" t="s">
        <v>2632</v>
      </c>
      <c r="D7423" t="s">
        <v>2583</v>
      </c>
      <c r="E7423" t="s">
        <v>757</v>
      </c>
      <c r="F7423" t="s">
        <v>61</v>
      </c>
      <c r="G7423" t="s">
        <v>61</v>
      </c>
      <c r="H7423" t="s">
        <v>25</v>
      </c>
      <c r="I7423" t="s">
        <v>25</v>
      </c>
      <c r="J7423" t="s">
        <v>38</v>
      </c>
      <c r="K7423" t="s">
        <v>39</v>
      </c>
      <c r="L7423" t="s">
        <v>19</v>
      </c>
      <c r="M7423" t="s">
        <v>27</v>
      </c>
      <c r="N7423" t="s">
        <v>2633</v>
      </c>
      <c r="O7423">
        <v>40080</v>
      </c>
      <c r="Q7423" t="s">
        <v>2629</v>
      </c>
    </row>
    <row r="7424" spans="1:17" x14ac:dyDescent="0.25">
      <c r="A7424" t="s">
        <v>19</v>
      </c>
      <c r="B7424" t="s">
        <v>2629</v>
      </c>
      <c r="C7424" t="s">
        <v>2634</v>
      </c>
      <c r="D7424" t="s">
        <v>2583</v>
      </c>
      <c r="E7424" t="s">
        <v>757</v>
      </c>
      <c r="F7424" t="s">
        <v>61</v>
      </c>
      <c r="G7424" t="s">
        <v>61</v>
      </c>
      <c r="H7424" t="s">
        <v>25</v>
      </c>
      <c r="I7424" t="s">
        <v>25</v>
      </c>
      <c r="J7424" t="s">
        <v>1748</v>
      </c>
      <c r="K7424" t="s">
        <v>39</v>
      </c>
      <c r="L7424" t="s">
        <v>19</v>
      </c>
      <c r="M7424" t="s">
        <v>27</v>
      </c>
      <c r="N7424" t="s">
        <v>2635</v>
      </c>
      <c r="O7424">
        <v>40080</v>
      </c>
      <c r="Q7424" t="s">
        <v>2629</v>
      </c>
    </row>
    <row r="7425" spans="1:17" x14ac:dyDescent="0.25">
      <c r="A7425" t="s">
        <v>19</v>
      </c>
      <c r="B7425" t="s">
        <v>2629</v>
      </c>
      <c r="C7425" t="s">
        <v>2636</v>
      </c>
      <c r="D7425" t="s">
        <v>2583</v>
      </c>
      <c r="E7425" t="s">
        <v>757</v>
      </c>
      <c r="F7425" t="s">
        <v>61</v>
      </c>
      <c r="G7425" t="s">
        <v>61</v>
      </c>
      <c r="H7425" t="s">
        <v>25</v>
      </c>
      <c r="I7425" t="s">
        <v>25</v>
      </c>
      <c r="J7425" t="s">
        <v>1798</v>
      </c>
      <c r="K7425" t="s">
        <v>39</v>
      </c>
      <c r="L7425" t="s">
        <v>19</v>
      </c>
      <c r="M7425" t="s">
        <v>27</v>
      </c>
      <c r="N7425" t="s">
        <v>2637</v>
      </c>
      <c r="O7425">
        <v>40080</v>
      </c>
      <c r="Q7425" t="s">
        <v>2629</v>
      </c>
    </row>
    <row r="7426" spans="1:17" x14ac:dyDescent="0.25">
      <c r="A7426" t="s">
        <v>19</v>
      </c>
      <c r="N7426" t="s">
        <v>19</v>
      </c>
      <c r="Q7426" t="s">
        <v>2638</v>
      </c>
    </row>
    <row r="7427" spans="1:17" x14ac:dyDescent="0.25">
      <c r="A7427" t="s">
        <v>18477</v>
      </c>
      <c r="N7427" t="s">
        <v>9677</v>
      </c>
      <c r="Q7427" t="s">
        <v>18477</v>
      </c>
    </row>
    <row r="7428" spans="1:17" x14ac:dyDescent="0.25">
      <c r="A7428" t="s">
        <v>19</v>
      </c>
      <c r="B7428" t="s">
        <v>18477</v>
      </c>
      <c r="C7428" t="s">
        <v>18478</v>
      </c>
      <c r="D7428" t="s">
        <v>2583</v>
      </c>
      <c r="E7428" t="s">
        <v>757</v>
      </c>
      <c r="F7428" t="s">
        <v>61</v>
      </c>
      <c r="G7428" t="s">
        <v>61</v>
      </c>
      <c r="H7428" t="s">
        <v>25</v>
      </c>
      <c r="I7428" t="s">
        <v>25</v>
      </c>
      <c r="J7428" t="s">
        <v>3660</v>
      </c>
      <c r="K7428" t="s">
        <v>3660</v>
      </c>
      <c r="L7428" t="s">
        <v>19</v>
      </c>
      <c r="M7428" t="s">
        <v>27</v>
      </c>
      <c r="N7428" t="s">
        <v>18479</v>
      </c>
      <c r="O7428">
        <v>40080</v>
      </c>
      <c r="Q7428" t="s">
        <v>18477</v>
      </c>
    </row>
    <row r="7429" spans="1:17" x14ac:dyDescent="0.25">
      <c r="A7429" t="s">
        <v>19</v>
      </c>
      <c r="N7429" t="s">
        <v>19</v>
      </c>
      <c r="Q7429" t="s">
        <v>18480</v>
      </c>
    </row>
    <row r="7430" spans="1:17" x14ac:dyDescent="0.25">
      <c r="A7430" t="s">
        <v>18481</v>
      </c>
      <c r="N7430" t="s">
        <v>9677</v>
      </c>
      <c r="Q7430" t="s">
        <v>18481</v>
      </c>
    </row>
    <row r="7431" spans="1:17" x14ac:dyDescent="0.25">
      <c r="A7431" t="s">
        <v>19</v>
      </c>
      <c r="B7431" t="s">
        <v>18481</v>
      </c>
      <c r="C7431" t="s">
        <v>18482</v>
      </c>
      <c r="D7431" t="s">
        <v>2583</v>
      </c>
      <c r="E7431" t="s">
        <v>757</v>
      </c>
      <c r="F7431" t="s">
        <v>61</v>
      </c>
      <c r="G7431" t="s">
        <v>61</v>
      </c>
      <c r="H7431" t="s">
        <v>25</v>
      </c>
      <c r="I7431" t="s">
        <v>25</v>
      </c>
      <c r="J7431" t="s">
        <v>3181</v>
      </c>
      <c r="K7431" t="s">
        <v>3181</v>
      </c>
      <c r="L7431" t="s">
        <v>19</v>
      </c>
      <c r="M7431" t="s">
        <v>27</v>
      </c>
      <c r="N7431" t="s">
        <v>18483</v>
      </c>
      <c r="O7431">
        <v>40080</v>
      </c>
      <c r="Q7431" t="s">
        <v>18481</v>
      </c>
    </row>
    <row r="7432" spans="1:17" x14ac:dyDescent="0.25">
      <c r="A7432" t="s">
        <v>19</v>
      </c>
      <c r="N7432" t="s">
        <v>19</v>
      </c>
      <c r="Q7432" t="s">
        <v>18484</v>
      </c>
    </row>
    <row r="7433" spans="1:17" x14ac:dyDescent="0.25">
      <c r="A7433" t="s">
        <v>18485</v>
      </c>
      <c r="N7433" t="s">
        <v>9677</v>
      </c>
      <c r="Q7433" t="s">
        <v>18485</v>
      </c>
    </row>
    <row r="7434" spans="1:17" x14ac:dyDescent="0.25">
      <c r="A7434" t="s">
        <v>19</v>
      </c>
      <c r="B7434" t="s">
        <v>18485</v>
      </c>
      <c r="C7434" t="s">
        <v>18486</v>
      </c>
      <c r="D7434" t="s">
        <v>2583</v>
      </c>
      <c r="E7434" t="s">
        <v>757</v>
      </c>
      <c r="F7434" t="s">
        <v>61</v>
      </c>
      <c r="G7434" t="s">
        <v>61</v>
      </c>
      <c r="H7434" t="s">
        <v>25</v>
      </c>
      <c r="I7434" t="s">
        <v>25</v>
      </c>
      <c r="J7434" t="s">
        <v>1173</v>
      </c>
      <c r="K7434" t="s">
        <v>1173</v>
      </c>
      <c r="L7434" t="s">
        <v>19</v>
      </c>
      <c r="M7434" t="s">
        <v>27</v>
      </c>
      <c r="N7434" t="s">
        <v>18487</v>
      </c>
      <c r="O7434">
        <v>40080</v>
      </c>
      <c r="Q7434" t="s">
        <v>18485</v>
      </c>
    </row>
    <row r="7435" spans="1:17" x14ac:dyDescent="0.25">
      <c r="A7435" t="s">
        <v>19</v>
      </c>
      <c r="N7435" t="s">
        <v>19</v>
      </c>
      <c r="Q7435" t="s">
        <v>18488</v>
      </c>
    </row>
    <row r="7436" spans="1:17" x14ac:dyDescent="0.25">
      <c r="A7436" t="s">
        <v>18489</v>
      </c>
      <c r="N7436" t="s">
        <v>9677</v>
      </c>
      <c r="Q7436" t="s">
        <v>18489</v>
      </c>
    </row>
    <row r="7437" spans="1:17" x14ac:dyDescent="0.25">
      <c r="A7437" t="s">
        <v>19</v>
      </c>
      <c r="B7437" t="s">
        <v>18489</v>
      </c>
      <c r="C7437" t="s">
        <v>18490</v>
      </c>
      <c r="D7437" t="s">
        <v>2583</v>
      </c>
      <c r="E7437" t="s">
        <v>757</v>
      </c>
      <c r="F7437" t="s">
        <v>61</v>
      </c>
      <c r="G7437" t="s">
        <v>61</v>
      </c>
      <c r="H7437" t="s">
        <v>25</v>
      </c>
      <c r="I7437" t="s">
        <v>25</v>
      </c>
      <c r="J7437" t="s">
        <v>4237</v>
      </c>
      <c r="K7437" t="s">
        <v>4237</v>
      </c>
      <c r="L7437" t="s">
        <v>19</v>
      </c>
      <c r="M7437" t="s">
        <v>27</v>
      </c>
      <c r="N7437" t="s">
        <v>18491</v>
      </c>
      <c r="O7437">
        <v>40080</v>
      </c>
      <c r="Q7437" t="s">
        <v>18489</v>
      </c>
    </row>
    <row r="7438" spans="1:17" x14ac:dyDescent="0.25">
      <c r="A7438" t="s">
        <v>19</v>
      </c>
      <c r="N7438" t="s">
        <v>19</v>
      </c>
      <c r="Q7438" t="s">
        <v>18492</v>
      </c>
    </row>
    <row r="7439" spans="1:17" x14ac:dyDescent="0.25">
      <c r="A7439" t="s">
        <v>18493</v>
      </c>
      <c r="N7439" t="s">
        <v>9677</v>
      </c>
      <c r="Q7439" t="s">
        <v>18493</v>
      </c>
    </row>
    <row r="7440" spans="1:17" x14ac:dyDescent="0.25">
      <c r="A7440" t="s">
        <v>19</v>
      </c>
      <c r="B7440" t="s">
        <v>18493</v>
      </c>
      <c r="C7440" t="s">
        <v>18494</v>
      </c>
      <c r="D7440" t="s">
        <v>2583</v>
      </c>
      <c r="E7440" t="s">
        <v>757</v>
      </c>
      <c r="F7440" t="s">
        <v>61</v>
      </c>
      <c r="G7440" t="s">
        <v>61</v>
      </c>
      <c r="H7440" t="s">
        <v>25</v>
      </c>
      <c r="I7440" t="s">
        <v>25</v>
      </c>
      <c r="J7440" t="s">
        <v>6279</v>
      </c>
      <c r="K7440" t="s">
        <v>6279</v>
      </c>
      <c r="L7440" t="s">
        <v>19</v>
      </c>
      <c r="M7440" t="s">
        <v>27</v>
      </c>
      <c r="N7440" t="s">
        <v>18495</v>
      </c>
      <c r="O7440">
        <v>40080</v>
      </c>
      <c r="Q7440" t="s">
        <v>18493</v>
      </c>
    </row>
    <row r="7441" spans="1:17" x14ac:dyDescent="0.25">
      <c r="A7441" t="s">
        <v>19</v>
      </c>
      <c r="N7441" t="s">
        <v>19</v>
      </c>
      <c r="Q7441" t="s">
        <v>18496</v>
      </c>
    </row>
    <row r="7442" spans="1:17" x14ac:dyDescent="0.25">
      <c r="A7442" t="s">
        <v>18497</v>
      </c>
      <c r="N7442" t="s">
        <v>9677</v>
      </c>
      <c r="Q7442" t="s">
        <v>18497</v>
      </c>
    </row>
    <row r="7443" spans="1:17" x14ac:dyDescent="0.25">
      <c r="A7443" t="s">
        <v>19</v>
      </c>
      <c r="B7443" t="s">
        <v>18497</v>
      </c>
      <c r="C7443" t="s">
        <v>18498</v>
      </c>
      <c r="D7443" t="s">
        <v>2583</v>
      </c>
      <c r="E7443" t="s">
        <v>757</v>
      </c>
      <c r="F7443" t="s">
        <v>61</v>
      </c>
      <c r="G7443" t="s">
        <v>61</v>
      </c>
      <c r="H7443" t="s">
        <v>25</v>
      </c>
      <c r="I7443" t="s">
        <v>25</v>
      </c>
      <c r="J7443" t="s">
        <v>1297</v>
      </c>
      <c r="K7443" t="s">
        <v>1297</v>
      </c>
      <c r="L7443" t="s">
        <v>19</v>
      </c>
      <c r="M7443" t="s">
        <v>27</v>
      </c>
      <c r="N7443" t="s">
        <v>18499</v>
      </c>
      <c r="O7443">
        <v>40080</v>
      </c>
      <c r="Q7443" t="s">
        <v>18497</v>
      </c>
    </row>
    <row r="7444" spans="1:17" x14ac:dyDescent="0.25">
      <c r="A7444" t="s">
        <v>19</v>
      </c>
      <c r="N7444" t="s">
        <v>19</v>
      </c>
      <c r="Q7444" t="s">
        <v>18500</v>
      </c>
    </row>
    <row r="7445" spans="1:17" x14ac:dyDescent="0.25">
      <c r="A7445" t="s">
        <v>18501</v>
      </c>
      <c r="N7445" t="s">
        <v>9677</v>
      </c>
      <c r="Q7445" t="s">
        <v>18501</v>
      </c>
    </row>
    <row r="7446" spans="1:17" x14ac:dyDescent="0.25">
      <c r="A7446" t="s">
        <v>19</v>
      </c>
      <c r="B7446" t="s">
        <v>18501</v>
      </c>
      <c r="C7446" t="s">
        <v>18502</v>
      </c>
      <c r="D7446" t="s">
        <v>2583</v>
      </c>
      <c r="E7446" t="s">
        <v>757</v>
      </c>
      <c r="F7446" t="s">
        <v>61</v>
      </c>
      <c r="G7446" t="s">
        <v>61</v>
      </c>
      <c r="H7446" t="s">
        <v>25</v>
      </c>
      <c r="I7446" t="s">
        <v>25</v>
      </c>
      <c r="J7446" t="s">
        <v>1093</v>
      </c>
      <c r="K7446" t="s">
        <v>1093</v>
      </c>
      <c r="L7446" t="s">
        <v>19</v>
      </c>
      <c r="M7446" t="s">
        <v>27</v>
      </c>
      <c r="N7446" t="s">
        <v>18503</v>
      </c>
      <c r="O7446">
        <v>40080</v>
      </c>
      <c r="Q7446" t="s">
        <v>18501</v>
      </c>
    </row>
    <row r="7447" spans="1:17" x14ac:dyDescent="0.25">
      <c r="A7447" t="s">
        <v>19</v>
      </c>
      <c r="N7447" t="s">
        <v>19</v>
      </c>
      <c r="Q7447" t="s">
        <v>18504</v>
      </c>
    </row>
    <row r="7448" spans="1:17" x14ac:dyDescent="0.25">
      <c r="A7448" t="s">
        <v>18505</v>
      </c>
      <c r="N7448" t="s">
        <v>9677</v>
      </c>
      <c r="Q7448" t="s">
        <v>18505</v>
      </c>
    </row>
    <row r="7449" spans="1:17" x14ac:dyDescent="0.25">
      <c r="A7449" t="s">
        <v>19</v>
      </c>
      <c r="B7449" t="s">
        <v>18505</v>
      </c>
      <c r="C7449" t="s">
        <v>18506</v>
      </c>
      <c r="D7449" t="s">
        <v>2583</v>
      </c>
      <c r="E7449" t="s">
        <v>757</v>
      </c>
      <c r="F7449" t="s">
        <v>61</v>
      </c>
      <c r="G7449" t="s">
        <v>61</v>
      </c>
      <c r="H7449" t="s">
        <v>25</v>
      </c>
      <c r="I7449" t="s">
        <v>25</v>
      </c>
      <c r="J7449" t="s">
        <v>18380</v>
      </c>
      <c r="K7449" t="s">
        <v>18380</v>
      </c>
      <c r="L7449" t="s">
        <v>19</v>
      </c>
      <c r="M7449" t="s">
        <v>27</v>
      </c>
      <c r="N7449" t="s">
        <v>18507</v>
      </c>
      <c r="O7449">
        <v>40080</v>
      </c>
      <c r="Q7449" t="s">
        <v>18505</v>
      </c>
    </row>
    <row r="7450" spans="1:17" x14ac:dyDescent="0.25">
      <c r="A7450" t="s">
        <v>19</v>
      </c>
      <c r="N7450" t="s">
        <v>19</v>
      </c>
      <c r="Q7450" t="s">
        <v>18508</v>
      </c>
    </row>
    <row r="7451" spans="1:17" x14ac:dyDescent="0.25">
      <c r="A7451" t="s">
        <v>2639</v>
      </c>
      <c r="N7451" t="s">
        <v>18</v>
      </c>
      <c r="Q7451" t="s">
        <v>2639</v>
      </c>
    </row>
    <row r="7452" spans="1:17" x14ac:dyDescent="0.25">
      <c r="A7452" t="s">
        <v>19</v>
      </c>
      <c r="B7452" t="s">
        <v>2639</v>
      </c>
      <c r="C7452" t="s">
        <v>2640</v>
      </c>
      <c r="D7452" t="s">
        <v>2583</v>
      </c>
      <c r="F7452" t="s">
        <v>61</v>
      </c>
      <c r="G7452" t="s">
        <v>61</v>
      </c>
      <c r="H7452" t="s">
        <v>25</v>
      </c>
      <c r="I7452" t="s">
        <v>25</v>
      </c>
      <c r="J7452" t="s">
        <v>26</v>
      </c>
      <c r="K7452" t="s">
        <v>26</v>
      </c>
      <c r="L7452" t="s">
        <v>19</v>
      </c>
      <c r="M7452" t="s">
        <v>27</v>
      </c>
      <c r="N7452" t="s">
        <v>2641</v>
      </c>
      <c r="O7452">
        <v>40080</v>
      </c>
      <c r="Q7452" t="s">
        <v>2639</v>
      </c>
    </row>
    <row r="7453" spans="1:17" x14ac:dyDescent="0.25">
      <c r="A7453" t="s">
        <v>19</v>
      </c>
      <c r="B7453" t="s">
        <v>2639</v>
      </c>
      <c r="C7453" t="s">
        <v>2642</v>
      </c>
      <c r="D7453" t="s">
        <v>2583</v>
      </c>
      <c r="E7453" t="s">
        <v>757</v>
      </c>
      <c r="F7453" t="s">
        <v>61</v>
      </c>
      <c r="G7453" t="s">
        <v>61</v>
      </c>
      <c r="H7453" t="s">
        <v>25</v>
      </c>
      <c r="I7453" t="s">
        <v>25</v>
      </c>
      <c r="J7453" t="s">
        <v>26</v>
      </c>
      <c r="K7453" t="s">
        <v>26</v>
      </c>
      <c r="L7453" t="s">
        <v>19</v>
      </c>
      <c r="M7453" t="s">
        <v>27</v>
      </c>
      <c r="N7453" t="s">
        <v>2643</v>
      </c>
      <c r="O7453">
        <v>40080</v>
      </c>
      <c r="Q7453" t="s">
        <v>2639</v>
      </c>
    </row>
    <row r="7454" spans="1:17" x14ac:dyDescent="0.25">
      <c r="A7454" t="s">
        <v>19</v>
      </c>
      <c r="N7454" t="s">
        <v>19</v>
      </c>
      <c r="Q7454" t="s">
        <v>2644</v>
      </c>
    </row>
    <row r="7455" spans="1:17" x14ac:dyDescent="0.25">
      <c r="A7455" t="s">
        <v>18509</v>
      </c>
      <c r="N7455" t="s">
        <v>9677</v>
      </c>
      <c r="Q7455" t="s">
        <v>18509</v>
      </c>
    </row>
    <row r="7456" spans="1:17" x14ac:dyDescent="0.25">
      <c r="A7456" t="s">
        <v>19</v>
      </c>
      <c r="B7456" t="s">
        <v>18509</v>
      </c>
      <c r="C7456" t="s">
        <v>18510</v>
      </c>
      <c r="D7456" t="s">
        <v>2583</v>
      </c>
      <c r="E7456" t="s">
        <v>757</v>
      </c>
      <c r="F7456" t="s">
        <v>61</v>
      </c>
      <c r="G7456" t="s">
        <v>61</v>
      </c>
      <c r="H7456" t="s">
        <v>25</v>
      </c>
      <c r="I7456" t="s">
        <v>25</v>
      </c>
      <c r="J7456" t="s">
        <v>2600</v>
      </c>
      <c r="K7456" t="s">
        <v>2600</v>
      </c>
      <c r="L7456" t="s">
        <v>19</v>
      </c>
      <c r="M7456" t="s">
        <v>27</v>
      </c>
      <c r="N7456" t="s">
        <v>18511</v>
      </c>
      <c r="O7456">
        <v>40080</v>
      </c>
      <c r="Q7456" t="s">
        <v>18509</v>
      </c>
    </row>
    <row r="7457" spans="1:17" x14ac:dyDescent="0.25">
      <c r="A7457" t="s">
        <v>19</v>
      </c>
      <c r="N7457" t="s">
        <v>19</v>
      </c>
      <c r="Q7457" t="s">
        <v>18512</v>
      </c>
    </row>
    <row r="7458" spans="1:17" x14ac:dyDescent="0.25">
      <c r="A7458" t="s">
        <v>18513</v>
      </c>
      <c r="N7458" t="s">
        <v>9677</v>
      </c>
      <c r="Q7458" t="s">
        <v>18513</v>
      </c>
    </row>
    <row r="7459" spans="1:17" x14ac:dyDescent="0.25">
      <c r="A7459" t="s">
        <v>19</v>
      </c>
      <c r="B7459" t="s">
        <v>18513</v>
      </c>
      <c r="C7459" t="s">
        <v>18514</v>
      </c>
      <c r="D7459" t="s">
        <v>2583</v>
      </c>
      <c r="E7459" t="s">
        <v>757</v>
      </c>
      <c r="F7459" t="s">
        <v>61</v>
      </c>
      <c r="G7459" t="s">
        <v>61</v>
      </c>
      <c r="H7459" t="s">
        <v>50</v>
      </c>
      <c r="I7459" t="s">
        <v>51</v>
      </c>
      <c r="J7459" t="s">
        <v>1297</v>
      </c>
      <c r="K7459" t="s">
        <v>1297</v>
      </c>
      <c r="L7459" t="s">
        <v>19</v>
      </c>
      <c r="M7459" t="s">
        <v>27</v>
      </c>
      <c r="N7459" t="s">
        <v>18515</v>
      </c>
      <c r="O7459">
        <v>40080</v>
      </c>
      <c r="Q7459" t="s">
        <v>18513</v>
      </c>
    </row>
    <row r="7460" spans="1:17" x14ac:dyDescent="0.25">
      <c r="A7460" t="s">
        <v>19</v>
      </c>
      <c r="N7460" t="s">
        <v>19</v>
      </c>
      <c r="Q7460" t="s">
        <v>18516</v>
      </c>
    </row>
    <row r="7461" spans="1:17" x14ac:dyDescent="0.25">
      <c r="A7461" t="s">
        <v>18517</v>
      </c>
      <c r="N7461" t="s">
        <v>9677</v>
      </c>
      <c r="Q7461" t="s">
        <v>18517</v>
      </c>
    </row>
    <row r="7462" spans="1:17" x14ac:dyDescent="0.25">
      <c r="A7462" t="s">
        <v>19</v>
      </c>
      <c r="B7462" t="s">
        <v>18517</v>
      </c>
      <c r="C7462" t="s">
        <v>18518</v>
      </c>
      <c r="D7462" t="s">
        <v>2583</v>
      </c>
      <c r="E7462" t="s">
        <v>757</v>
      </c>
      <c r="F7462" t="s">
        <v>61</v>
      </c>
      <c r="G7462" t="s">
        <v>61</v>
      </c>
      <c r="H7462" t="s">
        <v>50</v>
      </c>
      <c r="I7462" t="s">
        <v>51</v>
      </c>
      <c r="J7462" t="s">
        <v>26</v>
      </c>
      <c r="K7462" t="s">
        <v>26</v>
      </c>
      <c r="L7462" t="s">
        <v>19</v>
      </c>
      <c r="M7462" t="s">
        <v>27</v>
      </c>
      <c r="N7462" t="s">
        <v>18519</v>
      </c>
      <c r="O7462">
        <v>40080</v>
      </c>
      <c r="Q7462" t="s">
        <v>18517</v>
      </c>
    </row>
    <row r="7463" spans="1:17" x14ac:dyDescent="0.25">
      <c r="A7463" t="s">
        <v>19</v>
      </c>
      <c r="N7463" t="s">
        <v>19</v>
      </c>
      <c r="Q7463" t="s">
        <v>18520</v>
      </c>
    </row>
    <row r="7464" spans="1:17" x14ac:dyDescent="0.25">
      <c r="A7464" t="s">
        <v>18521</v>
      </c>
      <c r="N7464" t="s">
        <v>9677</v>
      </c>
      <c r="Q7464" t="s">
        <v>18521</v>
      </c>
    </row>
    <row r="7465" spans="1:17" x14ac:dyDescent="0.25">
      <c r="A7465" t="s">
        <v>19</v>
      </c>
      <c r="B7465" t="s">
        <v>18521</v>
      </c>
      <c r="C7465" t="s">
        <v>18522</v>
      </c>
      <c r="D7465" t="s">
        <v>2583</v>
      </c>
      <c r="E7465" t="s">
        <v>757</v>
      </c>
      <c r="F7465" t="s">
        <v>61</v>
      </c>
      <c r="G7465" t="s">
        <v>61</v>
      </c>
      <c r="H7465" t="s">
        <v>2600</v>
      </c>
      <c r="I7465" t="s">
        <v>2600</v>
      </c>
      <c r="J7465" t="s">
        <v>26</v>
      </c>
      <c r="K7465" t="s">
        <v>26</v>
      </c>
      <c r="L7465" t="s">
        <v>19</v>
      </c>
      <c r="M7465" t="s">
        <v>27</v>
      </c>
      <c r="N7465" t="s">
        <v>18523</v>
      </c>
      <c r="O7465">
        <v>40080</v>
      </c>
      <c r="Q7465" t="s">
        <v>18521</v>
      </c>
    </row>
    <row r="7466" spans="1:17" x14ac:dyDescent="0.25">
      <c r="A7466" t="s">
        <v>19</v>
      </c>
      <c r="N7466" t="s">
        <v>19</v>
      </c>
      <c r="Q7466" t="s">
        <v>18524</v>
      </c>
    </row>
    <row r="7467" spans="1:17" x14ac:dyDescent="0.25">
      <c r="A7467" t="s">
        <v>18525</v>
      </c>
      <c r="N7467" t="s">
        <v>9677</v>
      </c>
      <c r="Q7467" t="s">
        <v>18525</v>
      </c>
    </row>
    <row r="7468" spans="1:17" x14ac:dyDescent="0.25">
      <c r="A7468" t="s">
        <v>19</v>
      </c>
      <c r="B7468" t="s">
        <v>18525</v>
      </c>
      <c r="C7468" t="s">
        <v>18526</v>
      </c>
      <c r="D7468" t="s">
        <v>18527</v>
      </c>
      <c r="E7468" t="s">
        <v>941</v>
      </c>
      <c r="F7468" t="s">
        <v>17189</v>
      </c>
      <c r="G7468" t="s">
        <v>17189</v>
      </c>
      <c r="H7468" t="s">
        <v>25</v>
      </c>
      <c r="I7468" t="s">
        <v>25</v>
      </c>
      <c r="J7468" t="s">
        <v>166</v>
      </c>
      <c r="K7468" t="s">
        <v>39</v>
      </c>
      <c r="L7468" t="s">
        <v>19</v>
      </c>
      <c r="M7468" t="s">
        <v>27</v>
      </c>
      <c r="N7468" t="s">
        <v>18528</v>
      </c>
      <c r="Q7468" t="s">
        <v>18525</v>
      </c>
    </row>
    <row r="7469" spans="1:17" x14ac:dyDescent="0.25">
      <c r="A7469" t="s">
        <v>19</v>
      </c>
      <c r="N7469" t="s">
        <v>19</v>
      </c>
      <c r="Q7469" t="s">
        <v>18529</v>
      </c>
    </row>
    <row r="7470" spans="1:17" x14ac:dyDescent="0.25">
      <c r="A7470" t="s">
        <v>2645</v>
      </c>
      <c r="N7470" t="s">
        <v>18</v>
      </c>
      <c r="Q7470" t="s">
        <v>2645</v>
      </c>
    </row>
    <row r="7471" spans="1:17" x14ac:dyDescent="0.25">
      <c r="A7471" t="s">
        <v>19</v>
      </c>
      <c r="B7471" t="s">
        <v>2645</v>
      </c>
      <c r="C7471" t="s">
        <v>2646</v>
      </c>
      <c r="D7471" t="s">
        <v>2647</v>
      </c>
      <c r="E7471" t="s">
        <v>2648</v>
      </c>
      <c r="F7471" t="s">
        <v>2649</v>
      </c>
      <c r="G7471" t="s">
        <v>2650</v>
      </c>
      <c r="H7471" t="s">
        <v>25</v>
      </c>
      <c r="I7471" t="s">
        <v>25</v>
      </c>
      <c r="J7471" t="s">
        <v>38</v>
      </c>
      <c r="K7471" t="s">
        <v>39</v>
      </c>
      <c r="L7471" t="s">
        <v>19</v>
      </c>
      <c r="M7471" t="s">
        <v>27</v>
      </c>
      <c r="N7471" t="s">
        <v>2651</v>
      </c>
      <c r="Q7471" t="s">
        <v>2645</v>
      </c>
    </row>
    <row r="7472" spans="1:17" x14ac:dyDescent="0.25">
      <c r="A7472" t="s">
        <v>19</v>
      </c>
      <c r="B7472" t="s">
        <v>2645</v>
      </c>
      <c r="C7472" t="s">
        <v>2652</v>
      </c>
      <c r="D7472" t="s">
        <v>2647</v>
      </c>
      <c r="E7472" t="s">
        <v>2653</v>
      </c>
      <c r="F7472" t="s">
        <v>2654</v>
      </c>
      <c r="G7472" t="s">
        <v>2650</v>
      </c>
      <c r="H7472" t="s">
        <v>25</v>
      </c>
      <c r="I7472" t="s">
        <v>25</v>
      </c>
      <c r="J7472" t="s">
        <v>38</v>
      </c>
      <c r="K7472" t="s">
        <v>39</v>
      </c>
      <c r="L7472" t="s">
        <v>19</v>
      </c>
      <c r="M7472" t="s">
        <v>27</v>
      </c>
      <c r="N7472" t="s">
        <v>2655</v>
      </c>
      <c r="Q7472" t="s">
        <v>2645</v>
      </c>
    </row>
    <row r="7473" spans="1:17" x14ac:dyDescent="0.25">
      <c r="A7473" t="s">
        <v>19</v>
      </c>
      <c r="N7473" t="s">
        <v>19</v>
      </c>
      <c r="Q7473" t="s">
        <v>2656</v>
      </c>
    </row>
    <row r="7474" spans="1:17" x14ac:dyDescent="0.25">
      <c r="A7474" t="s">
        <v>18530</v>
      </c>
      <c r="N7474" t="s">
        <v>9677</v>
      </c>
      <c r="Q7474" t="s">
        <v>18530</v>
      </c>
    </row>
    <row r="7475" spans="1:17" x14ac:dyDescent="0.25">
      <c r="A7475" t="s">
        <v>19</v>
      </c>
      <c r="B7475" t="s">
        <v>18530</v>
      </c>
      <c r="C7475" t="s">
        <v>18531</v>
      </c>
      <c r="D7475" t="s">
        <v>18532</v>
      </c>
      <c r="F7475" t="s">
        <v>847</v>
      </c>
      <c r="G7475" t="s">
        <v>847</v>
      </c>
      <c r="H7475" t="s">
        <v>25</v>
      </c>
      <c r="I7475" t="s">
        <v>25</v>
      </c>
      <c r="J7475" t="s">
        <v>2474</v>
      </c>
      <c r="K7475" t="s">
        <v>2474</v>
      </c>
      <c r="L7475" t="s">
        <v>19</v>
      </c>
      <c r="M7475" t="s">
        <v>27</v>
      </c>
      <c r="N7475" t="s">
        <v>18533</v>
      </c>
      <c r="Q7475" t="s">
        <v>18530</v>
      </c>
    </row>
    <row r="7476" spans="1:17" x14ac:dyDescent="0.25">
      <c r="A7476" t="s">
        <v>19</v>
      </c>
      <c r="N7476" t="s">
        <v>19</v>
      </c>
      <c r="Q7476" t="s">
        <v>18534</v>
      </c>
    </row>
    <row r="7477" spans="1:17" x14ac:dyDescent="0.25">
      <c r="A7477" t="s">
        <v>2657</v>
      </c>
      <c r="N7477" t="s">
        <v>161</v>
      </c>
      <c r="Q7477" t="s">
        <v>2657</v>
      </c>
    </row>
    <row r="7478" spans="1:17" x14ac:dyDescent="0.25">
      <c r="A7478" t="s">
        <v>19</v>
      </c>
      <c r="B7478" t="s">
        <v>2657</v>
      </c>
      <c r="C7478" t="s">
        <v>2658</v>
      </c>
      <c r="D7478" t="s">
        <v>2659</v>
      </c>
      <c r="F7478" t="s">
        <v>847</v>
      </c>
      <c r="G7478" t="s">
        <v>847</v>
      </c>
      <c r="H7478" t="s">
        <v>25</v>
      </c>
      <c r="I7478" t="s">
        <v>25</v>
      </c>
      <c r="J7478" t="s">
        <v>2474</v>
      </c>
      <c r="K7478" t="s">
        <v>2474</v>
      </c>
      <c r="L7478" t="s">
        <v>19</v>
      </c>
      <c r="M7478" t="s">
        <v>27</v>
      </c>
      <c r="N7478" t="s">
        <v>2660</v>
      </c>
      <c r="Q7478" t="s">
        <v>2657</v>
      </c>
    </row>
    <row r="7479" spans="1:17" x14ac:dyDescent="0.25">
      <c r="A7479" t="s">
        <v>19</v>
      </c>
      <c r="B7479" t="s">
        <v>2657</v>
      </c>
      <c r="C7479" t="s">
        <v>2661</v>
      </c>
      <c r="D7479" t="s">
        <v>2659</v>
      </c>
      <c r="F7479" t="s">
        <v>847</v>
      </c>
      <c r="G7479" t="s">
        <v>847</v>
      </c>
      <c r="H7479" t="s">
        <v>25</v>
      </c>
      <c r="I7479" t="s">
        <v>25</v>
      </c>
      <c r="J7479" t="s">
        <v>2474</v>
      </c>
      <c r="K7479" t="s">
        <v>2474</v>
      </c>
      <c r="L7479" t="s">
        <v>2475</v>
      </c>
      <c r="M7479" t="s">
        <v>27</v>
      </c>
      <c r="N7479" t="s">
        <v>2662</v>
      </c>
      <c r="Q7479" t="s">
        <v>2657</v>
      </c>
    </row>
    <row r="7480" spans="1:17" x14ac:dyDescent="0.25">
      <c r="A7480" t="s">
        <v>19</v>
      </c>
      <c r="B7480" t="s">
        <v>2657</v>
      </c>
      <c r="C7480" t="s">
        <v>2663</v>
      </c>
      <c r="D7480" t="s">
        <v>2659</v>
      </c>
      <c r="F7480" t="s">
        <v>847</v>
      </c>
      <c r="G7480" t="s">
        <v>847</v>
      </c>
      <c r="H7480" t="s">
        <v>25</v>
      </c>
      <c r="I7480" t="s">
        <v>25</v>
      </c>
      <c r="J7480" t="s">
        <v>2474</v>
      </c>
      <c r="K7480" t="s">
        <v>2474</v>
      </c>
      <c r="L7480" t="s">
        <v>19</v>
      </c>
      <c r="M7480" t="s">
        <v>27</v>
      </c>
      <c r="N7480" t="s">
        <v>2664</v>
      </c>
      <c r="Q7480" t="s">
        <v>2657</v>
      </c>
    </row>
    <row r="7481" spans="1:17" x14ac:dyDescent="0.25">
      <c r="A7481" t="s">
        <v>19</v>
      </c>
      <c r="B7481" t="s">
        <v>2657</v>
      </c>
      <c r="C7481" t="s">
        <v>2665</v>
      </c>
      <c r="D7481" t="s">
        <v>2659</v>
      </c>
      <c r="F7481" t="s">
        <v>847</v>
      </c>
      <c r="G7481" t="s">
        <v>847</v>
      </c>
      <c r="H7481" t="s">
        <v>25</v>
      </c>
      <c r="I7481" t="s">
        <v>25</v>
      </c>
      <c r="J7481" t="s">
        <v>2474</v>
      </c>
      <c r="K7481" t="s">
        <v>2474</v>
      </c>
      <c r="L7481" t="s">
        <v>2475</v>
      </c>
      <c r="M7481" t="s">
        <v>27</v>
      </c>
      <c r="N7481" t="s">
        <v>2666</v>
      </c>
      <c r="Q7481" t="s">
        <v>2657</v>
      </c>
    </row>
    <row r="7482" spans="1:17" x14ac:dyDescent="0.25">
      <c r="A7482" t="s">
        <v>19</v>
      </c>
      <c r="N7482" t="s">
        <v>19</v>
      </c>
      <c r="Q7482" t="s">
        <v>2667</v>
      </c>
    </row>
    <row r="7483" spans="1:17" x14ac:dyDescent="0.25">
      <c r="A7483" t="s">
        <v>18535</v>
      </c>
      <c r="N7483" t="s">
        <v>9677</v>
      </c>
      <c r="Q7483" t="s">
        <v>18535</v>
      </c>
    </row>
    <row r="7484" spans="1:17" x14ac:dyDescent="0.25">
      <c r="A7484" t="s">
        <v>19</v>
      </c>
      <c r="B7484" t="s">
        <v>18535</v>
      </c>
      <c r="C7484" t="s">
        <v>18536</v>
      </c>
      <c r="D7484" t="s">
        <v>18537</v>
      </c>
      <c r="E7484" t="s">
        <v>1333</v>
      </c>
      <c r="F7484" t="s">
        <v>37</v>
      </c>
      <c r="G7484" t="s">
        <v>37</v>
      </c>
      <c r="H7484" t="s">
        <v>25</v>
      </c>
      <c r="I7484" t="s">
        <v>25</v>
      </c>
      <c r="J7484" t="s">
        <v>1297</v>
      </c>
      <c r="K7484" t="s">
        <v>1297</v>
      </c>
      <c r="L7484" t="s">
        <v>19</v>
      </c>
      <c r="M7484" t="s">
        <v>27</v>
      </c>
      <c r="N7484" t="s">
        <v>18538</v>
      </c>
      <c r="Q7484" t="s">
        <v>18535</v>
      </c>
    </row>
    <row r="7485" spans="1:17" x14ac:dyDescent="0.25">
      <c r="A7485" t="s">
        <v>19</v>
      </c>
      <c r="N7485" t="s">
        <v>19</v>
      </c>
      <c r="Q7485" t="s">
        <v>18539</v>
      </c>
    </row>
    <row r="7486" spans="1:17" x14ac:dyDescent="0.25">
      <c r="A7486" t="s">
        <v>18540</v>
      </c>
      <c r="N7486" t="s">
        <v>9677</v>
      </c>
      <c r="Q7486" t="s">
        <v>18540</v>
      </c>
    </row>
    <row r="7487" spans="1:17" x14ac:dyDescent="0.25">
      <c r="A7487" t="s">
        <v>19</v>
      </c>
      <c r="B7487" t="s">
        <v>18540</v>
      </c>
      <c r="C7487" t="s">
        <v>18541</v>
      </c>
      <c r="D7487" t="s">
        <v>18537</v>
      </c>
      <c r="E7487" t="s">
        <v>1333</v>
      </c>
      <c r="F7487" t="s">
        <v>37</v>
      </c>
      <c r="G7487" t="s">
        <v>37</v>
      </c>
      <c r="H7487" t="s">
        <v>25</v>
      </c>
      <c r="I7487" t="s">
        <v>25</v>
      </c>
      <c r="J7487" t="s">
        <v>1093</v>
      </c>
      <c r="K7487" t="s">
        <v>1093</v>
      </c>
      <c r="L7487" t="s">
        <v>19</v>
      </c>
      <c r="M7487" t="s">
        <v>27</v>
      </c>
      <c r="N7487" t="s">
        <v>18542</v>
      </c>
      <c r="Q7487" t="s">
        <v>18540</v>
      </c>
    </row>
    <row r="7488" spans="1:17" x14ac:dyDescent="0.25">
      <c r="A7488" t="s">
        <v>19</v>
      </c>
      <c r="N7488" t="s">
        <v>19</v>
      </c>
      <c r="Q7488" t="s">
        <v>18543</v>
      </c>
    </row>
    <row r="7489" spans="1:17" x14ac:dyDescent="0.25">
      <c r="A7489" t="s">
        <v>18544</v>
      </c>
      <c r="N7489" t="s">
        <v>9677</v>
      </c>
      <c r="Q7489" t="s">
        <v>18544</v>
      </c>
    </row>
    <row r="7490" spans="1:17" x14ac:dyDescent="0.25">
      <c r="A7490" t="s">
        <v>19</v>
      </c>
      <c r="B7490" t="s">
        <v>18544</v>
      </c>
      <c r="C7490" t="s">
        <v>18545</v>
      </c>
      <c r="D7490" t="s">
        <v>18537</v>
      </c>
      <c r="E7490" t="s">
        <v>5237</v>
      </c>
      <c r="F7490" t="s">
        <v>1295</v>
      </c>
      <c r="G7490" t="s">
        <v>1296</v>
      </c>
      <c r="H7490" t="s">
        <v>25</v>
      </c>
      <c r="I7490" t="s">
        <v>25</v>
      </c>
      <c r="J7490" t="s">
        <v>1297</v>
      </c>
      <c r="K7490" t="s">
        <v>1297</v>
      </c>
      <c r="L7490" t="s">
        <v>19</v>
      </c>
      <c r="M7490" t="s">
        <v>27</v>
      </c>
      <c r="N7490" t="s">
        <v>18546</v>
      </c>
      <c r="Q7490" t="s">
        <v>18544</v>
      </c>
    </row>
    <row r="7491" spans="1:17" x14ac:dyDescent="0.25">
      <c r="A7491" t="s">
        <v>19</v>
      </c>
      <c r="N7491" t="s">
        <v>19</v>
      </c>
      <c r="Q7491" t="s">
        <v>18547</v>
      </c>
    </row>
    <row r="7492" spans="1:17" x14ac:dyDescent="0.25">
      <c r="A7492" t="s">
        <v>18548</v>
      </c>
      <c r="N7492" t="s">
        <v>9677</v>
      </c>
      <c r="Q7492" t="s">
        <v>18548</v>
      </c>
    </row>
    <row r="7493" spans="1:17" x14ac:dyDescent="0.25">
      <c r="A7493" t="s">
        <v>19</v>
      </c>
      <c r="B7493" t="s">
        <v>18548</v>
      </c>
      <c r="C7493" t="s">
        <v>18549</v>
      </c>
      <c r="D7493" t="s">
        <v>18550</v>
      </c>
      <c r="E7493" t="s">
        <v>1333</v>
      </c>
      <c r="F7493" t="s">
        <v>37</v>
      </c>
      <c r="G7493" t="s">
        <v>37</v>
      </c>
      <c r="H7493" t="s">
        <v>25</v>
      </c>
      <c r="I7493" t="s">
        <v>25</v>
      </c>
      <c r="J7493" t="s">
        <v>38</v>
      </c>
      <c r="K7493" t="s">
        <v>39</v>
      </c>
      <c r="L7493" t="s">
        <v>19</v>
      </c>
      <c r="M7493" t="s">
        <v>27</v>
      </c>
      <c r="N7493" t="s">
        <v>18551</v>
      </c>
      <c r="O7493">
        <v>400.6801</v>
      </c>
      <c r="Q7493" t="s">
        <v>18548</v>
      </c>
    </row>
    <row r="7494" spans="1:17" x14ac:dyDescent="0.25">
      <c r="A7494" t="s">
        <v>19</v>
      </c>
      <c r="N7494" t="s">
        <v>19</v>
      </c>
      <c r="Q7494" t="s">
        <v>18552</v>
      </c>
    </row>
    <row r="7495" spans="1:17" x14ac:dyDescent="0.25">
      <c r="A7495" t="s">
        <v>18553</v>
      </c>
      <c r="N7495" t="s">
        <v>9677</v>
      </c>
      <c r="Q7495" t="s">
        <v>18553</v>
      </c>
    </row>
    <row r="7496" spans="1:17" x14ac:dyDescent="0.25">
      <c r="A7496" t="s">
        <v>19</v>
      </c>
      <c r="B7496" t="s">
        <v>18553</v>
      </c>
      <c r="C7496" t="s">
        <v>18554</v>
      </c>
      <c r="D7496" t="s">
        <v>18550</v>
      </c>
      <c r="E7496" t="s">
        <v>263</v>
      </c>
      <c r="F7496" t="s">
        <v>61</v>
      </c>
      <c r="G7496" t="s">
        <v>61</v>
      </c>
      <c r="H7496" t="s">
        <v>25</v>
      </c>
      <c r="I7496" t="s">
        <v>25</v>
      </c>
      <c r="J7496" t="s">
        <v>38</v>
      </c>
      <c r="K7496" t="s">
        <v>39</v>
      </c>
      <c r="L7496" t="s">
        <v>19</v>
      </c>
      <c r="M7496" t="s">
        <v>27</v>
      </c>
      <c r="N7496" t="s">
        <v>18555</v>
      </c>
      <c r="O7496">
        <v>400.6801</v>
      </c>
      <c r="Q7496" t="s">
        <v>18553</v>
      </c>
    </row>
    <row r="7497" spans="1:17" x14ac:dyDescent="0.25">
      <c r="A7497" t="s">
        <v>19</v>
      </c>
      <c r="N7497" t="s">
        <v>19</v>
      </c>
      <c r="Q7497" t="s">
        <v>18556</v>
      </c>
    </row>
    <row r="7498" spans="1:17" x14ac:dyDescent="0.25">
      <c r="A7498" t="s">
        <v>2668</v>
      </c>
      <c r="N7498" t="s">
        <v>18</v>
      </c>
      <c r="Q7498" t="s">
        <v>2668</v>
      </c>
    </row>
    <row r="7499" spans="1:17" x14ac:dyDescent="0.25">
      <c r="A7499" t="s">
        <v>19</v>
      </c>
      <c r="B7499" t="s">
        <v>2668</v>
      </c>
      <c r="C7499" t="s">
        <v>2669</v>
      </c>
      <c r="D7499" t="s">
        <v>2670</v>
      </c>
      <c r="E7499" t="s">
        <v>2671</v>
      </c>
      <c r="F7499" t="s">
        <v>1514</v>
      </c>
      <c r="G7499" t="s">
        <v>1514</v>
      </c>
      <c r="H7499" t="s">
        <v>25</v>
      </c>
      <c r="I7499" t="s">
        <v>25</v>
      </c>
      <c r="J7499" t="s">
        <v>991</v>
      </c>
      <c r="K7499" t="s">
        <v>991</v>
      </c>
      <c r="L7499" t="s">
        <v>19</v>
      </c>
      <c r="M7499" t="s">
        <v>27</v>
      </c>
      <c r="N7499" t="s">
        <v>2672</v>
      </c>
      <c r="Q7499" t="s">
        <v>2668</v>
      </c>
    </row>
    <row r="7500" spans="1:17" x14ac:dyDescent="0.25">
      <c r="A7500" t="s">
        <v>19</v>
      </c>
      <c r="B7500" t="s">
        <v>2668</v>
      </c>
      <c r="C7500" t="s">
        <v>2673</v>
      </c>
      <c r="D7500" t="s">
        <v>2670</v>
      </c>
      <c r="E7500" t="s">
        <v>2671</v>
      </c>
      <c r="F7500" t="s">
        <v>1514</v>
      </c>
      <c r="G7500" t="s">
        <v>1514</v>
      </c>
      <c r="H7500" t="s">
        <v>25</v>
      </c>
      <c r="I7500" t="s">
        <v>25</v>
      </c>
      <c r="J7500" t="s">
        <v>991</v>
      </c>
      <c r="K7500" t="s">
        <v>991</v>
      </c>
      <c r="L7500" t="s">
        <v>2674</v>
      </c>
      <c r="M7500" t="s">
        <v>27</v>
      </c>
      <c r="N7500" t="s">
        <v>2675</v>
      </c>
      <c r="Q7500" t="s">
        <v>2668</v>
      </c>
    </row>
    <row r="7501" spans="1:17" x14ac:dyDescent="0.25">
      <c r="A7501" t="s">
        <v>19</v>
      </c>
      <c r="N7501" t="s">
        <v>19</v>
      </c>
      <c r="Q7501" t="s">
        <v>2676</v>
      </c>
    </row>
    <row r="7502" spans="1:17" x14ac:dyDescent="0.25">
      <c r="A7502" t="s">
        <v>18557</v>
      </c>
      <c r="N7502" t="s">
        <v>9677</v>
      </c>
      <c r="Q7502" t="s">
        <v>18557</v>
      </c>
    </row>
    <row r="7503" spans="1:17" x14ac:dyDescent="0.25">
      <c r="A7503" t="s">
        <v>19</v>
      </c>
      <c r="B7503" t="s">
        <v>18557</v>
      </c>
      <c r="C7503" t="s">
        <v>18558</v>
      </c>
      <c r="D7503" t="s">
        <v>2670</v>
      </c>
      <c r="E7503" t="s">
        <v>12424</v>
      </c>
      <c r="F7503" t="s">
        <v>1514</v>
      </c>
      <c r="G7503" t="s">
        <v>1514</v>
      </c>
      <c r="H7503" t="s">
        <v>25</v>
      </c>
      <c r="I7503" t="s">
        <v>25</v>
      </c>
      <c r="J7503" t="s">
        <v>999</v>
      </c>
      <c r="K7503" t="s">
        <v>999</v>
      </c>
      <c r="L7503" t="s">
        <v>19</v>
      </c>
      <c r="M7503" t="s">
        <v>27</v>
      </c>
      <c r="N7503" t="s">
        <v>18559</v>
      </c>
      <c r="Q7503" t="s">
        <v>18557</v>
      </c>
    </row>
    <row r="7504" spans="1:17" x14ac:dyDescent="0.25">
      <c r="A7504" t="s">
        <v>19</v>
      </c>
      <c r="N7504" t="s">
        <v>19</v>
      </c>
      <c r="Q7504" t="s">
        <v>18560</v>
      </c>
    </row>
    <row r="7505" spans="1:17" x14ac:dyDescent="0.25">
      <c r="A7505" t="s">
        <v>18561</v>
      </c>
      <c r="N7505" t="s">
        <v>9677</v>
      </c>
      <c r="Q7505" t="s">
        <v>18561</v>
      </c>
    </row>
    <row r="7506" spans="1:17" x14ac:dyDescent="0.25">
      <c r="A7506" t="s">
        <v>19</v>
      </c>
      <c r="B7506" t="s">
        <v>18561</v>
      </c>
      <c r="C7506" t="s">
        <v>18562</v>
      </c>
      <c r="D7506" t="s">
        <v>2670</v>
      </c>
      <c r="E7506" t="s">
        <v>2671</v>
      </c>
      <c r="F7506" t="s">
        <v>1514</v>
      </c>
      <c r="G7506" t="s">
        <v>1514</v>
      </c>
      <c r="H7506" t="s">
        <v>25</v>
      </c>
      <c r="I7506" t="s">
        <v>25</v>
      </c>
      <c r="J7506" t="s">
        <v>12850</v>
      </c>
      <c r="K7506" t="s">
        <v>12850</v>
      </c>
      <c r="L7506" t="s">
        <v>19</v>
      </c>
      <c r="M7506" t="s">
        <v>27</v>
      </c>
      <c r="N7506" t="s">
        <v>18563</v>
      </c>
      <c r="Q7506" t="s">
        <v>18561</v>
      </c>
    </row>
    <row r="7507" spans="1:17" x14ac:dyDescent="0.25">
      <c r="A7507" t="s">
        <v>19</v>
      </c>
      <c r="N7507" t="s">
        <v>19</v>
      </c>
      <c r="Q7507" t="s">
        <v>18564</v>
      </c>
    </row>
    <row r="7508" spans="1:17" x14ac:dyDescent="0.25">
      <c r="A7508" t="s">
        <v>2677</v>
      </c>
      <c r="N7508" t="s">
        <v>206</v>
      </c>
      <c r="Q7508" t="s">
        <v>2677</v>
      </c>
    </row>
    <row r="7509" spans="1:17" x14ac:dyDescent="0.25">
      <c r="A7509" t="s">
        <v>19</v>
      </c>
      <c r="B7509" t="s">
        <v>2677</v>
      </c>
      <c r="C7509" t="s">
        <v>2678</v>
      </c>
      <c r="D7509" t="s">
        <v>2670</v>
      </c>
      <c r="E7509" t="s">
        <v>2671</v>
      </c>
      <c r="F7509" t="s">
        <v>1514</v>
      </c>
      <c r="G7509" t="s">
        <v>1514</v>
      </c>
      <c r="H7509" t="s">
        <v>25</v>
      </c>
      <c r="I7509" t="s">
        <v>25</v>
      </c>
      <c r="J7509" t="s">
        <v>38</v>
      </c>
      <c r="K7509" t="s">
        <v>39</v>
      </c>
      <c r="L7509" t="s">
        <v>19</v>
      </c>
      <c r="M7509" t="s">
        <v>27</v>
      </c>
      <c r="N7509" t="s">
        <v>2679</v>
      </c>
      <c r="Q7509" t="s">
        <v>2677</v>
      </c>
    </row>
    <row r="7510" spans="1:17" x14ac:dyDescent="0.25">
      <c r="A7510" t="s">
        <v>19</v>
      </c>
      <c r="B7510" t="s">
        <v>2677</v>
      </c>
      <c r="C7510" t="s">
        <v>2680</v>
      </c>
      <c r="D7510" t="s">
        <v>2670</v>
      </c>
      <c r="E7510" t="s">
        <v>2671</v>
      </c>
      <c r="F7510" t="s">
        <v>1514</v>
      </c>
      <c r="G7510" t="s">
        <v>1514</v>
      </c>
      <c r="H7510" t="s">
        <v>25</v>
      </c>
      <c r="I7510" t="s">
        <v>25</v>
      </c>
      <c r="J7510" t="s">
        <v>38</v>
      </c>
      <c r="K7510" t="s">
        <v>39</v>
      </c>
      <c r="L7510" t="s">
        <v>2674</v>
      </c>
      <c r="M7510" t="s">
        <v>27</v>
      </c>
      <c r="N7510" t="s">
        <v>2681</v>
      </c>
      <c r="Q7510" t="s">
        <v>2677</v>
      </c>
    </row>
    <row r="7511" spans="1:17" x14ac:dyDescent="0.25">
      <c r="A7511" t="s">
        <v>19</v>
      </c>
      <c r="B7511" t="s">
        <v>2677</v>
      </c>
      <c r="C7511" t="s">
        <v>2682</v>
      </c>
      <c r="D7511" t="s">
        <v>2670</v>
      </c>
      <c r="E7511" t="s">
        <v>2671</v>
      </c>
      <c r="F7511" t="s">
        <v>1514</v>
      </c>
      <c r="G7511" t="s">
        <v>1514</v>
      </c>
      <c r="H7511" t="s">
        <v>25</v>
      </c>
      <c r="I7511" t="s">
        <v>25</v>
      </c>
      <c r="J7511" t="s">
        <v>38</v>
      </c>
      <c r="K7511" t="s">
        <v>39</v>
      </c>
      <c r="L7511" t="s">
        <v>1196</v>
      </c>
      <c r="M7511" t="s">
        <v>27</v>
      </c>
      <c r="N7511" t="s">
        <v>2683</v>
      </c>
      <c r="Q7511" t="s">
        <v>2677</v>
      </c>
    </row>
    <row r="7512" spans="1:17" x14ac:dyDescent="0.25">
      <c r="A7512" t="s">
        <v>19</v>
      </c>
      <c r="N7512" t="s">
        <v>19</v>
      </c>
      <c r="Q7512" t="s">
        <v>2684</v>
      </c>
    </row>
    <row r="7513" spans="1:17" x14ac:dyDescent="0.25">
      <c r="A7513" t="s">
        <v>18565</v>
      </c>
      <c r="N7513" t="s">
        <v>9677</v>
      </c>
      <c r="Q7513" t="s">
        <v>18565</v>
      </c>
    </row>
    <row r="7514" spans="1:17" x14ac:dyDescent="0.25">
      <c r="A7514" t="s">
        <v>19</v>
      </c>
      <c r="B7514" t="s">
        <v>18565</v>
      </c>
      <c r="C7514" t="s">
        <v>18566</v>
      </c>
      <c r="D7514" t="s">
        <v>2670</v>
      </c>
      <c r="E7514" t="s">
        <v>2671</v>
      </c>
      <c r="F7514" t="s">
        <v>1514</v>
      </c>
      <c r="G7514" t="s">
        <v>1514</v>
      </c>
      <c r="H7514" t="s">
        <v>25</v>
      </c>
      <c r="I7514" t="s">
        <v>25</v>
      </c>
      <c r="J7514" t="s">
        <v>6254</v>
      </c>
      <c r="K7514" t="s">
        <v>6254</v>
      </c>
      <c r="L7514" t="s">
        <v>19</v>
      </c>
      <c r="M7514" t="s">
        <v>27</v>
      </c>
      <c r="N7514" t="s">
        <v>18567</v>
      </c>
      <c r="Q7514" t="s">
        <v>18565</v>
      </c>
    </row>
    <row r="7515" spans="1:17" x14ac:dyDescent="0.25">
      <c r="A7515" t="s">
        <v>19</v>
      </c>
      <c r="N7515" t="s">
        <v>19</v>
      </c>
      <c r="Q7515" t="s">
        <v>18568</v>
      </c>
    </row>
    <row r="7516" spans="1:17" x14ac:dyDescent="0.25">
      <c r="A7516" t="s">
        <v>18569</v>
      </c>
      <c r="N7516" t="s">
        <v>9677</v>
      </c>
      <c r="Q7516" t="s">
        <v>18569</v>
      </c>
    </row>
    <row r="7517" spans="1:17" x14ac:dyDescent="0.25">
      <c r="A7517" t="s">
        <v>19</v>
      </c>
      <c r="B7517" t="s">
        <v>18569</v>
      </c>
      <c r="C7517" t="s">
        <v>18570</v>
      </c>
      <c r="D7517" t="s">
        <v>2670</v>
      </c>
      <c r="E7517" t="s">
        <v>12424</v>
      </c>
      <c r="F7517" t="s">
        <v>1514</v>
      </c>
      <c r="G7517" t="s">
        <v>1514</v>
      </c>
      <c r="H7517" t="s">
        <v>25</v>
      </c>
      <c r="I7517" t="s">
        <v>25</v>
      </c>
      <c r="J7517" t="s">
        <v>3660</v>
      </c>
      <c r="K7517" t="s">
        <v>3660</v>
      </c>
      <c r="L7517" t="s">
        <v>19</v>
      </c>
      <c r="M7517" t="s">
        <v>27</v>
      </c>
      <c r="N7517" t="s">
        <v>18571</v>
      </c>
      <c r="Q7517" t="s">
        <v>18569</v>
      </c>
    </row>
    <row r="7518" spans="1:17" x14ac:dyDescent="0.25">
      <c r="A7518" t="s">
        <v>19</v>
      </c>
      <c r="N7518" t="s">
        <v>19</v>
      </c>
      <c r="Q7518" t="s">
        <v>18572</v>
      </c>
    </row>
    <row r="7519" spans="1:17" x14ac:dyDescent="0.25">
      <c r="A7519" t="s">
        <v>18573</v>
      </c>
      <c r="N7519" t="s">
        <v>9677</v>
      </c>
      <c r="Q7519" t="s">
        <v>18573</v>
      </c>
    </row>
    <row r="7520" spans="1:17" x14ac:dyDescent="0.25">
      <c r="A7520" t="s">
        <v>19</v>
      </c>
      <c r="B7520" t="s">
        <v>18573</v>
      </c>
      <c r="C7520" t="s">
        <v>18574</v>
      </c>
      <c r="D7520" t="s">
        <v>2670</v>
      </c>
      <c r="E7520" t="s">
        <v>12424</v>
      </c>
      <c r="F7520" t="s">
        <v>1514</v>
      </c>
      <c r="G7520" t="s">
        <v>1514</v>
      </c>
      <c r="H7520" t="s">
        <v>25</v>
      </c>
      <c r="I7520" t="s">
        <v>25</v>
      </c>
      <c r="J7520" t="s">
        <v>3181</v>
      </c>
      <c r="K7520" t="s">
        <v>3181</v>
      </c>
      <c r="L7520" t="s">
        <v>19</v>
      </c>
      <c r="M7520" t="s">
        <v>27</v>
      </c>
      <c r="N7520" t="s">
        <v>18575</v>
      </c>
      <c r="Q7520" t="s">
        <v>18573</v>
      </c>
    </row>
    <row r="7521" spans="1:17" x14ac:dyDescent="0.25">
      <c r="A7521" t="s">
        <v>19</v>
      </c>
      <c r="N7521" t="s">
        <v>19</v>
      </c>
      <c r="Q7521" t="s">
        <v>18576</v>
      </c>
    </row>
    <row r="7522" spans="1:17" x14ac:dyDescent="0.25">
      <c r="A7522" t="s">
        <v>18577</v>
      </c>
      <c r="N7522" t="s">
        <v>9677</v>
      </c>
      <c r="Q7522" t="s">
        <v>18577</v>
      </c>
    </row>
    <row r="7523" spans="1:17" x14ac:dyDescent="0.25">
      <c r="A7523" t="s">
        <v>19</v>
      </c>
      <c r="B7523" t="s">
        <v>18577</v>
      </c>
      <c r="C7523" t="s">
        <v>18578</v>
      </c>
      <c r="D7523" t="s">
        <v>2670</v>
      </c>
      <c r="F7523" t="s">
        <v>868</v>
      </c>
      <c r="G7523" t="s">
        <v>868</v>
      </c>
      <c r="H7523" t="s">
        <v>25</v>
      </c>
      <c r="I7523" t="s">
        <v>25</v>
      </c>
      <c r="J7523" t="s">
        <v>38</v>
      </c>
      <c r="K7523" t="s">
        <v>39</v>
      </c>
      <c r="L7523" t="s">
        <v>19</v>
      </c>
      <c r="M7523" t="s">
        <v>27</v>
      </c>
      <c r="N7523" t="s">
        <v>18579</v>
      </c>
      <c r="Q7523" t="s">
        <v>18577</v>
      </c>
    </row>
    <row r="7524" spans="1:17" x14ac:dyDescent="0.25">
      <c r="A7524" t="s">
        <v>19</v>
      </c>
      <c r="N7524" t="s">
        <v>19</v>
      </c>
      <c r="Q7524" t="s">
        <v>18580</v>
      </c>
    </row>
    <row r="7525" spans="1:17" x14ac:dyDescent="0.25">
      <c r="A7525" t="s">
        <v>18581</v>
      </c>
      <c r="N7525" t="s">
        <v>9677</v>
      </c>
      <c r="Q7525" t="s">
        <v>18581</v>
      </c>
    </row>
    <row r="7526" spans="1:17" x14ac:dyDescent="0.25">
      <c r="A7526" t="s">
        <v>19</v>
      </c>
      <c r="B7526" t="s">
        <v>18581</v>
      </c>
      <c r="C7526" t="s">
        <v>18582</v>
      </c>
      <c r="D7526" t="s">
        <v>2687</v>
      </c>
      <c r="E7526" t="s">
        <v>2671</v>
      </c>
      <c r="F7526" t="s">
        <v>1514</v>
      </c>
      <c r="G7526" t="s">
        <v>1514</v>
      </c>
      <c r="H7526" t="s">
        <v>25</v>
      </c>
      <c r="I7526" t="s">
        <v>25</v>
      </c>
      <c r="J7526" t="s">
        <v>991</v>
      </c>
      <c r="K7526" t="s">
        <v>991</v>
      </c>
      <c r="L7526" t="s">
        <v>19</v>
      </c>
      <c r="M7526" t="s">
        <v>27</v>
      </c>
      <c r="N7526" t="s">
        <v>18583</v>
      </c>
      <c r="Q7526" t="s">
        <v>18581</v>
      </c>
    </row>
    <row r="7527" spans="1:17" x14ac:dyDescent="0.25">
      <c r="A7527" t="s">
        <v>19</v>
      </c>
      <c r="N7527" t="s">
        <v>19</v>
      </c>
      <c r="Q7527" t="s">
        <v>18584</v>
      </c>
    </row>
    <row r="7528" spans="1:17" x14ac:dyDescent="0.25">
      <c r="A7528" t="s">
        <v>18585</v>
      </c>
      <c r="N7528" t="s">
        <v>9677</v>
      </c>
      <c r="Q7528" t="s">
        <v>18585</v>
      </c>
    </row>
    <row r="7529" spans="1:17" x14ac:dyDescent="0.25">
      <c r="A7529" t="s">
        <v>19</v>
      </c>
      <c r="B7529" t="s">
        <v>18585</v>
      </c>
      <c r="C7529" t="s">
        <v>18586</v>
      </c>
      <c r="D7529" t="s">
        <v>2687</v>
      </c>
      <c r="E7529" t="s">
        <v>12424</v>
      </c>
      <c r="F7529" t="s">
        <v>1514</v>
      </c>
      <c r="G7529" t="s">
        <v>1514</v>
      </c>
      <c r="H7529" t="s">
        <v>25</v>
      </c>
      <c r="I7529" t="s">
        <v>25</v>
      </c>
      <c r="J7529" t="s">
        <v>999</v>
      </c>
      <c r="K7529" t="s">
        <v>999</v>
      </c>
      <c r="L7529" t="s">
        <v>19</v>
      </c>
      <c r="M7529" t="s">
        <v>27</v>
      </c>
      <c r="N7529" t="s">
        <v>18587</v>
      </c>
      <c r="Q7529" t="s">
        <v>18585</v>
      </c>
    </row>
    <row r="7530" spans="1:17" x14ac:dyDescent="0.25">
      <c r="A7530" t="s">
        <v>19</v>
      </c>
      <c r="N7530" t="s">
        <v>19</v>
      </c>
      <c r="Q7530" t="s">
        <v>18588</v>
      </c>
    </row>
    <row r="7531" spans="1:17" x14ac:dyDescent="0.25">
      <c r="A7531" t="s">
        <v>2685</v>
      </c>
      <c r="N7531" t="s">
        <v>18</v>
      </c>
      <c r="Q7531" t="s">
        <v>2685</v>
      </c>
    </row>
    <row r="7532" spans="1:17" x14ac:dyDescent="0.25">
      <c r="A7532" t="s">
        <v>19</v>
      </c>
      <c r="B7532" t="s">
        <v>2685</v>
      </c>
      <c r="C7532" t="s">
        <v>2686</v>
      </c>
      <c r="D7532" t="s">
        <v>2687</v>
      </c>
      <c r="E7532" t="s">
        <v>2671</v>
      </c>
      <c r="F7532" t="s">
        <v>1514</v>
      </c>
      <c r="G7532" t="s">
        <v>1514</v>
      </c>
      <c r="H7532" t="s">
        <v>25</v>
      </c>
      <c r="I7532" t="s">
        <v>25</v>
      </c>
      <c r="J7532" t="s">
        <v>38</v>
      </c>
      <c r="K7532" t="s">
        <v>39</v>
      </c>
      <c r="L7532" t="s">
        <v>19</v>
      </c>
      <c r="M7532" t="s">
        <v>27</v>
      </c>
      <c r="N7532" t="s">
        <v>2688</v>
      </c>
      <c r="Q7532" t="s">
        <v>2685</v>
      </c>
    </row>
    <row r="7533" spans="1:17" x14ac:dyDescent="0.25">
      <c r="A7533" t="s">
        <v>19</v>
      </c>
      <c r="B7533" t="s">
        <v>2685</v>
      </c>
      <c r="C7533" t="s">
        <v>2689</v>
      </c>
      <c r="D7533" t="s">
        <v>2687</v>
      </c>
      <c r="E7533" t="s">
        <v>2671</v>
      </c>
      <c r="F7533" t="s">
        <v>1514</v>
      </c>
      <c r="G7533" t="s">
        <v>1514</v>
      </c>
      <c r="H7533" t="s">
        <v>25</v>
      </c>
      <c r="I7533" t="s">
        <v>25</v>
      </c>
      <c r="J7533" t="s">
        <v>38</v>
      </c>
      <c r="K7533" t="s">
        <v>39</v>
      </c>
      <c r="L7533" t="s">
        <v>1196</v>
      </c>
      <c r="M7533" t="s">
        <v>27</v>
      </c>
      <c r="N7533" t="s">
        <v>2690</v>
      </c>
      <c r="Q7533" t="s">
        <v>2685</v>
      </c>
    </row>
    <row r="7534" spans="1:17" x14ac:dyDescent="0.25">
      <c r="A7534" t="s">
        <v>19</v>
      </c>
      <c r="N7534" t="s">
        <v>19</v>
      </c>
      <c r="Q7534" t="s">
        <v>2691</v>
      </c>
    </row>
    <row r="7535" spans="1:17" x14ac:dyDescent="0.25">
      <c r="A7535" t="s">
        <v>18589</v>
      </c>
      <c r="N7535" t="s">
        <v>9677</v>
      </c>
      <c r="Q7535" t="s">
        <v>18589</v>
      </c>
    </row>
    <row r="7536" spans="1:17" x14ac:dyDescent="0.25">
      <c r="A7536" t="s">
        <v>19</v>
      </c>
      <c r="B7536" t="s">
        <v>18589</v>
      </c>
      <c r="C7536" t="s">
        <v>18590</v>
      </c>
      <c r="D7536" t="s">
        <v>2687</v>
      </c>
      <c r="E7536" t="s">
        <v>12424</v>
      </c>
      <c r="F7536" t="s">
        <v>1514</v>
      </c>
      <c r="G7536" t="s">
        <v>1514</v>
      </c>
      <c r="H7536" t="s">
        <v>25</v>
      </c>
      <c r="I7536" t="s">
        <v>25</v>
      </c>
      <c r="J7536" t="s">
        <v>6254</v>
      </c>
      <c r="K7536" t="s">
        <v>6254</v>
      </c>
      <c r="L7536" t="s">
        <v>19</v>
      </c>
      <c r="M7536" t="s">
        <v>27</v>
      </c>
      <c r="N7536" t="s">
        <v>18591</v>
      </c>
      <c r="Q7536" t="s">
        <v>18589</v>
      </c>
    </row>
    <row r="7537" spans="1:17" x14ac:dyDescent="0.25">
      <c r="A7537" t="s">
        <v>19</v>
      </c>
      <c r="N7537" t="s">
        <v>19</v>
      </c>
      <c r="Q7537" t="s">
        <v>18592</v>
      </c>
    </row>
    <row r="7538" spans="1:17" x14ac:dyDescent="0.25">
      <c r="A7538" t="s">
        <v>18593</v>
      </c>
      <c r="N7538" t="s">
        <v>9677</v>
      </c>
      <c r="Q7538" t="s">
        <v>18593</v>
      </c>
    </row>
    <row r="7539" spans="1:17" x14ac:dyDescent="0.25">
      <c r="A7539" t="s">
        <v>19</v>
      </c>
      <c r="B7539" t="s">
        <v>18593</v>
      </c>
      <c r="C7539" t="s">
        <v>18594</v>
      </c>
      <c r="D7539" t="s">
        <v>2687</v>
      </c>
      <c r="E7539" t="s">
        <v>12424</v>
      </c>
      <c r="F7539" t="s">
        <v>1514</v>
      </c>
      <c r="G7539" t="s">
        <v>1514</v>
      </c>
      <c r="H7539" t="s">
        <v>25</v>
      </c>
      <c r="I7539" t="s">
        <v>25</v>
      </c>
      <c r="J7539" t="s">
        <v>3660</v>
      </c>
      <c r="K7539" t="s">
        <v>3660</v>
      </c>
      <c r="L7539" t="s">
        <v>19</v>
      </c>
      <c r="M7539" t="s">
        <v>27</v>
      </c>
      <c r="N7539" t="s">
        <v>18595</v>
      </c>
      <c r="Q7539" t="s">
        <v>18593</v>
      </c>
    </row>
    <row r="7540" spans="1:17" x14ac:dyDescent="0.25">
      <c r="A7540" t="s">
        <v>19</v>
      </c>
      <c r="N7540" t="s">
        <v>19</v>
      </c>
      <c r="Q7540" t="s">
        <v>18596</v>
      </c>
    </row>
    <row r="7541" spans="1:17" x14ac:dyDescent="0.25">
      <c r="A7541" t="s">
        <v>18597</v>
      </c>
      <c r="N7541" t="s">
        <v>9677</v>
      </c>
      <c r="Q7541" t="s">
        <v>18597</v>
      </c>
    </row>
    <row r="7542" spans="1:17" x14ac:dyDescent="0.25">
      <c r="A7542" t="s">
        <v>19</v>
      </c>
      <c r="B7542" t="s">
        <v>18597</v>
      </c>
      <c r="C7542" t="s">
        <v>18598</v>
      </c>
      <c r="D7542" t="s">
        <v>2687</v>
      </c>
      <c r="E7542" t="s">
        <v>12424</v>
      </c>
      <c r="F7542" t="s">
        <v>1514</v>
      </c>
      <c r="G7542" t="s">
        <v>1514</v>
      </c>
      <c r="H7542" t="s">
        <v>25</v>
      </c>
      <c r="I7542" t="s">
        <v>25</v>
      </c>
      <c r="J7542" t="s">
        <v>3181</v>
      </c>
      <c r="K7542" t="s">
        <v>3181</v>
      </c>
      <c r="L7542" t="s">
        <v>19</v>
      </c>
      <c r="M7542" t="s">
        <v>27</v>
      </c>
      <c r="N7542" t="s">
        <v>18599</v>
      </c>
      <c r="Q7542" t="s">
        <v>18597</v>
      </c>
    </row>
    <row r="7543" spans="1:17" x14ac:dyDescent="0.25">
      <c r="A7543" t="s">
        <v>19</v>
      </c>
      <c r="N7543" t="s">
        <v>19</v>
      </c>
      <c r="Q7543" t="s">
        <v>18600</v>
      </c>
    </row>
    <row r="7544" spans="1:17" x14ac:dyDescent="0.25">
      <c r="A7544" t="s">
        <v>18601</v>
      </c>
      <c r="N7544" t="s">
        <v>9677</v>
      </c>
      <c r="Q7544" t="s">
        <v>18601</v>
      </c>
    </row>
    <row r="7545" spans="1:17" x14ac:dyDescent="0.25">
      <c r="A7545" t="s">
        <v>19</v>
      </c>
      <c r="B7545" t="s">
        <v>18601</v>
      </c>
      <c r="C7545" t="s">
        <v>18602</v>
      </c>
      <c r="D7545" t="s">
        <v>2687</v>
      </c>
      <c r="F7545" t="s">
        <v>868</v>
      </c>
      <c r="G7545" t="s">
        <v>868</v>
      </c>
      <c r="H7545" t="s">
        <v>25</v>
      </c>
      <c r="I7545" t="s">
        <v>25</v>
      </c>
      <c r="J7545" t="s">
        <v>38</v>
      </c>
      <c r="K7545" t="s">
        <v>39</v>
      </c>
      <c r="L7545" t="s">
        <v>19</v>
      </c>
      <c r="M7545" t="s">
        <v>27</v>
      </c>
      <c r="N7545" t="s">
        <v>18603</v>
      </c>
      <c r="Q7545" t="s">
        <v>18601</v>
      </c>
    </row>
    <row r="7546" spans="1:17" x14ac:dyDescent="0.25">
      <c r="A7546" t="s">
        <v>19</v>
      </c>
      <c r="N7546" t="s">
        <v>19</v>
      </c>
      <c r="Q7546" t="s">
        <v>18604</v>
      </c>
    </row>
    <row r="7547" spans="1:17" x14ac:dyDescent="0.25">
      <c r="A7547" t="s">
        <v>18605</v>
      </c>
      <c r="N7547" t="s">
        <v>9677</v>
      </c>
      <c r="Q7547" t="s">
        <v>18605</v>
      </c>
    </row>
    <row r="7548" spans="1:17" x14ac:dyDescent="0.25">
      <c r="A7548" t="s">
        <v>19</v>
      </c>
      <c r="B7548" t="s">
        <v>18605</v>
      </c>
      <c r="C7548" t="s">
        <v>18606</v>
      </c>
      <c r="D7548" t="s">
        <v>18607</v>
      </c>
      <c r="F7548" t="s">
        <v>1514</v>
      </c>
      <c r="G7548" t="s">
        <v>1514</v>
      </c>
      <c r="H7548" t="s">
        <v>25</v>
      </c>
      <c r="I7548" t="s">
        <v>25</v>
      </c>
      <c r="J7548" t="s">
        <v>38</v>
      </c>
      <c r="K7548" t="s">
        <v>39</v>
      </c>
      <c r="L7548" t="s">
        <v>19</v>
      </c>
      <c r="M7548" t="s">
        <v>27</v>
      </c>
      <c r="N7548" t="s">
        <v>18608</v>
      </c>
      <c r="Q7548" t="s">
        <v>18605</v>
      </c>
    </row>
    <row r="7549" spans="1:17" x14ac:dyDescent="0.25">
      <c r="A7549" t="s">
        <v>19</v>
      </c>
      <c r="N7549" t="s">
        <v>19</v>
      </c>
      <c r="Q7549" t="s">
        <v>18609</v>
      </c>
    </row>
    <row r="7550" spans="1:17" x14ac:dyDescent="0.25">
      <c r="A7550" t="s">
        <v>18610</v>
      </c>
      <c r="N7550" t="s">
        <v>9677</v>
      </c>
      <c r="Q7550" t="s">
        <v>18610</v>
      </c>
    </row>
    <row r="7551" spans="1:17" x14ac:dyDescent="0.25">
      <c r="A7551" t="s">
        <v>19</v>
      </c>
      <c r="B7551" t="s">
        <v>18610</v>
      </c>
      <c r="C7551" t="s">
        <v>18611</v>
      </c>
      <c r="D7551" t="s">
        <v>2694</v>
      </c>
      <c r="E7551" t="s">
        <v>2671</v>
      </c>
      <c r="F7551" t="s">
        <v>1514</v>
      </c>
      <c r="G7551" t="s">
        <v>1514</v>
      </c>
      <c r="H7551" t="s">
        <v>25</v>
      </c>
      <c r="I7551" t="s">
        <v>25</v>
      </c>
      <c r="J7551" t="s">
        <v>991</v>
      </c>
      <c r="K7551" t="s">
        <v>991</v>
      </c>
      <c r="L7551" t="s">
        <v>19</v>
      </c>
      <c r="M7551" t="s">
        <v>27</v>
      </c>
      <c r="N7551" t="s">
        <v>18612</v>
      </c>
      <c r="Q7551" t="s">
        <v>18610</v>
      </c>
    </row>
    <row r="7552" spans="1:17" x14ac:dyDescent="0.25">
      <c r="A7552" t="s">
        <v>19</v>
      </c>
      <c r="N7552" t="s">
        <v>19</v>
      </c>
      <c r="Q7552" t="s">
        <v>18613</v>
      </c>
    </row>
    <row r="7553" spans="1:17" x14ac:dyDescent="0.25">
      <c r="A7553" t="s">
        <v>18614</v>
      </c>
      <c r="N7553" t="s">
        <v>9677</v>
      </c>
      <c r="Q7553" t="s">
        <v>18614</v>
      </c>
    </row>
    <row r="7554" spans="1:17" x14ac:dyDescent="0.25">
      <c r="A7554" t="s">
        <v>19</v>
      </c>
      <c r="B7554" t="s">
        <v>18614</v>
      </c>
      <c r="C7554" t="s">
        <v>18615</v>
      </c>
      <c r="D7554" t="s">
        <v>2694</v>
      </c>
      <c r="E7554" t="s">
        <v>12424</v>
      </c>
      <c r="F7554" t="s">
        <v>1514</v>
      </c>
      <c r="G7554" t="s">
        <v>1514</v>
      </c>
      <c r="H7554" t="s">
        <v>25</v>
      </c>
      <c r="I7554" t="s">
        <v>25</v>
      </c>
      <c r="J7554" t="s">
        <v>999</v>
      </c>
      <c r="K7554" t="s">
        <v>999</v>
      </c>
      <c r="L7554" t="s">
        <v>19</v>
      </c>
      <c r="M7554" t="s">
        <v>27</v>
      </c>
      <c r="N7554" t="s">
        <v>18616</v>
      </c>
      <c r="Q7554" t="s">
        <v>18614</v>
      </c>
    </row>
    <row r="7555" spans="1:17" x14ac:dyDescent="0.25">
      <c r="A7555" t="s">
        <v>19</v>
      </c>
      <c r="N7555" t="s">
        <v>19</v>
      </c>
      <c r="Q7555" t="s">
        <v>18617</v>
      </c>
    </row>
    <row r="7556" spans="1:17" x14ac:dyDescent="0.25">
      <c r="A7556" t="s">
        <v>2692</v>
      </c>
      <c r="N7556" t="s">
        <v>206</v>
      </c>
      <c r="Q7556" t="s">
        <v>2692</v>
      </c>
    </row>
    <row r="7557" spans="1:17" x14ac:dyDescent="0.25">
      <c r="A7557" t="s">
        <v>19</v>
      </c>
      <c r="B7557" t="s">
        <v>2692</v>
      </c>
      <c r="C7557" t="s">
        <v>2693</v>
      </c>
      <c r="D7557" t="s">
        <v>2694</v>
      </c>
      <c r="F7557" t="s">
        <v>1514</v>
      </c>
      <c r="G7557" t="s">
        <v>1514</v>
      </c>
      <c r="H7557" t="s">
        <v>25</v>
      </c>
      <c r="I7557" t="s">
        <v>25</v>
      </c>
      <c r="J7557" t="s">
        <v>38</v>
      </c>
      <c r="K7557" t="s">
        <v>39</v>
      </c>
      <c r="L7557" t="s">
        <v>19</v>
      </c>
      <c r="M7557" t="s">
        <v>27</v>
      </c>
      <c r="N7557" t="s">
        <v>2695</v>
      </c>
      <c r="Q7557" t="s">
        <v>2692</v>
      </c>
    </row>
    <row r="7558" spans="1:17" x14ac:dyDescent="0.25">
      <c r="A7558" t="s">
        <v>19</v>
      </c>
      <c r="B7558" t="s">
        <v>2692</v>
      </c>
      <c r="C7558" t="s">
        <v>2696</v>
      </c>
      <c r="D7558" t="s">
        <v>2694</v>
      </c>
      <c r="E7558" t="s">
        <v>2671</v>
      </c>
      <c r="F7558" t="s">
        <v>1514</v>
      </c>
      <c r="G7558" t="s">
        <v>1514</v>
      </c>
      <c r="H7558" t="s">
        <v>25</v>
      </c>
      <c r="I7558" t="s">
        <v>25</v>
      </c>
      <c r="J7558" t="s">
        <v>38</v>
      </c>
      <c r="K7558" t="s">
        <v>39</v>
      </c>
      <c r="L7558" t="s">
        <v>19</v>
      </c>
      <c r="M7558" t="s">
        <v>27</v>
      </c>
      <c r="N7558" t="s">
        <v>2697</v>
      </c>
      <c r="Q7558" t="s">
        <v>2692</v>
      </c>
    </row>
    <row r="7559" spans="1:17" x14ac:dyDescent="0.25">
      <c r="A7559" t="s">
        <v>19</v>
      </c>
      <c r="B7559" t="s">
        <v>2692</v>
      </c>
      <c r="C7559" t="s">
        <v>2698</v>
      </c>
      <c r="D7559" t="s">
        <v>2694</v>
      </c>
      <c r="E7559" t="s">
        <v>2671</v>
      </c>
      <c r="F7559" t="s">
        <v>1514</v>
      </c>
      <c r="G7559" t="s">
        <v>1514</v>
      </c>
      <c r="H7559" t="s">
        <v>25</v>
      </c>
      <c r="I7559" t="s">
        <v>25</v>
      </c>
      <c r="J7559" t="s">
        <v>38</v>
      </c>
      <c r="K7559" t="s">
        <v>39</v>
      </c>
      <c r="L7559" t="s">
        <v>1196</v>
      </c>
      <c r="M7559" t="s">
        <v>27</v>
      </c>
      <c r="N7559" t="s">
        <v>2699</v>
      </c>
      <c r="Q7559" t="s">
        <v>2692</v>
      </c>
    </row>
    <row r="7560" spans="1:17" x14ac:dyDescent="0.25">
      <c r="A7560" t="s">
        <v>19</v>
      </c>
      <c r="N7560" t="s">
        <v>19</v>
      </c>
      <c r="Q7560" t="s">
        <v>2700</v>
      </c>
    </row>
    <row r="7561" spans="1:17" x14ac:dyDescent="0.25">
      <c r="A7561" t="s">
        <v>18618</v>
      </c>
      <c r="N7561" t="s">
        <v>9677</v>
      </c>
      <c r="Q7561" t="s">
        <v>18618</v>
      </c>
    </row>
    <row r="7562" spans="1:17" x14ac:dyDescent="0.25">
      <c r="A7562" t="s">
        <v>19</v>
      </c>
      <c r="B7562" t="s">
        <v>18618</v>
      </c>
      <c r="C7562" t="s">
        <v>18619</v>
      </c>
      <c r="D7562" t="s">
        <v>2694</v>
      </c>
      <c r="E7562" t="s">
        <v>12424</v>
      </c>
      <c r="F7562" t="s">
        <v>1514</v>
      </c>
      <c r="G7562" t="s">
        <v>1514</v>
      </c>
      <c r="H7562" t="s">
        <v>25</v>
      </c>
      <c r="I7562" t="s">
        <v>25</v>
      </c>
      <c r="J7562" t="s">
        <v>6254</v>
      </c>
      <c r="K7562" t="s">
        <v>6254</v>
      </c>
      <c r="L7562" t="s">
        <v>19</v>
      </c>
      <c r="M7562" t="s">
        <v>27</v>
      </c>
      <c r="N7562" t="s">
        <v>18620</v>
      </c>
      <c r="Q7562" t="s">
        <v>18618</v>
      </c>
    </row>
    <row r="7563" spans="1:17" x14ac:dyDescent="0.25">
      <c r="A7563" t="s">
        <v>19</v>
      </c>
      <c r="N7563" t="s">
        <v>19</v>
      </c>
      <c r="Q7563" t="s">
        <v>18621</v>
      </c>
    </row>
    <row r="7564" spans="1:17" x14ac:dyDescent="0.25">
      <c r="A7564" t="s">
        <v>18622</v>
      </c>
      <c r="N7564" t="s">
        <v>9677</v>
      </c>
      <c r="Q7564" t="s">
        <v>18622</v>
      </c>
    </row>
    <row r="7565" spans="1:17" x14ac:dyDescent="0.25">
      <c r="A7565" t="s">
        <v>19</v>
      </c>
      <c r="B7565" t="s">
        <v>18622</v>
      </c>
      <c r="C7565" t="s">
        <v>18623</v>
      </c>
      <c r="D7565" t="s">
        <v>2694</v>
      </c>
      <c r="E7565" t="s">
        <v>12424</v>
      </c>
      <c r="F7565" t="s">
        <v>1514</v>
      </c>
      <c r="G7565" t="s">
        <v>1514</v>
      </c>
      <c r="H7565" t="s">
        <v>25</v>
      </c>
      <c r="I7565" t="s">
        <v>25</v>
      </c>
      <c r="J7565" t="s">
        <v>3660</v>
      </c>
      <c r="K7565" t="s">
        <v>3660</v>
      </c>
      <c r="L7565" t="s">
        <v>19</v>
      </c>
      <c r="M7565" t="s">
        <v>27</v>
      </c>
      <c r="N7565" t="s">
        <v>18624</v>
      </c>
      <c r="Q7565" t="s">
        <v>18622</v>
      </c>
    </row>
    <row r="7566" spans="1:17" x14ac:dyDescent="0.25">
      <c r="A7566" t="s">
        <v>19</v>
      </c>
      <c r="N7566" t="s">
        <v>19</v>
      </c>
      <c r="Q7566" t="s">
        <v>18625</v>
      </c>
    </row>
    <row r="7567" spans="1:17" x14ac:dyDescent="0.25">
      <c r="A7567" t="s">
        <v>18626</v>
      </c>
      <c r="N7567" t="s">
        <v>9677</v>
      </c>
      <c r="Q7567" t="s">
        <v>18626</v>
      </c>
    </row>
    <row r="7568" spans="1:17" x14ac:dyDescent="0.25">
      <c r="A7568" t="s">
        <v>19</v>
      </c>
      <c r="B7568" t="s">
        <v>18626</v>
      </c>
      <c r="C7568" t="s">
        <v>18627</v>
      </c>
      <c r="D7568" t="s">
        <v>2694</v>
      </c>
      <c r="E7568" t="s">
        <v>18628</v>
      </c>
      <c r="F7568" t="s">
        <v>1514</v>
      </c>
      <c r="G7568" t="s">
        <v>1514</v>
      </c>
      <c r="H7568" t="s">
        <v>25</v>
      </c>
      <c r="I7568" t="s">
        <v>25</v>
      </c>
      <c r="J7568" t="s">
        <v>3181</v>
      </c>
      <c r="K7568" t="s">
        <v>3181</v>
      </c>
      <c r="L7568" t="s">
        <v>19</v>
      </c>
      <c r="M7568" t="s">
        <v>27</v>
      </c>
      <c r="N7568" t="s">
        <v>18629</v>
      </c>
      <c r="Q7568" t="s">
        <v>18626</v>
      </c>
    </row>
    <row r="7569" spans="1:17" x14ac:dyDescent="0.25">
      <c r="A7569" t="s">
        <v>19</v>
      </c>
      <c r="N7569" t="s">
        <v>19</v>
      </c>
      <c r="Q7569" t="s">
        <v>18630</v>
      </c>
    </row>
    <row r="7570" spans="1:17" x14ac:dyDescent="0.25">
      <c r="A7570" t="s">
        <v>18631</v>
      </c>
      <c r="N7570" t="s">
        <v>9677</v>
      </c>
      <c r="Q7570" t="s">
        <v>18631</v>
      </c>
    </row>
    <row r="7571" spans="1:17" x14ac:dyDescent="0.25">
      <c r="A7571" t="s">
        <v>19</v>
      </c>
      <c r="B7571" t="s">
        <v>18631</v>
      </c>
      <c r="C7571" t="s">
        <v>18632</v>
      </c>
      <c r="D7571" t="s">
        <v>2694</v>
      </c>
      <c r="F7571" t="s">
        <v>868</v>
      </c>
      <c r="G7571" t="s">
        <v>868</v>
      </c>
      <c r="H7571" t="s">
        <v>25</v>
      </c>
      <c r="I7571" t="s">
        <v>25</v>
      </c>
      <c r="J7571" t="s">
        <v>38</v>
      </c>
      <c r="K7571" t="s">
        <v>39</v>
      </c>
      <c r="L7571" t="s">
        <v>19</v>
      </c>
      <c r="M7571" t="s">
        <v>27</v>
      </c>
      <c r="N7571" t="s">
        <v>18633</v>
      </c>
      <c r="Q7571" t="s">
        <v>18631</v>
      </c>
    </row>
    <row r="7572" spans="1:17" x14ac:dyDescent="0.25">
      <c r="A7572" t="s">
        <v>19</v>
      </c>
      <c r="N7572" t="s">
        <v>19</v>
      </c>
      <c r="Q7572" t="s">
        <v>18634</v>
      </c>
    </row>
    <row r="7573" spans="1:17" x14ac:dyDescent="0.25">
      <c r="A7573" t="s">
        <v>18635</v>
      </c>
      <c r="N7573" t="s">
        <v>9677</v>
      </c>
      <c r="Q7573" t="s">
        <v>18635</v>
      </c>
    </row>
    <row r="7574" spans="1:17" x14ac:dyDescent="0.25">
      <c r="A7574" t="s">
        <v>19</v>
      </c>
      <c r="B7574" t="s">
        <v>18635</v>
      </c>
      <c r="C7574" t="s">
        <v>18636</v>
      </c>
      <c r="D7574" t="s">
        <v>18637</v>
      </c>
      <c r="F7574" t="s">
        <v>868</v>
      </c>
      <c r="G7574" t="s">
        <v>868</v>
      </c>
      <c r="H7574" t="s">
        <v>25</v>
      </c>
      <c r="I7574" t="s">
        <v>25</v>
      </c>
      <c r="J7574" t="s">
        <v>38</v>
      </c>
      <c r="K7574" t="s">
        <v>39</v>
      </c>
      <c r="L7574" t="s">
        <v>19</v>
      </c>
      <c r="M7574" t="s">
        <v>27</v>
      </c>
      <c r="N7574" t="s">
        <v>18638</v>
      </c>
      <c r="Q7574" t="s">
        <v>18635</v>
      </c>
    </row>
    <row r="7575" spans="1:17" x14ac:dyDescent="0.25">
      <c r="A7575" t="s">
        <v>19</v>
      </c>
      <c r="N7575" t="s">
        <v>19</v>
      </c>
      <c r="Q7575" t="s">
        <v>18639</v>
      </c>
    </row>
    <row r="7576" spans="1:17" x14ac:dyDescent="0.25">
      <c r="A7576" t="s">
        <v>18640</v>
      </c>
      <c r="N7576" t="s">
        <v>9677</v>
      </c>
      <c r="Q7576" t="s">
        <v>18640</v>
      </c>
    </row>
    <row r="7577" spans="1:17" x14ac:dyDescent="0.25">
      <c r="A7577" t="s">
        <v>19</v>
      </c>
      <c r="B7577" t="s">
        <v>18640</v>
      </c>
      <c r="C7577" t="s">
        <v>18641</v>
      </c>
      <c r="D7577" t="s">
        <v>18642</v>
      </c>
      <c r="E7577" t="s">
        <v>12424</v>
      </c>
      <c r="F7577" t="s">
        <v>1514</v>
      </c>
      <c r="G7577" t="s">
        <v>1514</v>
      </c>
      <c r="H7577" t="s">
        <v>25</v>
      </c>
      <c r="I7577" t="s">
        <v>25</v>
      </c>
      <c r="J7577" t="s">
        <v>999</v>
      </c>
      <c r="K7577" t="s">
        <v>999</v>
      </c>
      <c r="L7577" t="s">
        <v>19</v>
      </c>
      <c r="M7577" t="s">
        <v>27</v>
      </c>
      <c r="N7577" t="s">
        <v>18643</v>
      </c>
      <c r="Q7577" t="s">
        <v>18640</v>
      </c>
    </row>
    <row r="7578" spans="1:17" x14ac:dyDescent="0.25">
      <c r="A7578" t="s">
        <v>19</v>
      </c>
      <c r="N7578" t="s">
        <v>19</v>
      </c>
      <c r="Q7578" t="s">
        <v>18644</v>
      </c>
    </row>
    <row r="7579" spans="1:17" x14ac:dyDescent="0.25">
      <c r="A7579" t="s">
        <v>18645</v>
      </c>
      <c r="N7579" t="s">
        <v>9677</v>
      </c>
      <c r="Q7579" t="s">
        <v>18645</v>
      </c>
    </row>
    <row r="7580" spans="1:17" x14ac:dyDescent="0.25">
      <c r="A7580" t="s">
        <v>19</v>
      </c>
      <c r="B7580" t="s">
        <v>18645</v>
      </c>
      <c r="C7580" t="s">
        <v>18646</v>
      </c>
      <c r="D7580" t="s">
        <v>18642</v>
      </c>
      <c r="E7580" t="s">
        <v>2671</v>
      </c>
      <c r="F7580" t="s">
        <v>1514</v>
      </c>
      <c r="G7580" t="s">
        <v>1514</v>
      </c>
      <c r="H7580" t="s">
        <v>25</v>
      </c>
      <c r="I7580" t="s">
        <v>25</v>
      </c>
      <c r="J7580" t="s">
        <v>38</v>
      </c>
      <c r="K7580" t="s">
        <v>39</v>
      </c>
      <c r="L7580" t="s">
        <v>19</v>
      </c>
      <c r="M7580" t="s">
        <v>27</v>
      </c>
      <c r="N7580" t="s">
        <v>18647</v>
      </c>
      <c r="Q7580" t="s">
        <v>18645</v>
      </c>
    </row>
    <row r="7581" spans="1:17" x14ac:dyDescent="0.25">
      <c r="A7581" t="s">
        <v>19</v>
      </c>
      <c r="N7581" t="s">
        <v>19</v>
      </c>
      <c r="Q7581" t="s">
        <v>18648</v>
      </c>
    </row>
    <row r="7582" spans="1:17" x14ac:dyDescent="0.25">
      <c r="A7582" t="s">
        <v>18649</v>
      </c>
      <c r="N7582" t="s">
        <v>9677</v>
      </c>
      <c r="Q7582" t="s">
        <v>18649</v>
      </c>
    </row>
    <row r="7583" spans="1:17" x14ac:dyDescent="0.25">
      <c r="A7583" t="s">
        <v>19</v>
      </c>
      <c r="B7583" t="s">
        <v>18649</v>
      </c>
      <c r="C7583" t="s">
        <v>18650</v>
      </c>
      <c r="D7583" t="s">
        <v>18642</v>
      </c>
      <c r="E7583" t="s">
        <v>12424</v>
      </c>
      <c r="F7583" t="s">
        <v>1514</v>
      </c>
      <c r="G7583" t="s">
        <v>1514</v>
      </c>
      <c r="H7583" t="s">
        <v>25</v>
      </c>
      <c r="I7583" t="s">
        <v>25</v>
      </c>
      <c r="J7583" t="s">
        <v>3181</v>
      </c>
      <c r="K7583" t="s">
        <v>3181</v>
      </c>
      <c r="L7583" t="s">
        <v>19</v>
      </c>
      <c r="M7583" t="s">
        <v>27</v>
      </c>
      <c r="N7583" t="s">
        <v>18651</v>
      </c>
      <c r="Q7583" t="s">
        <v>18649</v>
      </c>
    </row>
    <row r="7584" spans="1:17" x14ac:dyDescent="0.25">
      <c r="A7584" t="s">
        <v>19</v>
      </c>
      <c r="N7584" t="s">
        <v>19</v>
      </c>
      <c r="Q7584" t="s">
        <v>18652</v>
      </c>
    </row>
    <row r="7585" spans="1:17" x14ac:dyDescent="0.25">
      <c r="A7585" t="s">
        <v>18653</v>
      </c>
      <c r="N7585" t="s">
        <v>9677</v>
      </c>
      <c r="Q7585" t="s">
        <v>18653</v>
      </c>
    </row>
    <row r="7586" spans="1:17" x14ac:dyDescent="0.25">
      <c r="A7586" t="s">
        <v>19</v>
      </c>
      <c r="B7586" t="s">
        <v>18653</v>
      </c>
      <c r="C7586" t="s">
        <v>18654</v>
      </c>
      <c r="D7586" t="s">
        <v>18642</v>
      </c>
      <c r="F7586" t="s">
        <v>868</v>
      </c>
      <c r="G7586" t="s">
        <v>868</v>
      </c>
      <c r="H7586" t="s">
        <v>25</v>
      </c>
      <c r="I7586" t="s">
        <v>25</v>
      </c>
      <c r="J7586" t="s">
        <v>38</v>
      </c>
      <c r="K7586" t="s">
        <v>39</v>
      </c>
      <c r="L7586" t="s">
        <v>19</v>
      </c>
      <c r="M7586" t="s">
        <v>27</v>
      </c>
      <c r="N7586" t="s">
        <v>18655</v>
      </c>
      <c r="Q7586" t="s">
        <v>18653</v>
      </c>
    </row>
    <row r="7587" spans="1:17" x14ac:dyDescent="0.25">
      <c r="A7587" t="s">
        <v>19</v>
      </c>
      <c r="N7587" t="s">
        <v>19</v>
      </c>
      <c r="Q7587" t="s">
        <v>18656</v>
      </c>
    </row>
    <row r="7588" spans="1:17" x14ac:dyDescent="0.25">
      <c r="A7588" t="s">
        <v>18657</v>
      </c>
      <c r="N7588" t="s">
        <v>9677</v>
      </c>
      <c r="Q7588" t="s">
        <v>18657</v>
      </c>
    </row>
    <row r="7589" spans="1:17" x14ac:dyDescent="0.25">
      <c r="A7589" t="s">
        <v>19</v>
      </c>
      <c r="B7589" t="s">
        <v>18657</v>
      </c>
      <c r="C7589" t="s">
        <v>18658</v>
      </c>
      <c r="D7589" t="s">
        <v>18659</v>
      </c>
      <c r="E7589" t="s">
        <v>18628</v>
      </c>
      <c r="F7589" t="s">
        <v>1514</v>
      </c>
      <c r="G7589" t="s">
        <v>1514</v>
      </c>
      <c r="H7589" t="s">
        <v>25</v>
      </c>
      <c r="I7589" t="s">
        <v>25</v>
      </c>
      <c r="J7589" t="s">
        <v>38</v>
      </c>
      <c r="K7589" t="s">
        <v>39</v>
      </c>
      <c r="L7589" t="s">
        <v>19</v>
      </c>
      <c r="M7589" t="s">
        <v>27</v>
      </c>
      <c r="N7589" t="s">
        <v>18660</v>
      </c>
      <c r="Q7589" t="s">
        <v>18657</v>
      </c>
    </row>
    <row r="7590" spans="1:17" x14ac:dyDescent="0.25">
      <c r="A7590" t="s">
        <v>19</v>
      </c>
      <c r="N7590" t="s">
        <v>19</v>
      </c>
      <c r="Q7590" t="s">
        <v>18661</v>
      </c>
    </row>
    <row r="7591" spans="1:17" x14ac:dyDescent="0.25">
      <c r="A7591" t="s">
        <v>18662</v>
      </c>
      <c r="N7591" t="s">
        <v>9677</v>
      </c>
      <c r="Q7591" t="s">
        <v>18662</v>
      </c>
    </row>
    <row r="7592" spans="1:17" x14ac:dyDescent="0.25">
      <c r="A7592" t="s">
        <v>19</v>
      </c>
      <c r="B7592" t="s">
        <v>18662</v>
      </c>
      <c r="C7592" t="s">
        <v>18663</v>
      </c>
      <c r="D7592" t="s">
        <v>18659</v>
      </c>
      <c r="F7592" t="s">
        <v>868</v>
      </c>
      <c r="G7592" t="s">
        <v>868</v>
      </c>
      <c r="H7592" t="s">
        <v>25</v>
      </c>
      <c r="I7592" t="s">
        <v>25</v>
      </c>
      <c r="J7592" t="s">
        <v>38</v>
      </c>
      <c r="K7592" t="s">
        <v>39</v>
      </c>
      <c r="L7592" t="s">
        <v>19</v>
      </c>
      <c r="M7592" t="s">
        <v>27</v>
      </c>
      <c r="N7592" t="s">
        <v>18664</v>
      </c>
      <c r="Q7592" t="s">
        <v>18662</v>
      </c>
    </row>
    <row r="7593" spans="1:17" x14ac:dyDescent="0.25">
      <c r="A7593" t="s">
        <v>19</v>
      </c>
      <c r="N7593" t="s">
        <v>19</v>
      </c>
      <c r="Q7593" t="s">
        <v>18665</v>
      </c>
    </row>
    <row r="7594" spans="1:17" x14ac:dyDescent="0.25">
      <c r="A7594" t="s">
        <v>18666</v>
      </c>
      <c r="N7594" t="s">
        <v>9677</v>
      </c>
      <c r="Q7594" t="s">
        <v>18666</v>
      </c>
    </row>
    <row r="7595" spans="1:17" x14ac:dyDescent="0.25">
      <c r="A7595" t="s">
        <v>19</v>
      </c>
      <c r="B7595" t="s">
        <v>18666</v>
      </c>
      <c r="C7595" t="s">
        <v>18667</v>
      </c>
      <c r="D7595" t="s">
        <v>18668</v>
      </c>
      <c r="E7595" t="s">
        <v>12424</v>
      </c>
      <c r="F7595" t="s">
        <v>1514</v>
      </c>
      <c r="G7595" t="s">
        <v>1514</v>
      </c>
      <c r="H7595" t="s">
        <v>25</v>
      </c>
      <c r="I7595" t="s">
        <v>25</v>
      </c>
      <c r="J7595" t="s">
        <v>38</v>
      </c>
      <c r="K7595" t="s">
        <v>39</v>
      </c>
      <c r="L7595" t="s">
        <v>19</v>
      </c>
      <c r="M7595" t="s">
        <v>27</v>
      </c>
      <c r="N7595" t="s">
        <v>18669</v>
      </c>
      <c r="Q7595" t="s">
        <v>18666</v>
      </c>
    </row>
    <row r="7596" spans="1:17" x14ac:dyDescent="0.25">
      <c r="A7596" t="s">
        <v>19</v>
      </c>
      <c r="N7596" t="s">
        <v>19</v>
      </c>
      <c r="Q7596" t="s">
        <v>18670</v>
      </c>
    </row>
    <row r="7597" spans="1:17" x14ac:dyDescent="0.25">
      <c r="A7597" t="s">
        <v>18671</v>
      </c>
      <c r="N7597" t="s">
        <v>9677</v>
      </c>
      <c r="Q7597" t="s">
        <v>18671</v>
      </c>
    </row>
    <row r="7598" spans="1:17" x14ac:dyDescent="0.25">
      <c r="A7598" t="s">
        <v>19</v>
      </c>
      <c r="B7598" t="s">
        <v>18671</v>
      </c>
      <c r="C7598" t="s">
        <v>18672</v>
      </c>
      <c r="D7598" t="s">
        <v>18668</v>
      </c>
      <c r="E7598" t="s">
        <v>12424</v>
      </c>
      <c r="F7598" t="s">
        <v>1514</v>
      </c>
      <c r="G7598" t="s">
        <v>1514</v>
      </c>
      <c r="H7598" t="s">
        <v>25</v>
      </c>
      <c r="I7598" t="s">
        <v>25</v>
      </c>
      <c r="J7598" t="s">
        <v>3181</v>
      </c>
      <c r="K7598" t="s">
        <v>3181</v>
      </c>
      <c r="L7598" t="s">
        <v>19</v>
      </c>
      <c r="M7598" t="s">
        <v>27</v>
      </c>
      <c r="N7598" t="s">
        <v>18673</v>
      </c>
      <c r="Q7598" t="s">
        <v>18671</v>
      </c>
    </row>
    <row r="7599" spans="1:17" x14ac:dyDescent="0.25">
      <c r="A7599" t="s">
        <v>19</v>
      </c>
      <c r="N7599" t="s">
        <v>19</v>
      </c>
      <c r="Q7599" t="s">
        <v>18674</v>
      </c>
    </row>
    <row r="7600" spans="1:17" x14ac:dyDescent="0.25">
      <c r="A7600" t="s">
        <v>18675</v>
      </c>
      <c r="N7600" t="s">
        <v>9677</v>
      </c>
      <c r="Q7600" t="s">
        <v>18675</v>
      </c>
    </row>
    <row r="7601" spans="1:17" x14ac:dyDescent="0.25">
      <c r="A7601" t="s">
        <v>19</v>
      </c>
      <c r="B7601" t="s">
        <v>18675</v>
      </c>
      <c r="C7601" t="s">
        <v>18676</v>
      </c>
      <c r="D7601" t="s">
        <v>18668</v>
      </c>
      <c r="F7601" t="s">
        <v>868</v>
      </c>
      <c r="G7601" t="s">
        <v>868</v>
      </c>
      <c r="H7601" t="s">
        <v>25</v>
      </c>
      <c r="I7601" t="s">
        <v>25</v>
      </c>
      <c r="J7601" t="s">
        <v>38</v>
      </c>
      <c r="K7601" t="s">
        <v>39</v>
      </c>
      <c r="L7601" t="s">
        <v>19</v>
      </c>
      <c r="M7601" t="s">
        <v>27</v>
      </c>
      <c r="N7601" t="s">
        <v>18677</v>
      </c>
      <c r="Q7601" t="s">
        <v>18675</v>
      </c>
    </row>
    <row r="7602" spans="1:17" x14ac:dyDescent="0.25">
      <c r="A7602" t="s">
        <v>19</v>
      </c>
      <c r="N7602" t="s">
        <v>19</v>
      </c>
      <c r="Q7602" t="s">
        <v>18678</v>
      </c>
    </row>
    <row r="7603" spans="1:17" x14ac:dyDescent="0.25">
      <c r="A7603" t="s">
        <v>18679</v>
      </c>
      <c r="N7603" t="s">
        <v>9677</v>
      </c>
      <c r="Q7603" t="s">
        <v>18679</v>
      </c>
    </row>
    <row r="7604" spans="1:17" x14ac:dyDescent="0.25">
      <c r="A7604" t="s">
        <v>19</v>
      </c>
      <c r="B7604" t="s">
        <v>18679</v>
      </c>
      <c r="C7604" t="s">
        <v>18680</v>
      </c>
      <c r="D7604" t="s">
        <v>18681</v>
      </c>
      <c r="E7604" t="s">
        <v>2671</v>
      </c>
      <c r="F7604" t="s">
        <v>1514</v>
      </c>
      <c r="G7604" t="s">
        <v>1514</v>
      </c>
      <c r="H7604" t="s">
        <v>25</v>
      </c>
      <c r="I7604" t="s">
        <v>25</v>
      </c>
      <c r="J7604" t="s">
        <v>991</v>
      </c>
      <c r="K7604" t="s">
        <v>991</v>
      </c>
      <c r="L7604" t="s">
        <v>19</v>
      </c>
      <c r="M7604" t="s">
        <v>27</v>
      </c>
      <c r="N7604" t="s">
        <v>18682</v>
      </c>
      <c r="Q7604" t="s">
        <v>18679</v>
      </c>
    </row>
    <row r="7605" spans="1:17" x14ac:dyDescent="0.25">
      <c r="A7605" t="s">
        <v>19</v>
      </c>
      <c r="N7605" t="s">
        <v>19</v>
      </c>
      <c r="Q7605" t="s">
        <v>18683</v>
      </c>
    </row>
    <row r="7606" spans="1:17" x14ac:dyDescent="0.25">
      <c r="A7606" t="s">
        <v>18684</v>
      </c>
      <c r="N7606" t="s">
        <v>9677</v>
      </c>
      <c r="Q7606" t="s">
        <v>18684</v>
      </c>
    </row>
    <row r="7607" spans="1:17" x14ac:dyDescent="0.25">
      <c r="A7607" t="s">
        <v>19</v>
      </c>
      <c r="B7607" t="s">
        <v>18684</v>
      </c>
      <c r="C7607" t="s">
        <v>18685</v>
      </c>
      <c r="D7607" t="s">
        <v>18681</v>
      </c>
      <c r="E7607" t="s">
        <v>2671</v>
      </c>
      <c r="F7607" t="s">
        <v>1514</v>
      </c>
      <c r="G7607" t="s">
        <v>1514</v>
      </c>
      <c r="H7607" t="s">
        <v>25</v>
      </c>
      <c r="I7607" t="s">
        <v>25</v>
      </c>
      <c r="J7607" t="s">
        <v>999</v>
      </c>
      <c r="K7607" t="s">
        <v>999</v>
      </c>
      <c r="L7607" t="s">
        <v>19</v>
      </c>
      <c r="M7607" t="s">
        <v>27</v>
      </c>
      <c r="N7607" t="s">
        <v>18686</v>
      </c>
      <c r="Q7607" t="s">
        <v>18684</v>
      </c>
    </row>
    <row r="7608" spans="1:17" x14ac:dyDescent="0.25">
      <c r="A7608" t="s">
        <v>19</v>
      </c>
      <c r="N7608" t="s">
        <v>19</v>
      </c>
      <c r="Q7608" t="s">
        <v>18687</v>
      </c>
    </row>
    <row r="7609" spans="1:17" x14ac:dyDescent="0.25">
      <c r="A7609" t="s">
        <v>18688</v>
      </c>
      <c r="N7609" t="s">
        <v>9677</v>
      </c>
      <c r="Q7609" t="s">
        <v>18688</v>
      </c>
    </row>
    <row r="7610" spans="1:17" x14ac:dyDescent="0.25">
      <c r="A7610" t="s">
        <v>19</v>
      </c>
      <c r="B7610" t="s">
        <v>18688</v>
      </c>
      <c r="C7610" t="s">
        <v>18689</v>
      </c>
      <c r="D7610" t="s">
        <v>18681</v>
      </c>
      <c r="E7610" t="s">
        <v>2671</v>
      </c>
      <c r="F7610" t="s">
        <v>1514</v>
      </c>
      <c r="G7610" t="s">
        <v>1514</v>
      </c>
      <c r="H7610" t="s">
        <v>25</v>
      </c>
      <c r="I7610" t="s">
        <v>25</v>
      </c>
      <c r="J7610" t="s">
        <v>38</v>
      </c>
      <c r="K7610" t="s">
        <v>39</v>
      </c>
      <c r="L7610" t="s">
        <v>19</v>
      </c>
      <c r="M7610" t="s">
        <v>27</v>
      </c>
      <c r="N7610" t="s">
        <v>18690</v>
      </c>
      <c r="Q7610" t="s">
        <v>18688</v>
      </c>
    </row>
    <row r="7611" spans="1:17" x14ac:dyDescent="0.25">
      <c r="A7611" t="s">
        <v>19</v>
      </c>
      <c r="N7611" t="s">
        <v>19</v>
      </c>
      <c r="Q7611" t="s">
        <v>18691</v>
      </c>
    </row>
    <row r="7612" spans="1:17" x14ac:dyDescent="0.25">
      <c r="A7612" t="s">
        <v>18692</v>
      </c>
      <c r="N7612" t="s">
        <v>9677</v>
      </c>
      <c r="Q7612" t="s">
        <v>18692</v>
      </c>
    </row>
    <row r="7613" spans="1:17" x14ac:dyDescent="0.25">
      <c r="A7613" t="s">
        <v>19</v>
      </c>
      <c r="B7613" t="s">
        <v>18692</v>
      </c>
      <c r="C7613" t="s">
        <v>18693</v>
      </c>
      <c r="D7613" t="s">
        <v>18681</v>
      </c>
      <c r="E7613" t="s">
        <v>2671</v>
      </c>
      <c r="F7613" t="s">
        <v>1514</v>
      </c>
      <c r="G7613" t="s">
        <v>1514</v>
      </c>
      <c r="H7613" t="s">
        <v>25</v>
      </c>
      <c r="I7613" t="s">
        <v>25</v>
      </c>
      <c r="J7613" t="s">
        <v>6254</v>
      </c>
      <c r="K7613" t="s">
        <v>6254</v>
      </c>
      <c r="L7613" t="s">
        <v>19</v>
      </c>
      <c r="M7613" t="s">
        <v>27</v>
      </c>
      <c r="N7613" t="s">
        <v>18694</v>
      </c>
      <c r="Q7613" t="s">
        <v>18692</v>
      </c>
    </row>
    <row r="7614" spans="1:17" x14ac:dyDescent="0.25">
      <c r="A7614" t="s">
        <v>19</v>
      </c>
      <c r="N7614" t="s">
        <v>19</v>
      </c>
      <c r="Q7614" t="s">
        <v>18695</v>
      </c>
    </row>
    <row r="7615" spans="1:17" x14ac:dyDescent="0.25">
      <c r="A7615" t="s">
        <v>18696</v>
      </c>
      <c r="N7615" t="s">
        <v>9677</v>
      </c>
      <c r="Q7615" t="s">
        <v>18696</v>
      </c>
    </row>
    <row r="7616" spans="1:17" x14ac:dyDescent="0.25">
      <c r="A7616" t="s">
        <v>19</v>
      </c>
      <c r="B7616" t="s">
        <v>18696</v>
      </c>
      <c r="C7616" t="s">
        <v>18697</v>
      </c>
      <c r="D7616" t="s">
        <v>18681</v>
      </c>
      <c r="E7616" t="s">
        <v>2671</v>
      </c>
      <c r="F7616" t="s">
        <v>1514</v>
      </c>
      <c r="G7616" t="s">
        <v>1514</v>
      </c>
      <c r="H7616" t="s">
        <v>25</v>
      </c>
      <c r="I7616" t="s">
        <v>25</v>
      </c>
      <c r="J7616" t="s">
        <v>3660</v>
      </c>
      <c r="K7616" t="s">
        <v>3660</v>
      </c>
      <c r="L7616" t="s">
        <v>19</v>
      </c>
      <c r="M7616" t="s">
        <v>27</v>
      </c>
      <c r="N7616" t="s">
        <v>18698</v>
      </c>
      <c r="Q7616" t="s">
        <v>18696</v>
      </c>
    </row>
    <row r="7617" spans="1:17" x14ac:dyDescent="0.25">
      <c r="A7617" t="s">
        <v>19</v>
      </c>
      <c r="N7617" t="s">
        <v>19</v>
      </c>
      <c r="Q7617" t="s">
        <v>18699</v>
      </c>
    </row>
    <row r="7618" spans="1:17" x14ac:dyDescent="0.25">
      <c r="A7618" t="s">
        <v>18700</v>
      </c>
      <c r="N7618" t="s">
        <v>9677</v>
      </c>
      <c r="Q7618" t="s">
        <v>18700</v>
      </c>
    </row>
    <row r="7619" spans="1:17" x14ac:dyDescent="0.25">
      <c r="A7619" t="s">
        <v>19</v>
      </c>
      <c r="B7619" t="s">
        <v>18700</v>
      </c>
      <c r="C7619" t="s">
        <v>18701</v>
      </c>
      <c r="D7619" t="s">
        <v>18681</v>
      </c>
      <c r="E7619" t="s">
        <v>12424</v>
      </c>
      <c r="F7619" t="s">
        <v>1514</v>
      </c>
      <c r="G7619" t="s">
        <v>1514</v>
      </c>
      <c r="H7619" t="s">
        <v>25</v>
      </c>
      <c r="I7619" t="s">
        <v>25</v>
      </c>
      <c r="J7619" t="s">
        <v>3181</v>
      </c>
      <c r="K7619" t="s">
        <v>3181</v>
      </c>
      <c r="L7619" t="s">
        <v>19</v>
      </c>
      <c r="M7619" t="s">
        <v>27</v>
      </c>
      <c r="N7619" t="s">
        <v>18702</v>
      </c>
      <c r="Q7619" t="s">
        <v>18700</v>
      </c>
    </row>
    <row r="7620" spans="1:17" x14ac:dyDescent="0.25">
      <c r="A7620" t="s">
        <v>19</v>
      </c>
      <c r="N7620" t="s">
        <v>19</v>
      </c>
      <c r="Q7620" t="s">
        <v>18703</v>
      </c>
    </row>
    <row r="7621" spans="1:17" x14ac:dyDescent="0.25">
      <c r="A7621" t="s">
        <v>18704</v>
      </c>
      <c r="N7621" t="s">
        <v>9677</v>
      </c>
      <c r="Q7621" t="s">
        <v>18704</v>
      </c>
    </row>
    <row r="7622" spans="1:17" x14ac:dyDescent="0.25">
      <c r="A7622" t="s">
        <v>19</v>
      </c>
      <c r="B7622" t="s">
        <v>18704</v>
      </c>
      <c r="C7622" t="s">
        <v>18705</v>
      </c>
      <c r="D7622" t="s">
        <v>18681</v>
      </c>
      <c r="F7622" t="s">
        <v>868</v>
      </c>
      <c r="G7622" t="s">
        <v>868</v>
      </c>
      <c r="H7622" t="s">
        <v>25</v>
      </c>
      <c r="I7622" t="s">
        <v>25</v>
      </c>
      <c r="J7622" t="s">
        <v>38</v>
      </c>
      <c r="K7622" t="s">
        <v>39</v>
      </c>
      <c r="L7622" t="s">
        <v>19</v>
      </c>
      <c r="M7622" t="s">
        <v>27</v>
      </c>
      <c r="N7622" t="s">
        <v>18706</v>
      </c>
      <c r="Q7622" t="s">
        <v>18704</v>
      </c>
    </row>
    <row r="7623" spans="1:17" x14ac:dyDescent="0.25">
      <c r="A7623" t="s">
        <v>19</v>
      </c>
      <c r="N7623" t="s">
        <v>19</v>
      </c>
      <c r="Q7623" t="s">
        <v>18707</v>
      </c>
    </row>
    <row r="7624" spans="1:17" x14ac:dyDescent="0.25">
      <c r="A7624" t="s">
        <v>18708</v>
      </c>
      <c r="N7624" t="s">
        <v>9677</v>
      </c>
      <c r="Q7624" t="s">
        <v>18708</v>
      </c>
    </row>
    <row r="7625" spans="1:17" x14ac:dyDescent="0.25">
      <c r="A7625" t="s">
        <v>19</v>
      </c>
      <c r="B7625" t="s">
        <v>18708</v>
      </c>
      <c r="C7625" t="s">
        <v>18709</v>
      </c>
      <c r="D7625" t="s">
        <v>18710</v>
      </c>
      <c r="E7625" t="s">
        <v>2671</v>
      </c>
      <c r="F7625" t="s">
        <v>1514</v>
      </c>
      <c r="G7625" t="s">
        <v>1514</v>
      </c>
      <c r="H7625" t="s">
        <v>25</v>
      </c>
      <c r="I7625" t="s">
        <v>25</v>
      </c>
      <c r="J7625" t="s">
        <v>38</v>
      </c>
      <c r="K7625" t="s">
        <v>39</v>
      </c>
      <c r="L7625" t="s">
        <v>19</v>
      </c>
      <c r="M7625" t="s">
        <v>27</v>
      </c>
      <c r="N7625" t="s">
        <v>18711</v>
      </c>
      <c r="Q7625" t="s">
        <v>18708</v>
      </c>
    </row>
    <row r="7626" spans="1:17" x14ac:dyDescent="0.25">
      <c r="A7626" t="s">
        <v>19</v>
      </c>
      <c r="N7626" t="s">
        <v>19</v>
      </c>
      <c r="Q7626" t="s">
        <v>18712</v>
      </c>
    </row>
    <row r="7627" spans="1:17" x14ac:dyDescent="0.25">
      <c r="A7627" t="s">
        <v>18713</v>
      </c>
      <c r="N7627" t="s">
        <v>9677</v>
      </c>
      <c r="Q7627" t="s">
        <v>18713</v>
      </c>
    </row>
    <row r="7628" spans="1:17" x14ac:dyDescent="0.25">
      <c r="A7628" t="s">
        <v>19</v>
      </c>
      <c r="B7628" t="s">
        <v>18713</v>
      </c>
      <c r="C7628" t="s">
        <v>18714</v>
      </c>
      <c r="D7628" t="s">
        <v>18715</v>
      </c>
      <c r="E7628" t="s">
        <v>2671</v>
      </c>
      <c r="F7628" t="s">
        <v>1514</v>
      </c>
      <c r="G7628" t="s">
        <v>1514</v>
      </c>
      <c r="H7628" t="s">
        <v>25</v>
      </c>
      <c r="I7628" t="s">
        <v>25</v>
      </c>
      <c r="J7628" t="s">
        <v>166</v>
      </c>
      <c r="K7628" t="s">
        <v>39</v>
      </c>
      <c r="L7628" t="s">
        <v>19</v>
      </c>
      <c r="M7628" t="s">
        <v>27</v>
      </c>
      <c r="N7628" t="s">
        <v>18716</v>
      </c>
      <c r="Q7628" t="s">
        <v>18713</v>
      </c>
    </row>
    <row r="7629" spans="1:17" x14ac:dyDescent="0.25">
      <c r="A7629" t="s">
        <v>19</v>
      </c>
      <c r="N7629" t="s">
        <v>19</v>
      </c>
      <c r="Q7629" t="s">
        <v>18717</v>
      </c>
    </row>
    <row r="7630" spans="1:17" x14ac:dyDescent="0.25">
      <c r="A7630" t="s">
        <v>18718</v>
      </c>
      <c r="N7630" t="s">
        <v>9677</v>
      </c>
      <c r="Q7630" t="s">
        <v>18718</v>
      </c>
    </row>
    <row r="7631" spans="1:17" x14ac:dyDescent="0.25">
      <c r="A7631" t="s">
        <v>19</v>
      </c>
      <c r="B7631" t="s">
        <v>18718</v>
      </c>
      <c r="C7631" t="s">
        <v>18719</v>
      </c>
      <c r="D7631" t="s">
        <v>18720</v>
      </c>
      <c r="E7631" t="s">
        <v>13172</v>
      </c>
      <c r="F7631" t="s">
        <v>836</v>
      </c>
      <c r="G7631" t="s">
        <v>836</v>
      </c>
      <c r="H7631" t="s">
        <v>25</v>
      </c>
      <c r="I7631" t="s">
        <v>25</v>
      </c>
      <c r="J7631" t="s">
        <v>2903</v>
      </c>
      <c r="K7631" t="s">
        <v>2903</v>
      </c>
      <c r="L7631" t="s">
        <v>19</v>
      </c>
      <c r="M7631" t="s">
        <v>27</v>
      </c>
      <c r="N7631" t="s">
        <v>18721</v>
      </c>
      <c r="Q7631" t="s">
        <v>18718</v>
      </c>
    </row>
    <row r="7632" spans="1:17" x14ac:dyDescent="0.25">
      <c r="A7632" t="s">
        <v>19</v>
      </c>
      <c r="N7632" t="s">
        <v>19</v>
      </c>
      <c r="Q7632" t="s">
        <v>18722</v>
      </c>
    </row>
    <row r="7633" spans="1:17" x14ac:dyDescent="0.25">
      <c r="A7633" t="s">
        <v>18723</v>
      </c>
      <c r="N7633" t="s">
        <v>9677</v>
      </c>
      <c r="Q7633" t="s">
        <v>18723</v>
      </c>
    </row>
    <row r="7634" spans="1:17" x14ac:dyDescent="0.25">
      <c r="A7634" t="s">
        <v>19</v>
      </c>
      <c r="B7634" t="s">
        <v>18723</v>
      </c>
      <c r="C7634" t="s">
        <v>18724</v>
      </c>
      <c r="D7634" t="s">
        <v>18725</v>
      </c>
      <c r="E7634" t="s">
        <v>770</v>
      </c>
      <c r="F7634" t="s">
        <v>771</v>
      </c>
      <c r="G7634" t="s">
        <v>771</v>
      </c>
      <c r="H7634" t="s">
        <v>25</v>
      </c>
      <c r="I7634" t="s">
        <v>25</v>
      </c>
      <c r="J7634" t="s">
        <v>166</v>
      </c>
      <c r="K7634" t="s">
        <v>39</v>
      </c>
      <c r="L7634" t="s">
        <v>19</v>
      </c>
      <c r="M7634" t="s">
        <v>27</v>
      </c>
      <c r="N7634" t="s">
        <v>18726</v>
      </c>
      <c r="Q7634" t="s">
        <v>18723</v>
      </c>
    </row>
    <row r="7635" spans="1:17" x14ac:dyDescent="0.25">
      <c r="A7635" t="s">
        <v>19</v>
      </c>
      <c r="N7635" t="s">
        <v>19</v>
      </c>
      <c r="Q7635" t="s">
        <v>18727</v>
      </c>
    </row>
    <row r="7636" spans="1:17" x14ac:dyDescent="0.25">
      <c r="A7636" t="s">
        <v>18728</v>
      </c>
      <c r="N7636" t="s">
        <v>9677</v>
      </c>
      <c r="Q7636" t="s">
        <v>18728</v>
      </c>
    </row>
    <row r="7637" spans="1:17" x14ac:dyDescent="0.25">
      <c r="A7637" t="s">
        <v>19</v>
      </c>
      <c r="B7637" t="s">
        <v>18728</v>
      </c>
      <c r="C7637" t="s">
        <v>18729</v>
      </c>
      <c r="D7637" t="s">
        <v>18725</v>
      </c>
      <c r="E7637" t="s">
        <v>13172</v>
      </c>
      <c r="F7637" t="s">
        <v>836</v>
      </c>
      <c r="G7637" t="s">
        <v>836</v>
      </c>
      <c r="H7637" t="s">
        <v>25</v>
      </c>
      <c r="I7637" t="s">
        <v>25</v>
      </c>
      <c r="J7637" t="s">
        <v>2903</v>
      </c>
      <c r="K7637" t="s">
        <v>2903</v>
      </c>
      <c r="L7637" t="s">
        <v>19</v>
      </c>
      <c r="M7637" t="s">
        <v>27</v>
      </c>
      <c r="N7637" t="s">
        <v>18730</v>
      </c>
      <c r="Q7637" t="s">
        <v>18728</v>
      </c>
    </row>
    <row r="7638" spans="1:17" x14ac:dyDescent="0.25">
      <c r="A7638" t="s">
        <v>19</v>
      </c>
      <c r="N7638" t="s">
        <v>19</v>
      </c>
      <c r="Q7638" t="s">
        <v>18731</v>
      </c>
    </row>
    <row r="7639" spans="1:17" x14ac:dyDescent="0.25">
      <c r="A7639" t="s">
        <v>18732</v>
      </c>
      <c r="N7639" t="s">
        <v>9677</v>
      </c>
      <c r="Q7639" t="s">
        <v>18732</v>
      </c>
    </row>
    <row r="7640" spans="1:17" x14ac:dyDescent="0.25">
      <c r="A7640" t="s">
        <v>19</v>
      </c>
      <c r="B7640" t="s">
        <v>18732</v>
      </c>
      <c r="C7640" t="s">
        <v>18733</v>
      </c>
      <c r="D7640" t="s">
        <v>18734</v>
      </c>
      <c r="E7640" t="s">
        <v>18735</v>
      </c>
      <c r="F7640" t="s">
        <v>1295</v>
      </c>
      <c r="G7640" t="s">
        <v>1296</v>
      </c>
      <c r="H7640" t="s">
        <v>25</v>
      </c>
      <c r="I7640" t="s">
        <v>25</v>
      </c>
      <c r="J7640" t="s">
        <v>1297</v>
      </c>
      <c r="K7640" t="s">
        <v>1297</v>
      </c>
      <c r="L7640" t="s">
        <v>2475</v>
      </c>
      <c r="M7640" t="s">
        <v>27</v>
      </c>
      <c r="N7640" t="s">
        <v>18736</v>
      </c>
      <c r="Q7640" t="s">
        <v>18732</v>
      </c>
    </row>
    <row r="7641" spans="1:17" x14ac:dyDescent="0.25">
      <c r="A7641" t="s">
        <v>19</v>
      </c>
      <c r="N7641" t="s">
        <v>19</v>
      </c>
      <c r="Q7641" t="s">
        <v>18737</v>
      </c>
    </row>
    <row r="7642" spans="1:17" x14ac:dyDescent="0.25">
      <c r="A7642" t="s">
        <v>18738</v>
      </c>
      <c r="N7642" t="s">
        <v>9677</v>
      </c>
      <c r="Q7642" t="s">
        <v>18738</v>
      </c>
    </row>
    <row r="7643" spans="1:17" x14ac:dyDescent="0.25">
      <c r="A7643" t="s">
        <v>19</v>
      </c>
      <c r="B7643" t="s">
        <v>18738</v>
      </c>
      <c r="C7643" t="s">
        <v>18739</v>
      </c>
      <c r="D7643" t="s">
        <v>18734</v>
      </c>
      <c r="F7643" t="s">
        <v>1595</v>
      </c>
      <c r="G7643" t="s">
        <v>1595</v>
      </c>
      <c r="H7643" t="s">
        <v>25</v>
      </c>
      <c r="I7643" t="s">
        <v>25</v>
      </c>
      <c r="J7643" t="s">
        <v>26</v>
      </c>
      <c r="K7643" t="s">
        <v>26</v>
      </c>
      <c r="L7643" t="s">
        <v>19</v>
      </c>
      <c r="M7643" t="s">
        <v>27</v>
      </c>
      <c r="N7643" t="s">
        <v>18740</v>
      </c>
      <c r="Q7643" t="s">
        <v>18738</v>
      </c>
    </row>
    <row r="7644" spans="1:17" x14ac:dyDescent="0.25">
      <c r="A7644" t="s">
        <v>19</v>
      </c>
      <c r="N7644" t="s">
        <v>19</v>
      </c>
      <c r="Q7644" t="s">
        <v>18741</v>
      </c>
    </row>
    <row r="7645" spans="1:17" x14ac:dyDescent="0.25">
      <c r="A7645" t="s">
        <v>18742</v>
      </c>
      <c r="N7645" t="s">
        <v>9677</v>
      </c>
      <c r="Q7645" t="s">
        <v>18742</v>
      </c>
    </row>
    <row r="7646" spans="1:17" x14ac:dyDescent="0.25">
      <c r="A7646" t="s">
        <v>19</v>
      </c>
      <c r="B7646" t="s">
        <v>18742</v>
      </c>
      <c r="C7646" t="s">
        <v>18743</v>
      </c>
      <c r="D7646" t="s">
        <v>18734</v>
      </c>
      <c r="F7646" t="s">
        <v>868</v>
      </c>
      <c r="G7646" t="s">
        <v>868</v>
      </c>
      <c r="H7646" t="s">
        <v>25</v>
      </c>
      <c r="I7646" t="s">
        <v>25</v>
      </c>
      <c r="J7646" t="s">
        <v>1297</v>
      </c>
      <c r="K7646" t="s">
        <v>1297</v>
      </c>
      <c r="L7646" t="s">
        <v>19</v>
      </c>
      <c r="M7646" t="s">
        <v>27</v>
      </c>
      <c r="N7646" t="s">
        <v>18744</v>
      </c>
      <c r="Q7646" t="s">
        <v>18742</v>
      </c>
    </row>
    <row r="7647" spans="1:17" x14ac:dyDescent="0.25">
      <c r="A7647" t="s">
        <v>19</v>
      </c>
      <c r="N7647" t="s">
        <v>19</v>
      </c>
      <c r="Q7647" t="s">
        <v>18745</v>
      </c>
    </row>
    <row r="7648" spans="1:17" x14ac:dyDescent="0.25">
      <c r="A7648" t="s">
        <v>18746</v>
      </c>
      <c r="N7648" t="s">
        <v>9677</v>
      </c>
      <c r="Q7648" t="s">
        <v>18746</v>
      </c>
    </row>
    <row r="7649" spans="1:17" x14ac:dyDescent="0.25">
      <c r="A7649" t="s">
        <v>19</v>
      </c>
      <c r="B7649" t="s">
        <v>18746</v>
      </c>
      <c r="C7649" t="s">
        <v>18747</v>
      </c>
      <c r="D7649" t="s">
        <v>18734</v>
      </c>
      <c r="F7649" t="s">
        <v>868</v>
      </c>
      <c r="G7649" t="s">
        <v>868</v>
      </c>
      <c r="H7649" t="s">
        <v>25</v>
      </c>
      <c r="I7649" t="s">
        <v>25</v>
      </c>
      <c r="J7649" t="s">
        <v>2600</v>
      </c>
      <c r="K7649" t="s">
        <v>2600</v>
      </c>
      <c r="L7649" t="s">
        <v>19</v>
      </c>
      <c r="M7649" t="s">
        <v>27</v>
      </c>
      <c r="N7649" t="s">
        <v>18748</v>
      </c>
      <c r="Q7649" t="s">
        <v>18746</v>
      </c>
    </row>
    <row r="7650" spans="1:17" x14ac:dyDescent="0.25">
      <c r="A7650" t="s">
        <v>19</v>
      </c>
      <c r="N7650" t="s">
        <v>19</v>
      </c>
      <c r="Q7650" t="s">
        <v>18749</v>
      </c>
    </row>
    <row r="7651" spans="1:17" x14ac:dyDescent="0.25">
      <c r="A7651" t="s">
        <v>18750</v>
      </c>
      <c r="N7651" t="s">
        <v>9677</v>
      </c>
      <c r="Q7651" t="s">
        <v>18750</v>
      </c>
    </row>
    <row r="7652" spans="1:17" x14ac:dyDescent="0.25">
      <c r="A7652" t="s">
        <v>19</v>
      </c>
      <c r="B7652" t="s">
        <v>18750</v>
      </c>
      <c r="C7652" t="s">
        <v>18751</v>
      </c>
      <c r="D7652" t="s">
        <v>18752</v>
      </c>
      <c r="E7652" t="s">
        <v>64</v>
      </c>
      <c r="F7652" t="s">
        <v>61</v>
      </c>
      <c r="G7652" t="s">
        <v>61</v>
      </c>
      <c r="H7652" t="s">
        <v>25</v>
      </c>
      <c r="I7652" t="s">
        <v>25</v>
      </c>
      <c r="J7652" t="s">
        <v>829</v>
      </c>
      <c r="K7652" t="s">
        <v>39</v>
      </c>
      <c r="L7652" t="s">
        <v>19</v>
      </c>
      <c r="M7652" t="s">
        <v>27</v>
      </c>
      <c r="N7652" t="s">
        <v>18753</v>
      </c>
      <c r="O7652">
        <v>44.0095</v>
      </c>
      <c r="Q7652" t="s">
        <v>18750</v>
      </c>
    </row>
    <row r="7653" spans="1:17" x14ac:dyDescent="0.25">
      <c r="A7653" t="s">
        <v>19</v>
      </c>
      <c r="N7653" t="s">
        <v>19</v>
      </c>
      <c r="Q7653" t="s">
        <v>18754</v>
      </c>
    </row>
    <row r="7654" spans="1:17" x14ac:dyDescent="0.25">
      <c r="A7654" t="s">
        <v>18755</v>
      </c>
      <c r="N7654" t="s">
        <v>9677</v>
      </c>
      <c r="Q7654" t="s">
        <v>18755</v>
      </c>
    </row>
    <row r="7655" spans="1:17" x14ac:dyDescent="0.25">
      <c r="A7655" t="s">
        <v>19</v>
      </c>
      <c r="B7655" t="s">
        <v>18755</v>
      </c>
      <c r="C7655" t="s">
        <v>18756</v>
      </c>
      <c r="D7655" t="s">
        <v>18752</v>
      </c>
      <c r="E7655" t="s">
        <v>64</v>
      </c>
      <c r="F7655" t="s">
        <v>61</v>
      </c>
      <c r="G7655" t="s">
        <v>61</v>
      </c>
      <c r="H7655" t="s">
        <v>25</v>
      </c>
      <c r="I7655" t="s">
        <v>25</v>
      </c>
      <c r="J7655" t="s">
        <v>1173</v>
      </c>
      <c r="K7655" t="s">
        <v>1173</v>
      </c>
      <c r="L7655" t="s">
        <v>19</v>
      </c>
      <c r="M7655" t="s">
        <v>27</v>
      </c>
      <c r="N7655" t="s">
        <v>18757</v>
      </c>
      <c r="O7655">
        <v>44.0095</v>
      </c>
      <c r="Q7655" t="s">
        <v>18755</v>
      </c>
    </row>
    <row r="7656" spans="1:17" x14ac:dyDescent="0.25">
      <c r="A7656" t="s">
        <v>19</v>
      </c>
      <c r="N7656" t="s">
        <v>19</v>
      </c>
      <c r="Q7656" t="s">
        <v>18758</v>
      </c>
    </row>
    <row r="7657" spans="1:17" x14ac:dyDescent="0.25">
      <c r="A7657" t="s">
        <v>18759</v>
      </c>
      <c r="N7657" t="s">
        <v>9677</v>
      </c>
      <c r="Q7657" t="s">
        <v>18759</v>
      </c>
    </row>
    <row r="7658" spans="1:17" x14ac:dyDescent="0.25">
      <c r="A7658" t="s">
        <v>19</v>
      </c>
      <c r="B7658" t="s">
        <v>18759</v>
      </c>
      <c r="C7658" t="s">
        <v>18760</v>
      </c>
      <c r="D7658" t="s">
        <v>2703</v>
      </c>
      <c r="E7658" t="s">
        <v>2704</v>
      </c>
      <c r="F7658" t="s">
        <v>2705</v>
      </c>
      <c r="G7658" t="s">
        <v>2705</v>
      </c>
      <c r="H7658" t="s">
        <v>25</v>
      </c>
      <c r="I7658" t="s">
        <v>25</v>
      </c>
      <c r="J7658" t="s">
        <v>7342</v>
      </c>
      <c r="K7658" t="s">
        <v>7342</v>
      </c>
      <c r="L7658" t="s">
        <v>19</v>
      </c>
      <c r="M7658" t="s">
        <v>27</v>
      </c>
      <c r="N7658" t="s">
        <v>18761</v>
      </c>
      <c r="Q7658" t="s">
        <v>18759</v>
      </c>
    </row>
    <row r="7659" spans="1:17" x14ac:dyDescent="0.25">
      <c r="A7659" t="s">
        <v>19</v>
      </c>
      <c r="N7659" t="s">
        <v>19</v>
      </c>
      <c r="Q7659" t="s">
        <v>18762</v>
      </c>
    </row>
    <row r="7660" spans="1:17" x14ac:dyDescent="0.25">
      <c r="A7660" t="s">
        <v>18763</v>
      </c>
      <c r="N7660" t="s">
        <v>9677</v>
      </c>
      <c r="Q7660" t="s">
        <v>18763</v>
      </c>
    </row>
    <row r="7661" spans="1:17" x14ac:dyDescent="0.25">
      <c r="A7661" t="s">
        <v>19</v>
      </c>
      <c r="B7661" t="s">
        <v>18763</v>
      </c>
      <c r="C7661" t="s">
        <v>18764</v>
      </c>
      <c r="D7661" t="s">
        <v>2703</v>
      </c>
      <c r="E7661" t="s">
        <v>2704</v>
      </c>
      <c r="F7661" t="s">
        <v>2705</v>
      </c>
      <c r="G7661" t="s">
        <v>2705</v>
      </c>
      <c r="H7661" t="s">
        <v>25</v>
      </c>
      <c r="I7661" t="s">
        <v>25</v>
      </c>
      <c r="J7661" t="s">
        <v>2731</v>
      </c>
      <c r="K7661" t="s">
        <v>2731</v>
      </c>
      <c r="L7661" t="s">
        <v>19</v>
      </c>
      <c r="M7661" t="s">
        <v>27</v>
      </c>
      <c r="N7661" t="s">
        <v>18765</v>
      </c>
      <c r="Q7661" t="s">
        <v>18763</v>
      </c>
    </row>
    <row r="7662" spans="1:17" x14ac:dyDescent="0.25">
      <c r="A7662" t="s">
        <v>19</v>
      </c>
      <c r="N7662" t="s">
        <v>19</v>
      </c>
      <c r="Q7662" t="s">
        <v>18766</v>
      </c>
    </row>
    <row r="7663" spans="1:17" x14ac:dyDescent="0.25">
      <c r="A7663" t="s">
        <v>18767</v>
      </c>
      <c r="N7663" t="s">
        <v>9677</v>
      </c>
      <c r="Q7663" t="s">
        <v>18767</v>
      </c>
    </row>
    <row r="7664" spans="1:17" x14ac:dyDescent="0.25">
      <c r="A7664" t="s">
        <v>19</v>
      </c>
      <c r="B7664" t="s">
        <v>18767</v>
      </c>
      <c r="C7664" t="s">
        <v>18768</v>
      </c>
      <c r="D7664" t="s">
        <v>2703</v>
      </c>
      <c r="E7664" t="s">
        <v>2704</v>
      </c>
      <c r="F7664" t="s">
        <v>2705</v>
      </c>
      <c r="G7664" t="s">
        <v>2705</v>
      </c>
      <c r="H7664" t="s">
        <v>25</v>
      </c>
      <c r="I7664" t="s">
        <v>25</v>
      </c>
      <c r="J7664" t="s">
        <v>2738</v>
      </c>
      <c r="K7664" t="s">
        <v>2738</v>
      </c>
      <c r="L7664" t="s">
        <v>19</v>
      </c>
      <c r="M7664" t="s">
        <v>27</v>
      </c>
      <c r="N7664" t="s">
        <v>18769</v>
      </c>
      <c r="Q7664" t="s">
        <v>18767</v>
      </c>
    </row>
    <row r="7665" spans="1:17" x14ac:dyDescent="0.25">
      <c r="A7665" t="s">
        <v>19</v>
      </c>
      <c r="N7665" t="s">
        <v>19</v>
      </c>
      <c r="Q7665" t="s">
        <v>18770</v>
      </c>
    </row>
    <row r="7666" spans="1:17" x14ac:dyDescent="0.25">
      <c r="A7666" t="s">
        <v>2701</v>
      </c>
      <c r="N7666" t="s">
        <v>922</v>
      </c>
      <c r="Q7666" t="s">
        <v>2701</v>
      </c>
    </row>
    <row r="7667" spans="1:17" x14ac:dyDescent="0.25">
      <c r="A7667" t="s">
        <v>19</v>
      </c>
      <c r="B7667" t="s">
        <v>2701</v>
      </c>
      <c r="C7667" t="s">
        <v>2702</v>
      </c>
      <c r="D7667" t="s">
        <v>2703</v>
      </c>
      <c r="E7667" t="s">
        <v>2704</v>
      </c>
      <c r="F7667" t="s">
        <v>2705</v>
      </c>
      <c r="G7667" t="s">
        <v>2705</v>
      </c>
      <c r="H7667" t="s">
        <v>25</v>
      </c>
      <c r="I7667" t="s">
        <v>25</v>
      </c>
      <c r="J7667" t="s">
        <v>1664</v>
      </c>
      <c r="K7667" t="s">
        <v>39</v>
      </c>
      <c r="L7667" t="s">
        <v>19</v>
      </c>
      <c r="M7667" t="s">
        <v>27</v>
      </c>
      <c r="N7667" t="s">
        <v>2706</v>
      </c>
      <c r="Q7667" t="s">
        <v>2701</v>
      </c>
    </row>
    <row r="7668" spans="1:17" x14ac:dyDescent="0.25">
      <c r="A7668" t="s">
        <v>19</v>
      </c>
      <c r="B7668" t="s">
        <v>2701</v>
      </c>
      <c r="C7668" t="s">
        <v>2707</v>
      </c>
      <c r="D7668" t="s">
        <v>2703</v>
      </c>
      <c r="E7668" t="s">
        <v>2704</v>
      </c>
      <c r="F7668" t="s">
        <v>2705</v>
      </c>
      <c r="G7668" t="s">
        <v>2705</v>
      </c>
      <c r="H7668" t="s">
        <v>25</v>
      </c>
      <c r="I7668" t="s">
        <v>25</v>
      </c>
      <c r="J7668" t="s">
        <v>200</v>
      </c>
      <c r="K7668" t="s">
        <v>39</v>
      </c>
      <c r="L7668" t="s">
        <v>19</v>
      </c>
      <c r="M7668" t="s">
        <v>27</v>
      </c>
      <c r="N7668" t="s">
        <v>2708</v>
      </c>
      <c r="Q7668" t="s">
        <v>2701</v>
      </c>
    </row>
    <row r="7669" spans="1:17" x14ac:dyDescent="0.25">
      <c r="A7669" t="s">
        <v>19</v>
      </c>
      <c r="B7669" t="s">
        <v>2701</v>
      </c>
      <c r="C7669" t="s">
        <v>2709</v>
      </c>
      <c r="D7669" t="s">
        <v>2703</v>
      </c>
      <c r="E7669" t="s">
        <v>2704</v>
      </c>
      <c r="F7669" t="s">
        <v>2705</v>
      </c>
      <c r="G7669" t="s">
        <v>2705</v>
      </c>
      <c r="H7669" t="s">
        <v>25</v>
      </c>
      <c r="I7669" t="s">
        <v>25</v>
      </c>
      <c r="J7669" t="s">
        <v>1798</v>
      </c>
      <c r="K7669" t="s">
        <v>39</v>
      </c>
      <c r="L7669" t="s">
        <v>19</v>
      </c>
      <c r="M7669" t="s">
        <v>27</v>
      </c>
      <c r="N7669" t="s">
        <v>2710</v>
      </c>
      <c r="Q7669" t="s">
        <v>2701</v>
      </c>
    </row>
    <row r="7670" spans="1:17" x14ac:dyDescent="0.25">
      <c r="A7670" t="s">
        <v>19</v>
      </c>
      <c r="B7670" t="s">
        <v>2701</v>
      </c>
      <c r="C7670" t="s">
        <v>2711</v>
      </c>
      <c r="D7670" t="s">
        <v>2703</v>
      </c>
      <c r="E7670" t="s">
        <v>2704</v>
      </c>
      <c r="F7670" t="s">
        <v>2705</v>
      </c>
      <c r="G7670" t="s">
        <v>2705</v>
      </c>
      <c r="H7670" t="s">
        <v>25</v>
      </c>
      <c r="I7670" t="s">
        <v>25</v>
      </c>
      <c r="J7670" t="s">
        <v>1748</v>
      </c>
      <c r="K7670" t="s">
        <v>39</v>
      </c>
      <c r="L7670" t="s">
        <v>19</v>
      </c>
      <c r="M7670" t="s">
        <v>27</v>
      </c>
      <c r="N7670" t="s">
        <v>2712</v>
      </c>
      <c r="Q7670" t="s">
        <v>2701</v>
      </c>
    </row>
    <row r="7671" spans="1:17" x14ac:dyDescent="0.25">
      <c r="A7671" t="s">
        <v>19</v>
      </c>
      <c r="B7671" t="s">
        <v>2701</v>
      </c>
      <c r="C7671" t="s">
        <v>2713</v>
      </c>
      <c r="D7671" t="s">
        <v>2703</v>
      </c>
      <c r="E7671" t="s">
        <v>2704</v>
      </c>
      <c r="F7671" t="s">
        <v>2705</v>
      </c>
      <c r="G7671" t="s">
        <v>2705</v>
      </c>
      <c r="H7671" t="s">
        <v>25</v>
      </c>
      <c r="I7671" t="s">
        <v>25</v>
      </c>
      <c r="J7671" t="s">
        <v>1801</v>
      </c>
      <c r="K7671" t="s">
        <v>39</v>
      </c>
      <c r="L7671" t="s">
        <v>19</v>
      </c>
      <c r="M7671" t="s">
        <v>27</v>
      </c>
      <c r="N7671" t="s">
        <v>2714</v>
      </c>
      <c r="Q7671" t="s">
        <v>2701</v>
      </c>
    </row>
    <row r="7672" spans="1:17" x14ac:dyDescent="0.25">
      <c r="A7672" t="s">
        <v>19</v>
      </c>
      <c r="N7672" t="s">
        <v>19</v>
      </c>
      <c r="Q7672" t="s">
        <v>2715</v>
      </c>
    </row>
    <row r="7673" spans="1:17" x14ac:dyDescent="0.25">
      <c r="A7673" t="s">
        <v>18771</v>
      </c>
      <c r="N7673" t="s">
        <v>9677</v>
      </c>
      <c r="Q7673" t="s">
        <v>18771</v>
      </c>
    </row>
    <row r="7674" spans="1:17" x14ac:dyDescent="0.25">
      <c r="A7674" t="s">
        <v>19</v>
      </c>
      <c r="B7674" t="s">
        <v>18771</v>
      </c>
      <c r="C7674" t="s">
        <v>18772</v>
      </c>
      <c r="D7674" t="s">
        <v>18773</v>
      </c>
      <c r="E7674" t="s">
        <v>757</v>
      </c>
      <c r="F7674" t="s">
        <v>61</v>
      </c>
      <c r="G7674" t="s">
        <v>61</v>
      </c>
      <c r="H7674" t="s">
        <v>25</v>
      </c>
      <c r="I7674" t="s">
        <v>25</v>
      </c>
      <c r="J7674" t="s">
        <v>38</v>
      </c>
      <c r="K7674" t="s">
        <v>39</v>
      </c>
      <c r="L7674" t="s">
        <v>19</v>
      </c>
      <c r="M7674" t="s">
        <v>27</v>
      </c>
      <c r="N7674" t="s">
        <v>18774</v>
      </c>
      <c r="Q7674" t="s">
        <v>18771</v>
      </c>
    </row>
    <row r="7675" spans="1:17" x14ac:dyDescent="0.25">
      <c r="A7675" t="s">
        <v>19</v>
      </c>
      <c r="N7675" t="s">
        <v>19</v>
      </c>
      <c r="Q7675" t="s">
        <v>18775</v>
      </c>
    </row>
    <row r="7676" spans="1:17" x14ac:dyDescent="0.25">
      <c r="A7676" t="s">
        <v>18776</v>
      </c>
      <c r="N7676" t="s">
        <v>9677</v>
      </c>
      <c r="Q7676" t="s">
        <v>18776</v>
      </c>
    </row>
    <row r="7677" spans="1:17" x14ac:dyDescent="0.25">
      <c r="A7677" t="s">
        <v>19</v>
      </c>
      <c r="B7677" t="s">
        <v>18776</v>
      </c>
      <c r="C7677" t="s">
        <v>18777</v>
      </c>
      <c r="D7677" t="s">
        <v>2718</v>
      </c>
      <c r="E7677" t="s">
        <v>2704</v>
      </c>
      <c r="F7677" t="s">
        <v>2705</v>
      </c>
      <c r="G7677" t="s">
        <v>2705</v>
      </c>
      <c r="H7677" t="s">
        <v>25</v>
      </c>
      <c r="I7677" t="s">
        <v>25</v>
      </c>
      <c r="J7677" t="s">
        <v>1499</v>
      </c>
      <c r="K7677" t="s">
        <v>1499</v>
      </c>
      <c r="L7677" t="s">
        <v>19</v>
      </c>
      <c r="M7677" t="s">
        <v>27</v>
      </c>
      <c r="N7677" t="s">
        <v>18778</v>
      </c>
      <c r="O7677">
        <v>44.0095</v>
      </c>
      <c r="Q7677" t="s">
        <v>18776</v>
      </c>
    </row>
    <row r="7678" spans="1:17" x14ac:dyDescent="0.25">
      <c r="A7678" t="s">
        <v>19</v>
      </c>
      <c r="N7678" t="s">
        <v>19</v>
      </c>
      <c r="Q7678" t="s">
        <v>18779</v>
      </c>
    </row>
    <row r="7679" spans="1:17" x14ac:dyDescent="0.25">
      <c r="A7679" t="s">
        <v>18780</v>
      </c>
      <c r="N7679" t="s">
        <v>9677</v>
      </c>
      <c r="Q7679" t="s">
        <v>18780</v>
      </c>
    </row>
    <row r="7680" spans="1:17" x14ac:dyDescent="0.25">
      <c r="A7680" t="s">
        <v>19</v>
      </c>
      <c r="B7680" t="s">
        <v>18780</v>
      </c>
      <c r="C7680" t="s">
        <v>18781</v>
      </c>
      <c r="D7680" t="s">
        <v>2718</v>
      </c>
      <c r="E7680" t="s">
        <v>2704</v>
      </c>
      <c r="F7680" t="s">
        <v>2705</v>
      </c>
      <c r="G7680" t="s">
        <v>2705</v>
      </c>
      <c r="H7680" t="s">
        <v>25</v>
      </c>
      <c r="I7680" t="s">
        <v>25</v>
      </c>
      <c r="J7680" t="s">
        <v>7342</v>
      </c>
      <c r="K7680" t="s">
        <v>7342</v>
      </c>
      <c r="L7680" t="s">
        <v>19</v>
      </c>
      <c r="M7680" t="s">
        <v>27</v>
      </c>
      <c r="N7680" t="s">
        <v>18782</v>
      </c>
      <c r="O7680">
        <v>44.0095</v>
      </c>
      <c r="Q7680" t="s">
        <v>18780</v>
      </c>
    </row>
    <row r="7681" spans="1:17" x14ac:dyDescent="0.25">
      <c r="A7681" t="s">
        <v>19</v>
      </c>
      <c r="N7681" t="s">
        <v>19</v>
      </c>
      <c r="Q7681" t="s">
        <v>18783</v>
      </c>
    </row>
    <row r="7682" spans="1:17" x14ac:dyDescent="0.25">
      <c r="A7682" t="s">
        <v>18784</v>
      </c>
      <c r="N7682" t="s">
        <v>9677</v>
      </c>
      <c r="Q7682" t="s">
        <v>18784</v>
      </c>
    </row>
    <row r="7683" spans="1:17" x14ac:dyDescent="0.25">
      <c r="A7683" t="s">
        <v>19</v>
      </c>
      <c r="B7683" t="s">
        <v>18784</v>
      </c>
      <c r="C7683" t="s">
        <v>18785</v>
      </c>
      <c r="D7683" t="s">
        <v>2718</v>
      </c>
      <c r="E7683" t="s">
        <v>2704</v>
      </c>
      <c r="F7683" t="s">
        <v>2705</v>
      </c>
      <c r="G7683" t="s">
        <v>2705</v>
      </c>
      <c r="H7683" t="s">
        <v>25</v>
      </c>
      <c r="I7683" t="s">
        <v>25</v>
      </c>
      <c r="J7683" t="s">
        <v>2731</v>
      </c>
      <c r="K7683" t="s">
        <v>2731</v>
      </c>
      <c r="L7683" t="s">
        <v>19</v>
      </c>
      <c r="M7683" t="s">
        <v>27</v>
      </c>
      <c r="N7683" t="s">
        <v>18786</v>
      </c>
      <c r="O7683">
        <v>44.0095</v>
      </c>
      <c r="Q7683" t="s">
        <v>18784</v>
      </c>
    </row>
    <row r="7684" spans="1:17" x14ac:dyDescent="0.25">
      <c r="A7684" t="s">
        <v>19</v>
      </c>
      <c r="N7684" t="s">
        <v>19</v>
      </c>
      <c r="Q7684" t="s">
        <v>18787</v>
      </c>
    </row>
    <row r="7685" spans="1:17" x14ac:dyDescent="0.25">
      <c r="A7685" t="s">
        <v>18788</v>
      </c>
      <c r="N7685" t="s">
        <v>9677</v>
      </c>
      <c r="Q7685" t="s">
        <v>18788</v>
      </c>
    </row>
    <row r="7686" spans="1:17" x14ac:dyDescent="0.25">
      <c r="A7686" t="s">
        <v>19</v>
      </c>
      <c r="B7686" t="s">
        <v>18788</v>
      </c>
      <c r="C7686" t="s">
        <v>18789</v>
      </c>
      <c r="D7686" t="s">
        <v>2718</v>
      </c>
      <c r="E7686" t="s">
        <v>2704</v>
      </c>
      <c r="F7686" t="s">
        <v>2705</v>
      </c>
      <c r="G7686" t="s">
        <v>2705</v>
      </c>
      <c r="H7686" t="s">
        <v>25</v>
      </c>
      <c r="I7686" t="s">
        <v>25</v>
      </c>
      <c r="J7686" t="s">
        <v>2738</v>
      </c>
      <c r="K7686" t="s">
        <v>2738</v>
      </c>
      <c r="L7686" t="s">
        <v>19</v>
      </c>
      <c r="M7686" t="s">
        <v>27</v>
      </c>
      <c r="N7686" t="s">
        <v>18790</v>
      </c>
      <c r="O7686">
        <v>44.0095</v>
      </c>
      <c r="Q7686" t="s">
        <v>18788</v>
      </c>
    </row>
    <row r="7687" spans="1:17" x14ac:dyDescent="0.25">
      <c r="A7687" t="s">
        <v>19</v>
      </c>
      <c r="N7687" t="s">
        <v>19</v>
      </c>
      <c r="Q7687" t="s">
        <v>18791</v>
      </c>
    </row>
    <row r="7688" spans="1:17" x14ac:dyDescent="0.25">
      <c r="A7688" t="s">
        <v>18792</v>
      </c>
      <c r="N7688" t="s">
        <v>9677</v>
      </c>
      <c r="Q7688" t="s">
        <v>18792</v>
      </c>
    </row>
    <row r="7689" spans="1:17" x14ac:dyDescent="0.25">
      <c r="A7689" t="s">
        <v>19</v>
      </c>
      <c r="B7689" t="s">
        <v>18792</v>
      </c>
      <c r="C7689" t="s">
        <v>18793</v>
      </c>
      <c r="D7689" t="s">
        <v>2718</v>
      </c>
      <c r="E7689" t="s">
        <v>2704</v>
      </c>
      <c r="F7689" t="s">
        <v>2705</v>
      </c>
      <c r="G7689" t="s">
        <v>2705</v>
      </c>
      <c r="H7689" t="s">
        <v>25</v>
      </c>
      <c r="I7689" t="s">
        <v>25</v>
      </c>
      <c r="J7689" t="s">
        <v>991</v>
      </c>
      <c r="K7689" t="s">
        <v>991</v>
      </c>
      <c r="L7689" t="s">
        <v>19</v>
      </c>
      <c r="M7689" t="s">
        <v>27</v>
      </c>
      <c r="N7689" t="s">
        <v>18794</v>
      </c>
      <c r="O7689">
        <v>44.0095</v>
      </c>
      <c r="Q7689" t="s">
        <v>18792</v>
      </c>
    </row>
    <row r="7690" spans="1:17" x14ac:dyDescent="0.25">
      <c r="A7690" t="s">
        <v>19</v>
      </c>
      <c r="N7690" t="s">
        <v>19</v>
      </c>
      <c r="Q7690" t="s">
        <v>18795</v>
      </c>
    </row>
    <row r="7691" spans="1:17" x14ac:dyDescent="0.25">
      <c r="A7691" t="s">
        <v>18796</v>
      </c>
      <c r="N7691" t="s">
        <v>9677</v>
      </c>
      <c r="Q7691" t="s">
        <v>18796</v>
      </c>
    </row>
    <row r="7692" spans="1:17" x14ac:dyDescent="0.25">
      <c r="A7692" t="s">
        <v>19</v>
      </c>
      <c r="B7692" t="s">
        <v>18796</v>
      </c>
      <c r="C7692" t="s">
        <v>18797</v>
      </c>
      <c r="D7692" t="s">
        <v>2718</v>
      </c>
      <c r="E7692" t="s">
        <v>2704</v>
      </c>
      <c r="F7692" t="s">
        <v>2705</v>
      </c>
      <c r="G7692" t="s">
        <v>2705</v>
      </c>
      <c r="H7692" t="s">
        <v>25</v>
      </c>
      <c r="I7692" t="s">
        <v>25</v>
      </c>
      <c r="J7692" t="s">
        <v>999</v>
      </c>
      <c r="K7692" t="s">
        <v>999</v>
      </c>
      <c r="L7692" t="s">
        <v>19</v>
      </c>
      <c r="M7692" t="s">
        <v>27</v>
      </c>
      <c r="N7692" t="s">
        <v>18798</v>
      </c>
      <c r="O7692">
        <v>44.0095</v>
      </c>
      <c r="Q7692" t="s">
        <v>18796</v>
      </c>
    </row>
    <row r="7693" spans="1:17" x14ac:dyDescent="0.25">
      <c r="A7693" t="s">
        <v>19</v>
      </c>
      <c r="N7693" t="s">
        <v>19</v>
      </c>
      <c r="Q7693" t="s">
        <v>18799</v>
      </c>
    </row>
    <row r="7694" spans="1:17" x14ac:dyDescent="0.25">
      <c r="A7694" t="s">
        <v>18800</v>
      </c>
      <c r="N7694" t="s">
        <v>9677</v>
      </c>
      <c r="Q7694" t="s">
        <v>18800</v>
      </c>
    </row>
    <row r="7695" spans="1:17" x14ac:dyDescent="0.25">
      <c r="A7695" t="s">
        <v>19</v>
      </c>
      <c r="B7695" t="s">
        <v>18800</v>
      </c>
      <c r="C7695" t="s">
        <v>18801</v>
      </c>
      <c r="D7695" t="s">
        <v>2718</v>
      </c>
      <c r="E7695" t="s">
        <v>2704</v>
      </c>
      <c r="F7695" t="s">
        <v>2705</v>
      </c>
      <c r="G7695" t="s">
        <v>2705</v>
      </c>
      <c r="H7695" t="s">
        <v>25</v>
      </c>
      <c r="I7695" t="s">
        <v>25</v>
      </c>
      <c r="J7695" t="s">
        <v>3028</v>
      </c>
      <c r="K7695" t="s">
        <v>3028</v>
      </c>
      <c r="L7695" t="s">
        <v>19</v>
      </c>
      <c r="M7695" t="s">
        <v>27</v>
      </c>
      <c r="N7695" t="s">
        <v>18802</v>
      </c>
      <c r="O7695">
        <v>44.0095</v>
      </c>
      <c r="Q7695" t="s">
        <v>18800</v>
      </c>
    </row>
    <row r="7696" spans="1:17" x14ac:dyDescent="0.25">
      <c r="A7696" t="s">
        <v>19</v>
      </c>
      <c r="N7696" t="s">
        <v>19</v>
      </c>
      <c r="Q7696" t="s">
        <v>18803</v>
      </c>
    </row>
    <row r="7697" spans="1:17" x14ac:dyDescent="0.25">
      <c r="A7697" t="s">
        <v>18804</v>
      </c>
      <c r="N7697" t="s">
        <v>9677</v>
      </c>
      <c r="Q7697" t="s">
        <v>18804</v>
      </c>
    </row>
    <row r="7698" spans="1:17" x14ac:dyDescent="0.25">
      <c r="A7698" t="s">
        <v>19</v>
      </c>
      <c r="B7698" t="s">
        <v>18804</v>
      </c>
      <c r="C7698" t="s">
        <v>18805</v>
      </c>
      <c r="D7698" t="s">
        <v>2718</v>
      </c>
      <c r="E7698" t="s">
        <v>2704</v>
      </c>
      <c r="F7698" t="s">
        <v>2705</v>
      </c>
      <c r="G7698" t="s">
        <v>2705</v>
      </c>
      <c r="H7698" t="s">
        <v>25</v>
      </c>
      <c r="I7698" t="s">
        <v>25</v>
      </c>
      <c r="J7698" t="s">
        <v>2751</v>
      </c>
      <c r="K7698" t="s">
        <v>2751</v>
      </c>
      <c r="L7698" t="s">
        <v>19</v>
      </c>
      <c r="M7698" t="s">
        <v>27</v>
      </c>
      <c r="N7698" t="s">
        <v>18806</v>
      </c>
      <c r="O7698">
        <v>44.0095</v>
      </c>
      <c r="Q7698" t="s">
        <v>18804</v>
      </c>
    </row>
    <row r="7699" spans="1:17" x14ac:dyDescent="0.25">
      <c r="A7699" t="s">
        <v>19</v>
      </c>
      <c r="N7699" t="s">
        <v>19</v>
      </c>
      <c r="Q7699" t="s">
        <v>18807</v>
      </c>
    </row>
    <row r="7700" spans="1:17" x14ac:dyDescent="0.25">
      <c r="A7700" t="s">
        <v>2716</v>
      </c>
      <c r="N7700" t="s">
        <v>922</v>
      </c>
      <c r="Q7700" t="s">
        <v>2716</v>
      </c>
    </row>
    <row r="7701" spans="1:17" x14ac:dyDescent="0.25">
      <c r="A7701" t="s">
        <v>19</v>
      </c>
      <c r="B7701" t="s">
        <v>2716</v>
      </c>
      <c r="C7701" t="s">
        <v>2717</v>
      </c>
      <c r="D7701" t="s">
        <v>2718</v>
      </c>
      <c r="E7701" t="s">
        <v>2704</v>
      </c>
      <c r="F7701" t="s">
        <v>2705</v>
      </c>
      <c r="G7701" t="s">
        <v>2705</v>
      </c>
      <c r="H7701" t="s">
        <v>25</v>
      </c>
      <c r="I7701" t="s">
        <v>25</v>
      </c>
      <c r="J7701" t="s">
        <v>200</v>
      </c>
      <c r="K7701" t="s">
        <v>39</v>
      </c>
      <c r="L7701" t="s">
        <v>19</v>
      </c>
      <c r="M7701" t="s">
        <v>27</v>
      </c>
      <c r="N7701" t="s">
        <v>2719</v>
      </c>
      <c r="O7701">
        <v>44.0095</v>
      </c>
      <c r="Q7701" t="s">
        <v>2716</v>
      </c>
    </row>
    <row r="7702" spans="1:17" x14ac:dyDescent="0.25">
      <c r="A7702" t="s">
        <v>19</v>
      </c>
      <c r="B7702" t="s">
        <v>2716</v>
      </c>
      <c r="C7702" t="s">
        <v>2720</v>
      </c>
      <c r="D7702" t="s">
        <v>2718</v>
      </c>
      <c r="E7702" t="s">
        <v>2704</v>
      </c>
      <c r="F7702" t="s">
        <v>2705</v>
      </c>
      <c r="G7702" t="s">
        <v>2705</v>
      </c>
      <c r="H7702" t="s">
        <v>25</v>
      </c>
      <c r="I7702" t="s">
        <v>25</v>
      </c>
      <c r="J7702" t="s">
        <v>1801</v>
      </c>
      <c r="K7702" t="s">
        <v>39</v>
      </c>
      <c r="L7702" t="s">
        <v>19</v>
      </c>
      <c r="M7702" t="s">
        <v>27</v>
      </c>
      <c r="N7702" t="s">
        <v>2721</v>
      </c>
      <c r="O7702">
        <v>44.0095</v>
      </c>
      <c r="Q7702" t="s">
        <v>2716</v>
      </c>
    </row>
    <row r="7703" spans="1:17" x14ac:dyDescent="0.25">
      <c r="A7703" t="s">
        <v>19</v>
      </c>
      <c r="B7703" t="s">
        <v>2716</v>
      </c>
      <c r="C7703" t="s">
        <v>2722</v>
      </c>
      <c r="D7703" t="s">
        <v>2718</v>
      </c>
      <c r="E7703" t="s">
        <v>2704</v>
      </c>
      <c r="F7703" t="s">
        <v>2705</v>
      </c>
      <c r="G7703" t="s">
        <v>2705</v>
      </c>
      <c r="H7703" t="s">
        <v>25</v>
      </c>
      <c r="I7703" t="s">
        <v>25</v>
      </c>
      <c r="J7703" t="s">
        <v>1664</v>
      </c>
      <c r="K7703" t="s">
        <v>39</v>
      </c>
      <c r="L7703" t="s">
        <v>19</v>
      </c>
      <c r="M7703" t="s">
        <v>27</v>
      </c>
      <c r="N7703" t="s">
        <v>2723</v>
      </c>
      <c r="O7703">
        <v>44.0095</v>
      </c>
      <c r="Q7703" t="s">
        <v>2716</v>
      </c>
    </row>
    <row r="7704" spans="1:17" x14ac:dyDescent="0.25">
      <c r="A7704" t="s">
        <v>19</v>
      </c>
      <c r="B7704" t="s">
        <v>2716</v>
      </c>
      <c r="C7704" t="s">
        <v>2724</v>
      </c>
      <c r="D7704" t="s">
        <v>2718</v>
      </c>
      <c r="E7704" t="s">
        <v>2704</v>
      </c>
      <c r="F7704" t="s">
        <v>2705</v>
      </c>
      <c r="G7704" t="s">
        <v>2705</v>
      </c>
      <c r="H7704" t="s">
        <v>25</v>
      </c>
      <c r="I7704" t="s">
        <v>25</v>
      </c>
      <c r="J7704" t="s">
        <v>1748</v>
      </c>
      <c r="K7704" t="s">
        <v>39</v>
      </c>
      <c r="L7704" t="s">
        <v>19</v>
      </c>
      <c r="M7704" t="s">
        <v>27</v>
      </c>
      <c r="N7704" t="s">
        <v>2725</v>
      </c>
      <c r="O7704">
        <v>44.0095</v>
      </c>
      <c r="Q7704" t="s">
        <v>2716</v>
      </c>
    </row>
    <row r="7705" spans="1:17" x14ac:dyDescent="0.25">
      <c r="A7705" t="s">
        <v>19</v>
      </c>
      <c r="B7705" t="s">
        <v>2716</v>
      </c>
      <c r="C7705" t="s">
        <v>2726</v>
      </c>
      <c r="D7705" t="s">
        <v>2718</v>
      </c>
      <c r="E7705" t="s">
        <v>2704</v>
      </c>
      <c r="F7705" t="s">
        <v>2705</v>
      </c>
      <c r="G7705" t="s">
        <v>2705</v>
      </c>
      <c r="H7705" t="s">
        <v>25</v>
      </c>
      <c r="I7705" t="s">
        <v>25</v>
      </c>
      <c r="J7705" t="s">
        <v>1798</v>
      </c>
      <c r="K7705" t="s">
        <v>39</v>
      </c>
      <c r="L7705" t="s">
        <v>19</v>
      </c>
      <c r="M7705" t="s">
        <v>27</v>
      </c>
      <c r="N7705" t="s">
        <v>2727</v>
      </c>
      <c r="O7705">
        <v>44.0095</v>
      </c>
      <c r="Q7705" t="s">
        <v>2716</v>
      </c>
    </row>
    <row r="7706" spans="1:17" x14ac:dyDescent="0.25">
      <c r="A7706" t="s">
        <v>19</v>
      </c>
      <c r="N7706" t="s">
        <v>19</v>
      </c>
      <c r="Q7706" t="s">
        <v>2728</v>
      </c>
    </row>
    <row r="7707" spans="1:17" x14ac:dyDescent="0.25">
      <c r="A7707" t="s">
        <v>18808</v>
      </c>
      <c r="N7707" t="s">
        <v>9677</v>
      </c>
      <c r="Q7707" t="s">
        <v>18808</v>
      </c>
    </row>
    <row r="7708" spans="1:17" x14ac:dyDescent="0.25">
      <c r="A7708" t="s">
        <v>19</v>
      </c>
      <c r="B7708" t="s">
        <v>18808</v>
      </c>
      <c r="C7708" t="s">
        <v>18809</v>
      </c>
      <c r="D7708" t="s">
        <v>2718</v>
      </c>
      <c r="E7708" t="s">
        <v>2704</v>
      </c>
      <c r="F7708" t="s">
        <v>2705</v>
      </c>
      <c r="G7708" t="s">
        <v>2705</v>
      </c>
      <c r="H7708" t="s">
        <v>25</v>
      </c>
      <c r="I7708" t="s">
        <v>25</v>
      </c>
      <c r="J7708" t="s">
        <v>26</v>
      </c>
      <c r="K7708" t="s">
        <v>26</v>
      </c>
      <c r="L7708" t="s">
        <v>19</v>
      </c>
      <c r="M7708" t="s">
        <v>27</v>
      </c>
      <c r="N7708" t="s">
        <v>18810</v>
      </c>
      <c r="O7708">
        <v>44.0095</v>
      </c>
      <c r="Q7708" t="s">
        <v>18808</v>
      </c>
    </row>
    <row r="7709" spans="1:17" x14ac:dyDescent="0.25">
      <c r="A7709" t="s">
        <v>19</v>
      </c>
      <c r="N7709" t="s">
        <v>19</v>
      </c>
      <c r="Q7709" t="s">
        <v>18811</v>
      </c>
    </row>
    <row r="7710" spans="1:17" x14ac:dyDescent="0.25">
      <c r="A7710" t="s">
        <v>18812</v>
      </c>
      <c r="N7710" t="s">
        <v>9677</v>
      </c>
      <c r="Q7710" t="s">
        <v>18812</v>
      </c>
    </row>
    <row r="7711" spans="1:17" x14ac:dyDescent="0.25">
      <c r="A7711" t="s">
        <v>19</v>
      </c>
      <c r="B7711" t="s">
        <v>18812</v>
      </c>
      <c r="C7711" t="s">
        <v>18813</v>
      </c>
      <c r="D7711" t="s">
        <v>2718</v>
      </c>
      <c r="E7711" t="s">
        <v>757</v>
      </c>
      <c r="F7711" t="s">
        <v>61</v>
      </c>
      <c r="G7711" t="s">
        <v>61</v>
      </c>
      <c r="H7711" t="s">
        <v>25</v>
      </c>
      <c r="I7711" t="s">
        <v>25</v>
      </c>
      <c r="J7711" t="s">
        <v>7342</v>
      </c>
      <c r="K7711" t="s">
        <v>7342</v>
      </c>
      <c r="L7711" t="s">
        <v>19</v>
      </c>
      <c r="M7711" t="s">
        <v>27</v>
      </c>
      <c r="N7711" t="s">
        <v>18814</v>
      </c>
      <c r="O7711">
        <v>44.0095</v>
      </c>
      <c r="Q7711" t="s">
        <v>18812</v>
      </c>
    </row>
    <row r="7712" spans="1:17" x14ac:dyDescent="0.25">
      <c r="A7712" t="s">
        <v>19</v>
      </c>
      <c r="N7712" t="s">
        <v>19</v>
      </c>
      <c r="Q7712" t="s">
        <v>18815</v>
      </c>
    </row>
    <row r="7713" spans="1:17" x14ac:dyDescent="0.25">
      <c r="A7713" t="s">
        <v>2729</v>
      </c>
      <c r="N7713" t="s">
        <v>18</v>
      </c>
      <c r="Q7713" t="s">
        <v>2729</v>
      </c>
    </row>
    <row r="7714" spans="1:17" x14ac:dyDescent="0.25">
      <c r="A7714" t="s">
        <v>19</v>
      </c>
      <c r="B7714" t="s">
        <v>2729</v>
      </c>
      <c r="C7714" t="s">
        <v>2730</v>
      </c>
      <c r="D7714" t="s">
        <v>2718</v>
      </c>
      <c r="E7714" t="s">
        <v>757</v>
      </c>
      <c r="F7714" t="s">
        <v>61</v>
      </c>
      <c r="G7714" t="s">
        <v>61</v>
      </c>
      <c r="H7714" t="s">
        <v>25</v>
      </c>
      <c r="I7714" t="s">
        <v>25</v>
      </c>
      <c r="J7714" t="s">
        <v>2731</v>
      </c>
      <c r="K7714" t="s">
        <v>2731</v>
      </c>
      <c r="L7714" t="s">
        <v>19</v>
      </c>
      <c r="M7714" t="s">
        <v>27</v>
      </c>
      <c r="N7714" t="s">
        <v>2732</v>
      </c>
      <c r="O7714">
        <v>44.0095</v>
      </c>
      <c r="Q7714" t="s">
        <v>2729</v>
      </c>
    </row>
    <row r="7715" spans="1:17" x14ac:dyDescent="0.25">
      <c r="A7715" t="s">
        <v>19</v>
      </c>
      <c r="B7715" t="s">
        <v>2729</v>
      </c>
      <c r="C7715" t="s">
        <v>2733</v>
      </c>
      <c r="D7715" t="s">
        <v>2718</v>
      </c>
      <c r="E7715" t="s">
        <v>757</v>
      </c>
      <c r="F7715" t="s">
        <v>61</v>
      </c>
      <c r="G7715" t="s">
        <v>61</v>
      </c>
      <c r="H7715" t="s">
        <v>25</v>
      </c>
      <c r="I7715" t="s">
        <v>25</v>
      </c>
      <c r="J7715" t="s">
        <v>2731</v>
      </c>
      <c r="K7715" t="s">
        <v>2731</v>
      </c>
      <c r="L7715" t="s">
        <v>2010</v>
      </c>
      <c r="M7715" t="s">
        <v>27</v>
      </c>
      <c r="N7715" t="s">
        <v>2734</v>
      </c>
      <c r="O7715">
        <v>44.0095</v>
      </c>
      <c r="Q7715" t="s">
        <v>2729</v>
      </c>
    </row>
    <row r="7716" spans="1:17" x14ac:dyDescent="0.25">
      <c r="A7716" t="s">
        <v>19</v>
      </c>
      <c r="N7716" t="s">
        <v>19</v>
      </c>
      <c r="Q7716" t="s">
        <v>2735</v>
      </c>
    </row>
    <row r="7717" spans="1:17" x14ac:dyDescent="0.25">
      <c r="A7717" t="s">
        <v>2736</v>
      </c>
      <c r="N7717" t="s">
        <v>18</v>
      </c>
      <c r="Q7717" t="s">
        <v>2736</v>
      </c>
    </row>
    <row r="7718" spans="1:17" x14ac:dyDescent="0.25">
      <c r="A7718" t="s">
        <v>19</v>
      </c>
      <c r="B7718" t="s">
        <v>2736</v>
      </c>
      <c r="C7718" t="s">
        <v>2737</v>
      </c>
      <c r="D7718" t="s">
        <v>2718</v>
      </c>
      <c r="E7718" t="s">
        <v>757</v>
      </c>
      <c r="F7718" t="s">
        <v>61</v>
      </c>
      <c r="G7718" t="s">
        <v>61</v>
      </c>
      <c r="H7718" t="s">
        <v>25</v>
      </c>
      <c r="I7718" t="s">
        <v>25</v>
      </c>
      <c r="J7718" t="s">
        <v>2738</v>
      </c>
      <c r="K7718" t="s">
        <v>2738</v>
      </c>
      <c r="L7718" t="s">
        <v>19</v>
      </c>
      <c r="M7718" t="s">
        <v>27</v>
      </c>
      <c r="N7718" t="s">
        <v>2739</v>
      </c>
      <c r="O7718">
        <v>44.0095</v>
      </c>
      <c r="Q7718" t="s">
        <v>2736</v>
      </c>
    </row>
    <row r="7719" spans="1:17" x14ac:dyDescent="0.25">
      <c r="A7719" t="s">
        <v>19</v>
      </c>
      <c r="B7719" t="s">
        <v>2736</v>
      </c>
      <c r="C7719" t="s">
        <v>2740</v>
      </c>
      <c r="D7719" t="s">
        <v>2718</v>
      </c>
      <c r="E7719" t="s">
        <v>757</v>
      </c>
      <c r="F7719" t="s">
        <v>61</v>
      </c>
      <c r="G7719" t="s">
        <v>61</v>
      </c>
      <c r="H7719" t="s">
        <v>25</v>
      </c>
      <c r="I7719" t="s">
        <v>25</v>
      </c>
      <c r="J7719" t="s">
        <v>2738</v>
      </c>
      <c r="K7719" t="s">
        <v>2738</v>
      </c>
      <c r="L7719" t="s">
        <v>2010</v>
      </c>
      <c r="M7719" t="s">
        <v>27</v>
      </c>
      <c r="N7719" t="s">
        <v>2741</v>
      </c>
      <c r="O7719">
        <v>44.0095</v>
      </c>
      <c r="Q7719" t="s">
        <v>2736</v>
      </c>
    </row>
    <row r="7720" spans="1:17" x14ac:dyDescent="0.25">
      <c r="A7720" t="s">
        <v>19</v>
      </c>
      <c r="N7720" t="s">
        <v>19</v>
      </c>
      <c r="Q7720" t="s">
        <v>2742</v>
      </c>
    </row>
    <row r="7721" spans="1:17" x14ac:dyDescent="0.25">
      <c r="A7721" t="s">
        <v>2743</v>
      </c>
      <c r="N7721" t="s">
        <v>18</v>
      </c>
      <c r="Q7721" t="s">
        <v>2743</v>
      </c>
    </row>
    <row r="7722" spans="1:17" x14ac:dyDescent="0.25">
      <c r="A7722" t="s">
        <v>19</v>
      </c>
      <c r="B7722" t="s">
        <v>2743</v>
      </c>
      <c r="C7722" t="s">
        <v>2744</v>
      </c>
      <c r="D7722" t="s">
        <v>2718</v>
      </c>
      <c r="E7722" t="s">
        <v>757</v>
      </c>
      <c r="F7722" t="s">
        <v>61</v>
      </c>
      <c r="G7722" t="s">
        <v>61</v>
      </c>
      <c r="H7722" t="s">
        <v>25</v>
      </c>
      <c r="I7722" t="s">
        <v>25</v>
      </c>
      <c r="J7722" t="s">
        <v>991</v>
      </c>
      <c r="K7722" t="s">
        <v>991</v>
      </c>
      <c r="L7722" t="s">
        <v>19</v>
      </c>
      <c r="M7722" t="s">
        <v>27</v>
      </c>
      <c r="N7722" t="s">
        <v>2745</v>
      </c>
      <c r="O7722">
        <v>44.0095</v>
      </c>
      <c r="Q7722" t="s">
        <v>2743</v>
      </c>
    </row>
    <row r="7723" spans="1:17" x14ac:dyDescent="0.25">
      <c r="A7723" t="s">
        <v>19</v>
      </c>
      <c r="B7723" t="s">
        <v>2743</v>
      </c>
      <c r="C7723" t="s">
        <v>2746</v>
      </c>
      <c r="D7723" t="s">
        <v>2718</v>
      </c>
      <c r="E7723" t="s">
        <v>757</v>
      </c>
      <c r="F7723" t="s">
        <v>61</v>
      </c>
      <c r="G7723" t="s">
        <v>61</v>
      </c>
      <c r="H7723" t="s">
        <v>25</v>
      </c>
      <c r="I7723" t="s">
        <v>25</v>
      </c>
      <c r="J7723" t="s">
        <v>991</v>
      </c>
      <c r="K7723" t="s">
        <v>991</v>
      </c>
      <c r="L7723" t="s">
        <v>19</v>
      </c>
      <c r="M7723" t="s">
        <v>27</v>
      </c>
      <c r="N7723" t="s">
        <v>2747</v>
      </c>
      <c r="O7723">
        <v>44.0095</v>
      </c>
      <c r="Q7723" t="s">
        <v>2743</v>
      </c>
    </row>
    <row r="7724" spans="1:17" x14ac:dyDescent="0.25">
      <c r="A7724" t="s">
        <v>19</v>
      </c>
      <c r="N7724" t="s">
        <v>19</v>
      </c>
      <c r="Q7724" t="s">
        <v>2748</v>
      </c>
    </row>
    <row r="7725" spans="1:17" x14ac:dyDescent="0.25">
      <c r="A7725" t="s">
        <v>18816</v>
      </c>
      <c r="N7725" t="s">
        <v>9677</v>
      </c>
      <c r="Q7725" t="s">
        <v>18816</v>
      </c>
    </row>
    <row r="7726" spans="1:17" x14ac:dyDescent="0.25">
      <c r="A7726" t="s">
        <v>19</v>
      </c>
      <c r="B7726" t="s">
        <v>18816</v>
      </c>
      <c r="C7726" t="s">
        <v>18817</v>
      </c>
      <c r="D7726" t="s">
        <v>2718</v>
      </c>
      <c r="E7726" t="s">
        <v>757</v>
      </c>
      <c r="F7726" t="s">
        <v>61</v>
      </c>
      <c r="G7726" t="s">
        <v>61</v>
      </c>
      <c r="H7726" t="s">
        <v>25</v>
      </c>
      <c r="I7726" t="s">
        <v>25</v>
      </c>
      <c r="J7726" t="s">
        <v>999</v>
      </c>
      <c r="K7726" t="s">
        <v>999</v>
      </c>
      <c r="L7726" t="s">
        <v>19</v>
      </c>
      <c r="M7726" t="s">
        <v>27</v>
      </c>
      <c r="N7726" t="s">
        <v>18818</v>
      </c>
      <c r="O7726">
        <v>44.0095</v>
      </c>
      <c r="Q7726" t="s">
        <v>18816</v>
      </c>
    </row>
    <row r="7727" spans="1:17" x14ac:dyDescent="0.25">
      <c r="A7727" t="s">
        <v>19</v>
      </c>
      <c r="N7727" t="s">
        <v>19</v>
      </c>
      <c r="Q7727" t="s">
        <v>18819</v>
      </c>
    </row>
    <row r="7728" spans="1:17" x14ac:dyDescent="0.25">
      <c r="A7728" t="s">
        <v>18820</v>
      </c>
      <c r="N7728" t="s">
        <v>9677</v>
      </c>
      <c r="Q7728" t="s">
        <v>18820</v>
      </c>
    </row>
    <row r="7729" spans="1:17" x14ac:dyDescent="0.25">
      <c r="A7729" t="s">
        <v>19</v>
      </c>
      <c r="B7729" t="s">
        <v>18820</v>
      </c>
      <c r="C7729" t="s">
        <v>18821</v>
      </c>
      <c r="D7729" t="s">
        <v>2718</v>
      </c>
      <c r="E7729" t="s">
        <v>757</v>
      </c>
      <c r="F7729" t="s">
        <v>61</v>
      </c>
      <c r="G7729" t="s">
        <v>61</v>
      </c>
      <c r="H7729" t="s">
        <v>25</v>
      </c>
      <c r="I7729" t="s">
        <v>25</v>
      </c>
      <c r="J7729" t="s">
        <v>12850</v>
      </c>
      <c r="K7729" t="s">
        <v>12850</v>
      </c>
      <c r="L7729" t="s">
        <v>19</v>
      </c>
      <c r="M7729" t="s">
        <v>27</v>
      </c>
      <c r="N7729" t="s">
        <v>18822</v>
      </c>
      <c r="O7729">
        <v>44.0095</v>
      </c>
      <c r="Q7729" t="s">
        <v>18820</v>
      </c>
    </row>
    <row r="7730" spans="1:17" x14ac:dyDescent="0.25">
      <c r="A7730" t="s">
        <v>19</v>
      </c>
      <c r="N7730" t="s">
        <v>19</v>
      </c>
      <c r="Q7730" t="s">
        <v>18823</v>
      </c>
    </row>
    <row r="7731" spans="1:17" x14ac:dyDescent="0.25">
      <c r="A7731" t="s">
        <v>18824</v>
      </c>
      <c r="N7731" t="s">
        <v>9677</v>
      </c>
      <c r="Q7731" t="s">
        <v>18824</v>
      </c>
    </row>
    <row r="7732" spans="1:17" x14ac:dyDescent="0.25">
      <c r="A7732" t="s">
        <v>19</v>
      </c>
      <c r="B7732" t="s">
        <v>18824</v>
      </c>
      <c r="C7732" t="s">
        <v>18825</v>
      </c>
      <c r="D7732" t="s">
        <v>2718</v>
      </c>
      <c r="E7732" t="s">
        <v>757</v>
      </c>
      <c r="F7732" t="s">
        <v>61</v>
      </c>
      <c r="G7732" t="s">
        <v>61</v>
      </c>
      <c r="H7732" t="s">
        <v>25</v>
      </c>
      <c r="I7732" t="s">
        <v>25</v>
      </c>
      <c r="J7732" t="s">
        <v>3028</v>
      </c>
      <c r="K7732" t="s">
        <v>3028</v>
      </c>
      <c r="L7732" t="s">
        <v>19</v>
      </c>
      <c r="M7732" t="s">
        <v>27</v>
      </c>
      <c r="N7732" t="s">
        <v>18826</v>
      </c>
      <c r="O7732">
        <v>44.0095</v>
      </c>
      <c r="Q7732" t="s">
        <v>18824</v>
      </c>
    </row>
    <row r="7733" spans="1:17" x14ac:dyDescent="0.25">
      <c r="A7733" t="s">
        <v>19</v>
      </c>
      <c r="N7733" t="s">
        <v>19</v>
      </c>
      <c r="Q7733" t="s">
        <v>18827</v>
      </c>
    </row>
    <row r="7734" spans="1:17" x14ac:dyDescent="0.25">
      <c r="A7734" t="s">
        <v>2749</v>
      </c>
      <c r="N7734" t="s">
        <v>18</v>
      </c>
      <c r="Q7734" t="s">
        <v>2749</v>
      </c>
    </row>
    <row r="7735" spans="1:17" x14ac:dyDescent="0.25">
      <c r="A7735" t="s">
        <v>19</v>
      </c>
      <c r="B7735" t="s">
        <v>2749</v>
      </c>
      <c r="C7735" t="s">
        <v>2750</v>
      </c>
      <c r="D7735" t="s">
        <v>2718</v>
      </c>
      <c r="E7735" t="s">
        <v>757</v>
      </c>
      <c r="F7735" t="s">
        <v>61</v>
      </c>
      <c r="G7735" t="s">
        <v>61</v>
      </c>
      <c r="H7735" t="s">
        <v>25</v>
      </c>
      <c r="I7735" t="s">
        <v>25</v>
      </c>
      <c r="J7735" t="s">
        <v>2751</v>
      </c>
      <c r="K7735" t="s">
        <v>2751</v>
      </c>
      <c r="L7735" t="s">
        <v>2010</v>
      </c>
      <c r="M7735" t="s">
        <v>27</v>
      </c>
      <c r="N7735" t="s">
        <v>2752</v>
      </c>
      <c r="O7735">
        <v>44.0095</v>
      </c>
      <c r="Q7735" t="s">
        <v>2749</v>
      </c>
    </row>
    <row r="7736" spans="1:17" x14ac:dyDescent="0.25">
      <c r="A7736" t="s">
        <v>19</v>
      </c>
      <c r="B7736" t="s">
        <v>2749</v>
      </c>
      <c r="C7736" t="s">
        <v>2753</v>
      </c>
      <c r="D7736" t="s">
        <v>2718</v>
      </c>
      <c r="E7736" t="s">
        <v>757</v>
      </c>
      <c r="F7736" t="s">
        <v>61</v>
      </c>
      <c r="G7736" t="s">
        <v>61</v>
      </c>
      <c r="H7736" t="s">
        <v>25</v>
      </c>
      <c r="I7736" t="s">
        <v>25</v>
      </c>
      <c r="J7736" t="s">
        <v>2751</v>
      </c>
      <c r="K7736" t="s">
        <v>2751</v>
      </c>
      <c r="L7736" t="s">
        <v>19</v>
      </c>
      <c r="M7736" t="s">
        <v>27</v>
      </c>
      <c r="N7736" t="s">
        <v>2754</v>
      </c>
      <c r="O7736">
        <v>44.0095</v>
      </c>
      <c r="Q7736" t="s">
        <v>2749</v>
      </c>
    </row>
    <row r="7737" spans="1:17" x14ac:dyDescent="0.25">
      <c r="A7737" t="s">
        <v>19</v>
      </c>
      <c r="N7737" t="s">
        <v>19</v>
      </c>
      <c r="Q7737" t="s">
        <v>2755</v>
      </c>
    </row>
    <row r="7738" spans="1:17" x14ac:dyDescent="0.25">
      <c r="A7738" t="s">
        <v>2756</v>
      </c>
      <c r="N7738" t="s">
        <v>2757</v>
      </c>
      <c r="Q7738" t="s">
        <v>2756</v>
      </c>
    </row>
    <row r="7739" spans="1:17" x14ac:dyDescent="0.25">
      <c r="A7739" t="s">
        <v>19</v>
      </c>
      <c r="B7739" t="s">
        <v>2756</v>
      </c>
      <c r="C7739" t="s">
        <v>2758</v>
      </c>
      <c r="D7739" t="s">
        <v>2718</v>
      </c>
      <c r="E7739" t="s">
        <v>757</v>
      </c>
      <c r="F7739" t="s">
        <v>61</v>
      </c>
      <c r="G7739" t="s">
        <v>61</v>
      </c>
      <c r="H7739" t="s">
        <v>25</v>
      </c>
      <c r="I7739" t="s">
        <v>25</v>
      </c>
      <c r="J7739" t="s">
        <v>1748</v>
      </c>
      <c r="K7739" t="s">
        <v>39</v>
      </c>
      <c r="L7739" t="s">
        <v>19</v>
      </c>
      <c r="M7739" t="s">
        <v>27</v>
      </c>
      <c r="N7739" t="s">
        <v>2759</v>
      </c>
      <c r="O7739">
        <v>44.0095</v>
      </c>
      <c r="Q7739" t="s">
        <v>2756</v>
      </c>
    </row>
    <row r="7740" spans="1:17" x14ac:dyDescent="0.25">
      <c r="A7740" t="s">
        <v>19</v>
      </c>
      <c r="B7740" t="s">
        <v>2756</v>
      </c>
      <c r="C7740" t="s">
        <v>2760</v>
      </c>
      <c r="D7740" t="s">
        <v>2718</v>
      </c>
      <c r="E7740" t="s">
        <v>757</v>
      </c>
      <c r="F7740" t="s">
        <v>61</v>
      </c>
      <c r="G7740" t="s">
        <v>61</v>
      </c>
      <c r="H7740" t="s">
        <v>25</v>
      </c>
      <c r="I7740" t="s">
        <v>25</v>
      </c>
      <c r="J7740" t="s">
        <v>1801</v>
      </c>
      <c r="K7740" t="s">
        <v>39</v>
      </c>
      <c r="L7740" t="s">
        <v>19</v>
      </c>
      <c r="M7740" t="s">
        <v>27</v>
      </c>
      <c r="N7740" t="s">
        <v>2761</v>
      </c>
      <c r="O7740">
        <v>44.0095</v>
      </c>
      <c r="Q7740" t="s">
        <v>2756</v>
      </c>
    </row>
    <row r="7741" spans="1:17" x14ac:dyDescent="0.25">
      <c r="A7741" t="s">
        <v>19</v>
      </c>
      <c r="B7741" t="s">
        <v>2756</v>
      </c>
      <c r="C7741" t="s">
        <v>2762</v>
      </c>
      <c r="D7741" t="s">
        <v>2718</v>
      </c>
      <c r="E7741" t="s">
        <v>757</v>
      </c>
      <c r="F7741" t="s">
        <v>61</v>
      </c>
      <c r="G7741" t="s">
        <v>61</v>
      </c>
      <c r="H7741" t="s">
        <v>25</v>
      </c>
      <c r="I7741" t="s">
        <v>25</v>
      </c>
      <c r="J7741" t="s">
        <v>1664</v>
      </c>
      <c r="K7741" t="s">
        <v>39</v>
      </c>
      <c r="L7741" t="s">
        <v>19</v>
      </c>
      <c r="M7741" t="s">
        <v>27</v>
      </c>
      <c r="N7741" t="s">
        <v>2763</v>
      </c>
      <c r="O7741">
        <v>44.0095</v>
      </c>
      <c r="Q7741" t="s">
        <v>2756</v>
      </c>
    </row>
    <row r="7742" spans="1:17" x14ac:dyDescent="0.25">
      <c r="A7742" t="s">
        <v>19</v>
      </c>
      <c r="B7742" t="s">
        <v>2756</v>
      </c>
      <c r="C7742" t="s">
        <v>2764</v>
      </c>
      <c r="D7742" t="s">
        <v>2718</v>
      </c>
      <c r="E7742" t="s">
        <v>757</v>
      </c>
      <c r="F7742" t="s">
        <v>61</v>
      </c>
      <c r="G7742" t="s">
        <v>61</v>
      </c>
      <c r="H7742" t="s">
        <v>25</v>
      </c>
      <c r="I7742" t="s">
        <v>25</v>
      </c>
      <c r="J7742" t="s">
        <v>1798</v>
      </c>
      <c r="K7742" t="s">
        <v>39</v>
      </c>
      <c r="L7742" t="s">
        <v>19</v>
      </c>
      <c r="M7742" t="s">
        <v>27</v>
      </c>
      <c r="N7742" t="s">
        <v>2765</v>
      </c>
      <c r="O7742">
        <v>44.0095</v>
      </c>
      <c r="Q7742" t="s">
        <v>2756</v>
      </c>
    </row>
    <row r="7743" spans="1:17" x14ac:dyDescent="0.25">
      <c r="A7743" t="s">
        <v>19</v>
      </c>
      <c r="B7743" t="s">
        <v>2756</v>
      </c>
      <c r="C7743" t="s">
        <v>2766</v>
      </c>
      <c r="D7743" t="s">
        <v>2718</v>
      </c>
      <c r="E7743" t="s">
        <v>757</v>
      </c>
      <c r="F7743" t="s">
        <v>61</v>
      </c>
      <c r="G7743" t="s">
        <v>61</v>
      </c>
      <c r="H7743" t="s">
        <v>25</v>
      </c>
      <c r="I7743" t="s">
        <v>25</v>
      </c>
      <c r="J7743" t="s">
        <v>38</v>
      </c>
      <c r="K7743" t="s">
        <v>39</v>
      </c>
      <c r="L7743" t="s">
        <v>19</v>
      </c>
      <c r="M7743" t="s">
        <v>27</v>
      </c>
      <c r="N7743" t="s">
        <v>2767</v>
      </c>
      <c r="O7743">
        <v>44.0095</v>
      </c>
      <c r="Q7743" t="s">
        <v>2756</v>
      </c>
    </row>
    <row r="7744" spans="1:17" x14ac:dyDescent="0.25">
      <c r="A7744" t="s">
        <v>19</v>
      </c>
      <c r="B7744" t="s">
        <v>2756</v>
      </c>
      <c r="C7744" t="s">
        <v>2768</v>
      </c>
      <c r="D7744" t="s">
        <v>2718</v>
      </c>
      <c r="E7744" t="s">
        <v>757</v>
      </c>
      <c r="F7744" t="s">
        <v>61</v>
      </c>
      <c r="G7744" t="s">
        <v>61</v>
      </c>
      <c r="H7744" t="s">
        <v>25</v>
      </c>
      <c r="I7744" t="s">
        <v>25</v>
      </c>
      <c r="J7744" t="s">
        <v>200</v>
      </c>
      <c r="K7744" t="s">
        <v>39</v>
      </c>
      <c r="L7744" t="s">
        <v>19</v>
      </c>
      <c r="M7744" t="s">
        <v>27</v>
      </c>
      <c r="N7744" t="s">
        <v>2769</v>
      </c>
      <c r="O7744">
        <v>44.0095</v>
      </c>
      <c r="Q7744" t="s">
        <v>2756</v>
      </c>
    </row>
    <row r="7745" spans="1:17" x14ac:dyDescent="0.25">
      <c r="A7745" t="s">
        <v>19</v>
      </c>
      <c r="B7745" t="s">
        <v>2756</v>
      </c>
      <c r="C7745" t="s">
        <v>2770</v>
      </c>
      <c r="D7745" t="s">
        <v>2718</v>
      </c>
      <c r="E7745" t="s">
        <v>757</v>
      </c>
      <c r="F7745" t="s">
        <v>61</v>
      </c>
      <c r="G7745" t="s">
        <v>61</v>
      </c>
      <c r="H7745" t="s">
        <v>25</v>
      </c>
      <c r="I7745" t="s">
        <v>25</v>
      </c>
      <c r="J7745" t="s">
        <v>200</v>
      </c>
      <c r="K7745" t="s">
        <v>39</v>
      </c>
      <c r="L7745" t="s">
        <v>2010</v>
      </c>
      <c r="M7745" t="s">
        <v>27</v>
      </c>
      <c r="N7745" t="s">
        <v>2771</v>
      </c>
      <c r="O7745">
        <v>44.0095</v>
      </c>
      <c r="Q7745" t="s">
        <v>2756</v>
      </c>
    </row>
    <row r="7746" spans="1:17" x14ac:dyDescent="0.25">
      <c r="A7746" t="s">
        <v>19</v>
      </c>
      <c r="B7746" t="s">
        <v>2756</v>
      </c>
      <c r="C7746" t="s">
        <v>2772</v>
      </c>
      <c r="D7746" t="s">
        <v>2718</v>
      </c>
      <c r="E7746" t="s">
        <v>757</v>
      </c>
      <c r="F7746" t="s">
        <v>61</v>
      </c>
      <c r="G7746" t="s">
        <v>61</v>
      </c>
      <c r="H7746" t="s">
        <v>25</v>
      </c>
      <c r="I7746" t="s">
        <v>25</v>
      </c>
      <c r="J7746" t="s">
        <v>1664</v>
      </c>
      <c r="K7746" t="s">
        <v>39</v>
      </c>
      <c r="L7746" t="s">
        <v>2010</v>
      </c>
      <c r="M7746" t="s">
        <v>27</v>
      </c>
      <c r="N7746" t="s">
        <v>2773</v>
      </c>
      <c r="O7746">
        <v>44.0095</v>
      </c>
      <c r="Q7746" t="s">
        <v>2756</v>
      </c>
    </row>
    <row r="7747" spans="1:17" x14ac:dyDescent="0.25">
      <c r="A7747" t="s">
        <v>19</v>
      </c>
      <c r="B7747" t="s">
        <v>2756</v>
      </c>
      <c r="C7747" t="s">
        <v>2774</v>
      </c>
      <c r="D7747" t="s">
        <v>2718</v>
      </c>
      <c r="E7747" t="s">
        <v>757</v>
      </c>
      <c r="F7747" t="s">
        <v>61</v>
      </c>
      <c r="G7747" t="s">
        <v>61</v>
      </c>
      <c r="H7747" t="s">
        <v>25</v>
      </c>
      <c r="I7747" t="s">
        <v>25</v>
      </c>
      <c r="J7747" t="s">
        <v>1798</v>
      </c>
      <c r="K7747" t="s">
        <v>39</v>
      </c>
      <c r="L7747" t="s">
        <v>2010</v>
      </c>
      <c r="M7747" t="s">
        <v>27</v>
      </c>
      <c r="N7747" t="s">
        <v>2775</v>
      </c>
      <c r="O7747">
        <v>44.0095</v>
      </c>
      <c r="Q7747" t="s">
        <v>2756</v>
      </c>
    </row>
    <row r="7748" spans="1:17" x14ac:dyDescent="0.25">
      <c r="A7748" t="s">
        <v>19</v>
      </c>
      <c r="B7748" t="s">
        <v>2756</v>
      </c>
      <c r="C7748" t="s">
        <v>2776</v>
      </c>
      <c r="D7748" t="s">
        <v>2718</v>
      </c>
      <c r="E7748" t="s">
        <v>757</v>
      </c>
      <c r="F7748" t="s">
        <v>61</v>
      </c>
      <c r="G7748" t="s">
        <v>61</v>
      </c>
      <c r="H7748" t="s">
        <v>25</v>
      </c>
      <c r="I7748" t="s">
        <v>25</v>
      </c>
      <c r="J7748" t="s">
        <v>1748</v>
      </c>
      <c r="K7748" t="s">
        <v>39</v>
      </c>
      <c r="L7748" t="s">
        <v>2010</v>
      </c>
      <c r="M7748" t="s">
        <v>27</v>
      </c>
      <c r="N7748" t="s">
        <v>2777</v>
      </c>
      <c r="O7748">
        <v>44.0095</v>
      </c>
      <c r="Q7748" t="s">
        <v>2756</v>
      </c>
    </row>
    <row r="7749" spans="1:17" x14ac:dyDescent="0.25">
      <c r="A7749" t="s">
        <v>19</v>
      </c>
      <c r="B7749" t="s">
        <v>2756</v>
      </c>
      <c r="C7749" t="s">
        <v>2778</v>
      </c>
      <c r="D7749" t="s">
        <v>2718</v>
      </c>
      <c r="E7749" t="s">
        <v>757</v>
      </c>
      <c r="F7749" t="s">
        <v>61</v>
      </c>
      <c r="G7749" t="s">
        <v>61</v>
      </c>
      <c r="H7749" t="s">
        <v>25</v>
      </c>
      <c r="I7749" t="s">
        <v>25</v>
      </c>
      <c r="J7749" t="s">
        <v>1801</v>
      </c>
      <c r="K7749" t="s">
        <v>39</v>
      </c>
      <c r="L7749" t="s">
        <v>2010</v>
      </c>
      <c r="M7749" t="s">
        <v>27</v>
      </c>
      <c r="N7749" t="s">
        <v>2779</v>
      </c>
      <c r="O7749">
        <v>44.0095</v>
      </c>
      <c r="Q7749" t="s">
        <v>2756</v>
      </c>
    </row>
    <row r="7750" spans="1:17" x14ac:dyDescent="0.25">
      <c r="A7750" t="s">
        <v>19</v>
      </c>
      <c r="B7750" t="s">
        <v>2756</v>
      </c>
      <c r="C7750" t="s">
        <v>2780</v>
      </c>
      <c r="D7750" t="s">
        <v>2718</v>
      </c>
      <c r="E7750" t="s">
        <v>757</v>
      </c>
      <c r="F7750" t="s">
        <v>61</v>
      </c>
      <c r="G7750" t="s">
        <v>61</v>
      </c>
      <c r="H7750" t="s">
        <v>25</v>
      </c>
      <c r="I7750" t="s">
        <v>25</v>
      </c>
      <c r="J7750" t="s">
        <v>38</v>
      </c>
      <c r="K7750" t="s">
        <v>39</v>
      </c>
      <c r="L7750" t="s">
        <v>2010</v>
      </c>
      <c r="M7750" t="s">
        <v>27</v>
      </c>
      <c r="N7750" t="s">
        <v>2781</v>
      </c>
      <c r="O7750">
        <v>44.0095</v>
      </c>
      <c r="Q7750" t="s">
        <v>2756</v>
      </c>
    </row>
    <row r="7751" spans="1:17" x14ac:dyDescent="0.25">
      <c r="A7751" t="s">
        <v>19</v>
      </c>
      <c r="B7751" t="s">
        <v>2756</v>
      </c>
      <c r="C7751" t="s">
        <v>2782</v>
      </c>
      <c r="D7751" t="s">
        <v>2718</v>
      </c>
      <c r="E7751" t="s">
        <v>757</v>
      </c>
      <c r="F7751" t="s">
        <v>61</v>
      </c>
      <c r="G7751" t="s">
        <v>61</v>
      </c>
      <c r="H7751" t="s">
        <v>25</v>
      </c>
      <c r="I7751" t="s">
        <v>25</v>
      </c>
      <c r="J7751" t="s">
        <v>935</v>
      </c>
      <c r="K7751" t="s">
        <v>39</v>
      </c>
      <c r="L7751" t="s">
        <v>19</v>
      </c>
      <c r="M7751" t="s">
        <v>27</v>
      </c>
      <c r="N7751" t="s">
        <v>2783</v>
      </c>
      <c r="O7751">
        <v>44.0095</v>
      </c>
      <c r="Q7751" t="s">
        <v>2756</v>
      </c>
    </row>
    <row r="7752" spans="1:17" x14ac:dyDescent="0.25">
      <c r="A7752" t="s">
        <v>19</v>
      </c>
      <c r="N7752" t="s">
        <v>19</v>
      </c>
      <c r="Q7752" t="s">
        <v>2784</v>
      </c>
    </row>
    <row r="7753" spans="1:17" x14ac:dyDescent="0.25">
      <c r="A7753" t="s">
        <v>18828</v>
      </c>
      <c r="N7753" t="s">
        <v>9677</v>
      </c>
      <c r="Q7753" t="s">
        <v>18828</v>
      </c>
    </row>
    <row r="7754" spans="1:17" x14ac:dyDescent="0.25">
      <c r="A7754" t="s">
        <v>19</v>
      </c>
      <c r="B7754" t="s">
        <v>18828</v>
      </c>
      <c r="C7754" t="s">
        <v>18829</v>
      </c>
      <c r="D7754" t="s">
        <v>2718</v>
      </c>
      <c r="E7754" t="s">
        <v>757</v>
      </c>
      <c r="F7754" t="s">
        <v>61</v>
      </c>
      <c r="G7754" t="s">
        <v>61</v>
      </c>
      <c r="H7754" t="s">
        <v>25</v>
      </c>
      <c r="I7754" t="s">
        <v>25</v>
      </c>
      <c r="J7754" t="s">
        <v>1297</v>
      </c>
      <c r="K7754" t="s">
        <v>1297</v>
      </c>
      <c r="L7754" t="s">
        <v>19</v>
      </c>
      <c r="M7754" t="s">
        <v>27</v>
      </c>
      <c r="N7754" t="s">
        <v>18830</v>
      </c>
      <c r="O7754">
        <v>44.0095</v>
      </c>
      <c r="Q7754" t="s">
        <v>18828</v>
      </c>
    </row>
    <row r="7755" spans="1:17" x14ac:dyDescent="0.25">
      <c r="A7755" t="s">
        <v>19</v>
      </c>
      <c r="N7755" t="s">
        <v>19</v>
      </c>
      <c r="Q7755" t="s">
        <v>18831</v>
      </c>
    </row>
    <row r="7756" spans="1:17" x14ac:dyDescent="0.25">
      <c r="A7756" t="s">
        <v>18832</v>
      </c>
      <c r="N7756" t="s">
        <v>9677</v>
      </c>
      <c r="Q7756" t="s">
        <v>18832</v>
      </c>
    </row>
    <row r="7757" spans="1:17" x14ac:dyDescent="0.25">
      <c r="A7757" t="s">
        <v>19</v>
      </c>
      <c r="B7757" t="s">
        <v>18832</v>
      </c>
      <c r="C7757" t="s">
        <v>18833</v>
      </c>
      <c r="D7757" t="s">
        <v>2718</v>
      </c>
      <c r="E7757" t="s">
        <v>757</v>
      </c>
      <c r="F7757" t="s">
        <v>61</v>
      </c>
      <c r="G7757" t="s">
        <v>61</v>
      </c>
      <c r="H7757" t="s">
        <v>25</v>
      </c>
      <c r="I7757" t="s">
        <v>25</v>
      </c>
      <c r="J7757" t="s">
        <v>26</v>
      </c>
      <c r="K7757" t="s">
        <v>26</v>
      </c>
      <c r="L7757" t="s">
        <v>19</v>
      </c>
      <c r="M7757" t="s">
        <v>27</v>
      </c>
      <c r="N7757" t="s">
        <v>18834</v>
      </c>
      <c r="O7757">
        <v>44.0095</v>
      </c>
      <c r="Q7757" t="s">
        <v>18832</v>
      </c>
    </row>
    <row r="7758" spans="1:17" x14ac:dyDescent="0.25">
      <c r="A7758" t="s">
        <v>19</v>
      </c>
      <c r="N7758" t="s">
        <v>19</v>
      </c>
      <c r="Q7758" t="s">
        <v>18835</v>
      </c>
    </row>
    <row r="7759" spans="1:17" x14ac:dyDescent="0.25">
      <c r="A7759" t="s">
        <v>18836</v>
      </c>
      <c r="N7759" t="s">
        <v>9677</v>
      </c>
      <c r="Q7759" t="s">
        <v>18836</v>
      </c>
    </row>
    <row r="7760" spans="1:17" x14ac:dyDescent="0.25">
      <c r="A7760" t="s">
        <v>19</v>
      </c>
      <c r="B7760" t="s">
        <v>18836</v>
      </c>
      <c r="C7760" t="s">
        <v>18837</v>
      </c>
      <c r="D7760" t="s">
        <v>2718</v>
      </c>
      <c r="E7760" t="s">
        <v>757</v>
      </c>
      <c r="F7760" t="s">
        <v>61</v>
      </c>
      <c r="G7760" t="s">
        <v>61</v>
      </c>
      <c r="H7760" t="s">
        <v>25</v>
      </c>
      <c r="I7760" t="s">
        <v>25</v>
      </c>
      <c r="J7760" t="s">
        <v>2600</v>
      </c>
      <c r="K7760" t="s">
        <v>2600</v>
      </c>
      <c r="L7760" t="s">
        <v>19</v>
      </c>
      <c r="M7760" t="s">
        <v>27</v>
      </c>
      <c r="N7760" t="s">
        <v>18838</v>
      </c>
      <c r="O7760">
        <v>44.0095</v>
      </c>
      <c r="Q7760" t="s">
        <v>18836</v>
      </c>
    </row>
    <row r="7761" spans="1:17" x14ac:dyDescent="0.25">
      <c r="A7761" t="s">
        <v>19</v>
      </c>
      <c r="N7761" t="s">
        <v>19</v>
      </c>
      <c r="Q7761" t="s">
        <v>18839</v>
      </c>
    </row>
    <row r="7762" spans="1:17" x14ac:dyDescent="0.25">
      <c r="A7762" t="s">
        <v>18840</v>
      </c>
      <c r="N7762" t="s">
        <v>9677</v>
      </c>
      <c r="Q7762" t="s">
        <v>18840</v>
      </c>
    </row>
    <row r="7763" spans="1:17" x14ac:dyDescent="0.25">
      <c r="A7763" t="s">
        <v>19</v>
      </c>
      <c r="B7763" t="s">
        <v>18840</v>
      </c>
      <c r="C7763" t="s">
        <v>18841</v>
      </c>
      <c r="D7763" t="s">
        <v>2718</v>
      </c>
      <c r="E7763" t="s">
        <v>64</v>
      </c>
      <c r="F7763" t="s">
        <v>61</v>
      </c>
      <c r="G7763" t="s">
        <v>61</v>
      </c>
      <c r="H7763" t="s">
        <v>2600</v>
      </c>
      <c r="I7763" t="s">
        <v>2600</v>
      </c>
      <c r="J7763" t="s">
        <v>26</v>
      </c>
      <c r="K7763" t="s">
        <v>26</v>
      </c>
      <c r="L7763" t="s">
        <v>19</v>
      </c>
      <c r="M7763" t="s">
        <v>27</v>
      </c>
      <c r="N7763" t="s">
        <v>18842</v>
      </c>
      <c r="O7763">
        <v>44.0095</v>
      </c>
      <c r="Q7763" t="s">
        <v>18840</v>
      </c>
    </row>
    <row r="7764" spans="1:17" x14ac:dyDescent="0.25">
      <c r="A7764" t="s">
        <v>19</v>
      </c>
      <c r="N7764" t="s">
        <v>19</v>
      </c>
      <c r="Q7764" t="s">
        <v>18843</v>
      </c>
    </row>
    <row r="7765" spans="1:17" x14ac:dyDescent="0.25">
      <c r="A7765" t="s">
        <v>18844</v>
      </c>
      <c r="N7765" t="s">
        <v>9677</v>
      </c>
      <c r="Q7765" t="s">
        <v>18844</v>
      </c>
    </row>
    <row r="7766" spans="1:17" x14ac:dyDescent="0.25">
      <c r="A7766" t="s">
        <v>19</v>
      </c>
      <c r="B7766" t="s">
        <v>18844</v>
      </c>
      <c r="C7766" t="s">
        <v>18845</v>
      </c>
      <c r="D7766" t="s">
        <v>18846</v>
      </c>
      <c r="E7766" t="s">
        <v>1176</v>
      </c>
      <c r="F7766" t="s">
        <v>771</v>
      </c>
      <c r="G7766" t="s">
        <v>771</v>
      </c>
      <c r="H7766" t="s">
        <v>25</v>
      </c>
      <c r="I7766" t="s">
        <v>25</v>
      </c>
      <c r="J7766" t="s">
        <v>1173</v>
      </c>
      <c r="K7766" t="s">
        <v>1173</v>
      </c>
      <c r="L7766" t="s">
        <v>19</v>
      </c>
      <c r="M7766" t="s">
        <v>27</v>
      </c>
      <c r="N7766" t="s">
        <v>18847</v>
      </c>
      <c r="O7766">
        <v>30000</v>
      </c>
      <c r="Q7766" t="s">
        <v>18844</v>
      </c>
    </row>
    <row r="7767" spans="1:17" x14ac:dyDescent="0.25">
      <c r="A7767" t="s">
        <v>19</v>
      </c>
      <c r="N7767" t="s">
        <v>19</v>
      </c>
      <c r="Q7767" t="s">
        <v>18848</v>
      </c>
    </row>
    <row r="7768" spans="1:17" x14ac:dyDescent="0.25">
      <c r="A7768" t="s">
        <v>2785</v>
      </c>
      <c r="N7768" t="s">
        <v>206</v>
      </c>
      <c r="Q7768" t="s">
        <v>2785</v>
      </c>
    </row>
    <row r="7769" spans="1:17" x14ac:dyDescent="0.25">
      <c r="A7769" t="s">
        <v>19</v>
      </c>
      <c r="B7769" t="s">
        <v>2785</v>
      </c>
      <c r="C7769" t="s">
        <v>2786</v>
      </c>
      <c r="D7769" t="s">
        <v>2787</v>
      </c>
      <c r="F7769" t="s">
        <v>37</v>
      </c>
      <c r="G7769" t="s">
        <v>37</v>
      </c>
      <c r="H7769" t="s">
        <v>25</v>
      </c>
      <c r="I7769" t="s">
        <v>25</v>
      </c>
      <c r="J7769" t="s">
        <v>1664</v>
      </c>
      <c r="K7769" t="s">
        <v>39</v>
      </c>
      <c r="L7769" t="s">
        <v>19</v>
      </c>
      <c r="M7769" t="s">
        <v>27</v>
      </c>
      <c r="N7769" t="s">
        <v>2788</v>
      </c>
      <c r="O7769">
        <v>60.01</v>
      </c>
      <c r="Q7769" t="s">
        <v>2785</v>
      </c>
    </row>
    <row r="7770" spans="1:17" x14ac:dyDescent="0.25">
      <c r="A7770" t="s">
        <v>19</v>
      </c>
      <c r="B7770" t="s">
        <v>2785</v>
      </c>
      <c r="C7770" t="s">
        <v>2789</v>
      </c>
      <c r="D7770" t="s">
        <v>2787</v>
      </c>
      <c r="F7770" t="s">
        <v>37</v>
      </c>
      <c r="G7770" t="s">
        <v>37</v>
      </c>
      <c r="H7770" t="s">
        <v>25</v>
      </c>
      <c r="I7770" t="s">
        <v>25</v>
      </c>
      <c r="J7770" t="s">
        <v>1798</v>
      </c>
      <c r="K7770" t="s">
        <v>39</v>
      </c>
      <c r="L7770" t="s">
        <v>19</v>
      </c>
      <c r="M7770" t="s">
        <v>27</v>
      </c>
      <c r="N7770" t="s">
        <v>2790</v>
      </c>
      <c r="O7770">
        <v>60.01</v>
      </c>
      <c r="Q7770" t="s">
        <v>2785</v>
      </c>
    </row>
    <row r="7771" spans="1:17" x14ac:dyDescent="0.25">
      <c r="A7771" t="s">
        <v>19</v>
      </c>
      <c r="B7771" t="s">
        <v>2785</v>
      </c>
      <c r="C7771" t="s">
        <v>2791</v>
      </c>
      <c r="D7771" t="s">
        <v>2787</v>
      </c>
      <c r="F7771" t="s">
        <v>37</v>
      </c>
      <c r="G7771" t="s">
        <v>37</v>
      </c>
      <c r="H7771" t="s">
        <v>25</v>
      </c>
      <c r="I7771" t="s">
        <v>25</v>
      </c>
      <c r="J7771" t="s">
        <v>829</v>
      </c>
      <c r="K7771" t="s">
        <v>39</v>
      </c>
      <c r="L7771" t="s">
        <v>19</v>
      </c>
      <c r="M7771" t="s">
        <v>27</v>
      </c>
      <c r="N7771" t="s">
        <v>2792</v>
      </c>
      <c r="O7771">
        <v>60.01</v>
      </c>
      <c r="Q7771" t="s">
        <v>2785</v>
      </c>
    </row>
    <row r="7772" spans="1:17" x14ac:dyDescent="0.25">
      <c r="A7772" t="s">
        <v>19</v>
      </c>
      <c r="N7772" t="s">
        <v>19</v>
      </c>
      <c r="Q7772" t="s">
        <v>2793</v>
      </c>
    </row>
    <row r="7773" spans="1:17" x14ac:dyDescent="0.25">
      <c r="A7773" t="s">
        <v>18849</v>
      </c>
      <c r="N7773" t="s">
        <v>9677</v>
      </c>
      <c r="Q7773" t="s">
        <v>18849</v>
      </c>
    </row>
    <row r="7774" spans="1:17" x14ac:dyDescent="0.25">
      <c r="A7774" t="s">
        <v>19</v>
      </c>
      <c r="B7774" t="s">
        <v>18849</v>
      </c>
      <c r="C7774" t="s">
        <v>18850</v>
      </c>
      <c r="D7774" t="s">
        <v>2787</v>
      </c>
      <c r="F7774" t="s">
        <v>868</v>
      </c>
      <c r="G7774" t="s">
        <v>868</v>
      </c>
      <c r="H7774" t="s">
        <v>25</v>
      </c>
      <c r="I7774" t="s">
        <v>25</v>
      </c>
      <c r="J7774" t="s">
        <v>2474</v>
      </c>
      <c r="K7774" t="s">
        <v>2474</v>
      </c>
      <c r="L7774" t="s">
        <v>19</v>
      </c>
      <c r="M7774" t="s">
        <v>27</v>
      </c>
      <c r="N7774" t="s">
        <v>18851</v>
      </c>
      <c r="O7774">
        <v>60.01</v>
      </c>
      <c r="Q7774" t="s">
        <v>18849</v>
      </c>
    </row>
    <row r="7775" spans="1:17" x14ac:dyDescent="0.25">
      <c r="A7775" t="s">
        <v>19</v>
      </c>
      <c r="N7775" t="s">
        <v>19</v>
      </c>
      <c r="Q7775" t="s">
        <v>18852</v>
      </c>
    </row>
    <row r="7776" spans="1:17" x14ac:dyDescent="0.25">
      <c r="A7776" t="s">
        <v>18853</v>
      </c>
      <c r="N7776" t="s">
        <v>9677</v>
      </c>
      <c r="Q7776" t="s">
        <v>18853</v>
      </c>
    </row>
    <row r="7777" spans="1:17" x14ac:dyDescent="0.25">
      <c r="A7777" t="s">
        <v>19</v>
      </c>
      <c r="B7777" t="s">
        <v>18853</v>
      </c>
      <c r="C7777" t="s">
        <v>18854</v>
      </c>
      <c r="D7777" t="s">
        <v>18855</v>
      </c>
      <c r="E7777" t="s">
        <v>941</v>
      </c>
      <c r="F7777" t="s">
        <v>1025</v>
      </c>
      <c r="G7777" t="s">
        <v>943</v>
      </c>
      <c r="H7777" t="s">
        <v>25</v>
      </c>
      <c r="I7777" t="s">
        <v>25</v>
      </c>
      <c r="J7777" t="s">
        <v>2474</v>
      </c>
      <c r="K7777" t="s">
        <v>2474</v>
      </c>
      <c r="L7777" t="s">
        <v>19</v>
      </c>
      <c r="M7777" t="s">
        <v>27</v>
      </c>
      <c r="N7777" t="s">
        <v>18856</v>
      </c>
      <c r="Q7777" t="s">
        <v>18853</v>
      </c>
    </row>
    <row r="7778" spans="1:17" x14ac:dyDescent="0.25">
      <c r="A7778" t="s">
        <v>19</v>
      </c>
      <c r="N7778" t="s">
        <v>19</v>
      </c>
      <c r="Q7778" t="s">
        <v>18857</v>
      </c>
    </row>
    <row r="7779" spans="1:17" x14ac:dyDescent="0.25">
      <c r="A7779" t="s">
        <v>18858</v>
      </c>
      <c r="N7779" t="s">
        <v>9677</v>
      </c>
      <c r="Q7779" t="s">
        <v>18858</v>
      </c>
    </row>
    <row r="7780" spans="1:17" x14ac:dyDescent="0.25">
      <c r="A7780" t="s">
        <v>19</v>
      </c>
      <c r="B7780" t="s">
        <v>18858</v>
      </c>
      <c r="C7780" t="s">
        <v>18859</v>
      </c>
      <c r="D7780" t="s">
        <v>18860</v>
      </c>
      <c r="F7780" t="s">
        <v>868</v>
      </c>
      <c r="G7780" t="s">
        <v>868</v>
      </c>
      <c r="H7780" t="s">
        <v>25</v>
      </c>
      <c r="I7780" t="s">
        <v>25</v>
      </c>
      <c r="J7780" t="s">
        <v>2474</v>
      </c>
      <c r="K7780" t="s">
        <v>2474</v>
      </c>
      <c r="L7780" t="s">
        <v>19</v>
      </c>
      <c r="M7780" t="s">
        <v>27</v>
      </c>
      <c r="N7780" t="s">
        <v>18861</v>
      </c>
      <c r="Q7780" t="s">
        <v>18858</v>
      </c>
    </row>
    <row r="7781" spans="1:17" x14ac:dyDescent="0.25">
      <c r="A7781" t="s">
        <v>19</v>
      </c>
      <c r="N7781" t="s">
        <v>19</v>
      </c>
      <c r="Q7781" t="s">
        <v>18862</v>
      </c>
    </row>
    <row r="7782" spans="1:17" x14ac:dyDescent="0.25">
      <c r="A7782" t="s">
        <v>2794</v>
      </c>
      <c r="N7782" t="s">
        <v>18</v>
      </c>
      <c r="Q7782" t="s">
        <v>2794</v>
      </c>
    </row>
    <row r="7783" spans="1:17" x14ac:dyDescent="0.25">
      <c r="A7783" t="s">
        <v>19</v>
      </c>
      <c r="B7783" t="s">
        <v>2794</v>
      </c>
      <c r="C7783" t="s">
        <v>2795</v>
      </c>
      <c r="D7783" t="s">
        <v>2796</v>
      </c>
      <c r="E7783" t="s">
        <v>941</v>
      </c>
      <c r="F7783" t="s">
        <v>1025</v>
      </c>
      <c r="G7783" t="s">
        <v>943</v>
      </c>
      <c r="H7783" t="s">
        <v>25</v>
      </c>
      <c r="I7783" t="s">
        <v>25</v>
      </c>
      <c r="J7783" t="s">
        <v>2731</v>
      </c>
      <c r="K7783" t="s">
        <v>2731</v>
      </c>
      <c r="L7783" t="s">
        <v>19</v>
      </c>
      <c r="M7783" t="s">
        <v>27</v>
      </c>
      <c r="N7783" t="s">
        <v>2797</v>
      </c>
      <c r="Q7783" t="s">
        <v>2794</v>
      </c>
    </row>
    <row r="7784" spans="1:17" x14ac:dyDescent="0.25">
      <c r="A7784" t="s">
        <v>19</v>
      </c>
      <c r="B7784" t="s">
        <v>2794</v>
      </c>
      <c r="C7784" t="s">
        <v>2798</v>
      </c>
      <c r="D7784" t="s">
        <v>2796</v>
      </c>
      <c r="E7784" t="s">
        <v>1028</v>
      </c>
      <c r="F7784" t="s">
        <v>1029</v>
      </c>
      <c r="G7784" t="s">
        <v>943</v>
      </c>
      <c r="H7784" t="s">
        <v>25</v>
      </c>
      <c r="I7784" t="s">
        <v>25</v>
      </c>
      <c r="J7784" t="s">
        <v>2731</v>
      </c>
      <c r="K7784" t="s">
        <v>2731</v>
      </c>
      <c r="L7784" t="s">
        <v>19</v>
      </c>
      <c r="M7784" t="s">
        <v>27</v>
      </c>
      <c r="N7784" t="s">
        <v>2799</v>
      </c>
      <c r="Q7784" t="s">
        <v>2794</v>
      </c>
    </row>
    <row r="7785" spans="1:17" x14ac:dyDescent="0.25">
      <c r="A7785" t="s">
        <v>19</v>
      </c>
      <c r="N7785" t="s">
        <v>19</v>
      </c>
      <c r="Q7785" t="s">
        <v>2800</v>
      </c>
    </row>
    <row r="7786" spans="1:17" x14ac:dyDescent="0.25">
      <c r="A7786" t="s">
        <v>2801</v>
      </c>
      <c r="N7786" t="s">
        <v>18</v>
      </c>
      <c r="Q7786" t="s">
        <v>2801</v>
      </c>
    </row>
    <row r="7787" spans="1:17" x14ac:dyDescent="0.25">
      <c r="A7787" t="s">
        <v>19</v>
      </c>
      <c r="B7787" t="s">
        <v>2801</v>
      </c>
      <c r="C7787" t="s">
        <v>2802</v>
      </c>
      <c r="D7787" t="s">
        <v>2796</v>
      </c>
      <c r="E7787" t="s">
        <v>941</v>
      </c>
      <c r="F7787" t="s">
        <v>1025</v>
      </c>
      <c r="G7787" t="s">
        <v>943</v>
      </c>
      <c r="H7787" t="s">
        <v>25</v>
      </c>
      <c r="I7787" t="s">
        <v>25</v>
      </c>
      <c r="J7787" t="s">
        <v>2738</v>
      </c>
      <c r="K7787" t="s">
        <v>2738</v>
      </c>
      <c r="L7787" t="s">
        <v>19</v>
      </c>
      <c r="M7787" t="s">
        <v>27</v>
      </c>
      <c r="N7787" t="s">
        <v>2803</v>
      </c>
      <c r="Q7787" t="s">
        <v>2801</v>
      </c>
    </row>
    <row r="7788" spans="1:17" x14ac:dyDescent="0.25">
      <c r="A7788" t="s">
        <v>19</v>
      </c>
      <c r="B7788" t="s">
        <v>2801</v>
      </c>
      <c r="C7788" t="s">
        <v>2804</v>
      </c>
      <c r="D7788" t="s">
        <v>2796</v>
      </c>
      <c r="E7788" t="s">
        <v>1028</v>
      </c>
      <c r="F7788" t="s">
        <v>1029</v>
      </c>
      <c r="G7788" t="s">
        <v>943</v>
      </c>
      <c r="H7788" t="s">
        <v>25</v>
      </c>
      <c r="I7788" t="s">
        <v>25</v>
      </c>
      <c r="J7788" t="s">
        <v>2738</v>
      </c>
      <c r="K7788" t="s">
        <v>2738</v>
      </c>
      <c r="L7788" t="s">
        <v>19</v>
      </c>
      <c r="M7788" t="s">
        <v>27</v>
      </c>
      <c r="N7788" t="s">
        <v>2805</v>
      </c>
      <c r="Q7788" t="s">
        <v>2801</v>
      </c>
    </row>
    <row r="7789" spans="1:17" x14ac:dyDescent="0.25">
      <c r="A7789" t="s">
        <v>19</v>
      </c>
      <c r="N7789" t="s">
        <v>19</v>
      </c>
      <c r="Q7789" t="s">
        <v>2806</v>
      </c>
    </row>
    <row r="7790" spans="1:17" x14ac:dyDescent="0.25">
      <c r="A7790" t="s">
        <v>2807</v>
      </c>
      <c r="N7790" t="s">
        <v>2808</v>
      </c>
      <c r="Q7790" t="s">
        <v>2807</v>
      </c>
    </row>
    <row r="7791" spans="1:17" x14ac:dyDescent="0.25">
      <c r="A7791" t="s">
        <v>19</v>
      </c>
      <c r="B7791" t="s">
        <v>2807</v>
      </c>
      <c r="C7791" t="s">
        <v>2809</v>
      </c>
      <c r="D7791" t="s">
        <v>2796</v>
      </c>
      <c r="E7791" t="s">
        <v>941</v>
      </c>
      <c r="F7791" t="s">
        <v>1025</v>
      </c>
      <c r="G7791" t="s">
        <v>943</v>
      </c>
      <c r="H7791" t="s">
        <v>25</v>
      </c>
      <c r="I7791" t="s">
        <v>25</v>
      </c>
      <c r="J7791" t="s">
        <v>1664</v>
      </c>
      <c r="K7791" t="s">
        <v>39</v>
      </c>
      <c r="L7791" t="s">
        <v>19</v>
      </c>
      <c r="M7791" t="s">
        <v>27</v>
      </c>
      <c r="N7791" t="s">
        <v>2810</v>
      </c>
      <c r="Q7791" t="s">
        <v>2807</v>
      </c>
    </row>
    <row r="7792" spans="1:17" x14ac:dyDescent="0.25">
      <c r="A7792" t="s">
        <v>19</v>
      </c>
      <c r="B7792" t="s">
        <v>2807</v>
      </c>
      <c r="C7792" t="s">
        <v>2811</v>
      </c>
      <c r="D7792" t="s">
        <v>2796</v>
      </c>
      <c r="E7792" t="s">
        <v>941</v>
      </c>
      <c r="F7792" t="s">
        <v>1025</v>
      </c>
      <c r="G7792" t="s">
        <v>943</v>
      </c>
      <c r="H7792" t="s">
        <v>25</v>
      </c>
      <c r="I7792" t="s">
        <v>25</v>
      </c>
      <c r="J7792" t="s">
        <v>1748</v>
      </c>
      <c r="K7792" t="s">
        <v>39</v>
      </c>
      <c r="L7792" t="s">
        <v>19</v>
      </c>
      <c r="M7792" t="s">
        <v>27</v>
      </c>
      <c r="N7792" t="s">
        <v>2812</v>
      </c>
      <c r="Q7792" t="s">
        <v>2807</v>
      </c>
    </row>
    <row r="7793" spans="1:17" x14ac:dyDescent="0.25">
      <c r="A7793" t="s">
        <v>19</v>
      </c>
      <c r="B7793" t="s">
        <v>2807</v>
      </c>
      <c r="C7793" t="s">
        <v>2813</v>
      </c>
      <c r="D7793" t="s">
        <v>2796</v>
      </c>
      <c r="E7793" t="s">
        <v>941</v>
      </c>
      <c r="F7793" t="s">
        <v>1025</v>
      </c>
      <c r="G7793" t="s">
        <v>943</v>
      </c>
      <c r="H7793" t="s">
        <v>25</v>
      </c>
      <c r="I7793" t="s">
        <v>25</v>
      </c>
      <c r="J7793" t="s">
        <v>1798</v>
      </c>
      <c r="K7793" t="s">
        <v>39</v>
      </c>
      <c r="L7793" t="s">
        <v>19</v>
      </c>
      <c r="M7793" t="s">
        <v>27</v>
      </c>
      <c r="N7793" t="s">
        <v>2814</v>
      </c>
      <c r="Q7793" t="s">
        <v>2807</v>
      </c>
    </row>
    <row r="7794" spans="1:17" x14ac:dyDescent="0.25">
      <c r="A7794" t="s">
        <v>19</v>
      </c>
      <c r="B7794" t="s">
        <v>2807</v>
      </c>
      <c r="C7794" t="s">
        <v>2815</v>
      </c>
      <c r="D7794" t="s">
        <v>2796</v>
      </c>
      <c r="E7794" t="s">
        <v>941</v>
      </c>
      <c r="F7794" t="s">
        <v>1025</v>
      </c>
      <c r="G7794" t="s">
        <v>943</v>
      </c>
      <c r="H7794" t="s">
        <v>25</v>
      </c>
      <c r="I7794" t="s">
        <v>25</v>
      </c>
      <c r="J7794" t="s">
        <v>200</v>
      </c>
      <c r="K7794" t="s">
        <v>39</v>
      </c>
      <c r="L7794" t="s">
        <v>19</v>
      </c>
      <c r="M7794" t="s">
        <v>27</v>
      </c>
      <c r="N7794" t="s">
        <v>2816</v>
      </c>
      <c r="Q7794" t="s">
        <v>2807</v>
      </c>
    </row>
    <row r="7795" spans="1:17" x14ac:dyDescent="0.25">
      <c r="A7795" t="s">
        <v>19</v>
      </c>
      <c r="B7795" t="s">
        <v>2807</v>
      </c>
      <c r="C7795" t="s">
        <v>2817</v>
      </c>
      <c r="D7795" t="s">
        <v>2796</v>
      </c>
      <c r="E7795" t="s">
        <v>941</v>
      </c>
      <c r="F7795" t="s">
        <v>1025</v>
      </c>
      <c r="G7795" t="s">
        <v>943</v>
      </c>
      <c r="H7795" t="s">
        <v>25</v>
      </c>
      <c r="I7795" t="s">
        <v>25</v>
      </c>
      <c r="J7795" t="s">
        <v>1801</v>
      </c>
      <c r="K7795" t="s">
        <v>39</v>
      </c>
      <c r="L7795" t="s">
        <v>19</v>
      </c>
      <c r="M7795" t="s">
        <v>27</v>
      </c>
      <c r="N7795" t="s">
        <v>2818</v>
      </c>
      <c r="Q7795" t="s">
        <v>2807</v>
      </c>
    </row>
    <row r="7796" spans="1:17" x14ac:dyDescent="0.25">
      <c r="A7796" t="s">
        <v>19</v>
      </c>
      <c r="B7796" t="s">
        <v>2807</v>
      </c>
      <c r="C7796" t="s">
        <v>2819</v>
      </c>
      <c r="D7796" t="s">
        <v>2796</v>
      </c>
      <c r="E7796" t="s">
        <v>1028</v>
      </c>
      <c r="F7796" t="s">
        <v>1029</v>
      </c>
      <c r="G7796" t="s">
        <v>943</v>
      </c>
      <c r="H7796" t="s">
        <v>25</v>
      </c>
      <c r="I7796" t="s">
        <v>25</v>
      </c>
      <c r="J7796" t="s">
        <v>1798</v>
      </c>
      <c r="K7796" t="s">
        <v>39</v>
      </c>
      <c r="L7796" t="s">
        <v>19</v>
      </c>
      <c r="M7796" t="s">
        <v>27</v>
      </c>
      <c r="N7796" t="s">
        <v>2820</v>
      </c>
      <c r="Q7796" t="s">
        <v>2807</v>
      </c>
    </row>
    <row r="7797" spans="1:17" x14ac:dyDescent="0.25">
      <c r="A7797" t="s">
        <v>19</v>
      </c>
      <c r="B7797" t="s">
        <v>2807</v>
      </c>
      <c r="C7797" t="s">
        <v>2821</v>
      </c>
      <c r="D7797" t="s">
        <v>2796</v>
      </c>
      <c r="E7797" t="s">
        <v>1028</v>
      </c>
      <c r="F7797" t="s">
        <v>1029</v>
      </c>
      <c r="G7797" t="s">
        <v>943</v>
      </c>
      <c r="H7797" t="s">
        <v>25</v>
      </c>
      <c r="I7797" t="s">
        <v>25</v>
      </c>
      <c r="J7797" t="s">
        <v>1801</v>
      </c>
      <c r="K7797" t="s">
        <v>39</v>
      </c>
      <c r="L7797" t="s">
        <v>19</v>
      </c>
      <c r="M7797" t="s">
        <v>27</v>
      </c>
      <c r="N7797" t="s">
        <v>2822</v>
      </c>
      <c r="Q7797" t="s">
        <v>2807</v>
      </c>
    </row>
    <row r="7798" spans="1:17" x14ac:dyDescent="0.25">
      <c r="A7798" t="s">
        <v>19</v>
      </c>
      <c r="B7798" t="s">
        <v>2807</v>
      </c>
      <c r="C7798" t="s">
        <v>2823</v>
      </c>
      <c r="D7798" t="s">
        <v>2796</v>
      </c>
      <c r="E7798" t="s">
        <v>1028</v>
      </c>
      <c r="F7798" t="s">
        <v>1029</v>
      </c>
      <c r="G7798" t="s">
        <v>943</v>
      </c>
      <c r="H7798" t="s">
        <v>25</v>
      </c>
      <c r="I7798" t="s">
        <v>25</v>
      </c>
      <c r="J7798" t="s">
        <v>1748</v>
      </c>
      <c r="K7798" t="s">
        <v>39</v>
      </c>
      <c r="L7798" t="s">
        <v>19</v>
      </c>
      <c r="M7798" t="s">
        <v>27</v>
      </c>
      <c r="N7798" t="s">
        <v>2824</v>
      </c>
      <c r="Q7798" t="s">
        <v>2807</v>
      </c>
    </row>
    <row r="7799" spans="1:17" x14ac:dyDescent="0.25">
      <c r="A7799" t="s">
        <v>19</v>
      </c>
      <c r="B7799" t="s">
        <v>2807</v>
      </c>
      <c r="C7799" t="s">
        <v>2825</v>
      </c>
      <c r="D7799" t="s">
        <v>2796</v>
      </c>
      <c r="E7799" t="s">
        <v>1028</v>
      </c>
      <c r="F7799" t="s">
        <v>1029</v>
      </c>
      <c r="G7799" t="s">
        <v>943</v>
      </c>
      <c r="H7799" t="s">
        <v>25</v>
      </c>
      <c r="I7799" t="s">
        <v>25</v>
      </c>
      <c r="J7799" t="s">
        <v>1664</v>
      </c>
      <c r="K7799" t="s">
        <v>39</v>
      </c>
      <c r="L7799" t="s">
        <v>19</v>
      </c>
      <c r="M7799" t="s">
        <v>27</v>
      </c>
      <c r="N7799" t="s">
        <v>2826</v>
      </c>
      <c r="Q7799" t="s">
        <v>2807</v>
      </c>
    </row>
    <row r="7800" spans="1:17" x14ac:dyDescent="0.25">
      <c r="A7800" t="s">
        <v>19</v>
      </c>
      <c r="B7800" t="s">
        <v>2807</v>
      </c>
      <c r="C7800" t="s">
        <v>2827</v>
      </c>
      <c r="D7800" t="s">
        <v>2796</v>
      </c>
      <c r="E7800" t="s">
        <v>1028</v>
      </c>
      <c r="F7800" t="s">
        <v>1029</v>
      </c>
      <c r="G7800" t="s">
        <v>943</v>
      </c>
      <c r="H7800" t="s">
        <v>25</v>
      </c>
      <c r="I7800" t="s">
        <v>25</v>
      </c>
      <c r="J7800" t="s">
        <v>200</v>
      </c>
      <c r="K7800" t="s">
        <v>39</v>
      </c>
      <c r="L7800" t="s">
        <v>19</v>
      </c>
      <c r="M7800" t="s">
        <v>27</v>
      </c>
      <c r="N7800" t="s">
        <v>2828</v>
      </c>
      <c r="Q7800" t="s">
        <v>2807</v>
      </c>
    </row>
    <row r="7801" spans="1:17" x14ac:dyDescent="0.25">
      <c r="A7801" t="s">
        <v>19</v>
      </c>
      <c r="N7801" t="s">
        <v>19</v>
      </c>
      <c r="Q7801" t="s">
        <v>2829</v>
      </c>
    </row>
    <row r="7802" spans="1:17" x14ac:dyDescent="0.25">
      <c r="A7802" t="s">
        <v>18863</v>
      </c>
      <c r="N7802" t="s">
        <v>9677</v>
      </c>
      <c r="Q7802" t="s">
        <v>18863</v>
      </c>
    </row>
    <row r="7803" spans="1:17" x14ac:dyDescent="0.25">
      <c r="A7803" t="s">
        <v>19</v>
      </c>
      <c r="B7803" t="s">
        <v>18863</v>
      </c>
      <c r="C7803" t="s">
        <v>18864</v>
      </c>
      <c r="D7803" t="s">
        <v>18865</v>
      </c>
      <c r="E7803" t="s">
        <v>1061</v>
      </c>
      <c r="F7803" t="s">
        <v>37</v>
      </c>
      <c r="G7803" t="s">
        <v>37</v>
      </c>
      <c r="H7803" t="s">
        <v>25</v>
      </c>
      <c r="I7803" t="s">
        <v>25</v>
      </c>
      <c r="J7803" t="s">
        <v>200</v>
      </c>
      <c r="K7803" t="s">
        <v>39</v>
      </c>
      <c r="L7803" t="s">
        <v>19</v>
      </c>
      <c r="M7803" t="s">
        <v>27</v>
      </c>
      <c r="N7803" t="s">
        <v>18866</v>
      </c>
      <c r="Q7803" t="s">
        <v>18863</v>
      </c>
    </row>
    <row r="7804" spans="1:17" x14ac:dyDescent="0.25">
      <c r="A7804" t="s">
        <v>19</v>
      </c>
      <c r="N7804" t="s">
        <v>19</v>
      </c>
      <c r="Q7804" t="s">
        <v>18867</v>
      </c>
    </row>
    <row r="7805" spans="1:17" x14ac:dyDescent="0.25">
      <c r="A7805" t="s">
        <v>18868</v>
      </c>
      <c r="N7805" t="s">
        <v>9677</v>
      </c>
      <c r="Q7805" t="s">
        <v>18868</v>
      </c>
    </row>
    <row r="7806" spans="1:17" x14ac:dyDescent="0.25">
      <c r="A7806" t="s">
        <v>19</v>
      </c>
      <c r="B7806" t="s">
        <v>18868</v>
      </c>
      <c r="C7806" t="s">
        <v>18869</v>
      </c>
      <c r="D7806" t="s">
        <v>18865</v>
      </c>
      <c r="F7806" t="s">
        <v>942</v>
      </c>
      <c r="G7806" t="s">
        <v>943</v>
      </c>
      <c r="H7806" t="s">
        <v>25</v>
      </c>
      <c r="I7806" t="s">
        <v>25</v>
      </c>
      <c r="J7806" t="s">
        <v>1173</v>
      </c>
      <c r="K7806" t="s">
        <v>1173</v>
      </c>
      <c r="L7806" t="s">
        <v>19</v>
      </c>
      <c r="M7806" t="s">
        <v>27</v>
      </c>
      <c r="N7806" t="s">
        <v>18870</v>
      </c>
      <c r="Q7806" t="s">
        <v>18868</v>
      </c>
    </row>
    <row r="7807" spans="1:17" x14ac:dyDescent="0.25">
      <c r="A7807" t="s">
        <v>19</v>
      </c>
      <c r="N7807" t="s">
        <v>19</v>
      </c>
      <c r="Q7807" t="s">
        <v>18871</v>
      </c>
    </row>
    <row r="7808" spans="1:17" x14ac:dyDescent="0.25">
      <c r="A7808" t="s">
        <v>18872</v>
      </c>
      <c r="N7808" t="s">
        <v>9677</v>
      </c>
      <c r="Q7808" t="s">
        <v>18872</v>
      </c>
    </row>
    <row r="7809" spans="1:17" x14ac:dyDescent="0.25">
      <c r="A7809" t="s">
        <v>19</v>
      </c>
      <c r="B7809" t="s">
        <v>18872</v>
      </c>
      <c r="C7809" t="s">
        <v>18873</v>
      </c>
      <c r="D7809" t="s">
        <v>18865</v>
      </c>
      <c r="F7809" t="s">
        <v>868</v>
      </c>
      <c r="G7809" t="s">
        <v>868</v>
      </c>
      <c r="H7809" t="s">
        <v>25</v>
      </c>
      <c r="I7809" t="s">
        <v>25</v>
      </c>
      <c r="J7809" t="s">
        <v>200</v>
      </c>
      <c r="K7809" t="s">
        <v>39</v>
      </c>
      <c r="L7809" t="s">
        <v>18874</v>
      </c>
      <c r="M7809" t="s">
        <v>18874</v>
      </c>
      <c r="N7809" t="s">
        <v>18875</v>
      </c>
      <c r="Q7809" t="s">
        <v>18872</v>
      </c>
    </row>
    <row r="7810" spans="1:17" x14ac:dyDescent="0.25">
      <c r="A7810" t="s">
        <v>19</v>
      </c>
      <c r="N7810" t="s">
        <v>19</v>
      </c>
      <c r="Q7810" t="s">
        <v>18876</v>
      </c>
    </row>
    <row r="7811" spans="1:17" x14ac:dyDescent="0.25">
      <c r="A7811" t="s">
        <v>18877</v>
      </c>
      <c r="N7811" t="s">
        <v>9677</v>
      </c>
      <c r="Q7811" t="s">
        <v>18877</v>
      </c>
    </row>
    <row r="7812" spans="1:17" x14ac:dyDescent="0.25">
      <c r="A7812" t="s">
        <v>19</v>
      </c>
      <c r="B7812" t="s">
        <v>18877</v>
      </c>
      <c r="C7812" t="s">
        <v>18878</v>
      </c>
      <c r="D7812" t="s">
        <v>2832</v>
      </c>
      <c r="E7812" t="s">
        <v>1513</v>
      </c>
      <c r="F7812" t="s">
        <v>1514</v>
      </c>
      <c r="G7812" t="s">
        <v>1514</v>
      </c>
      <c r="H7812" t="s">
        <v>25</v>
      </c>
      <c r="I7812" t="s">
        <v>25</v>
      </c>
      <c r="J7812" t="s">
        <v>38</v>
      </c>
      <c r="K7812" t="s">
        <v>39</v>
      </c>
      <c r="L7812" t="s">
        <v>19</v>
      </c>
      <c r="M7812" t="s">
        <v>27</v>
      </c>
      <c r="N7812" t="s">
        <v>18879</v>
      </c>
      <c r="Q7812" t="s">
        <v>18877</v>
      </c>
    </row>
    <row r="7813" spans="1:17" x14ac:dyDescent="0.25">
      <c r="A7813" t="s">
        <v>19</v>
      </c>
      <c r="N7813" t="s">
        <v>19</v>
      </c>
      <c r="Q7813" t="s">
        <v>18880</v>
      </c>
    </row>
    <row r="7814" spans="1:17" x14ac:dyDescent="0.25">
      <c r="A7814" t="s">
        <v>18881</v>
      </c>
      <c r="N7814" t="s">
        <v>9677</v>
      </c>
      <c r="Q7814" t="s">
        <v>18881</v>
      </c>
    </row>
    <row r="7815" spans="1:17" x14ac:dyDescent="0.25">
      <c r="A7815" t="s">
        <v>19</v>
      </c>
      <c r="B7815" t="s">
        <v>18881</v>
      </c>
      <c r="C7815" t="s">
        <v>18882</v>
      </c>
      <c r="D7815" t="s">
        <v>2832</v>
      </c>
      <c r="E7815" t="s">
        <v>5661</v>
      </c>
      <c r="F7815" t="s">
        <v>1514</v>
      </c>
      <c r="G7815" t="s">
        <v>1514</v>
      </c>
      <c r="H7815" t="s">
        <v>25</v>
      </c>
      <c r="I7815" t="s">
        <v>25</v>
      </c>
      <c r="J7815" t="s">
        <v>3181</v>
      </c>
      <c r="K7815" t="s">
        <v>3181</v>
      </c>
      <c r="L7815" t="s">
        <v>19</v>
      </c>
      <c r="M7815" t="s">
        <v>27</v>
      </c>
      <c r="N7815" t="s">
        <v>18883</v>
      </c>
      <c r="Q7815" t="s">
        <v>18881</v>
      </c>
    </row>
    <row r="7816" spans="1:17" x14ac:dyDescent="0.25">
      <c r="A7816" t="s">
        <v>19</v>
      </c>
      <c r="N7816" t="s">
        <v>19</v>
      </c>
      <c r="Q7816" t="s">
        <v>18884</v>
      </c>
    </row>
    <row r="7817" spans="1:17" x14ac:dyDescent="0.25">
      <c r="A7817" t="s">
        <v>18885</v>
      </c>
      <c r="N7817" t="s">
        <v>9677</v>
      </c>
      <c r="Q7817" t="s">
        <v>18885</v>
      </c>
    </row>
    <row r="7818" spans="1:17" x14ac:dyDescent="0.25">
      <c r="A7818" t="s">
        <v>19</v>
      </c>
      <c r="B7818" t="s">
        <v>18885</v>
      </c>
      <c r="C7818" t="s">
        <v>18886</v>
      </c>
      <c r="D7818" t="s">
        <v>2832</v>
      </c>
      <c r="E7818" t="s">
        <v>5661</v>
      </c>
      <c r="F7818" t="s">
        <v>1514</v>
      </c>
      <c r="G7818" t="s">
        <v>1514</v>
      </c>
      <c r="H7818" t="s">
        <v>25</v>
      </c>
      <c r="I7818" t="s">
        <v>25</v>
      </c>
      <c r="J7818" t="s">
        <v>6279</v>
      </c>
      <c r="K7818" t="s">
        <v>6279</v>
      </c>
      <c r="L7818" t="s">
        <v>19</v>
      </c>
      <c r="M7818" t="s">
        <v>27</v>
      </c>
      <c r="N7818" t="s">
        <v>18887</v>
      </c>
      <c r="Q7818" t="s">
        <v>18885</v>
      </c>
    </row>
    <row r="7819" spans="1:17" x14ac:dyDescent="0.25">
      <c r="A7819" t="s">
        <v>19</v>
      </c>
      <c r="N7819" t="s">
        <v>19</v>
      </c>
      <c r="Q7819" t="s">
        <v>18888</v>
      </c>
    </row>
    <row r="7820" spans="1:17" x14ac:dyDescent="0.25">
      <c r="A7820" t="s">
        <v>18889</v>
      </c>
      <c r="N7820" t="s">
        <v>9677</v>
      </c>
      <c r="Q7820" t="s">
        <v>18889</v>
      </c>
    </row>
    <row r="7821" spans="1:17" x14ac:dyDescent="0.25">
      <c r="A7821" t="s">
        <v>19</v>
      </c>
      <c r="B7821" t="s">
        <v>18889</v>
      </c>
      <c r="C7821" t="s">
        <v>18890</v>
      </c>
      <c r="D7821" t="s">
        <v>2832</v>
      </c>
      <c r="E7821" t="s">
        <v>169</v>
      </c>
      <c r="F7821" t="s">
        <v>37</v>
      </c>
      <c r="G7821" t="s">
        <v>37</v>
      </c>
      <c r="H7821" t="s">
        <v>25</v>
      </c>
      <c r="I7821" t="s">
        <v>25</v>
      </c>
      <c r="J7821" t="s">
        <v>991</v>
      </c>
      <c r="K7821" t="s">
        <v>991</v>
      </c>
      <c r="L7821" t="s">
        <v>19</v>
      </c>
      <c r="M7821" t="s">
        <v>27</v>
      </c>
      <c r="N7821" t="s">
        <v>18891</v>
      </c>
      <c r="Q7821" t="s">
        <v>18889</v>
      </c>
    </row>
    <row r="7822" spans="1:17" x14ac:dyDescent="0.25">
      <c r="A7822" t="s">
        <v>19</v>
      </c>
      <c r="N7822" t="s">
        <v>19</v>
      </c>
      <c r="Q7822" t="s">
        <v>18892</v>
      </c>
    </row>
    <row r="7823" spans="1:17" x14ac:dyDescent="0.25">
      <c r="A7823" t="s">
        <v>18893</v>
      </c>
      <c r="N7823" t="s">
        <v>9677</v>
      </c>
      <c r="Q7823" t="s">
        <v>18893</v>
      </c>
    </row>
    <row r="7824" spans="1:17" x14ac:dyDescent="0.25">
      <c r="A7824" t="s">
        <v>19</v>
      </c>
      <c r="B7824" t="s">
        <v>18893</v>
      </c>
      <c r="C7824" t="s">
        <v>18894</v>
      </c>
      <c r="D7824" t="s">
        <v>2832</v>
      </c>
      <c r="E7824" t="s">
        <v>169</v>
      </c>
      <c r="F7824" t="s">
        <v>37</v>
      </c>
      <c r="G7824" t="s">
        <v>37</v>
      </c>
      <c r="H7824" t="s">
        <v>25</v>
      </c>
      <c r="I7824" t="s">
        <v>25</v>
      </c>
      <c r="J7824" t="s">
        <v>999</v>
      </c>
      <c r="K7824" t="s">
        <v>999</v>
      </c>
      <c r="L7824" t="s">
        <v>19</v>
      </c>
      <c r="M7824" t="s">
        <v>27</v>
      </c>
      <c r="N7824" t="s">
        <v>18895</v>
      </c>
      <c r="Q7824" t="s">
        <v>18893</v>
      </c>
    </row>
    <row r="7825" spans="1:17" x14ac:dyDescent="0.25">
      <c r="A7825" t="s">
        <v>19</v>
      </c>
      <c r="N7825" t="s">
        <v>19</v>
      </c>
      <c r="Q7825" t="s">
        <v>18896</v>
      </c>
    </row>
    <row r="7826" spans="1:17" x14ac:dyDescent="0.25">
      <c r="A7826" t="s">
        <v>2830</v>
      </c>
      <c r="N7826" t="s">
        <v>18</v>
      </c>
      <c r="Q7826" t="s">
        <v>2830</v>
      </c>
    </row>
    <row r="7827" spans="1:17" x14ac:dyDescent="0.25">
      <c r="A7827" t="s">
        <v>19</v>
      </c>
      <c r="B7827" t="s">
        <v>2830</v>
      </c>
      <c r="C7827" t="s">
        <v>2831</v>
      </c>
      <c r="D7827" t="s">
        <v>2832</v>
      </c>
      <c r="E7827" t="s">
        <v>169</v>
      </c>
      <c r="F7827" t="s">
        <v>37</v>
      </c>
      <c r="G7827" t="s">
        <v>37</v>
      </c>
      <c r="H7827" t="s">
        <v>25</v>
      </c>
      <c r="I7827" t="s">
        <v>25</v>
      </c>
      <c r="J7827" t="s">
        <v>38</v>
      </c>
      <c r="K7827" t="s">
        <v>39</v>
      </c>
      <c r="L7827" t="s">
        <v>19</v>
      </c>
      <c r="M7827" t="s">
        <v>27</v>
      </c>
      <c r="N7827" t="s">
        <v>2833</v>
      </c>
      <c r="Q7827" t="s">
        <v>2830</v>
      </c>
    </row>
    <row r="7828" spans="1:17" x14ac:dyDescent="0.25">
      <c r="A7828" t="s">
        <v>19</v>
      </c>
      <c r="B7828" t="s">
        <v>2830</v>
      </c>
      <c r="C7828" t="s">
        <v>2834</v>
      </c>
      <c r="D7828" t="s">
        <v>2832</v>
      </c>
      <c r="E7828" t="s">
        <v>169</v>
      </c>
      <c r="F7828" t="s">
        <v>37</v>
      </c>
      <c r="G7828" t="s">
        <v>37</v>
      </c>
      <c r="H7828" t="s">
        <v>25</v>
      </c>
      <c r="I7828" t="s">
        <v>25</v>
      </c>
      <c r="J7828" t="s">
        <v>38</v>
      </c>
      <c r="K7828" t="s">
        <v>39</v>
      </c>
      <c r="L7828" t="s">
        <v>1196</v>
      </c>
      <c r="M7828" t="s">
        <v>27</v>
      </c>
      <c r="N7828" t="s">
        <v>2835</v>
      </c>
      <c r="Q7828" t="s">
        <v>2830</v>
      </c>
    </row>
    <row r="7829" spans="1:17" x14ac:dyDescent="0.25">
      <c r="A7829" t="s">
        <v>19</v>
      </c>
      <c r="N7829" t="s">
        <v>19</v>
      </c>
      <c r="Q7829" t="s">
        <v>2836</v>
      </c>
    </row>
    <row r="7830" spans="1:17" x14ac:dyDescent="0.25">
      <c r="A7830" t="s">
        <v>18897</v>
      </c>
      <c r="N7830" t="s">
        <v>9677</v>
      </c>
      <c r="Q7830" t="s">
        <v>18897</v>
      </c>
    </row>
    <row r="7831" spans="1:17" x14ac:dyDescent="0.25">
      <c r="A7831" t="s">
        <v>19</v>
      </c>
      <c r="B7831" t="s">
        <v>18897</v>
      </c>
      <c r="C7831" t="s">
        <v>18898</v>
      </c>
      <c r="D7831" t="s">
        <v>2832</v>
      </c>
      <c r="E7831" t="s">
        <v>1527</v>
      </c>
      <c r="F7831" t="s">
        <v>37</v>
      </c>
      <c r="G7831" t="s">
        <v>37</v>
      </c>
      <c r="H7831" t="s">
        <v>25</v>
      </c>
      <c r="I7831" t="s">
        <v>25</v>
      </c>
      <c r="J7831" t="s">
        <v>6254</v>
      </c>
      <c r="K7831" t="s">
        <v>6254</v>
      </c>
      <c r="L7831" t="s">
        <v>19</v>
      </c>
      <c r="M7831" t="s">
        <v>27</v>
      </c>
      <c r="N7831" t="s">
        <v>18899</v>
      </c>
      <c r="Q7831" t="s">
        <v>18897</v>
      </c>
    </row>
    <row r="7832" spans="1:17" x14ac:dyDescent="0.25">
      <c r="A7832" t="s">
        <v>19</v>
      </c>
      <c r="N7832" t="s">
        <v>19</v>
      </c>
      <c r="Q7832" t="s">
        <v>18900</v>
      </c>
    </row>
    <row r="7833" spans="1:17" x14ac:dyDescent="0.25">
      <c r="A7833" t="s">
        <v>18901</v>
      </c>
      <c r="N7833" t="s">
        <v>9677</v>
      </c>
      <c r="Q7833" t="s">
        <v>18901</v>
      </c>
    </row>
    <row r="7834" spans="1:17" x14ac:dyDescent="0.25">
      <c r="A7834" t="s">
        <v>19</v>
      </c>
      <c r="B7834" t="s">
        <v>18901</v>
      </c>
      <c r="C7834" t="s">
        <v>18902</v>
      </c>
      <c r="D7834" t="s">
        <v>2832</v>
      </c>
      <c r="E7834" t="s">
        <v>169</v>
      </c>
      <c r="F7834" t="s">
        <v>37</v>
      </c>
      <c r="G7834" t="s">
        <v>37</v>
      </c>
      <c r="H7834" t="s">
        <v>25</v>
      </c>
      <c r="I7834" t="s">
        <v>25</v>
      </c>
      <c r="J7834" t="s">
        <v>3660</v>
      </c>
      <c r="K7834" t="s">
        <v>3660</v>
      </c>
      <c r="L7834" t="s">
        <v>19</v>
      </c>
      <c r="M7834" t="s">
        <v>27</v>
      </c>
      <c r="N7834" t="s">
        <v>18903</v>
      </c>
      <c r="Q7834" t="s">
        <v>18901</v>
      </c>
    </row>
    <row r="7835" spans="1:17" x14ac:dyDescent="0.25">
      <c r="A7835" t="s">
        <v>19</v>
      </c>
      <c r="N7835" t="s">
        <v>19</v>
      </c>
      <c r="Q7835" t="s">
        <v>18904</v>
      </c>
    </row>
    <row r="7836" spans="1:17" x14ac:dyDescent="0.25">
      <c r="A7836" t="s">
        <v>18905</v>
      </c>
      <c r="N7836" t="s">
        <v>9677</v>
      </c>
      <c r="Q7836" t="s">
        <v>18905</v>
      </c>
    </row>
    <row r="7837" spans="1:17" x14ac:dyDescent="0.25">
      <c r="A7837" t="s">
        <v>19</v>
      </c>
      <c r="B7837" t="s">
        <v>18905</v>
      </c>
      <c r="C7837" t="s">
        <v>18906</v>
      </c>
      <c r="D7837" t="s">
        <v>2832</v>
      </c>
      <c r="E7837" t="s">
        <v>1527</v>
      </c>
      <c r="F7837" t="s">
        <v>37</v>
      </c>
      <c r="G7837" t="s">
        <v>37</v>
      </c>
      <c r="H7837" t="s">
        <v>25</v>
      </c>
      <c r="I7837" t="s">
        <v>25</v>
      </c>
      <c r="J7837" t="s">
        <v>3181</v>
      </c>
      <c r="K7837" t="s">
        <v>3181</v>
      </c>
      <c r="L7837" t="s">
        <v>19</v>
      </c>
      <c r="M7837" t="s">
        <v>27</v>
      </c>
      <c r="N7837" t="s">
        <v>18907</v>
      </c>
      <c r="Q7837" t="s">
        <v>18905</v>
      </c>
    </row>
    <row r="7838" spans="1:17" x14ac:dyDescent="0.25">
      <c r="A7838" t="s">
        <v>19</v>
      </c>
      <c r="N7838" t="s">
        <v>19</v>
      </c>
      <c r="Q7838" t="s">
        <v>18908</v>
      </c>
    </row>
    <row r="7839" spans="1:17" x14ac:dyDescent="0.25">
      <c r="A7839" t="s">
        <v>18909</v>
      </c>
      <c r="N7839" t="s">
        <v>9677</v>
      </c>
      <c r="Q7839" t="s">
        <v>18909</v>
      </c>
    </row>
    <row r="7840" spans="1:17" x14ac:dyDescent="0.25">
      <c r="A7840" t="s">
        <v>19</v>
      </c>
      <c r="B7840" t="s">
        <v>18909</v>
      </c>
      <c r="C7840" t="s">
        <v>18910</v>
      </c>
      <c r="D7840" t="s">
        <v>2832</v>
      </c>
      <c r="E7840" t="s">
        <v>169</v>
      </c>
      <c r="F7840" t="s">
        <v>37</v>
      </c>
      <c r="G7840" t="s">
        <v>37</v>
      </c>
      <c r="H7840" t="s">
        <v>25</v>
      </c>
      <c r="I7840" t="s">
        <v>25</v>
      </c>
      <c r="J7840" t="s">
        <v>6279</v>
      </c>
      <c r="K7840" t="s">
        <v>6279</v>
      </c>
      <c r="L7840" t="s">
        <v>19</v>
      </c>
      <c r="M7840" t="s">
        <v>27</v>
      </c>
      <c r="N7840" t="s">
        <v>18911</v>
      </c>
      <c r="Q7840" t="s">
        <v>18909</v>
      </c>
    </row>
    <row r="7841" spans="1:17" x14ac:dyDescent="0.25">
      <c r="A7841" t="s">
        <v>19</v>
      </c>
      <c r="N7841" t="s">
        <v>19</v>
      </c>
      <c r="Q7841" t="s">
        <v>18912</v>
      </c>
    </row>
    <row r="7842" spans="1:17" x14ac:dyDescent="0.25">
      <c r="A7842" t="s">
        <v>18913</v>
      </c>
      <c r="N7842" t="s">
        <v>9677</v>
      </c>
      <c r="Q7842" t="s">
        <v>18913</v>
      </c>
    </row>
    <row r="7843" spans="1:17" x14ac:dyDescent="0.25">
      <c r="A7843" t="s">
        <v>19</v>
      </c>
      <c r="B7843" t="s">
        <v>18913</v>
      </c>
      <c r="C7843" t="s">
        <v>18914</v>
      </c>
      <c r="D7843" t="s">
        <v>2832</v>
      </c>
      <c r="E7843" t="s">
        <v>263</v>
      </c>
      <c r="F7843" t="s">
        <v>61</v>
      </c>
      <c r="G7843" t="s">
        <v>61</v>
      </c>
      <c r="H7843" t="s">
        <v>25</v>
      </c>
      <c r="I7843" t="s">
        <v>25</v>
      </c>
      <c r="J7843" t="s">
        <v>38</v>
      </c>
      <c r="K7843" t="s">
        <v>39</v>
      </c>
      <c r="L7843" t="s">
        <v>19</v>
      </c>
      <c r="M7843" t="s">
        <v>27</v>
      </c>
      <c r="N7843" t="s">
        <v>18915</v>
      </c>
      <c r="Q7843" t="s">
        <v>18913</v>
      </c>
    </row>
    <row r="7844" spans="1:17" x14ac:dyDescent="0.25">
      <c r="A7844" t="s">
        <v>19</v>
      </c>
      <c r="N7844" t="s">
        <v>19</v>
      </c>
      <c r="Q7844" t="s">
        <v>18916</v>
      </c>
    </row>
    <row r="7845" spans="1:17" x14ac:dyDescent="0.25">
      <c r="A7845" t="s">
        <v>18917</v>
      </c>
      <c r="N7845" t="s">
        <v>9677</v>
      </c>
      <c r="Q7845" t="s">
        <v>18917</v>
      </c>
    </row>
    <row r="7846" spans="1:17" x14ac:dyDescent="0.25">
      <c r="A7846" t="s">
        <v>19</v>
      </c>
      <c r="B7846" t="s">
        <v>18917</v>
      </c>
      <c r="C7846" t="s">
        <v>18918</v>
      </c>
      <c r="D7846" t="s">
        <v>2832</v>
      </c>
      <c r="E7846" t="s">
        <v>263</v>
      </c>
      <c r="F7846" t="s">
        <v>61</v>
      </c>
      <c r="G7846" t="s">
        <v>61</v>
      </c>
      <c r="H7846" t="s">
        <v>25</v>
      </c>
      <c r="I7846" t="s">
        <v>25</v>
      </c>
      <c r="J7846" t="s">
        <v>3181</v>
      </c>
      <c r="K7846" t="s">
        <v>3181</v>
      </c>
      <c r="L7846" t="s">
        <v>19</v>
      </c>
      <c r="M7846" t="s">
        <v>27</v>
      </c>
      <c r="N7846" t="s">
        <v>18919</v>
      </c>
      <c r="Q7846" t="s">
        <v>18917</v>
      </c>
    </row>
    <row r="7847" spans="1:17" x14ac:dyDescent="0.25">
      <c r="A7847" t="s">
        <v>19</v>
      </c>
      <c r="N7847" t="s">
        <v>19</v>
      </c>
      <c r="Q7847" t="s">
        <v>18920</v>
      </c>
    </row>
    <row r="7848" spans="1:17" x14ac:dyDescent="0.25">
      <c r="A7848" t="s">
        <v>18921</v>
      </c>
      <c r="N7848" t="s">
        <v>9677</v>
      </c>
      <c r="Q7848" t="s">
        <v>18921</v>
      </c>
    </row>
    <row r="7849" spans="1:17" x14ac:dyDescent="0.25">
      <c r="A7849" t="s">
        <v>19</v>
      </c>
      <c r="B7849" t="s">
        <v>18921</v>
      </c>
      <c r="C7849" t="s">
        <v>18922</v>
      </c>
      <c r="D7849" t="s">
        <v>18923</v>
      </c>
      <c r="F7849" t="s">
        <v>1604</v>
      </c>
      <c r="G7849" t="s">
        <v>1604</v>
      </c>
      <c r="H7849" t="s">
        <v>25</v>
      </c>
      <c r="I7849" t="s">
        <v>25</v>
      </c>
      <c r="J7849" t="s">
        <v>38</v>
      </c>
      <c r="K7849" t="s">
        <v>39</v>
      </c>
      <c r="L7849" t="s">
        <v>19</v>
      </c>
      <c r="M7849" t="s">
        <v>27</v>
      </c>
      <c r="N7849" t="s">
        <v>18924</v>
      </c>
      <c r="Q7849" t="s">
        <v>18921</v>
      </c>
    </row>
    <row r="7850" spans="1:17" x14ac:dyDescent="0.25">
      <c r="A7850" t="s">
        <v>19</v>
      </c>
      <c r="N7850" t="s">
        <v>19</v>
      </c>
      <c r="Q7850" t="s">
        <v>18925</v>
      </c>
    </row>
    <row r="7851" spans="1:17" x14ac:dyDescent="0.25">
      <c r="A7851" t="s">
        <v>18926</v>
      </c>
      <c r="N7851" t="s">
        <v>9677</v>
      </c>
      <c r="Q7851" t="s">
        <v>18926</v>
      </c>
    </row>
    <row r="7852" spans="1:17" x14ac:dyDescent="0.25">
      <c r="A7852" t="s">
        <v>19</v>
      </c>
      <c r="B7852" t="s">
        <v>18926</v>
      </c>
      <c r="C7852" t="s">
        <v>18927</v>
      </c>
      <c r="D7852" t="s">
        <v>18928</v>
      </c>
      <c r="E7852" t="s">
        <v>9756</v>
      </c>
      <c r="F7852" t="s">
        <v>836</v>
      </c>
      <c r="G7852" t="s">
        <v>836</v>
      </c>
      <c r="H7852" t="s">
        <v>25</v>
      </c>
      <c r="I7852" t="s">
        <v>25</v>
      </c>
      <c r="J7852" t="s">
        <v>837</v>
      </c>
      <c r="K7852" t="s">
        <v>837</v>
      </c>
      <c r="L7852" t="s">
        <v>19</v>
      </c>
      <c r="M7852" t="s">
        <v>27</v>
      </c>
      <c r="N7852" t="s">
        <v>18929</v>
      </c>
      <c r="Q7852" t="s">
        <v>18926</v>
      </c>
    </row>
    <row r="7853" spans="1:17" x14ac:dyDescent="0.25">
      <c r="A7853" t="s">
        <v>19</v>
      </c>
      <c r="N7853" t="s">
        <v>19</v>
      </c>
      <c r="Q7853" t="s">
        <v>18930</v>
      </c>
    </row>
    <row r="7854" spans="1:17" x14ac:dyDescent="0.25">
      <c r="A7854" t="s">
        <v>18931</v>
      </c>
      <c r="N7854" t="s">
        <v>9677</v>
      </c>
      <c r="Q7854" t="s">
        <v>18931</v>
      </c>
    </row>
    <row r="7855" spans="1:17" x14ac:dyDescent="0.25">
      <c r="A7855" t="s">
        <v>19</v>
      </c>
      <c r="B7855" t="s">
        <v>18931</v>
      </c>
      <c r="C7855" t="s">
        <v>18932</v>
      </c>
      <c r="D7855" t="s">
        <v>18928</v>
      </c>
      <c r="E7855" t="s">
        <v>9756</v>
      </c>
      <c r="F7855" t="s">
        <v>836</v>
      </c>
      <c r="G7855" t="s">
        <v>836</v>
      </c>
      <c r="H7855" t="s">
        <v>25</v>
      </c>
      <c r="I7855" t="s">
        <v>25</v>
      </c>
      <c r="J7855" t="s">
        <v>9751</v>
      </c>
      <c r="K7855" t="s">
        <v>9751</v>
      </c>
      <c r="L7855" t="s">
        <v>19</v>
      </c>
      <c r="M7855" t="s">
        <v>27</v>
      </c>
      <c r="N7855" t="s">
        <v>18933</v>
      </c>
      <c r="Q7855" t="s">
        <v>18931</v>
      </c>
    </row>
    <row r="7856" spans="1:17" x14ac:dyDescent="0.25">
      <c r="A7856" t="s">
        <v>19</v>
      </c>
      <c r="N7856" t="s">
        <v>19</v>
      </c>
      <c r="Q7856" t="s">
        <v>18934</v>
      </c>
    </row>
    <row r="7857" spans="1:17" x14ac:dyDescent="0.25">
      <c r="A7857" t="s">
        <v>18935</v>
      </c>
      <c r="N7857" t="s">
        <v>9677</v>
      </c>
      <c r="Q7857" t="s">
        <v>18935</v>
      </c>
    </row>
    <row r="7858" spans="1:17" x14ac:dyDescent="0.25">
      <c r="A7858" t="s">
        <v>19</v>
      </c>
      <c r="B7858" t="s">
        <v>18935</v>
      </c>
      <c r="C7858" t="s">
        <v>18936</v>
      </c>
      <c r="D7858" t="s">
        <v>18937</v>
      </c>
      <c r="E7858" t="s">
        <v>9756</v>
      </c>
      <c r="F7858" t="s">
        <v>836</v>
      </c>
      <c r="G7858" t="s">
        <v>836</v>
      </c>
      <c r="H7858" t="s">
        <v>25</v>
      </c>
      <c r="I7858" t="s">
        <v>25</v>
      </c>
      <c r="J7858" t="s">
        <v>12793</v>
      </c>
      <c r="K7858" t="s">
        <v>12793</v>
      </c>
      <c r="L7858" t="s">
        <v>19</v>
      </c>
      <c r="M7858" t="s">
        <v>27</v>
      </c>
      <c r="N7858" t="s">
        <v>18938</v>
      </c>
      <c r="Q7858" t="s">
        <v>18935</v>
      </c>
    </row>
    <row r="7859" spans="1:17" x14ac:dyDescent="0.25">
      <c r="A7859" t="s">
        <v>19</v>
      </c>
      <c r="N7859" t="s">
        <v>19</v>
      </c>
      <c r="Q7859" t="s">
        <v>18939</v>
      </c>
    </row>
    <row r="7860" spans="1:17" x14ac:dyDescent="0.25">
      <c r="A7860" t="s">
        <v>18940</v>
      </c>
      <c r="N7860" t="s">
        <v>9677</v>
      </c>
      <c r="Q7860" t="s">
        <v>18940</v>
      </c>
    </row>
    <row r="7861" spans="1:17" x14ac:dyDescent="0.25">
      <c r="A7861" t="s">
        <v>19</v>
      </c>
      <c r="B7861" t="s">
        <v>18940</v>
      </c>
      <c r="C7861" t="s">
        <v>18941</v>
      </c>
      <c r="D7861" t="s">
        <v>18937</v>
      </c>
      <c r="E7861" t="s">
        <v>9756</v>
      </c>
      <c r="F7861" t="s">
        <v>836</v>
      </c>
      <c r="G7861" t="s">
        <v>836</v>
      </c>
      <c r="H7861" t="s">
        <v>25</v>
      </c>
      <c r="I7861" t="s">
        <v>25</v>
      </c>
      <c r="J7861" t="s">
        <v>12798</v>
      </c>
      <c r="K7861" t="s">
        <v>12798</v>
      </c>
      <c r="L7861" t="s">
        <v>19</v>
      </c>
      <c r="M7861" t="s">
        <v>27</v>
      </c>
      <c r="N7861" t="s">
        <v>18942</v>
      </c>
      <c r="Q7861" t="s">
        <v>18940</v>
      </c>
    </row>
    <row r="7862" spans="1:17" x14ac:dyDescent="0.25">
      <c r="A7862" t="s">
        <v>19</v>
      </c>
      <c r="N7862" t="s">
        <v>19</v>
      </c>
      <c r="Q7862" t="s">
        <v>18943</v>
      </c>
    </row>
    <row r="7863" spans="1:17" x14ac:dyDescent="0.25">
      <c r="A7863" t="s">
        <v>18944</v>
      </c>
      <c r="N7863" t="s">
        <v>9677</v>
      </c>
      <c r="Q7863" t="s">
        <v>18944</v>
      </c>
    </row>
    <row r="7864" spans="1:17" x14ac:dyDescent="0.25">
      <c r="A7864" t="s">
        <v>19</v>
      </c>
      <c r="B7864" t="s">
        <v>18944</v>
      </c>
      <c r="C7864" t="s">
        <v>18945</v>
      </c>
      <c r="D7864" t="s">
        <v>18937</v>
      </c>
      <c r="E7864" t="s">
        <v>9756</v>
      </c>
      <c r="F7864" t="s">
        <v>836</v>
      </c>
      <c r="G7864" t="s">
        <v>836</v>
      </c>
      <c r="H7864" t="s">
        <v>25</v>
      </c>
      <c r="I7864" t="s">
        <v>25</v>
      </c>
      <c r="J7864" t="s">
        <v>837</v>
      </c>
      <c r="K7864" t="s">
        <v>837</v>
      </c>
      <c r="L7864" t="s">
        <v>19</v>
      </c>
      <c r="M7864" t="s">
        <v>27</v>
      </c>
      <c r="N7864" t="s">
        <v>18946</v>
      </c>
      <c r="Q7864" t="s">
        <v>18944</v>
      </c>
    </row>
    <row r="7865" spans="1:17" x14ac:dyDescent="0.25">
      <c r="A7865" t="s">
        <v>19</v>
      </c>
      <c r="N7865" t="s">
        <v>19</v>
      </c>
      <c r="Q7865" t="s">
        <v>18947</v>
      </c>
    </row>
    <row r="7866" spans="1:17" x14ac:dyDescent="0.25">
      <c r="A7866" t="s">
        <v>18948</v>
      </c>
      <c r="N7866" t="s">
        <v>9677</v>
      </c>
      <c r="Q7866" t="s">
        <v>18948</v>
      </c>
    </row>
    <row r="7867" spans="1:17" x14ac:dyDescent="0.25">
      <c r="A7867" t="s">
        <v>19</v>
      </c>
      <c r="B7867" t="s">
        <v>18948</v>
      </c>
      <c r="C7867" t="s">
        <v>18949</v>
      </c>
      <c r="D7867" t="s">
        <v>18937</v>
      </c>
      <c r="E7867" t="s">
        <v>9756</v>
      </c>
      <c r="F7867" t="s">
        <v>836</v>
      </c>
      <c r="G7867" t="s">
        <v>836</v>
      </c>
      <c r="H7867" t="s">
        <v>25</v>
      </c>
      <c r="I7867" t="s">
        <v>25</v>
      </c>
      <c r="J7867" t="s">
        <v>9751</v>
      </c>
      <c r="K7867" t="s">
        <v>9751</v>
      </c>
      <c r="L7867" t="s">
        <v>19</v>
      </c>
      <c r="M7867" t="s">
        <v>27</v>
      </c>
      <c r="N7867" t="s">
        <v>18950</v>
      </c>
      <c r="Q7867" t="s">
        <v>18948</v>
      </c>
    </row>
    <row r="7868" spans="1:17" x14ac:dyDescent="0.25">
      <c r="A7868" t="s">
        <v>19</v>
      </c>
      <c r="N7868" t="s">
        <v>19</v>
      </c>
      <c r="Q7868" t="s">
        <v>18951</v>
      </c>
    </row>
    <row r="7869" spans="1:17" x14ac:dyDescent="0.25">
      <c r="A7869" t="s">
        <v>18952</v>
      </c>
      <c r="N7869" t="s">
        <v>9677</v>
      </c>
      <c r="Q7869" t="s">
        <v>18952</v>
      </c>
    </row>
    <row r="7870" spans="1:17" x14ac:dyDescent="0.25">
      <c r="A7870" t="s">
        <v>19</v>
      </c>
      <c r="B7870" t="s">
        <v>18952</v>
      </c>
      <c r="C7870" t="s">
        <v>18953</v>
      </c>
      <c r="D7870" t="s">
        <v>18954</v>
      </c>
      <c r="E7870" t="s">
        <v>770</v>
      </c>
      <c r="F7870" t="s">
        <v>771</v>
      </c>
      <c r="G7870" t="s">
        <v>771</v>
      </c>
      <c r="H7870" t="s">
        <v>25</v>
      </c>
      <c r="I7870" t="s">
        <v>25</v>
      </c>
      <c r="J7870" t="s">
        <v>38</v>
      </c>
      <c r="K7870" t="s">
        <v>39</v>
      </c>
      <c r="L7870" t="s">
        <v>19</v>
      </c>
      <c r="M7870" t="s">
        <v>27</v>
      </c>
      <c r="N7870" t="s">
        <v>18955</v>
      </c>
      <c r="Q7870" t="s">
        <v>18952</v>
      </c>
    </row>
    <row r="7871" spans="1:17" x14ac:dyDescent="0.25">
      <c r="A7871" t="s">
        <v>19</v>
      </c>
      <c r="N7871" t="s">
        <v>19</v>
      </c>
      <c r="Q7871" t="s">
        <v>18956</v>
      </c>
    </row>
    <row r="7872" spans="1:17" x14ac:dyDescent="0.25">
      <c r="A7872" t="s">
        <v>18957</v>
      </c>
      <c r="N7872" t="s">
        <v>9677</v>
      </c>
      <c r="Q7872" t="s">
        <v>18957</v>
      </c>
    </row>
    <row r="7873" spans="1:17" x14ac:dyDescent="0.25">
      <c r="A7873" t="s">
        <v>19</v>
      </c>
      <c r="B7873" t="s">
        <v>18957</v>
      </c>
      <c r="C7873" t="s">
        <v>18958</v>
      </c>
      <c r="D7873" t="s">
        <v>18954</v>
      </c>
      <c r="E7873" t="s">
        <v>9756</v>
      </c>
      <c r="F7873" t="s">
        <v>836</v>
      </c>
      <c r="G7873" t="s">
        <v>836</v>
      </c>
      <c r="H7873" t="s">
        <v>25</v>
      </c>
      <c r="I7873" t="s">
        <v>25</v>
      </c>
      <c r="J7873" t="s">
        <v>2903</v>
      </c>
      <c r="K7873" t="s">
        <v>2903</v>
      </c>
      <c r="L7873" t="s">
        <v>19</v>
      </c>
      <c r="M7873" t="s">
        <v>27</v>
      </c>
      <c r="N7873" t="s">
        <v>18959</v>
      </c>
      <c r="Q7873" t="s">
        <v>18957</v>
      </c>
    </row>
    <row r="7874" spans="1:17" x14ac:dyDescent="0.25">
      <c r="A7874" t="s">
        <v>19</v>
      </c>
      <c r="N7874" t="s">
        <v>19</v>
      </c>
      <c r="Q7874" t="s">
        <v>18960</v>
      </c>
    </row>
    <row r="7875" spans="1:17" x14ac:dyDescent="0.25">
      <c r="A7875" t="s">
        <v>18961</v>
      </c>
      <c r="N7875" t="s">
        <v>9677</v>
      </c>
      <c r="Q7875" t="s">
        <v>18961</v>
      </c>
    </row>
    <row r="7876" spans="1:17" x14ac:dyDescent="0.25">
      <c r="A7876" t="s">
        <v>19</v>
      </c>
      <c r="B7876" t="s">
        <v>18961</v>
      </c>
      <c r="C7876" t="s">
        <v>18962</v>
      </c>
      <c r="D7876" t="s">
        <v>2839</v>
      </c>
      <c r="F7876" t="s">
        <v>847</v>
      </c>
      <c r="G7876" t="s">
        <v>847</v>
      </c>
      <c r="H7876" t="s">
        <v>25</v>
      </c>
      <c r="I7876" t="s">
        <v>25</v>
      </c>
      <c r="J7876" t="s">
        <v>999</v>
      </c>
      <c r="K7876" t="s">
        <v>999</v>
      </c>
      <c r="L7876" t="s">
        <v>19</v>
      </c>
      <c r="M7876" t="s">
        <v>27</v>
      </c>
      <c r="N7876" t="s">
        <v>18963</v>
      </c>
      <c r="Q7876" t="s">
        <v>18961</v>
      </c>
    </row>
    <row r="7877" spans="1:17" x14ac:dyDescent="0.25">
      <c r="A7877" t="s">
        <v>19</v>
      </c>
      <c r="N7877" t="s">
        <v>19</v>
      </c>
      <c r="Q7877" t="s">
        <v>18964</v>
      </c>
    </row>
    <row r="7878" spans="1:17" x14ac:dyDescent="0.25">
      <c r="A7878" t="s">
        <v>2837</v>
      </c>
      <c r="N7878" t="s">
        <v>18</v>
      </c>
      <c r="Q7878" t="s">
        <v>2837</v>
      </c>
    </row>
    <row r="7879" spans="1:17" x14ac:dyDescent="0.25">
      <c r="A7879" t="s">
        <v>19</v>
      </c>
      <c r="B7879" t="s">
        <v>2837</v>
      </c>
      <c r="C7879" t="s">
        <v>2838</v>
      </c>
      <c r="D7879" t="s">
        <v>2839</v>
      </c>
      <c r="F7879" t="s">
        <v>847</v>
      </c>
      <c r="G7879" t="s">
        <v>847</v>
      </c>
      <c r="H7879" t="s">
        <v>25</v>
      </c>
      <c r="I7879" t="s">
        <v>25</v>
      </c>
      <c r="J7879" t="s">
        <v>42</v>
      </c>
      <c r="K7879" t="s">
        <v>39</v>
      </c>
      <c r="L7879" t="s">
        <v>19</v>
      </c>
      <c r="M7879" t="s">
        <v>27</v>
      </c>
      <c r="N7879" t="s">
        <v>2840</v>
      </c>
      <c r="Q7879" t="s">
        <v>2837</v>
      </c>
    </row>
    <row r="7880" spans="1:17" x14ac:dyDescent="0.25">
      <c r="A7880" t="s">
        <v>19</v>
      </c>
      <c r="B7880" t="s">
        <v>2837</v>
      </c>
      <c r="C7880" t="s">
        <v>2841</v>
      </c>
      <c r="D7880" t="s">
        <v>2839</v>
      </c>
      <c r="F7880" t="s">
        <v>847</v>
      </c>
      <c r="G7880" t="s">
        <v>847</v>
      </c>
      <c r="H7880" t="s">
        <v>25</v>
      </c>
      <c r="I7880" t="s">
        <v>25</v>
      </c>
      <c r="J7880" t="s">
        <v>38</v>
      </c>
      <c r="K7880" t="s">
        <v>39</v>
      </c>
      <c r="L7880" t="s">
        <v>19</v>
      </c>
      <c r="M7880" t="s">
        <v>27</v>
      </c>
      <c r="N7880" t="s">
        <v>2842</v>
      </c>
      <c r="Q7880" t="s">
        <v>2837</v>
      </c>
    </row>
    <row r="7881" spans="1:17" x14ac:dyDescent="0.25">
      <c r="A7881" t="s">
        <v>19</v>
      </c>
      <c r="N7881" t="s">
        <v>19</v>
      </c>
      <c r="Q7881" t="s">
        <v>2843</v>
      </c>
    </row>
    <row r="7882" spans="1:17" x14ac:dyDescent="0.25">
      <c r="A7882" t="s">
        <v>18965</v>
      </c>
      <c r="N7882" t="s">
        <v>9677</v>
      </c>
      <c r="Q7882" t="s">
        <v>18965</v>
      </c>
    </row>
    <row r="7883" spans="1:17" x14ac:dyDescent="0.25">
      <c r="A7883" t="s">
        <v>19</v>
      </c>
      <c r="B7883" t="s">
        <v>18965</v>
      </c>
      <c r="C7883" t="s">
        <v>18966</v>
      </c>
      <c r="D7883" t="s">
        <v>2839</v>
      </c>
      <c r="F7883" t="s">
        <v>847</v>
      </c>
      <c r="G7883" t="s">
        <v>847</v>
      </c>
      <c r="H7883" t="s">
        <v>25</v>
      </c>
      <c r="I7883" t="s">
        <v>25</v>
      </c>
      <c r="J7883" t="s">
        <v>26</v>
      </c>
      <c r="K7883" t="s">
        <v>26</v>
      </c>
      <c r="L7883" t="s">
        <v>19</v>
      </c>
      <c r="M7883" t="s">
        <v>27</v>
      </c>
      <c r="N7883" t="s">
        <v>18967</v>
      </c>
      <c r="Q7883" t="s">
        <v>18965</v>
      </c>
    </row>
    <row r="7884" spans="1:17" x14ac:dyDescent="0.25">
      <c r="A7884" t="s">
        <v>19</v>
      </c>
      <c r="N7884" t="s">
        <v>19</v>
      </c>
      <c r="Q7884" t="s">
        <v>18968</v>
      </c>
    </row>
    <row r="7885" spans="1:17" x14ac:dyDescent="0.25">
      <c r="A7885" t="s">
        <v>2844</v>
      </c>
      <c r="N7885" t="s">
        <v>18</v>
      </c>
      <c r="Q7885" t="s">
        <v>2844</v>
      </c>
    </row>
    <row r="7886" spans="1:17" x14ac:dyDescent="0.25">
      <c r="A7886" t="s">
        <v>19</v>
      </c>
      <c r="B7886" t="s">
        <v>2844</v>
      </c>
      <c r="C7886" t="s">
        <v>2845</v>
      </c>
      <c r="D7886" t="s">
        <v>2846</v>
      </c>
      <c r="E7886" t="s">
        <v>194</v>
      </c>
      <c r="F7886" t="s">
        <v>126</v>
      </c>
      <c r="G7886" t="s">
        <v>24</v>
      </c>
      <c r="H7886" t="s">
        <v>25</v>
      </c>
      <c r="I7886" t="s">
        <v>25</v>
      </c>
      <c r="J7886" t="s">
        <v>38</v>
      </c>
      <c r="K7886" t="s">
        <v>39</v>
      </c>
      <c r="L7886" t="s">
        <v>19</v>
      </c>
      <c r="M7886" t="s">
        <v>27</v>
      </c>
      <c r="N7886" t="s">
        <v>2847</v>
      </c>
      <c r="Q7886" t="s">
        <v>2844</v>
      </c>
    </row>
    <row r="7887" spans="1:17" x14ac:dyDescent="0.25">
      <c r="A7887" t="s">
        <v>19</v>
      </c>
      <c r="B7887" t="s">
        <v>2844</v>
      </c>
      <c r="C7887" t="s">
        <v>2848</v>
      </c>
      <c r="D7887" t="s">
        <v>2846</v>
      </c>
      <c r="E7887" t="s">
        <v>194</v>
      </c>
      <c r="F7887" t="s">
        <v>126</v>
      </c>
      <c r="G7887" t="s">
        <v>24</v>
      </c>
      <c r="H7887" t="s">
        <v>25</v>
      </c>
      <c r="I7887" t="s">
        <v>25</v>
      </c>
      <c r="J7887" t="s">
        <v>42</v>
      </c>
      <c r="K7887" t="s">
        <v>39</v>
      </c>
      <c r="L7887" t="s">
        <v>19</v>
      </c>
      <c r="M7887" t="s">
        <v>27</v>
      </c>
      <c r="N7887" t="s">
        <v>2849</v>
      </c>
      <c r="Q7887" t="s">
        <v>2844</v>
      </c>
    </row>
    <row r="7888" spans="1:17" x14ac:dyDescent="0.25">
      <c r="A7888" t="s">
        <v>19</v>
      </c>
      <c r="N7888" t="s">
        <v>19</v>
      </c>
      <c r="Q7888" t="s">
        <v>2850</v>
      </c>
    </row>
    <row r="7889" spans="1:17" x14ac:dyDescent="0.25">
      <c r="A7889" t="s">
        <v>18969</v>
      </c>
      <c r="N7889" t="s">
        <v>9677</v>
      </c>
      <c r="Q7889" t="s">
        <v>18969</v>
      </c>
    </row>
    <row r="7890" spans="1:17" x14ac:dyDescent="0.25">
      <c r="A7890" t="s">
        <v>19</v>
      </c>
      <c r="B7890" t="s">
        <v>18969</v>
      </c>
      <c r="C7890" t="s">
        <v>18970</v>
      </c>
      <c r="D7890" t="s">
        <v>2846</v>
      </c>
      <c r="E7890" t="s">
        <v>194</v>
      </c>
      <c r="F7890" t="s">
        <v>126</v>
      </c>
      <c r="G7890" t="s">
        <v>24</v>
      </c>
      <c r="H7890" t="s">
        <v>25</v>
      </c>
      <c r="I7890" t="s">
        <v>25</v>
      </c>
      <c r="J7890" t="s">
        <v>26</v>
      </c>
      <c r="K7890" t="s">
        <v>26</v>
      </c>
      <c r="L7890" t="s">
        <v>19</v>
      </c>
      <c r="M7890" t="s">
        <v>27</v>
      </c>
      <c r="N7890" t="s">
        <v>18971</v>
      </c>
      <c r="Q7890" t="s">
        <v>18969</v>
      </c>
    </row>
    <row r="7891" spans="1:17" x14ac:dyDescent="0.25">
      <c r="A7891" t="s">
        <v>19</v>
      </c>
      <c r="N7891" t="s">
        <v>19</v>
      </c>
      <c r="Q7891" t="s">
        <v>18972</v>
      </c>
    </row>
    <row r="7892" spans="1:17" x14ac:dyDescent="0.25">
      <c r="A7892" t="s">
        <v>2851</v>
      </c>
      <c r="N7892" t="s">
        <v>18</v>
      </c>
      <c r="Q7892" t="s">
        <v>2851</v>
      </c>
    </row>
    <row r="7893" spans="1:17" x14ac:dyDescent="0.25">
      <c r="A7893" t="s">
        <v>19</v>
      </c>
      <c r="B7893" t="s">
        <v>2851</v>
      </c>
      <c r="C7893" t="s">
        <v>2852</v>
      </c>
      <c r="D7893" t="s">
        <v>2853</v>
      </c>
      <c r="F7893" t="s">
        <v>23</v>
      </c>
      <c r="G7893" t="s">
        <v>24</v>
      </c>
      <c r="H7893" t="s">
        <v>25</v>
      </c>
      <c r="I7893" t="s">
        <v>25</v>
      </c>
      <c r="J7893" t="s">
        <v>26</v>
      </c>
      <c r="K7893" t="s">
        <v>26</v>
      </c>
      <c r="L7893" t="s">
        <v>19</v>
      </c>
      <c r="M7893" t="s">
        <v>27</v>
      </c>
      <c r="N7893" t="s">
        <v>2854</v>
      </c>
      <c r="Q7893" t="s">
        <v>2851</v>
      </c>
    </row>
    <row r="7894" spans="1:17" x14ac:dyDescent="0.25">
      <c r="A7894" t="s">
        <v>19</v>
      </c>
      <c r="B7894" t="s">
        <v>2851</v>
      </c>
      <c r="C7894" t="s">
        <v>2855</v>
      </c>
      <c r="D7894" t="s">
        <v>2853</v>
      </c>
      <c r="E7894" t="s">
        <v>251</v>
      </c>
      <c r="F7894" t="s">
        <v>126</v>
      </c>
      <c r="G7894" t="s">
        <v>24</v>
      </c>
      <c r="H7894" t="s">
        <v>25</v>
      </c>
      <c r="I7894" t="s">
        <v>25</v>
      </c>
      <c r="J7894" t="s">
        <v>26</v>
      </c>
      <c r="K7894" t="s">
        <v>26</v>
      </c>
      <c r="L7894" t="s">
        <v>19</v>
      </c>
      <c r="M7894" t="s">
        <v>27</v>
      </c>
      <c r="N7894" t="s">
        <v>2856</v>
      </c>
      <c r="Q7894" t="s">
        <v>2851</v>
      </c>
    </row>
    <row r="7895" spans="1:17" x14ac:dyDescent="0.25">
      <c r="A7895" t="s">
        <v>19</v>
      </c>
      <c r="N7895" t="s">
        <v>19</v>
      </c>
      <c r="Q7895" t="s">
        <v>2857</v>
      </c>
    </row>
    <row r="7896" spans="1:17" x14ac:dyDescent="0.25">
      <c r="A7896" t="s">
        <v>18973</v>
      </c>
      <c r="N7896" t="s">
        <v>9677</v>
      </c>
      <c r="Q7896" t="s">
        <v>18973</v>
      </c>
    </row>
    <row r="7897" spans="1:17" x14ac:dyDescent="0.25">
      <c r="A7897" t="s">
        <v>19</v>
      </c>
      <c r="B7897" t="s">
        <v>18973</v>
      </c>
      <c r="C7897" t="s">
        <v>18974</v>
      </c>
      <c r="D7897" t="s">
        <v>2853</v>
      </c>
      <c r="E7897" t="s">
        <v>1603</v>
      </c>
      <c r="F7897" t="s">
        <v>1604</v>
      </c>
      <c r="G7897" t="s">
        <v>1604</v>
      </c>
      <c r="H7897" t="s">
        <v>25</v>
      </c>
      <c r="I7897" t="s">
        <v>25</v>
      </c>
      <c r="J7897" t="s">
        <v>26</v>
      </c>
      <c r="K7897" t="s">
        <v>26</v>
      </c>
      <c r="L7897" t="s">
        <v>19</v>
      </c>
      <c r="M7897" t="s">
        <v>27</v>
      </c>
      <c r="N7897" t="s">
        <v>18975</v>
      </c>
      <c r="Q7897" t="s">
        <v>18973</v>
      </c>
    </row>
    <row r="7898" spans="1:17" x14ac:dyDescent="0.25">
      <c r="A7898" t="s">
        <v>19</v>
      </c>
      <c r="N7898" t="s">
        <v>19</v>
      </c>
      <c r="Q7898" t="s">
        <v>18976</v>
      </c>
    </row>
    <row r="7899" spans="1:17" x14ac:dyDescent="0.25">
      <c r="A7899" t="s">
        <v>18977</v>
      </c>
      <c r="N7899" t="s">
        <v>9677</v>
      </c>
      <c r="Q7899" t="s">
        <v>18977</v>
      </c>
    </row>
    <row r="7900" spans="1:17" x14ac:dyDescent="0.25">
      <c r="A7900" t="s">
        <v>19</v>
      </c>
      <c r="B7900" t="s">
        <v>18977</v>
      </c>
      <c r="C7900" t="s">
        <v>18978</v>
      </c>
      <c r="D7900" t="s">
        <v>2860</v>
      </c>
      <c r="F7900" t="s">
        <v>1514</v>
      </c>
      <c r="G7900" t="s">
        <v>1514</v>
      </c>
      <c r="H7900" t="s">
        <v>25</v>
      </c>
      <c r="I7900" t="s">
        <v>25</v>
      </c>
      <c r="J7900" t="s">
        <v>26</v>
      </c>
      <c r="K7900" t="s">
        <v>26</v>
      </c>
      <c r="L7900" t="s">
        <v>19</v>
      </c>
      <c r="M7900" t="s">
        <v>27</v>
      </c>
      <c r="N7900" t="s">
        <v>18979</v>
      </c>
      <c r="Q7900" t="s">
        <v>18977</v>
      </c>
    </row>
    <row r="7901" spans="1:17" x14ac:dyDescent="0.25">
      <c r="A7901" t="s">
        <v>19</v>
      </c>
      <c r="N7901" t="s">
        <v>19</v>
      </c>
      <c r="Q7901" t="s">
        <v>18980</v>
      </c>
    </row>
    <row r="7902" spans="1:17" x14ac:dyDescent="0.25">
      <c r="A7902" t="s">
        <v>18981</v>
      </c>
      <c r="N7902" t="s">
        <v>9677</v>
      </c>
      <c r="Q7902" t="s">
        <v>18981</v>
      </c>
    </row>
    <row r="7903" spans="1:17" x14ac:dyDescent="0.25">
      <c r="A7903" t="s">
        <v>19</v>
      </c>
      <c r="B7903" t="s">
        <v>18981</v>
      </c>
      <c r="C7903" t="s">
        <v>18982</v>
      </c>
      <c r="D7903" t="s">
        <v>2860</v>
      </c>
      <c r="F7903" t="s">
        <v>37</v>
      </c>
      <c r="G7903" t="s">
        <v>37</v>
      </c>
      <c r="H7903" t="s">
        <v>25</v>
      </c>
      <c r="I7903" t="s">
        <v>25</v>
      </c>
      <c r="J7903" t="s">
        <v>38</v>
      </c>
      <c r="K7903" t="s">
        <v>39</v>
      </c>
      <c r="L7903" t="s">
        <v>19</v>
      </c>
      <c r="M7903" t="s">
        <v>27</v>
      </c>
      <c r="N7903" t="s">
        <v>18983</v>
      </c>
      <c r="Q7903" t="s">
        <v>18981</v>
      </c>
    </row>
    <row r="7904" spans="1:17" x14ac:dyDescent="0.25">
      <c r="A7904" t="s">
        <v>19</v>
      </c>
      <c r="N7904" t="s">
        <v>19</v>
      </c>
      <c r="Q7904" t="s">
        <v>18984</v>
      </c>
    </row>
    <row r="7905" spans="1:17" x14ac:dyDescent="0.25">
      <c r="A7905" t="s">
        <v>18985</v>
      </c>
      <c r="N7905" t="s">
        <v>9677</v>
      </c>
      <c r="Q7905" t="s">
        <v>18985</v>
      </c>
    </row>
    <row r="7906" spans="1:17" x14ac:dyDescent="0.25">
      <c r="A7906" t="s">
        <v>19</v>
      </c>
      <c r="B7906" t="s">
        <v>18985</v>
      </c>
      <c r="C7906" t="s">
        <v>18986</v>
      </c>
      <c r="D7906" t="s">
        <v>2860</v>
      </c>
      <c r="F7906" t="s">
        <v>37</v>
      </c>
      <c r="G7906" t="s">
        <v>37</v>
      </c>
      <c r="H7906" t="s">
        <v>25</v>
      </c>
      <c r="I7906" t="s">
        <v>25</v>
      </c>
      <c r="J7906" t="s">
        <v>26</v>
      </c>
      <c r="K7906" t="s">
        <v>26</v>
      </c>
      <c r="L7906" t="s">
        <v>19</v>
      </c>
      <c r="M7906" t="s">
        <v>27</v>
      </c>
      <c r="N7906" t="s">
        <v>18987</v>
      </c>
      <c r="Q7906" t="s">
        <v>18985</v>
      </c>
    </row>
    <row r="7907" spans="1:17" x14ac:dyDescent="0.25">
      <c r="A7907" t="s">
        <v>19</v>
      </c>
      <c r="N7907" t="s">
        <v>19</v>
      </c>
      <c r="Q7907" t="s">
        <v>18988</v>
      </c>
    </row>
    <row r="7908" spans="1:17" x14ac:dyDescent="0.25">
      <c r="A7908" t="s">
        <v>18989</v>
      </c>
      <c r="N7908" t="s">
        <v>9677</v>
      </c>
      <c r="Q7908" t="s">
        <v>18989</v>
      </c>
    </row>
    <row r="7909" spans="1:17" x14ac:dyDescent="0.25">
      <c r="A7909" t="s">
        <v>19</v>
      </c>
      <c r="B7909" t="s">
        <v>18989</v>
      </c>
      <c r="C7909" t="s">
        <v>18990</v>
      </c>
      <c r="D7909" t="s">
        <v>2860</v>
      </c>
      <c r="E7909" t="s">
        <v>2906</v>
      </c>
      <c r="F7909" t="s">
        <v>2604</v>
      </c>
      <c r="G7909" t="s">
        <v>1296</v>
      </c>
      <c r="H7909" t="s">
        <v>25</v>
      </c>
      <c r="I7909" t="s">
        <v>25</v>
      </c>
      <c r="J7909" t="s">
        <v>2903</v>
      </c>
      <c r="K7909" t="s">
        <v>2903</v>
      </c>
      <c r="L7909" t="s">
        <v>19</v>
      </c>
      <c r="M7909" t="s">
        <v>27</v>
      </c>
      <c r="N7909" t="s">
        <v>18991</v>
      </c>
      <c r="Q7909" t="s">
        <v>18989</v>
      </c>
    </row>
    <row r="7910" spans="1:17" x14ac:dyDescent="0.25">
      <c r="A7910" t="s">
        <v>19</v>
      </c>
      <c r="N7910" t="s">
        <v>19</v>
      </c>
      <c r="Q7910" t="s">
        <v>18992</v>
      </c>
    </row>
    <row r="7911" spans="1:17" x14ac:dyDescent="0.25">
      <c r="A7911" t="s">
        <v>2858</v>
      </c>
      <c r="N7911" t="s">
        <v>18</v>
      </c>
      <c r="Q7911" t="s">
        <v>2858</v>
      </c>
    </row>
    <row r="7912" spans="1:17" x14ac:dyDescent="0.25">
      <c r="A7912" t="s">
        <v>19</v>
      </c>
      <c r="B7912" t="s">
        <v>2858</v>
      </c>
      <c r="C7912" t="s">
        <v>2859</v>
      </c>
      <c r="D7912" t="s">
        <v>2860</v>
      </c>
      <c r="E7912" t="s">
        <v>263</v>
      </c>
      <c r="F7912" t="s">
        <v>61</v>
      </c>
      <c r="G7912" t="s">
        <v>61</v>
      </c>
      <c r="H7912" t="s">
        <v>25</v>
      </c>
      <c r="I7912" t="s">
        <v>25</v>
      </c>
      <c r="J7912" t="s">
        <v>38</v>
      </c>
      <c r="K7912" t="s">
        <v>39</v>
      </c>
      <c r="L7912" t="s">
        <v>19</v>
      </c>
      <c r="M7912" t="s">
        <v>27</v>
      </c>
      <c r="N7912" t="s">
        <v>2861</v>
      </c>
      <c r="Q7912" t="s">
        <v>2858</v>
      </c>
    </row>
    <row r="7913" spans="1:17" x14ac:dyDescent="0.25">
      <c r="A7913" t="s">
        <v>19</v>
      </c>
      <c r="B7913" t="s">
        <v>2858</v>
      </c>
      <c r="C7913" t="s">
        <v>2862</v>
      </c>
      <c r="D7913" t="s">
        <v>2860</v>
      </c>
      <c r="E7913" t="s">
        <v>263</v>
      </c>
      <c r="F7913" t="s">
        <v>61</v>
      </c>
      <c r="G7913" t="s">
        <v>61</v>
      </c>
      <c r="H7913" t="s">
        <v>25</v>
      </c>
      <c r="I7913" t="s">
        <v>25</v>
      </c>
      <c r="J7913" t="s">
        <v>42</v>
      </c>
      <c r="K7913" t="s">
        <v>39</v>
      </c>
      <c r="L7913" t="s">
        <v>19</v>
      </c>
      <c r="M7913" t="s">
        <v>27</v>
      </c>
      <c r="N7913" t="s">
        <v>2863</v>
      </c>
      <c r="Q7913" t="s">
        <v>2858</v>
      </c>
    </row>
    <row r="7914" spans="1:17" x14ac:dyDescent="0.25">
      <c r="A7914" t="s">
        <v>19</v>
      </c>
      <c r="N7914" t="s">
        <v>19</v>
      </c>
      <c r="Q7914" t="s">
        <v>2864</v>
      </c>
    </row>
    <row r="7915" spans="1:17" x14ac:dyDescent="0.25">
      <c r="A7915" t="s">
        <v>18993</v>
      </c>
      <c r="N7915" t="s">
        <v>9677</v>
      </c>
      <c r="Q7915" t="s">
        <v>18993</v>
      </c>
    </row>
    <row r="7916" spans="1:17" x14ac:dyDescent="0.25">
      <c r="A7916" t="s">
        <v>19</v>
      </c>
      <c r="B7916" t="s">
        <v>18993</v>
      </c>
      <c r="C7916" t="s">
        <v>18994</v>
      </c>
      <c r="D7916" t="s">
        <v>2860</v>
      </c>
      <c r="E7916" t="s">
        <v>263</v>
      </c>
      <c r="F7916" t="s">
        <v>61</v>
      </c>
      <c r="G7916" t="s">
        <v>61</v>
      </c>
      <c r="H7916" t="s">
        <v>25</v>
      </c>
      <c r="I7916" t="s">
        <v>25</v>
      </c>
      <c r="J7916" t="s">
        <v>26</v>
      </c>
      <c r="K7916" t="s">
        <v>26</v>
      </c>
      <c r="L7916" t="s">
        <v>19</v>
      </c>
      <c r="M7916" t="s">
        <v>27</v>
      </c>
      <c r="N7916" t="s">
        <v>18995</v>
      </c>
      <c r="Q7916" t="s">
        <v>18993</v>
      </c>
    </row>
    <row r="7917" spans="1:17" x14ac:dyDescent="0.25">
      <c r="A7917" t="s">
        <v>19</v>
      </c>
      <c r="N7917" t="s">
        <v>19</v>
      </c>
      <c r="Q7917" t="s">
        <v>18996</v>
      </c>
    </row>
    <row r="7918" spans="1:17" x14ac:dyDescent="0.25">
      <c r="A7918" t="s">
        <v>18997</v>
      </c>
      <c r="N7918" t="s">
        <v>9677</v>
      </c>
      <c r="Q7918" t="s">
        <v>18997</v>
      </c>
    </row>
    <row r="7919" spans="1:17" x14ac:dyDescent="0.25">
      <c r="A7919" t="s">
        <v>19</v>
      </c>
      <c r="B7919" t="s">
        <v>18997</v>
      </c>
      <c r="C7919" t="s">
        <v>18998</v>
      </c>
      <c r="D7919" t="s">
        <v>18999</v>
      </c>
      <c r="F7919" t="s">
        <v>847</v>
      </c>
      <c r="G7919" t="s">
        <v>847</v>
      </c>
      <c r="H7919" t="s">
        <v>25</v>
      </c>
      <c r="I7919" t="s">
        <v>25</v>
      </c>
      <c r="J7919" t="s">
        <v>42</v>
      </c>
      <c r="K7919" t="s">
        <v>39</v>
      </c>
      <c r="L7919" t="s">
        <v>19</v>
      </c>
      <c r="M7919" t="s">
        <v>27</v>
      </c>
      <c r="N7919" t="s">
        <v>19000</v>
      </c>
      <c r="Q7919" t="s">
        <v>18997</v>
      </c>
    </row>
    <row r="7920" spans="1:17" x14ac:dyDescent="0.25">
      <c r="A7920" t="s">
        <v>19</v>
      </c>
      <c r="N7920" t="s">
        <v>19</v>
      </c>
      <c r="Q7920" t="s">
        <v>19001</v>
      </c>
    </row>
    <row r="7921" spans="1:17" x14ac:dyDescent="0.25">
      <c r="A7921" t="s">
        <v>19002</v>
      </c>
      <c r="N7921" t="s">
        <v>9677</v>
      </c>
      <c r="Q7921" t="s">
        <v>19002</v>
      </c>
    </row>
    <row r="7922" spans="1:17" x14ac:dyDescent="0.25">
      <c r="A7922" t="s">
        <v>19</v>
      </c>
      <c r="B7922" t="s">
        <v>19002</v>
      </c>
      <c r="C7922" t="s">
        <v>19003</v>
      </c>
      <c r="D7922" t="s">
        <v>19004</v>
      </c>
      <c r="E7922" t="s">
        <v>9756</v>
      </c>
      <c r="F7922" t="s">
        <v>836</v>
      </c>
      <c r="G7922" t="s">
        <v>836</v>
      </c>
      <c r="H7922" t="s">
        <v>25</v>
      </c>
      <c r="I7922" t="s">
        <v>25</v>
      </c>
      <c r="J7922" t="s">
        <v>837</v>
      </c>
      <c r="K7922" t="s">
        <v>837</v>
      </c>
      <c r="L7922" t="s">
        <v>19</v>
      </c>
      <c r="M7922" t="s">
        <v>27</v>
      </c>
      <c r="N7922" t="s">
        <v>19005</v>
      </c>
      <c r="Q7922" t="s">
        <v>19002</v>
      </c>
    </row>
    <row r="7923" spans="1:17" x14ac:dyDescent="0.25">
      <c r="A7923" t="s">
        <v>19</v>
      </c>
      <c r="N7923" t="s">
        <v>19</v>
      </c>
      <c r="Q7923" t="s">
        <v>19006</v>
      </c>
    </row>
    <row r="7924" spans="1:17" x14ac:dyDescent="0.25">
      <c r="A7924" t="s">
        <v>19007</v>
      </c>
      <c r="N7924" t="s">
        <v>9677</v>
      </c>
      <c r="Q7924" t="s">
        <v>19007</v>
      </c>
    </row>
    <row r="7925" spans="1:17" x14ac:dyDescent="0.25">
      <c r="A7925" t="s">
        <v>19</v>
      </c>
      <c r="B7925" t="s">
        <v>19007</v>
      </c>
      <c r="C7925" t="s">
        <v>19008</v>
      </c>
      <c r="D7925" t="s">
        <v>19004</v>
      </c>
      <c r="E7925" t="s">
        <v>9756</v>
      </c>
      <c r="F7925" t="s">
        <v>836</v>
      </c>
      <c r="G7925" t="s">
        <v>836</v>
      </c>
      <c r="H7925" t="s">
        <v>25</v>
      </c>
      <c r="I7925" t="s">
        <v>25</v>
      </c>
      <c r="J7925" t="s">
        <v>9751</v>
      </c>
      <c r="K7925" t="s">
        <v>9751</v>
      </c>
      <c r="L7925" t="s">
        <v>19</v>
      </c>
      <c r="M7925" t="s">
        <v>27</v>
      </c>
      <c r="N7925" t="s">
        <v>19009</v>
      </c>
      <c r="Q7925" t="s">
        <v>19007</v>
      </c>
    </row>
    <row r="7926" spans="1:17" x14ac:dyDescent="0.25">
      <c r="A7926" t="s">
        <v>19</v>
      </c>
      <c r="N7926" t="s">
        <v>19</v>
      </c>
      <c r="Q7926" t="s">
        <v>19010</v>
      </c>
    </row>
    <row r="7927" spans="1:17" x14ac:dyDescent="0.25">
      <c r="A7927" t="s">
        <v>19011</v>
      </c>
      <c r="N7927" t="s">
        <v>9677</v>
      </c>
      <c r="Q7927" t="s">
        <v>19011</v>
      </c>
    </row>
    <row r="7928" spans="1:17" x14ac:dyDescent="0.25">
      <c r="A7928" t="s">
        <v>19</v>
      </c>
      <c r="B7928" t="s">
        <v>19011</v>
      </c>
      <c r="C7928" t="s">
        <v>19012</v>
      </c>
      <c r="D7928" t="s">
        <v>19013</v>
      </c>
      <c r="F7928" t="s">
        <v>3574</v>
      </c>
      <c r="G7928" t="s">
        <v>3574</v>
      </c>
      <c r="H7928" t="s">
        <v>25</v>
      </c>
      <c r="I7928" t="s">
        <v>25</v>
      </c>
      <c r="J7928" t="s">
        <v>837</v>
      </c>
      <c r="K7928" t="s">
        <v>837</v>
      </c>
      <c r="L7928" t="s">
        <v>19</v>
      </c>
      <c r="M7928" t="s">
        <v>27</v>
      </c>
      <c r="N7928" t="s">
        <v>19014</v>
      </c>
      <c r="Q7928" t="s">
        <v>19011</v>
      </c>
    </row>
    <row r="7929" spans="1:17" x14ac:dyDescent="0.25">
      <c r="A7929" t="s">
        <v>19</v>
      </c>
      <c r="N7929" t="s">
        <v>19</v>
      </c>
      <c r="Q7929" t="s">
        <v>19015</v>
      </c>
    </row>
    <row r="7930" spans="1:17" x14ac:dyDescent="0.25">
      <c r="A7930" t="s">
        <v>19016</v>
      </c>
      <c r="N7930" t="s">
        <v>9677</v>
      </c>
      <c r="Q7930" t="s">
        <v>19016</v>
      </c>
    </row>
    <row r="7931" spans="1:17" x14ac:dyDescent="0.25">
      <c r="A7931" t="s">
        <v>19</v>
      </c>
      <c r="B7931" t="s">
        <v>19016</v>
      </c>
      <c r="C7931" t="s">
        <v>19017</v>
      </c>
      <c r="D7931" t="s">
        <v>19013</v>
      </c>
      <c r="F7931" t="s">
        <v>3574</v>
      </c>
      <c r="G7931" t="s">
        <v>3574</v>
      </c>
      <c r="H7931" t="s">
        <v>25</v>
      </c>
      <c r="I7931" t="s">
        <v>25</v>
      </c>
      <c r="J7931" t="s">
        <v>1173</v>
      </c>
      <c r="K7931" t="s">
        <v>1173</v>
      </c>
      <c r="L7931" t="s">
        <v>19</v>
      </c>
      <c r="M7931" t="s">
        <v>27</v>
      </c>
      <c r="N7931" t="s">
        <v>19018</v>
      </c>
      <c r="Q7931" t="s">
        <v>19016</v>
      </c>
    </row>
    <row r="7932" spans="1:17" x14ac:dyDescent="0.25">
      <c r="A7932" t="s">
        <v>19</v>
      </c>
      <c r="N7932" t="s">
        <v>19</v>
      </c>
      <c r="Q7932" t="s">
        <v>19019</v>
      </c>
    </row>
    <row r="7933" spans="1:17" x14ac:dyDescent="0.25">
      <c r="A7933" t="s">
        <v>19020</v>
      </c>
      <c r="N7933" t="s">
        <v>9677</v>
      </c>
      <c r="Q7933" t="s">
        <v>19020</v>
      </c>
    </row>
    <row r="7934" spans="1:17" x14ac:dyDescent="0.25">
      <c r="A7934" t="s">
        <v>19</v>
      </c>
      <c r="B7934" t="s">
        <v>19020</v>
      </c>
      <c r="C7934" t="s">
        <v>19021</v>
      </c>
      <c r="D7934" t="s">
        <v>19022</v>
      </c>
      <c r="E7934" t="s">
        <v>9756</v>
      </c>
      <c r="F7934" t="s">
        <v>836</v>
      </c>
      <c r="G7934" t="s">
        <v>836</v>
      </c>
      <c r="H7934" t="s">
        <v>25</v>
      </c>
      <c r="I7934" t="s">
        <v>25</v>
      </c>
      <c r="J7934" t="s">
        <v>12793</v>
      </c>
      <c r="K7934" t="s">
        <v>12793</v>
      </c>
      <c r="L7934" t="s">
        <v>19</v>
      </c>
      <c r="M7934" t="s">
        <v>27</v>
      </c>
      <c r="N7934" t="s">
        <v>19023</v>
      </c>
      <c r="Q7934" t="s">
        <v>19020</v>
      </c>
    </row>
    <row r="7935" spans="1:17" x14ac:dyDescent="0.25">
      <c r="A7935" t="s">
        <v>19</v>
      </c>
      <c r="N7935" t="s">
        <v>19</v>
      </c>
      <c r="Q7935" t="s">
        <v>19024</v>
      </c>
    </row>
    <row r="7936" spans="1:17" x14ac:dyDescent="0.25">
      <c r="A7936" t="s">
        <v>19025</v>
      </c>
      <c r="N7936" t="s">
        <v>9677</v>
      </c>
      <c r="Q7936" t="s">
        <v>19025</v>
      </c>
    </row>
    <row r="7937" spans="1:17" x14ac:dyDescent="0.25">
      <c r="A7937" t="s">
        <v>19</v>
      </c>
      <c r="B7937" t="s">
        <v>19025</v>
      </c>
      <c r="C7937" t="s">
        <v>19026</v>
      </c>
      <c r="D7937" t="s">
        <v>19022</v>
      </c>
      <c r="E7937" t="s">
        <v>9756</v>
      </c>
      <c r="F7937" t="s">
        <v>836</v>
      </c>
      <c r="G7937" t="s">
        <v>836</v>
      </c>
      <c r="H7937" t="s">
        <v>25</v>
      </c>
      <c r="I7937" t="s">
        <v>25</v>
      </c>
      <c r="J7937" t="s">
        <v>12798</v>
      </c>
      <c r="K7937" t="s">
        <v>12798</v>
      </c>
      <c r="L7937" t="s">
        <v>19</v>
      </c>
      <c r="M7937" t="s">
        <v>27</v>
      </c>
      <c r="N7937" t="s">
        <v>19027</v>
      </c>
      <c r="Q7937" t="s">
        <v>19025</v>
      </c>
    </row>
    <row r="7938" spans="1:17" x14ac:dyDescent="0.25">
      <c r="A7938" t="s">
        <v>19</v>
      </c>
      <c r="N7938" t="s">
        <v>19</v>
      </c>
      <c r="Q7938" t="s">
        <v>19028</v>
      </c>
    </row>
    <row r="7939" spans="1:17" x14ac:dyDescent="0.25">
      <c r="A7939" t="s">
        <v>19029</v>
      </c>
      <c r="N7939" t="s">
        <v>9677</v>
      </c>
      <c r="Q7939" t="s">
        <v>19029</v>
      </c>
    </row>
    <row r="7940" spans="1:17" x14ac:dyDescent="0.25">
      <c r="A7940" t="s">
        <v>19</v>
      </c>
      <c r="B7940" t="s">
        <v>19029</v>
      </c>
      <c r="C7940" t="s">
        <v>19030</v>
      </c>
      <c r="D7940" t="s">
        <v>19022</v>
      </c>
      <c r="E7940" t="s">
        <v>9756</v>
      </c>
      <c r="F7940" t="s">
        <v>836</v>
      </c>
      <c r="G7940" t="s">
        <v>836</v>
      </c>
      <c r="H7940" t="s">
        <v>25</v>
      </c>
      <c r="I7940" t="s">
        <v>25</v>
      </c>
      <c r="J7940" t="s">
        <v>19031</v>
      </c>
      <c r="K7940" t="s">
        <v>19031</v>
      </c>
      <c r="L7940" t="s">
        <v>19</v>
      </c>
      <c r="M7940" t="s">
        <v>27</v>
      </c>
      <c r="N7940" t="s">
        <v>19032</v>
      </c>
      <c r="Q7940" t="s">
        <v>19029</v>
      </c>
    </row>
    <row r="7941" spans="1:17" x14ac:dyDescent="0.25">
      <c r="A7941" t="s">
        <v>19</v>
      </c>
      <c r="N7941" t="s">
        <v>19</v>
      </c>
      <c r="Q7941" t="s">
        <v>19033</v>
      </c>
    </row>
    <row r="7942" spans="1:17" x14ac:dyDescent="0.25">
      <c r="A7942" t="s">
        <v>19034</v>
      </c>
      <c r="N7942" t="s">
        <v>9677</v>
      </c>
      <c r="Q7942" t="s">
        <v>19034</v>
      </c>
    </row>
    <row r="7943" spans="1:17" x14ac:dyDescent="0.25">
      <c r="A7943" t="s">
        <v>19</v>
      </c>
      <c r="B7943" t="s">
        <v>19034</v>
      </c>
      <c r="C7943" t="s">
        <v>19035</v>
      </c>
      <c r="D7943" t="s">
        <v>19022</v>
      </c>
      <c r="E7943" t="s">
        <v>9756</v>
      </c>
      <c r="F7943" t="s">
        <v>836</v>
      </c>
      <c r="G7943" t="s">
        <v>836</v>
      </c>
      <c r="H7943" t="s">
        <v>25</v>
      </c>
      <c r="I7943" t="s">
        <v>25</v>
      </c>
      <c r="J7943" t="s">
        <v>837</v>
      </c>
      <c r="K7943" t="s">
        <v>837</v>
      </c>
      <c r="L7943" t="s">
        <v>19</v>
      </c>
      <c r="M7943" t="s">
        <v>27</v>
      </c>
      <c r="N7943" t="s">
        <v>19036</v>
      </c>
      <c r="Q7943" t="s">
        <v>19034</v>
      </c>
    </row>
    <row r="7944" spans="1:17" x14ac:dyDescent="0.25">
      <c r="A7944" t="s">
        <v>19</v>
      </c>
      <c r="N7944" t="s">
        <v>19</v>
      </c>
      <c r="Q7944" t="s">
        <v>19037</v>
      </c>
    </row>
    <row r="7945" spans="1:17" x14ac:dyDescent="0.25">
      <c r="A7945" t="s">
        <v>19038</v>
      </c>
      <c r="N7945" t="s">
        <v>9677</v>
      </c>
      <c r="Q7945" t="s">
        <v>19038</v>
      </c>
    </row>
    <row r="7946" spans="1:17" x14ac:dyDescent="0.25">
      <c r="A7946" t="s">
        <v>19</v>
      </c>
      <c r="B7946" t="s">
        <v>19038</v>
      </c>
      <c r="C7946" t="s">
        <v>19039</v>
      </c>
      <c r="D7946" t="s">
        <v>19022</v>
      </c>
      <c r="E7946" t="s">
        <v>9756</v>
      </c>
      <c r="F7946" t="s">
        <v>836</v>
      </c>
      <c r="G7946" t="s">
        <v>836</v>
      </c>
      <c r="H7946" t="s">
        <v>25</v>
      </c>
      <c r="I7946" t="s">
        <v>25</v>
      </c>
      <c r="J7946" t="s">
        <v>19040</v>
      </c>
      <c r="K7946" t="s">
        <v>19040</v>
      </c>
      <c r="L7946" t="s">
        <v>19</v>
      </c>
      <c r="M7946" t="s">
        <v>27</v>
      </c>
      <c r="N7946" t="s">
        <v>19041</v>
      </c>
      <c r="Q7946" t="s">
        <v>19038</v>
      </c>
    </row>
    <row r="7947" spans="1:17" x14ac:dyDescent="0.25">
      <c r="A7947" t="s">
        <v>19</v>
      </c>
      <c r="N7947" t="s">
        <v>19</v>
      </c>
      <c r="Q7947" t="s">
        <v>19042</v>
      </c>
    </row>
    <row r="7948" spans="1:17" x14ac:dyDescent="0.25">
      <c r="A7948" t="s">
        <v>19043</v>
      </c>
      <c r="N7948" t="s">
        <v>9677</v>
      </c>
      <c r="Q7948" t="s">
        <v>19043</v>
      </c>
    </row>
    <row r="7949" spans="1:17" x14ac:dyDescent="0.25">
      <c r="A7949" t="s">
        <v>19</v>
      </c>
      <c r="B7949" t="s">
        <v>19043</v>
      </c>
      <c r="C7949" t="s">
        <v>19044</v>
      </c>
      <c r="D7949" t="s">
        <v>19022</v>
      </c>
      <c r="E7949" t="s">
        <v>9756</v>
      </c>
      <c r="F7949" t="s">
        <v>836</v>
      </c>
      <c r="G7949" t="s">
        <v>836</v>
      </c>
      <c r="H7949" t="s">
        <v>25</v>
      </c>
      <c r="I7949" t="s">
        <v>25</v>
      </c>
      <c r="J7949" t="s">
        <v>9751</v>
      </c>
      <c r="K7949" t="s">
        <v>9751</v>
      </c>
      <c r="L7949" t="s">
        <v>19</v>
      </c>
      <c r="M7949" t="s">
        <v>27</v>
      </c>
      <c r="N7949" t="s">
        <v>19045</v>
      </c>
      <c r="Q7949" t="s">
        <v>19043</v>
      </c>
    </row>
    <row r="7950" spans="1:17" x14ac:dyDescent="0.25">
      <c r="A7950" t="s">
        <v>19</v>
      </c>
      <c r="N7950" t="s">
        <v>19</v>
      </c>
      <c r="Q7950" t="s">
        <v>19046</v>
      </c>
    </row>
    <row r="7951" spans="1:17" x14ac:dyDescent="0.25">
      <c r="A7951" t="s">
        <v>19047</v>
      </c>
      <c r="N7951" t="s">
        <v>9677</v>
      </c>
      <c r="Q7951" t="s">
        <v>19047</v>
      </c>
    </row>
    <row r="7952" spans="1:17" x14ac:dyDescent="0.25">
      <c r="A7952" t="s">
        <v>19</v>
      </c>
      <c r="B7952" t="s">
        <v>19047</v>
      </c>
      <c r="C7952" t="s">
        <v>19048</v>
      </c>
      <c r="D7952" t="s">
        <v>19049</v>
      </c>
      <c r="F7952" t="s">
        <v>847</v>
      </c>
      <c r="G7952" t="s">
        <v>847</v>
      </c>
      <c r="H7952" t="s">
        <v>25</v>
      </c>
      <c r="I7952" t="s">
        <v>25</v>
      </c>
      <c r="J7952" t="s">
        <v>42</v>
      </c>
      <c r="K7952" t="s">
        <v>39</v>
      </c>
      <c r="L7952" t="s">
        <v>19</v>
      </c>
      <c r="M7952" t="s">
        <v>27</v>
      </c>
      <c r="N7952" t="s">
        <v>19050</v>
      </c>
      <c r="Q7952" t="s">
        <v>19047</v>
      </c>
    </row>
    <row r="7953" spans="1:17" x14ac:dyDescent="0.25">
      <c r="A7953" t="s">
        <v>19</v>
      </c>
      <c r="N7953" t="s">
        <v>19</v>
      </c>
      <c r="Q7953" t="s">
        <v>19051</v>
      </c>
    </row>
    <row r="7954" spans="1:17" x14ac:dyDescent="0.25">
      <c r="A7954" t="s">
        <v>19052</v>
      </c>
      <c r="N7954" t="s">
        <v>9677</v>
      </c>
      <c r="Q7954" t="s">
        <v>19052</v>
      </c>
    </row>
    <row r="7955" spans="1:17" x14ac:dyDescent="0.25">
      <c r="A7955" t="s">
        <v>19</v>
      </c>
      <c r="B7955" t="s">
        <v>19052</v>
      </c>
      <c r="C7955" t="s">
        <v>19053</v>
      </c>
      <c r="D7955" t="s">
        <v>19054</v>
      </c>
      <c r="F7955" t="s">
        <v>847</v>
      </c>
      <c r="G7955" t="s">
        <v>847</v>
      </c>
      <c r="H7955" t="s">
        <v>25</v>
      </c>
      <c r="I7955" t="s">
        <v>25</v>
      </c>
      <c r="J7955" t="s">
        <v>42</v>
      </c>
      <c r="K7955" t="s">
        <v>39</v>
      </c>
      <c r="L7955" t="s">
        <v>19</v>
      </c>
      <c r="M7955" t="s">
        <v>27</v>
      </c>
      <c r="N7955" t="s">
        <v>19055</v>
      </c>
      <c r="Q7955" t="s">
        <v>19052</v>
      </c>
    </row>
    <row r="7956" spans="1:17" x14ac:dyDescent="0.25">
      <c r="A7956" t="s">
        <v>19</v>
      </c>
      <c r="N7956" t="s">
        <v>19</v>
      </c>
      <c r="Q7956" t="s">
        <v>19056</v>
      </c>
    </row>
    <row r="7957" spans="1:17" x14ac:dyDescent="0.25">
      <c r="A7957" t="s">
        <v>19057</v>
      </c>
      <c r="N7957" t="s">
        <v>9677</v>
      </c>
      <c r="Q7957" t="s">
        <v>19057</v>
      </c>
    </row>
    <row r="7958" spans="1:17" x14ac:dyDescent="0.25">
      <c r="A7958" t="s">
        <v>19</v>
      </c>
      <c r="B7958" t="s">
        <v>19057</v>
      </c>
      <c r="C7958" t="s">
        <v>19058</v>
      </c>
      <c r="D7958" t="s">
        <v>2867</v>
      </c>
      <c r="E7958" t="s">
        <v>941</v>
      </c>
      <c r="F7958" t="s">
        <v>942</v>
      </c>
      <c r="G7958" t="s">
        <v>943</v>
      </c>
      <c r="H7958" t="s">
        <v>25</v>
      </c>
      <c r="I7958" t="s">
        <v>25</v>
      </c>
      <c r="J7958" t="s">
        <v>1499</v>
      </c>
      <c r="K7958" t="s">
        <v>1499</v>
      </c>
      <c r="L7958" t="s">
        <v>19</v>
      </c>
      <c r="M7958" t="s">
        <v>27</v>
      </c>
      <c r="N7958" t="s">
        <v>19059</v>
      </c>
      <c r="Q7958" t="s">
        <v>19057</v>
      </c>
    </row>
    <row r="7959" spans="1:17" x14ac:dyDescent="0.25">
      <c r="A7959" t="s">
        <v>19</v>
      </c>
      <c r="N7959" t="s">
        <v>19</v>
      </c>
      <c r="Q7959" t="s">
        <v>19060</v>
      </c>
    </row>
    <row r="7960" spans="1:17" x14ac:dyDescent="0.25">
      <c r="A7960" t="s">
        <v>19061</v>
      </c>
      <c r="N7960" t="s">
        <v>9677</v>
      </c>
      <c r="Q7960" t="s">
        <v>19061</v>
      </c>
    </row>
    <row r="7961" spans="1:17" x14ac:dyDescent="0.25">
      <c r="A7961" t="s">
        <v>19</v>
      </c>
      <c r="B7961" t="s">
        <v>19061</v>
      </c>
      <c r="C7961" t="s">
        <v>19062</v>
      </c>
      <c r="D7961" t="s">
        <v>2867</v>
      </c>
      <c r="E7961" t="s">
        <v>941</v>
      </c>
      <c r="F7961" t="s">
        <v>942</v>
      </c>
      <c r="G7961" t="s">
        <v>943</v>
      </c>
      <c r="H7961" t="s">
        <v>25</v>
      </c>
      <c r="I7961" t="s">
        <v>25</v>
      </c>
      <c r="J7961" t="s">
        <v>999</v>
      </c>
      <c r="K7961" t="s">
        <v>999</v>
      </c>
      <c r="L7961" t="s">
        <v>19</v>
      </c>
      <c r="M7961" t="s">
        <v>27</v>
      </c>
      <c r="N7961" t="s">
        <v>19063</v>
      </c>
      <c r="Q7961" t="s">
        <v>19061</v>
      </c>
    </row>
    <row r="7962" spans="1:17" x14ac:dyDescent="0.25">
      <c r="A7962" t="s">
        <v>19</v>
      </c>
      <c r="N7962" t="s">
        <v>19</v>
      </c>
      <c r="Q7962" t="s">
        <v>19064</v>
      </c>
    </row>
    <row r="7963" spans="1:17" x14ac:dyDescent="0.25">
      <c r="A7963" t="s">
        <v>2865</v>
      </c>
      <c r="N7963" t="s">
        <v>18</v>
      </c>
      <c r="Q7963" t="s">
        <v>2865</v>
      </c>
    </row>
    <row r="7964" spans="1:17" x14ac:dyDescent="0.25">
      <c r="A7964" t="s">
        <v>19</v>
      </c>
      <c r="B7964" t="s">
        <v>2865</v>
      </c>
      <c r="C7964" t="s">
        <v>2866</v>
      </c>
      <c r="D7964" t="s">
        <v>2867</v>
      </c>
      <c r="E7964" t="s">
        <v>941</v>
      </c>
      <c r="F7964" t="s">
        <v>942</v>
      </c>
      <c r="G7964" t="s">
        <v>943</v>
      </c>
      <c r="H7964" t="s">
        <v>25</v>
      </c>
      <c r="I7964" t="s">
        <v>25</v>
      </c>
      <c r="J7964" t="s">
        <v>38</v>
      </c>
      <c r="K7964" t="s">
        <v>39</v>
      </c>
      <c r="L7964" t="s">
        <v>19</v>
      </c>
      <c r="M7964" t="s">
        <v>27</v>
      </c>
      <c r="N7964" t="s">
        <v>2868</v>
      </c>
      <c r="Q7964" t="s">
        <v>2865</v>
      </c>
    </row>
    <row r="7965" spans="1:17" x14ac:dyDescent="0.25">
      <c r="A7965" t="s">
        <v>19</v>
      </c>
      <c r="B7965" t="s">
        <v>2865</v>
      </c>
      <c r="C7965" t="s">
        <v>2869</v>
      </c>
      <c r="D7965" t="s">
        <v>2867</v>
      </c>
      <c r="E7965" t="s">
        <v>941</v>
      </c>
      <c r="F7965" t="s">
        <v>942</v>
      </c>
      <c r="G7965" t="s">
        <v>943</v>
      </c>
      <c r="H7965" t="s">
        <v>25</v>
      </c>
      <c r="I7965" t="s">
        <v>25</v>
      </c>
      <c r="J7965" t="s">
        <v>42</v>
      </c>
      <c r="K7965" t="s">
        <v>39</v>
      </c>
      <c r="L7965" t="s">
        <v>19</v>
      </c>
      <c r="M7965" t="s">
        <v>27</v>
      </c>
      <c r="N7965" t="s">
        <v>2870</v>
      </c>
      <c r="Q7965" t="s">
        <v>2865</v>
      </c>
    </row>
    <row r="7966" spans="1:17" x14ac:dyDescent="0.25">
      <c r="A7966" t="s">
        <v>19</v>
      </c>
      <c r="N7966" t="s">
        <v>19</v>
      </c>
      <c r="Q7966" t="s">
        <v>2871</v>
      </c>
    </row>
    <row r="7967" spans="1:17" x14ac:dyDescent="0.25">
      <c r="A7967" t="s">
        <v>19065</v>
      </c>
      <c r="N7967" t="s">
        <v>9677</v>
      </c>
      <c r="Q7967" t="s">
        <v>19065</v>
      </c>
    </row>
    <row r="7968" spans="1:17" x14ac:dyDescent="0.25">
      <c r="A7968" t="s">
        <v>19</v>
      </c>
      <c r="B7968" t="s">
        <v>19065</v>
      </c>
      <c r="C7968" t="s">
        <v>19066</v>
      </c>
      <c r="D7968" t="s">
        <v>2867</v>
      </c>
      <c r="E7968" t="s">
        <v>941</v>
      </c>
      <c r="F7968" t="s">
        <v>942</v>
      </c>
      <c r="G7968" t="s">
        <v>943</v>
      </c>
      <c r="H7968" t="s">
        <v>25</v>
      </c>
      <c r="I7968" t="s">
        <v>25</v>
      </c>
      <c r="J7968" t="s">
        <v>26</v>
      </c>
      <c r="K7968" t="s">
        <v>26</v>
      </c>
      <c r="L7968" t="s">
        <v>19</v>
      </c>
      <c r="M7968" t="s">
        <v>27</v>
      </c>
      <c r="N7968" t="s">
        <v>19067</v>
      </c>
      <c r="Q7968" t="s">
        <v>19065</v>
      </c>
    </row>
    <row r="7969" spans="1:17" x14ac:dyDescent="0.25">
      <c r="A7969" t="s">
        <v>19</v>
      </c>
      <c r="N7969" t="s">
        <v>19</v>
      </c>
      <c r="Q7969" t="s">
        <v>19068</v>
      </c>
    </row>
    <row r="7970" spans="1:17" x14ac:dyDescent="0.25">
      <c r="A7970" t="s">
        <v>2872</v>
      </c>
      <c r="N7970" t="s">
        <v>18</v>
      </c>
      <c r="Q7970" t="s">
        <v>2872</v>
      </c>
    </row>
    <row r="7971" spans="1:17" x14ac:dyDescent="0.25">
      <c r="A7971" t="s">
        <v>19</v>
      </c>
      <c r="B7971" t="s">
        <v>2872</v>
      </c>
      <c r="C7971" t="s">
        <v>2873</v>
      </c>
      <c r="D7971" t="s">
        <v>2874</v>
      </c>
      <c r="E7971" t="s">
        <v>132</v>
      </c>
      <c r="F7971" t="s">
        <v>23</v>
      </c>
      <c r="G7971" t="s">
        <v>24</v>
      </c>
      <c r="H7971" t="s">
        <v>25</v>
      </c>
      <c r="I7971" t="s">
        <v>25</v>
      </c>
      <c r="J7971" t="s">
        <v>26</v>
      </c>
      <c r="K7971" t="s">
        <v>26</v>
      </c>
      <c r="L7971" t="s">
        <v>19</v>
      </c>
      <c r="M7971" t="s">
        <v>27</v>
      </c>
      <c r="N7971" t="s">
        <v>2875</v>
      </c>
      <c r="Q7971" t="s">
        <v>2872</v>
      </c>
    </row>
    <row r="7972" spans="1:17" x14ac:dyDescent="0.25">
      <c r="A7972" t="s">
        <v>19</v>
      </c>
      <c r="B7972" t="s">
        <v>2872</v>
      </c>
      <c r="C7972" t="s">
        <v>2876</v>
      </c>
      <c r="D7972" t="s">
        <v>2874</v>
      </c>
      <c r="E7972" t="s">
        <v>125</v>
      </c>
      <c r="F7972" t="s">
        <v>126</v>
      </c>
      <c r="G7972" t="s">
        <v>24</v>
      </c>
      <c r="H7972" t="s">
        <v>25</v>
      </c>
      <c r="I7972" t="s">
        <v>25</v>
      </c>
      <c r="J7972" t="s">
        <v>26</v>
      </c>
      <c r="K7972" t="s">
        <v>26</v>
      </c>
      <c r="L7972" t="s">
        <v>19</v>
      </c>
      <c r="M7972" t="s">
        <v>27</v>
      </c>
      <c r="N7972" t="s">
        <v>2877</v>
      </c>
      <c r="Q7972" t="s">
        <v>2872</v>
      </c>
    </row>
    <row r="7973" spans="1:17" x14ac:dyDescent="0.25">
      <c r="A7973" t="s">
        <v>19</v>
      </c>
      <c r="N7973" t="s">
        <v>19</v>
      </c>
      <c r="Q7973" t="s">
        <v>2878</v>
      </c>
    </row>
    <row r="7974" spans="1:17" x14ac:dyDescent="0.25">
      <c r="A7974" t="s">
        <v>19069</v>
      </c>
      <c r="N7974" t="s">
        <v>9677</v>
      </c>
      <c r="Q7974" t="s">
        <v>19069</v>
      </c>
    </row>
    <row r="7975" spans="1:17" x14ac:dyDescent="0.25">
      <c r="A7975" t="s">
        <v>19</v>
      </c>
      <c r="B7975" t="s">
        <v>19069</v>
      </c>
      <c r="C7975" t="s">
        <v>19070</v>
      </c>
      <c r="D7975" t="s">
        <v>2874</v>
      </c>
      <c r="F7975" t="s">
        <v>1604</v>
      </c>
      <c r="G7975" t="s">
        <v>1604</v>
      </c>
      <c r="H7975" t="s">
        <v>25</v>
      </c>
      <c r="I7975" t="s">
        <v>25</v>
      </c>
      <c r="J7975" t="s">
        <v>26</v>
      </c>
      <c r="K7975" t="s">
        <v>26</v>
      </c>
      <c r="L7975" t="s">
        <v>19</v>
      </c>
      <c r="M7975" t="s">
        <v>27</v>
      </c>
      <c r="N7975" t="s">
        <v>19071</v>
      </c>
      <c r="Q7975" t="s">
        <v>19069</v>
      </c>
    </row>
    <row r="7976" spans="1:17" x14ac:dyDescent="0.25">
      <c r="A7976" t="s">
        <v>19</v>
      </c>
      <c r="N7976" t="s">
        <v>19</v>
      </c>
      <c r="Q7976" t="s">
        <v>19072</v>
      </c>
    </row>
    <row r="7977" spans="1:17" x14ac:dyDescent="0.25">
      <c r="A7977" t="s">
        <v>19073</v>
      </c>
      <c r="N7977" t="s">
        <v>9677</v>
      </c>
      <c r="Q7977" t="s">
        <v>19073</v>
      </c>
    </row>
    <row r="7978" spans="1:17" x14ac:dyDescent="0.25">
      <c r="A7978" t="s">
        <v>19</v>
      </c>
      <c r="B7978" t="s">
        <v>19073</v>
      </c>
      <c r="C7978" t="s">
        <v>19074</v>
      </c>
      <c r="D7978" t="s">
        <v>19075</v>
      </c>
      <c r="E7978" t="s">
        <v>194</v>
      </c>
      <c r="F7978" t="s">
        <v>126</v>
      </c>
      <c r="G7978" t="s">
        <v>24</v>
      </c>
      <c r="H7978" t="s">
        <v>25</v>
      </c>
      <c r="I7978" t="s">
        <v>25</v>
      </c>
      <c r="J7978" t="s">
        <v>42</v>
      </c>
      <c r="K7978" t="s">
        <v>39</v>
      </c>
      <c r="L7978" t="s">
        <v>19</v>
      </c>
      <c r="M7978" t="s">
        <v>27</v>
      </c>
      <c r="N7978" t="s">
        <v>19076</v>
      </c>
      <c r="Q7978" t="s">
        <v>19073</v>
      </c>
    </row>
    <row r="7979" spans="1:17" x14ac:dyDescent="0.25">
      <c r="A7979" t="s">
        <v>19</v>
      </c>
      <c r="N7979" t="s">
        <v>19</v>
      </c>
      <c r="Q7979" t="s">
        <v>19077</v>
      </c>
    </row>
    <row r="7980" spans="1:17" x14ac:dyDescent="0.25">
      <c r="A7980" t="s">
        <v>2879</v>
      </c>
      <c r="N7980" t="s">
        <v>18</v>
      </c>
      <c r="Q7980" t="s">
        <v>2879</v>
      </c>
    </row>
    <row r="7981" spans="1:17" x14ac:dyDescent="0.25">
      <c r="A7981" t="s">
        <v>19</v>
      </c>
      <c r="B7981" t="s">
        <v>2879</v>
      </c>
      <c r="C7981" t="s">
        <v>2880</v>
      </c>
      <c r="D7981" t="s">
        <v>2881</v>
      </c>
      <c r="E7981" t="s">
        <v>194</v>
      </c>
      <c r="F7981" t="s">
        <v>126</v>
      </c>
      <c r="G7981" t="s">
        <v>24</v>
      </c>
      <c r="H7981" t="s">
        <v>25</v>
      </c>
      <c r="I7981" t="s">
        <v>25</v>
      </c>
      <c r="J7981" t="s">
        <v>42</v>
      </c>
      <c r="K7981" t="s">
        <v>39</v>
      </c>
      <c r="L7981" t="s">
        <v>19</v>
      </c>
      <c r="M7981" t="s">
        <v>27</v>
      </c>
      <c r="N7981" t="s">
        <v>2882</v>
      </c>
      <c r="Q7981" t="s">
        <v>2879</v>
      </c>
    </row>
    <row r="7982" spans="1:17" x14ac:dyDescent="0.25">
      <c r="A7982" t="s">
        <v>19</v>
      </c>
      <c r="B7982" t="s">
        <v>2879</v>
      </c>
      <c r="C7982" t="s">
        <v>2883</v>
      </c>
      <c r="D7982" t="s">
        <v>2881</v>
      </c>
      <c r="E7982" t="s">
        <v>534</v>
      </c>
      <c r="F7982" t="s">
        <v>126</v>
      </c>
      <c r="G7982" t="s">
        <v>24</v>
      </c>
      <c r="H7982" t="s">
        <v>25</v>
      </c>
      <c r="I7982" t="s">
        <v>25</v>
      </c>
      <c r="J7982" t="s">
        <v>38</v>
      </c>
      <c r="K7982" t="s">
        <v>39</v>
      </c>
      <c r="L7982" t="s">
        <v>19</v>
      </c>
      <c r="M7982" t="s">
        <v>27</v>
      </c>
      <c r="N7982" t="s">
        <v>2884</v>
      </c>
      <c r="Q7982" t="s">
        <v>2879</v>
      </c>
    </row>
    <row r="7983" spans="1:17" x14ac:dyDescent="0.25">
      <c r="A7983" t="s">
        <v>19</v>
      </c>
      <c r="N7983" t="s">
        <v>19</v>
      </c>
      <c r="Q7983" t="s">
        <v>2885</v>
      </c>
    </row>
    <row r="7984" spans="1:17" x14ac:dyDescent="0.25">
      <c r="A7984" t="s">
        <v>19078</v>
      </c>
      <c r="N7984" t="s">
        <v>9677</v>
      </c>
      <c r="Q7984" t="s">
        <v>19078</v>
      </c>
    </row>
    <row r="7985" spans="1:17" x14ac:dyDescent="0.25">
      <c r="A7985" t="s">
        <v>19</v>
      </c>
      <c r="B7985" t="s">
        <v>19078</v>
      </c>
      <c r="C7985" t="s">
        <v>19079</v>
      </c>
      <c r="D7985" t="s">
        <v>19080</v>
      </c>
      <c r="E7985" t="s">
        <v>194</v>
      </c>
      <c r="F7985" t="s">
        <v>126</v>
      </c>
      <c r="G7985" t="s">
        <v>24</v>
      </c>
      <c r="H7985" t="s">
        <v>25</v>
      </c>
      <c r="I7985" t="s">
        <v>25</v>
      </c>
      <c r="J7985" t="s">
        <v>42</v>
      </c>
      <c r="K7985" t="s">
        <v>39</v>
      </c>
      <c r="L7985" t="s">
        <v>19</v>
      </c>
      <c r="M7985" t="s">
        <v>27</v>
      </c>
      <c r="N7985" t="s">
        <v>19081</v>
      </c>
      <c r="Q7985" t="s">
        <v>19078</v>
      </c>
    </row>
    <row r="7986" spans="1:17" x14ac:dyDescent="0.25">
      <c r="A7986" t="s">
        <v>19</v>
      </c>
      <c r="N7986" t="s">
        <v>19</v>
      </c>
      <c r="Q7986" t="s">
        <v>19082</v>
      </c>
    </row>
    <row r="7987" spans="1:17" x14ac:dyDescent="0.25">
      <c r="A7987" t="s">
        <v>19083</v>
      </c>
      <c r="N7987" t="s">
        <v>9677</v>
      </c>
      <c r="Q7987" t="s">
        <v>19083</v>
      </c>
    </row>
    <row r="7988" spans="1:17" x14ac:dyDescent="0.25">
      <c r="A7988" t="s">
        <v>19</v>
      </c>
      <c r="B7988" t="s">
        <v>19083</v>
      </c>
      <c r="C7988" t="s">
        <v>19084</v>
      </c>
      <c r="D7988" t="s">
        <v>2888</v>
      </c>
      <c r="F7988" t="s">
        <v>1514</v>
      </c>
      <c r="G7988" t="s">
        <v>1514</v>
      </c>
      <c r="H7988" t="s">
        <v>25</v>
      </c>
      <c r="I7988" t="s">
        <v>25</v>
      </c>
      <c r="J7988" t="s">
        <v>26</v>
      </c>
      <c r="K7988" t="s">
        <v>26</v>
      </c>
      <c r="L7988" t="s">
        <v>19</v>
      </c>
      <c r="M7988" t="s">
        <v>27</v>
      </c>
      <c r="N7988" t="s">
        <v>19085</v>
      </c>
      <c r="O7988">
        <v>161.2</v>
      </c>
      <c r="Q7988" t="s">
        <v>19083</v>
      </c>
    </row>
    <row r="7989" spans="1:17" x14ac:dyDescent="0.25">
      <c r="A7989" t="s">
        <v>19</v>
      </c>
      <c r="N7989" t="s">
        <v>19</v>
      </c>
      <c r="Q7989" t="s">
        <v>19086</v>
      </c>
    </row>
    <row r="7990" spans="1:17" x14ac:dyDescent="0.25">
      <c r="A7990" t="s">
        <v>19087</v>
      </c>
      <c r="N7990" t="s">
        <v>9677</v>
      </c>
      <c r="Q7990" t="s">
        <v>19087</v>
      </c>
    </row>
    <row r="7991" spans="1:17" x14ac:dyDescent="0.25">
      <c r="A7991" t="s">
        <v>19</v>
      </c>
      <c r="B7991" t="s">
        <v>19087</v>
      </c>
      <c r="C7991" t="s">
        <v>19088</v>
      </c>
      <c r="D7991" t="s">
        <v>2888</v>
      </c>
      <c r="F7991" t="s">
        <v>19089</v>
      </c>
      <c r="G7991" t="s">
        <v>19089</v>
      </c>
      <c r="H7991" t="s">
        <v>25</v>
      </c>
      <c r="I7991" t="s">
        <v>25</v>
      </c>
      <c r="J7991" t="s">
        <v>2903</v>
      </c>
      <c r="K7991" t="s">
        <v>2903</v>
      </c>
      <c r="L7991" t="s">
        <v>19</v>
      </c>
      <c r="M7991" t="s">
        <v>27</v>
      </c>
      <c r="N7991" t="s">
        <v>19090</v>
      </c>
      <c r="O7991">
        <v>161.2</v>
      </c>
      <c r="Q7991" t="s">
        <v>19087</v>
      </c>
    </row>
    <row r="7992" spans="1:17" x14ac:dyDescent="0.25">
      <c r="A7992" t="s">
        <v>19</v>
      </c>
      <c r="N7992" t="s">
        <v>19</v>
      </c>
      <c r="Q7992" t="s">
        <v>19091</v>
      </c>
    </row>
    <row r="7993" spans="1:17" x14ac:dyDescent="0.25">
      <c r="A7993" t="s">
        <v>19092</v>
      </c>
      <c r="N7993" t="s">
        <v>9677</v>
      </c>
      <c r="Q7993" t="s">
        <v>19092</v>
      </c>
    </row>
    <row r="7994" spans="1:17" x14ac:dyDescent="0.25">
      <c r="A7994" t="s">
        <v>19</v>
      </c>
      <c r="B7994" t="s">
        <v>19092</v>
      </c>
      <c r="C7994" t="s">
        <v>19093</v>
      </c>
      <c r="D7994" t="s">
        <v>2888</v>
      </c>
      <c r="F7994" t="s">
        <v>37</v>
      </c>
      <c r="G7994" t="s">
        <v>37</v>
      </c>
      <c r="H7994" t="s">
        <v>25</v>
      </c>
      <c r="I7994" t="s">
        <v>25</v>
      </c>
      <c r="J7994" t="s">
        <v>38</v>
      </c>
      <c r="K7994" t="s">
        <v>39</v>
      </c>
      <c r="L7994" t="s">
        <v>19</v>
      </c>
      <c r="M7994" t="s">
        <v>27</v>
      </c>
      <c r="N7994" t="s">
        <v>19094</v>
      </c>
      <c r="O7994">
        <v>161.2</v>
      </c>
      <c r="Q7994" t="s">
        <v>19092</v>
      </c>
    </row>
    <row r="7995" spans="1:17" x14ac:dyDescent="0.25">
      <c r="A7995" t="s">
        <v>19</v>
      </c>
      <c r="N7995" t="s">
        <v>19</v>
      </c>
      <c r="Q7995" t="s">
        <v>19095</v>
      </c>
    </row>
    <row r="7996" spans="1:17" x14ac:dyDescent="0.25">
      <c r="A7996" t="s">
        <v>19096</v>
      </c>
      <c r="N7996" t="s">
        <v>9677</v>
      </c>
      <c r="Q7996" t="s">
        <v>19096</v>
      </c>
    </row>
    <row r="7997" spans="1:17" x14ac:dyDescent="0.25">
      <c r="A7997" t="s">
        <v>19</v>
      </c>
      <c r="B7997" t="s">
        <v>19096</v>
      </c>
      <c r="C7997" t="s">
        <v>19097</v>
      </c>
      <c r="D7997" t="s">
        <v>2888</v>
      </c>
      <c r="F7997" t="s">
        <v>37</v>
      </c>
      <c r="G7997" t="s">
        <v>37</v>
      </c>
      <c r="H7997" t="s">
        <v>25</v>
      </c>
      <c r="I7997" t="s">
        <v>25</v>
      </c>
      <c r="J7997" t="s">
        <v>26</v>
      </c>
      <c r="K7997" t="s">
        <v>26</v>
      </c>
      <c r="L7997" t="s">
        <v>19</v>
      </c>
      <c r="M7997" t="s">
        <v>27</v>
      </c>
      <c r="N7997" t="s">
        <v>19098</v>
      </c>
      <c r="O7997">
        <v>161.2</v>
      </c>
      <c r="Q7997" t="s">
        <v>19096</v>
      </c>
    </row>
    <row r="7998" spans="1:17" x14ac:dyDescent="0.25">
      <c r="A7998" t="s">
        <v>19</v>
      </c>
      <c r="N7998" t="s">
        <v>19</v>
      </c>
      <c r="Q7998" t="s">
        <v>19099</v>
      </c>
    </row>
    <row r="7999" spans="1:17" x14ac:dyDescent="0.25">
      <c r="A7999" t="s">
        <v>19100</v>
      </c>
      <c r="N7999" t="s">
        <v>9677</v>
      </c>
      <c r="Q7999" t="s">
        <v>19100</v>
      </c>
    </row>
    <row r="8000" spans="1:17" x14ac:dyDescent="0.25">
      <c r="A8000" t="s">
        <v>19</v>
      </c>
      <c r="B8000" t="s">
        <v>19100</v>
      </c>
      <c r="C8000" t="s">
        <v>19101</v>
      </c>
      <c r="D8000" t="s">
        <v>2888</v>
      </c>
      <c r="E8000" t="s">
        <v>2906</v>
      </c>
      <c r="F8000" t="s">
        <v>2604</v>
      </c>
      <c r="G8000" t="s">
        <v>1296</v>
      </c>
      <c r="H8000" t="s">
        <v>25</v>
      </c>
      <c r="I8000" t="s">
        <v>25</v>
      </c>
      <c r="J8000" t="s">
        <v>2903</v>
      </c>
      <c r="K8000" t="s">
        <v>2903</v>
      </c>
      <c r="L8000" t="s">
        <v>19</v>
      </c>
      <c r="M8000" t="s">
        <v>27</v>
      </c>
      <c r="N8000" t="s">
        <v>19102</v>
      </c>
      <c r="O8000">
        <v>161.2</v>
      </c>
      <c r="Q8000" t="s">
        <v>19100</v>
      </c>
    </row>
    <row r="8001" spans="1:17" x14ac:dyDescent="0.25">
      <c r="A8001" t="s">
        <v>19</v>
      </c>
      <c r="N8001" t="s">
        <v>19</v>
      </c>
      <c r="Q8001" t="s">
        <v>19103</v>
      </c>
    </row>
    <row r="8002" spans="1:17" x14ac:dyDescent="0.25">
      <c r="A8002" t="s">
        <v>19104</v>
      </c>
      <c r="N8002" t="s">
        <v>9677</v>
      </c>
      <c r="Q8002" t="s">
        <v>19104</v>
      </c>
    </row>
    <row r="8003" spans="1:17" x14ac:dyDescent="0.25">
      <c r="A8003" t="s">
        <v>19</v>
      </c>
      <c r="B8003" t="s">
        <v>19104</v>
      </c>
      <c r="C8003" t="s">
        <v>19105</v>
      </c>
      <c r="D8003" t="s">
        <v>2888</v>
      </c>
      <c r="E8003" t="s">
        <v>92</v>
      </c>
      <c r="F8003" t="s">
        <v>55</v>
      </c>
      <c r="G8003" t="s">
        <v>49</v>
      </c>
      <c r="H8003" t="s">
        <v>50</v>
      </c>
      <c r="I8003" t="s">
        <v>51</v>
      </c>
      <c r="J8003" t="s">
        <v>26</v>
      </c>
      <c r="K8003" t="s">
        <v>26</v>
      </c>
      <c r="L8003" t="s">
        <v>19</v>
      </c>
      <c r="M8003" t="s">
        <v>27</v>
      </c>
      <c r="N8003" t="s">
        <v>19106</v>
      </c>
      <c r="O8003">
        <v>161.2</v>
      </c>
      <c r="Q8003" t="s">
        <v>19104</v>
      </c>
    </row>
    <row r="8004" spans="1:17" x14ac:dyDescent="0.25">
      <c r="A8004" t="s">
        <v>19</v>
      </c>
      <c r="N8004" t="s">
        <v>19</v>
      </c>
      <c r="Q8004" t="s">
        <v>19107</v>
      </c>
    </row>
    <row r="8005" spans="1:17" x14ac:dyDescent="0.25">
      <c r="A8005" t="s">
        <v>19108</v>
      </c>
      <c r="N8005" t="s">
        <v>9677</v>
      </c>
      <c r="Q8005" t="s">
        <v>19108</v>
      </c>
    </row>
    <row r="8006" spans="1:17" x14ac:dyDescent="0.25">
      <c r="A8006" t="s">
        <v>19</v>
      </c>
      <c r="B8006" t="s">
        <v>19108</v>
      </c>
      <c r="C8006" t="s">
        <v>19109</v>
      </c>
      <c r="D8006" t="s">
        <v>2888</v>
      </c>
      <c r="F8006" t="s">
        <v>868</v>
      </c>
      <c r="G8006" t="s">
        <v>868</v>
      </c>
      <c r="H8006" t="s">
        <v>25</v>
      </c>
      <c r="I8006" t="s">
        <v>25</v>
      </c>
      <c r="J8006" t="s">
        <v>38</v>
      </c>
      <c r="K8006" t="s">
        <v>39</v>
      </c>
      <c r="L8006" t="s">
        <v>19</v>
      </c>
      <c r="M8006" t="s">
        <v>27</v>
      </c>
      <c r="N8006" t="s">
        <v>19110</v>
      </c>
      <c r="O8006">
        <v>161.2</v>
      </c>
      <c r="Q8006" t="s">
        <v>19108</v>
      </c>
    </row>
    <row r="8007" spans="1:17" x14ac:dyDescent="0.25">
      <c r="A8007" t="s">
        <v>19</v>
      </c>
      <c r="N8007" t="s">
        <v>19</v>
      </c>
      <c r="Q8007" t="s">
        <v>19111</v>
      </c>
    </row>
    <row r="8008" spans="1:17" x14ac:dyDescent="0.25">
      <c r="A8008" t="s">
        <v>19112</v>
      </c>
      <c r="N8008" t="s">
        <v>9677</v>
      </c>
      <c r="Q8008" t="s">
        <v>19112</v>
      </c>
    </row>
    <row r="8009" spans="1:17" x14ac:dyDescent="0.25">
      <c r="A8009" t="s">
        <v>19</v>
      </c>
      <c r="B8009" t="s">
        <v>19112</v>
      </c>
      <c r="C8009" t="s">
        <v>19113</v>
      </c>
      <c r="D8009" t="s">
        <v>2888</v>
      </c>
      <c r="E8009" t="s">
        <v>263</v>
      </c>
      <c r="F8009" t="s">
        <v>61</v>
      </c>
      <c r="G8009" t="s">
        <v>61</v>
      </c>
      <c r="H8009" t="s">
        <v>25</v>
      </c>
      <c r="I8009" t="s">
        <v>25</v>
      </c>
      <c r="J8009" t="s">
        <v>1499</v>
      </c>
      <c r="K8009" t="s">
        <v>1499</v>
      </c>
      <c r="L8009" t="s">
        <v>19</v>
      </c>
      <c r="M8009" t="s">
        <v>27</v>
      </c>
      <c r="N8009" t="s">
        <v>19114</v>
      </c>
      <c r="O8009">
        <v>161.2</v>
      </c>
      <c r="Q8009" t="s">
        <v>19112</v>
      </c>
    </row>
    <row r="8010" spans="1:17" x14ac:dyDescent="0.25">
      <c r="A8010" t="s">
        <v>19</v>
      </c>
      <c r="N8010" t="s">
        <v>19</v>
      </c>
      <c r="Q8010" t="s">
        <v>19115</v>
      </c>
    </row>
    <row r="8011" spans="1:17" x14ac:dyDescent="0.25">
      <c r="A8011" t="s">
        <v>19116</v>
      </c>
      <c r="N8011" t="s">
        <v>9677</v>
      </c>
      <c r="Q8011" t="s">
        <v>19116</v>
      </c>
    </row>
    <row r="8012" spans="1:17" x14ac:dyDescent="0.25">
      <c r="A8012" t="s">
        <v>19</v>
      </c>
      <c r="B8012" t="s">
        <v>19116</v>
      </c>
      <c r="C8012" t="s">
        <v>19117</v>
      </c>
      <c r="D8012" t="s">
        <v>2888</v>
      </c>
      <c r="E8012" t="s">
        <v>263</v>
      </c>
      <c r="F8012" t="s">
        <v>61</v>
      </c>
      <c r="G8012" t="s">
        <v>61</v>
      </c>
      <c r="H8012" t="s">
        <v>25</v>
      </c>
      <c r="I8012" t="s">
        <v>25</v>
      </c>
      <c r="J8012" t="s">
        <v>999</v>
      </c>
      <c r="K8012" t="s">
        <v>999</v>
      </c>
      <c r="L8012" t="s">
        <v>19</v>
      </c>
      <c r="M8012" t="s">
        <v>27</v>
      </c>
      <c r="N8012" t="s">
        <v>19118</v>
      </c>
      <c r="O8012">
        <v>161.2</v>
      </c>
      <c r="Q8012" t="s">
        <v>19116</v>
      </c>
    </row>
    <row r="8013" spans="1:17" x14ac:dyDescent="0.25">
      <c r="A8013" t="s">
        <v>19</v>
      </c>
      <c r="N8013" t="s">
        <v>19</v>
      </c>
      <c r="Q8013" t="s">
        <v>19119</v>
      </c>
    </row>
    <row r="8014" spans="1:17" x14ac:dyDescent="0.25">
      <c r="A8014" t="s">
        <v>2886</v>
      </c>
      <c r="N8014" t="s">
        <v>18</v>
      </c>
      <c r="Q8014" t="s">
        <v>2886</v>
      </c>
    </row>
    <row r="8015" spans="1:17" x14ac:dyDescent="0.25">
      <c r="A8015" t="s">
        <v>19</v>
      </c>
      <c r="B8015" t="s">
        <v>2886</v>
      </c>
      <c r="C8015" t="s">
        <v>2887</v>
      </c>
      <c r="D8015" t="s">
        <v>2888</v>
      </c>
      <c r="E8015" t="s">
        <v>263</v>
      </c>
      <c r="F8015" t="s">
        <v>61</v>
      </c>
      <c r="G8015" t="s">
        <v>61</v>
      </c>
      <c r="H8015" t="s">
        <v>25</v>
      </c>
      <c r="I8015" t="s">
        <v>25</v>
      </c>
      <c r="J8015" t="s">
        <v>38</v>
      </c>
      <c r="K8015" t="s">
        <v>39</v>
      </c>
      <c r="L8015" t="s">
        <v>19</v>
      </c>
      <c r="M8015" t="s">
        <v>27</v>
      </c>
      <c r="N8015" t="s">
        <v>2889</v>
      </c>
      <c r="O8015">
        <v>161.2</v>
      </c>
      <c r="Q8015" t="s">
        <v>2886</v>
      </c>
    </row>
    <row r="8016" spans="1:17" x14ac:dyDescent="0.25">
      <c r="A8016" t="s">
        <v>19</v>
      </c>
      <c r="B8016" t="s">
        <v>2886</v>
      </c>
      <c r="C8016" t="s">
        <v>2890</v>
      </c>
      <c r="D8016" t="s">
        <v>2888</v>
      </c>
      <c r="E8016" t="s">
        <v>263</v>
      </c>
      <c r="F8016" t="s">
        <v>61</v>
      </c>
      <c r="G8016" t="s">
        <v>61</v>
      </c>
      <c r="H8016" t="s">
        <v>25</v>
      </c>
      <c r="I8016" t="s">
        <v>25</v>
      </c>
      <c r="J8016" t="s">
        <v>42</v>
      </c>
      <c r="K8016" t="s">
        <v>39</v>
      </c>
      <c r="L8016" t="s">
        <v>19</v>
      </c>
      <c r="M8016" t="s">
        <v>27</v>
      </c>
      <c r="N8016" t="s">
        <v>2891</v>
      </c>
      <c r="O8016">
        <v>161.2</v>
      </c>
      <c r="Q8016" t="s">
        <v>2886</v>
      </c>
    </row>
    <row r="8017" spans="1:17" x14ac:dyDescent="0.25">
      <c r="A8017" t="s">
        <v>19</v>
      </c>
      <c r="N8017" t="s">
        <v>19</v>
      </c>
      <c r="Q8017" t="s">
        <v>2892</v>
      </c>
    </row>
    <row r="8018" spans="1:17" x14ac:dyDescent="0.25">
      <c r="A8018" t="s">
        <v>19120</v>
      </c>
      <c r="N8018" t="s">
        <v>9677</v>
      </c>
      <c r="Q8018" t="s">
        <v>19120</v>
      </c>
    </row>
    <row r="8019" spans="1:17" x14ac:dyDescent="0.25">
      <c r="A8019" t="s">
        <v>19</v>
      </c>
      <c r="B8019" t="s">
        <v>19120</v>
      </c>
      <c r="C8019" t="s">
        <v>19121</v>
      </c>
      <c r="D8019" t="s">
        <v>2888</v>
      </c>
      <c r="E8019" t="s">
        <v>263</v>
      </c>
      <c r="F8019" t="s">
        <v>61</v>
      </c>
      <c r="G8019" t="s">
        <v>61</v>
      </c>
      <c r="H8019" t="s">
        <v>25</v>
      </c>
      <c r="I8019" t="s">
        <v>25</v>
      </c>
      <c r="J8019" t="s">
        <v>26</v>
      </c>
      <c r="K8019" t="s">
        <v>26</v>
      </c>
      <c r="L8019" t="s">
        <v>19</v>
      </c>
      <c r="M8019" t="s">
        <v>27</v>
      </c>
      <c r="N8019" t="s">
        <v>19122</v>
      </c>
      <c r="O8019">
        <v>161.2</v>
      </c>
      <c r="Q8019" t="s">
        <v>19120</v>
      </c>
    </row>
    <row r="8020" spans="1:17" x14ac:dyDescent="0.25">
      <c r="A8020" t="s">
        <v>19</v>
      </c>
      <c r="N8020" t="s">
        <v>19</v>
      </c>
      <c r="Q8020" t="s">
        <v>19123</v>
      </c>
    </row>
    <row r="8021" spans="1:17" x14ac:dyDescent="0.25">
      <c r="A8021" t="s">
        <v>19124</v>
      </c>
      <c r="N8021" t="s">
        <v>9677</v>
      </c>
      <c r="Q8021" t="s">
        <v>19124</v>
      </c>
    </row>
    <row r="8022" spans="1:17" x14ac:dyDescent="0.25">
      <c r="A8022" t="s">
        <v>19</v>
      </c>
      <c r="B8022" t="s">
        <v>19124</v>
      </c>
      <c r="C8022" t="s">
        <v>19125</v>
      </c>
      <c r="D8022" t="s">
        <v>2888</v>
      </c>
      <c r="E8022" t="s">
        <v>263</v>
      </c>
      <c r="F8022" t="s">
        <v>61</v>
      </c>
      <c r="G8022" t="s">
        <v>61</v>
      </c>
      <c r="H8022" t="s">
        <v>50</v>
      </c>
      <c r="I8022" t="s">
        <v>51</v>
      </c>
      <c r="J8022" t="s">
        <v>26</v>
      </c>
      <c r="K8022" t="s">
        <v>26</v>
      </c>
      <c r="L8022" t="s">
        <v>19</v>
      </c>
      <c r="M8022" t="s">
        <v>27</v>
      </c>
      <c r="N8022" t="s">
        <v>19126</v>
      </c>
      <c r="O8022">
        <v>161.2</v>
      </c>
      <c r="Q8022" t="s">
        <v>19124</v>
      </c>
    </row>
    <row r="8023" spans="1:17" x14ac:dyDescent="0.25">
      <c r="A8023" t="s">
        <v>19</v>
      </c>
      <c r="N8023" t="s">
        <v>19</v>
      </c>
      <c r="Q8023" t="s">
        <v>19127</v>
      </c>
    </row>
    <row r="8024" spans="1:17" x14ac:dyDescent="0.25">
      <c r="A8024" t="s">
        <v>19128</v>
      </c>
      <c r="N8024" t="s">
        <v>9677</v>
      </c>
      <c r="Q8024" t="s">
        <v>19128</v>
      </c>
    </row>
    <row r="8025" spans="1:17" x14ac:dyDescent="0.25">
      <c r="A8025" t="s">
        <v>19</v>
      </c>
      <c r="B8025" t="s">
        <v>19128</v>
      </c>
      <c r="C8025" t="s">
        <v>19129</v>
      </c>
      <c r="D8025" t="s">
        <v>19130</v>
      </c>
      <c r="E8025" t="s">
        <v>194</v>
      </c>
      <c r="F8025" t="s">
        <v>126</v>
      </c>
      <c r="G8025" t="s">
        <v>24</v>
      </c>
      <c r="H8025" t="s">
        <v>25</v>
      </c>
      <c r="I8025" t="s">
        <v>25</v>
      </c>
      <c r="J8025" t="s">
        <v>42</v>
      </c>
      <c r="K8025" t="s">
        <v>39</v>
      </c>
      <c r="L8025" t="s">
        <v>19</v>
      </c>
      <c r="M8025" t="s">
        <v>27</v>
      </c>
      <c r="N8025" t="s">
        <v>19131</v>
      </c>
      <c r="Q8025" t="s">
        <v>19128</v>
      </c>
    </row>
    <row r="8026" spans="1:17" x14ac:dyDescent="0.25">
      <c r="A8026" t="s">
        <v>19</v>
      </c>
      <c r="N8026" t="s">
        <v>19</v>
      </c>
      <c r="Q8026" t="s">
        <v>19132</v>
      </c>
    </row>
    <row r="8027" spans="1:17" x14ac:dyDescent="0.25">
      <c r="A8027" t="s">
        <v>19133</v>
      </c>
      <c r="N8027" t="s">
        <v>9677</v>
      </c>
      <c r="Q8027" t="s">
        <v>19133</v>
      </c>
    </row>
    <row r="8028" spans="1:17" x14ac:dyDescent="0.25">
      <c r="A8028" t="s">
        <v>19</v>
      </c>
      <c r="B8028" t="s">
        <v>19133</v>
      </c>
      <c r="C8028" t="s">
        <v>19134</v>
      </c>
      <c r="D8028" t="s">
        <v>19135</v>
      </c>
      <c r="F8028" t="s">
        <v>126</v>
      </c>
      <c r="G8028" t="s">
        <v>24</v>
      </c>
      <c r="H8028" t="s">
        <v>25</v>
      </c>
      <c r="I8028" t="s">
        <v>25</v>
      </c>
      <c r="J8028" t="s">
        <v>38</v>
      </c>
      <c r="K8028" t="s">
        <v>39</v>
      </c>
      <c r="L8028" t="s">
        <v>19</v>
      </c>
      <c r="M8028" t="s">
        <v>27</v>
      </c>
      <c r="N8028" t="s">
        <v>19136</v>
      </c>
      <c r="Q8028" t="s">
        <v>19133</v>
      </c>
    </row>
    <row r="8029" spans="1:17" x14ac:dyDescent="0.25">
      <c r="A8029" t="s">
        <v>19</v>
      </c>
      <c r="N8029" t="s">
        <v>19</v>
      </c>
      <c r="Q8029" t="s">
        <v>19137</v>
      </c>
    </row>
    <row r="8030" spans="1:17" x14ac:dyDescent="0.25">
      <c r="A8030" t="s">
        <v>19138</v>
      </c>
      <c r="N8030" t="s">
        <v>9677</v>
      </c>
      <c r="Q8030" t="s">
        <v>19138</v>
      </c>
    </row>
    <row r="8031" spans="1:17" x14ac:dyDescent="0.25">
      <c r="A8031" t="s">
        <v>19</v>
      </c>
      <c r="B8031" t="s">
        <v>19138</v>
      </c>
      <c r="C8031" t="s">
        <v>19139</v>
      </c>
      <c r="D8031" t="s">
        <v>2895</v>
      </c>
      <c r="F8031" t="s">
        <v>23</v>
      </c>
      <c r="G8031" t="s">
        <v>24</v>
      </c>
      <c r="H8031" t="s">
        <v>25</v>
      </c>
      <c r="I8031" t="s">
        <v>25</v>
      </c>
      <c r="J8031" t="s">
        <v>38</v>
      </c>
      <c r="K8031" t="s">
        <v>39</v>
      </c>
      <c r="L8031" t="s">
        <v>19</v>
      </c>
      <c r="M8031" t="s">
        <v>27</v>
      </c>
      <c r="N8031" t="s">
        <v>19140</v>
      </c>
      <c r="Q8031" t="s">
        <v>19138</v>
      </c>
    </row>
    <row r="8032" spans="1:17" x14ac:dyDescent="0.25">
      <c r="A8032" t="s">
        <v>19</v>
      </c>
      <c r="N8032" t="s">
        <v>19</v>
      </c>
      <c r="Q8032" t="s">
        <v>19141</v>
      </c>
    </row>
    <row r="8033" spans="1:17" x14ac:dyDescent="0.25">
      <c r="A8033" t="s">
        <v>2893</v>
      </c>
      <c r="N8033" t="s">
        <v>18</v>
      </c>
      <c r="Q8033" t="s">
        <v>2893</v>
      </c>
    </row>
    <row r="8034" spans="1:17" x14ac:dyDescent="0.25">
      <c r="A8034" t="s">
        <v>19</v>
      </c>
      <c r="B8034" t="s">
        <v>2893</v>
      </c>
      <c r="C8034" t="s">
        <v>2894</v>
      </c>
      <c r="D8034" t="s">
        <v>2895</v>
      </c>
      <c r="E8034" t="s">
        <v>132</v>
      </c>
      <c r="F8034" t="s">
        <v>23</v>
      </c>
      <c r="G8034" t="s">
        <v>24</v>
      </c>
      <c r="H8034" t="s">
        <v>25</v>
      </c>
      <c r="I8034" t="s">
        <v>25</v>
      </c>
      <c r="J8034" t="s">
        <v>26</v>
      </c>
      <c r="K8034" t="s">
        <v>26</v>
      </c>
      <c r="L8034" t="s">
        <v>19</v>
      </c>
      <c r="M8034" t="s">
        <v>27</v>
      </c>
      <c r="N8034" t="s">
        <v>2896</v>
      </c>
      <c r="Q8034" t="s">
        <v>2893</v>
      </c>
    </row>
    <row r="8035" spans="1:17" x14ac:dyDescent="0.25">
      <c r="A8035" t="s">
        <v>19</v>
      </c>
      <c r="B8035" t="s">
        <v>2893</v>
      </c>
      <c r="C8035" t="s">
        <v>2897</v>
      </c>
      <c r="D8035" t="s">
        <v>2895</v>
      </c>
      <c r="E8035" t="s">
        <v>125</v>
      </c>
      <c r="F8035" t="s">
        <v>126</v>
      </c>
      <c r="G8035" t="s">
        <v>24</v>
      </c>
      <c r="H8035" t="s">
        <v>25</v>
      </c>
      <c r="I8035" t="s">
        <v>25</v>
      </c>
      <c r="J8035" t="s">
        <v>26</v>
      </c>
      <c r="K8035" t="s">
        <v>26</v>
      </c>
      <c r="L8035" t="s">
        <v>19</v>
      </c>
      <c r="M8035" t="s">
        <v>27</v>
      </c>
      <c r="N8035" t="s">
        <v>2898</v>
      </c>
      <c r="Q8035" t="s">
        <v>2893</v>
      </c>
    </row>
    <row r="8036" spans="1:17" x14ac:dyDescent="0.25">
      <c r="A8036" t="s">
        <v>19</v>
      </c>
      <c r="N8036" t="s">
        <v>19</v>
      </c>
      <c r="Q8036" t="s">
        <v>2899</v>
      </c>
    </row>
    <row r="8037" spans="1:17" x14ac:dyDescent="0.25">
      <c r="A8037" t="s">
        <v>19142</v>
      </c>
      <c r="N8037" t="s">
        <v>9677</v>
      </c>
      <c r="Q8037" t="s">
        <v>19142</v>
      </c>
    </row>
    <row r="8038" spans="1:17" x14ac:dyDescent="0.25">
      <c r="A8038" t="s">
        <v>19</v>
      </c>
      <c r="B8038" t="s">
        <v>19142</v>
      </c>
      <c r="C8038" t="s">
        <v>19143</v>
      </c>
      <c r="D8038" t="s">
        <v>2895</v>
      </c>
      <c r="F8038" t="s">
        <v>1604</v>
      </c>
      <c r="G8038" t="s">
        <v>1604</v>
      </c>
      <c r="H8038" t="s">
        <v>25</v>
      </c>
      <c r="I8038" t="s">
        <v>25</v>
      </c>
      <c r="J8038" t="s">
        <v>26</v>
      </c>
      <c r="K8038" t="s">
        <v>26</v>
      </c>
      <c r="L8038" t="s">
        <v>19</v>
      </c>
      <c r="M8038" t="s">
        <v>27</v>
      </c>
      <c r="N8038" t="s">
        <v>19144</v>
      </c>
      <c r="Q8038" t="s">
        <v>19142</v>
      </c>
    </row>
    <row r="8039" spans="1:17" x14ac:dyDescent="0.25">
      <c r="A8039" t="s">
        <v>19</v>
      </c>
      <c r="N8039" t="s">
        <v>19</v>
      </c>
      <c r="Q8039" t="s">
        <v>19145</v>
      </c>
    </row>
    <row r="8040" spans="1:17" x14ac:dyDescent="0.25">
      <c r="A8040" t="s">
        <v>19146</v>
      </c>
      <c r="N8040" t="s">
        <v>9677</v>
      </c>
      <c r="Q8040" t="s">
        <v>19146</v>
      </c>
    </row>
    <row r="8041" spans="1:17" x14ac:dyDescent="0.25">
      <c r="A8041" t="s">
        <v>19</v>
      </c>
      <c r="B8041" t="s">
        <v>19146</v>
      </c>
      <c r="C8041" t="s">
        <v>19147</v>
      </c>
      <c r="D8041" t="s">
        <v>2902</v>
      </c>
      <c r="F8041" t="s">
        <v>19089</v>
      </c>
      <c r="G8041" t="s">
        <v>19089</v>
      </c>
      <c r="H8041" t="s">
        <v>25</v>
      </c>
      <c r="I8041" t="s">
        <v>25</v>
      </c>
      <c r="J8041" t="s">
        <v>2903</v>
      </c>
      <c r="K8041" t="s">
        <v>2903</v>
      </c>
      <c r="L8041" t="s">
        <v>19</v>
      </c>
      <c r="M8041" t="s">
        <v>27</v>
      </c>
      <c r="N8041" t="s">
        <v>19148</v>
      </c>
      <c r="O8041">
        <v>161.2</v>
      </c>
      <c r="Q8041" t="s">
        <v>19146</v>
      </c>
    </row>
    <row r="8042" spans="1:17" x14ac:dyDescent="0.25">
      <c r="A8042" t="s">
        <v>19</v>
      </c>
      <c r="N8042" t="s">
        <v>19</v>
      </c>
      <c r="Q8042" t="s">
        <v>19149</v>
      </c>
    </row>
    <row r="8043" spans="1:17" x14ac:dyDescent="0.25">
      <c r="A8043" t="s">
        <v>19150</v>
      </c>
      <c r="N8043" t="s">
        <v>9677</v>
      </c>
      <c r="Q8043" t="s">
        <v>19150</v>
      </c>
    </row>
    <row r="8044" spans="1:17" x14ac:dyDescent="0.25">
      <c r="A8044" t="s">
        <v>19</v>
      </c>
      <c r="B8044" t="s">
        <v>19150</v>
      </c>
      <c r="C8044" t="s">
        <v>19151</v>
      </c>
      <c r="D8044" t="s">
        <v>2902</v>
      </c>
      <c r="E8044" t="s">
        <v>19152</v>
      </c>
      <c r="F8044" t="s">
        <v>8638</v>
      </c>
      <c r="G8044" t="s">
        <v>6994</v>
      </c>
      <c r="H8044" t="s">
        <v>2600</v>
      </c>
      <c r="I8044" t="s">
        <v>2600</v>
      </c>
      <c r="J8044" t="s">
        <v>6279</v>
      </c>
      <c r="K8044" t="s">
        <v>6279</v>
      </c>
      <c r="L8044" t="s">
        <v>19</v>
      </c>
      <c r="M8044" t="s">
        <v>27</v>
      </c>
      <c r="N8044" t="s">
        <v>19153</v>
      </c>
      <c r="O8044">
        <v>161.2</v>
      </c>
      <c r="Q8044" t="s">
        <v>19150</v>
      </c>
    </row>
    <row r="8045" spans="1:17" x14ac:dyDescent="0.25">
      <c r="A8045" t="s">
        <v>19</v>
      </c>
      <c r="N8045" t="s">
        <v>19</v>
      </c>
      <c r="Q8045" t="s">
        <v>19154</v>
      </c>
    </row>
    <row r="8046" spans="1:17" x14ac:dyDescent="0.25">
      <c r="A8046" t="s">
        <v>19155</v>
      </c>
      <c r="N8046" t="s">
        <v>9677</v>
      </c>
      <c r="Q8046" t="s">
        <v>19155</v>
      </c>
    </row>
    <row r="8047" spans="1:17" x14ac:dyDescent="0.25">
      <c r="A8047" t="s">
        <v>19</v>
      </c>
      <c r="B8047" t="s">
        <v>19155</v>
      </c>
      <c r="C8047" t="s">
        <v>19156</v>
      </c>
      <c r="D8047" t="s">
        <v>2902</v>
      </c>
      <c r="F8047" t="s">
        <v>37</v>
      </c>
      <c r="G8047" t="s">
        <v>37</v>
      </c>
      <c r="H8047" t="s">
        <v>25</v>
      </c>
      <c r="I8047" t="s">
        <v>25</v>
      </c>
      <c r="J8047" t="s">
        <v>1499</v>
      </c>
      <c r="K8047" t="s">
        <v>1499</v>
      </c>
      <c r="L8047" t="s">
        <v>19</v>
      </c>
      <c r="M8047" t="s">
        <v>27</v>
      </c>
      <c r="N8047" t="s">
        <v>19157</v>
      </c>
      <c r="O8047">
        <v>161.2</v>
      </c>
      <c r="Q8047" t="s">
        <v>19155</v>
      </c>
    </row>
    <row r="8048" spans="1:17" x14ac:dyDescent="0.25">
      <c r="A8048" t="s">
        <v>19</v>
      </c>
      <c r="N8048" t="s">
        <v>19</v>
      </c>
      <c r="Q8048" t="s">
        <v>19158</v>
      </c>
    </row>
    <row r="8049" spans="1:17" x14ac:dyDescent="0.25">
      <c r="A8049" t="s">
        <v>19159</v>
      </c>
      <c r="N8049" t="s">
        <v>9677</v>
      </c>
      <c r="Q8049" t="s">
        <v>19159</v>
      </c>
    </row>
    <row r="8050" spans="1:17" x14ac:dyDescent="0.25">
      <c r="A8050" t="s">
        <v>19</v>
      </c>
      <c r="B8050" t="s">
        <v>19159</v>
      </c>
      <c r="C8050" t="s">
        <v>19160</v>
      </c>
      <c r="D8050" t="s">
        <v>2902</v>
      </c>
      <c r="F8050" t="s">
        <v>37</v>
      </c>
      <c r="G8050" t="s">
        <v>37</v>
      </c>
      <c r="H8050" t="s">
        <v>25</v>
      </c>
      <c r="I8050" t="s">
        <v>25</v>
      </c>
      <c r="J8050" t="s">
        <v>999</v>
      </c>
      <c r="K8050" t="s">
        <v>999</v>
      </c>
      <c r="L8050" t="s">
        <v>19</v>
      </c>
      <c r="M8050" t="s">
        <v>27</v>
      </c>
      <c r="N8050" t="s">
        <v>19161</v>
      </c>
      <c r="O8050">
        <v>161.2</v>
      </c>
      <c r="Q8050" t="s">
        <v>19159</v>
      </c>
    </row>
    <row r="8051" spans="1:17" x14ac:dyDescent="0.25">
      <c r="A8051" t="s">
        <v>19</v>
      </c>
      <c r="N8051" t="s">
        <v>19</v>
      </c>
      <c r="Q8051" t="s">
        <v>19162</v>
      </c>
    </row>
    <row r="8052" spans="1:17" x14ac:dyDescent="0.25">
      <c r="A8052" t="s">
        <v>19163</v>
      </c>
      <c r="N8052" t="s">
        <v>9677</v>
      </c>
      <c r="Q8052" t="s">
        <v>19163</v>
      </c>
    </row>
    <row r="8053" spans="1:17" x14ac:dyDescent="0.25">
      <c r="A8053" t="s">
        <v>19</v>
      </c>
      <c r="B8053" t="s">
        <v>19163</v>
      </c>
      <c r="C8053" t="s">
        <v>19164</v>
      </c>
      <c r="D8053" t="s">
        <v>2902</v>
      </c>
      <c r="F8053" t="s">
        <v>37</v>
      </c>
      <c r="G8053" t="s">
        <v>37</v>
      </c>
      <c r="H8053" t="s">
        <v>25</v>
      </c>
      <c r="I8053" t="s">
        <v>25</v>
      </c>
      <c r="J8053" t="s">
        <v>38</v>
      </c>
      <c r="K8053" t="s">
        <v>39</v>
      </c>
      <c r="L8053" t="s">
        <v>19</v>
      </c>
      <c r="M8053" t="s">
        <v>27</v>
      </c>
      <c r="N8053" t="s">
        <v>19165</v>
      </c>
      <c r="O8053">
        <v>161.2</v>
      </c>
      <c r="Q8053" t="s">
        <v>19163</v>
      </c>
    </row>
    <row r="8054" spans="1:17" x14ac:dyDescent="0.25">
      <c r="A8054" t="s">
        <v>19</v>
      </c>
      <c r="N8054" t="s">
        <v>19</v>
      </c>
      <c r="Q8054" t="s">
        <v>19166</v>
      </c>
    </row>
    <row r="8055" spans="1:17" x14ac:dyDescent="0.25">
      <c r="A8055" t="s">
        <v>19167</v>
      </c>
      <c r="N8055" t="s">
        <v>9677</v>
      </c>
      <c r="Q8055" t="s">
        <v>19167</v>
      </c>
    </row>
    <row r="8056" spans="1:17" x14ac:dyDescent="0.25">
      <c r="A8056" t="s">
        <v>19</v>
      </c>
      <c r="B8056" t="s">
        <v>19167</v>
      </c>
      <c r="C8056" t="s">
        <v>19168</v>
      </c>
      <c r="D8056" t="s">
        <v>2902</v>
      </c>
      <c r="F8056" t="s">
        <v>37</v>
      </c>
      <c r="G8056" t="s">
        <v>37</v>
      </c>
      <c r="H8056" t="s">
        <v>25</v>
      </c>
      <c r="I8056" t="s">
        <v>25</v>
      </c>
      <c r="J8056" t="s">
        <v>6279</v>
      </c>
      <c r="K8056" t="s">
        <v>6279</v>
      </c>
      <c r="L8056" t="s">
        <v>19</v>
      </c>
      <c r="M8056" t="s">
        <v>27</v>
      </c>
      <c r="N8056" t="s">
        <v>19169</v>
      </c>
      <c r="O8056">
        <v>161.2</v>
      </c>
      <c r="Q8056" t="s">
        <v>19167</v>
      </c>
    </row>
    <row r="8057" spans="1:17" x14ac:dyDescent="0.25">
      <c r="A8057" t="s">
        <v>19</v>
      </c>
      <c r="N8057" t="s">
        <v>19</v>
      </c>
      <c r="Q8057" t="s">
        <v>19170</v>
      </c>
    </row>
    <row r="8058" spans="1:17" x14ac:dyDescent="0.25">
      <c r="A8058" t="s">
        <v>19171</v>
      </c>
      <c r="N8058" t="s">
        <v>9677</v>
      </c>
      <c r="Q8058" t="s">
        <v>19171</v>
      </c>
    </row>
    <row r="8059" spans="1:17" x14ac:dyDescent="0.25">
      <c r="A8059" t="s">
        <v>19</v>
      </c>
      <c r="B8059" t="s">
        <v>19171</v>
      </c>
      <c r="C8059" t="s">
        <v>19172</v>
      </c>
      <c r="D8059" t="s">
        <v>2902</v>
      </c>
      <c r="F8059" t="s">
        <v>37</v>
      </c>
      <c r="G8059" t="s">
        <v>37</v>
      </c>
      <c r="H8059" t="s">
        <v>25</v>
      </c>
      <c r="I8059" t="s">
        <v>25</v>
      </c>
      <c r="J8059" t="s">
        <v>26</v>
      </c>
      <c r="K8059" t="s">
        <v>26</v>
      </c>
      <c r="L8059" t="s">
        <v>19</v>
      </c>
      <c r="M8059" t="s">
        <v>27</v>
      </c>
      <c r="N8059" t="s">
        <v>19173</v>
      </c>
      <c r="O8059">
        <v>161.2</v>
      </c>
      <c r="Q8059" t="s">
        <v>19171</v>
      </c>
    </row>
    <row r="8060" spans="1:17" x14ac:dyDescent="0.25">
      <c r="A8060" t="s">
        <v>19</v>
      </c>
      <c r="N8060" t="s">
        <v>19</v>
      </c>
      <c r="Q8060" t="s">
        <v>19174</v>
      </c>
    </row>
    <row r="8061" spans="1:17" x14ac:dyDescent="0.25">
      <c r="A8061" t="s">
        <v>2900</v>
      </c>
      <c r="N8061" t="s">
        <v>206</v>
      </c>
      <c r="Q8061" t="s">
        <v>2900</v>
      </c>
    </row>
    <row r="8062" spans="1:17" x14ac:dyDescent="0.25">
      <c r="A8062" t="s">
        <v>19</v>
      </c>
      <c r="B8062" t="s">
        <v>2900</v>
      </c>
      <c r="C8062" t="s">
        <v>2901</v>
      </c>
      <c r="D8062" t="s">
        <v>2902</v>
      </c>
      <c r="F8062" t="s">
        <v>1295</v>
      </c>
      <c r="G8062" t="s">
        <v>1296</v>
      </c>
      <c r="H8062" t="s">
        <v>25</v>
      </c>
      <c r="I8062" t="s">
        <v>25</v>
      </c>
      <c r="J8062" t="s">
        <v>2903</v>
      </c>
      <c r="K8062" t="s">
        <v>2903</v>
      </c>
      <c r="L8062" t="s">
        <v>19</v>
      </c>
      <c r="M8062" t="s">
        <v>27</v>
      </c>
      <c r="N8062" t="s">
        <v>2904</v>
      </c>
      <c r="O8062">
        <v>161.2</v>
      </c>
      <c r="Q8062" t="s">
        <v>2900</v>
      </c>
    </row>
    <row r="8063" spans="1:17" x14ac:dyDescent="0.25">
      <c r="A8063" t="s">
        <v>19</v>
      </c>
      <c r="B8063" t="s">
        <v>2900</v>
      </c>
      <c r="C8063" t="s">
        <v>2905</v>
      </c>
      <c r="D8063" t="s">
        <v>2902</v>
      </c>
      <c r="E8063" t="s">
        <v>2906</v>
      </c>
      <c r="F8063" t="s">
        <v>2604</v>
      </c>
      <c r="G8063" t="s">
        <v>1296</v>
      </c>
      <c r="H8063" t="s">
        <v>25</v>
      </c>
      <c r="I8063" t="s">
        <v>25</v>
      </c>
      <c r="J8063" t="s">
        <v>2903</v>
      </c>
      <c r="K8063" t="s">
        <v>2903</v>
      </c>
      <c r="L8063" t="s">
        <v>19</v>
      </c>
      <c r="M8063" t="s">
        <v>27</v>
      </c>
      <c r="N8063" t="s">
        <v>2907</v>
      </c>
      <c r="O8063">
        <v>161.2</v>
      </c>
      <c r="Q8063" t="s">
        <v>2900</v>
      </c>
    </row>
    <row r="8064" spans="1:17" x14ac:dyDescent="0.25">
      <c r="A8064" t="s">
        <v>19</v>
      </c>
      <c r="B8064" t="s">
        <v>2900</v>
      </c>
      <c r="C8064" t="s">
        <v>2908</v>
      </c>
      <c r="D8064" t="s">
        <v>2902</v>
      </c>
      <c r="F8064" t="s">
        <v>2604</v>
      </c>
      <c r="G8064" t="s">
        <v>1296</v>
      </c>
      <c r="H8064" t="s">
        <v>25</v>
      </c>
      <c r="I8064" t="s">
        <v>25</v>
      </c>
      <c r="J8064" t="s">
        <v>2903</v>
      </c>
      <c r="K8064" t="s">
        <v>2903</v>
      </c>
      <c r="L8064" t="s">
        <v>19</v>
      </c>
      <c r="M8064" t="s">
        <v>27</v>
      </c>
      <c r="N8064" t="s">
        <v>2909</v>
      </c>
      <c r="O8064">
        <v>161.2</v>
      </c>
      <c r="Q8064" t="s">
        <v>2900</v>
      </c>
    </row>
    <row r="8065" spans="1:17" x14ac:dyDescent="0.25">
      <c r="A8065" t="s">
        <v>19</v>
      </c>
      <c r="N8065" t="s">
        <v>19</v>
      </c>
      <c r="Q8065" t="s">
        <v>2910</v>
      </c>
    </row>
    <row r="8066" spans="1:17" x14ac:dyDescent="0.25">
      <c r="A8066" t="s">
        <v>19175</v>
      </c>
      <c r="N8066" t="s">
        <v>9677</v>
      </c>
      <c r="Q8066" t="s">
        <v>19175</v>
      </c>
    </row>
    <row r="8067" spans="1:17" x14ac:dyDescent="0.25">
      <c r="A8067" t="s">
        <v>19</v>
      </c>
      <c r="B8067" t="s">
        <v>19175</v>
      </c>
      <c r="C8067" t="s">
        <v>19176</v>
      </c>
      <c r="D8067" t="s">
        <v>2902</v>
      </c>
      <c r="E8067" t="s">
        <v>92</v>
      </c>
      <c r="F8067" t="s">
        <v>55</v>
      </c>
      <c r="G8067" t="s">
        <v>49</v>
      </c>
      <c r="H8067" t="s">
        <v>50</v>
      </c>
      <c r="I8067" t="s">
        <v>51</v>
      </c>
      <c r="J8067" t="s">
        <v>26</v>
      </c>
      <c r="K8067" t="s">
        <v>26</v>
      </c>
      <c r="L8067" t="s">
        <v>19</v>
      </c>
      <c r="M8067" t="s">
        <v>27</v>
      </c>
      <c r="N8067" t="s">
        <v>19177</v>
      </c>
      <c r="O8067">
        <v>161.2</v>
      </c>
      <c r="Q8067" t="s">
        <v>19175</v>
      </c>
    </row>
    <row r="8068" spans="1:17" x14ac:dyDescent="0.25">
      <c r="A8068" t="s">
        <v>19</v>
      </c>
      <c r="N8068" t="s">
        <v>19</v>
      </c>
      <c r="Q8068" t="s">
        <v>19178</v>
      </c>
    </row>
    <row r="8069" spans="1:17" x14ac:dyDescent="0.25">
      <c r="A8069" t="s">
        <v>19179</v>
      </c>
      <c r="N8069" t="s">
        <v>9677</v>
      </c>
      <c r="Q8069" t="s">
        <v>19179</v>
      </c>
    </row>
    <row r="8070" spans="1:17" x14ac:dyDescent="0.25">
      <c r="A8070" t="s">
        <v>19</v>
      </c>
      <c r="B8070" t="s">
        <v>19179</v>
      </c>
      <c r="C8070" t="s">
        <v>19180</v>
      </c>
      <c r="D8070" t="s">
        <v>2902</v>
      </c>
      <c r="F8070" t="s">
        <v>868</v>
      </c>
      <c r="G8070" t="s">
        <v>868</v>
      </c>
      <c r="H8070" t="s">
        <v>25</v>
      </c>
      <c r="I8070" t="s">
        <v>25</v>
      </c>
      <c r="J8070" t="s">
        <v>38</v>
      </c>
      <c r="K8070" t="s">
        <v>39</v>
      </c>
      <c r="L8070" t="s">
        <v>19</v>
      </c>
      <c r="M8070" t="s">
        <v>27</v>
      </c>
      <c r="N8070" t="s">
        <v>19181</v>
      </c>
      <c r="O8070">
        <v>161.2</v>
      </c>
      <c r="Q8070" t="s">
        <v>19179</v>
      </c>
    </row>
    <row r="8071" spans="1:17" x14ac:dyDescent="0.25">
      <c r="A8071" t="s">
        <v>19</v>
      </c>
      <c r="N8071" t="s">
        <v>19</v>
      </c>
      <c r="Q8071" t="s">
        <v>19182</v>
      </c>
    </row>
    <row r="8072" spans="1:17" x14ac:dyDescent="0.25">
      <c r="A8072" t="s">
        <v>19183</v>
      </c>
      <c r="N8072" t="s">
        <v>9677</v>
      </c>
      <c r="Q8072" t="s">
        <v>19183</v>
      </c>
    </row>
    <row r="8073" spans="1:17" x14ac:dyDescent="0.25">
      <c r="A8073" t="s">
        <v>19</v>
      </c>
      <c r="B8073" t="s">
        <v>19183</v>
      </c>
      <c r="C8073" t="s">
        <v>19184</v>
      </c>
      <c r="D8073" t="s">
        <v>2902</v>
      </c>
      <c r="E8073" t="s">
        <v>263</v>
      </c>
      <c r="F8073" t="s">
        <v>61</v>
      </c>
      <c r="G8073" t="s">
        <v>61</v>
      </c>
      <c r="H8073" t="s">
        <v>25</v>
      </c>
      <c r="I8073" t="s">
        <v>25</v>
      </c>
      <c r="J8073" t="s">
        <v>1499</v>
      </c>
      <c r="K8073" t="s">
        <v>1499</v>
      </c>
      <c r="L8073" t="s">
        <v>19</v>
      </c>
      <c r="M8073" t="s">
        <v>27</v>
      </c>
      <c r="N8073" t="s">
        <v>19185</v>
      </c>
      <c r="O8073">
        <v>161.2</v>
      </c>
      <c r="Q8073" t="s">
        <v>19183</v>
      </c>
    </row>
    <row r="8074" spans="1:17" x14ac:dyDescent="0.25">
      <c r="A8074" t="s">
        <v>19</v>
      </c>
      <c r="N8074" t="s">
        <v>19</v>
      </c>
      <c r="Q8074" t="s">
        <v>19186</v>
      </c>
    </row>
    <row r="8075" spans="1:17" x14ac:dyDescent="0.25">
      <c r="A8075" t="s">
        <v>19187</v>
      </c>
      <c r="N8075" t="s">
        <v>9677</v>
      </c>
      <c r="Q8075" t="s">
        <v>19187</v>
      </c>
    </row>
    <row r="8076" spans="1:17" x14ac:dyDescent="0.25">
      <c r="A8076" t="s">
        <v>19</v>
      </c>
      <c r="B8076" t="s">
        <v>19187</v>
      </c>
      <c r="C8076" t="s">
        <v>19188</v>
      </c>
      <c r="D8076" t="s">
        <v>2902</v>
      </c>
      <c r="E8076" t="s">
        <v>263</v>
      </c>
      <c r="F8076" t="s">
        <v>61</v>
      </c>
      <c r="G8076" t="s">
        <v>61</v>
      </c>
      <c r="H8076" t="s">
        <v>25</v>
      </c>
      <c r="I8076" t="s">
        <v>25</v>
      </c>
      <c r="J8076" t="s">
        <v>991</v>
      </c>
      <c r="K8076" t="s">
        <v>991</v>
      </c>
      <c r="L8076" t="s">
        <v>19</v>
      </c>
      <c r="M8076" t="s">
        <v>27</v>
      </c>
      <c r="N8076" t="s">
        <v>19189</v>
      </c>
      <c r="O8076">
        <v>161.2</v>
      </c>
      <c r="Q8076" t="s">
        <v>19187</v>
      </c>
    </row>
    <row r="8077" spans="1:17" x14ac:dyDescent="0.25">
      <c r="A8077" t="s">
        <v>19</v>
      </c>
      <c r="N8077" t="s">
        <v>19</v>
      </c>
      <c r="Q8077" t="s">
        <v>19190</v>
      </c>
    </row>
    <row r="8078" spans="1:17" x14ac:dyDescent="0.25">
      <c r="A8078" t="s">
        <v>19191</v>
      </c>
      <c r="N8078" t="s">
        <v>9677</v>
      </c>
      <c r="Q8078" t="s">
        <v>19191</v>
      </c>
    </row>
    <row r="8079" spans="1:17" x14ac:dyDescent="0.25">
      <c r="A8079" t="s">
        <v>19</v>
      </c>
      <c r="B8079" t="s">
        <v>19191</v>
      </c>
      <c r="C8079" t="s">
        <v>19192</v>
      </c>
      <c r="D8079" t="s">
        <v>2902</v>
      </c>
      <c r="E8079" t="s">
        <v>263</v>
      </c>
      <c r="F8079" t="s">
        <v>61</v>
      </c>
      <c r="G8079" t="s">
        <v>61</v>
      </c>
      <c r="H8079" t="s">
        <v>25</v>
      </c>
      <c r="I8079" t="s">
        <v>25</v>
      </c>
      <c r="J8079" t="s">
        <v>999</v>
      </c>
      <c r="K8079" t="s">
        <v>999</v>
      </c>
      <c r="L8079" t="s">
        <v>19</v>
      </c>
      <c r="M8079" t="s">
        <v>27</v>
      </c>
      <c r="N8079" t="s">
        <v>19193</v>
      </c>
      <c r="O8079">
        <v>161.2</v>
      </c>
      <c r="Q8079" t="s">
        <v>19191</v>
      </c>
    </row>
    <row r="8080" spans="1:17" x14ac:dyDescent="0.25">
      <c r="A8080" t="s">
        <v>19</v>
      </c>
      <c r="N8080" t="s">
        <v>19</v>
      </c>
      <c r="Q8080" t="s">
        <v>19194</v>
      </c>
    </row>
    <row r="8081" spans="1:17" x14ac:dyDescent="0.25">
      <c r="A8081" t="s">
        <v>2911</v>
      </c>
      <c r="N8081" t="s">
        <v>18</v>
      </c>
      <c r="Q8081" t="s">
        <v>2911</v>
      </c>
    </row>
    <row r="8082" spans="1:17" x14ac:dyDescent="0.25">
      <c r="A8082" t="s">
        <v>19</v>
      </c>
      <c r="B8082" t="s">
        <v>2911</v>
      </c>
      <c r="C8082" t="s">
        <v>2912</v>
      </c>
      <c r="D8082" t="s">
        <v>2902</v>
      </c>
      <c r="E8082" t="s">
        <v>263</v>
      </c>
      <c r="F8082" t="s">
        <v>61</v>
      </c>
      <c r="G8082" t="s">
        <v>61</v>
      </c>
      <c r="H8082" t="s">
        <v>25</v>
      </c>
      <c r="I8082" t="s">
        <v>25</v>
      </c>
      <c r="J8082" t="s">
        <v>38</v>
      </c>
      <c r="K8082" t="s">
        <v>39</v>
      </c>
      <c r="L8082" t="s">
        <v>19</v>
      </c>
      <c r="M8082" t="s">
        <v>27</v>
      </c>
      <c r="N8082" t="s">
        <v>2913</v>
      </c>
      <c r="O8082">
        <v>161.2</v>
      </c>
      <c r="Q8082" t="s">
        <v>2911</v>
      </c>
    </row>
    <row r="8083" spans="1:17" x14ac:dyDescent="0.25">
      <c r="A8083" t="s">
        <v>19</v>
      </c>
      <c r="B8083" t="s">
        <v>2911</v>
      </c>
      <c r="C8083" t="s">
        <v>2914</v>
      </c>
      <c r="D8083" t="s">
        <v>2902</v>
      </c>
      <c r="E8083" t="s">
        <v>263</v>
      </c>
      <c r="F8083" t="s">
        <v>61</v>
      </c>
      <c r="G8083" t="s">
        <v>61</v>
      </c>
      <c r="H8083" t="s">
        <v>25</v>
      </c>
      <c r="I8083" t="s">
        <v>25</v>
      </c>
      <c r="J8083" t="s">
        <v>42</v>
      </c>
      <c r="K8083" t="s">
        <v>39</v>
      </c>
      <c r="L8083" t="s">
        <v>19</v>
      </c>
      <c r="M8083" t="s">
        <v>27</v>
      </c>
      <c r="N8083" t="s">
        <v>2915</v>
      </c>
      <c r="O8083">
        <v>161.2</v>
      </c>
      <c r="Q8083" t="s">
        <v>2911</v>
      </c>
    </row>
    <row r="8084" spans="1:17" x14ac:dyDescent="0.25">
      <c r="A8084" t="s">
        <v>19</v>
      </c>
      <c r="N8084" t="s">
        <v>19</v>
      </c>
      <c r="Q8084" t="s">
        <v>2916</v>
      </c>
    </row>
    <row r="8085" spans="1:17" x14ac:dyDescent="0.25">
      <c r="A8085" t="s">
        <v>19195</v>
      </c>
      <c r="N8085" t="s">
        <v>9677</v>
      </c>
      <c r="Q8085" t="s">
        <v>19195</v>
      </c>
    </row>
    <row r="8086" spans="1:17" x14ac:dyDescent="0.25">
      <c r="A8086" t="s">
        <v>19</v>
      </c>
      <c r="B8086" t="s">
        <v>19195</v>
      </c>
      <c r="C8086" t="s">
        <v>19196</v>
      </c>
      <c r="D8086" t="s">
        <v>2902</v>
      </c>
      <c r="E8086" t="s">
        <v>757</v>
      </c>
      <c r="F8086" t="s">
        <v>61</v>
      </c>
      <c r="G8086" t="s">
        <v>61</v>
      </c>
      <c r="H8086" t="s">
        <v>25</v>
      </c>
      <c r="I8086" t="s">
        <v>25</v>
      </c>
      <c r="J8086" t="s">
        <v>6279</v>
      </c>
      <c r="K8086" t="s">
        <v>6279</v>
      </c>
      <c r="L8086" t="s">
        <v>19</v>
      </c>
      <c r="M8086" t="s">
        <v>27</v>
      </c>
      <c r="N8086" t="s">
        <v>19197</v>
      </c>
      <c r="O8086">
        <v>161.2</v>
      </c>
      <c r="Q8086" t="s">
        <v>19195</v>
      </c>
    </row>
    <row r="8087" spans="1:17" x14ac:dyDescent="0.25">
      <c r="A8087" t="s">
        <v>19</v>
      </c>
      <c r="N8087" t="s">
        <v>19</v>
      </c>
      <c r="Q8087" t="s">
        <v>19198</v>
      </c>
    </row>
    <row r="8088" spans="1:17" x14ac:dyDescent="0.25">
      <c r="A8088" t="s">
        <v>19199</v>
      </c>
      <c r="N8088" t="s">
        <v>9677</v>
      </c>
      <c r="Q8088" t="s">
        <v>19199</v>
      </c>
    </row>
    <row r="8089" spans="1:17" x14ac:dyDescent="0.25">
      <c r="A8089" t="s">
        <v>19</v>
      </c>
      <c r="B8089" t="s">
        <v>19199</v>
      </c>
      <c r="C8089" t="s">
        <v>19200</v>
      </c>
      <c r="D8089" t="s">
        <v>2902</v>
      </c>
      <c r="E8089" t="s">
        <v>263</v>
      </c>
      <c r="F8089" t="s">
        <v>61</v>
      </c>
      <c r="G8089" t="s">
        <v>61</v>
      </c>
      <c r="H8089" t="s">
        <v>25</v>
      </c>
      <c r="I8089" t="s">
        <v>25</v>
      </c>
      <c r="J8089" t="s">
        <v>26</v>
      </c>
      <c r="K8089" t="s">
        <v>26</v>
      </c>
      <c r="L8089" t="s">
        <v>19</v>
      </c>
      <c r="M8089" t="s">
        <v>27</v>
      </c>
      <c r="N8089" t="s">
        <v>19201</v>
      </c>
      <c r="O8089">
        <v>161.2</v>
      </c>
      <c r="Q8089" t="s">
        <v>19199</v>
      </c>
    </row>
    <row r="8090" spans="1:17" x14ac:dyDescent="0.25">
      <c r="A8090" t="s">
        <v>19</v>
      </c>
      <c r="N8090" t="s">
        <v>19</v>
      </c>
      <c r="Q8090" t="s">
        <v>19202</v>
      </c>
    </row>
    <row r="8091" spans="1:17" x14ac:dyDescent="0.25">
      <c r="A8091" t="s">
        <v>19203</v>
      </c>
      <c r="N8091" t="s">
        <v>9677</v>
      </c>
      <c r="Q8091" t="s">
        <v>19203</v>
      </c>
    </row>
    <row r="8092" spans="1:17" x14ac:dyDescent="0.25">
      <c r="A8092" t="s">
        <v>19</v>
      </c>
      <c r="B8092" t="s">
        <v>19203</v>
      </c>
      <c r="C8092" t="s">
        <v>19204</v>
      </c>
      <c r="D8092" t="s">
        <v>2902</v>
      </c>
      <c r="E8092" t="s">
        <v>263</v>
      </c>
      <c r="F8092" t="s">
        <v>61</v>
      </c>
      <c r="G8092" t="s">
        <v>61</v>
      </c>
      <c r="H8092" t="s">
        <v>50</v>
      </c>
      <c r="I8092" t="s">
        <v>51</v>
      </c>
      <c r="J8092" t="s">
        <v>26</v>
      </c>
      <c r="K8092" t="s">
        <v>26</v>
      </c>
      <c r="L8092" t="s">
        <v>19</v>
      </c>
      <c r="M8092" t="s">
        <v>27</v>
      </c>
      <c r="N8092" t="s">
        <v>19205</v>
      </c>
      <c r="O8092">
        <v>161.2</v>
      </c>
      <c r="Q8092" t="s">
        <v>19203</v>
      </c>
    </row>
    <row r="8093" spans="1:17" x14ac:dyDescent="0.25">
      <c r="A8093" t="s">
        <v>19</v>
      </c>
      <c r="N8093" t="s">
        <v>19</v>
      </c>
      <c r="Q8093" t="s">
        <v>19206</v>
      </c>
    </row>
    <row r="8094" spans="1:17" x14ac:dyDescent="0.25">
      <c r="A8094" t="s">
        <v>2917</v>
      </c>
      <c r="N8094" t="s">
        <v>18</v>
      </c>
      <c r="Q8094" t="s">
        <v>2917</v>
      </c>
    </row>
    <row r="8095" spans="1:17" x14ac:dyDescent="0.25">
      <c r="A8095" t="s">
        <v>19</v>
      </c>
      <c r="B8095" t="s">
        <v>2917</v>
      </c>
      <c r="C8095" t="s">
        <v>2918</v>
      </c>
      <c r="D8095" t="s">
        <v>2919</v>
      </c>
      <c r="E8095" t="s">
        <v>132</v>
      </c>
      <c r="F8095" t="s">
        <v>23</v>
      </c>
      <c r="G8095" t="s">
        <v>24</v>
      </c>
      <c r="H8095" t="s">
        <v>25</v>
      </c>
      <c r="I8095" t="s">
        <v>25</v>
      </c>
      <c r="J8095" t="s">
        <v>26</v>
      </c>
      <c r="K8095" t="s">
        <v>26</v>
      </c>
      <c r="L8095" t="s">
        <v>19</v>
      </c>
      <c r="M8095" t="s">
        <v>27</v>
      </c>
      <c r="N8095" t="s">
        <v>2920</v>
      </c>
      <c r="Q8095" t="s">
        <v>2917</v>
      </c>
    </row>
    <row r="8096" spans="1:17" x14ac:dyDescent="0.25">
      <c r="A8096" t="s">
        <v>19</v>
      </c>
      <c r="B8096" t="s">
        <v>2917</v>
      </c>
      <c r="C8096" t="s">
        <v>2921</v>
      </c>
      <c r="D8096" t="s">
        <v>2919</v>
      </c>
      <c r="E8096" t="s">
        <v>251</v>
      </c>
      <c r="F8096" t="s">
        <v>126</v>
      </c>
      <c r="G8096" t="s">
        <v>24</v>
      </c>
      <c r="H8096" t="s">
        <v>25</v>
      </c>
      <c r="I8096" t="s">
        <v>25</v>
      </c>
      <c r="J8096" t="s">
        <v>26</v>
      </c>
      <c r="K8096" t="s">
        <v>26</v>
      </c>
      <c r="L8096" t="s">
        <v>19</v>
      </c>
      <c r="M8096" t="s">
        <v>27</v>
      </c>
      <c r="N8096" t="s">
        <v>2922</v>
      </c>
      <c r="Q8096" t="s">
        <v>2917</v>
      </c>
    </row>
    <row r="8097" spans="1:17" x14ac:dyDescent="0.25">
      <c r="A8097" t="s">
        <v>19</v>
      </c>
      <c r="N8097" t="s">
        <v>19</v>
      </c>
      <c r="Q8097" t="s">
        <v>2923</v>
      </c>
    </row>
    <row r="8098" spans="1:17" x14ac:dyDescent="0.25">
      <c r="A8098" t="s">
        <v>2924</v>
      </c>
      <c r="N8098" t="s">
        <v>18</v>
      </c>
      <c r="Q8098" t="s">
        <v>2924</v>
      </c>
    </row>
    <row r="8099" spans="1:17" x14ac:dyDescent="0.25">
      <c r="A8099" t="s">
        <v>19</v>
      </c>
      <c r="B8099" t="s">
        <v>2924</v>
      </c>
      <c r="C8099" t="s">
        <v>2925</v>
      </c>
      <c r="D8099" t="s">
        <v>2919</v>
      </c>
      <c r="E8099" t="s">
        <v>125</v>
      </c>
      <c r="F8099" t="s">
        <v>126</v>
      </c>
      <c r="G8099" t="s">
        <v>24</v>
      </c>
      <c r="H8099" t="s">
        <v>50</v>
      </c>
      <c r="I8099" t="s">
        <v>51</v>
      </c>
      <c r="J8099" t="s">
        <v>26</v>
      </c>
      <c r="K8099" t="s">
        <v>26</v>
      </c>
      <c r="L8099" t="s">
        <v>19</v>
      </c>
      <c r="M8099" t="s">
        <v>27</v>
      </c>
      <c r="N8099" t="s">
        <v>2926</v>
      </c>
      <c r="Q8099" t="s">
        <v>2924</v>
      </c>
    </row>
    <row r="8100" spans="1:17" x14ac:dyDescent="0.25">
      <c r="A8100" t="s">
        <v>19</v>
      </c>
      <c r="B8100" t="s">
        <v>2924</v>
      </c>
      <c r="C8100" t="s">
        <v>2927</v>
      </c>
      <c r="D8100" t="s">
        <v>2919</v>
      </c>
      <c r="E8100" t="s">
        <v>132</v>
      </c>
      <c r="F8100" t="s">
        <v>23</v>
      </c>
      <c r="G8100" t="s">
        <v>24</v>
      </c>
      <c r="H8100" t="s">
        <v>50</v>
      </c>
      <c r="I8100" t="s">
        <v>51</v>
      </c>
      <c r="J8100" t="s">
        <v>26</v>
      </c>
      <c r="K8100" t="s">
        <v>26</v>
      </c>
      <c r="L8100" t="s">
        <v>19</v>
      </c>
      <c r="M8100" t="s">
        <v>27</v>
      </c>
      <c r="N8100" t="s">
        <v>2928</v>
      </c>
      <c r="Q8100" t="s">
        <v>2924</v>
      </c>
    </row>
    <row r="8101" spans="1:17" x14ac:dyDescent="0.25">
      <c r="A8101" t="s">
        <v>19</v>
      </c>
      <c r="N8101" t="s">
        <v>19</v>
      </c>
      <c r="Q8101" t="s">
        <v>2929</v>
      </c>
    </row>
    <row r="8102" spans="1:17" x14ac:dyDescent="0.25">
      <c r="A8102" t="s">
        <v>19207</v>
      </c>
      <c r="N8102" t="s">
        <v>9677</v>
      </c>
      <c r="Q8102" t="s">
        <v>19207</v>
      </c>
    </row>
    <row r="8103" spans="1:17" x14ac:dyDescent="0.25">
      <c r="A8103" t="s">
        <v>19</v>
      </c>
      <c r="B8103" t="s">
        <v>19207</v>
      </c>
      <c r="C8103" t="s">
        <v>19208</v>
      </c>
      <c r="D8103" t="s">
        <v>2919</v>
      </c>
      <c r="E8103" t="s">
        <v>1603</v>
      </c>
      <c r="F8103" t="s">
        <v>1604</v>
      </c>
      <c r="G8103" t="s">
        <v>1604</v>
      </c>
      <c r="H8103" t="s">
        <v>25</v>
      </c>
      <c r="I8103" t="s">
        <v>25</v>
      </c>
      <c r="J8103" t="s">
        <v>26</v>
      </c>
      <c r="K8103" t="s">
        <v>26</v>
      </c>
      <c r="L8103" t="s">
        <v>19</v>
      </c>
      <c r="M8103" t="s">
        <v>27</v>
      </c>
      <c r="N8103" t="s">
        <v>19209</v>
      </c>
      <c r="Q8103" t="s">
        <v>19207</v>
      </c>
    </row>
    <row r="8104" spans="1:17" x14ac:dyDescent="0.25">
      <c r="A8104" t="s">
        <v>19</v>
      </c>
      <c r="N8104" t="s">
        <v>19</v>
      </c>
      <c r="Q8104" t="s">
        <v>19210</v>
      </c>
    </row>
    <row r="8105" spans="1:17" x14ac:dyDescent="0.25">
      <c r="A8105" t="s">
        <v>19211</v>
      </c>
      <c r="N8105" t="s">
        <v>9677</v>
      </c>
      <c r="Q8105" t="s">
        <v>19211</v>
      </c>
    </row>
    <row r="8106" spans="1:17" x14ac:dyDescent="0.25">
      <c r="A8106" t="s">
        <v>19</v>
      </c>
      <c r="B8106" t="s">
        <v>19211</v>
      </c>
      <c r="C8106" t="s">
        <v>19212</v>
      </c>
      <c r="D8106" t="s">
        <v>2919</v>
      </c>
      <c r="E8106" t="s">
        <v>1603</v>
      </c>
      <c r="F8106" t="s">
        <v>1604</v>
      </c>
      <c r="G8106" t="s">
        <v>1604</v>
      </c>
      <c r="H8106" t="s">
        <v>50</v>
      </c>
      <c r="I8106" t="s">
        <v>51</v>
      </c>
      <c r="J8106" t="s">
        <v>26</v>
      </c>
      <c r="K8106" t="s">
        <v>26</v>
      </c>
      <c r="L8106" t="s">
        <v>19</v>
      </c>
      <c r="M8106" t="s">
        <v>27</v>
      </c>
      <c r="N8106" t="s">
        <v>19213</v>
      </c>
      <c r="Q8106" t="s">
        <v>19211</v>
      </c>
    </row>
    <row r="8107" spans="1:17" x14ac:dyDescent="0.25">
      <c r="A8107" t="s">
        <v>19</v>
      </c>
      <c r="N8107" t="s">
        <v>19</v>
      </c>
      <c r="Q8107" t="s">
        <v>19214</v>
      </c>
    </row>
    <row r="8108" spans="1:17" x14ac:dyDescent="0.25">
      <c r="A8108" t="s">
        <v>19215</v>
      </c>
      <c r="N8108" t="s">
        <v>9677</v>
      </c>
      <c r="Q8108" t="s">
        <v>19215</v>
      </c>
    </row>
    <row r="8109" spans="1:17" x14ac:dyDescent="0.25">
      <c r="A8109" t="s">
        <v>19</v>
      </c>
      <c r="B8109" t="s">
        <v>19215</v>
      </c>
      <c r="C8109" t="s">
        <v>19216</v>
      </c>
      <c r="D8109" t="s">
        <v>19217</v>
      </c>
      <c r="F8109" t="s">
        <v>37</v>
      </c>
      <c r="G8109" t="s">
        <v>37</v>
      </c>
      <c r="H8109" t="s">
        <v>25</v>
      </c>
      <c r="I8109" t="s">
        <v>25</v>
      </c>
      <c r="J8109" t="s">
        <v>1499</v>
      </c>
      <c r="K8109" t="s">
        <v>1499</v>
      </c>
      <c r="L8109" t="s">
        <v>19</v>
      </c>
      <c r="M8109" t="s">
        <v>27</v>
      </c>
      <c r="N8109" t="s">
        <v>19218</v>
      </c>
      <c r="O8109">
        <v>226.23</v>
      </c>
      <c r="Q8109" t="s">
        <v>19215</v>
      </c>
    </row>
    <row r="8110" spans="1:17" x14ac:dyDescent="0.25">
      <c r="A8110" t="s">
        <v>19</v>
      </c>
      <c r="N8110" t="s">
        <v>19</v>
      </c>
      <c r="Q8110" t="s">
        <v>19219</v>
      </c>
    </row>
    <row r="8111" spans="1:17" x14ac:dyDescent="0.25">
      <c r="A8111" t="s">
        <v>19220</v>
      </c>
      <c r="N8111" t="s">
        <v>9677</v>
      </c>
      <c r="Q8111" t="s">
        <v>19220</v>
      </c>
    </row>
    <row r="8112" spans="1:17" x14ac:dyDescent="0.25">
      <c r="A8112" t="s">
        <v>19</v>
      </c>
      <c r="B8112" t="s">
        <v>19220</v>
      </c>
      <c r="C8112" t="s">
        <v>19221</v>
      </c>
      <c r="D8112" t="s">
        <v>19217</v>
      </c>
      <c r="F8112" t="s">
        <v>37</v>
      </c>
      <c r="G8112" t="s">
        <v>37</v>
      </c>
      <c r="H8112" t="s">
        <v>25</v>
      </c>
      <c r="I8112" t="s">
        <v>25</v>
      </c>
      <c r="J8112" t="s">
        <v>999</v>
      </c>
      <c r="K8112" t="s">
        <v>999</v>
      </c>
      <c r="L8112" t="s">
        <v>19</v>
      </c>
      <c r="M8112" t="s">
        <v>27</v>
      </c>
      <c r="N8112" t="s">
        <v>19222</v>
      </c>
      <c r="O8112">
        <v>226.23</v>
      </c>
      <c r="Q8112" t="s">
        <v>19220</v>
      </c>
    </row>
    <row r="8113" spans="1:17" x14ac:dyDescent="0.25">
      <c r="A8113" t="s">
        <v>19</v>
      </c>
      <c r="N8113" t="s">
        <v>19</v>
      </c>
      <c r="Q8113" t="s">
        <v>19223</v>
      </c>
    </row>
    <row r="8114" spans="1:17" x14ac:dyDescent="0.25">
      <c r="A8114" t="s">
        <v>19224</v>
      </c>
      <c r="N8114" t="s">
        <v>9677</v>
      </c>
      <c r="Q8114" t="s">
        <v>19224</v>
      </c>
    </row>
    <row r="8115" spans="1:17" x14ac:dyDescent="0.25">
      <c r="A8115" t="s">
        <v>19</v>
      </c>
      <c r="B8115" t="s">
        <v>19224</v>
      </c>
      <c r="C8115" t="s">
        <v>19225</v>
      </c>
      <c r="D8115" t="s">
        <v>19217</v>
      </c>
      <c r="F8115" t="s">
        <v>37</v>
      </c>
      <c r="G8115" t="s">
        <v>37</v>
      </c>
      <c r="H8115" t="s">
        <v>25</v>
      </c>
      <c r="I8115" t="s">
        <v>25</v>
      </c>
      <c r="J8115" t="s">
        <v>38</v>
      </c>
      <c r="K8115" t="s">
        <v>39</v>
      </c>
      <c r="L8115" t="s">
        <v>19</v>
      </c>
      <c r="M8115" t="s">
        <v>27</v>
      </c>
      <c r="N8115" t="s">
        <v>19226</v>
      </c>
      <c r="O8115">
        <v>226.23</v>
      </c>
      <c r="Q8115" t="s">
        <v>19224</v>
      </c>
    </row>
    <row r="8116" spans="1:17" x14ac:dyDescent="0.25">
      <c r="A8116" t="s">
        <v>19</v>
      </c>
      <c r="N8116" t="s">
        <v>19</v>
      </c>
      <c r="Q8116" t="s">
        <v>19227</v>
      </c>
    </row>
    <row r="8117" spans="1:17" x14ac:dyDescent="0.25">
      <c r="A8117" t="s">
        <v>19228</v>
      </c>
      <c r="N8117" t="s">
        <v>9677</v>
      </c>
      <c r="Q8117" t="s">
        <v>19228</v>
      </c>
    </row>
    <row r="8118" spans="1:17" x14ac:dyDescent="0.25">
      <c r="A8118" t="s">
        <v>19</v>
      </c>
      <c r="B8118" t="s">
        <v>19228</v>
      </c>
      <c r="C8118" t="s">
        <v>19229</v>
      </c>
      <c r="D8118" t="s">
        <v>19217</v>
      </c>
      <c r="F8118" t="s">
        <v>37</v>
      </c>
      <c r="G8118" t="s">
        <v>37</v>
      </c>
      <c r="H8118" t="s">
        <v>25</v>
      </c>
      <c r="I8118" t="s">
        <v>25</v>
      </c>
      <c r="J8118" t="s">
        <v>26</v>
      </c>
      <c r="K8118" t="s">
        <v>26</v>
      </c>
      <c r="L8118" t="s">
        <v>19</v>
      </c>
      <c r="M8118" t="s">
        <v>27</v>
      </c>
      <c r="N8118" t="s">
        <v>19230</v>
      </c>
      <c r="O8118">
        <v>226.23</v>
      </c>
      <c r="Q8118" t="s">
        <v>19228</v>
      </c>
    </row>
    <row r="8119" spans="1:17" x14ac:dyDescent="0.25">
      <c r="A8119" t="s">
        <v>19</v>
      </c>
      <c r="N8119" t="s">
        <v>19</v>
      </c>
      <c r="Q8119" t="s">
        <v>19231</v>
      </c>
    </row>
    <row r="8120" spans="1:17" x14ac:dyDescent="0.25">
      <c r="A8120" t="s">
        <v>19232</v>
      </c>
      <c r="N8120" t="s">
        <v>9677</v>
      </c>
      <c r="Q8120" t="s">
        <v>19232</v>
      </c>
    </row>
    <row r="8121" spans="1:17" x14ac:dyDescent="0.25">
      <c r="A8121" t="s">
        <v>19</v>
      </c>
      <c r="B8121" t="s">
        <v>19232</v>
      </c>
      <c r="C8121" t="s">
        <v>19233</v>
      </c>
      <c r="D8121" t="s">
        <v>19217</v>
      </c>
      <c r="F8121" t="s">
        <v>37</v>
      </c>
      <c r="G8121" t="s">
        <v>37</v>
      </c>
      <c r="H8121" t="s">
        <v>50</v>
      </c>
      <c r="I8121" t="s">
        <v>51</v>
      </c>
      <c r="J8121" t="s">
        <v>26</v>
      </c>
      <c r="K8121" t="s">
        <v>26</v>
      </c>
      <c r="L8121" t="s">
        <v>19</v>
      </c>
      <c r="M8121" t="s">
        <v>27</v>
      </c>
      <c r="N8121" t="s">
        <v>19234</v>
      </c>
      <c r="O8121">
        <v>226.23</v>
      </c>
      <c r="Q8121" t="s">
        <v>19232</v>
      </c>
    </row>
    <row r="8122" spans="1:17" x14ac:dyDescent="0.25">
      <c r="A8122" t="s">
        <v>19</v>
      </c>
      <c r="N8122" t="s">
        <v>19</v>
      </c>
      <c r="Q8122" t="s">
        <v>19235</v>
      </c>
    </row>
    <row r="8123" spans="1:17" x14ac:dyDescent="0.25">
      <c r="A8123" t="s">
        <v>19236</v>
      </c>
      <c r="N8123" t="s">
        <v>9677</v>
      </c>
      <c r="Q8123" t="s">
        <v>19236</v>
      </c>
    </row>
    <row r="8124" spans="1:17" x14ac:dyDescent="0.25">
      <c r="A8124" t="s">
        <v>19</v>
      </c>
      <c r="B8124" t="s">
        <v>19236</v>
      </c>
      <c r="C8124" t="s">
        <v>19237</v>
      </c>
      <c r="D8124" t="s">
        <v>19217</v>
      </c>
      <c r="E8124" t="s">
        <v>92</v>
      </c>
      <c r="F8124" t="s">
        <v>55</v>
      </c>
      <c r="G8124" t="s">
        <v>49</v>
      </c>
      <c r="H8124" t="s">
        <v>50</v>
      </c>
      <c r="I8124" t="s">
        <v>51</v>
      </c>
      <c r="J8124" t="s">
        <v>26</v>
      </c>
      <c r="K8124" t="s">
        <v>26</v>
      </c>
      <c r="L8124" t="s">
        <v>19</v>
      </c>
      <c r="M8124" t="s">
        <v>27</v>
      </c>
      <c r="N8124" t="s">
        <v>19238</v>
      </c>
      <c r="O8124">
        <v>226.23</v>
      </c>
      <c r="Q8124" t="s">
        <v>19236</v>
      </c>
    </row>
    <row r="8125" spans="1:17" x14ac:dyDescent="0.25">
      <c r="A8125" t="s">
        <v>19</v>
      </c>
      <c r="N8125" t="s">
        <v>19</v>
      </c>
      <c r="Q8125" t="s">
        <v>19239</v>
      </c>
    </row>
    <row r="8126" spans="1:17" x14ac:dyDescent="0.25">
      <c r="A8126" t="s">
        <v>19240</v>
      </c>
      <c r="N8126" t="s">
        <v>9677</v>
      </c>
      <c r="Q8126" t="s">
        <v>19240</v>
      </c>
    </row>
    <row r="8127" spans="1:17" x14ac:dyDescent="0.25">
      <c r="A8127" t="s">
        <v>19</v>
      </c>
      <c r="B8127" t="s">
        <v>19240</v>
      </c>
      <c r="C8127" t="s">
        <v>19241</v>
      </c>
      <c r="D8127" t="s">
        <v>19217</v>
      </c>
      <c r="F8127" t="s">
        <v>868</v>
      </c>
      <c r="G8127" t="s">
        <v>868</v>
      </c>
      <c r="H8127" t="s">
        <v>25</v>
      </c>
      <c r="I8127" t="s">
        <v>25</v>
      </c>
      <c r="J8127" t="s">
        <v>999</v>
      </c>
      <c r="K8127" t="s">
        <v>999</v>
      </c>
      <c r="L8127" t="s">
        <v>19</v>
      </c>
      <c r="M8127" t="s">
        <v>27</v>
      </c>
      <c r="N8127" t="s">
        <v>19242</v>
      </c>
      <c r="O8127">
        <v>226.23</v>
      </c>
      <c r="Q8127" t="s">
        <v>19240</v>
      </c>
    </row>
    <row r="8128" spans="1:17" x14ac:dyDescent="0.25">
      <c r="A8128" t="s">
        <v>19</v>
      </c>
      <c r="N8128" t="s">
        <v>19</v>
      </c>
      <c r="Q8128" t="s">
        <v>19243</v>
      </c>
    </row>
    <row r="8129" spans="1:17" x14ac:dyDescent="0.25">
      <c r="A8129" t="s">
        <v>19244</v>
      </c>
      <c r="N8129" t="s">
        <v>9677</v>
      </c>
      <c r="Q8129" t="s">
        <v>19244</v>
      </c>
    </row>
    <row r="8130" spans="1:17" x14ac:dyDescent="0.25">
      <c r="A8130" t="s">
        <v>19</v>
      </c>
      <c r="B8130" t="s">
        <v>19244</v>
      </c>
      <c r="C8130" t="s">
        <v>19245</v>
      </c>
      <c r="D8130" t="s">
        <v>19217</v>
      </c>
      <c r="F8130" t="s">
        <v>868</v>
      </c>
      <c r="G8130" t="s">
        <v>868</v>
      </c>
      <c r="H8130" t="s">
        <v>25</v>
      </c>
      <c r="I8130" t="s">
        <v>25</v>
      </c>
      <c r="J8130" t="s">
        <v>38</v>
      </c>
      <c r="K8130" t="s">
        <v>39</v>
      </c>
      <c r="L8130" t="s">
        <v>19</v>
      </c>
      <c r="M8130" t="s">
        <v>27</v>
      </c>
      <c r="N8130" t="s">
        <v>19246</v>
      </c>
      <c r="O8130">
        <v>226.23</v>
      </c>
      <c r="Q8130" t="s">
        <v>19244</v>
      </c>
    </row>
    <row r="8131" spans="1:17" x14ac:dyDescent="0.25">
      <c r="A8131" t="s">
        <v>19</v>
      </c>
      <c r="N8131" t="s">
        <v>19</v>
      </c>
      <c r="Q8131" t="s">
        <v>19247</v>
      </c>
    </row>
    <row r="8132" spans="1:17" x14ac:dyDescent="0.25">
      <c r="A8132" t="s">
        <v>19248</v>
      </c>
      <c r="N8132" t="s">
        <v>9677</v>
      </c>
      <c r="Q8132" t="s">
        <v>19248</v>
      </c>
    </row>
    <row r="8133" spans="1:17" x14ac:dyDescent="0.25">
      <c r="A8133" t="s">
        <v>19</v>
      </c>
      <c r="B8133" t="s">
        <v>19248</v>
      </c>
      <c r="C8133" t="s">
        <v>19249</v>
      </c>
      <c r="D8133" t="s">
        <v>19217</v>
      </c>
      <c r="F8133" t="s">
        <v>868</v>
      </c>
      <c r="G8133" t="s">
        <v>868</v>
      </c>
      <c r="H8133" t="s">
        <v>25</v>
      </c>
      <c r="I8133" t="s">
        <v>25</v>
      </c>
      <c r="J8133" t="s">
        <v>26</v>
      </c>
      <c r="K8133" t="s">
        <v>26</v>
      </c>
      <c r="L8133" t="s">
        <v>19</v>
      </c>
      <c r="M8133" t="s">
        <v>27</v>
      </c>
      <c r="N8133" t="s">
        <v>19250</v>
      </c>
      <c r="O8133">
        <v>226.23</v>
      </c>
      <c r="Q8133" t="s">
        <v>19248</v>
      </c>
    </row>
    <row r="8134" spans="1:17" x14ac:dyDescent="0.25">
      <c r="A8134" t="s">
        <v>19</v>
      </c>
      <c r="N8134" t="s">
        <v>19</v>
      </c>
      <c r="Q8134" t="s">
        <v>19251</v>
      </c>
    </row>
    <row r="8135" spans="1:17" x14ac:dyDescent="0.25">
      <c r="A8135" t="s">
        <v>19252</v>
      </c>
      <c r="N8135" t="s">
        <v>9677</v>
      </c>
      <c r="Q8135" t="s">
        <v>19252</v>
      </c>
    </row>
    <row r="8136" spans="1:17" x14ac:dyDescent="0.25">
      <c r="A8136" t="s">
        <v>19</v>
      </c>
      <c r="B8136" t="s">
        <v>19252</v>
      </c>
      <c r="C8136" t="s">
        <v>19253</v>
      </c>
      <c r="D8136" t="s">
        <v>19217</v>
      </c>
      <c r="E8136" t="s">
        <v>19254</v>
      </c>
      <c r="F8136" t="s">
        <v>61</v>
      </c>
      <c r="G8136" t="s">
        <v>61</v>
      </c>
      <c r="H8136" t="s">
        <v>25</v>
      </c>
      <c r="I8136" t="s">
        <v>25</v>
      </c>
      <c r="J8136" t="s">
        <v>1499</v>
      </c>
      <c r="K8136" t="s">
        <v>1499</v>
      </c>
      <c r="L8136" t="s">
        <v>19</v>
      </c>
      <c r="M8136" t="s">
        <v>27</v>
      </c>
      <c r="N8136" t="s">
        <v>19255</v>
      </c>
      <c r="O8136">
        <v>226.23</v>
      </c>
      <c r="Q8136" t="s">
        <v>19252</v>
      </c>
    </row>
    <row r="8137" spans="1:17" x14ac:dyDescent="0.25">
      <c r="A8137" t="s">
        <v>19</v>
      </c>
      <c r="N8137" t="s">
        <v>19</v>
      </c>
      <c r="Q8137" t="s">
        <v>19256</v>
      </c>
    </row>
    <row r="8138" spans="1:17" x14ac:dyDescent="0.25">
      <c r="A8138" t="s">
        <v>19257</v>
      </c>
      <c r="N8138" t="s">
        <v>9677</v>
      </c>
      <c r="Q8138" t="s">
        <v>19257</v>
      </c>
    </row>
    <row r="8139" spans="1:17" x14ac:dyDescent="0.25">
      <c r="A8139" t="s">
        <v>19</v>
      </c>
      <c r="B8139" t="s">
        <v>19257</v>
      </c>
      <c r="C8139" t="s">
        <v>19258</v>
      </c>
      <c r="D8139" t="s">
        <v>19217</v>
      </c>
      <c r="E8139" t="s">
        <v>263</v>
      </c>
      <c r="F8139" t="s">
        <v>61</v>
      </c>
      <c r="G8139" t="s">
        <v>61</v>
      </c>
      <c r="H8139" t="s">
        <v>25</v>
      </c>
      <c r="I8139" t="s">
        <v>25</v>
      </c>
      <c r="J8139" t="s">
        <v>999</v>
      </c>
      <c r="K8139" t="s">
        <v>999</v>
      </c>
      <c r="L8139" t="s">
        <v>19</v>
      </c>
      <c r="M8139" t="s">
        <v>27</v>
      </c>
      <c r="N8139" t="s">
        <v>19259</v>
      </c>
      <c r="O8139">
        <v>226.23</v>
      </c>
      <c r="Q8139" t="s">
        <v>19257</v>
      </c>
    </row>
    <row r="8140" spans="1:17" x14ac:dyDescent="0.25">
      <c r="A8140" t="s">
        <v>19</v>
      </c>
      <c r="N8140" t="s">
        <v>19</v>
      </c>
      <c r="Q8140" t="s">
        <v>19260</v>
      </c>
    </row>
    <row r="8141" spans="1:17" x14ac:dyDescent="0.25">
      <c r="A8141" t="s">
        <v>19261</v>
      </c>
      <c r="N8141" t="s">
        <v>9677</v>
      </c>
      <c r="Q8141" t="s">
        <v>19261</v>
      </c>
    </row>
    <row r="8142" spans="1:17" x14ac:dyDescent="0.25">
      <c r="A8142" t="s">
        <v>19</v>
      </c>
      <c r="B8142" t="s">
        <v>19261</v>
      </c>
      <c r="C8142" t="s">
        <v>19262</v>
      </c>
      <c r="D8142" t="s">
        <v>19217</v>
      </c>
      <c r="E8142" t="s">
        <v>263</v>
      </c>
      <c r="F8142" t="s">
        <v>61</v>
      </c>
      <c r="G8142" t="s">
        <v>61</v>
      </c>
      <c r="H8142" t="s">
        <v>25</v>
      </c>
      <c r="I8142" t="s">
        <v>25</v>
      </c>
      <c r="J8142" t="s">
        <v>38</v>
      </c>
      <c r="K8142" t="s">
        <v>39</v>
      </c>
      <c r="L8142" t="s">
        <v>19</v>
      </c>
      <c r="M8142" t="s">
        <v>27</v>
      </c>
      <c r="N8142" t="s">
        <v>19263</v>
      </c>
      <c r="O8142">
        <v>226.23</v>
      </c>
      <c r="Q8142" t="s">
        <v>19261</v>
      </c>
    </row>
    <row r="8143" spans="1:17" x14ac:dyDescent="0.25">
      <c r="A8143" t="s">
        <v>19</v>
      </c>
      <c r="N8143" t="s">
        <v>19</v>
      </c>
      <c r="Q8143" t="s">
        <v>19264</v>
      </c>
    </row>
    <row r="8144" spans="1:17" x14ac:dyDescent="0.25">
      <c r="A8144" t="s">
        <v>19265</v>
      </c>
      <c r="N8144" t="s">
        <v>9677</v>
      </c>
      <c r="Q8144" t="s">
        <v>19265</v>
      </c>
    </row>
    <row r="8145" spans="1:17" x14ac:dyDescent="0.25">
      <c r="A8145" t="s">
        <v>19</v>
      </c>
      <c r="B8145" t="s">
        <v>19265</v>
      </c>
      <c r="C8145" t="s">
        <v>19266</v>
      </c>
      <c r="D8145" t="s">
        <v>19217</v>
      </c>
      <c r="E8145" t="s">
        <v>370</v>
      </c>
      <c r="F8145" t="s">
        <v>61</v>
      </c>
      <c r="G8145" t="s">
        <v>61</v>
      </c>
      <c r="H8145" t="s">
        <v>25</v>
      </c>
      <c r="I8145" t="s">
        <v>25</v>
      </c>
      <c r="J8145" t="s">
        <v>26</v>
      </c>
      <c r="K8145" t="s">
        <v>26</v>
      </c>
      <c r="L8145" t="s">
        <v>19</v>
      </c>
      <c r="M8145" t="s">
        <v>27</v>
      </c>
      <c r="N8145" t="s">
        <v>19267</v>
      </c>
      <c r="O8145">
        <v>226.23</v>
      </c>
      <c r="Q8145" t="s">
        <v>19265</v>
      </c>
    </row>
    <row r="8146" spans="1:17" x14ac:dyDescent="0.25">
      <c r="A8146" t="s">
        <v>19</v>
      </c>
      <c r="N8146" t="s">
        <v>19</v>
      </c>
      <c r="Q8146" t="s">
        <v>19268</v>
      </c>
    </row>
    <row r="8147" spans="1:17" x14ac:dyDescent="0.25">
      <c r="A8147" t="s">
        <v>19269</v>
      </c>
      <c r="N8147" t="s">
        <v>9677</v>
      </c>
      <c r="Q8147" t="s">
        <v>19269</v>
      </c>
    </row>
    <row r="8148" spans="1:17" x14ac:dyDescent="0.25">
      <c r="A8148" t="s">
        <v>19</v>
      </c>
      <c r="B8148" t="s">
        <v>19269</v>
      </c>
      <c r="C8148" t="s">
        <v>19270</v>
      </c>
      <c r="D8148" t="s">
        <v>19217</v>
      </c>
      <c r="E8148" t="s">
        <v>370</v>
      </c>
      <c r="F8148" t="s">
        <v>61</v>
      </c>
      <c r="G8148" t="s">
        <v>61</v>
      </c>
      <c r="H8148" t="s">
        <v>50</v>
      </c>
      <c r="I8148" t="s">
        <v>51</v>
      </c>
      <c r="J8148" t="s">
        <v>26</v>
      </c>
      <c r="K8148" t="s">
        <v>26</v>
      </c>
      <c r="L8148" t="s">
        <v>19</v>
      </c>
      <c r="M8148" t="s">
        <v>27</v>
      </c>
      <c r="N8148" t="s">
        <v>19271</v>
      </c>
      <c r="O8148">
        <v>226.23</v>
      </c>
      <c r="Q8148" t="s">
        <v>19269</v>
      </c>
    </row>
    <row r="8149" spans="1:17" x14ac:dyDescent="0.25">
      <c r="A8149" t="s">
        <v>19</v>
      </c>
      <c r="N8149" t="s">
        <v>19</v>
      </c>
      <c r="Q8149" t="s">
        <v>19272</v>
      </c>
    </row>
    <row r="8150" spans="1:17" x14ac:dyDescent="0.25">
      <c r="A8150" t="s">
        <v>19273</v>
      </c>
      <c r="N8150" t="s">
        <v>9677</v>
      </c>
      <c r="Q8150" t="s">
        <v>19273</v>
      </c>
    </row>
    <row r="8151" spans="1:17" x14ac:dyDescent="0.25">
      <c r="A8151" t="s">
        <v>19</v>
      </c>
      <c r="B8151" t="s">
        <v>19273</v>
      </c>
      <c r="C8151" t="s">
        <v>19274</v>
      </c>
      <c r="D8151" t="s">
        <v>19275</v>
      </c>
      <c r="E8151" t="s">
        <v>73</v>
      </c>
      <c r="F8151" t="s">
        <v>37</v>
      </c>
      <c r="G8151" t="s">
        <v>37</v>
      </c>
      <c r="H8151" t="s">
        <v>25</v>
      </c>
      <c r="I8151" t="s">
        <v>25</v>
      </c>
      <c r="J8151" t="s">
        <v>166</v>
      </c>
      <c r="K8151" t="s">
        <v>39</v>
      </c>
      <c r="L8151" t="s">
        <v>19</v>
      </c>
      <c r="M8151" t="s">
        <v>27</v>
      </c>
      <c r="N8151" t="s">
        <v>19276</v>
      </c>
      <c r="Q8151" t="s">
        <v>19273</v>
      </c>
    </row>
    <row r="8152" spans="1:17" x14ac:dyDescent="0.25">
      <c r="A8152" t="s">
        <v>19</v>
      </c>
      <c r="N8152" t="s">
        <v>19</v>
      </c>
      <c r="Q8152" t="s">
        <v>19277</v>
      </c>
    </row>
    <row r="8153" spans="1:17" x14ac:dyDescent="0.25">
      <c r="A8153" t="s">
        <v>19278</v>
      </c>
      <c r="N8153" t="s">
        <v>9677</v>
      </c>
      <c r="Q8153" t="s">
        <v>19278</v>
      </c>
    </row>
    <row r="8154" spans="1:17" x14ac:dyDescent="0.25">
      <c r="A8154" t="s">
        <v>19</v>
      </c>
      <c r="B8154" t="s">
        <v>19278</v>
      </c>
      <c r="C8154" t="s">
        <v>19279</v>
      </c>
      <c r="D8154" t="s">
        <v>19275</v>
      </c>
      <c r="E8154" t="s">
        <v>263</v>
      </c>
      <c r="F8154" t="s">
        <v>61</v>
      </c>
      <c r="G8154" t="s">
        <v>61</v>
      </c>
      <c r="H8154" t="s">
        <v>25</v>
      </c>
      <c r="I8154" t="s">
        <v>25</v>
      </c>
      <c r="J8154" t="s">
        <v>829</v>
      </c>
      <c r="K8154" t="s">
        <v>39</v>
      </c>
      <c r="L8154" t="s">
        <v>19</v>
      </c>
      <c r="M8154" t="s">
        <v>27</v>
      </c>
      <c r="N8154" t="s">
        <v>19280</v>
      </c>
      <c r="Q8154" t="s">
        <v>19278</v>
      </c>
    </row>
    <row r="8155" spans="1:17" x14ac:dyDescent="0.25">
      <c r="A8155" t="s">
        <v>19</v>
      </c>
      <c r="N8155" t="s">
        <v>19</v>
      </c>
      <c r="Q8155" t="s">
        <v>19281</v>
      </c>
    </row>
    <row r="8156" spans="1:17" x14ac:dyDescent="0.25">
      <c r="A8156" t="s">
        <v>2930</v>
      </c>
      <c r="N8156" t="s">
        <v>18</v>
      </c>
      <c r="Q8156" t="s">
        <v>2930</v>
      </c>
    </row>
    <row r="8157" spans="1:17" x14ac:dyDescent="0.25">
      <c r="A8157" t="s">
        <v>19</v>
      </c>
      <c r="B8157" t="s">
        <v>2930</v>
      </c>
      <c r="C8157" t="s">
        <v>2931</v>
      </c>
      <c r="D8157" t="s">
        <v>2932</v>
      </c>
      <c r="E8157" t="s">
        <v>73</v>
      </c>
      <c r="F8157" t="s">
        <v>37</v>
      </c>
      <c r="G8157" t="s">
        <v>37</v>
      </c>
      <c r="H8157" t="s">
        <v>25</v>
      </c>
      <c r="I8157" t="s">
        <v>25</v>
      </c>
      <c r="J8157" t="s">
        <v>200</v>
      </c>
      <c r="K8157" t="s">
        <v>39</v>
      </c>
      <c r="L8157" t="s">
        <v>19</v>
      </c>
      <c r="M8157" t="s">
        <v>27</v>
      </c>
      <c r="N8157" t="s">
        <v>2933</v>
      </c>
      <c r="O8157">
        <v>536.8726</v>
      </c>
      <c r="Q8157" t="s">
        <v>2930</v>
      </c>
    </row>
    <row r="8158" spans="1:17" x14ac:dyDescent="0.25">
      <c r="A8158" t="s">
        <v>19</v>
      </c>
      <c r="B8158" t="s">
        <v>2930</v>
      </c>
      <c r="C8158" t="s">
        <v>2934</v>
      </c>
      <c r="D8158" t="s">
        <v>2932</v>
      </c>
      <c r="E8158" t="s">
        <v>73</v>
      </c>
      <c r="F8158" t="s">
        <v>37</v>
      </c>
      <c r="G8158" t="s">
        <v>37</v>
      </c>
      <c r="H8158" t="s">
        <v>25</v>
      </c>
      <c r="I8158" t="s">
        <v>25</v>
      </c>
      <c r="J8158" t="s">
        <v>166</v>
      </c>
      <c r="K8158" t="s">
        <v>39</v>
      </c>
      <c r="L8158" t="s">
        <v>19</v>
      </c>
      <c r="M8158" t="s">
        <v>27</v>
      </c>
      <c r="N8158" t="s">
        <v>2935</v>
      </c>
      <c r="O8158">
        <v>536.8726</v>
      </c>
      <c r="Q8158" t="s">
        <v>2930</v>
      </c>
    </row>
    <row r="8159" spans="1:17" x14ac:dyDescent="0.25">
      <c r="A8159" t="s">
        <v>19</v>
      </c>
      <c r="N8159" t="s">
        <v>19</v>
      </c>
      <c r="Q8159" t="s">
        <v>2936</v>
      </c>
    </row>
    <row r="8160" spans="1:17" x14ac:dyDescent="0.25">
      <c r="A8160" t="s">
        <v>19282</v>
      </c>
      <c r="N8160" t="s">
        <v>9677</v>
      </c>
      <c r="Q8160" t="s">
        <v>19282</v>
      </c>
    </row>
    <row r="8161" spans="1:17" x14ac:dyDescent="0.25">
      <c r="A8161" t="s">
        <v>19</v>
      </c>
      <c r="B8161" t="s">
        <v>19282</v>
      </c>
      <c r="C8161" t="s">
        <v>19283</v>
      </c>
      <c r="D8161" t="s">
        <v>2932</v>
      </c>
      <c r="E8161" t="s">
        <v>263</v>
      </c>
      <c r="F8161" t="s">
        <v>61</v>
      </c>
      <c r="G8161" t="s">
        <v>61</v>
      </c>
      <c r="H8161" t="s">
        <v>25</v>
      </c>
      <c r="I8161" t="s">
        <v>25</v>
      </c>
      <c r="J8161" t="s">
        <v>166</v>
      </c>
      <c r="K8161" t="s">
        <v>39</v>
      </c>
      <c r="L8161" t="s">
        <v>19</v>
      </c>
      <c r="M8161" t="s">
        <v>27</v>
      </c>
      <c r="N8161" t="s">
        <v>19284</v>
      </c>
      <c r="O8161">
        <v>536.8726</v>
      </c>
      <c r="Q8161" t="s">
        <v>19282</v>
      </c>
    </row>
    <row r="8162" spans="1:17" x14ac:dyDescent="0.25">
      <c r="A8162" t="s">
        <v>19</v>
      </c>
      <c r="N8162" t="s">
        <v>19</v>
      </c>
      <c r="Q8162" t="s">
        <v>19285</v>
      </c>
    </row>
    <row r="8163" spans="1:17" x14ac:dyDescent="0.25">
      <c r="A8163" t="s">
        <v>19286</v>
      </c>
      <c r="N8163" t="s">
        <v>9677</v>
      </c>
      <c r="Q8163" t="s">
        <v>19286</v>
      </c>
    </row>
    <row r="8164" spans="1:17" x14ac:dyDescent="0.25">
      <c r="A8164" t="s">
        <v>19</v>
      </c>
      <c r="B8164" t="s">
        <v>19286</v>
      </c>
      <c r="C8164" t="s">
        <v>19287</v>
      </c>
      <c r="D8164" t="s">
        <v>19288</v>
      </c>
      <c r="E8164" t="s">
        <v>770</v>
      </c>
      <c r="F8164" t="s">
        <v>771</v>
      </c>
      <c r="G8164" t="s">
        <v>771</v>
      </c>
      <c r="H8164" t="s">
        <v>25</v>
      </c>
      <c r="I8164" t="s">
        <v>25</v>
      </c>
      <c r="J8164" t="s">
        <v>829</v>
      </c>
      <c r="K8164" t="s">
        <v>39</v>
      </c>
      <c r="L8164" t="s">
        <v>19</v>
      </c>
      <c r="M8164" t="s">
        <v>27</v>
      </c>
      <c r="N8164" t="s">
        <v>19289</v>
      </c>
      <c r="Q8164" t="s">
        <v>19286</v>
      </c>
    </row>
    <row r="8165" spans="1:17" x14ac:dyDescent="0.25">
      <c r="A8165" t="s">
        <v>19</v>
      </c>
      <c r="N8165" t="s">
        <v>19</v>
      </c>
      <c r="Q8165" t="s">
        <v>19290</v>
      </c>
    </row>
    <row r="8166" spans="1:17" x14ac:dyDescent="0.25">
      <c r="A8166" t="s">
        <v>19291</v>
      </c>
      <c r="N8166" t="s">
        <v>9677</v>
      </c>
      <c r="Q8166" t="s">
        <v>19291</v>
      </c>
    </row>
    <row r="8167" spans="1:17" x14ac:dyDescent="0.25">
      <c r="A8167" t="s">
        <v>19</v>
      </c>
      <c r="B8167" t="s">
        <v>19291</v>
      </c>
      <c r="C8167" t="s">
        <v>19292</v>
      </c>
      <c r="D8167" t="s">
        <v>19288</v>
      </c>
      <c r="E8167" t="s">
        <v>1176</v>
      </c>
      <c r="F8167" t="s">
        <v>771</v>
      </c>
      <c r="G8167" t="s">
        <v>771</v>
      </c>
      <c r="H8167" t="s">
        <v>25</v>
      </c>
      <c r="I8167" t="s">
        <v>25</v>
      </c>
      <c r="J8167" t="s">
        <v>1173</v>
      </c>
      <c r="K8167" t="s">
        <v>1173</v>
      </c>
      <c r="L8167" t="s">
        <v>19</v>
      </c>
      <c r="M8167" t="s">
        <v>27</v>
      </c>
      <c r="N8167" t="s">
        <v>19293</v>
      </c>
      <c r="Q8167" t="s">
        <v>19291</v>
      </c>
    </row>
    <row r="8168" spans="1:17" x14ac:dyDescent="0.25">
      <c r="A8168" t="s">
        <v>19</v>
      </c>
      <c r="N8168" t="s">
        <v>19</v>
      </c>
      <c r="Q8168" t="s">
        <v>19294</v>
      </c>
    </row>
    <row r="8169" spans="1:17" x14ac:dyDescent="0.25">
      <c r="A8169" t="s">
        <v>19295</v>
      </c>
      <c r="N8169" t="s">
        <v>9677</v>
      </c>
      <c r="Q8169" t="s">
        <v>19295</v>
      </c>
    </row>
    <row r="8170" spans="1:17" x14ac:dyDescent="0.25">
      <c r="A8170" t="s">
        <v>19</v>
      </c>
      <c r="B8170" t="s">
        <v>19295</v>
      </c>
      <c r="C8170" t="s">
        <v>19296</v>
      </c>
      <c r="D8170" t="s">
        <v>19288</v>
      </c>
      <c r="E8170" t="s">
        <v>4572</v>
      </c>
      <c r="F8170" t="s">
        <v>836</v>
      </c>
      <c r="G8170" t="s">
        <v>836</v>
      </c>
      <c r="H8170" t="s">
        <v>25</v>
      </c>
      <c r="I8170" t="s">
        <v>25</v>
      </c>
      <c r="J8170" t="s">
        <v>1173</v>
      </c>
      <c r="K8170" t="s">
        <v>1173</v>
      </c>
      <c r="L8170" t="s">
        <v>19</v>
      </c>
      <c r="M8170" t="s">
        <v>27</v>
      </c>
      <c r="N8170" t="s">
        <v>19297</v>
      </c>
      <c r="Q8170" t="s">
        <v>19295</v>
      </c>
    </row>
    <row r="8171" spans="1:17" x14ac:dyDescent="0.25">
      <c r="A8171" t="s">
        <v>19</v>
      </c>
      <c r="N8171" t="s">
        <v>19</v>
      </c>
      <c r="Q8171" t="s">
        <v>19298</v>
      </c>
    </row>
    <row r="8172" spans="1:17" x14ac:dyDescent="0.25">
      <c r="A8172" t="s">
        <v>19299</v>
      </c>
      <c r="N8172" t="s">
        <v>9677</v>
      </c>
      <c r="Q8172" t="s">
        <v>19299</v>
      </c>
    </row>
    <row r="8173" spans="1:17" x14ac:dyDescent="0.25">
      <c r="A8173" t="s">
        <v>19</v>
      </c>
      <c r="B8173" t="s">
        <v>19299</v>
      </c>
      <c r="C8173" t="s">
        <v>19300</v>
      </c>
      <c r="D8173" t="s">
        <v>19288</v>
      </c>
      <c r="E8173" t="s">
        <v>19301</v>
      </c>
      <c r="F8173" t="s">
        <v>836</v>
      </c>
      <c r="G8173" t="s">
        <v>836</v>
      </c>
      <c r="H8173" t="s">
        <v>25</v>
      </c>
      <c r="I8173" t="s">
        <v>25</v>
      </c>
      <c r="J8173" t="s">
        <v>2903</v>
      </c>
      <c r="K8173" t="s">
        <v>2903</v>
      </c>
      <c r="L8173" t="s">
        <v>19</v>
      </c>
      <c r="M8173" t="s">
        <v>27</v>
      </c>
      <c r="N8173" t="s">
        <v>19302</v>
      </c>
      <c r="Q8173" t="s">
        <v>19299</v>
      </c>
    </row>
    <row r="8174" spans="1:17" x14ac:dyDescent="0.25">
      <c r="A8174" t="s">
        <v>19</v>
      </c>
      <c r="N8174" t="s">
        <v>19</v>
      </c>
      <c r="Q8174" t="s">
        <v>19303</v>
      </c>
    </row>
    <row r="8175" spans="1:17" x14ac:dyDescent="0.25">
      <c r="A8175" t="s">
        <v>19304</v>
      </c>
      <c r="N8175" t="s">
        <v>9677</v>
      </c>
      <c r="Q8175" t="s">
        <v>19304</v>
      </c>
    </row>
    <row r="8176" spans="1:17" x14ac:dyDescent="0.25">
      <c r="A8176" t="s">
        <v>19</v>
      </c>
      <c r="B8176" t="s">
        <v>19304</v>
      </c>
      <c r="C8176" t="s">
        <v>19305</v>
      </c>
      <c r="D8176" t="s">
        <v>19306</v>
      </c>
      <c r="E8176" t="s">
        <v>435</v>
      </c>
      <c r="F8176" t="s">
        <v>126</v>
      </c>
      <c r="G8176" t="s">
        <v>24</v>
      </c>
      <c r="H8176" t="s">
        <v>25</v>
      </c>
      <c r="I8176" t="s">
        <v>25</v>
      </c>
      <c r="J8176" t="s">
        <v>26</v>
      </c>
      <c r="K8176" t="s">
        <v>26</v>
      </c>
      <c r="L8176" t="s">
        <v>19</v>
      </c>
      <c r="M8176" t="s">
        <v>27</v>
      </c>
      <c r="N8176" t="s">
        <v>19307</v>
      </c>
      <c r="Q8176" t="s">
        <v>19304</v>
      </c>
    </row>
    <row r="8177" spans="1:17" x14ac:dyDescent="0.25">
      <c r="A8177" t="s">
        <v>19</v>
      </c>
      <c r="N8177" t="s">
        <v>19</v>
      </c>
      <c r="Q8177" t="s">
        <v>19308</v>
      </c>
    </row>
    <row r="8178" spans="1:17" x14ac:dyDescent="0.25">
      <c r="A8178" t="s">
        <v>19309</v>
      </c>
      <c r="N8178" t="s">
        <v>9677</v>
      </c>
      <c r="Q8178" t="s">
        <v>19309</v>
      </c>
    </row>
    <row r="8179" spans="1:17" x14ac:dyDescent="0.25">
      <c r="A8179" t="s">
        <v>19</v>
      </c>
      <c r="B8179" t="s">
        <v>19309</v>
      </c>
      <c r="C8179" t="s">
        <v>19310</v>
      </c>
      <c r="D8179" t="s">
        <v>19311</v>
      </c>
      <c r="E8179" t="s">
        <v>263</v>
      </c>
      <c r="F8179" t="s">
        <v>61</v>
      </c>
      <c r="G8179" t="s">
        <v>61</v>
      </c>
      <c r="H8179" t="s">
        <v>25</v>
      </c>
      <c r="I8179" t="s">
        <v>25</v>
      </c>
      <c r="J8179" t="s">
        <v>38</v>
      </c>
      <c r="K8179" t="s">
        <v>39</v>
      </c>
      <c r="L8179" t="s">
        <v>19</v>
      </c>
      <c r="M8179" t="s">
        <v>27</v>
      </c>
      <c r="N8179" t="s">
        <v>19312</v>
      </c>
      <c r="O8179">
        <v>110.1106</v>
      </c>
      <c r="Q8179" t="s">
        <v>19309</v>
      </c>
    </row>
    <row r="8180" spans="1:17" x14ac:dyDescent="0.25">
      <c r="A8180" t="s">
        <v>19</v>
      </c>
      <c r="N8180" t="s">
        <v>19</v>
      </c>
      <c r="Q8180" t="s">
        <v>19313</v>
      </c>
    </row>
    <row r="8181" spans="1:17" x14ac:dyDescent="0.25">
      <c r="A8181" t="s">
        <v>19314</v>
      </c>
      <c r="N8181" t="s">
        <v>9677</v>
      </c>
      <c r="Q8181" t="s">
        <v>19314</v>
      </c>
    </row>
    <row r="8182" spans="1:17" x14ac:dyDescent="0.25">
      <c r="A8182" t="s">
        <v>19</v>
      </c>
      <c r="B8182" t="s">
        <v>19314</v>
      </c>
      <c r="C8182" t="s">
        <v>19315</v>
      </c>
      <c r="D8182" t="s">
        <v>19316</v>
      </c>
      <c r="F8182" t="s">
        <v>847</v>
      </c>
      <c r="G8182" t="s">
        <v>847</v>
      </c>
      <c r="H8182" t="s">
        <v>25</v>
      </c>
      <c r="I8182" t="s">
        <v>25</v>
      </c>
      <c r="J8182" t="s">
        <v>999</v>
      </c>
      <c r="K8182" t="s">
        <v>999</v>
      </c>
      <c r="L8182" t="s">
        <v>19</v>
      </c>
      <c r="M8182" t="s">
        <v>27</v>
      </c>
      <c r="N8182" t="s">
        <v>19317</v>
      </c>
      <c r="Q8182" t="s">
        <v>19314</v>
      </c>
    </row>
    <row r="8183" spans="1:17" x14ac:dyDescent="0.25">
      <c r="A8183" t="s">
        <v>19</v>
      </c>
      <c r="N8183" t="s">
        <v>19</v>
      </c>
      <c r="Q8183" t="s">
        <v>19318</v>
      </c>
    </row>
    <row r="8184" spans="1:17" x14ac:dyDescent="0.25">
      <c r="A8184" t="s">
        <v>19319</v>
      </c>
      <c r="N8184" t="s">
        <v>9677</v>
      </c>
      <c r="Q8184" t="s">
        <v>19319</v>
      </c>
    </row>
    <row r="8185" spans="1:17" x14ac:dyDescent="0.25">
      <c r="A8185" t="s">
        <v>19</v>
      </c>
      <c r="B8185" t="s">
        <v>19319</v>
      </c>
      <c r="C8185" t="s">
        <v>19320</v>
      </c>
      <c r="D8185" t="s">
        <v>19316</v>
      </c>
      <c r="F8185" t="s">
        <v>847</v>
      </c>
      <c r="G8185" t="s">
        <v>847</v>
      </c>
      <c r="H8185" t="s">
        <v>25</v>
      </c>
      <c r="I8185" t="s">
        <v>25</v>
      </c>
      <c r="J8185" t="s">
        <v>38</v>
      </c>
      <c r="K8185" t="s">
        <v>39</v>
      </c>
      <c r="L8185" t="s">
        <v>19</v>
      </c>
      <c r="M8185" t="s">
        <v>27</v>
      </c>
      <c r="N8185" t="s">
        <v>19321</v>
      </c>
      <c r="Q8185" t="s">
        <v>19319</v>
      </c>
    </row>
    <row r="8186" spans="1:17" x14ac:dyDescent="0.25">
      <c r="A8186" t="s">
        <v>19</v>
      </c>
      <c r="N8186" t="s">
        <v>19</v>
      </c>
      <c r="Q8186" t="s">
        <v>19322</v>
      </c>
    </row>
    <row r="8187" spans="1:17" x14ac:dyDescent="0.25">
      <c r="A8187" t="s">
        <v>19323</v>
      </c>
      <c r="N8187" t="s">
        <v>9677</v>
      </c>
      <c r="Q8187" t="s">
        <v>19323</v>
      </c>
    </row>
    <row r="8188" spans="1:17" x14ac:dyDescent="0.25">
      <c r="A8188" t="s">
        <v>19</v>
      </c>
      <c r="B8188" t="s">
        <v>19323</v>
      </c>
      <c r="C8188" t="s">
        <v>19324</v>
      </c>
      <c r="D8188" t="s">
        <v>19316</v>
      </c>
      <c r="F8188" t="s">
        <v>847</v>
      </c>
      <c r="G8188" t="s">
        <v>847</v>
      </c>
      <c r="H8188" t="s">
        <v>25</v>
      </c>
      <c r="I8188" t="s">
        <v>25</v>
      </c>
      <c r="J8188" t="s">
        <v>26</v>
      </c>
      <c r="K8188" t="s">
        <v>26</v>
      </c>
      <c r="L8188" t="s">
        <v>19</v>
      </c>
      <c r="M8188" t="s">
        <v>27</v>
      </c>
      <c r="N8188" t="s">
        <v>19325</v>
      </c>
      <c r="Q8188" t="s">
        <v>19323</v>
      </c>
    </row>
    <row r="8189" spans="1:17" x14ac:dyDescent="0.25">
      <c r="A8189" t="s">
        <v>19</v>
      </c>
      <c r="N8189" t="s">
        <v>19</v>
      </c>
      <c r="Q8189" t="s">
        <v>19326</v>
      </c>
    </row>
    <row r="8190" spans="1:17" x14ac:dyDescent="0.25">
      <c r="A8190" t="s">
        <v>19327</v>
      </c>
      <c r="N8190" t="s">
        <v>9677</v>
      </c>
      <c r="Q8190" t="s">
        <v>19327</v>
      </c>
    </row>
    <row r="8191" spans="1:17" x14ac:dyDescent="0.25">
      <c r="A8191" t="s">
        <v>19</v>
      </c>
      <c r="B8191" t="s">
        <v>19327</v>
      </c>
      <c r="C8191" t="s">
        <v>19328</v>
      </c>
      <c r="D8191" t="s">
        <v>19329</v>
      </c>
      <c r="E8191" t="s">
        <v>1527</v>
      </c>
      <c r="F8191" t="s">
        <v>37</v>
      </c>
      <c r="G8191" t="s">
        <v>37</v>
      </c>
      <c r="H8191" t="s">
        <v>25</v>
      </c>
      <c r="I8191" t="s">
        <v>25</v>
      </c>
      <c r="J8191" t="s">
        <v>829</v>
      </c>
      <c r="K8191" t="s">
        <v>39</v>
      </c>
      <c r="L8191" t="s">
        <v>19</v>
      </c>
      <c r="M8191" t="s">
        <v>27</v>
      </c>
      <c r="N8191" t="s">
        <v>19330</v>
      </c>
      <c r="Q8191" t="s">
        <v>19327</v>
      </c>
    </row>
    <row r="8192" spans="1:17" x14ac:dyDescent="0.25">
      <c r="A8192" t="s">
        <v>19</v>
      </c>
      <c r="N8192" t="s">
        <v>19</v>
      </c>
      <c r="Q8192" t="s">
        <v>19331</v>
      </c>
    </row>
    <row r="8193" spans="1:17" x14ac:dyDescent="0.25">
      <c r="A8193" t="s">
        <v>19332</v>
      </c>
      <c r="N8193" t="s">
        <v>9677</v>
      </c>
      <c r="Q8193" t="s">
        <v>19332</v>
      </c>
    </row>
    <row r="8194" spans="1:17" x14ac:dyDescent="0.25">
      <c r="A8194" t="s">
        <v>19</v>
      </c>
      <c r="B8194" t="s">
        <v>19332</v>
      </c>
      <c r="C8194" t="s">
        <v>19333</v>
      </c>
      <c r="D8194" t="s">
        <v>2939</v>
      </c>
      <c r="E8194" t="s">
        <v>1527</v>
      </c>
      <c r="F8194" t="s">
        <v>37</v>
      </c>
      <c r="G8194" t="s">
        <v>37</v>
      </c>
      <c r="H8194" t="s">
        <v>25</v>
      </c>
      <c r="I8194" t="s">
        <v>25</v>
      </c>
      <c r="J8194" t="s">
        <v>26</v>
      </c>
      <c r="K8194" t="s">
        <v>26</v>
      </c>
      <c r="L8194" t="s">
        <v>19</v>
      </c>
      <c r="M8194" t="s">
        <v>27</v>
      </c>
      <c r="N8194" t="s">
        <v>19334</v>
      </c>
      <c r="Q8194" t="s">
        <v>19332</v>
      </c>
    </row>
    <row r="8195" spans="1:17" x14ac:dyDescent="0.25">
      <c r="A8195" t="s">
        <v>19</v>
      </c>
      <c r="N8195" t="s">
        <v>19</v>
      </c>
      <c r="Q8195" t="s">
        <v>19335</v>
      </c>
    </row>
    <row r="8196" spans="1:17" x14ac:dyDescent="0.25">
      <c r="A8196" t="s">
        <v>19336</v>
      </c>
      <c r="N8196" t="s">
        <v>9677</v>
      </c>
      <c r="Q8196" t="s">
        <v>19336</v>
      </c>
    </row>
    <row r="8197" spans="1:17" x14ac:dyDescent="0.25">
      <c r="A8197" t="s">
        <v>19</v>
      </c>
      <c r="B8197" t="s">
        <v>19336</v>
      </c>
      <c r="C8197" t="s">
        <v>19337</v>
      </c>
      <c r="D8197" t="s">
        <v>2939</v>
      </c>
      <c r="E8197" t="s">
        <v>1527</v>
      </c>
      <c r="F8197" t="s">
        <v>37</v>
      </c>
      <c r="G8197" t="s">
        <v>37</v>
      </c>
      <c r="H8197" t="s">
        <v>50</v>
      </c>
      <c r="I8197" t="s">
        <v>51</v>
      </c>
      <c r="J8197" t="s">
        <v>26</v>
      </c>
      <c r="K8197" t="s">
        <v>26</v>
      </c>
      <c r="L8197" t="s">
        <v>19</v>
      </c>
      <c r="M8197" t="s">
        <v>27</v>
      </c>
      <c r="N8197" t="s">
        <v>19338</v>
      </c>
      <c r="Q8197" t="s">
        <v>19336</v>
      </c>
    </row>
    <row r="8198" spans="1:17" x14ac:dyDescent="0.25">
      <c r="A8198" t="s">
        <v>19</v>
      </c>
      <c r="N8198" t="s">
        <v>19</v>
      </c>
      <c r="Q8198" t="s">
        <v>19339</v>
      </c>
    </row>
    <row r="8199" spans="1:17" x14ac:dyDescent="0.25">
      <c r="A8199" t="s">
        <v>2937</v>
      </c>
      <c r="N8199" t="s">
        <v>18</v>
      </c>
      <c r="Q8199" t="s">
        <v>2937</v>
      </c>
    </row>
    <row r="8200" spans="1:17" x14ac:dyDescent="0.25">
      <c r="A8200" t="s">
        <v>19</v>
      </c>
      <c r="B8200" t="s">
        <v>2937</v>
      </c>
      <c r="C8200" t="s">
        <v>2938</v>
      </c>
      <c r="D8200" t="s">
        <v>2939</v>
      </c>
      <c r="E8200" t="s">
        <v>80</v>
      </c>
      <c r="F8200" t="s">
        <v>55</v>
      </c>
      <c r="G8200" t="s">
        <v>49</v>
      </c>
      <c r="H8200" t="s">
        <v>50</v>
      </c>
      <c r="I8200" t="s">
        <v>51</v>
      </c>
      <c r="J8200" t="s">
        <v>26</v>
      </c>
      <c r="K8200" t="s">
        <v>26</v>
      </c>
      <c r="L8200" t="s">
        <v>19</v>
      </c>
      <c r="M8200" t="s">
        <v>27</v>
      </c>
      <c r="N8200" t="s">
        <v>2940</v>
      </c>
      <c r="Q8200" t="s">
        <v>2937</v>
      </c>
    </row>
    <row r="8201" spans="1:17" x14ac:dyDescent="0.25">
      <c r="A8201" t="s">
        <v>19</v>
      </c>
      <c r="B8201" t="s">
        <v>2937</v>
      </c>
      <c r="C8201" t="s">
        <v>2941</v>
      </c>
      <c r="D8201" t="s">
        <v>2939</v>
      </c>
      <c r="E8201" t="s">
        <v>47</v>
      </c>
      <c r="F8201" t="s">
        <v>48</v>
      </c>
      <c r="G8201" t="s">
        <v>49</v>
      </c>
      <c r="H8201" t="s">
        <v>50</v>
      </c>
      <c r="I8201" t="s">
        <v>51</v>
      </c>
      <c r="J8201" t="s">
        <v>26</v>
      </c>
      <c r="K8201" t="s">
        <v>26</v>
      </c>
      <c r="L8201" t="s">
        <v>19</v>
      </c>
      <c r="M8201" t="s">
        <v>27</v>
      </c>
      <c r="N8201" t="s">
        <v>2942</v>
      </c>
      <c r="Q8201" t="s">
        <v>2937</v>
      </c>
    </row>
    <row r="8202" spans="1:17" x14ac:dyDescent="0.25">
      <c r="A8202" t="s">
        <v>19</v>
      </c>
      <c r="N8202" t="s">
        <v>19</v>
      </c>
      <c r="Q8202" t="s">
        <v>2943</v>
      </c>
    </row>
    <row r="8203" spans="1:17" x14ac:dyDescent="0.25">
      <c r="A8203" t="s">
        <v>19340</v>
      </c>
      <c r="N8203" t="s">
        <v>9677</v>
      </c>
      <c r="Q8203" t="s">
        <v>19340</v>
      </c>
    </row>
    <row r="8204" spans="1:17" x14ac:dyDescent="0.25">
      <c r="A8204" t="s">
        <v>19</v>
      </c>
      <c r="B8204" t="s">
        <v>19340</v>
      </c>
      <c r="C8204" t="s">
        <v>19341</v>
      </c>
      <c r="D8204" t="s">
        <v>2946</v>
      </c>
      <c r="E8204" t="s">
        <v>284</v>
      </c>
      <c r="F8204" t="s">
        <v>9643</v>
      </c>
      <c r="G8204" t="s">
        <v>9644</v>
      </c>
      <c r="H8204" t="s">
        <v>25</v>
      </c>
      <c r="I8204" t="s">
        <v>25</v>
      </c>
      <c r="J8204" t="s">
        <v>26</v>
      </c>
      <c r="K8204" t="s">
        <v>26</v>
      </c>
      <c r="L8204" t="s">
        <v>19</v>
      </c>
      <c r="M8204" t="s">
        <v>27</v>
      </c>
      <c r="N8204" t="s">
        <v>19342</v>
      </c>
      <c r="Q8204" t="s">
        <v>19340</v>
      </c>
    </row>
    <row r="8205" spans="1:17" x14ac:dyDescent="0.25">
      <c r="A8205" t="s">
        <v>19</v>
      </c>
      <c r="N8205" t="s">
        <v>19</v>
      </c>
      <c r="Q8205" t="s">
        <v>19343</v>
      </c>
    </row>
    <row r="8206" spans="1:17" x14ac:dyDescent="0.25">
      <c r="A8206" t="s">
        <v>2944</v>
      </c>
      <c r="N8206" t="s">
        <v>18</v>
      </c>
      <c r="Q8206" t="s">
        <v>2944</v>
      </c>
    </row>
    <row r="8207" spans="1:17" x14ac:dyDescent="0.25">
      <c r="A8207" t="s">
        <v>19</v>
      </c>
      <c r="B8207" t="s">
        <v>2944</v>
      </c>
      <c r="C8207" t="s">
        <v>2945</v>
      </c>
      <c r="D8207" t="s">
        <v>2946</v>
      </c>
      <c r="E8207" t="s">
        <v>251</v>
      </c>
      <c r="F8207" t="s">
        <v>126</v>
      </c>
      <c r="G8207" t="s">
        <v>24</v>
      </c>
      <c r="H8207" t="s">
        <v>25</v>
      </c>
      <c r="I8207" t="s">
        <v>25</v>
      </c>
      <c r="J8207" t="s">
        <v>26</v>
      </c>
      <c r="K8207" t="s">
        <v>26</v>
      </c>
      <c r="L8207" t="s">
        <v>19</v>
      </c>
      <c r="M8207" t="s">
        <v>27</v>
      </c>
      <c r="N8207" t="s">
        <v>2947</v>
      </c>
      <c r="Q8207" t="s">
        <v>2944</v>
      </c>
    </row>
    <row r="8208" spans="1:17" x14ac:dyDescent="0.25">
      <c r="A8208" t="s">
        <v>19</v>
      </c>
      <c r="B8208" t="s">
        <v>2944</v>
      </c>
      <c r="C8208" t="s">
        <v>2948</v>
      </c>
      <c r="D8208" t="s">
        <v>2946</v>
      </c>
      <c r="E8208" t="s">
        <v>432</v>
      </c>
      <c r="F8208" t="s">
        <v>23</v>
      </c>
      <c r="G8208" t="s">
        <v>24</v>
      </c>
      <c r="H8208" t="s">
        <v>25</v>
      </c>
      <c r="I8208" t="s">
        <v>25</v>
      </c>
      <c r="J8208" t="s">
        <v>26</v>
      </c>
      <c r="K8208" t="s">
        <v>26</v>
      </c>
      <c r="L8208" t="s">
        <v>19</v>
      </c>
      <c r="M8208" t="s">
        <v>27</v>
      </c>
      <c r="N8208" t="s">
        <v>2949</v>
      </c>
      <c r="Q8208" t="s">
        <v>2944</v>
      </c>
    </row>
    <row r="8209" spans="1:17" x14ac:dyDescent="0.25">
      <c r="A8209" t="s">
        <v>19</v>
      </c>
      <c r="N8209" t="s">
        <v>19</v>
      </c>
      <c r="Q8209" t="s">
        <v>2950</v>
      </c>
    </row>
    <row r="8210" spans="1:17" x14ac:dyDescent="0.25">
      <c r="A8210" t="s">
        <v>19344</v>
      </c>
      <c r="N8210" t="s">
        <v>9677</v>
      </c>
      <c r="Q8210" t="s">
        <v>19344</v>
      </c>
    </row>
    <row r="8211" spans="1:17" x14ac:dyDescent="0.25">
      <c r="A8211" t="s">
        <v>19</v>
      </c>
      <c r="B8211" t="s">
        <v>19344</v>
      </c>
      <c r="C8211" t="s">
        <v>19345</v>
      </c>
      <c r="D8211" t="s">
        <v>2946</v>
      </c>
      <c r="E8211" t="s">
        <v>284</v>
      </c>
      <c r="F8211" t="s">
        <v>23</v>
      </c>
      <c r="G8211" t="s">
        <v>24</v>
      </c>
      <c r="H8211" t="s">
        <v>50</v>
      </c>
      <c r="I8211" t="s">
        <v>51</v>
      </c>
      <c r="J8211" t="s">
        <v>26</v>
      </c>
      <c r="K8211" t="s">
        <v>26</v>
      </c>
      <c r="L8211" t="s">
        <v>19</v>
      </c>
      <c r="M8211" t="s">
        <v>27</v>
      </c>
      <c r="N8211" t="s">
        <v>19346</v>
      </c>
      <c r="Q8211" t="s">
        <v>19344</v>
      </c>
    </row>
    <row r="8212" spans="1:17" x14ac:dyDescent="0.25">
      <c r="A8212" t="s">
        <v>19</v>
      </c>
      <c r="N8212" t="s">
        <v>19</v>
      </c>
      <c r="Q8212" t="s">
        <v>19347</v>
      </c>
    </row>
    <row r="8213" spans="1:17" x14ac:dyDescent="0.25">
      <c r="A8213" t="s">
        <v>2951</v>
      </c>
      <c r="N8213" t="s">
        <v>18</v>
      </c>
      <c r="Q8213" t="s">
        <v>2951</v>
      </c>
    </row>
    <row r="8214" spans="1:17" x14ac:dyDescent="0.25">
      <c r="A8214" t="s">
        <v>19</v>
      </c>
      <c r="B8214" t="s">
        <v>2951</v>
      </c>
      <c r="C8214" t="s">
        <v>2952</v>
      </c>
      <c r="D8214" t="s">
        <v>2953</v>
      </c>
      <c r="F8214" t="s">
        <v>847</v>
      </c>
      <c r="G8214" t="s">
        <v>847</v>
      </c>
      <c r="H8214" t="s">
        <v>25</v>
      </c>
      <c r="I8214" t="s">
        <v>25</v>
      </c>
      <c r="J8214" t="s">
        <v>829</v>
      </c>
      <c r="K8214" t="s">
        <v>39</v>
      </c>
      <c r="L8214" t="s">
        <v>19</v>
      </c>
      <c r="M8214" t="s">
        <v>27</v>
      </c>
      <c r="N8214" t="s">
        <v>2954</v>
      </c>
      <c r="Q8214" t="s">
        <v>2951</v>
      </c>
    </row>
    <row r="8215" spans="1:17" x14ac:dyDescent="0.25">
      <c r="A8215" t="s">
        <v>19</v>
      </c>
      <c r="B8215" t="s">
        <v>2951</v>
      </c>
      <c r="C8215" t="s">
        <v>2955</v>
      </c>
      <c r="D8215" t="s">
        <v>2953</v>
      </c>
      <c r="F8215" t="s">
        <v>847</v>
      </c>
      <c r="G8215" t="s">
        <v>847</v>
      </c>
      <c r="H8215" t="s">
        <v>25</v>
      </c>
      <c r="I8215" t="s">
        <v>25</v>
      </c>
      <c r="J8215" t="s">
        <v>829</v>
      </c>
      <c r="K8215" t="s">
        <v>39</v>
      </c>
      <c r="L8215" t="s">
        <v>19</v>
      </c>
      <c r="M8215" t="s">
        <v>27</v>
      </c>
      <c r="N8215" t="s">
        <v>2956</v>
      </c>
      <c r="Q8215" t="s">
        <v>2951</v>
      </c>
    </row>
    <row r="8216" spans="1:17" x14ac:dyDescent="0.25">
      <c r="A8216" t="s">
        <v>19</v>
      </c>
      <c r="N8216" t="s">
        <v>19</v>
      </c>
      <c r="Q8216" t="s">
        <v>2957</v>
      </c>
    </row>
    <row r="8217" spans="1:17" x14ac:dyDescent="0.25">
      <c r="A8217" t="s">
        <v>2958</v>
      </c>
      <c r="N8217" t="s">
        <v>18</v>
      </c>
      <c r="Q8217" t="s">
        <v>2958</v>
      </c>
    </row>
    <row r="8218" spans="1:17" x14ac:dyDescent="0.25">
      <c r="A8218" t="s">
        <v>19</v>
      </c>
      <c r="B8218" t="s">
        <v>2958</v>
      </c>
      <c r="C8218" t="s">
        <v>2959</v>
      </c>
      <c r="D8218" t="s">
        <v>2953</v>
      </c>
      <c r="F8218" t="s">
        <v>847</v>
      </c>
      <c r="G8218" t="s">
        <v>847</v>
      </c>
      <c r="H8218" t="s">
        <v>25</v>
      </c>
      <c r="I8218" t="s">
        <v>25</v>
      </c>
      <c r="J8218" t="s">
        <v>26</v>
      </c>
      <c r="K8218" t="s">
        <v>26</v>
      </c>
      <c r="L8218" t="s">
        <v>19</v>
      </c>
      <c r="M8218" t="s">
        <v>27</v>
      </c>
      <c r="N8218" t="s">
        <v>2960</v>
      </c>
      <c r="Q8218" t="s">
        <v>2958</v>
      </c>
    </row>
    <row r="8219" spans="1:17" x14ac:dyDescent="0.25">
      <c r="A8219" t="s">
        <v>19</v>
      </c>
      <c r="B8219" t="s">
        <v>2958</v>
      </c>
      <c r="C8219" t="s">
        <v>2961</v>
      </c>
      <c r="D8219" t="s">
        <v>2953</v>
      </c>
      <c r="F8219" t="s">
        <v>847</v>
      </c>
      <c r="G8219" t="s">
        <v>847</v>
      </c>
      <c r="H8219" t="s">
        <v>25</v>
      </c>
      <c r="I8219" t="s">
        <v>25</v>
      </c>
      <c r="J8219" t="s">
        <v>26</v>
      </c>
      <c r="K8219" t="s">
        <v>26</v>
      </c>
      <c r="L8219" t="s">
        <v>19</v>
      </c>
      <c r="M8219" t="s">
        <v>27</v>
      </c>
      <c r="N8219" t="s">
        <v>2962</v>
      </c>
      <c r="Q8219" t="s">
        <v>2958</v>
      </c>
    </row>
    <row r="8220" spans="1:17" x14ac:dyDescent="0.25">
      <c r="A8220" t="s">
        <v>19</v>
      </c>
      <c r="N8220" t="s">
        <v>19</v>
      </c>
      <c r="Q8220" t="s">
        <v>2963</v>
      </c>
    </row>
    <row r="8221" spans="1:17" x14ac:dyDescent="0.25">
      <c r="A8221" t="s">
        <v>2964</v>
      </c>
      <c r="N8221" t="s">
        <v>18</v>
      </c>
      <c r="Q8221" t="s">
        <v>2964</v>
      </c>
    </row>
    <row r="8222" spans="1:17" x14ac:dyDescent="0.25">
      <c r="A8222" t="s">
        <v>19</v>
      </c>
      <c r="B8222" t="s">
        <v>2964</v>
      </c>
      <c r="C8222" t="s">
        <v>2965</v>
      </c>
      <c r="D8222" t="s">
        <v>2953</v>
      </c>
      <c r="E8222" t="s">
        <v>1527</v>
      </c>
      <c r="F8222" t="s">
        <v>37</v>
      </c>
      <c r="G8222" t="s">
        <v>37</v>
      </c>
      <c r="H8222" t="s">
        <v>25</v>
      </c>
      <c r="I8222" t="s">
        <v>25</v>
      </c>
      <c r="J8222" t="s">
        <v>200</v>
      </c>
      <c r="K8222" t="s">
        <v>39</v>
      </c>
      <c r="L8222" t="s">
        <v>19</v>
      </c>
      <c r="M8222" t="s">
        <v>27</v>
      </c>
      <c r="N8222" t="s">
        <v>2966</v>
      </c>
      <c r="Q8222" t="s">
        <v>2964</v>
      </c>
    </row>
    <row r="8223" spans="1:17" x14ac:dyDescent="0.25">
      <c r="A8223" t="s">
        <v>19</v>
      </c>
      <c r="B8223" t="s">
        <v>2964</v>
      </c>
      <c r="C8223" t="s">
        <v>2967</v>
      </c>
      <c r="D8223" t="s">
        <v>2953</v>
      </c>
      <c r="E8223" t="s">
        <v>1732</v>
      </c>
      <c r="F8223" t="s">
        <v>37</v>
      </c>
      <c r="G8223" t="s">
        <v>37</v>
      </c>
      <c r="H8223" t="s">
        <v>25</v>
      </c>
      <c r="I8223" t="s">
        <v>25</v>
      </c>
      <c r="J8223" t="s">
        <v>829</v>
      </c>
      <c r="K8223" t="s">
        <v>39</v>
      </c>
      <c r="L8223" t="s">
        <v>19</v>
      </c>
      <c r="M8223" t="s">
        <v>27</v>
      </c>
      <c r="N8223" t="s">
        <v>2968</v>
      </c>
      <c r="Q8223" t="s">
        <v>2964</v>
      </c>
    </row>
    <row r="8224" spans="1:17" x14ac:dyDescent="0.25">
      <c r="A8224" t="s">
        <v>19</v>
      </c>
      <c r="N8224" t="s">
        <v>19</v>
      </c>
      <c r="Q8224" t="s">
        <v>2969</v>
      </c>
    </row>
    <row r="8225" spans="1:17" x14ac:dyDescent="0.25">
      <c r="A8225" t="s">
        <v>19348</v>
      </c>
      <c r="N8225" t="s">
        <v>9677</v>
      </c>
      <c r="Q8225" t="s">
        <v>19348</v>
      </c>
    </row>
    <row r="8226" spans="1:17" x14ac:dyDescent="0.25">
      <c r="A8226" t="s">
        <v>19</v>
      </c>
      <c r="B8226" t="s">
        <v>19348</v>
      </c>
      <c r="C8226" t="s">
        <v>19349</v>
      </c>
      <c r="D8226" t="s">
        <v>2953</v>
      </c>
      <c r="E8226" t="s">
        <v>1527</v>
      </c>
      <c r="F8226" t="s">
        <v>37</v>
      </c>
      <c r="G8226" t="s">
        <v>37</v>
      </c>
      <c r="H8226" t="s">
        <v>25</v>
      </c>
      <c r="I8226" t="s">
        <v>25</v>
      </c>
      <c r="J8226" t="s">
        <v>26</v>
      </c>
      <c r="K8226" t="s">
        <v>26</v>
      </c>
      <c r="L8226" t="s">
        <v>19</v>
      </c>
      <c r="M8226" t="s">
        <v>27</v>
      </c>
      <c r="N8226" t="s">
        <v>19350</v>
      </c>
      <c r="Q8226" t="s">
        <v>19348</v>
      </c>
    </row>
    <row r="8227" spans="1:17" x14ac:dyDescent="0.25">
      <c r="A8227" t="s">
        <v>19</v>
      </c>
      <c r="N8227" t="s">
        <v>19</v>
      </c>
      <c r="Q8227" t="s">
        <v>19351</v>
      </c>
    </row>
    <row r="8228" spans="1:17" x14ac:dyDescent="0.25">
      <c r="A8228" t="s">
        <v>19352</v>
      </c>
      <c r="N8228" t="s">
        <v>9677</v>
      </c>
      <c r="Q8228" t="s">
        <v>19352</v>
      </c>
    </row>
    <row r="8229" spans="1:17" x14ac:dyDescent="0.25">
      <c r="A8229" t="s">
        <v>19</v>
      </c>
      <c r="B8229" t="s">
        <v>19352</v>
      </c>
      <c r="C8229" t="s">
        <v>19353</v>
      </c>
      <c r="D8229" t="s">
        <v>2953</v>
      </c>
      <c r="E8229" t="s">
        <v>1527</v>
      </c>
      <c r="F8229" t="s">
        <v>37</v>
      </c>
      <c r="G8229" t="s">
        <v>37</v>
      </c>
      <c r="H8229" t="s">
        <v>50</v>
      </c>
      <c r="I8229" t="s">
        <v>51</v>
      </c>
      <c r="J8229" t="s">
        <v>26</v>
      </c>
      <c r="K8229" t="s">
        <v>26</v>
      </c>
      <c r="L8229" t="s">
        <v>19</v>
      </c>
      <c r="M8229" t="s">
        <v>27</v>
      </c>
      <c r="N8229" t="s">
        <v>19354</v>
      </c>
      <c r="Q8229" t="s">
        <v>19352</v>
      </c>
    </row>
    <row r="8230" spans="1:17" x14ac:dyDescent="0.25">
      <c r="A8230" t="s">
        <v>19</v>
      </c>
      <c r="N8230" t="s">
        <v>19</v>
      </c>
      <c r="Q8230" t="s">
        <v>19355</v>
      </c>
    </row>
    <row r="8231" spans="1:17" x14ac:dyDescent="0.25">
      <c r="A8231" t="s">
        <v>2970</v>
      </c>
      <c r="N8231" t="s">
        <v>206</v>
      </c>
      <c r="Q8231" t="s">
        <v>2970</v>
      </c>
    </row>
    <row r="8232" spans="1:17" x14ac:dyDescent="0.25">
      <c r="A8232" t="s">
        <v>19</v>
      </c>
      <c r="B8232" t="s">
        <v>2970</v>
      </c>
      <c r="C8232" t="s">
        <v>2971</v>
      </c>
      <c r="D8232" t="s">
        <v>2953</v>
      </c>
      <c r="E8232" t="s">
        <v>80</v>
      </c>
      <c r="F8232" t="s">
        <v>55</v>
      </c>
      <c r="G8232" t="s">
        <v>49</v>
      </c>
      <c r="H8232" t="s">
        <v>50</v>
      </c>
      <c r="I8232" t="s">
        <v>51</v>
      </c>
      <c r="J8232" t="s">
        <v>26</v>
      </c>
      <c r="K8232" t="s">
        <v>26</v>
      </c>
      <c r="L8232" t="s">
        <v>19</v>
      </c>
      <c r="M8232" t="s">
        <v>27</v>
      </c>
      <c r="N8232" t="s">
        <v>2972</v>
      </c>
      <c r="Q8232" t="s">
        <v>2970</v>
      </c>
    </row>
    <row r="8233" spans="1:17" x14ac:dyDescent="0.25">
      <c r="A8233" t="s">
        <v>19</v>
      </c>
      <c r="B8233" t="s">
        <v>2970</v>
      </c>
      <c r="C8233" t="s">
        <v>2973</v>
      </c>
      <c r="D8233" t="s">
        <v>2953</v>
      </c>
      <c r="E8233" t="s">
        <v>47</v>
      </c>
      <c r="F8233" t="s">
        <v>48</v>
      </c>
      <c r="G8233" t="s">
        <v>49</v>
      </c>
      <c r="H8233" t="s">
        <v>50</v>
      </c>
      <c r="I8233" t="s">
        <v>51</v>
      </c>
      <c r="J8233" t="s">
        <v>26</v>
      </c>
      <c r="K8233" t="s">
        <v>26</v>
      </c>
      <c r="L8233" t="s">
        <v>19</v>
      </c>
      <c r="M8233" t="s">
        <v>27</v>
      </c>
      <c r="N8233" t="s">
        <v>2974</v>
      </c>
      <c r="Q8233" t="s">
        <v>2970</v>
      </c>
    </row>
    <row r="8234" spans="1:17" x14ac:dyDescent="0.25">
      <c r="A8234" t="s">
        <v>19</v>
      </c>
      <c r="B8234" t="s">
        <v>2970</v>
      </c>
      <c r="C8234" t="s">
        <v>2975</v>
      </c>
      <c r="D8234" t="s">
        <v>2953</v>
      </c>
      <c r="E8234" t="s">
        <v>2976</v>
      </c>
      <c r="F8234" t="s">
        <v>48</v>
      </c>
      <c r="G8234" t="s">
        <v>49</v>
      </c>
      <c r="H8234" t="s">
        <v>209</v>
      </c>
      <c r="I8234" t="s">
        <v>51</v>
      </c>
      <c r="J8234" t="s">
        <v>26</v>
      </c>
      <c r="K8234" t="s">
        <v>26</v>
      </c>
      <c r="L8234" t="s">
        <v>19</v>
      </c>
      <c r="M8234" t="s">
        <v>27</v>
      </c>
      <c r="N8234" t="s">
        <v>2977</v>
      </c>
      <c r="Q8234" t="s">
        <v>2970</v>
      </c>
    </row>
    <row r="8235" spans="1:17" x14ac:dyDescent="0.25">
      <c r="A8235" t="s">
        <v>19</v>
      </c>
      <c r="N8235" t="s">
        <v>19</v>
      </c>
      <c r="Q8235" t="s">
        <v>2978</v>
      </c>
    </row>
    <row r="8236" spans="1:17" x14ac:dyDescent="0.25">
      <c r="A8236" t="s">
        <v>19356</v>
      </c>
      <c r="N8236" t="s">
        <v>9677</v>
      </c>
      <c r="Q8236" t="s">
        <v>19356</v>
      </c>
    </row>
    <row r="8237" spans="1:17" x14ac:dyDescent="0.25">
      <c r="A8237" t="s">
        <v>19</v>
      </c>
      <c r="B8237" t="s">
        <v>19356</v>
      </c>
      <c r="C8237" t="s">
        <v>19357</v>
      </c>
      <c r="D8237" t="s">
        <v>2953</v>
      </c>
      <c r="F8237" t="s">
        <v>868</v>
      </c>
      <c r="G8237" t="s">
        <v>868</v>
      </c>
      <c r="H8237" t="s">
        <v>50</v>
      </c>
      <c r="I8237" t="s">
        <v>51</v>
      </c>
      <c r="J8237" t="s">
        <v>26</v>
      </c>
      <c r="K8237" t="s">
        <v>26</v>
      </c>
      <c r="L8237" t="s">
        <v>19</v>
      </c>
      <c r="M8237" t="s">
        <v>27</v>
      </c>
      <c r="N8237" t="s">
        <v>19358</v>
      </c>
      <c r="Q8237" t="s">
        <v>19356</v>
      </c>
    </row>
    <row r="8238" spans="1:17" x14ac:dyDescent="0.25">
      <c r="A8238" t="s">
        <v>19</v>
      </c>
      <c r="N8238" t="s">
        <v>19</v>
      </c>
      <c r="Q8238" t="s">
        <v>19359</v>
      </c>
    </row>
    <row r="8239" spans="1:17" x14ac:dyDescent="0.25">
      <c r="A8239" t="s">
        <v>19360</v>
      </c>
      <c r="N8239" t="s">
        <v>9677</v>
      </c>
      <c r="Q8239" t="s">
        <v>19360</v>
      </c>
    </row>
    <row r="8240" spans="1:17" x14ac:dyDescent="0.25">
      <c r="A8240" t="s">
        <v>19</v>
      </c>
      <c r="B8240" t="s">
        <v>19360</v>
      </c>
      <c r="C8240" t="s">
        <v>19361</v>
      </c>
      <c r="D8240" t="s">
        <v>2953</v>
      </c>
      <c r="E8240" t="s">
        <v>64</v>
      </c>
      <c r="F8240" t="s">
        <v>61</v>
      </c>
      <c r="G8240" t="s">
        <v>61</v>
      </c>
      <c r="H8240" t="s">
        <v>25</v>
      </c>
      <c r="I8240" t="s">
        <v>25</v>
      </c>
      <c r="J8240" t="s">
        <v>991</v>
      </c>
      <c r="K8240" t="s">
        <v>991</v>
      </c>
      <c r="L8240" t="s">
        <v>19</v>
      </c>
      <c r="M8240" t="s">
        <v>27</v>
      </c>
      <c r="N8240" t="s">
        <v>19362</v>
      </c>
      <c r="Q8240" t="s">
        <v>19360</v>
      </c>
    </row>
    <row r="8241" spans="1:17" x14ac:dyDescent="0.25">
      <c r="A8241" t="s">
        <v>19</v>
      </c>
      <c r="N8241" t="s">
        <v>19</v>
      </c>
      <c r="Q8241" t="s">
        <v>19363</v>
      </c>
    </row>
    <row r="8242" spans="1:17" x14ac:dyDescent="0.25">
      <c r="A8242" t="s">
        <v>19364</v>
      </c>
      <c r="N8242" t="s">
        <v>9677</v>
      </c>
      <c r="Q8242" t="s">
        <v>19364</v>
      </c>
    </row>
    <row r="8243" spans="1:17" x14ac:dyDescent="0.25">
      <c r="A8243" t="s">
        <v>19</v>
      </c>
      <c r="B8243" t="s">
        <v>19364</v>
      </c>
      <c r="C8243" t="s">
        <v>19365</v>
      </c>
      <c r="D8243" t="s">
        <v>2953</v>
      </c>
      <c r="E8243" t="s">
        <v>64</v>
      </c>
      <c r="F8243" t="s">
        <v>61</v>
      </c>
      <c r="G8243" t="s">
        <v>61</v>
      </c>
      <c r="H8243" t="s">
        <v>25</v>
      </c>
      <c r="I8243" t="s">
        <v>25</v>
      </c>
      <c r="J8243" t="s">
        <v>999</v>
      </c>
      <c r="K8243" t="s">
        <v>999</v>
      </c>
      <c r="L8243" t="s">
        <v>19</v>
      </c>
      <c r="M8243" t="s">
        <v>27</v>
      </c>
      <c r="N8243" t="s">
        <v>19366</v>
      </c>
      <c r="Q8243" t="s">
        <v>19364</v>
      </c>
    </row>
    <row r="8244" spans="1:17" x14ac:dyDescent="0.25">
      <c r="A8244" t="s">
        <v>19</v>
      </c>
      <c r="N8244" t="s">
        <v>19</v>
      </c>
      <c r="Q8244" t="s">
        <v>19367</v>
      </c>
    </row>
    <row r="8245" spans="1:17" x14ac:dyDescent="0.25">
      <c r="A8245" t="s">
        <v>19368</v>
      </c>
      <c r="N8245" t="s">
        <v>9677</v>
      </c>
      <c r="Q8245" t="s">
        <v>19368</v>
      </c>
    </row>
    <row r="8246" spans="1:17" x14ac:dyDescent="0.25">
      <c r="A8246" t="s">
        <v>19</v>
      </c>
      <c r="B8246" t="s">
        <v>19368</v>
      </c>
      <c r="C8246" t="s">
        <v>19369</v>
      </c>
      <c r="D8246" t="s">
        <v>2953</v>
      </c>
      <c r="E8246" t="s">
        <v>64</v>
      </c>
      <c r="F8246" t="s">
        <v>61</v>
      </c>
      <c r="G8246" t="s">
        <v>61</v>
      </c>
      <c r="H8246" t="s">
        <v>25</v>
      </c>
      <c r="I8246" t="s">
        <v>25</v>
      </c>
      <c r="J8246" t="s">
        <v>829</v>
      </c>
      <c r="K8246" t="s">
        <v>39</v>
      </c>
      <c r="L8246" t="s">
        <v>19</v>
      </c>
      <c r="M8246" t="s">
        <v>27</v>
      </c>
      <c r="N8246" t="s">
        <v>19370</v>
      </c>
      <c r="Q8246" t="s">
        <v>19368</v>
      </c>
    </row>
    <row r="8247" spans="1:17" x14ac:dyDescent="0.25">
      <c r="A8247" t="s">
        <v>19</v>
      </c>
      <c r="N8247" t="s">
        <v>19</v>
      </c>
      <c r="Q8247" t="s">
        <v>19371</v>
      </c>
    </row>
    <row r="8248" spans="1:17" x14ac:dyDescent="0.25">
      <c r="A8248" t="s">
        <v>19372</v>
      </c>
      <c r="N8248" t="s">
        <v>9677</v>
      </c>
      <c r="Q8248" t="s">
        <v>19372</v>
      </c>
    </row>
    <row r="8249" spans="1:17" x14ac:dyDescent="0.25">
      <c r="A8249" t="s">
        <v>19</v>
      </c>
      <c r="B8249" t="s">
        <v>19372</v>
      </c>
      <c r="C8249" t="s">
        <v>19373</v>
      </c>
      <c r="D8249" t="s">
        <v>2953</v>
      </c>
      <c r="E8249" t="s">
        <v>64</v>
      </c>
      <c r="F8249" t="s">
        <v>61</v>
      </c>
      <c r="G8249" t="s">
        <v>61</v>
      </c>
      <c r="H8249" t="s">
        <v>25</v>
      </c>
      <c r="I8249" t="s">
        <v>25</v>
      </c>
      <c r="J8249" t="s">
        <v>26</v>
      </c>
      <c r="K8249" t="s">
        <v>26</v>
      </c>
      <c r="L8249" t="s">
        <v>19</v>
      </c>
      <c r="M8249" t="s">
        <v>27</v>
      </c>
      <c r="N8249" t="s">
        <v>19374</v>
      </c>
      <c r="Q8249" t="s">
        <v>19372</v>
      </c>
    </row>
    <row r="8250" spans="1:17" x14ac:dyDescent="0.25">
      <c r="A8250" t="s">
        <v>19</v>
      </c>
      <c r="N8250" t="s">
        <v>19</v>
      </c>
      <c r="Q8250" t="s">
        <v>19375</v>
      </c>
    </row>
    <row r="8251" spans="1:17" x14ac:dyDescent="0.25">
      <c r="A8251" t="s">
        <v>19376</v>
      </c>
      <c r="N8251" t="s">
        <v>9677</v>
      </c>
      <c r="Q8251" t="s">
        <v>19376</v>
      </c>
    </row>
    <row r="8252" spans="1:17" x14ac:dyDescent="0.25">
      <c r="A8252" t="s">
        <v>19</v>
      </c>
      <c r="B8252" t="s">
        <v>19376</v>
      </c>
      <c r="C8252" t="s">
        <v>19377</v>
      </c>
      <c r="D8252" t="s">
        <v>2953</v>
      </c>
      <c r="E8252" t="s">
        <v>64</v>
      </c>
      <c r="F8252" t="s">
        <v>61</v>
      </c>
      <c r="G8252" t="s">
        <v>61</v>
      </c>
      <c r="H8252" t="s">
        <v>50</v>
      </c>
      <c r="I8252" t="s">
        <v>51</v>
      </c>
      <c r="J8252" t="s">
        <v>26</v>
      </c>
      <c r="K8252" t="s">
        <v>26</v>
      </c>
      <c r="L8252" t="s">
        <v>19</v>
      </c>
      <c r="M8252" t="s">
        <v>27</v>
      </c>
      <c r="N8252" t="s">
        <v>19378</v>
      </c>
      <c r="Q8252" t="s">
        <v>19376</v>
      </c>
    </row>
    <row r="8253" spans="1:17" x14ac:dyDescent="0.25">
      <c r="A8253" t="s">
        <v>19</v>
      </c>
      <c r="N8253" t="s">
        <v>19</v>
      </c>
      <c r="Q8253" t="s">
        <v>19379</v>
      </c>
    </row>
    <row r="8254" spans="1:17" x14ac:dyDescent="0.25">
      <c r="A8254" t="s">
        <v>19380</v>
      </c>
      <c r="N8254" t="s">
        <v>9677</v>
      </c>
      <c r="Q8254" t="s">
        <v>19380</v>
      </c>
    </row>
    <row r="8255" spans="1:17" x14ac:dyDescent="0.25">
      <c r="A8255" t="s">
        <v>19</v>
      </c>
      <c r="B8255" t="s">
        <v>19380</v>
      </c>
      <c r="C8255" t="s">
        <v>19381</v>
      </c>
      <c r="D8255" t="s">
        <v>19382</v>
      </c>
      <c r="E8255" t="s">
        <v>835</v>
      </c>
      <c r="F8255" t="s">
        <v>836</v>
      </c>
      <c r="G8255" t="s">
        <v>836</v>
      </c>
      <c r="H8255" t="s">
        <v>25</v>
      </c>
      <c r="I8255" t="s">
        <v>25</v>
      </c>
      <c r="J8255" t="s">
        <v>9751</v>
      </c>
      <c r="K8255" t="s">
        <v>9751</v>
      </c>
      <c r="L8255" t="s">
        <v>19</v>
      </c>
      <c r="M8255" t="s">
        <v>27</v>
      </c>
      <c r="N8255" t="s">
        <v>19383</v>
      </c>
      <c r="Q8255" t="s">
        <v>19380</v>
      </c>
    </row>
    <row r="8256" spans="1:17" x14ac:dyDescent="0.25">
      <c r="A8256" t="s">
        <v>19</v>
      </c>
      <c r="N8256" t="s">
        <v>19</v>
      </c>
      <c r="Q8256" t="s">
        <v>19384</v>
      </c>
    </row>
    <row r="8257" spans="1:17" x14ac:dyDescent="0.25">
      <c r="A8257" t="s">
        <v>19385</v>
      </c>
      <c r="N8257" t="s">
        <v>9677</v>
      </c>
      <c r="Q8257" t="s">
        <v>19385</v>
      </c>
    </row>
    <row r="8258" spans="1:17" x14ac:dyDescent="0.25">
      <c r="A8258" t="s">
        <v>19</v>
      </c>
      <c r="B8258" t="s">
        <v>19385</v>
      </c>
      <c r="C8258" t="s">
        <v>19386</v>
      </c>
      <c r="D8258" t="s">
        <v>19387</v>
      </c>
      <c r="E8258" t="s">
        <v>19388</v>
      </c>
      <c r="F8258" t="s">
        <v>2604</v>
      </c>
      <c r="G8258" t="s">
        <v>1296</v>
      </c>
      <c r="H8258" t="s">
        <v>25</v>
      </c>
      <c r="I8258" t="s">
        <v>25</v>
      </c>
      <c r="J8258" t="s">
        <v>2903</v>
      </c>
      <c r="K8258" t="s">
        <v>2903</v>
      </c>
      <c r="L8258" t="s">
        <v>19</v>
      </c>
      <c r="M8258" t="s">
        <v>27</v>
      </c>
      <c r="N8258" t="s">
        <v>19389</v>
      </c>
      <c r="Q8258" t="s">
        <v>19385</v>
      </c>
    </row>
    <row r="8259" spans="1:17" x14ac:dyDescent="0.25">
      <c r="A8259" t="s">
        <v>19</v>
      </c>
      <c r="N8259" t="s">
        <v>19</v>
      </c>
      <c r="Q8259" t="s">
        <v>19390</v>
      </c>
    </row>
    <row r="8260" spans="1:17" x14ac:dyDescent="0.25">
      <c r="A8260" t="s">
        <v>19391</v>
      </c>
      <c r="N8260" t="s">
        <v>9677</v>
      </c>
      <c r="Q8260" t="s">
        <v>19391</v>
      </c>
    </row>
    <row r="8261" spans="1:17" x14ac:dyDescent="0.25">
      <c r="A8261" t="s">
        <v>19</v>
      </c>
      <c r="B8261" t="s">
        <v>19391</v>
      </c>
      <c r="C8261" t="s">
        <v>19392</v>
      </c>
      <c r="D8261" t="s">
        <v>19387</v>
      </c>
      <c r="E8261" t="s">
        <v>941</v>
      </c>
      <c r="F8261" t="s">
        <v>942</v>
      </c>
      <c r="G8261" t="s">
        <v>943</v>
      </c>
      <c r="H8261" t="s">
        <v>25</v>
      </c>
      <c r="I8261" t="s">
        <v>25</v>
      </c>
      <c r="J8261" t="s">
        <v>38</v>
      </c>
      <c r="K8261" t="s">
        <v>39</v>
      </c>
      <c r="L8261" t="s">
        <v>19</v>
      </c>
      <c r="M8261" t="s">
        <v>27</v>
      </c>
      <c r="N8261" t="s">
        <v>19393</v>
      </c>
      <c r="Q8261" t="s">
        <v>19391</v>
      </c>
    </row>
    <row r="8262" spans="1:17" x14ac:dyDescent="0.25">
      <c r="A8262" t="s">
        <v>19</v>
      </c>
      <c r="N8262" t="s">
        <v>19</v>
      </c>
      <c r="Q8262" t="s">
        <v>19394</v>
      </c>
    </row>
    <row r="8263" spans="1:17" x14ac:dyDescent="0.25">
      <c r="A8263" t="s">
        <v>19395</v>
      </c>
      <c r="N8263" t="s">
        <v>9677</v>
      </c>
      <c r="Q8263" t="s">
        <v>19395</v>
      </c>
    </row>
    <row r="8264" spans="1:17" x14ac:dyDescent="0.25">
      <c r="A8264" t="s">
        <v>19</v>
      </c>
      <c r="B8264" t="s">
        <v>19395</v>
      </c>
      <c r="C8264" t="s">
        <v>19396</v>
      </c>
      <c r="D8264" t="s">
        <v>19397</v>
      </c>
      <c r="E8264" t="s">
        <v>60</v>
      </c>
      <c r="F8264" t="s">
        <v>61</v>
      </c>
      <c r="G8264" t="s">
        <v>61</v>
      </c>
      <c r="H8264" t="s">
        <v>25</v>
      </c>
      <c r="I8264" t="s">
        <v>25</v>
      </c>
      <c r="J8264" t="s">
        <v>38</v>
      </c>
      <c r="K8264" t="s">
        <v>39</v>
      </c>
      <c r="L8264" t="s">
        <v>19</v>
      </c>
      <c r="M8264" t="s">
        <v>27</v>
      </c>
      <c r="N8264" t="s">
        <v>19398</v>
      </c>
      <c r="Q8264" t="s">
        <v>19395</v>
      </c>
    </row>
    <row r="8265" spans="1:17" x14ac:dyDescent="0.25">
      <c r="A8265" t="s">
        <v>19</v>
      </c>
      <c r="N8265" t="s">
        <v>19</v>
      </c>
      <c r="Q8265" t="s">
        <v>19399</v>
      </c>
    </row>
    <row r="8266" spans="1:17" x14ac:dyDescent="0.25">
      <c r="A8266" t="s">
        <v>19400</v>
      </c>
      <c r="N8266" t="s">
        <v>9677</v>
      </c>
      <c r="Q8266" t="s">
        <v>19400</v>
      </c>
    </row>
    <row r="8267" spans="1:17" x14ac:dyDescent="0.25">
      <c r="A8267" t="s">
        <v>19</v>
      </c>
      <c r="B8267" t="s">
        <v>19400</v>
      </c>
      <c r="C8267" t="s">
        <v>19401</v>
      </c>
      <c r="D8267" t="s">
        <v>19402</v>
      </c>
      <c r="E8267" t="s">
        <v>169</v>
      </c>
      <c r="F8267" t="s">
        <v>37</v>
      </c>
      <c r="G8267" t="s">
        <v>37</v>
      </c>
      <c r="H8267" t="s">
        <v>25</v>
      </c>
      <c r="I8267" t="s">
        <v>25</v>
      </c>
      <c r="J8267" t="s">
        <v>38</v>
      </c>
      <c r="K8267" t="s">
        <v>39</v>
      </c>
      <c r="L8267" t="s">
        <v>19</v>
      </c>
      <c r="M8267" t="s">
        <v>27</v>
      </c>
      <c r="N8267" t="s">
        <v>19403</v>
      </c>
      <c r="Q8267" t="s">
        <v>19400</v>
      </c>
    </row>
    <row r="8268" spans="1:17" x14ac:dyDescent="0.25">
      <c r="A8268" t="s">
        <v>19</v>
      </c>
      <c r="N8268" t="s">
        <v>19</v>
      </c>
      <c r="Q8268" t="s">
        <v>19404</v>
      </c>
    </row>
    <row r="8269" spans="1:17" x14ac:dyDescent="0.25">
      <c r="A8269" t="s">
        <v>19405</v>
      </c>
      <c r="N8269" t="s">
        <v>9677</v>
      </c>
      <c r="Q8269" t="s">
        <v>19405</v>
      </c>
    </row>
    <row r="8270" spans="1:17" x14ac:dyDescent="0.25">
      <c r="A8270" t="s">
        <v>19</v>
      </c>
      <c r="B8270" t="s">
        <v>19405</v>
      </c>
      <c r="C8270" t="s">
        <v>19406</v>
      </c>
      <c r="D8270" t="s">
        <v>19407</v>
      </c>
      <c r="E8270" t="s">
        <v>5802</v>
      </c>
      <c r="F8270" t="s">
        <v>37</v>
      </c>
      <c r="G8270" t="s">
        <v>37</v>
      </c>
      <c r="H8270" t="s">
        <v>25</v>
      </c>
      <c r="I8270" t="s">
        <v>25</v>
      </c>
      <c r="J8270" t="s">
        <v>38</v>
      </c>
      <c r="K8270" t="s">
        <v>39</v>
      </c>
      <c r="L8270" t="s">
        <v>19</v>
      </c>
      <c r="M8270" t="s">
        <v>27</v>
      </c>
      <c r="N8270" t="s">
        <v>19408</v>
      </c>
      <c r="Q8270" t="s">
        <v>19405</v>
      </c>
    </row>
    <row r="8271" spans="1:17" x14ac:dyDescent="0.25">
      <c r="A8271" t="s">
        <v>19</v>
      </c>
      <c r="N8271" t="s">
        <v>19</v>
      </c>
      <c r="Q8271" t="s">
        <v>19409</v>
      </c>
    </row>
    <row r="8272" spans="1:17" x14ac:dyDescent="0.25">
      <c r="A8272" t="s">
        <v>19410</v>
      </c>
      <c r="N8272" t="s">
        <v>9677</v>
      </c>
      <c r="Q8272" t="s">
        <v>19410</v>
      </c>
    </row>
    <row r="8273" spans="1:17" x14ac:dyDescent="0.25">
      <c r="A8273" t="s">
        <v>19</v>
      </c>
      <c r="B8273" t="s">
        <v>19410</v>
      </c>
      <c r="C8273" t="s">
        <v>19411</v>
      </c>
      <c r="D8273" t="s">
        <v>19412</v>
      </c>
      <c r="E8273" t="s">
        <v>6451</v>
      </c>
      <c r="F8273" t="s">
        <v>6452</v>
      </c>
      <c r="G8273" t="s">
        <v>6452</v>
      </c>
      <c r="H8273" t="s">
        <v>25</v>
      </c>
      <c r="I8273" t="s">
        <v>25</v>
      </c>
      <c r="J8273" t="s">
        <v>829</v>
      </c>
      <c r="K8273" t="s">
        <v>39</v>
      </c>
      <c r="L8273" t="s">
        <v>2010</v>
      </c>
      <c r="M8273" t="s">
        <v>27</v>
      </c>
      <c r="N8273" t="s">
        <v>19413</v>
      </c>
      <c r="Q8273" t="s">
        <v>19410</v>
      </c>
    </row>
    <row r="8274" spans="1:17" x14ac:dyDescent="0.25">
      <c r="A8274" t="s">
        <v>19</v>
      </c>
      <c r="N8274" t="s">
        <v>19</v>
      </c>
      <c r="Q8274" t="s">
        <v>19414</v>
      </c>
    </row>
    <row r="8275" spans="1:17" x14ac:dyDescent="0.25">
      <c r="A8275" t="s">
        <v>19415</v>
      </c>
      <c r="N8275" t="s">
        <v>9677</v>
      </c>
      <c r="Q8275" t="s">
        <v>19415</v>
      </c>
    </row>
    <row r="8276" spans="1:17" x14ac:dyDescent="0.25">
      <c r="A8276" t="s">
        <v>19</v>
      </c>
      <c r="B8276" t="s">
        <v>19415</v>
      </c>
      <c r="C8276" t="s">
        <v>19416</v>
      </c>
      <c r="D8276" t="s">
        <v>19417</v>
      </c>
      <c r="E8276" t="s">
        <v>19418</v>
      </c>
      <c r="F8276" t="s">
        <v>126</v>
      </c>
      <c r="G8276" t="s">
        <v>24</v>
      </c>
      <c r="H8276" t="s">
        <v>25</v>
      </c>
      <c r="I8276" t="s">
        <v>25</v>
      </c>
      <c r="J8276" t="s">
        <v>26</v>
      </c>
      <c r="K8276" t="s">
        <v>26</v>
      </c>
      <c r="L8276" t="s">
        <v>19</v>
      </c>
      <c r="M8276" t="s">
        <v>27</v>
      </c>
      <c r="N8276" t="s">
        <v>19419</v>
      </c>
      <c r="O8276">
        <v>968.2162</v>
      </c>
      <c r="Q8276" t="s">
        <v>19415</v>
      </c>
    </row>
    <row r="8277" spans="1:17" x14ac:dyDescent="0.25">
      <c r="A8277" t="s">
        <v>19</v>
      </c>
      <c r="N8277" t="s">
        <v>19</v>
      </c>
      <c r="Q8277" t="s">
        <v>19420</v>
      </c>
    </row>
    <row r="8278" spans="1:17" x14ac:dyDescent="0.25">
      <c r="A8278" t="s">
        <v>19421</v>
      </c>
      <c r="N8278" t="s">
        <v>9677</v>
      </c>
      <c r="Q8278" t="s">
        <v>19421</v>
      </c>
    </row>
    <row r="8279" spans="1:17" x14ac:dyDescent="0.25">
      <c r="A8279" t="s">
        <v>19</v>
      </c>
      <c r="B8279" t="s">
        <v>19421</v>
      </c>
      <c r="C8279" t="s">
        <v>19422</v>
      </c>
      <c r="D8279" t="s">
        <v>19417</v>
      </c>
      <c r="F8279" t="s">
        <v>868</v>
      </c>
      <c r="G8279" t="s">
        <v>868</v>
      </c>
      <c r="H8279" t="s">
        <v>25</v>
      </c>
      <c r="I8279" t="s">
        <v>25</v>
      </c>
      <c r="J8279" t="s">
        <v>26</v>
      </c>
      <c r="K8279" t="s">
        <v>26</v>
      </c>
      <c r="L8279" t="s">
        <v>19</v>
      </c>
      <c r="M8279" t="s">
        <v>27</v>
      </c>
      <c r="N8279" t="s">
        <v>19423</v>
      </c>
      <c r="O8279">
        <v>968.2162</v>
      </c>
      <c r="Q8279" t="s">
        <v>19421</v>
      </c>
    </row>
    <row r="8280" spans="1:17" x14ac:dyDescent="0.25">
      <c r="A8280" t="s">
        <v>19</v>
      </c>
      <c r="N8280" t="s">
        <v>19</v>
      </c>
      <c r="Q8280" t="s">
        <v>19424</v>
      </c>
    </row>
    <row r="8281" spans="1:17" x14ac:dyDescent="0.25">
      <c r="A8281" t="s">
        <v>2979</v>
      </c>
      <c r="N8281" t="s">
        <v>18</v>
      </c>
      <c r="Q8281" t="s">
        <v>2979</v>
      </c>
    </row>
    <row r="8282" spans="1:17" x14ac:dyDescent="0.25">
      <c r="A8282" t="s">
        <v>19</v>
      </c>
      <c r="B8282" t="s">
        <v>2979</v>
      </c>
      <c r="C8282" t="s">
        <v>2980</v>
      </c>
      <c r="D8282" t="s">
        <v>2981</v>
      </c>
      <c r="F8282" t="s">
        <v>847</v>
      </c>
      <c r="G8282" t="s">
        <v>847</v>
      </c>
      <c r="H8282" t="s">
        <v>25</v>
      </c>
      <c r="I8282" t="s">
        <v>25</v>
      </c>
      <c r="J8282" t="s">
        <v>837</v>
      </c>
      <c r="K8282" t="s">
        <v>837</v>
      </c>
      <c r="L8282" t="s">
        <v>19</v>
      </c>
      <c r="M8282" t="s">
        <v>27</v>
      </c>
      <c r="N8282" t="s">
        <v>2982</v>
      </c>
      <c r="Q8282" t="s">
        <v>2979</v>
      </c>
    </row>
    <row r="8283" spans="1:17" x14ac:dyDescent="0.25">
      <c r="A8283" t="s">
        <v>19</v>
      </c>
      <c r="B8283" t="s">
        <v>2979</v>
      </c>
      <c r="C8283" t="s">
        <v>2983</v>
      </c>
      <c r="D8283" t="s">
        <v>2981</v>
      </c>
      <c r="F8283" t="s">
        <v>847</v>
      </c>
      <c r="G8283" t="s">
        <v>847</v>
      </c>
      <c r="H8283" t="s">
        <v>25</v>
      </c>
      <c r="I8283" t="s">
        <v>25</v>
      </c>
      <c r="J8283" t="s">
        <v>837</v>
      </c>
      <c r="K8283" t="s">
        <v>837</v>
      </c>
      <c r="L8283" t="s">
        <v>19</v>
      </c>
      <c r="M8283" t="s">
        <v>27</v>
      </c>
      <c r="N8283" t="s">
        <v>2984</v>
      </c>
      <c r="Q8283" t="s">
        <v>2979</v>
      </c>
    </row>
    <row r="8284" spans="1:17" x14ac:dyDescent="0.25">
      <c r="A8284" t="s">
        <v>19</v>
      </c>
      <c r="N8284" t="s">
        <v>19</v>
      </c>
      <c r="Q8284" t="s">
        <v>2985</v>
      </c>
    </row>
    <row r="8285" spans="1:17" x14ac:dyDescent="0.25">
      <c r="A8285" t="s">
        <v>19425</v>
      </c>
      <c r="N8285" t="s">
        <v>9677</v>
      </c>
      <c r="Q8285" t="s">
        <v>19425</v>
      </c>
    </row>
    <row r="8286" spans="1:17" x14ac:dyDescent="0.25">
      <c r="A8286" t="s">
        <v>19</v>
      </c>
      <c r="B8286" t="s">
        <v>19425</v>
      </c>
      <c r="C8286" t="s">
        <v>19426</v>
      </c>
      <c r="D8286" t="s">
        <v>2988</v>
      </c>
      <c r="F8286" t="s">
        <v>771</v>
      </c>
      <c r="G8286" t="s">
        <v>771</v>
      </c>
      <c r="H8286" t="s">
        <v>25</v>
      </c>
      <c r="I8286" t="s">
        <v>25</v>
      </c>
      <c r="J8286" t="s">
        <v>1499</v>
      </c>
      <c r="K8286" t="s">
        <v>1499</v>
      </c>
      <c r="L8286" t="s">
        <v>19</v>
      </c>
      <c r="M8286" t="s">
        <v>27</v>
      </c>
      <c r="N8286" t="s">
        <v>19427</v>
      </c>
      <c r="Q8286" t="s">
        <v>19425</v>
      </c>
    </row>
    <row r="8287" spans="1:17" x14ac:dyDescent="0.25">
      <c r="A8287" t="s">
        <v>19</v>
      </c>
      <c r="N8287" t="s">
        <v>19</v>
      </c>
      <c r="Q8287" t="s">
        <v>19428</v>
      </c>
    </row>
    <row r="8288" spans="1:17" x14ac:dyDescent="0.25">
      <c r="A8288" t="s">
        <v>2986</v>
      </c>
      <c r="N8288" t="s">
        <v>18</v>
      </c>
      <c r="Q8288" t="s">
        <v>2986</v>
      </c>
    </row>
    <row r="8289" spans="1:17" x14ac:dyDescent="0.25">
      <c r="A8289" t="s">
        <v>19</v>
      </c>
      <c r="B8289" t="s">
        <v>2986</v>
      </c>
      <c r="C8289" t="s">
        <v>2987</v>
      </c>
      <c r="D8289" t="s">
        <v>2988</v>
      </c>
      <c r="F8289" t="s">
        <v>771</v>
      </c>
      <c r="G8289" t="s">
        <v>771</v>
      </c>
      <c r="H8289" t="s">
        <v>25</v>
      </c>
      <c r="I8289" t="s">
        <v>25</v>
      </c>
      <c r="J8289" t="s">
        <v>38</v>
      </c>
      <c r="K8289" t="s">
        <v>39</v>
      </c>
      <c r="L8289" t="s">
        <v>19</v>
      </c>
      <c r="M8289" t="s">
        <v>27</v>
      </c>
      <c r="N8289" t="s">
        <v>2989</v>
      </c>
      <c r="Q8289" t="s">
        <v>2986</v>
      </c>
    </row>
    <row r="8290" spans="1:17" x14ac:dyDescent="0.25">
      <c r="A8290" t="s">
        <v>19</v>
      </c>
      <c r="B8290" t="s">
        <v>2986</v>
      </c>
      <c r="C8290" t="s">
        <v>2990</v>
      </c>
      <c r="D8290" t="s">
        <v>2988</v>
      </c>
      <c r="F8290" t="s">
        <v>771</v>
      </c>
      <c r="G8290" t="s">
        <v>771</v>
      </c>
      <c r="H8290" t="s">
        <v>25</v>
      </c>
      <c r="I8290" t="s">
        <v>25</v>
      </c>
      <c r="J8290" t="s">
        <v>200</v>
      </c>
      <c r="K8290" t="s">
        <v>39</v>
      </c>
      <c r="L8290" t="s">
        <v>19</v>
      </c>
      <c r="M8290" t="s">
        <v>27</v>
      </c>
      <c r="N8290" t="s">
        <v>2991</v>
      </c>
      <c r="Q8290" t="s">
        <v>2986</v>
      </c>
    </row>
    <row r="8291" spans="1:17" x14ac:dyDescent="0.25">
      <c r="A8291" t="s">
        <v>19</v>
      </c>
      <c r="N8291" t="s">
        <v>19</v>
      </c>
      <c r="Q8291" t="s">
        <v>2992</v>
      </c>
    </row>
    <row r="8292" spans="1:17" x14ac:dyDescent="0.25">
      <c r="A8292" t="s">
        <v>19429</v>
      </c>
      <c r="N8292" t="s">
        <v>9677</v>
      </c>
      <c r="Q8292" t="s">
        <v>19429</v>
      </c>
    </row>
    <row r="8293" spans="1:17" x14ac:dyDescent="0.25">
      <c r="A8293" t="s">
        <v>19</v>
      </c>
      <c r="B8293" t="s">
        <v>19429</v>
      </c>
      <c r="C8293" t="s">
        <v>19430</v>
      </c>
      <c r="D8293" t="s">
        <v>2988</v>
      </c>
      <c r="F8293" t="s">
        <v>771</v>
      </c>
      <c r="G8293" t="s">
        <v>771</v>
      </c>
      <c r="H8293" t="s">
        <v>25</v>
      </c>
      <c r="I8293" t="s">
        <v>25</v>
      </c>
      <c r="J8293" t="s">
        <v>26</v>
      </c>
      <c r="K8293" t="s">
        <v>26</v>
      </c>
      <c r="L8293" t="s">
        <v>19</v>
      </c>
      <c r="M8293" t="s">
        <v>27</v>
      </c>
      <c r="N8293" t="s">
        <v>19431</v>
      </c>
      <c r="Q8293" t="s">
        <v>19429</v>
      </c>
    </row>
    <row r="8294" spans="1:17" x14ac:dyDescent="0.25">
      <c r="A8294" t="s">
        <v>19</v>
      </c>
      <c r="N8294" t="s">
        <v>19</v>
      </c>
      <c r="Q8294" t="s">
        <v>19432</v>
      </c>
    </row>
    <row r="8295" spans="1:17" x14ac:dyDescent="0.25">
      <c r="A8295" t="s">
        <v>19433</v>
      </c>
      <c r="N8295" t="s">
        <v>9677</v>
      </c>
      <c r="Q8295" t="s">
        <v>19433</v>
      </c>
    </row>
    <row r="8296" spans="1:17" x14ac:dyDescent="0.25">
      <c r="A8296" t="s">
        <v>19</v>
      </c>
      <c r="B8296" t="s">
        <v>19433</v>
      </c>
      <c r="C8296" t="s">
        <v>19434</v>
      </c>
      <c r="D8296" t="s">
        <v>2988</v>
      </c>
      <c r="F8296" t="s">
        <v>771</v>
      </c>
      <c r="G8296" t="s">
        <v>771</v>
      </c>
      <c r="H8296" t="s">
        <v>25</v>
      </c>
      <c r="I8296" t="s">
        <v>25</v>
      </c>
      <c r="J8296" t="s">
        <v>9751</v>
      </c>
      <c r="K8296" t="s">
        <v>9751</v>
      </c>
      <c r="L8296" t="s">
        <v>19</v>
      </c>
      <c r="M8296" t="s">
        <v>27</v>
      </c>
      <c r="N8296" t="s">
        <v>19435</v>
      </c>
      <c r="Q8296" t="s">
        <v>19433</v>
      </c>
    </row>
    <row r="8297" spans="1:17" x14ac:dyDescent="0.25">
      <c r="A8297" t="s">
        <v>19</v>
      </c>
      <c r="N8297" t="s">
        <v>19</v>
      </c>
      <c r="Q8297" t="s">
        <v>19436</v>
      </c>
    </row>
    <row r="8298" spans="1:17" x14ac:dyDescent="0.25">
      <c r="A8298" t="s">
        <v>19437</v>
      </c>
      <c r="N8298" t="s">
        <v>9677</v>
      </c>
      <c r="Q8298" t="s">
        <v>19437</v>
      </c>
    </row>
    <row r="8299" spans="1:17" x14ac:dyDescent="0.25">
      <c r="A8299" t="s">
        <v>19</v>
      </c>
      <c r="B8299" t="s">
        <v>19437</v>
      </c>
      <c r="C8299" t="s">
        <v>19438</v>
      </c>
      <c r="D8299" t="s">
        <v>2988</v>
      </c>
      <c r="F8299" t="s">
        <v>836</v>
      </c>
      <c r="G8299" t="s">
        <v>836</v>
      </c>
      <c r="H8299" t="s">
        <v>25</v>
      </c>
      <c r="I8299" t="s">
        <v>25</v>
      </c>
      <c r="J8299" t="s">
        <v>2903</v>
      </c>
      <c r="K8299" t="s">
        <v>2903</v>
      </c>
      <c r="L8299" t="s">
        <v>19</v>
      </c>
      <c r="M8299" t="s">
        <v>27</v>
      </c>
      <c r="N8299" t="s">
        <v>19439</v>
      </c>
      <c r="Q8299" t="s">
        <v>19437</v>
      </c>
    </row>
    <row r="8300" spans="1:17" x14ac:dyDescent="0.25">
      <c r="A8300" t="s">
        <v>19</v>
      </c>
      <c r="N8300" t="s">
        <v>19</v>
      </c>
      <c r="Q8300" t="s">
        <v>19440</v>
      </c>
    </row>
    <row r="8301" spans="1:17" x14ac:dyDescent="0.25">
      <c r="A8301" t="s">
        <v>19441</v>
      </c>
      <c r="N8301" t="s">
        <v>9677</v>
      </c>
      <c r="Q8301" t="s">
        <v>19441</v>
      </c>
    </row>
    <row r="8302" spans="1:17" x14ac:dyDescent="0.25">
      <c r="A8302" t="s">
        <v>19</v>
      </c>
      <c r="B8302" t="s">
        <v>19441</v>
      </c>
      <c r="C8302" t="s">
        <v>19442</v>
      </c>
      <c r="D8302" t="s">
        <v>2995</v>
      </c>
      <c r="F8302" t="s">
        <v>1514</v>
      </c>
      <c r="G8302" t="s">
        <v>1514</v>
      </c>
      <c r="H8302" t="s">
        <v>25</v>
      </c>
      <c r="I8302" t="s">
        <v>25</v>
      </c>
      <c r="J8302" t="s">
        <v>38</v>
      </c>
      <c r="K8302" t="s">
        <v>39</v>
      </c>
      <c r="L8302" t="s">
        <v>19</v>
      </c>
      <c r="M8302" t="s">
        <v>27</v>
      </c>
      <c r="N8302" t="s">
        <v>19443</v>
      </c>
      <c r="Q8302" t="s">
        <v>19441</v>
      </c>
    </row>
    <row r="8303" spans="1:17" x14ac:dyDescent="0.25">
      <c r="A8303" t="s">
        <v>19</v>
      </c>
      <c r="N8303" t="s">
        <v>19</v>
      </c>
      <c r="Q8303" t="s">
        <v>19444</v>
      </c>
    </row>
    <row r="8304" spans="1:17" x14ac:dyDescent="0.25">
      <c r="A8304" t="s">
        <v>19445</v>
      </c>
      <c r="N8304" t="s">
        <v>9677</v>
      </c>
      <c r="Q8304" t="s">
        <v>19445</v>
      </c>
    </row>
    <row r="8305" spans="1:17" x14ac:dyDescent="0.25">
      <c r="A8305" t="s">
        <v>19</v>
      </c>
      <c r="B8305" t="s">
        <v>19445</v>
      </c>
      <c r="C8305" t="s">
        <v>19446</v>
      </c>
      <c r="D8305" t="s">
        <v>2995</v>
      </c>
      <c r="E8305" t="s">
        <v>1447</v>
      </c>
      <c r="F8305" t="s">
        <v>771</v>
      </c>
      <c r="G8305" t="s">
        <v>771</v>
      </c>
      <c r="H8305" t="s">
        <v>25</v>
      </c>
      <c r="I8305" t="s">
        <v>25</v>
      </c>
      <c r="J8305" t="s">
        <v>38</v>
      </c>
      <c r="K8305" t="s">
        <v>39</v>
      </c>
      <c r="L8305" t="s">
        <v>19</v>
      </c>
      <c r="M8305" t="s">
        <v>27</v>
      </c>
      <c r="N8305" t="s">
        <v>19447</v>
      </c>
      <c r="Q8305" t="s">
        <v>19445</v>
      </c>
    </row>
    <row r="8306" spans="1:17" x14ac:dyDescent="0.25">
      <c r="A8306" t="s">
        <v>19</v>
      </c>
      <c r="N8306" t="s">
        <v>19</v>
      </c>
      <c r="Q8306" t="s">
        <v>19448</v>
      </c>
    </row>
    <row r="8307" spans="1:17" x14ac:dyDescent="0.25">
      <c r="A8307" t="s">
        <v>19449</v>
      </c>
      <c r="N8307" t="s">
        <v>9677</v>
      </c>
      <c r="Q8307" t="s">
        <v>19449</v>
      </c>
    </row>
    <row r="8308" spans="1:17" x14ac:dyDescent="0.25">
      <c r="A8308" t="s">
        <v>19</v>
      </c>
      <c r="B8308" t="s">
        <v>19449</v>
      </c>
      <c r="C8308" t="s">
        <v>19450</v>
      </c>
      <c r="D8308" t="s">
        <v>2995</v>
      </c>
      <c r="E8308" t="s">
        <v>770</v>
      </c>
      <c r="F8308" t="s">
        <v>771</v>
      </c>
      <c r="G8308" t="s">
        <v>771</v>
      </c>
      <c r="H8308" t="s">
        <v>25</v>
      </c>
      <c r="I8308" t="s">
        <v>25</v>
      </c>
      <c r="J8308" t="s">
        <v>26</v>
      </c>
      <c r="K8308" t="s">
        <v>26</v>
      </c>
      <c r="L8308" t="s">
        <v>19</v>
      </c>
      <c r="M8308" t="s">
        <v>27</v>
      </c>
      <c r="N8308" t="s">
        <v>19451</v>
      </c>
      <c r="Q8308" t="s">
        <v>19449</v>
      </c>
    </row>
    <row r="8309" spans="1:17" x14ac:dyDescent="0.25">
      <c r="A8309" t="s">
        <v>19</v>
      </c>
      <c r="N8309" t="s">
        <v>19</v>
      </c>
      <c r="Q8309" t="s">
        <v>19452</v>
      </c>
    </row>
    <row r="8310" spans="1:17" x14ac:dyDescent="0.25">
      <c r="A8310" t="s">
        <v>19453</v>
      </c>
      <c r="N8310" t="s">
        <v>9677</v>
      </c>
      <c r="Q8310" t="s">
        <v>19453</v>
      </c>
    </row>
    <row r="8311" spans="1:17" x14ac:dyDescent="0.25">
      <c r="A8311" t="s">
        <v>19</v>
      </c>
      <c r="B8311" t="s">
        <v>19453</v>
      </c>
      <c r="C8311" t="s">
        <v>19454</v>
      </c>
      <c r="D8311" t="s">
        <v>2995</v>
      </c>
      <c r="F8311" t="s">
        <v>771</v>
      </c>
      <c r="G8311" t="s">
        <v>771</v>
      </c>
      <c r="H8311" t="s">
        <v>25</v>
      </c>
      <c r="I8311" t="s">
        <v>25</v>
      </c>
      <c r="J8311" t="s">
        <v>9751</v>
      </c>
      <c r="K8311" t="s">
        <v>9751</v>
      </c>
      <c r="L8311" t="s">
        <v>19</v>
      </c>
      <c r="M8311" t="s">
        <v>27</v>
      </c>
      <c r="N8311" t="s">
        <v>19455</v>
      </c>
      <c r="Q8311" t="s">
        <v>19453</v>
      </c>
    </row>
    <row r="8312" spans="1:17" x14ac:dyDescent="0.25">
      <c r="A8312" t="s">
        <v>19</v>
      </c>
      <c r="N8312" t="s">
        <v>19</v>
      </c>
      <c r="Q8312" t="s">
        <v>19456</v>
      </c>
    </row>
    <row r="8313" spans="1:17" x14ac:dyDescent="0.25">
      <c r="A8313" t="s">
        <v>19457</v>
      </c>
      <c r="N8313" t="s">
        <v>9677</v>
      </c>
      <c r="Q8313" t="s">
        <v>19457</v>
      </c>
    </row>
    <row r="8314" spans="1:17" x14ac:dyDescent="0.25">
      <c r="A8314" t="s">
        <v>19</v>
      </c>
      <c r="B8314" t="s">
        <v>19457</v>
      </c>
      <c r="C8314" t="s">
        <v>19458</v>
      </c>
      <c r="D8314" t="s">
        <v>2995</v>
      </c>
      <c r="E8314" t="s">
        <v>770</v>
      </c>
      <c r="F8314" t="s">
        <v>771</v>
      </c>
      <c r="G8314" t="s">
        <v>771</v>
      </c>
      <c r="H8314" t="s">
        <v>50</v>
      </c>
      <c r="I8314" t="s">
        <v>51</v>
      </c>
      <c r="J8314" t="s">
        <v>26</v>
      </c>
      <c r="K8314" t="s">
        <v>26</v>
      </c>
      <c r="L8314" t="s">
        <v>19</v>
      </c>
      <c r="M8314" t="s">
        <v>27</v>
      </c>
      <c r="N8314" t="s">
        <v>19459</v>
      </c>
      <c r="Q8314" t="s">
        <v>19457</v>
      </c>
    </row>
    <row r="8315" spans="1:17" x14ac:dyDescent="0.25">
      <c r="A8315" t="s">
        <v>19</v>
      </c>
      <c r="N8315" t="s">
        <v>19</v>
      </c>
      <c r="Q8315" t="s">
        <v>19460</v>
      </c>
    </row>
    <row r="8316" spans="1:17" x14ac:dyDescent="0.25">
      <c r="A8316" t="s">
        <v>19461</v>
      </c>
      <c r="N8316" t="s">
        <v>9677</v>
      </c>
      <c r="Q8316" t="s">
        <v>19461</v>
      </c>
    </row>
    <row r="8317" spans="1:17" x14ac:dyDescent="0.25">
      <c r="A8317" t="s">
        <v>19</v>
      </c>
      <c r="B8317" t="s">
        <v>19461</v>
      </c>
      <c r="C8317" t="s">
        <v>19462</v>
      </c>
      <c r="D8317" t="s">
        <v>2995</v>
      </c>
      <c r="E8317" t="s">
        <v>835</v>
      </c>
      <c r="F8317" t="s">
        <v>836</v>
      </c>
      <c r="G8317" t="s">
        <v>836</v>
      </c>
      <c r="H8317" t="s">
        <v>25</v>
      </c>
      <c r="I8317" t="s">
        <v>25</v>
      </c>
      <c r="J8317" t="s">
        <v>837</v>
      </c>
      <c r="K8317" t="s">
        <v>837</v>
      </c>
      <c r="L8317" t="s">
        <v>19</v>
      </c>
      <c r="M8317" t="s">
        <v>27</v>
      </c>
      <c r="N8317" t="s">
        <v>19463</v>
      </c>
      <c r="Q8317" t="s">
        <v>19461</v>
      </c>
    </row>
    <row r="8318" spans="1:17" x14ac:dyDescent="0.25">
      <c r="A8318" t="s">
        <v>19</v>
      </c>
      <c r="N8318" t="s">
        <v>19</v>
      </c>
      <c r="Q8318" t="s">
        <v>19464</v>
      </c>
    </row>
    <row r="8319" spans="1:17" x14ac:dyDescent="0.25">
      <c r="A8319" t="s">
        <v>2993</v>
      </c>
      <c r="N8319" t="s">
        <v>18</v>
      </c>
      <c r="Q8319" t="s">
        <v>2993</v>
      </c>
    </row>
    <row r="8320" spans="1:17" x14ac:dyDescent="0.25">
      <c r="A8320" t="s">
        <v>19</v>
      </c>
      <c r="B8320" t="s">
        <v>2993</v>
      </c>
      <c r="C8320" t="s">
        <v>2994</v>
      </c>
      <c r="D8320" t="s">
        <v>2995</v>
      </c>
      <c r="F8320" t="s">
        <v>836</v>
      </c>
      <c r="G8320" t="s">
        <v>836</v>
      </c>
      <c r="H8320" t="s">
        <v>25</v>
      </c>
      <c r="I8320" t="s">
        <v>25</v>
      </c>
      <c r="J8320" t="s">
        <v>2903</v>
      </c>
      <c r="K8320" t="s">
        <v>2903</v>
      </c>
      <c r="L8320" t="s">
        <v>19</v>
      </c>
      <c r="M8320" t="s">
        <v>27</v>
      </c>
      <c r="N8320" t="s">
        <v>2996</v>
      </c>
      <c r="Q8320" t="s">
        <v>2993</v>
      </c>
    </row>
    <row r="8321" spans="1:17" x14ac:dyDescent="0.25">
      <c r="A8321" t="s">
        <v>19</v>
      </c>
      <c r="B8321" t="s">
        <v>2993</v>
      </c>
      <c r="C8321" t="s">
        <v>2997</v>
      </c>
      <c r="D8321" t="s">
        <v>2995</v>
      </c>
      <c r="E8321" t="s">
        <v>835</v>
      </c>
      <c r="F8321" t="s">
        <v>836</v>
      </c>
      <c r="G8321" t="s">
        <v>836</v>
      </c>
      <c r="H8321" t="s">
        <v>25</v>
      </c>
      <c r="I8321" t="s">
        <v>25</v>
      </c>
      <c r="J8321" t="s">
        <v>2903</v>
      </c>
      <c r="K8321" t="s">
        <v>2903</v>
      </c>
      <c r="L8321" t="s">
        <v>19</v>
      </c>
      <c r="M8321" t="s">
        <v>27</v>
      </c>
      <c r="N8321" t="s">
        <v>2998</v>
      </c>
      <c r="Q8321" t="s">
        <v>2993</v>
      </c>
    </row>
    <row r="8322" spans="1:17" x14ac:dyDescent="0.25">
      <c r="A8322" t="s">
        <v>19</v>
      </c>
      <c r="N8322" t="s">
        <v>19</v>
      </c>
      <c r="Q8322" t="s">
        <v>2999</v>
      </c>
    </row>
    <row r="8323" spans="1:17" x14ac:dyDescent="0.25">
      <c r="A8323" t="s">
        <v>19465</v>
      </c>
      <c r="N8323" t="s">
        <v>9677</v>
      </c>
      <c r="Q8323" t="s">
        <v>19465</v>
      </c>
    </row>
    <row r="8324" spans="1:17" x14ac:dyDescent="0.25">
      <c r="A8324" t="s">
        <v>19</v>
      </c>
      <c r="B8324" t="s">
        <v>19465</v>
      </c>
      <c r="C8324" t="s">
        <v>19466</v>
      </c>
      <c r="D8324" t="s">
        <v>2995</v>
      </c>
      <c r="E8324" t="s">
        <v>835</v>
      </c>
      <c r="F8324" t="s">
        <v>836</v>
      </c>
      <c r="G8324" t="s">
        <v>836</v>
      </c>
      <c r="H8324" t="s">
        <v>25</v>
      </c>
      <c r="I8324" t="s">
        <v>25</v>
      </c>
      <c r="J8324" t="s">
        <v>9751</v>
      </c>
      <c r="K8324" t="s">
        <v>9751</v>
      </c>
      <c r="L8324" t="s">
        <v>19</v>
      </c>
      <c r="M8324" t="s">
        <v>27</v>
      </c>
      <c r="N8324" t="s">
        <v>19467</v>
      </c>
      <c r="Q8324" t="s">
        <v>19465</v>
      </c>
    </row>
    <row r="8325" spans="1:17" x14ac:dyDescent="0.25">
      <c r="A8325" t="s">
        <v>19</v>
      </c>
      <c r="N8325" t="s">
        <v>19</v>
      </c>
      <c r="Q8325" t="s">
        <v>19468</v>
      </c>
    </row>
    <row r="8326" spans="1:17" x14ac:dyDescent="0.25">
      <c r="A8326" t="s">
        <v>19469</v>
      </c>
      <c r="N8326" t="s">
        <v>9677</v>
      </c>
      <c r="Q8326" t="s">
        <v>19469</v>
      </c>
    </row>
    <row r="8327" spans="1:17" x14ac:dyDescent="0.25">
      <c r="A8327" t="s">
        <v>19</v>
      </c>
      <c r="B8327" t="s">
        <v>19469</v>
      </c>
      <c r="C8327" t="s">
        <v>19470</v>
      </c>
      <c r="D8327" t="s">
        <v>2995</v>
      </c>
      <c r="E8327" t="s">
        <v>95</v>
      </c>
      <c r="F8327" t="s">
        <v>48</v>
      </c>
      <c r="G8327" t="s">
        <v>49</v>
      </c>
      <c r="H8327" t="s">
        <v>50</v>
      </c>
      <c r="I8327" t="s">
        <v>51</v>
      </c>
      <c r="J8327" t="s">
        <v>26</v>
      </c>
      <c r="K8327" t="s">
        <v>26</v>
      </c>
      <c r="L8327" t="s">
        <v>19</v>
      </c>
      <c r="M8327" t="s">
        <v>27</v>
      </c>
      <c r="N8327" t="s">
        <v>19471</v>
      </c>
      <c r="Q8327" t="s">
        <v>19469</v>
      </c>
    </row>
    <row r="8328" spans="1:17" x14ac:dyDescent="0.25">
      <c r="A8328" t="s">
        <v>19</v>
      </c>
      <c r="N8328" t="s">
        <v>19</v>
      </c>
      <c r="Q8328" t="s">
        <v>19472</v>
      </c>
    </row>
    <row r="8329" spans="1:17" x14ac:dyDescent="0.25">
      <c r="A8329" t="s">
        <v>19473</v>
      </c>
      <c r="N8329" t="s">
        <v>9677</v>
      </c>
      <c r="Q8329" t="s">
        <v>19473</v>
      </c>
    </row>
    <row r="8330" spans="1:17" x14ac:dyDescent="0.25">
      <c r="A8330" t="s">
        <v>19</v>
      </c>
      <c r="B8330" t="s">
        <v>19473</v>
      </c>
      <c r="C8330" t="s">
        <v>19474</v>
      </c>
      <c r="D8330" t="s">
        <v>2995</v>
      </c>
      <c r="F8330" t="s">
        <v>868</v>
      </c>
      <c r="G8330" t="s">
        <v>868</v>
      </c>
      <c r="H8330" t="s">
        <v>25</v>
      </c>
      <c r="I8330" t="s">
        <v>25</v>
      </c>
      <c r="J8330" t="s">
        <v>38</v>
      </c>
      <c r="K8330" t="s">
        <v>39</v>
      </c>
      <c r="L8330" t="s">
        <v>19</v>
      </c>
      <c r="M8330" t="s">
        <v>27</v>
      </c>
      <c r="N8330" t="s">
        <v>19475</v>
      </c>
      <c r="Q8330" t="s">
        <v>19473</v>
      </c>
    </row>
    <row r="8331" spans="1:17" x14ac:dyDescent="0.25">
      <c r="A8331" t="s">
        <v>19</v>
      </c>
      <c r="N8331" t="s">
        <v>19</v>
      </c>
      <c r="Q8331" t="s">
        <v>19476</v>
      </c>
    </row>
    <row r="8332" spans="1:17" x14ac:dyDescent="0.25">
      <c r="A8332" t="s">
        <v>19477</v>
      </c>
      <c r="N8332" t="s">
        <v>9677</v>
      </c>
      <c r="Q8332" t="s">
        <v>19477</v>
      </c>
    </row>
    <row r="8333" spans="1:17" x14ac:dyDescent="0.25">
      <c r="A8333" t="s">
        <v>19</v>
      </c>
      <c r="B8333" t="s">
        <v>19477</v>
      </c>
      <c r="C8333" t="s">
        <v>19478</v>
      </c>
      <c r="D8333" t="s">
        <v>2995</v>
      </c>
      <c r="F8333" t="s">
        <v>868</v>
      </c>
      <c r="G8333" t="s">
        <v>868</v>
      </c>
      <c r="H8333" t="s">
        <v>25</v>
      </c>
      <c r="I8333" t="s">
        <v>25</v>
      </c>
      <c r="J8333" t="s">
        <v>9751</v>
      </c>
      <c r="K8333" t="s">
        <v>9751</v>
      </c>
      <c r="L8333" t="s">
        <v>19</v>
      </c>
      <c r="M8333" t="s">
        <v>27</v>
      </c>
      <c r="N8333" t="s">
        <v>19479</v>
      </c>
      <c r="Q8333" t="s">
        <v>19477</v>
      </c>
    </row>
    <row r="8334" spans="1:17" x14ac:dyDescent="0.25">
      <c r="A8334" t="s">
        <v>19</v>
      </c>
      <c r="N8334" t="s">
        <v>19</v>
      </c>
      <c r="Q8334" t="s">
        <v>19480</v>
      </c>
    </row>
    <row r="8335" spans="1:17" x14ac:dyDescent="0.25">
      <c r="A8335" t="s">
        <v>19481</v>
      </c>
      <c r="N8335" t="s">
        <v>9677</v>
      </c>
      <c r="Q8335" t="s">
        <v>19481</v>
      </c>
    </row>
    <row r="8336" spans="1:17" x14ac:dyDescent="0.25">
      <c r="A8336" t="s">
        <v>19</v>
      </c>
      <c r="B8336" t="s">
        <v>19481</v>
      </c>
      <c r="C8336" t="s">
        <v>19482</v>
      </c>
      <c r="D8336" t="s">
        <v>19483</v>
      </c>
      <c r="E8336" t="s">
        <v>941</v>
      </c>
      <c r="F8336" t="s">
        <v>14161</v>
      </c>
      <c r="G8336" t="s">
        <v>14162</v>
      </c>
      <c r="H8336" t="s">
        <v>25</v>
      </c>
      <c r="I8336" t="s">
        <v>25</v>
      </c>
      <c r="J8336" t="s">
        <v>38</v>
      </c>
      <c r="K8336" t="s">
        <v>39</v>
      </c>
      <c r="L8336" t="s">
        <v>19</v>
      </c>
      <c r="M8336" t="s">
        <v>27</v>
      </c>
      <c r="N8336" t="s">
        <v>19484</v>
      </c>
      <c r="Q8336" t="s">
        <v>19481</v>
      </c>
    </row>
    <row r="8337" spans="1:17" x14ac:dyDescent="0.25">
      <c r="A8337" t="s">
        <v>19</v>
      </c>
      <c r="N8337" t="s">
        <v>19</v>
      </c>
      <c r="Q8337" t="s">
        <v>19485</v>
      </c>
    </row>
    <row r="8338" spans="1:17" x14ac:dyDescent="0.25">
      <c r="A8338" t="s">
        <v>19486</v>
      </c>
      <c r="N8338" t="s">
        <v>9677</v>
      </c>
      <c r="Q8338" t="s">
        <v>19486</v>
      </c>
    </row>
    <row r="8339" spans="1:17" x14ac:dyDescent="0.25">
      <c r="A8339" t="s">
        <v>19</v>
      </c>
      <c r="B8339" t="s">
        <v>19486</v>
      </c>
      <c r="C8339" t="s">
        <v>19487</v>
      </c>
      <c r="D8339" t="s">
        <v>3002</v>
      </c>
      <c r="E8339" t="s">
        <v>1333</v>
      </c>
      <c r="F8339" t="s">
        <v>37</v>
      </c>
      <c r="G8339" t="s">
        <v>37</v>
      </c>
      <c r="H8339" t="s">
        <v>25</v>
      </c>
      <c r="I8339" t="s">
        <v>25</v>
      </c>
      <c r="J8339" t="s">
        <v>991</v>
      </c>
      <c r="K8339" t="s">
        <v>991</v>
      </c>
      <c r="L8339" t="s">
        <v>19</v>
      </c>
      <c r="M8339" t="s">
        <v>27</v>
      </c>
      <c r="N8339" t="s">
        <v>19488</v>
      </c>
      <c r="Q8339" t="s">
        <v>19486</v>
      </c>
    </row>
    <row r="8340" spans="1:17" x14ac:dyDescent="0.25">
      <c r="A8340" t="s">
        <v>19</v>
      </c>
      <c r="N8340" t="s">
        <v>19</v>
      </c>
      <c r="Q8340" t="s">
        <v>19489</v>
      </c>
    </row>
    <row r="8341" spans="1:17" x14ac:dyDescent="0.25">
      <c r="A8341" t="s">
        <v>3000</v>
      </c>
      <c r="N8341" t="s">
        <v>18</v>
      </c>
      <c r="Q8341" t="s">
        <v>3000</v>
      </c>
    </row>
    <row r="8342" spans="1:17" x14ac:dyDescent="0.25">
      <c r="A8342" t="s">
        <v>19</v>
      </c>
      <c r="B8342" t="s">
        <v>3000</v>
      </c>
      <c r="C8342" t="s">
        <v>3001</v>
      </c>
      <c r="D8342" t="s">
        <v>3002</v>
      </c>
      <c r="E8342" t="s">
        <v>1068</v>
      </c>
      <c r="F8342" t="s">
        <v>37</v>
      </c>
      <c r="G8342" t="s">
        <v>37</v>
      </c>
      <c r="H8342" t="s">
        <v>25</v>
      </c>
      <c r="I8342" t="s">
        <v>25</v>
      </c>
      <c r="J8342" t="s">
        <v>38</v>
      </c>
      <c r="K8342" t="s">
        <v>39</v>
      </c>
      <c r="L8342" t="s">
        <v>19</v>
      </c>
      <c r="M8342" t="s">
        <v>27</v>
      </c>
      <c r="N8342" t="s">
        <v>3003</v>
      </c>
      <c r="Q8342" t="s">
        <v>3000</v>
      </c>
    </row>
    <row r="8343" spans="1:17" x14ac:dyDescent="0.25">
      <c r="A8343" t="s">
        <v>19</v>
      </c>
      <c r="B8343" t="s">
        <v>3000</v>
      </c>
      <c r="C8343" t="s">
        <v>3004</v>
      </c>
      <c r="D8343" t="s">
        <v>3002</v>
      </c>
      <c r="E8343" t="s">
        <v>36</v>
      </c>
      <c r="F8343" t="s">
        <v>37</v>
      </c>
      <c r="G8343" t="s">
        <v>37</v>
      </c>
      <c r="H8343" t="s">
        <v>25</v>
      </c>
      <c r="I8343" t="s">
        <v>25</v>
      </c>
      <c r="J8343" t="s">
        <v>42</v>
      </c>
      <c r="K8343" t="s">
        <v>39</v>
      </c>
      <c r="L8343" t="s">
        <v>19</v>
      </c>
      <c r="M8343" t="s">
        <v>27</v>
      </c>
      <c r="N8343" t="s">
        <v>3005</v>
      </c>
      <c r="Q8343" t="s">
        <v>3000</v>
      </c>
    </row>
    <row r="8344" spans="1:17" x14ac:dyDescent="0.25">
      <c r="A8344" t="s">
        <v>19</v>
      </c>
      <c r="N8344" t="s">
        <v>19</v>
      </c>
      <c r="Q8344" t="s">
        <v>3006</v>
      </c>
    </row>
    <row r="8345" spans="1:17" x14ac:dyDescent="0.25">
      <c r="A8345" t="s">
        <v>19490</v>
      </c>
      <c r="N8345" t="s">
        <v>9677</v>
      </c>
      <c r="Q8345" t="s">
        <v>19490</v>
      </c>
    </row>
    <row r="8346" spans="1:17" x14ac:dyDescent="0.25">
      <c r="A8346" t="s">
        <v>19</v>
      </c>
      <c r="B8346" t="s">
        <v>19490</v>
      </c>
      <c r="C8346" t="s">
        <v>19491</v>
      </c>
      <c r="D8346" t="s">
        <v>3002</v>
      </c>
      <c r="E8346" t="s">
        <v>263</v>
      </c>
      <c r="F8346" t="s">
        <v>61</v>
      </c>
      <c r="G8346" t="s">
        <v>61</v>
      </c>
      <c r="H8346" t="s">
        <v>25</v>
      </c>
      <c r="I8346" t="s">
        <v>25</v>
      </c>
      <c r="J8346" t="s">
        <v>999</v>
      </c>
      <c r="K8346" t="s">
        <v>999</v>
      </c>
      <c r="L8346" t="s">
        <v>19</v>
      </c>
      <c r="M8346" t="s">
        <v>27</v>
      </c>
      <c r="N8346" t="s">
        <v>19492</v>
      </c>
      <c r="Q8346" t="s">
        <v>19490</v>
      </c>
    </row>
    <row r="8347" spans="1:17" x14ac:dyDescent="0.25">
      <c r="A8347" t="s">
        <v>19</v>
      </c>
      <c r="N8347" t="s">
        <v>19</v>
      </c>
      <c r="Q8347" t="s">
        <v>19493</v>
      </c>
    </row>
    <row r="8348" spans="1:17" x14ac:dyDescent="0.25">
      <c r="A8348" t="s">
        <v>19494</v>
      </c>
      <c r="N8348" t="s">
        <v>9677</v>
      </c>
      <c r="Q8348" t="s">
        <v>19494</v>
      </c>
    </row>
    <row r="8349" spans="1:17" x14ac:dyDescent="0.25">
      <c r="A8349" t="s">
        <v>19</v>
      </c>
      <c r="B8349" t="s">
        <v>19494</v>
      </c>
      <c r="C8349" t="s">
        <v>19495</v>
      </c>
      <c r="D8349" t="s">
        <v>3002</v>
      </c>
      <c r="E8349" t="s">
        <v>263</v>
      </c>
      <c r="F8349" t="s">
        <v>61</v>
      </c>
      <c r="G8349" t="s">
        <v>61</v>
      </c>
      <c r="H8349" t="s">
        <v>25</v>
      </c>
      <c r="I8349" t="s">
        <v>25</v>
      </c>
      <c r="J8349" t="s">
        <v>38</v>
      </c>
      <c r="K8349" t="s">
        <v>39</v>
      </c>
      <c r="L8349" t="s">
        <v>19</v>
      </c>
      <c r="M8349" t="s">
        <v>27</v>
      </c>
      <c r="N8349" t="s">
        <v>19496</v>
      </c>
      <c r="Q8349" t="s">
        <v>19494</v>
      </c>
    </row>
    <row r="8350" spans="1:17" x14ac:dyDescent="0.25">
      <c r="A8350" t="s">
        <v>19</v>
      </c>
      <c r="N8350" t="s">
        <v>19</v>
      </c>
      <c r="Q8350" t="s">
        <v>19497</v>
      </c>
    </row>
    <row r="8351" spans="1:17" x14ac:dyDescent="0.25">
      <c r="A8351" t="s">
        <v>19498</v>
      </c>
      <c r="N8351" t="s">
        <v>9677</v>
      </c>
      <c r="Q8351" t="s">
        <v>19498</v>
      </c>
    </row>
    <row r="8352" spans="1:17" x14ac:dyDescent="0.25">
      <c r="A8352" t="s">
        <v>19</v>
      </c>
      <c r="B8352" t="s">
        <v>19498</v>
      </c>
      <c r="C8352" t="s">
        <v>19499</v>
      </c>
      <c r="D8352" t="s">
        <v>19500</v>
      </c>
      <c r="E8352" t="s">
        <v>1732</v>
      </c>
      <c r="F8352" t="s">
        <v>37</v>
      </c>
      <c r="G8352" t="s">
        <v>37</v>
      </c>
      <c r="H8352" t="s">
        <v>25</v>
      </c>
      <c r="I8352" t="s">
        <v>25</v>
      </c>
      <c r="J8352" t="s">
        <v>166</v>
      </c>
      <c r="K8352" t="s">
        <v>39</v>
      </c>
      <c r="L8352" t="s">
        <v>1196</v>
      </c>
      <c r="M8352" t="s">
        <v>27</v>
      </c>
      <c r="N8352" t="s">
        <v>19501</v>
      </c>
      <c r="Q8352" t="s">
        <v>19498</v>
      </c>
    </row>
    <row r="8353" spans="1:17" x14ac:dyDescent="0.25">
      <c r="A8353" t="s">
        <v>19</v>
      </c>
      <c r="N8353" t="s">
        <v>19</v>
      </c>
      <c r="Q8353" t="s">
        <v>19502</v>
      </c>
    </row>
    <row r="8354" spans="1:17" x14ac:dyDescent="0.25">
      <c r="A8354" t="s">
        <v>19503</v>
      </c>
      <c r="N8354" t="s">
        <v>9677</v>
      </c>
      <c r="Q8354" t="s">
        <v>19503</v>
      </c>
    </row>
    <row r="8355" spans="1:17" x14ac:dyDescent="0.25">
      <c r="A8355" t="s">
        <v>19</v>
      </c>
      <c r="B8355" t="s">
        <v>19503</v>
      </c>
      <c r="C8355" t="s">
        <v>19504</v>
      </c>
      <c r="D8355" t="s">
        <v>19505</v>
      </c>
      <c r="E8355" t="s">
        <v>1333</v>
      </c>
      <c r="F8355" t="s">
        <v>37</v>
      </c>
      <c r="G8355" t="s">
        <v>37</v>
      </c>
      <c r="H8355" t="s">
        <v>25</v>
      </c>
      <c r="I8355" t="s">
        <v>25</v>
      </c>
      <c r="J8355" t="s">
        <v>166</v>
      </c>
      <c r="K8355" t="s">
        <v>39</v>
      </c>
      <c r="L8355" t="s">
        <v>19</v>
      </c>
      <c r="M8355" t="s">
        <v>27</v>
      </c>
      <c r="N8355" t="s">
        <v>19506</v>
      </c>
      <c r="Q8355" t="s">
        <v>19503</v>
      </c>
    </row>
    <row r="8356" spans="1:17" x14ac:dyDescent="0.25">
      <c r="A8356" t="s">
        <v>19</v>
      </c>
      <c r="N8356" t="s">
        <v>19</v>
      </c>
      <c r="Q8356" t="s">
        <v>19507</v>
      </c>
    </row>
    <row r="8357" spans="1:17" x14ac:dyDescent="0.25">
      <c r="A8357" t="s">
        <v>19508</v>
      </c>
      <c r="N8357" t="s">
        <v>9677</v>
      </c>
      <c r="Q8357" t="s">
        <v>19508</v>
      </c>
    </row>
    <row r="8358" spans="1:17" x14ac:dyDescent="0.25">
      <c r="A8358" t="s">
        <v>19</v>
      </c>
      <c r="B8358" t="s">
        <v>19508</v>
      </c>
      <c r="C8358" t="s">
        <v>19509</v>
      </c>
      <c r="D8358" t="s">
        <v>19510</v>
      </c>
      <c r="F8358" t="s">
        <v>37</v>
      </c>
      <c r="G8358" t="s">
        <v>37</v>
      </c>
      <c r="H8358" t="s">
        <v>25</v>
      </c>
      <c r="I8358" t="s">
        <v>25</v>
      </c>
      <c r="J8358" t="s">
        <v>166</v>
      </c>
      <c r="K8358" t="s">
        <v>39</v>
      </c>
      <c r="L8358" t="s">
        <v>19</v>
      </c>
      <c r="M8358" t="s">
        <v>27</v>
      </c>
      <c r="N8358" t="s">
        <v>19511</v>
      </c>
      <c r="O8358">
        <v>391.5646</v>
      </c>
      <c r="Q8358" t="s">
        <v>19508</v>
      </c>
    </row>
    <row r="8359" spans="1:17" x14ac:dyDescent="0.25">
      <c r="A8359" t="s">
        <v>19</v>
      </c>
      <c r="N8359" t="s">
        <v>19</v>
      </c>
      <c r="Q8359" t="s">
        <v>19512</v>
      </c>
    </row>
    <row r="8360" spans="1:17" x14ac:dyDescent="0.25">
      <c r="A8360" t="s">
        <v>19513</v>
      </c>
      <c r="N8360" t="s">
        <v>9677</v>
      </c>
      <c r="Q8360" t="s">
        <v>19513</v>
      </c>
    </row>
    <row r="8361" spans="1:17" x14ac:dyDescent="0.25">
      <c r="A8361" t="s">
        <v>19</v>
      </c>
      <c r="B8361" t="s">
        <v>19513</v>
      </c>
      <c r="C8361" t="s">
        <v>19514</v>
      </c>
      <c r="D8361" t="s">
        <v>19510</v>
      </c>
      <c r="E8361" t="s">
        <v>263</v>
      </c>
      <c r="F8361" t="s">
        <v>61</v>
      </c>
      <c r="G8361" t="s">
        <v>61</v>
      </c>
      <c r="H8361" t="s">
        <v>25</v>
      </c>
      <c r="I8361" t="s">
        <v>25</v>
      </c>
      <c r="J8361" t="s">
        <v>38</v>
      </c>
      <c r="K8361" t="s">
        <v>39</v>
      </c>
      <c r="L8361" t="s">
        <v>19</v>
      </c>
      <c r="M8361" t="s">
        <v>27</v>
      </c>
      <c r="N8361" t="s">
        <v>19515</v>
      </c>
      <c r="O8361">
        <v>391.5646</v>
      </c>
      <c r="Q8361" t="s">
        <v>19513</v>
      </c>
    </row>
    <row r="8362" spans="1:17" x14ac:dyDescent="0.25">
      <c r="A8362" t="s">
        <v>19</v>
      </c>
      <c r="N8362" t="s">
        <v>19</v>
      </c>
      <c r="Q8362" t="s">
        <v>19516</v>
      </c>
    </row>
    <row r="8363" spans="1:17" x14ac:dyDescent="0.25">
      <c r="A8363" t="s">
        <v>19517</v>
      </c>
      <c r="N8363" t="s">
        <v>9677</v>
      </c>
      <c r="Q8363" t="s">
        <v>19517</v>
      </c>
    </row>
    <row r="8364" spans="1:17" x14ac:dyDescent="0.25">
      <c r="A8364" t="s">
        <v>19</v>
      </c>
      <c r="B8364" t="s">
        <v>19517</v>
      </c>
      <c r="C8364" t="s">
        <v>19518</v>
      </c>
      <c r="D8364" t="s">
        <v>19519</v>
      </c>
      <c r="E8364" t="s">
        <v>941</v>
      </c>
      <c r="F8364" t="s">
        <v>942</v>
      </c>
      <c r="G8364" t="s">
        <v>943</v>
      </c>
      <c r="H8364" t="s">
        <v>1300</v>
      </c>
      <c r="I8364" t="s">
        <v>51</v>
      </c>
      <c r="J8364" t="s">
        <v>1297</v>
      </c>
      <c r="K8364" t="s">
        <v>1297</v>
      </c>
      <c r="L8364" t="s">
        <v>19</v>
      </c>
      <c r="M8364" t="s">
        <v>27</v>
      </c>
      <c r="N8364" t="s">
        <v>19520</v>
      </c>
      <c r="Q8364" t="s">
        <v>19517</v>
      </c>
    </row>
    <row r="8365" spans="1:17" x14ac:dyDescent="0.25">
      <c r="A8365" t="s">
        <v>19</v>
      </c>
      <c r="N8365" t="s">
        <v>19</v>
      </c>
      <c r="Q8365" t="s">
        <v>19521</v>
      </c>
    </row>
    <row r="8366" spans="1:17" x14ac:dyDescent="0.25">
      <c r="A8366" t="s">
        <v>19522</v>
      </c>
      <c r="N8366" t="s">
        <v>9677</v>
      </c>
      <c r="Q8366" t="s">
        <v>19522</v>
      </c>
    </row>
    <row r="8367" spans="1:17" x14ac:dyDescent="0.25">
      <c r="A8367" t="s">
        <v>19</v>
      </c>
      <c r="B8367" t="s">
        <v>19522</v>
      </c>
      <c r="C8367" t="s">
        <v>19523</v>
      </c>
      <c r="D8367" t="s">
        <v>19524</v>
      </c>
      <c r="F8367" t="s">
        <v>37</v>
      </c>
      <c r="G8367" t="s">
        <v>37</v>
      </c>
      <c r="H8367" t="s">
        <v>25</v>
      </c>
      <c r="I8367" t="s">
        <v>25</v>
      </c>
      <c r="J8367" t="s">
        <v>166</v>
      </c>
      <c r="K8367" t="s">
        <v>39</v>
      </c>
      <c r="L8367" t="s">
        <v>19</v>
      </c>
      <c r="M8367" t="s">
        <v>27</v>
      </c>
      <c r="N8367" t="s">
        <v>19525</v>
      </c>
      <c r="Q8367" t="s">
        <v>19522</v>
      </c>
    </row>
    <row r="8368" spans="1:17" x14ac:dyDescent="0.25">
      <c r="A8368" t="s">
        <v>19</v>
      </c>
      <c r="N8368" t="s">
        <v>19</v>
      </c>
      <c r="Q8368" t="s">
        <v>19526</v>
      </c>
    </row>
    <row r="8369" spans="1:17" x14ac:dyDescent="0.25">
      <c r="A8369" t="s">
        <v>19527</v>
      </c>
      <c r="N8369" t="s">
        <v>9677</v>
      </c>
      <c r="Q8369" t="s">
        <v>19527</v>
      </c>
    </row>
    <row r="8370" spans="1:17" x14ac:dyDescent="0.25">
      <c r="A8370" t="s">
        <v>19</v>
      </c>
      <c r="B8370" t="s">
        <v>19527</v>
      </c>
      <c r="C8370" t="s">
        <v>19528</v>
      </c>
      <c r="D8370" t="s">
        <v>19529</v>
      </c>
      <c r="F8370" t="s">
        <v>37</v>
      </c>
      <c r="G8370" t="s">
        <v>37</v>
      </c>
      <c r="H8370" t="s">
        <v>25</v>
      </c>
      <c r="I8370" t="s">
        <v>25</v>
      </c>
      <c r="J8370" t="s">
        <v>166</v>
      </c>
      <c r="K8370" t="s">
        <v>39</v>
      </c>
      <c r="L8370" t="s">
        <v>19</v>
      </c>
      <c r="M8370" t="s">
        <v>27</v>
      </c>
      <c r="N8370" t="s">
        <v>19530</v>
      </c>
      <c r="Q8370" t="s">
        <v>19527</v>
      </c>
    </row>
    <row r="8371" spans="1:17" x14ac:dyDescent="0.25">
      <c r="A8371" t="s">
        <v>19</v>
      </c>
      <c r="N8371" t="s">
        <v>19</v>
      </c>
      <c r="Q8371" t="s">
        <v>19531</v>
      </c>
    </row>
    <row r="8372" spans="1:17" x14ac:dyDescent="0.25">
      <c r="A8372" t="s">
        <v>3007</v>
      </c>
      <c r="N8372" t="s">
        <v>18</v>
      </c>
      <c r="Q8372" t="s">
        <v>3007</v>
      </c>
    </row>
    <row r="8373" spans="1:17" x14ac:dyDescent="0.25">
      <c r="A8373" t="s">
        <v>19</v>
      </c>
      <c r="B8373" t="s">
        <v>3007</v>
      </c>
      <c r="C8373" t="s">
        <v>3008</v>
      </c>
      <c r="D8373" t="s">
        <v>3009</v>
      </c>
      <c r="E8373" t="s">
        <v>770</v>
      </c>
      <c r="F8373" t="s">
        <v>771</v>
      </c>
      <c r="G8373" t="s">
        <v>771</v>
      </c>
      <c r="H8373" t="s">
        <v>25</v>
      </c>
      <c r="I8373" t="s">
        <v>25</v>
      </c>
      <c r="J8373" t="s">
        <v>38</v>
      </c>
      <c r="K8373" t="s">
        <v>39</v>
      </c>
      <c r="L8373" t="s">
        <v>19</v>
      </c>
      <c r="M8373" t="s">
        <v>27</v>
      </c>
      <c r="N8373" t="s">
        <v>3010</v>
      </c>
      <c r="Q8373" t="s">
        <v>3007</v>
      </c>
    </row>
    <row r="8374" spans="1:17" x14ac:dyDescent="0.25">
      <c r="A8374" t="s">
        <v>19</v>
      </c>
      <c r="B8374" t="s">
        <v>3007</v>
      </c>
      <c r="C8374" t="s">
        <v>3011</v>
      </c>
      <c r="D8374" t="s">
        <v>3009</v>
      </c>
      <c r="E8374" t="s">
        <v>890</v>
      </c>
      <c r="F8374" t="s">
        <v>771</v>
      </c>
      <c r="G8374" t="s">
        <v>771</v>
      </c>
      <c r="H8374" t="s">
        <v>25</v>
      </c>
      <c r="I8374" t="s">
        <v>25</v>
      </c>
      <c r="J8374" t="s">
        <v>42</v>
      </c>
      <c r="K8374" t="s">
        <v>39</v>
      </c>
      <c r="L8374" t="s">
        <v>19</v>
      </c>
      <c r="M8374" t="s">
        <v>27</v>
      </c>
      <c r="N8374" t="s">
        <v>3012</v>
      </c>
      <c r="Q8374" t="s">
        <v>3007</v>
      </c>
    </row>
    <row r="8375" spans="1:17" x14ac:dyDescent="0.25">
      <c r="A8375" t="s">
        <v>19</v>
      </c>
      <c r="N8375" t="s">
        <v>19</v>
      </c>
      <c r="Q8375" t="s">
        <v>3013</v>
      </c>
    </row>
    <row r="8376" spans="1:17" x14ac:dyDescent="0.25">
      <c r="A8376" t="s">
        <v>19532</v>
      </c>
      <c r="N8376" t="s">
        <v>9677</v>
      </c>
      <c r="Q8376" t="s">
        <v>19532</v>
      </c>
    </row>
    <row r="8377" spans="1:17" x14ac:dyDescent="0.25">
      <c r="A8377" t="s">
        <v>19</v>
      </c>
      <c r="B8377" t="s">
        <v>19532</v>
      </c>
      <c r="C8377" t="s">
        <v>19533</v>
      </c>
      <c r="D8377" t="s">
        <v>3009</v>
      </c>
      <c r="E8377" t="s">
        <v>835</v>
      </c>
      <c r="F8377" t="s">
        <v>836</v>
      </c>
      <c r="G8377" t="s">
        <v>836</v>
      </c>
      <c r="H8377" t="s">
        <v>25</v>
      </c>
      <c r="I8377" t="s">
        <v>25</v>
      </c>
      <c r="J8377" t="s">
        <v>38</v>
      </c>
      <c r="K8377" t="s">
        <v>39</v>
      </c>
      <c r="L8377" t="s">
        <v>19</v>
      </c>
      <c r="M8377" t="s">
        <v>27</v>
      </c>
      <c r="N8377" t="s">
        <v>19534</v>
      </c>
      <c r="Q8377" t="s">
        <v>19532</v>
      </c>
    </row>
    <row r="8378" spans="1:17" x14ac:dyDescent="0.25">
      <c r="A8378" t="s">
        <v>19</v>
      </c>
      <c r="N8378" t="s">
        <v>19</v>
      </c>
      <c r="Q8378" t="s">
        <v>19535</v>
      </c>
    </row>
    <row r="8379" spans="1:17" x14ac:dyDescent="0.25">
      <c r="A8379" t="s">
        <v>19536</v>
      </c>
      <c r="N8379" t="s">
        <v>9677</v>
      </c>
      <c r="Q8379" t="s">
        <v>19536</v>
      </c>
    </row>
    <row r="8380" spans="1:17" x14ac:dyDescent="0.25">
      <c r="A8380" t="s">
        <v>19</v>
      </c>
      <c r="B8380" t="s">
        <v>19536</v>
      </c>
      <c r="C8380" t="s">
        <v>19537</v>
      </c>
      <c r="D8380" t="s">
        <v>19538</v>
      </c>
      <c r="E8380" t="s">
        <v>251</v>
      </c>
      <c r="F8380" t="s">
        <v>126</v>
      </c>
      <c r="G8380" t="s">
        <v>24</v>
      </c>
      <c r="H8380" t="s">
        <v>25</v>
      </c>
      <c r="I8380" t="s">
        <v>25</v>
      </c>
      <c r="J8380" t="s">
        <v>26</v>
      </c>
      <c r="K8380" t="s">
        <v>26</v>
      </c>
      <c r="L8380" t="s">
        <v>19</v>
      </c>
      <c r="M8380" t="s">
        <v>27</v>
      </c>
      <c r="N8380" t="s">
        <v>19539</v>
      </c>
      <c r="Q8380" t="s">
        <v>19536</v>
      </c>
    </row>
    <row r="8381" spans="1:17" x14ac:dyDescent="0.25">
      <c r="A8381" t="s">
        <v>19</v>
      </c>
      <c r="N8381" t="s">
        <v>19</v>
      </c>
      <c r="Q8381" t="s">
        <v>19540</v>
      </c>
    </row>
    <row r="8382" spans="1:17" x14ac:dyDescent="0.25">
      <c r="A8382" t="s">
        <v>19541</v>
      </c>
      <c r="N8382" t="s">
        <v>9677</v>
      </c>
      <c r="Q8382" t="s">
        <v>19541</v>
      </c>
    </row>
    <row r="8383" spans="1:17" x14ac:dyDescent="0.25">
      <c r="A8383" t="s">
        <v>19</v>
      </c>
      <c r="B8383" t="s">
        <v>19541</v>
      </c>
      <c r="C8383" t="s">
        <v>19542</v>
      </c>
      <c r="D8383" t="s">
        <v>19538</v>
      </c>
      <c r="E8383" t="s">
        <v>641</v>
      </c>
      <c r="F8383" t="s">
        <v>23</v>
      </c>
      <c r="G8383" t="s">
        <v>24</v>
      </c>
      <c r="H8383" t="s">
        <v>50</v>
      </c>
      <c r="I8383" t="s">
        <v>51</v>
      </c>
      <c r="J8383" t="s">
        <v>26</v>
      </c>
      <c r="K8383" t="s">
        <v>26</v>
      </c>
      <c r="L8383" t="s">
        <v>19</v>
      </c>
      <c r="M8383" t="s">
        <v>27</v>
      </c>
      <c r="N8383" t="s">
        <v>19543</v>
      </c>
      <c r="Q8383" t="s">
        <v>19541</v>
      </c>
    </row>
    <row r="8384" spans="1:17" x14ac:dyDescent="0.25">
      <c r="A8384" t="s">
        <v>19</v>
      </c>
      <c r="N8384" t="s">
        <v>19</v>
      </c>
      <c r="Q8384" t="s">
        <v>19544</v>
      </c>
    </row>
    <row r="8385" spans="1:17" x14ac:dyDescent="0.25">
      <c r="A8385" t="s">
        <v>19545</v>
      </c>
      <c r="N8385" t="s">
        <v>9677</v>
      </c>
      <c r="Q8385" t="s">
        <v>19545</v>
      </c>
    </row>
    <row r="8386" spans="1:17" x14ac:dyDescent="0.25">
      <c r="A8386" t="s">
        <v>19</v>
      </c>
      <c r="B8386" t="s">
        <v>19545</v>
      </c>
      <c r="C8386" t="s">
        <v>19546</v>
      </c>
      <c r="D8386" t="s">
        <v>19538</v>
      </c>
      <c r="E8386" t="s">
        <v>16214</v>
      </c>
      <c r="F8386" t="s">
        <v>1604</v>
      </c>
      <c r="G8386" t="s">
        <v>1604</v>
      </c>
      <c r="H8386" t="s">
        <v>25</v>
      </c>
      <c r="I8386" t="s">
        <v>25</v>
      </c>
      <c r="J8386" t="s">
        <v>26</v>
      </c>
      <c r="K8386" t="s">
        <v>26</v>
      </c>
      <c r="L8386" t="s">
        <v>19</v>
      </c>
      <c r="M8386" t="s">
        <v>27</v>
      </c>
      <c r="N8386" t="s">
        <v>19547</v>
      </c>
      <c r="Q8386" t="s">
        <v>19545</v>
      </c>
    </row>
    <row r="8387" spans="1:17" x14ac:dyDescent="0.25">
      <c r="A8387" t="s">
        <v>19</v>
      </c>
      <c r="N8387" t="s">
        <v>19</v>
      </c>
      <c r="Q8387" t="s">
        <v>19548</v>
      </c>
    </row>
    <row r="8388" spans="1:17" x14ac:dyDescent="0.25">
      <c r="A8388" t="s">
        <v>19549</v>
      </c>
      <c r="N8388" t="s">
        <v>9677</v>
      </c>
      <c r="Q8388" t="s">
        <v>19549</v>
      </c>
    </row>
    <row r="8389" spans="1:17" x14ac:dyDescent="0.25">
      <c r="A8389" t="s">
        <v>19</v>
      </c>
      <c r="B8389" t="s">
        <v>19549</v>
      </c>
      <c r="C8389" t="s">
        <v>19550</v>
      </c>
      <c r="D8389" t="s">
        <v>19538</v>
      </c>
      <c r="E8389" t="s">
        <v>16214</v>
      </c>
      <c r="F8389" t="s">
        <v>1604</v>
      </c>
      <c r="G8389" t="s">
        <v>1604</v>
      </c>
      <c r="H8389" t="s">
        <v>50</v>
      </c>
      <c r="I8389" t="s">
        <v>51</v>
      </c>
      <c r="J8389" t="s">
        <v>26</v>
      </c>
      <c r="K8389" t="s">
        <v>26</v>
      </c>
      <c r="L8389" t="s">
        <v>19</v>
      </c>
      <c r="M8389" t="s">
        <v>27</v>
      </c>
      <c r="N8389" t="s">
        <v>19551</v>
      </c>
      <c r="Q8389" t="s">
        <v>19549</v>
      </c>
    </row>
    <row r="8390" spans="1:17" x14ac:dyDescent="0.25">
      <c r="A8390" t="s">
        <v>19</v>
      </c>
      <c r="N8390" t="s">
        <v>19</v>
      </c>
      <c r="Q8390" t="s">
        <v>19552</v>
      </c>
    </row>
    <row r="8391" spans="1:17" x14ac:dyDescent="0.25">
      <c r="A8391" t="s">
        <v>19553</v>
      </c>
      <c r="N8391" t="s">
        <v>9677</v>
      </c>
      <c r="Q8391" t="s">
        <v>19553</v>
      </c>
    </row>
    <row r="8392" spans="1:17" x14ac:dyDescent="0.25">
      <c r="A8392" t="s">
        <v>19</v>
      </c>
      <c r="B8392" t="s">
        <v>19553</v>
      </c>
      <c r="C8392" t="s">
        <v>19554</v>
      </c>
      <c r="D8392" t="s">
        <v>19555</v>
      </c>
      <c r="E8392" t="s">
        <v>757</v>
      </c>
      <c r="F8392" t="s">
        <v>61</v>
      </c>
      <c r="G8392" t="s">
        <v>61</v>
      </c>
      <c r="H8392" t="s">
        <v>25</v>
      </c>
      <c r="I8392" t="s">
        <v>25</v>
      </c>
      <c r="J8392" t="s">
        <v>38</v>
      </c>
      <c r="K8392" t="s">
        <v>39</v>
      </c>
      <c r="L8392" t="s">
        <v>19</v>
      </c>
      <c r="M8392" t="s">
        <v>27</v>
      </c>
      <c r="N8392" t="s">
        <v>19556</v>
      </c>
      <c r="Q8392" t="s">
        <v>19553</v>
      </c>
    </row>
    <row r="8393" spans="1:17" x14ac:dyDescent="0.25">
      <c r="A8393" t="s">
        <v>19</v>
      </c>
      <c r="N8393" t="s">
        <v>19</v>
      </c>
      <c r="Q8393" t="s">
        <v>19557</v>
      </c>
    </row>
    <row r="8394" spans="1:17" x14ac:dyDescent="0.25">
      <c r="A8394" t="s">
        <v>19558</v>
      </c>
      <c r="N8394" t="s">
        <v>9677</v>
      </c>
      <c r="Q8394" t="s">
        <v>19558</v>
      </c>
    </row>
    <row r="8395" spans="1:17" x14ac:dyDescent="0.25">
      <c r="A8395" t="s">
        <v>19</v>
      </c>
      <c r="B8395" t="s">
        <v>19558</v>
      </c>
      <c r="C8395" t="s">
        <v>19559</v>
      </c>
      <c r="D8395" t="s">
        <v>3016</v>
      </c>
      <c r="F8395" t="s">
        <v>1514</v>
      </c>
      <c r="G8395" t="s">
        <v>1514</v>
      </c>
      <c r="H8395" t="s">
        <v>25</v>
      </c>
      <c r="I8395" t="s">
        <v>25</v>
      </c>
      <c r="J8395" t="s">
        <v>26</v>
      </c>
      <c r="K8395" t="s">
        <v>26</v>
      </c>
      <c r="L8395" t="s">
        <v>19</v>
      </c>
      <c r="M8395" t="s">
        <v>27</v>
      </c>
      <c r="N8395" t="s">
        <v>19560</v>
      </c>
      <c r="O8395">
        <v>35.4535</v>
      </c>
      <c r="Q8395" t="s">
        <v>19558</v>
      </c>
    </row>
    <row r="8396" spans="1:17" x14ac:dyDescent="0.25">
      <c r="A8396" t="s">
        <v>19</v>
      </c>
      <c r="N8396" t="s">
        <v>19</v>
      </c>
      <c r="Q8396" t="s">
        <v>19561</v>
      </c>
    </row>
    <row r="8397" spans="1:17" x14ac:dyDescent="0.25">
      <c r="A8397" t="s">
        <v>19562</v>
      </c>
      <c r="N8397" t="s">
        <v>9677</v>
      </c>
      <c r="Q8397" t="s">
        <v>19562</v>
      </c>
    </row>
    <row r="8398" spans="1:17" x14ac:dyDescent="0.25">
      <c r="A8398" t="s">
        <v>19</v>
      </c>
      <c r="B8398" t="s">
        <v>19562</v>
      </c>
      <c r="C8398" t="s">
        <v>19563</v>
      </c>
      <c r="D8398" t="s">
        <v>3016</v>
      </c>
      <c r="E8398" t="s">
        <v>8637</v>
      </c>
      <c r="F8398" t="s">
        <v>8638</v>
      </c>
      <c r="G8398" t="s">
        <v>6994</v>
      </c>
      <c r="H8398" t="s">
        <v>2600</v>
      </c>
      <c r="I8398" t="s">
        <v>2600</v>
      </c>
      <c r="J8398" t="s">
        <v>26</v>
      </c>
      <c r="K8398" t="s">
        <v>26</v>
      </c>
      <c r="L8398" t="s">
        <v>19</v>
      </c>
      <c r="M8398" t="s">
        <v>27</v>
      </c>
      <c r="N8398" t="s">
        <v>19564</v>
      </c>
      <c r="O8398">
        <v>35.4535</v>
      </c>
      <c r="Q8398" t="s">
        <v>19562</v>
      </c>
    </row>
    <row r="8399" spans="1:17" x14ac:dyDescent="0.25">
      <c r="A8399" t="s">
        <v>19</v>
      </c>
      <c r="N8399" t="s">
        <v>19</v>
      </c>
      <c r="Q8399" t="s">
        <v>19565</v>
      </c>
    </row>
    <row r="8400" spans="1:17" x14ac:dyDescent="0.25">
      <c r="A8400" t="s">
        <v>19566</v>
      </c>
      <c r="N8400" t="s">
        <v>9677</v>
      </c>
      <c r="Q8400" t="s">
        <v>19566</v>
      </c>
    </row>
    <row r="8401" spans="1:17" x14ac:dyDescent="0.25">
      <c r="A8401" t="s">
        <v>19</v>
      </c>
      <c r="B8401" t="s">
        <v>19566</v>
      </c>
      <c r="C8401" t="s">
        <v>19567</v>
      </c>
      <c r="D8401" t="s">
        <v>3016</v>
      </c>
      <c r="E8401" t="s">
        <v>1333</v>
      </c>
      <c r="F8401" t="s">
        <v>37</v>
      </c>
      <c r="G8401" t="s">
        <v>37</v>
      </c>
      <c r="H8401" t="s">
        <v>25</v>
      </c>
      <c r="I8401" t="s">
        <v>25</v>
      </c>
      <c r="J8401" t="s">
        <v>991</v>
      </c>
      <c r="K8401" t="s">
        <v>991</v>
      </c>
      <c r="L8401" t="s">
        <v>19</v>
      </c>
      <c r="M8401" t="s">
        <v>27</v>
      </c>
      <c r="N8401" t="s">
        <v>19568</v>
      </c>
      <c r="O8401">
        <v>35.4535</v>
      </c>
      <c r="Q8401" t="s">
        <v>19566</v>
      </c>
    </row>
    <row r="8402" spans="1:17" x14ac:dyDescent="0.25">
      <c r="A8402" t="s">
        <v>19</v>
      </c>
      <c r="N8402" t="s">
        <v>19</v>
      </c>
      <c r="Q8402" t="s">
        <v>19569</v>
      </c>
    </row>
    <row r="8403" spans="1:17" x14ac:dyDescent="0.25">
      <c r="A8403" t="s">
        <v>19570</v>
      </c>
      <c r="N8403" t="s">
        <v>9677</v>
      </c>
      <c r="Q8403" t="s">
        <v>19570</v>
      </c>
    </row>
    <row r="8404" spans="1:17" x14ac:dyDescent="0.25">
      <c r="A8404" t="s">
        <v>19</v>
      </c>
      <c r="B8404" t="s">
        <v>19570</v>
      </c>
      <c r="C8404" t="s">
        <v>19571</v>
      </c>
      <c r="D8404" t="s">
        <v>3016</v>
      </c>
      <c r="E8404" t="s">
        <v>1333</v>
      </c>
      <c r="F8404" t="s">
        <v>37</v>
      </c>
      <c r="G8404" t="s">
        <v>37</v>
      </c>
      <c r="H8404" t="s">
        <v>25</v>
      </c>
      <c r="I8404" t="s">
        <v>25</v>
      </c>
      <c r="J8404" t="s">
        <v>15158</v>
      </c>
      <c r="K8404" t="s">
        <v>15158</v>
      </c>
      <c r="L8404" t="s">
        <v>19</v>
      </c>
      <c r="M8404" t="s">
        <v>27</v>
      </c>
      <c r="N8404" t="s">
        <v>19572</v>
      </c>
      <c r="O8404">
        <v>35.4535</v>
      </c>
      <c r="Q8404" t="s">
        <v>19570</v>
      </c>
    </row>
    <row r="8405" spans="1:17" x14ac:dyDescent="0.25">
      <c r="A8405" t="s">
        <v>19</v>
      </c>
      <c r="N8405" t="s">
        <v>19</v>
      </c>
      <c r="Q8405" t="s">
        <v>19573</v>
      </c>
    </row>
    <row r="8406" spans="1:17" x14ac:dyDescent="0.25">
      <c r="A8406" t="s">
        <v>19574</v>
      </c>
      <c r="N8406" t="s">
        <v>9677</v>
      </c>
      <c r="Q8406" t="s">
        <v>19574</v>
      </c>
    </row>
    <row r="8407" spans="1:17" x14ac:dyDescent="0.25">
      <c r="A8407" t="s">
        <v>19</v>
      </c>
      <c r="B8407" t="s">
        <v>19574</v>
      </c>
      <c r="C8407" t="s">
        <v>19575</v>
      </c>
      <c r="D8407" t="s">
        <v>3016</v>
      </c>
      <c r="E8407" t="s">
        <v>70</v>
      </c>
      <c r="F8407" t="s">
        <v>37</v>
      </c>
      <c r="G8407" t="s">
        <v>37</v>
      </c>
      <c r="H8407" t="s">
        <v>25</v>
      </c>
      <c r="I8407" t="s">
        <v>25</v>
      </c>
      <c r="J8407" t="s">
        <v>2600</v>
      </c>
      <c r="K8407" t="s">
        <v>2600</v>
      </c>
      <c r="L8407" t="s">
        <v>19</v>
      </c>
      <c r="M8407" t="s">
        <v>27</v>
      </c>
      <c r="N8407" t="s">
        <v>19576</v>
      </c>
      <c r="O8407">
        <v>35.4535</v>
      </c>
      <c r="Q8407" t="s">
        <v>19574</v>
      </c>
    </row>
    <row r="8408" spans="1:17" x14ac:dyDescent="0.25">
      <c r="A8408" t="s">
        <v>19</v>
      </c>
      <c r="N8408" t="s">
        <v>19</v>
      </c>
      <c r="Q8408" t="s">
        <v>19577</v>
      </c>
    </row>
    <row r="8409" spans="1:17" x14ac:dyDescent="0.25">
      <c r="A8409" t="s">
        <v>19578</v>
      </c>
      <c r="N8409" t="s">
        <v>9677</v>
      </c>
      <c r="Q8409" t="s">
        <v>19578</v>
      </c>
    </row>
    <row r="8410" spans="1:17" x14ac:dyDescent="0.25">
      <c r="A8410" t="s">
        <v>19</v>
      </c>
      <c r="B8410" t="s">
        <v>19578</v>
      </c>
      <c r="C8410" t="s">
        <v>19579</v>
      </c>
      <c r="D8410" t="s">
        <v>3016</v>
      </c>
      <c r="E8410" t="s">
        <v>7001</v>
      </c>
      <c r="F8410" t="s">
        <v>2604</v>
      </c>
      <c r="G8410" t="s">
        <v>1296</v>
      </c>
      <c r="H8410" t="s">
        <v>25</v>
      </c>
      <c r="I8410" t="s">
        <v>25</v>
      </c>
      <c r="J8410" t="s">
        <v>1297</v>
      </c>
      <c r="K8410" t="s">
        <v>1297</v>
      </c>
      <c r="L8410" t="s">
        <v>19</v>
      </c>
      <c r="M8410" t="s">
        <v>27</v>
      </c>
      <c r="N8410" t="s">
        <v>19580</v>
      </c>
      <c r="O8410">
        <v>35.4535</v>
      </c>
      <c r="Q8410" t="s">
        <v>19578</v>
      </c>
    </row>
    <row r="8411" spans="1:17" x14ac:dyDescent="0.25">
      <c r="A8411" t="s">
        <v>19</v>
      </c>
      <c r="N8411" t="s">
        <v>19</v>
      </c>
      <c r="Q8411" t="s">
        <v>19581</v>
      </c>
    </row>
    <row r="8412" spans="1:17" x14ac:dyDescent="0.25">
      <c r="A8412" t="s">
        <v>19582</v>
      </c>
      <c r="N8412" t="s">
        <v>9677</v>
      </c>
      <c r="Q8412" t="s">
        <v>19582</v>
      </c>
    </row>
    <row r="8413" spans="1:17" x14ac:dyDescent="0.25">
      <c r="A8413" t="s">
        <v>19</v>
      </c>
      <c r="B8413" t="s">
        <v>19582</v>
      </c>
      <c r="C8413" t="s">
        <v>19583</v>
      </c>
      <c r="D8413" t="s">
        <v>3016</v>
      </c>
      <c r="E8413" t="s">
        <v>5237</v>
      </c>
      <c r="F8413" t="s">
        <v>1295</v>
      </c>
      <c r="G8413" t="s">
        <v>1296</v>
      </c>
      <c r="H8413" t="s">
        <v>25</v>
      </c>
      <c r="I8413" t="s">
        <v>25</v>
      </c>
      <c r="J8413" t="s">
        <v>2600</v>
      </c>
      <c r="K8413" t="s">
        <v>2600</v>
      </c>
      <c r="L8413" t="s">
        <v>19</v>
      </c>
      <c r="M8413" t="s">
        <v>27</v>
      </c>
      <c r="N8413" t="s">
        <v>19584</v>
      </c>
      <c r="O8413">
        <v>35.4535</v>
      </c>
      <c r="Q8413" t="s">
        <v>19582</v>
      </c>
    </row>
    <row r="8414" spans="1:17" x14ac:dyDescent="0.25">
      <c r="A8414" t="s">
        <v>19</v>
      </c>
      <c r="N8414" t="s">
        <v>19</v>
      </c>
      <c r="Q8414" t="s">
        <v>19585</v>
      </c>
    </row>
    <row r="8415" spans="1:17" x14ac:dyDescent="0.25">
      <c r="A8415" t="s">
        <v>19586</v>
      </c>
      <c r="N8415" t="s">
        <v>9677</v>
      </c>
      <c r="Q8415" t="s">
        <v>19586</v>
      </c>
    </row>
    <row r="8416" spans="1:17" x14ac:dyDescent="0.25">
      <c r="A8416" t="s">
        <v>19</v>
      </c>
      <c r="B8416" t="s">
        <v>19586</v>
      </c>
      <c r="C8416" t="s">
        <v>19587</v>
      </c>
      <c r="D8416" t="s">
        <v>3016</v>
      </c>
      <c r="E8416" t="s">
        <v>1740</v>
      </c>
      <c r="F8416" t="s">
        <v>55</v>
      </c>
      <c r="G8416" t="s">
        <v>49</v>
      </c>
      <c r="H8416" t="s">
        <v>50</v>
      </c>
      <c r="I8416" t="s">
        <v>51</v>
      </c>
      <c r="J8416" t="s">
        <v>1297</v>
      </c>
      <c r="K8416" t="s">
        <v>1297</v>
      </c>
      <c r="L8416" t="s">
        <v>19</v>
      </c>
      <c r="M8416" t="s">
        <v>27</v>
      </c>
      <c r="N8416" t="s">
        <v>19588</v>
      </c>
      <c r="O8416">
        <v>35.4535</v>
      </c>
      <c r="Q8416" t="s">
        <v>19586</v>
      </c>
    </row>
    <row r="8417" spans="1:17" x14ac:dyDescent="0.25">
      <c r="A8417" t="s">
        <v>19</v>
      </c>
      <c r="N8417" t="s">
        <v>19</v>
      </c>
      <c r="Q8417" t="s">
        <v>19589</v>
      </c>
    </row>
    <row r="8418" spans="1:17" x14ac:dyDescent="0.25">
      <c r="A8418" t="s">
        <v>3014</v>
      </c>
      <c r="N8418" t="s">
        <v>161</v>
      </c>
      <c r="Q8418" t="s">
        <v>3014</v>
      </c>
    </row>
    <row r="8419" spans="1:17" x14ac:dyDescent="0.25">
      <c r="A8419" t="s">
        <v>19</v>
      </c>
      <c r="B8419" t="s">
        <v>3014</v>
      </c>
      <c r="C8419" t="s">
        <v>3015</v>
      </c>
      <c r="D8419" t="s">
        <v>3016</v>
      </c>
      <c r="E8419" t="s">
        <v>1740</v>
      </c>
      <c r="F8419" t="s">
        <v>55</v>
      </c>
      <c r="G8419" t="s">
        <v>49</v>
      </c>
      <c r="H8419" t="s">
        <v>50</v>
      </c>
      <c r="I8419" t="s">
        <v>51</v>
      </c>
      <c r="J8419" t="s">
        <v>26</v>
      </c>
      <c r="K8419" t="s">
        <v>26</v>
      </c>
      <c r="L8419" t="s">
        <v>19</v>
      </c>
      <c r="M8419" t="s">
        <v>27</v>
      </c>
      <c r="N8419" t="s">
        <v>3017</v>
      </c>
      <c r="O8419">
        <v>35.4535</v>
      </c>
      <c r="Q8419" t="s">
        <v>3014</v>
      </c>
    </row>
    <row r="8420" spans="1:17" x14ac:dyDescent="0.25">
      <c r="A8420" t="s">
        <v>19</v>
      </c>
      <c r="B8420" t="s">
        <v>3014</v>
      </c>
      <c r="C8420" t="s">
        <v>3018</v>
      </c>
      <c r="D8420" t="s">
        <v>3016</v>
      </c>
      <c r="E8420" t="s">
        <v>1139</v>
      </c>
      <c r="F8420" t="s">
        <v>48</v>
      </c>
      <c r="G8420" t="s">
        <v>49</v>
      </c>
      <c r="H8420" t="s">
        <v>50</v>
      </c>
      <c r="I8420" t="s">
        <v>51</v>
      </c>
      <c r="J8420" t="s">
        <v>26</v>
      </c>
      <c r="K8420" t="s">
        <v>26</v>
      </c>
      <c r="L8420" t="s">
        <v>19</v>
      </c>
      <c r="M8420" t="s">
        <v>27</v>
      </c>
      <c r="N8420" t="s">
        <v>3019</v>
      </c>
      <c r="O8420">
        <v>35.4535</v>
      </c>
      <c r="Q8420" t="s">
        <v>3014</v>
      </c>
    </row>
    <row r="8421" spans="1:17" x14ac:dyDescent="0.25">
      <c r="A8421" t="s">
        <v>19</v>
      </c>
      <c r="B8421" t="s">
        <v>3014</v>
      </c>
      <c r="C8421" t="s">
        <v>3020</v>
      </c>
      <c r="D8421" t="s">
        <v>3016</v>
      </c>
      <c r="E8421" t="s">
        <v>2619</v>
      </c>
      <c r="F8421" t="s">
        <v>55</v>
      </c>
      <c r="G8421" t="s">
        <v>49</v>
      </c>
      <c r="H8421" t="s">
        <v>222</v>
      </c>
      <c r="I8421" t="s">
        <v>51</v>
      </c>
      <c r="J8421" t="s">
        <v>26</v>
      </c>
      <c r="K8421" t="s">
        <v>26</v>
      </c>
      <c r="L8421" t="s">
        <v>19</v>
      </c>
      <c r="M8421" t="s">
        <v>27</v>
      </c>
      <c r="N8421" t="s">
        <v>3021</v>
      </c>
      <c r="O8421">
        <v>35.4535</v>
      </c>
      <c r="Q8421" t="s">
        <v>3014</v>
      </c>
    </row>
    <row r="8422" spans="1:17" x14ac:dyDescent="0.25">
      <c r="A8422" t="s">
        <v>19</v>
      </c>
      <c r="B8422" t="s">
        <v>3014</v>
      </c>
      <c r="C8422" t="s">
        <v>3022</v>
      </c>
      <c r="D8422" t="s">
        <v>3016</v>
      </c>
      <c r="E8422" t="s">
        <v>3023</v>
      </c>
      <c r="F8422" t="s">
        <v>55</v>
      </c>
      <c r="G8422" t="s">
        <v>49</v>
      </c>
      <c r="H8422" t="s">
        <v>1132</v>
      </c>
      <c r="I8422" t="s">
        <v>51</v>
      </c>
      <c r="J8422" t="s">
        <v>26</v>
      </c>
      <c r="K8422" t="s">
        <v>26</v>
      </c>
      <c r="L8422" t="s">
        <v>19</v>
      </c>
      <c r="M8422" t="s">
        <v>27</v>
      </c>
      <c r="N8422" t="s">
        <v>3024</v>
      </c>
      <c r="O8422">
        <v>35.4535</v>
      </c>
      <c r="Q8422" t="s">
        <v>3014</v>
      </c>
    </row>
    <row r="8423" spans="1:17" x14ac:dyDescent="0.25">
      <c r="A8423" t="s">
        <v>19</v>
      </c>
      <c r="N8423" t="s">
        <v>19</v>
      </c>
      <c r="Q8423" t="s">
        <v>3025</v>
      </c>
    </row>
    <row r="8424" spans="1:17" x14ac:dyDescent="0.25">
      <c r="A8424" t="s">
        <v>19590</v>
      </c>
      <c r="N8424" t="s">
        <v>9677</v>
      </c>
      <c r="Q8424" t="s">
        <v>19590</v>
      </c>
    </row>
    <row r="8425" spans="1:17" x14ac:dyDescent="0.25">
      <c r="A8425" t="s">
        <v>19</v>
      </c>
      <c r="B8425" t="s">
        <v>19590</v>
      </c>
      <c r="C8425" t="s">
        <v>19591</v>
      </c>
      <c r="D8425" t="s">
        <v>3016</v>
      </c>
      <c r="E8425" t="s">
        <v>757</v>
      </c>
      <c r="F8425" t="s">
        <v>61</v>
      </c>
      <c r="G8425" t="s">
        <v>61</v>
      </c>
      <c r="H8425" t="s">
        <v>25</v>
      </c>
      <c r="I8425" t="s">
        <v>25</v>
      </c>
      <c r="J8425" t="s">
        <v>1499</v>
      </c>
      <c r="K8425" t="s">
        <v>1499</v>
      </c>
      <c r="L8425" t="s">
        <v>19</v>
      </c>
      <c r="M8425" t="s">
        <v>27</v>
      </c>
      <c r="N8425" t="s">
        <v>19592</v>
      </c>
      <c r="O8425">
        <v>35.4535</v>
      </c>
      <c r="Q8425" t="s">
        <v>19590</v>
      </c>
    </row>
    <row r="8426" spans="1:17" x14ac:dyDescent="0.25">
      <c r="A8426" t="s">
        <v>19</v>
      </c>
      <c r="N8426" t="s">
        <v>19</v>
      </c>
      <c r="Q8426" t="s">
        <v>19593</v>
      </c>
    </row>
    <row r="8427" spans="1:17" x14ac:dyDescent="0.25">
      <c r="A8427" t="s">
        <v>19594</v>
      </c>
      <c r="N8427" t="s">
        <v>9677</v>
      </c>
      <c r="Q8427" t="s">
        <v>19594</v>
      </c>
    </row>
    <row r="8428" spans="1:17" x14ac:dyDescent="0.25">
      <c r="A8428" t="s">
        <v>19</v>
      </c>
      <c r="B8428" t="s">
        <v>19594</v>
      </c>
      <c r="C8428" t="s">
        <v>19595</v>
      </c>
      <c r="D8428" t="s">
        <v>3016</v>
      </c>
      <c r="E8428" t="s">
        <v>757</v>
      </c>
      <c r="F8428" t="s">
        <v>61</v>
      </c>
      <c r="G8428" t="s">
        <v>61</v>
      </c>
      <c r="H8428" t="s">
        <v>25</v>
      </c>
      <c r="I8428" t="s">
        <v>25</v>
      </c>
      <c r="J8428" t="s">
        <v>991</v>
      </c>
      <c r="K8428" t="s">
        <v>991</v>
      </c>
      <c r="L8428" t="s">
        <v>19</v>
      </c>
      <c r="M8428" t="s">
        <v>27</v>
      </c>
      <c r="N8428" t="s">
        <v>19596</v>
      </c>
      <c r="O8428">
        <v>35.4535</v>
      </c>
      <c r="Q8428" t="s">
        <v>19594</v>
      </c>
    </row>
    <row r="8429" spans="1:17" x14ac:dyDescent="0.25">
      <c r="A8429" t="s">
        <v>19</v>
      </c>
      <c r="N8429" t="s">
        <v>19</v>
      </c>
      <c r="Q8429" t="s">
        <v>19597</v>
      </c>
    </row>
    <row r="8430" spans="1:17" x14ac:dyDescent="0.25">
      <c r="A8430" t="s">
        <v>19598</v>
      </c>
      <c r="N8430" t="s">
        <v>9677</v>
      </c>
      <c r="Q8430" t="s">
        <v>19598</v>
      </c>
    </row>
    <row r="8431" spans="1:17" x14ac:dyDescent="0.25">
      <c r="A8431" t="s">
        <v>19</v>
      </c>
      <c r="B8431" t="s">
        <v>19598</v>
      </c>
      <c r="C8431" t="s">
        <v>19599</v>
      </c>
      <c r="D8431" t="s">
        <v>3016</v>
      </c>
      <c r="E8431" t="s">
        <v>757</v>
      </c>
      <c r="F8431" t="s">
        <v>61</v>
      </c>
      <c r="G8431" t="s">
        <v>61</v>
      </c>
      <c r="H8431" t="s">
        <v>25</v>
      </c>
      <c r="I8431" t="s">
        <v>25</v>
      </c>
      <c r="J8431" t="s">
        <v>999</v>
      </c>
      <c r="K8431" t="s">
        <v>999</v>
      </c>
      <c r="L8431" t="s">
        <v>19</v>
      </c>
      <c r="M8431" t="s">
        <v>27</v>
      </c>
      <c r="N8431" t="s">
        <v>19600</v>
      </c>
      <c r="O8431">
        <v>35.4535</v>
      </c>
      <c r="Q8431" t="s">
        <v>19598</v>
      </c>
    </row>
    <row r="8432" spans="1:17" x14ac:dyDescent="0.25">
      <c r="A8432" t="s">
        <v>19</v>
      </c>
      <c r="N8432" t="s">
        <v>19</v>
      </c>
      <c r="Q8432" t="s">
        <v>19601</v>
      </c>
    </row>
    <row r="8433" spans="1:17" x14ac:dyDescent="0.25">
      <c r="A8433" t="s">
        <v>19602</v>
      </c>
      <c r="N8433" t="s">
        <v>9677</v>
      </c>
      <c r="Q8433" t="s">
        <v>19602</v>
      </c>
    </row>
    <row r="8434" spans="1:17" x14ac:dyDescent="0.25">
      <c r="A8434" t="s">
        <v>19</v>
      </c>
      <c r="B8434" t="s">
        <v>19602</v>
      </c>
      <c r="C8434" t="s">
        <v>19603</v>
      </c>
      <c r="D8434" t="s">
        <v>3016</v>
      </c>
      <c r="E8434" t="s">
        <v>757</v>
      </c>
      <c r="F8434" t="s">
        <v>61</v>
      </c>
      <c r="G8434" t="s">
        <v>61</v>
      </c>
      <c r="H8434" t="s">
        <v>25</v>
      </c>
      <c r="I8434" t="s">
        <v>25</v>
      </c>
      <c r="J8434" t="s">
        <v>12850</v>
      </c>
      <c r="K8434" t="s">
        <v>12850</v>
      </c>
      <c r="L8434" t="s">
        <v>19</v>
      </c>
      <c r="M8434" t="s">
        <v>27</v>
      </c>
      <c r="N8434" t="s">
        <v>19604</v>
      </c>
      <c r="O8434">
        <v>35.4535</v>
      </c>
      <c r="Q8434" t="s">
        <v>19602</v>
      </c>
    </row>
    <row r="8435" spans="1:17" x14ac:dyDescent="0.25">
      <c r="A8435" t="s">
        <v>19</v>
      </c>
      <c r="N8435" t="s">
        <v>19</v>
      </c>
      <c r="Q8435" t="s">
        <v>19605</v>
      </c>
    </row>
    <row r="8436" spans="1:17" x14ac:dyDescent="0.25">
      <c r="A8436" t="s">
        <v>3026</v>
      </c>
      <c r="N8436" t="s">
        <v>18</v>
      </c>
      <c r="Q8436" t="s">
        <v>3026</v>
      </c>
    </row>
    <row r="8437" spans="1:17" x14ac:dyDescent="0.25">
      <c r="A8437" t="s">
        <v>19</v>
      </c>
      <c r="B8437" t="s">
        <v>3026</v>
      </c>
      <c r="C8437" t="s">
        <v>3027</v>
      </c>
      <c r="D8437" t="s">
        <v>3016</v>
      </c>
      <c r="E8437" t="s">
        <v>757</v>
      </c>
      <c r="F8437" t="s">
        <v>61</v>
      </c>
      <c r="G8437" t="s">
        <v>61</v>
      </c>
      <c r="H8437" t="s">
        <v>25</v>
      </c>
      <c r="I8437" t="s">
        <v>25</v>
      </c>
      <c r="J8437" t="s">
        <v>3028</v>
      </c>
      <c r="K8437" t="s">
        <v>3028</v>
      </c>
      <c r="L8437" t="s">
        <v>19</v>
      </c>
      <c r="M8437" t="s">
        <v>27</v>
      </c>
      <c r="N8437" t="s">
        <v>3029</v>
      </c>
      <c r="O8437">
        <v>35.4535</v>
      </c>
      <c r="Q8437" t="s">
        <v>3026</v>
      </c>
    </row>
    <row r="8438" spans="1:17" x14ac:dyDescent="0.25">
      <c r="A8438" t="s">
        <v>19</v>
      </c>
      <c r="B8438" t="s">
        <v>3026</v>
      </c>
      <c r="C8438" t="s">
        <v>3030</v>
      </c>
      <c r="D8438" t="s">
        <v>3016</v>
      </c>
      <c r="F8438" t="s">
        <v>61</v>
      </c>
      <c r="G8438" t="s">
        <v>61</v>
      </c>
      <c r="H8438" t="s">
        <v>25</v>
      </c>
      <c r="I8438" t="s">
        <v>25</v>
      </c>
      <c r="J8438" t="s">
        <v>3028</v>
      </c>
      <c r="K8438" t="s">
        <v>3028</v>
      </c>
      <c r="L8438" t="s">
        <v>19</v>
      </c>
      <c r="M8438" t="s">
        <v>27</v>
      </c>
      <c r="N8438" t="s">
        <v>3031</v>
      </c>
      <c r="O8438">
        <v>35.4535</v>
      </c>
      <c r="Q8438" t="s">
        <v>3026</v>
      </c>
    </row>
    <row r="8439" spans="1:17" x14ac:dyDescent="0.25">
      <c r="A8439" t="s">
        <v>19</v>
      </c>
      <c r="N8439" t="s">
        <v>19</v>
      </c>
      <c r="Q8439" t="s">
        <v>3032</v>
      </c>
    </row>
    <row r="8440" spans="1:17" x14ac:dyDescent="0.25">
      <c r="A8440" t="s">
        <v>19606</v>
      </c>
      <c r="N8440" t="s">
        <v>9677</v>
      </c>
      <c r="Q8440" t="s">
        <v>19606</v>
      </c>
    </row>
    <row r="8441" spans="1:17" x14ac:dyDescent="0.25">
      <c r="A8441" t="s">
        <v>19</v>
      </c>
      <c r="B8441" t="s">
        <v>19606</v>
      </c>
      <c r="C8441" t="s">
        <v>19607</v>
      </c>
      <c r="D8441" t="s">
        <v>3016</v>
      </c>
      <c r="E8441" t="s">
        <v>757</v>
      </c>
      <c r="F8441" t="s">
        <v>61</v>
      </c>
      <c r="G8441" t="s">
        <v>61</v>
      </c>
      <c r="H8441" t="s">
        <v>25</v>
      </c>
      <c r="I8441" t="s">
        <v>25</v>
      </c>
      <c r="J8441" t="s">
        <v>1684</v>
      </c>
      <c r="K8441" t="s">
        <v>1685</v>
      </c>
      <c r="L8441" t="s">
        <v>19</v>
      </c>
      <c r="M8441" t="s">
        <v>27</v>
      </c>
      <c r="N8441" t="s">
        <v>19608</v>
      </c>
      <c r="O8441">
        <v>35.4535</v>
      </c>
      <c r="Q8441" t="s">
        <v>19606</v>
      </c>
    </row>
    <row r="8442" spans="1:17" x14ac:dyDescent="0.25">
      <c r="A8442" t="s">
        <v>19</v>
      </c>
      <c r="N8442" t="s">
        <v>19</v>
      </c>
      <c r="Q8442" t="s">
        <v>19609</v>
      </c>
    </row>
    <row r="8443" spans="1:17" x14ac:dyDescent="0.25">
      <c r="A8443" t="s">
        <v>3033</v>
      </c>
      <c r="N8443" t="s">
        <v>1074</v>
      </c>
      <c r="Q8443" t="s">
        <v>3033</v>
      </c>
    </row>
    <row r="8444" spans="1:17" x14ac:dyDescent="0.25">
      <c r="A8444" t="s">
        <v>19</v>
      </c>
      <c r="B8444" t="s">
        <v>3033</v>
      </c>
      <c r="C8444" t="s">
        <v>3034</v>
      </c>
      <c r="D8444" t="s">
        <v>3016</v>
      </c>
      <c r="E8444" t="s">
        <v>757</v>
      </c>
      <c r="F8444" t="s">
        <v>61</v>
      </c>
      <c r="G8444" t="s">
        <v>61</v>
      </c>
      <c r="H8444" t="s">
        <v>25</v>
      </c>
      <c r="I8444" t="s">
        <v>25</v>
      </c>
      <c r="J8444" t="s">
        <v>200</v>
      </c>
      <c r="K8444" t="s">
        <v>39</v>
      </c>
      <c r="L8444" t="s">
        <v>19</v>
      </c>
      <c r="M8444" t="s">
        <v>27</v>
      </c>
      <c r="N8444" t="s">
        <v>3035</v>
      </c>
      <c r="O8444">
        <v>35.4535</v>
      </c>
      <c r="Q8444" t="s">
        <v>3033</v>
      </c>
    </row>
    <row r="8445" spans="1:17" x14ac:dyDescent="0.25">
      <c r="A8445" t="s">
        <v>19</v>
      </c>
      <c r="B8445" t="s">
        <v>3033</v>
      </c>
      <c r="C8445" t="s">
        <v>3036</v>
      </c>
      <c r="D8445" t="s">
        <v>3016</v>
      </c>
      <c r="E8445" t="s">
        <v>757</v>
      </c>
      <c r="F8445" t="s">
        <v>61</v>
      </c>
      <c r="G8445" t="s">
        <v>61</v>
      </c>
      <c r="H8445" t="s">
        <v>25</v>
      </c>
      <c r="I8445" t="s">
        <v>25</v>
      </c>
      <c r="J8445" t="s">
        <v>38</v>
      </c>
      <c r="K8445" t="s">
        <v>39</v>
      </c>
      <c r="L8445" t="s">
        <v>19</v>
      </c>
      <c r="M8445" t="s">
        <v>27</v>
      </c>
      <c r="N8445" t="s">
        <v>3037</v>
      </c>
      <c r="O8445">
        <v>35.4535</v>
      </c>
      <c r="Q8445" t="s">
        <v>3033</v>
      </c>
    </row>
    <row r="8446" spans="1:17" x14ac:dyDescent="0.25">
      <c r="A8446" t="s">
        <v>19</v>
      </c>
      <c r="B8446" t="s">
        <v>3033</v>
      </c>
      <c r="C8446" t="s">
        <v>3038</v>
      </c>
      <c r="D8446" t="s">
        <v>3016</v>
      </c>
      <c r="E8446" t="s">
        <v>757</v>
      </c>
      <c r="F8446" t="s">
        <v>61</v>
      </c>
      <c r="G8446" t="s">
        <v>61</v>
      </c>
      <c r="H8446" t="s">
        <v>25</v>
      </c>
      <c r="I8446" t="s">
        <v>25</v>
      </c>
      <c r="J8446" t="s">
        <v>1798</v>
      </c>
      <c r="K8446" t="s">
        <v>39</v>
      </c>
      <c r="L8446" t="s">
        <v>19</v>
      </c>
      <c r="M8446" t="s">
        <v>27</v>
      </c>
      <c r="N8446" t="s">
        <v>3039</v>
      </c>
      <c r="O8446">
        <v>35.4535</v>
      </c>
      <c r="Q8446" t="s">
        <v>3033</v>
      </c>
    </row>
    <row r="8447" spans="1:17" x14ac:dyDescent="0.25">
      <c r="A8447" t="s">
        <v>19</v>
      </c>
      <c r="B8447" t="s">
        <v>3033</v>
      </c>
      <c r="C8447" t="s">
        <v>3040</v>
      </c>
      <c r="D8447" t="s">
        <v>3016</v>
      </c>
      <c r="E8447" t="s">
        <v>757</v>
      </c>
      <c r="F8447" t="s">
        <v>61</v>
      </c>
      <c r="G8447" t="s">
        <v>61</v>
      </c>
      <c r="H8447" t="s">
        <v>25</v>
      </c>
      <c r="I8447" t="s">
        <v>25</v>
      </c>
      <c r="J8447" t="s">
        <v>1664</v>
      </c>
      <c r="K8447" t="s">
        <v>39</v>
      </c>
      <c r="L8447" t="s">
        <v>19</v>
      </c>
      <c r="M8447" t="s">
        <v>27</v>
      </c>
      <c r="N8447" t="s">
        <v>3041</v>
      </c>
      <c r="O8447">
        <v>35.4535</v>
      </c>
      <c r="Q8447" t="s">
        <v>3033</v>
      </c>
    </row>
    <row r="8448" spans="1:17" x14ac:dyDescent="0.25">
      <c r="A8448" t="s">
        <v>19</v>
      </c>
      <c r="B8448" t="s">
        <v>3033</v>
      </c>
      <c r="C8448" t="s">
        <v>3042</v>
      </c>
      <c r="D8448" t="s">
        <v>3016</v>
      </c>
      <c r="E8448" t="s">
        <v>757</v>
      </c>
      <c r="F8448" t="s">
        <v>61</v>
      </c>
      <c r="G8448" t="s">
        <v>61</v>
      </c>
      <c r="H8448" t="s">
        <v>25</v>
      </c>
      <c r="I8448" t="s">
        <v>25</v>
      </c>
      <c r="J8448" t="s">
        <v>1748</v>
      </c>
      <c r="K8448" t="s">
        <v>39</v>
      </c>
      <c r="L8448" t="s">
        <v>19</v>
      </c>
      <c r="M8448" t="s">
        <v>27</v>
      </c>
      <c r="N8448" t="s">
        <v>3043</v>
      </c>
      <c r="O8448">
        <v>35.4535</v>
      </c>
      <c r="Q8448" t="s">
        <v>3033</v>
      </c>
    </row>
    <row r="8449" spans="1:17" x14ac:dyDescent="0.25">
      <c r="A8449" t="s">
        <v>19</v>
      </c>
      <c r="B8449" t="s">
        <v>3033</v>
      </c>
      <c r="C8449" t="s">
        <v>3044</v>
      </c>
      <c r="D8449" t="s">
        <v>3016</v>
      </c>
      <c r="E8449" t="s">
        <v>757</v>
      </c>
      <c r="F8449" t="s">
        <v>61</v>
      </c>
      <c r="G8449" t="s">
        <v>61</v>
      </c>
      <c r="H8449" t="s">
        <v>25</v>
      </c>
      <c r="I8449" t="s">
        <v>25</v>
      </c>
      <c r="J8449" t="s">
        <v>935</v>
      </c>
      <c r="K8449" t="s">
        <v>39</v>
      </c>
      <c r="L8449" t="s">
        <v>19</v>
      </c>
      <c r="M8449" t="s">
        <v>27</v>
      </c>
      <c r="N8449" t="s">
        <v>3045</v>
      </c>
      <c r="O8449">
        <v>35.4535</v>
      </c>
      <c r="Q8449" t="s">
        <v>3033</v>
      </c>
    </row>
    <row r="8450" spans="1:17" x14ac:dyDescent="0.25">
      <c r="A8450" t="s">
        <v>19</v>
      </c>
      <c r="N8450" t="s">
        <v>19</v>
      </c>
      <c r="Q8450" t="s">
        <v>3046</v>
      </c>
    </row>
    <row r="8451" spans="1:17" x14ac:dyDescent="0.25">
      <c r="A8451" t="s">
        <v>19610</v>
      </c>
      <c r="N8451" t="s">
        <v>9677</v>
      </c>
      <c r="Q8451" t="s">
        <v>19610</v>
      </c>
    </row>
    <row r="8452" spans="1:17" x14ac:dyDescent="0.25">
      <c r="A8452" t="s">
        <v>19</v>
      </c>
      <c r="B8452" t="s">
        <v>19610</v>
      </c>
      <c r="C8452" t="s">
        <v>19611</v>
      </c>
      <c r="D8452" t="s">
        <v>3016</v>
      </c>
      <c r="E8452" t="s">
        <v>757</v>
      </c>
      <c r="F8452" t="s">
        <v>61</v>
      </c>
      <c r="G8452" t="s">
        <v>61</v>
      </c>
      <c r="H8452" t="s">
        <v>25</v>
      </c>
      <c r="I8452" t="s">
        <v>25</v>
      </c>
      <c r="J8452" t="s">
        <v>19612</v>
      </c>
      <c r="K8452" t="s">
        <v>19612</v>
      </c>
      <c r="L8452" t="s">
        <v>19</v>
      </c>
      <c r="M8452" t="s">
        <v>27</v>
      </c>
      <c r="N8452" t="s">
        <v>19613</v>
      </c>
      <c r="O8452">
        <v>35.4535</v>
      </c>
      <c r="Q8452" t="s">
        <v>19610</v>
      </c>
    </row>
    <row r="8453" spans="1:17" x14ac:dyDescent="0.25">
      <c r="A8453" t="s">
        <v>19</v>
      </c>
      <c r="N8453" t="s">
        <v>19</v>
      </c>
      <c r="Q8453" t="s">
        <v>19614</v>
      </c>
    </row>
    <row r="8454" spans="1:17" x14ac:dyDescent="0.25">
      <c r="A8454" t="s">
        <v>19615</v>
      </c>
      <c r="N8454" t="s">
        <v>9677</v>
      </c>
      <c r="Q8454" t="s">
        <v>19615</v>
      </c>
    </row>
    <row r="8455" spans="1:17" x14ac:dyDescent="0.25">
      <c r="A8455" t="s">
        <v>19</v>
      </c>
      <c r="B8455" t="s">
        <v>19615</v>
      </c>
      <c r="C8455" t="s">
        <v>19616</v>
      </c>
      <c r="D8455" t="s">
        <v>3016</v>
      </c>
      <c r="E8455" t="s">
        <v>757</v>
      </c>
      <c r="F8455" t="s">
        <v>61</v>
      </c>
      <c r="G8455" t="s">
        <v>61</v>
      </c>
      <c r="H8455" t="s">
        <v>25</v>
      </c>
      <c r="I8455" t="s">
        <v>25</v>
      </c>
      <c r="J8455" t="s">
        <v>7569</v>
      </c>
      <c r="K8455" t="s">
        <v>7570</v>
      </c>
      <c r="L8455" t="s">
        <v>19</v>
      </c>
      <c r="M8455" t="s">
        <v>27</v>
      </c>
      <c r="N8455" t="s">
        <v>19617</v>
      </c>
      <c r="O8455">
        <v>35.4535</v>
      </c>
      <c r="Q8455" t="s">
        <v>19615</v>
      </c>
    </row>
    <row r="8456" spans="1:17" x14ac:dyDescent="0.25">
      <c r="A8456" t="s">
        <v>19</v>
      </c>
      <c r="N8456" t="s">
        <v>19</v>
      </c>
      <c r="Q8456" t="s">
        <v>19618</v>
      </c>
    </row>
    <row r="8457" spans="1:17" x14ac:dyDescent="0.25">
      <c r="A8457" t="s">
        <v>19619</v>
      </c>
      <c r="N8457" t="s">
        <v>9677</v>
      </c>
      <c r="Q8457" t="s">
        <v>19619</v>
      </c>
    </row>
    <row r="8458" spans="1:17" x14ac:dyDescent="0.25">
      <c r="A8458" t="s">
        <v>19</v>
      </c>
      <c r="B8458" t="s">
        <v>19619</v>
      </c>
      <c r="C8458" t="s">
        <v>19620</v>
      </c>
      <c r="D8458" t="s">
        <v>3016</v>
      </c>
      <c r="E8458" t="s">
        <v>757</v>
      </c>
      <c r="F8458" t="s">
        <v>61</v>
      </c>
      <c r="G8458" t="s">
        <v>61</v>
      </c>
      <c r="H8458" t="s">
        <v>25</v>
      </c>
      <c r="I8458" t="s">
        <v>25</v>
      </c>
      <c r="J8458" t="s">
        <v>3660</v>
      </c>
      <c r="K8458" t="s">
        <v>3660</v>
      </c>
      <c r="L8458" t="s">
        <v>19</v>
      </c>
      <c r="M8458" t="s">
        <v>27</v>
      </c>
      <c r="N8458" t="s">
        <v>19621</v>
      </c>
      <c r="O8458">
        <v>35.4535</v>
      </c>
      <c r="Q8458" t="s">
        <v>19619</v>
      </c>
    </row>
    <row r="8459" spans="1:17" x14ac:dyDescent="0.25">
      <c r="A8459" t="s">
        <v>19</v>
      </c>
      <c r="N8459" t="s">
        <v>19</v>
      </c>
      <c r="Q8459" t="s">
        <v>19622</v>
      </c>
    </row>
    <row r="8460" spans="1:17" x14ac:dyDescent="0.25">
      <c r="A8460" t="s">
        <v>19623</v>
      </c>
      <c r="N8460" t="s">
        <v>9677</v>
      </c>
      <c r="Q8460" t="s">
        <v>19623</v>
      </c>
    </row>
    <row r="8461" spans="1:17" x14ac:dyDescent="0.25">
      <c r="A8461" t="s">
        <v>19</v>
      </c>
      <c r="B8461" t="s">
        <v>19623</v>
      </c>
      <c r="C8461" t="s">
        <v>19624</v>
      </c>
      <c r="D8461" t="s">
        <v>3016</v>
      </c>
      <c r="E8461" t="s">
        <v>757</v>
      </c>
      <c r="F8461" t="s">
        <v>61</v>
      </c>
      <c r="G8461" t="s">
        <v>61</v>
      </c>
      <c r="H8461" t="s">
        <v>25</v>
      </c>
      <c r="I8461" t="s">
        <v>25</v>
      </c>
      <c r="J8461" t="s">
        <v>3181</v>
      </c>
      <c r="K8461" t="s">
        <v>3181</v>
      </c>
      <c r="L8461" t="s">
        <v>19</v>
      </c>
      <c r="M8461" t="s">
        <v>27</v>
      </c>
      <c r="N8461" t="s">
        <v>19625</v>
      </c>
      <c r="O8461">
        <v>35.4535</v>
      </c>
      <c r="Q8461" t="s">
        <v>19623</v>
      </c>
    </row>
    <row r="8462" spans="1:17" x14ac:dyDescent="0.25">
      <c r="A8462" t="s">
        <v>19</v>
      </c>
      <c r="N8462" t="s">
        <v>19</v>
      </c>
      <c r="Q8462" t="s">
        <v>19626</v>
      </c>
    </row>
    <row r="8463" spans="1:17" x14ac:dyDescent="0.25">
      <c r="A8463" t="s">
        <v>19627</v>
      </c>
      <c r="N8463" t="s">
        <v>9677</v>
      </c>
      <c r="Q8463" t="s">
        <v>19627</v>
      </c>
    </row>
    <row r="8464" spans="1:17" x14ac:dyDescent="0.25">
      <c r="A8464" t="s">
        <v>19</v>
      </c>
      <c r="B8464" t="s">
        <v>19627</v>
      </c>
      <c r="C8464" t="s">
        <v>19628</v>
      </c>
      <c r="D8464" t="s">
        <v>3016</v>
      </c>
      <c r="E8464" t="s">
        <v>757</v>
      </c>
      <c r="F8464" t="s">
        <v>61</v>
      </c>
      <c r="G8464" t="s">
        <v>61</v>
      </c>
      <c r="H8464" t="s">
        <v>25</v>
      </c>
      <c r="I8464" t="s">
        <v>25</v>
      </c>
      <c r="J8464" t="s">
        <v>1173</v>
      </c>
      <c r="K8464" t="s">
        <v>1173</v>
      </c>
      <c r="L8464" t="s">
        <v>19</v>
      </c>
      <c r="M8464" t="s">
        <v>27</v>
      </c>
      <c r="N8464" t="s">
        <v>19629</v>
      </c>
      <c r="O8464">
        <v>35.4535</v>
      </c>
      <c r="Q8464" t="s">
        <v>19627</v>
      </c>
    </row>
    <row r="8465" spans="1:17" x14ac:dyDescent="0.25">
      <c r="A8465" t="s">
        <v>19</v>
      </c>
      <c r="N8465" t="s">
        <v>19</v>
      </c>
      <c r="Q8465" t="s">
        <v>19630</v>
      </c>
    </row>
    <row r="8466" spans="1:17" x14ac:dyDescent="0.25">
      <c r="A8466" t="s">
        <v>19631</v>
      </c>
      <c r="N8466" t="s">
        <v>9677</v>
      </c>
      <c r="Q8466" t="s">
        <v>19631</v>
      </c>
    </row>
    <row r="8467" spans="1:17" x14ac:dyDescent="0.25">
      <c r="A8467" t="s">
        <v>19</v>
      </c>
      <c r="B8467" t="s">
        <v>19631</v>
      </c>
      <c r="C8467" t="s">
        <v>19632</v>
      </c>
      <c r="D8467" t="s">
        <v>3016</v>
      </c>
      <c r="E8467" t="s">
        <v>757</v>
      </c>
      <c r="F8467" t="s">
        <v>61</v>
      </c>
      <c r="G8467" t="s">
        <v>61</v>
      </c>
      <c r="H8467" t="s">
        <v>25</v>
      </c>
      <c r="I8467" t="s">
        <v>25</v>
      </c>
      <c r="J8467" t="s">
        <v>4237</v>
      </c>
      <c r="K8467" t="s">
        <v>4237</v>
      </c>
      <c r="L8467" t="s">
        <v>19</v>
      </c>
      <c r="M8467" t="s">
        <v>27</v>
      </c>
      <c r="N8467" t="s">
        <v>19633</v>
      </c>
      <c r="O8467">
        <v>35.4535</v>
      </c>
      <c r="Q8467" t="s">
        <v>19631</v>
      </c>
    </row>
    <row r="8468" spans="1:17" x14ac:dyDescent="0.25">
      <c r="A8468" t="s">
        <v>19</v>
      </c>
      <c r="N8468" t="s">
        <v>19</v>
      </c>
      <c r="Q8468" t="s">
        <v>19634</v>
      </c>
    </row>
    <row r="8469" spans="1:17" x14ac:dyDescent="0.25">
      <c r="A8469" t="s">
        <v>19635</v>
      </c>
      <c r="N8469" t="s">
        <v>9677</v>
      </c>
      <c r="Q8469" t="s">
        <v>19635</v>
      </c>
    </row>
    <row r="8470" spans="1:17" x14ac:dyDescent="0.25">
      <c r="A8470" t="s">
        <v>19</v>
      </c>
      <c r="B8470" t="s">
        <v>19635</v>
      </c>
      <c r="C8470" t="s">
        <v>19636</v>
      </c>
      <c r="D8470" t="s">
        <v>3016</v>
      </c>
      <c r="E8470" t="s">
        <v>757</v>
      </c>
      <c r="F8470" t="s">
        <v>61</v>
      </c>
      <c r="G8470" t="s">
        <v>61</v>
      </c>
      <c r="H8470" t="s">
        <v>25</v>
      </c>
      <c r="I8470" t="s">
        <v>25</v>
      </c>
      <c r="J8470" t="s">
        <v>1297</v>
      </c>
      <c r="K8470" t="s">
        <v>1297</v>
      </c>
      <c r="L8470" t="s">
        <v>19</v>
      </c>
      <c r="M8470" t="s">
        <v>27</v>
      </c>
      <c r="N8470" t="s">
        <v>19637</v>
      </c>
      <c r="O8470">
        <v>35.4535</v>
      </c>
      <c r="Q8470" t="s">
        <v>19635</v>
      </c>
    </row>
    <row r="8471" spans="1:17" x14ac:dyDescent="0.25">
      <c r="A8471" t="s">
        <v>19</v>
      </c>
      <c r="N8471" t="s">
        <v>19</v>
      </c>
      <c r="Q8471" t="s">
        <v>19638</v>
      </c>
    </row>
    <row r="8472" spans="1:17" x14ac:dyDescent="0.25">
      <c r="A8472" t="s">
        <v>19639</v>
      </c>
      <c r="N8472" t="s">
        <v>9677</v>
      </c>
      <c r="Q8472" t="s">
        <v>19639</v>
      </c>
    </row>
    <row r="8473" spans="1:17" x14ac:dyDescent="0.25">
      <c r="A8473" t="s">
        <v>19</v>
      </c>
      <c r="B8473" t="s">
        <v>19639</v>
      </c>
      <c r="C8473" t="s">
        <v>19640</v>
      </c>
      <c r="D8473" t="s">
        <v>3016</v>
      </c>
      <c r="E8473" t="s">
        <v>757</v>
      </c>
      <c r="F8473" t="s">
        <v>61</v>
      </c>
      <c r="G8473" t="s">
        <v>61</v>
      </c>
      <c r="H8473" t="s">
        <v>25</v>
      </c>
      <c r="I8473" t="s">
        <v>25</v>
      </c>
      <c r="J8473" t="s">
        <v>18375</v>
      </c>
      <c r="K8473" t="s">
        <v>18375</v>
      </c>
      <c r="L8473" t="s">
        <v>19</v>
      </c>
      <c r="M8473" t="s">
        <v>27</v>
      </c>
      <c r="N8473" t="s">
        <v>19641</v>
      </c>
      <c r="O8473">
        <v>35.4535</v>
      </c>
      <c r="Q8473" t="s">
        <v>19639</v>
      </c>
    </row>
    <row r="8474" spans="1:17" x14ac:dyDescent="0.25">
      <c r="A8474" t="s">
        <v>19</v>
      </c>
      <c r="N8474" t="s">
        <v>19</v>
      </c>
      <c r="Q8474" t="s">
        <v>19642</v>
      </c>
    </row>
    <row r="8475" spans="1:17" x14ac:dyDescent="0.25">
      <c r="A8475" t="s">
        <v>19643</v>
      </c>
      <c r="N8475" t="s">
        <v>9677</v>
      </c>
      <c r="Q8475" t="s">
        <v>19643</v>
      </c>
    </row>
    <row r="8476" spans="1:17" x14ac:dyDescent="0.25">
      <c r="A8476" t="s">
        <v>19</v>
      </c>
      <c r="B8476" t="s">
        <v>19643</v>
      </c>
      <c r="C8476" t="s">
        <v>19644</v>
      </c>
      <c r="D8476" t="s">
        <v>3016</v>
      </c>
      <c r="E8476" t="s">
        <v>757</v>
      </c>
      <c r="F8476" t="s">
        <v>61</v>
      </c>
      <c r="G8476" t="s">
        <v>61</v>
      </c>
      <c r="H8476" t="s">
        <v>25</v>
      </c>
      <c r="I8476" t="s">
        <v>25</v>
      </c>
      <c r="J8476" t="s">
        <v>18375</v>
      </c>
      <c r="K8476" t="s">
        <v>18375</v>
      </c>
      <c r="L8476" t="s">
        <v>18874</v>
      </c>
      <c r="M8476" t="s">
        <v>18874</v>
      </c>
      <c r="N8476" t="s">
        <v>19645</v>
      </c>
      <c r="O8476">
        <v>35.4535</v>
      </c>
      <c r="Q8476" t="s">
        <v>19643</v>
      </c>
    </row>
    <row r="8477" spans="1:17" x14ac:dyDescent="0.25">
      <c r="A8477" t="s">
        <v>19</v>
      </c>
      <c r="N8477" t="s">
        <v>19</v>
      </c>
      <c r="Q8477" t="s">
        <v>19646</v>
      </c>
    </row>
    <row r="8478" spans="1:17" x14ac:dyDescent="0.25">
      <c r="A8478" t="s">
        <v>19647</v>
      </c>
      <c r="N8478" t="s">
        <v>9677</v>
      </c>
      <c r="Q8478" t="s">
        <v>19647</v>
      </c>
    </row>
    <row r="8479" spans="1:17" x14ac:dyDescent="0.25">
      <c r="A8479" t="s">
        <v>19</v>
      </c>
      <c r="B8479" t="s">
        <v>19647</v>
      </c>
      <c r="C8479" t="s">
        <v>19648</v>
      </c>
      <c r="D8479" t="s">
        <v>3016</v>
      </c>
      <c r="E8479" t="s">
        <v>757</v>
      </c>
      <c r="F8479" t="s">
        <v>61</v>
      </c>
      <c r="G8479" t="s">
        <v>61</v>
      </c>
      <c r="H8479" t="s">
        <v>25</v>
      </c>
      <c r="I8479" t="s">
        <v>25</v>
      </c>
      <c r="J8479" t="s">
        <v>18380</v>
      </c>
      <c r="K8479" t="s">
        <v>18380</v>
      </c>
      <c r="L8479" t="s">
        <v>19</v>
      </c>
      <c r="M8479" t="s">
        <v>27</v>
      </c>
      <c r="N8479" t="s">
        <v>19649</v>
      </c>
      <c r="O8479">
        <v>35.4535</v>
      </c>
      <c r="Q8479" t="s">
        <v>19647</v>
      </c>
    </row>
    <row r="8480" spans="1:17" x14ac:dyDescent="0.25">
      <c r="A8480" t="s">
        <v>19</v>
      </c>
      <c r="N8480" t="s">
        <v>19</v>
      </c>
      <c r="Q8480" t="s">
        <v>19650</v>
      </c>
    </row>
    <row r="8481" spans="1:17" x14ac:dyDescent="0.25">
      <c r="A8481" t="s">
        <v>19651</v>
      </c>
      <c r="N8481" t="s">
        <v>9677</v>
      </c>
      <c r="Q8481" t="s">
        <v>19651</v>
      </c>
    </row>
    <row r="8482" spans="1:17" x14ac:dyDescent="0.25">
      <c r="A8482" t="s">
        <v>19</v>
      </c>
      <c r="B8482" t="s">
        <v>19651</v>
      </c>
      <c r="C8482" t="s">
        <v>19652</v>
      </c>
      <c r="D8482" t="s">
        <v>3016</v>
      </c>
      <c r="E8482" t="s">
        <v>757</v>
      </c>
      <c r="F8482" t="s">
        <v>61</v>
      </c>
      <c r="G8482" t="s">
        <v>61</v>
      </c>
      <c r="H8482" t="s">
        <v>25</v>
      </c>
      <c r="I8482" t="s">
        <v>25</v>
      </c>
      <c r="J8482" t="s">
        <v>13512</v>
      </c>
      <c r="K8482" t="s">
        <v>13512</v>
      </c>
      <c r="L8482" t="s">
        <v>19</v>
      </c>
      <c r="M8482" t="s">
        <v>27</v>
      </c>
      <c r="N8482" t="s">
        <v>19653</v>
      </c>
      <c r="O8482">
        <v>35.4535</v>
      </c>
      <c r="Q8482" t="s">
        <v>19651</v>
      </c>
    </row>
    <row r="8483" spans="1:17" x14ac:dyDescent="0.25">
      <c r="A8483" t="s">
        <v>19</v>
      </c>
      <c r="N8483" t="s">
        <v>19</v>
      </c>
      <c r="Q8483" t="s">
        <v>19654</v>
      </c>
    </row>
    <row r="8484" spans="1:17" x14ac:dyDescent="0.25">
      <c r="A8484" t="s">
        <v>19655</v>
      </c>
      <c r="N8484" t="s">
        <v>9677</v>
      </c>
      <c r="Q8484" t="s">
        <v>19655</v>
      </c>
    </row>
    <row r="8485" spans="1:17" x14ac:dyDescent="0.25">
      <c r="A8485" t="s">
        <v>19</v>
      </c>
      <c r="B8485" t="s">
        <v>19655</v>
      </c>
      <c r="C8485" t="s">
        <v>19656</v>
      </c>
      <c r="D8485" t="s">
        <v>3016</v>
      </c>
      <c r="E8485" t="s">
        <v>757</v>
      </c>
      <c r="F8485" t="s">
        <v>61</v>
      </c>
      <c r="G8485" t="s">
        <v>61</v>
      </c>
      <c r="H8485" t="s">
        <v>25</v>
      </c>
      <c r="I8485" t="s">
        <v>25</v>
      </c>
      <c r="J8485" t="s">
        <v>26</v>
      </c>
      <c r="K8485" t="s">
        <v>26</v>
      </c>
      <c r="L8485" t="s">
        <v>19</v>
      </c>
      <c r="M8485" t="s">
        <v>27</v>
      </c>
      <c r="N8485" t="s">
        <v>19657</v>
      </c>
      <c r="O8485">
        <v>35.4535</v>
      </c>
      <c r="Q8485" t="s">
        <v>19655</v>
      </c>
    </row>
    <row r="8486" spans="1:17" x14ac:dyDescent="0.25">
      <c r="A8486" t="s">
        <v>19</v>
      </c>
      <c r="N8486" t="s">
        <v>19</v>
      </c>
      <c r="Q8486" t="s">
        <v>19658</v>
      </c>
    </row>
    <row r="8487" spans="1:17" x14ac:dyDescent="0.25">
      <c r="A8487" t="s">
        <v>19659</v>
      </c>
      <c r="N8487" t="s">
        <v>9677</v>
      </c>
      <c r="Q8487" t="s">
        <v>19659</v>
      </c>
    </row>
    <row r="8488" spans="1:17" x14ac:dyDescent="0.25">
      <c r="A8488" t="s">
        <v>19</v>
      </c>
      <c r="B8488" t="s">
        <v>19659</v>
      </c>
      <c r="C8488" t="s">
        <v>19660</v>
      </c>
      <c r="D8488" t="s">
        <v>3016</v>
      </c>
      <c r="E8488" t="s">
        <v>757</v>
      </c>
      <c r="F8488" t="s">
        <v>61</v>
      </c>
      <c r="G8488" t="s">
        <v>61</v>
      </c>
      <c r="H8488" t="s">
        <v>25</v>
      </c>
      <c r="I8488" t="s">
        <v>25</v>
      </c>
      <c r="J8488" t="s">
        <v>15158</v>
      </c>
      <c r="K8488" t="s">
        <v>15158</v>
      </c>
      <c r="L8488" t="s">
        <v>19</v>
      </c>
      <c r="M8488" t="s">
        <v>27</v>
      </c>
      <c r="N8488" t="s">
        <v>19661</v>
      </c>
      <c r="O8488">
        <v>35.4535</v>
      </c>
      <c r="Q8488" t="s">
        <v>19659</v>
      </c>
    </row>
    <row r="8489" spans="1:17" x14ac:dyDescent="0.25">
      <c r="A8489" t="s">
        <v>19</v>
      </c>
      <c r="N8489" t="s">
        <v>19</v>
      </c>
      <c r="Q8489" t="s">
        <v>19662</v>
      </c>
    </row>
    <row r="8490" spans="1:17" x14ac:dyDescent="0.25">
      <c r="A8490" t="s">
        <v>19663</v>
      </c>
      <c r="N8490" t="s">
        <v>9677</v>
      </c>
      <c r="Q8490" t="s">
        <v>19663</v>
      </c>
    </row>
    <row r="8491" spans="1:17" x14ac:dyDescent="0.25">
      <c r="A8491" t="s">
        <v>19</v>
      </c>
      <c r="B8491" t="s">
        <v>19663</v>
      </c>
      <c r="C8491" t="s">
        <v>19664</v>
      </c>
      <c r="D8491" t="s">
        <v>3016</v>
      </c>
      <c r="E8491" t="s">
        <v>757</v>
      </c>
      <c r="F8491" t="s">
        <v>61</v>
      </c>
      <c r="G8491" t="s">
        <v>61</v>
      </c>
      <c r="H8491" t="s">
        <v>25</v>
      </c>
      <c r="I8491" t="s">
        <v>25</v>
      </c>
      <c r="J8491" t="s">
        <v>2600</v>
      </c>
      <c r="K8491" t="s">
        <v>2600</v>
      </c>
      <c r="L8491" t="s">
        <v>19</v>
      </c>
      <c r="M8491" t="s">
        <v>27</v>
      </c>
      <c r="N8491" t="s">
        <v>19665</v>
      </c>
      <c r="O8491">
        <v>35.4535</v>
      </c>
      <c r="Q8491" t="s">
        <v>19663</v>
      </c>
    </row>
    <row r="8492" spans="1:17" x14ac:dyDescent="0.25">
      <c r="A8492" t="s">
        <v>19</v>
      </c>
      <c r="N8492" t="s">
        <v>19</v>
      </c>
      <c r="Q8492" t="s">
        <v>19666</v>
      </c>
    </row>
    <row r="8493" spans="1:17" x14ac:dyDescent="0.25">
      <c r="A8493" t="s">
        <v>19667</v>
      </c>
      <c r="N8493" t="s">
        <v>9677</v>
      </c>
      <c r="Q8493" t="s">
        <v>19667</v>
      </c>
    </row>
    <row r="8494" spans="1:17" x14ac:dyDescent="0.25">
      <c r="A8494" t="s">
        <v>19</v>
      </c>
      <c r="B8494" t="s">
        <v>19667</v>
      </c>
      <c r="C8494" t="s">
        <v>19668</v>
      </c>
      <c r="D8494" t="s">
        <v>3016</v>
      </c>
      <c r="E8494" t="s">
        <v>757</v>
      </c>
      <c r="F8494" t="s">
        <v>61</v>
      </c>
      <c r="G8494" t="s">
        <v>61</v>
      </c>
      <c r="H8494" t="s">
        <v>50</v>
      </c>
      <c r="I8494" t="s">
        <v>51</v>
      </c>
      <c r="J8494" t="s">
        <v>1297</v>
      </c>
      <c r="K8494" t="s">
        <v>1297</v>
      </c>
      <c r="L8494" t="s">
        <v>19</v>
      </c>
      <c r="M8494" t="s">
        <v>27</v>
      </c>
      <c r="N8494" t="s">
        <v>19669</v>
      </c>
      <c r="O8494">
        <v>35.4535</v>
      </c>
      <c r="Q8494" t="s">
        <v>19667</v>
      </c>
    </row>
    <row r="8495" spans="1:17" x14ac:dyDescent="0.25">
      <c r="A8495" t="s">
        <v>19</v>
      </c>
      <c r="N8495" t="s">
        <v>19</v>
      </c>
      <c r="Q8495" t="s">
        <v>19670</v>
      </c>
    </row>
    <row r="8496" spans="1:17" x14ac:dyDescent="0.25">
      <c r="A8496" t="s">
        <v>3047</v>
      </c>
      <c r="N8496" t="s">
        <v>206</v>
      </c>
      <c r="Q8496" t="s">
        <v>3047</v>
      </c>
    </row>
    <row r="8497" spans="1:17" x14ac:dyDescent="0.25">
      <c r="A8497" t="s">
        <v>19</v>
      </c>
      <c r="B8497" t="s">
        <v>3047</v>
      </c>
      <c r="C8497" t="s">
        <v>3048</v>
      </c>
      <c r="D8497" t="s">
        <v>3016</v>
      </c>
      <c r="E8497" t="s">
        <v>757</v>
      </c>
      <c r="F8497" t="s">
        <v>61</v>
      </c>
      <c r="G8497" t="s">
        <v>61</v>
      </c>
      <c r="H8497" t="s">
        <v>50</v>
      </c>
      <c r="I8497" t="s">
        <v>51</v>
      </c>
      <c r="J8497" t="s">
        <v>26</v>
      </c>
      <c r="K8497" t="s">
        <v>26</v>
      </c>
      <c r="L8497" t="s">
        <v>19</v>
      </c>
      <c r="M8497" t="s">
        <v>27</v>
      </c>
      <c r="N8497" t="s">
        <v>3049</v>
      </c>
      <c r="O8497">
        <v>35.4535</v>
      </c>
      <c r="Q8497" t="s">
        <v>3047</v>
      </c>
    </row>
    <row r="8498" spans="1:17" x14ac:dyDescent="0.25">
      <c r="A8498" t="s">
        <v>19</v>
      </c>
      <c r="B8498" t="s">
        <v>3047</v>
      </c>
      <c r="C8498" t="s">
        <v>3050</v>
      </c>
      <c r="D8498" t="s">
        <v>3016</v>
      </c>
      <c r="E8498" t="s">
        <v>757</v>
      </c>
      <c r="F8498" t="s">
        <v>61</v>
      </c>
      <c r="G8498" t="s">
        <v>61</v>
      </c>
      <c r="H8498" t="s">
        <v>222</v>
      </c>
      <c r="I8498" t="s">
        <v>51</v>
      </c>
      <c r="J8498" t="s">
        <v>26</v>
      </c>
      <c r="K8498" t="s">
        <v>26</v>
      </c>
      <c r="L8498" t="s">
        <v>19</v>
      </c>
      <c r="M8498" t="s">
        <v>27</v>
      </c>
      <c r="N8498" t="s">
        <v>3051</v>
      </c>
      <c r="O8498">
        <v>35.4535</v>
      </c>
      <c r="Q8498" t="s">
        <v>3047</v>
      </c>
    </row>
    <row r="8499" spans="1:17" x14ac:dyDescent="0.25">
      <c r="A8499" t="s">
        <v>19</v>
      </c>
      <c r="B8499" t="s">
        <v>3047</v>
      </c>
      <c r="C8499" t="s">
        <v>3052</v>
      </c>
      <c r="D8499" t="s">
        <v>3016</v>
      </c>
      <c r="E8499" t="s">
        <v>757</v>
      </c>
      <c r="F8499" t="s">
        <v>61</v>
      </c>
      <c r="G8499" t="s">
        <v>61</v>
      </c>
      <c r="H8499" t="s">
        <v>1705</v>
      </c>
      <c r="I8499" t="s">
        <v>51</v>
      </c>
      <c r="J8499" t="s">
        <v>26</v>
      </c>
      <c r="K8499" t="s">
        <v>26</v>
      </c>
      <c r="L8499" t="s">
        <v>19</v>
      </c>
      <c r="M8499" t="s">
        <v>27</v>
      </c>
      <c r="N8499" t="s">
        <v>3053</v>
      </c>
      <c r="O8499">
        <v>35.4535</v>
      </c>
      <c r="Q8499" t="s">
        <v>3047</v>
      </c>
    </row>
    <row r="8500" spans="1:17" x14ac:dyDescent="0.25">
      <c r="A8500" t="s">
        <v>19</v>
      </c>
      <c r="N8500" t="s">
        <v>19</v>
      </c>
      <c r="Q8500" t="s">
        <v>3054</v>
      </c>
    </row>
    <row r="8501" spans="1:17" x14ac:dyDescent="0.25">
      <c r="A8501" t="s">
        <v>19671</v>
      </c>
      <c r="N8501" t="s">
        <v>9677</v>
      </c>
      <c r="Q8501" t="s">
        <v>19671</v>
      </c>
    </row>
    <row r="8502" spans="1:17" x14ac:dyDescent="0.25">
      <c r="A8502" t="s">
        <v>19</v>
      </c>
      <c r="B8502" t="s">
        <v>19671</v>
      </c>
      <c r="C8502" t="s">
        <v>19672</v>
      </c>
      <c r="D8502" t="s">
        <v>3016</v>
      </c>
      <c r="E8502" t="s">
        <v>757</v>
      </c>
      <c r="F8502" t="s">
        <v>61</v>
      </c>
      <c r="G8502" t="s">
        <v>61</v>
      </c>
      <c r="H8502" t="s">
        <v>2600</v>
      </c>
      <c r="I8502" t="s">
        <v>2600</v>
      </c>
      <c r="J8502" t="s">
        <v>26</v>
      </c>
      <c r="K8502" t="s">
        <v>26</v>
      </c>
      <c r="L8502" t="s">
        <v>19</v>
      </c>
      <c r="M8502" t="s">
        <v>27</v>
      </c>
      <c r="N8502" t="s">
        <v>19673</v>
      </c>
      <c r="O8502">
        <v>35.4535</v>
      </c>
      <c r="Q8502" t="s">
        <v>19671</v>
      </c>
    </row>
    <row r="8503" spans="1:17" x14ac:dyDescent="0.25">
      <c r="A8503" t="s">
        <v>19</v>
      </c>
      <c r="N8503" t="s">
        <v>19</v>
      </c>
      <c r="Q8503" t="s">
        <v>19674</v>
      </c>
    </row>
    <row r="8504" spans="1:17" x14ac:dyDescent="0.25">
      <c r="A8504" t="s">
        <v>19675</v>
      </c>
      <c r="N8504" t="s">
        <v>9677</v>
      </c>
      <c r="Q8504" t="s">
        <v>19675</v>
      </c>
    </row>
    <row r="8505" spans="1:17" x14ac:dyDescent="0.25">
      <c r="A8505" t="s">
        <v>19</v>
      </c>
      <c r="B8505" t="s">
        <v>19675</v>
      </c>
      <c r="C8505" t="s">
        <v>19676</v>
      </c>
      <c r="D8505" t="s">
        <v>19677</v>
      </c>
      <c r="F8505" t="s">
        <v>37</v>
      </c>
      <c r="G8505" t="s">
        <v>37</v>
      </c>
      <c r="H8505" t="s">
        <v>25</v>
      </c>
      <c r="I8505" t="s">
        <v>25</v>
      </c>
      <c r="J8505" t="s">
        <v>166</v>
      </c>
      <c r="K8505" t="s">
        <v>39</v>
      </c>
      <c r="L8505" t="s">
        <v>19</v>
      </c>
      <c r="M8505" t="s">
        <v>27</v>
      </c>
      <c r="N8505" t="s">
        <v>19678</v>
      </c>
      <c r="O8505">
        <v>407.564</v>
      </c>
      <c r="Q8505" t="s">
        <v>19675</v>
      </c>
    </row>
    <row r="8506" spans="1:17" x14ac:dyDescent="0.25">
      <c r="A8506" t="s">
        <v>19</v>
      </c>
      <c r="N8506" t="s">
        <v>19</v>
      </c>
      <c r="Q8506" t="s">
        <v>19679</v>
      </c>
    </row>
    <row r="8507" spans="1:17" x14ac:dyDescent="0.25">
      <c r="A8507" t="s">
        <v>19680</v>
      </c>
      <c r="N8507" t="s">
        <v>9677</v>
      </c>
      <c r="Q8507" t="s">
        <v>19680</v>
      </c>
    </row>
    <row r="8508" spans="1:17" x14ac:dyDescent="0.25">
      <c r="A8508" t="s">
        <v>19</v>
      </c>
      <c r="B8508" t="s">
        <v>19680</v>
      </c>
      <c r="C8508" t="s">
        <v>19681</v>
      </c>
      <c r="D8508" t="s">
        <v>19677</v>
      </c>
      <c r="E8508" t="s">
        <v>263</v>
      </c>
      <c r="F8508" t="s">
        <v>61</v>
      </c>
      <c r="G8508" t="s">
        <v>61</v>
      </c>
      <c r="H8508" t="s">
        <v>25</v>
      </c>
      <c r="I8508" t="s">
        <v>25</v>
      </c>
      <c r="J8508" t="s">
        <v>38</v>
      </c>
      <c r="K8508" t="s">
        <v>39</v>
      </c>
      <c r="L8508" t="s">
        <v>19</v>
      </c>
      <c r="M8508" t="s">
        <v>27</v>
      </c>
      <c r="N8508" t="s">
        <v>19682</v>
      </c>
      <c r="O8508">
        <v>407.564</v>
      </c>
      <c r="Q8508" t="s">
        <v>19680</v>
      </c>
    </row>
    <row r="8509" spans="1:17" x14ac:dyDescent="0.25">
      <c r="A8509" t="s">
        <v>19</v>
      </c>
      <c r="N8509" t="s">
        <v>19</v>
      </c>
      <c r="Q8509" t="s">
        <v>19683</v>
      </c>
    </row>
    <row r="8510" spans="1:17" x14ac:dyDescent="0.25">
      <c r="A8510" t="s">
        <v>19684</v>
      </c>
      <c r="N8510" t="s">
        <v>9677</v>
      </c>
      <c r="Q8510" t="s">
        <v>19684</v>
      </c>
    </row>
    <row r="8511" spans="1:17" x14ac:dyDescent="0.25">
      <c r="A8511" t="s">
        <v>19</v>
      </c>
      <c r="B8511" t="s">
        <v>19684</v>
      </c>
      <c r="C8511" t="s">
        <v>19685</v>
      </c>
      <c r="D8511" t="s">
        <v>19686</v>
      </c>
      <c r="E8511" t="s">
        <v>169</v>
      </c>
      <c r="F8511" t="s">
        <v>37</v>
      </c>
      <c r="G8511" t="s">
        <v>37</v>
      </c>
      <c r="H8511" t="s">
        <v>25</v>
      </c>
      <c r="I8511" t="s">
        <v>25</v>
      </c>
      <c r="J8511" t="s">
        <v>38</v>
      </c>
      <c r="K8511" t="s">
        <v>39</v>
      </c>
      <c r="L8511" t="s">
        <v>19</v>
      </c>
      <c r="M8511" t="s">
        <v>27</v>
      </c>
      <c r="N8511" t="s">
        <v>19687</v>
      </c>
      <c r="O8511">
        <v>384.63766</v>
      </c>
      <c r="Q8511" t="s">
        <v>19684</v>
      </c>
    </row>
    <row r="8512" spans="1:17" x14ac:dyDescent="0.25">
      <c r="A8512" t="s">
        <v>19</v>
      </c>
      <c r="N8512" t="s">
        <v>19</v>
      </c>
      <c r="Q8512" t="s">
        <v>19688</v>
      </c>
    </row>
    <row r="8513" spans="1:17" x14ac:dyDescent="0.25">
      <c r="A8513" t="s">
        <v>19689</v>
      </c>
      <c r="N8513" t="s">
        <v>9677</v>
      </c>
      <c r="Q8513" t="s">
        <v>19689</v>
      </c>
    </row>
    <row r="8514" spans="1:17" x14ac:dyDescent="0.25">
      <c r="A8514" t="s">
        <v>19</v>
      </c>
      <c r="B8514" t="s">
        <v>19689</v>
      </c>
      <c r="C8514" t="s">
        <v>19690</v>
      </c>
      <c r="D8514" t="s">
        <v>19686</v>
      </c>
      <c r="E8514" t="s">
        <v>3231</v>
      </c>
      <c r="F8514" t="s">
        <v>1295</v>
      </c>
      <c r="G8514" t="s">
        <v>1296</v>
      </c>
      <c r="H8514" t="s">
        <v>25</v>
      </c>
      <c r="I8514" t="s">
        <v>25</v>
      </c>
      <c r="J8514" t="s">
        <v>2600</v>
      </c>
      <c r="K8514" t="s">
        <v>2600</v>
      </c>
      <c r="L8514" t="s">
        <v>19</v>
      </c>
      <c r="M8514" t="s">
        <v>27</v>
      </c>
      <c r="N8514" t="s">
        <v>19691</v>
      </c>
      <c r="O8514">
        <v>384.63766</v>
      </c>
      <c r="Q8514" t="s">
        <v>19689</v>
      </c>
    </row>
    <row r="8515" spans="1:17" x14ac:dyDescent="0.25">
      <c r="A8515" t="s">
        <v>19</v>
      </c>
      <c r="N8515" t="s">
        <v>19</v>
      </c>
      <c r="Q8515" t="s">
        <v>19692</v>
      </c>
    </row>
    <row r="8516" spans="1:17" x14ac:dyDescent="0.25">
      <c r="A8516" t="s">
        <v>19693</v>
      </c>
      <c r="N8516" t="s">
        <v>9677</v>
      </c>
      <c r="Q8516" t="s">
        <v>19693</v>
      </c>
    </row>
    <row r="8517" spans="1:17" x14ac:dyDescent="0.25">
      <c r="A8517" t="s">
        <v>19</v>
      </c>
      <c r="B8517" t="s">
        <v>19693</v>
      </c>
      <c r="C8517" t="s">
        <v>19694</v>
      </c>
      <c r="D8517" t="s">
        <v>19686</v>
      </c>
      <c r="E8517" t="s">
        <v>64</v>
      </c>
      <c r="F8517" t="s">
        <v>61</v>
      </c>
      <c r="G8517" t="s">
        <v>61</v>
      </c>
      <c r="H8517" t="s">
        <v>25</v>
      </c>
      <c r="I8517" t="s">
        <v>25</v>
      </c>
      <c r="J8517" t="s">
        <v>38</v>
      </c>
      <c r="K8517" t="s">
        <v>39</v>
      </c>
      <c r="L8517" t="s">
        <v>19</v>
      </c>
      <c r="M8517" t="s">
        <v>27</v>
      </c>
      <c r="N8517" t="s">
        <v>19695</v>
      </c>
      <c r="O8517">
        <v>384.63766</v>
      </c>
      <c r="Q8517" t="s">
        <v>19693</v>
      </c>
    </row>
    <row r="8518" spans="1:17" x14ac:dyDescent="0.25">
      <c r="A8518" t="s">
        <v>19</v>
      </c>
      <c r="N8518" t="s">
        <v>19</v>
      </c>
      <c r="Q8518" t="s">
        <v>19696</v>
      </c>
    </row>
    <row r="8519" spans="1:17" x14ac:dyDescent="0.25">
      <c r="A8519" t="s">
        <v>19697</v>
      </c>
      <c r="N8519" t="s">
        <v>9677</v>
      </c>
      <c r="Q8519" t="s">
        <v>19697</v>
      </c>
    </row>
    <row r="8520" spans="1:17" x14ac:dyDescent="0.25">
      <c r="A8520" t="s">
        <v>19</v>
      </c>
      <c r="B8520" t="s">
        <v>19697</v>
      </c>
      <c r="C8520" t="s">
        <v>19698</v>
      </c>
      <c r="D8520" t="s">
        <v>19699</v>
      </c>
      <c r="E8520" t="s">
        <v>1732</v>
      </c>
      <c r="F8520" t="s">
        <v>37</v>
      </c>
      <c r="G8520" t="s">
        <v>37</v>
      </c>
      <c r="H8520" t="s">
        <v>25</v>
      </c>
      <c r="I8520" t="s">
        <v>25</v>
      </c>
      <c r="J8520" t="s">
        <v>829</v>
      </c>
      <c r="K8520" t="s">
        <v>39</v>
      </c>
      <c r="L8520" t="s">
        <v>19</v>
      </c>
      <c r="M8520" t="s">
        <v>27</v>
      </c>
      <c r="N8520" t="s">
        <v>19700</v>
      </c>
      <c r="O8520">
        <v>3931.35279999998</v>
      </c>
      <c r="Q8520" t="s">
        <v>19697</v>
      </c>
    </row>
    <row r="8521" spans="1:17" x14ac:dyDescent="0.25">
      <c r="A8521" t="s">
        <v>19</v>
      </c>
      <c r="N8521" t="s">
        <v>19</v>
      </c>
      <c r="Q8521" t="s">
        <v>19701</v>
      </c>
    </row>
    <row r="8522" spans="1:17" x14ac:dyDescent="0.25">
      <c r="A8522" t="s">
        <v>3055</v>
      </c>
      <c r="N8522" t="s">
        <v>206</v>
      </c>
      <c r="Q8522" t="s">
        <v>3055</v>
      </c>
    </row>
    <row r="8523" spans="1:17" x14ac:dyDescent="0.25">
      <c r="A8523" t="s">
        <v>19</v>
      </c>
      <c r="B8523" t="s">
        <v>3055</v>
      </c>
      <c r="C8523" t="s">
        <v>3056</v>
      </c>
      <c r="D8523" t="s">
        <v>3057</v>
      </c>
      <c r="E8523" t="s">
        <v>370</v>
      </c>
      <c r="F8523" t="s">
        <v>61</v>
      </c>
      <c r="G8523" t="s">
        <v>61</v>
      </c>
      <c r="H8523" t="s">
        <v>25</v>
      </c>
      <c r="I8523" t="s">
        <v>25</v>
      </c>
      <c r="J8523" t="s">
        <v>38</v>
      </c>
      <c r="K8523" t="s">
        <v>39</v>
      </c>
      <c r="L8523" t="s">
        <v>19</v>
      </c>
      <c r="M8523" t="s">
        <v>27</v>
      </c>
      <c r="N8523" t="s">
        <v>3058</v>
      </c>
      <c r="Q8523" t="s">
        <v>3055</v>
      </c>
    </row>
    <row r="8524" spans="1:17" x14ac:dyDescent="0.25">
      <c r="A8524" t="s">
        <v>19</v>
      </c>
      <c r="B8524" t="s">
        <v>3055</v>
      </c>
      <c r="C8524" t="s">
        <v>3059</v>
      </c>
      <c r="D8524" t="s">
        <v>3057</v>
      </c>
      <c r="E8524" t="s">
        <v>370</v>
      </c>
      <c r="F8524" t="s">
        <v>61</v>
      </c>
      <c r="G8524" t="s">
        <v>61</v>
      </c>
      <c r="H8524" t="s">
        <v>25</v>
      </c>
      <c r="I8524" t="s">
        <v>25</v>
      </c>
      <c r="J8524" t="s">
        <v>200</v>
      </c>
      <c r="K8524" t="s">
        <v>39</v>
      </c>
      <c r="L8524" t="s">
        <v>19</v>
      </c>
      <c r="M8524" t="s">
        <v>27</v>
      </c>
      <c r="N8524" t="s">
        <v>3060</v>
      </c>
      <c r="Q8524" t="s">
        <v>3055</v>
      </c>
    </row>
    <row r="8525" spans="1:17" x14ac:dyDescent="0.25">
      <c r="A8525" t="s">
        <v>19</v>
      </c>
      <c r="B8525" t="s">
        <v>3055</v>
      </c>
      <c r="C8525" t="s">
        <v>3061</v>
      </c>
      <c r="D8525" t="s">
        <v>3057</v>
      </c>
      <c r="E8525" t="s">
        <v>370</v>
      </c>
      <c r="F8525" t="s">
        <v>61</v>
      </c>
      <c r="G8525" t="s">
        <v>61</v>
      </c>
      <c r="H8525" t="s">
        <v>25</v>
      </c>
      <c r="I8525" t="s">
        <v>25</v>
      </c>
      <c r="J8525" t="s">
        <v>42</v>
      </c>
      <c r="K8525" t="s">
        <v>39</v>
      </c>
      <c r="L8525" t="s">
        <v>19</v>
      </c>
      <c r="M8525" t="s">
        <v>27</v>
      </c>
      <c r="N8525" t="s">
        <v>3062</v>
      </c>
      <c r="Q8525" t="s">
        <v>3055</v>
      </c>
    </row>
    <row r="8526" spans="1:17" x14ac:dyDescent="0.25">
      <c r="A8526" t="s">
        <v>19</v>
      </c>
      <c r="N8526" t="s">
        <v>19</v>
      </c>
      <c r="Q8526" t="s">
        <v>3063</v>
      </c>
    </row>
    <row r="8527" spans="1:17" x14ac:dyDescent="0.25">
      <c r="A8527" t="s">
        <v>19702</v>
      </c>
      <c r="N8527" t="s">
        <v>9677</v>
      </c>
      <c r="Q8527" t="s">
        <v>19702</v>
      </c>
    </row>
    <row r="8528" spans="1:17" x14ac:dyDescent="0.25">
      <c r="A8528" t="s">
        <v>19</v>
      </c>
      <c r="B8528" t="s">
        <v>19702</v>
      </c>
      <c r="C8528" t="s">
        <v>19703</v>
      </c>
      <c r="D8528" t="s">
        <v>19704</v>
      </c>
      <c r="E8528" t="s">
        <v>941</v>
      </c>
      <c r="F8528" t="s">
        <v>942</v>
      </c>
      <c r="G8528" t="s">
        <v>943</v>
      </c>
      <c r="H8528" t="s">
        <v>25</v>
      </c>
      <c r="I8528" t="s">
        <v>25</v>
      </c>
      <c r="J8528" t="s">
        <v>38</v>
      </c>
      <c r="K8528" t="s">
        <v>39</v>
      </c>
      <c r="L8528" t="s">
        <v>19</v>
      </c>
      <c r="M8528" t="s">
        <v>27</v>
      </c>
      <c r="N8528" t="s">
        <v>19705</v>
      </c>
      <c r="Q8528" t="s">
        <v>19702</v>
      </c>
    </row>
    <row r="8529" spans="1:17" x14ac:dyDescent="0.25">
      <c r="A8529" t="s">
        <v>19</v>
      </c>
      <c r="N8529" t="s">
        <v>19</v>
      </c>
      <c r="Q8529" t="s">
        <v>19706</v>
      </c>
    </row>
    <row r="8530" spans="1:17" x14ac:dyDescent="0.25">
      <c r="A8530" t="s">
        <v>19707</v>
      </c>
      <c r="N8530" t="s">
        <v>9677</v>
      </c>
      <c r="Q8530" t="s">
        <v>19707</v>
      </c>
    </row>
    <row r="8531" spans="1:17" x14ac:dyDescent="0.25">
      <c r="A8531" t="s">
        <v>19</v>
      </c>
      <c r="B8531" t="s">
        <v>19707</v>
      </c>
      <c r="C8531" t="s">
        <v>19708</v>
      </c>
      <c r="D8531" t="s">
        <v>19709</v>
      </c>
      <c r="E8531" t="s">
        <v>70</v>
      </c>
      <c r="F8531" t="s">
        <v>37</v>
      </c>
      <c r="G8531" t="s">
        <v>37</v>
      </c>
      <c r="H8531" t="s">
        <v>25</v>
      </c>
      <c r="I8531" t="s">
        <v>25</v>
      </c>
      <c r="J8531" t="s">
        <v>38</v>
      </c>
      <c r="K8531" t="s">
        <v>39</v>
      </c>
      <c r="L8531" t="s">
        <v>19</v>
      </c>
      <c r="M8531" t="s">
        <v>27</v>
      </c>
      <c r="N8531" t="s">
        <v>19710</v>
      </c>
      <c r="O8531">
        <v>388.6694</v>
      </c>
      <c r="Q8531" t="s">
        <v>19707</v>
      </c>
    </row>
    <row r="8532" spans="1:17" x14ac:dyDescent="0.25">
      <c r="A8532" t="s">
        <v>19</v>
      </c>
      <c r="N8532" t="s">
        <v>19</v>
      </c>
      <c r="Q8532" t="s">
        <v>19711</v>
      </c>
    </row>
    <row r="8533" spans="1:17" x14ac:dyDescent="0.25">
      <c r="A8533" t="s">
        <v>19712</v>
      </c>
      <c r="N8533" t="s">
        <v>9677</v>
      </c>
      <c r="Q8533" t="s">
        <v>19712</v>
      </c>
    </row>
    <row r="8534" spans="1:17" x14ac:dyDescent="0.25">
      <c r="A8534" t="s">
        <v>19</v>
      </c>
      <c r="B8534" t="s">
        <v>19712</v>
      </c>
      <c r="C8534" t="s">
        <v>19713</v>
      </c>
      <c r="D8534" t="s">
        <v>19709</v>
      </c>
      <c r="E8534" t="s">
        <v>263</v>
      </c>
      <c r="F8534" t="s">
        <v>61</v>
      </c>
      <c r="G8534" t="s">
        <v>61</v>
      </c>
      <c r="H8534" t="s">
        <v>25</v>
      </c>
      <c r="I8534" t="s">
        <v>25</v>
      </c>
      <c r="J8534" t="s">
        <v>38</v>
      </c>
      <c r="K8534" t="s">
        <v>39</v>
      </c>
      <c r="L8534" t="s">
        <v>19</v>
      </c>
      <c r="M8534" t="s">
        <v>27</v>
      </c>
      <c r="N8534" t="s">
        <v>19714</v>
      </c>
      <c r="O8534">
        <v>388.6694</v>
      </c>
      <c r="Q8534" t="s">
        <v>19712</v>
      </c>
    </row>
    <row r="8535" spans="1:17" x14ac:dyDescent="0.25">
      <c r="A8535" t="s">
        <v>19</v>
      </c>
      <c r="N8535" t="s">
        <v>19</v>
      </c>
      <c r="Q8535" t="s">
        <v>19715</v>
      </c>
    </row>
    <row r="8536" spans="1:17" x14ac:dyDescent="0.25">
      <c r="A8536" t="s">
        <v>3064</v>
      </c>
      <c r="N8536" t="s">
        <v>18</v>
      </c>
      <c r="Q8536" t="s">
        <v>3064</v>
      </c>
    </row>
    <row r="8537" spans="1:17" x14ac:dyDescent="0.25">
      <c r="A8537" t="s">
        <v>19</v>
      </c>
      <c r="B8537" t="s">
        <v>3064</v>
      </c>
      <c r="C8537" t="s">
        <v>3065</v>
      </c>
      <c r="D8537" t="s">
        <v>3066</v>
      </c>
      <c r="F8537" t="s">
        <v>868</v>
      </c>
      <c r="G8537" t="s">
        <v>868</v>
      </c>
      <c r="H8537" t="s">
        <v>25</v>
      </c>
      <c r="I8537" t="s">
        <v>25</v>
      </c>
      <c r="J8537" t="s">
        <v>2474</v>
      </c>
      <c r="K8537" t="s">
        <v>2474</v>
      </c>
      <c r="L8537" t="s">
        <v>2475</v>
      </c>
      <c r="M8537" t="s">
        <v>27</v>
      </c>
      <c r="N8537" t="s">
        <v>3067</v>
      </c>
      <c r="Q8537" t="s">
        <v>3064</v>
      </c>
    </row>
    <row r="8538" spans="1:17" x14ac:dyDescent="0.25">
      <c r="A8538" t="s">
        <v>19</v>
      </c>
      <c r="B8538" t="s">
        <v>3064</v>
      </c>
      <c r="C8538" t="s">
        <v>3068</v>
      </c>
      <c r="D8538" t="s">
        <v>3066</v>
      </c>
      <c r="F8538" t="s">
        <v>868</v>
      </c>
      <c r="G8538" t="s">
        <v>868</v>
      </c>
      <c r="H8538" t="s">
        <v>25</v>
      </c>
      <c r="I8538" t="s">
        <v>25</v>
      </c>
      <c r="J8538" t="s">
        <v>2474</v>
      </c>
      <c r="K8538" t="s">
        <v>2474</v>
      </c>
      <c r="L8538" t="s">
        <v>2478</v>
      </c>
      <c r="M8538" t="s">
        <v>27</v>
      </c>
      <c r="N8538" t="s">
        <v>3069</v>
      </c>
      <c r="Q8538" t="s">
        <v>3064</v>
      </c>
    </row>
    <row r="8539" spans="1:17" x14ac:dyDescent="0.25">
      <c r="A8539" t="s">
        <v>19</v>
      </c>
      <c r="N8539" t="s">
        <v>19</v>
      </c>
      <c r="Q8539" t="s">
        <v>3070</v>
      </c>
    </row>
    <row r="8540" spans="1:17" x14ac:dyDescent="0.25">
      <c r="A8540" t="s">
        <v>19716</v>
      </c>
      <c r="N8540" t="s">
        <v>9677</v>
      </c>
      <c r="Q8540" t="s">
        <v>19716</v>
      </c>
    </row>
    <row r="8541" spans="1:17" x14ac:dyDescent="0.25">
      <c r="A8541" t="s">
        <v>19</v>
      </c>
      <c r="B8541" t="s">
        <v>19716</v>
      </c>
      <c r="C8541" t="s">
        <v>19717</v>
      </c>
      <c r="D8541" t="s">
        <v>19718</v>
      </c>
      <c r="E8541" t="s">
        <v>941</v>
      </c>
      <c r="F8541" t="s">
        <v>19719</v>
      </c>
      <c r="G8541" t="s">
        <v>19719</v>
      </c>
      <c r="H8541" t="s">
        <v>25</v>
      </c>
      <c r="I8541" t="s">
        <v>25</v>
      </c>
      <c r="J8541" t="s">
        <v>38</v>
      </c>
      <c r="K8541" t="s">
        <v>39</v>
      </c>
      <c r="L8541" t="s">
        <v>19</v>
      </c>
      <c r="M8541" t="s">
        <v>27</v>
      </c>
      <c r="N8541" t="s">
        <v>19720</v>
      </c>
      <c r="Q8541" t="s">
        <v>19716</v>
      </c>
    </row>
    <row r="8542" spans="1:17" x14ac:dyDescent="0.25">
      <c r="A8542" t="s">
        <v>19</v>
      </c>
      <c r="N8542" t="s">
        <v>19</v>
      </c>
      <c r="Q8542" t="s">
        <v>19721</v>
      </c>
    </row>
    <row r="8543" spans="1:17" x14ac:dyDescent="0.25">
      <c r="A8543" t="s">
        <v>19722</v>
      </c>
      <c r="N8543" t="s">
        <v>9677</v>
      </c>
      <c r="Q8543" t="s">
        <v>19722</v>
      </c>
    </row>
    <row r="8544" spans="1:17" x14ac:dyDescent="0.25">
      <c r="A8544" t="s">
        <v>19</v>
      </c>
      <c r="B8544" t="s">
        <v>19722</v>
      </c>
      <c r="C8544" t="s">
        <v>19723</v>
      </c>
      <c r="D8544" t="s">
        <v>19724</v>
      </c>
      <c r="F8544" t="s">
        <v>1514</v>
      </c>
      <c r="G8544" t="s">
        <v>1514</v>
      </c>
      <c r="H8544" t="s">
        <v>25</v>
      </c>
      <c r="I8544" t="s">
        <v>25</v>
      </c>
      <c r="J8544" t="s">
        <v>38</v>
      </c>
      <c r="K8544" t="s">
        <v>39</v>
      </c>
      <c r="L8544" t="s">
        <v>19</v>
      </c>
      <c r="M8544" t="s">
        <v>27</v>
      </c>
      <c r="N8544" t="s">
        <v>19725</v>
      </c>
      <c r="Q8544" t="s">
        <v>19722</v>
      </c>
    </row>
    <row r="8545" spans="1:17" x14ac:dyDescent="0.25">
      <c r="A8545" t="s">
        <v>19</v>
      </c>
      <c r="N8545" t="s">
        <v>19</v>
      </c>
      <c r="Q8545" t="s">
        <v>19726</v>
      </c>
    </row>
    <row r="8546" spans="1:17" x14ac:dyDescent="0.25">
      <c r="A8546" t="s">
        <v>3071</v>
      </c>
      <c r="N8546" t="s">
        <v>18</v>
      </c>
      <c r="Q8546" t="s">
        <v>3071</v>
      </c>
    </row>
    <row r="8547" spans="1:17" x14ac:dyDescent="0.25">
      <c r="A8547" t="s">
        <v>19</v>
      </c>
      <c r="B8547" t="s">
        <v>3071</v>
      </c>
      <c r="C8547" t="s">
        <v>3072</v>
      </c>
      <c r="D8547" t="s">
        <v>3073</v>
      </c>
      <c r="E8547" t="s">
        <v>770</v>
      </c>
      <c r="F8547" t="s">
        <v>771</v>
      </c>
      <c r="G8547" t="s">
        <v>771</v>
      </c>
      <c r="H8547" t="s">
        <v>25</v>
      </c>
      <c r="I8547" t="s">
        <v>25</v>
      </c>
      <c r="J8547" t="s">
        <v>166</v>
      </c>
      <c r="K8547" t="s">
        <v>39</v>
      </c>
      <c r="L8547" t="s">
        <v>19</v>
      </c>
      <c r="M8547" t="s">
        <v>27</v>
      </c>
      <c r="N8547" t="s">
        <v>3074</v>
      </c>
      <c r="Q8547" t="s">
        <v>3071</v>
      </c>
    </row>
    <row r="8548" spans="1:17" x14ac:dyDescent="0.25">
      <c r="A8548" t="s">
        <v>19</v>
      </c>
      <c r="B8548" t="s">
        <v>3071</v>
      </c>
      <c r="C8548" t="s">
        <v>3075</v>
      </c>
      <c r="D8548" t="s">
        <v>3073</v>
      </c>
      <c r="E8548" t="s">
        <v>1447</v>
      </c>
      <c r="F8548" t="s">
        <v>771</v>
      </c>
      <c r="G8548" t="s">
        <v>771</v>
      </c>
      <c r="H8548" t="s">
        <v>25</v>
      </c>
      <c r="I8548" t="s">
        <v>25</v>
      </c>
      <c r="J8548" t="s">
        <v>42</v>
      </c>
      <c r="K8548" t="s">
        <v>39</v>
      </c>
      <c r="L8548" t="s">
        <v>19</v>
      </c>
      <c r="M8548" t="s">
        <v>27</v>
      </c>
      <c r="N8548" t="s">
        <v>3076</v>
      </c>
      <c r="Q8548" t="s">
        <v>3071</v>
      </c>
    </row>
    <row r="8549" spans="1:17" x14ac:dyDescent="0.25">
      <c r="A8549" t="s">
        <v>19</v>
      </c>
      <c r="N8549" t="s">
        <v>19</v>
      </c>
      <c r="Q8549" t="s">
        <v>3077</v>
      </c>
    </row>
    <row r="8550" spans="1:17" x14ac:dyDescent="0.25">
      <c r="A8550" t="s">
        <v>19727</v>
      </c>
      <c r="N8550" t="s">
        <v>9677</v>
      </c>
      <c r="Q8550" t="s">
        <v>19727</v>
      </c>
    </row>
    <row r="8551" spans="1:17" x14ac:dyDescent="0.25">
      <c r="A8551" t="s">
        <v>19</v>
      </c>
      <c r="B8551" t="s">
        <v>19727</v>
      </c>
      <c r="C8551" t="s">
        <v>19728</v>
      </c>
      <c r="D8551" t="s">
        <v>3073</v>
      </c>
      <c r="E8551" t="s">
        <v>835</v>
      </c>
      <c r="F8551" t="s">
        <v>836</v>
      </c>
      <c r="G8551" t="s">
        <v>836</v>
      </c>
      <c r="H8551" t="s">
        <v>25</v>
      </c>
      <c r="I8551" t="s">
        <v>25</v>
      </c>
      <c r="J8551" t="s">
        <v>837</v>
      </c>
      <c r="K8551" t="s">
        <v>837</v>
      </c>
      <c r="L8551" t="s">
        <v>19</v>
      </c>
      <c r="M8551" t="s">
        <v>27</v>
      </c>
      <c r="N8551" t="s">
        <v>19729</v>
      </c>
      <c r="Q8551" t="s">
        <v>19727</v>
      </c>
    </row>
    <row r="8552" spans="1:17" x14ac:dyDescent="0.25">
      <c r="A8552" t="s">
        <v>19</v>
      </c>
      <c r="N8552" t="s">
        <v>19</v>
      </c>
      <c r="Q8552" t="s">
        <v>19730</v>
      </c>
    </row>
    <row r="8553" spans="1:17" x14ac:dyDescent="0.25">
      <c r="A8553" t="s">
        <v>19731</v>
      </c>
      <c r="N8553" t="s">
        <v>9677</v>
      </c>
      <c r="Q8553" t="s">
        <v>19731</v>
      </c>
    </row>
    <row r="8554" spans="1:17" x14ac:dyDescent="0.25">
      <c r="A8554" t="s">
        <v>19</v>
      </c>
      <c r="B8554" t="s">
        <v>19731</v>
      </c>
      <c r="C8554" t="s">
        <v>19732</v>
      </c>
      <c r="D8554" t="s">
        <v>3073</v>
      </c>
      <c r="E8554" t="s">
        <v>9756</v>
      </c>
      <c r="F8554" t="s">
        <v>836</v>
      </c>
      <c r="G8554" t="s">
        <v>836</v>
      </c>
      <c r="H8554" t="s">
        <v>25</v>
      </c>
      <c r="I8554" t="s">
        <v>25</v>
      </c>
      <c r="J8554" t="s">
        <v>2903</v>
      </c>
      <c r="K8554" t="s">
        <v>2903</v>
      </c>
      <c r="L8554" t="s">
        <v>19</v>
      </c>
      <c r="M8554" t="s">
        <v>27</v>
      </c>
      <c r="N8554" t="s">
        <v>19733</v>
      </c>
      <c r="Q8554" t="s">
        <v>19731</v>
      </c>
    </row>
    <row r="8555" spans="1:17" x14ac:dyDescent="0.25">
      <c r="A8555" t="s">
        <v>19</v>
      </c>
      <c r="N8555" t="s">
        <v>19</v>
      </c>
      <c r="Q8555" t="s">
        <v>19734</v>
      </c>
    </row>
    <row r="8556" spans="1:17" x14ac:dyDescent="0.25">
      <c r="A8556" t="s">
        <v>19735</v>
      </c>
      <c r="N8556" t="s">
        <v>9677</v>
      </c>
      <c r="Q8556" t="s">
        <v>19735</v>
      </c>
    </row>
    <row r="8557" spans="1:17" x14ac:dyDescent="0.25">
      <c r="A8557" t="s">
        <v>19</v>
      </c>
      <c r="B8557" t="s">
        <v>19735</v>
      </c>
      <c r="C8557" t="s">
        <v>19736</v>
      </c>
      <c r="D8557" t="s">
        <v>3073</v>
      </c>
      <c r="E8557" t="s">
        <v>835</v>
      </c>
      <c r="F8557" t="s">
        <v>836</v>
      </c>
      <c r="G8557" t="s">
        <v>836</v>
      </c>
      <c r="H8557" t="s">
        <v>25</v>
      </c>
      <c r="I8557" t="s">
        <v>25</v>
      </c>
      <c r="J8557" t="s">
        <v>9751</v>
      </c>
      <c r="K8557" t="s">
        <v>9751</v>
      </c>
      <c r="L8557" t="s">
        <v>19</v>
      </c>
      <c r="M8557" t="s">
        <v>27</v>
      </c>
      <c r="N8557" t="s">
        <v>19737</v>
      </c>
      <c r="Q8557" t="s">
        <v>19735</v>
      </c>
    </row>
    <row r="8558" spans="1:17" x14ac:dyDescent="0.25">
      <c r="A8558" t="s">
        <v>19</v>
      </c>
      <c r="N8558" t="s">
        <v>19</v>
      </c>
      <c r="Q8558" t="s">
        <v>19738</v>
      </c>
    </row>
    <row r="8559" spans="1:17" x14ac:dyDescent="0.25">
      <c r="A8559" t="s">
        <v>19739</v>
      </c>
      <c r="N8559" t="s">
        <v>9677</v>
      </c>
      <c r="Q8559" t="s">
        <v>19739</v>
      </c>
    </row>
    <row r="8560" spans="1:17" x14ac:dyDescent="0.25">
      <c r="A8560" t="s">
        <v>19</v>
      </c>
      <c r="B8560" t="s">
        <v>19739</v>
      </c>
      <c r="C8560" t="s">
        <v>19740</v>
      </c>
      <c r="D8560" t="s">
        <v>19741</v>
      </c>
      <c r="E8560" t="s">
        <v>941</v>
      </c>
      <c r="F8560" t="s">
        <v>1025</v>
      </c>
      <c r="G8560" t="s">
        <v>943</v>
      </c>
      <c r="H8560" t="s">
        <v>25</v>
      </c>
      <c r="I8560" t="s">
        <v>25</v>
      </c>
      <c r="J8560" t="s">
        <v>38</v>
      </c>
      <c r="K8560" t="s">
        <v>39</v>
      </c>
      <c r="L8560" t="s">
        <v>19</v>
      </c>
      <c r="M8560" t="s">
        <v>27</v>
      </c>
      <c r="N8560" t="s">
        <v>19742</v>
      </c>
      <c r="Q8560" t="s">
        <v>19739</v>
      </c>
    </row>
    <row r="8561" spans="1:17" x14ac:dyDescent="0.25">
      <c r="A8561" t="s">
        <v>19</v>
      </c>
      <c r="N8561" t="s">
        <v>19</v>
      </c>
      <c r="Q8561" t="s">
        <v>19743</v>
      </c>
    </row>
    <row r="8562" spans="1:17" x14ac:dyDescent="0.25">
      <c r="A8562" t="s">
        <v>19744</v>
      </c>
      <c r="N8562" t="s">
        <v>9677</v>
      </c>
      <c r="Q8562" t="s">
        <v>19744</v>
      </c>
    </row>
    <row r="8563" spans="1:17" x14ac:dyDescent="0.25">
      <c r="A8563" t="s">
        <v>19</v>
      </c>
      <c r="B8563" t="s">
        <v>19744</v>
      </c>
      <c r="C8563" t="s">
        <v>19745</v>
      </c>
      <c r="D8563" t="s">
        <v>19746</v>
      </c>
      <c r="F8563" t="s">
        <v>37</v>
      </c>
      <c r="G8563" t="s">
        <v>37</v>
      </c>
      <c r="H8563" t="s">
        <v>25</v>
      </c>
      <c r="I8563" t="s">
        <v>25</v>
      </c>
      <c r="J8563" t="s">
        <v>38</v>
      </c>
      <c r="K8563" t="s">
        <v>39</v>
      </c>
      <c r="L8563" t="s">
        <v>19</v>
      </c>
      <c r="M8563" t="s">
        <v>27</v>
      </c>
      <c r="N8563" t="s">
        <v>19747</v>
      </c>
      <c r="Q8563" t="s">
        <v>19744</v>
      </c>
    </row>
    <row r="8564" spans="1:17" x14ac:dyDescent="0.25">
      <c r="A8564" t="s">
        <v>19</v>
      </c>
      <c r="N8564" t="s">
        <v>19</v>
      </c>
      <c r="Q8564" t="s">
        <v>19748</v>
      </c>
    </row>
    <row r="8565" spans="1:17" x14ac:dyDescent="0.25">
      <c r="A8565" t="s">
        <v>19749</v>
      </c>
      <c r="N8565" t="s">
        <v>9677</v>
      </c>
      <c r="Q8565" t="s">
        <v>19749</v>
      </c>
    </row>
    <row r="8566" spans="1:17" x14ac:dyDescent="0.25">
      <c r="A8566" t="s">
        <v>19</v>
      </c>
      <c r="B8566" t="s">
        <v>19749</v>
      </c>
      <c r="C8566" t="s">
        <v>19750</v>
      </c>
      <c r="D8566" t="s">
        <v>19746</v>
      </c>
      <c r="E8566" t="s">
        <v>757</v>
      </c>
      <c r="F8566" t="s">
        <v>61</v>
      </c>
      <c r="G8566" t="s">
        <v>61</v>
      </c>
      <c r="H8566" t="s">
        <v>25</v>
      </c>
      <c r="I8566" t="s">
        <v>25</v>
      </c>
      <c r="J8566" t="s">
        <v>38</v>
      </c>
      <c r="K8566" t="s">
        <v>39</v>
      </c>
      <c r="L8566" t="s">
        <v>19</v>
      </c>
      <c r="M8566" t="s">
        <v>27</v>
      </c>
      <c r="N8566" t="s">
        <v>19751</v>
      </c>
      <c r="Q8566" t="s">
        <v>19749</v>
      </c>
    </row>
    <row r="8567" spans="1:17" x14ac:dyDescent="0.25">
      <c r="A8567" t="s">
        <v>19</v>
      </c>
      <c r="N8567" t="s">
        <v>19</v>
      </c>
      <c r="Q8567" t="s">
        <v>19752</v>
      </c>
    </row>
    <row r="8568" spans="1:17" x14ac:dyDescent="0.25">
      <c r="A8568" t="s">
        <v>19753</v>
      </c>
      <c r="N8568" t="s">
        <v>9677</v>
      </c>
      <c r="Q8568" t="s">
        <v>19753</v>
      </c>
    </row>
    <row r="8569" spans="1:17" x14ac:dyDescent="0.25">
      <c r="A8569" t="s">
        <v>19</v>
      </c>
      <c r="B8569" t="s">
        <v>19753</v>
      </c>
      <c r="C8569" t="s">
        <v>19754</v>
      </c>
      <c r="D8569" t="s">
        <v>19755</v>
      </c>
      <c r="E8569" t="s">
        <v>73</v>
      </c>
      <c r="F8569" t="s">
        <v>37</v>
      </c>
      <c r="G8569" t="s">
        <v>37</v>
      </c>
      <c r="H8569" t="s">
        <v>25</v>
      </c>
      <c r="I8569" t="s">
        <v>25</v>
      </c>
      <c r="J8569" t="s">
        <v>166</v>
      </c>
      <c r="K8569" t="s">
        <v>39</v>
      </c>
      <c r="L8569" t="s">
        <v>19</v>
      </c>
      <c r="M8569" t="s">
        <v>27</v>
      </c>
      <c r="N8569" t="s">
        <v>19756</v>
      </c>
      <c r="Q8569" t="s">
        <v>19753</v>
      </c>
    </row>
    <row r="8570" spans="1:17" x14ac:dyDescent="0.25">
      <c r="A8570" t="s">
        <v>19</v>
      </c>
      <c r="N8570" t="s">
        <v>19</v>
      </c>
      <c r="Q8570" t="s">
        <v>19757</v>
      </c>
    </row>
    <row r="8571" spans="1:17" x14ac:dyDescent="0.25">
      <c r="A8571" t="s">
        <v>19758</v>
      </c>
      <c r="N8571" t="s">
        <v>9677</v>
      </c>
      <c r="Q8571" t="s">
        <v>19758</v>
      </c>
    </row>
    <row r="8572" spans="1:17" x14ac:dyDescent="0.25">
      <c r="A8572" t="s">
        <v>19</v>
      </c>
      <c r="B8572" t="s">
        <v>19758</v>
      </c>
      <c r="C8572" t="s">
        <v>19759</v>
      </c>
      <c r="D8572" t="s">
        <v>19755</v>
      </c>
      <c r="E8572" t="s">
        <v>263</v>
      </c>
      <c r="F8572" t="s">
        <v>61</v>
      </c>
      <c r="G8572" t="s">
        <v>61</v>
      </c>
      <c r="H8572" t="s">
        <v>25</v>
      </c>
      <c r="I8572" t="s">
        <v>25</v>
      </c>
      <c r="J8572" t="s">
        <v>38</v>
      </c>
      <c r="K8572" t="s">
        <v>39</v>
      </c>
      <c r="L8572" t="s">
        <v>19</v>
      </c>
      <c r="M8572" t="s">
        <v>27</v>
      </c>
      <c r="N8572" t="s">
        <v>19760</v>
      </c>
      <c r="Q8572" t="s">
        <v>19758</v>
      </c>
    </row>
    <row r="8573" spans="1:17" x14ac:dyDescent="0.25">
      <c r="A8573" t="s">
        <v>19</v>
      </c>
      <c r="N8573" t="s">
        <v>19</v>
      </c>
      <c r="Q8573" t="s">
        <v>19761</v>
      </c>
    </row>
    <row r="8574" spans="1:17" x14ac:dyDescent="0.25">
      <c r="A8574" t="s">
        <v>19762</v>
      </c>
      <c r="N8574" t="s">
        <v>9677</v>
      </c>
      <c r="Q8574" t="s">
        <v>19762</v>
      </c>
    </row>
    <row r="8575" spans="1:17" x14ac:dyDescent="0.25">
      <c r="A8575" t="s">
        <v>19</v>
      </c>
      <c r="B8575" t="s">
        <v>19762</v>
      </c>
      <c r="C8575" t="s">
        <v>19763</v>
      </c>
      <c r="D8575" t="s">
        <v>19764</v>
      </c>
      <c r="E8575" t="s">
        <v>1068</v>
      </c>
      <c r="F8575" t="s">
        <v>37</v>
      </c>
      <c r="G8575" t="s">
        <v>37</v>
      </c>
      <c r="H8575" t="s">
        <v>25</v>
      </c>
      <c r="I8575" t="s">
        <v>25</v>
      </c>
      <c r="J8575" t="s">
        <v>38</v>
      </c>
      <c r="K8575" t="s">
        <v>39</v>
      </c>
      <c r="L8575" t="s">
        <v>19</v>
      </c>
      <c r="M8575" t="s">
        <v>27</v>
      </c>
      <c r="N8575" t="s">
        <v>19765</v>
      </c>
      <c r="O8575">
        <v>386.6535</v>
      </c>
      <c r="Q8575" t="s">
        <v>19762</v>
      </c>
    </row>
    <row r="8576" spans="1:17" x14ac:dyDescent="0.25">
      <c r="A8576" t="s">
        <v>19</v>
      </c>
      <c r="N8576" t="s">
        <v>19</v>
      </c>
      <c r="Q8576" t="s">
        <v>19766</v>
      </c>
    </row>
    <row r="8577" spans="1:17" x14ac:dyDescent="0.25">
      <c r="A8577" t="s">
        <v>19767</v>
      </c>
      <c r="N8577" t="s">
        <v>9677</v>
      </c>
      <c r="Q8577" t="s">
        <v>19767</v>
      </c>
    </row>
    <row r="8578" spans="1:17" x14ac:dyDescent="0.25">
      <c r="A8578" t="s">
        <v>19</v>
      </c>
      <c r="B8578" t="s">
        <v>19767</v>
      </c>
      <c r="C8578" t="s">
        <v>19768</v>
      </c>
      <c r="D8578" t="s">
        <v>19764</v>
      </c>
      <c r="F8578" t="s">
        <v>868</v>
      </c>
      <c r="G8578" t="s">
        <v>868</v>
      </c>
      <c r="H8578" t="s">
        <v>25</v>
      </c>
      <c r="I8578" t="s">
        <v>25</v>
      </c>
      <c r="J8578" t="s">
        <v>38</v>
      </c>
      <c r="K8578" t="s">
        <v>39</v>
      </c>
      <c r="L8578" t="s">
        <v>19</v>
      </c>
      <c r="M8578" t="s">
        <v>27</v>
      </c>
      <c r="N8578" t="s">
        <v>19769</v>
      </c>
      <c r="O8578">
        <v>386.6535</v>
      </c>
      <c r="Q8578" t="s">
        <v>19767</v>
      </c>
    </row>
    <row r="8579" spans="1:17" x14ac:dyDescent="0.25">
      <c r="A8579" t="s">
        <v>19</v>
      </c>
      <c r="N8579" t="s">
        <v>19</v>
      </c>
      <c r="Q8579" t="s">
        <v>19770</v>
      </c>
    </row>
    <row r="8580" spans="1:17" x14ac:dyDescent="0.25">
      <c r="A8580" t="s">
        <v>19771</v>
      </c>
      <c r="N8580" t="s">
        <v>9677</v>
      </c>
      <c r="Q8580" t="s">
        <v>19771</v>
      </c>
    </row>
    <row r="8581" spans="1:17" x14ac:dyDescent="0.25">
      <c r="A8581" t="s">
        <v>19</v>
      </c>
      <c r="B8581" t="s">
        <v>19771</v>
      </c>
      <c r="C8581" t="s">
        <v>19772</v>
      </c>
      <c r="D8581" t="s">
        <v>19773</v>
      </c>
      <c r="E8581" t="s">
        <v>1068</v>
      </c>
      <c r="F8581" t="s">
        <v>37</v>
      </c>
      <c r="G8581" t="s">
        <v>37</v>
      </c>
      <c r="H8581" t="s">
        <v>25</v>
      </c>
      <c r="I8581" t="s">
        <v>25</v>
      </c>
      <c r="J8581" t="s">
        <v>38</v>
      </c>
      <c r="K8581" t="s">
        <v>39</v>
      </c>
      <c r="L8581" t="s">
        <v>19</v>
      </c>
      <c r="M8581" t="s">
        <v>27</v>
      </c>
      <c r="N8581" t="s">
        <v>19774</v>
      </c>
      <c r="O8581">
        <v>386.6535</v>
      </c>
      <c r="Q8581" t="s">
        <v>19771</v>
      </c>
    </row>
    <row r="8582" spans="1:17" x14ac:dyDescent="0.25">
      <c r="A8582" t="s">
        <v>19</v>
      </c>
      <c r="N8582" t="s">
        <v>19</v>
      </c>
      <c r="Q8582" t="s">
        <v>19775</v>
      </c>
    </row>
    <row r="8583" spans="1:17" x14ac:dyDescent="0.25">
      <c r="A8583" t="s">
        <v>19776</v>
      </c>
      <c r="N8583" t="s">
        <v>9677</v>
      </c>
      <c r="Q8583" t="s">
        <v>19776</v>
      </c>
    </row>
    <row r="8584" spans="1:17" x14ac:dyDescent="0.25">
      <c r="A8584" t="s">
        <v>19</v>
      </c>
      <c r="B8584" t="s">
        <v>19776</v>
      </c>
      <c r="C8584" t="s">
        <v>19777</v>
      </c>
      <c r="D8584" t="s">
        <v>19778</v>
      </c>
      <c r="E8584" t="s">
        <v>1068</v>
      </c>
      <c r="F8584" t="s">
        <v>37</v>
      </c>
      <c r="G8584" t="s">
        <v>37</v>
      </c>
      <c r="H8584" t="s">
        <v>25</v>
      </c>
      <c r="I8584" t="s">
        <v>25</v>
      </c>
      <c r="J8584" t="s">
        <v>38</v>
      </c>
      <c r="K8584" t="s">
        <v>39</v>
      </c>
      <c r="L8584" t="s">
        <v>19</v>
      </c>
      <c r="M8584" t="s">
        <v>27</v>
      </c>
      <c r="N8584" t="s">
        <v>19779</v>
      </c>
      <c r="O8584">
        <v>386.6535</v>
      </c>
      <c r="Q8584" t="s">
        <v>19776</v>
      </c>
    </row>
    <row r="8585" spans="1:17" x14ac:dyDescent="0.25">
      <c r="A8585" t="s">
        <v>19</v>
      </c>
      <c r="N8585" t="s">
        <v>19</v>
      </c>
      <c r="Q8585" t="s">
        <v>19780</v>
      </c>
    </row>
    <row r="8586" spans="1:17" x14ac:dyDescent="0.25">
      <c r="A8586" t="s">
        <v>19781</v>
      </c>
      <c r="N8586" t="s">
        <v>9677</v>
      </c>
      <c r="Q8586" t="s">
        <v>19781</v>
      </c>
    </row>
    <row r="8587" spans="1:17" x14ac:dyDescent="0.25">
      <c r="A8587" t="s">
        <v>19</v>
      </c>
      <c r="B8587" t="s">
        <v>19781</v>
      </c>
      <c r="C8587" t="s">
        <v>19782</v>
      </c>
      <c r="D8587" t="s">
        <v>19778</v>
      </c>
      <c r="E8587" t="s">
        <v>1068</v>
      </c>
      <c r="F8587" t="s">
        <v>37</v>
      </c>
      <c r="G8587" t="s">
        <v>37</v>
      </c>
      <c r="H8587" t="s">
        <v>25</v>
      </c>
      <c r="I8587" t="s">
        <v>25</v>
      </c>
      <c r="J8587" t="s">
        <v>19783</v>
      </c>
      <c r="K8587" t="s">
        <v>19783</v>
      </c>
      <c r="L8587" t="s">
        <v>19</v>
      </c>
      <c r="M8587" t="s">
        <v>27</v>
      </c>
      <c r="N8587" t="s">
        <v>19784</v>
      </c>
      <c r="O8587">
        <v>386.6535</v>
      </c>
      <c r="Q8587" t="s">
        <v>19781</v>
      </c>
    </row>
    <row r="8588" spans="1:17" x14ac:dyDescent="0.25">
      <c r="A8588" t="s">
        <v>19</v>
      </c>
      <c r="N8588" t="s">
        <v>19</v>
      </c>
      <c r="Q8588" t="s">
        <v>19785</v>
      </c>
    </row>
    <row r="8589" spans="1:17" x14ac:dyDescent="0.25">
      <c r="A8589" t="s">
        <v>19786</v>
      </c>
      <c r="N8589" t="s">
        <v>9677</v>
      </c>
      <c r="Q8589" t="s">
        <v>19786</v>
      </c>
    </row>
    <row r="8590" spans="1:17" x14ac:dyDescent="0.25">
      <c r="A8590" t="s">
        <v>19</v>
      </c>
      <c r="B8590" t="s">
        <v>19786</v>
      </c>
      <c r="C8590" t="s">
        <v>19787</v>
      </c>
      <c r="D8590" t="s">
        <v>19778</v>
      </c>
      <c r="E8590" t="s">
        <v>757</v>
      </c>
      <c r="F8590" t="s">
        <v>61</v>
      </c>
      <c r="G8590" t="s">
        <v>61</v>
      </c>
      <c r="H8590" t="s">
        <v>25</v>
      </c>
      <c r="I8590" t="s">
        <v>25</v>
      </c>
      <c r="J8590" t="s">
        <v>38</v>
      </c>
      <c r="K8590" t="s">
        <v>39</v>
      </c>
      <c r="L8590" t="s">
        <v>19</v>
      </c>
      <c r="M8590" t="s">
        <v>27</v>
      </c>
      <c r="N8590" t="s">
        <v>19788</v>
      </c>
      <c r="O8590">
        <v>386.6535</v>
      </c>
      <c r="Q8590" t="s">
        <v>19786</v>
      </c>
    </row>
    <row r="8591" spans="1:17" x14ac:dyDescent="0.25">
      <c r="A8591" t="s">
        <v>19</v>
      </c>
      <c r="N8591" t="s">
        <v>19</v>
      </c>
      <c r="Q8591" t="s">
        <v>19789</v>
      </c>
    </row>
    <row r="8592" spans="1:17" x14ac:dyDescent="0.25">
      <c r="A8592" t="s">
        <v>19790</v>
      </c>
      <c r="N8592" t="s">
        <v>9677</v>
      </c>
      <c r="Q8592" t="s">
        <v>19790</v>
      </c>
    </row>
    <row r="8593" spans="1:17" x14ac:dyDescent="0.25">
      <c r="A8593" t="s">
        <v>19</v>
      </c>
      <c r="B8593" t="s">
        <v>19790</v>
      </c>
      <c r="C8593" t="s">
        <v>19791</v>
      </c>
      <c r="D8593" t="s">
        <v>19792</v>
      </c>
      <c r="E8593" t="s">
        <v>1068</v>
      </c>
      <c r="F8593" t="s">
        <v>37</v>
      </c>
      <c r="G8593" t="s">
        <v>37</v>
      </c>
      <c r="H8593" t="s">
        <v>25</v>
      </c>
      <c r="I8593" t="s">
        <v>25</v>
      </c>
      <c r="J8593" t="s">
        <v>38</v>
      </c>
      <c r="K8593" t="s">
        <v>39</v>
      </c>
      <c r="L8593" t="s">
        <v>19</v>
      </c>
      <c r="M8593" t="s">
        <v>27</v>
      </c>
      <c r="N8593" t="s">
        <v>19793</v>
      </c>
      <c r="O8593">
        <v>386.6535</v>
      </c>
      <c r="Q8593" t="s">
        <v>19790</v>
      </c>
    </row>
    <row r="8594" spans="1:17" x14ac:dyDescent="0.25">
      <c r="A8594" t="s">
        <v>19</v>
      </c>
      <c r="N8594" t="s">
        <v>19</v>
      </c>
      <c r="Q8594" t="s">
        <v>19794</v>
      </c>
    </row>
    <row r="8595" spans="1:17" x14ac:dyDescent="0.25">
      <c r="A8595" t="s">
        <v>19795</v>
      </c>
      <c r="N8595" t="s">
        <v>9677</v>
      </c>
      <c r="Q8595" t="s">
        <v>19795</v>
      </c>
    </row>
    <row r="8596" spans="1:17" x14ac:dyDescent="0.25">
      <c r="A8596" t="s">
        <v>19</v>
      </c>
      <c r="B8596" t="s">
        <v>19795</v>
      </c>
      <c r="C8596" t="s">
        <v>19796</v>
      </c>
      <c r="D8596" t="s">
        <v>19797</v>
      </c>
      <c r="E8596" t="s">
        <v>941</v>
      </c>
      <c r="F8596" t="s">
        <v>1025</v>
      </c>
      <c r="G8596" t="s">
        <v>943</v>
      </c>
      <c r="H8596" t="s">
        <v>25</v>
      </c>
      <c r="I8596" t="s">
        <v>25</v>
      </c>
      <c r="J8596" t="s">
        <v>38</v>
      </c>
      <c r="K8596" t="s">
        <v>39</v>
      </c>
      <c r="L8596" t="s">
        <v>994</v>
      </c>
      <c r="M8596" t="s">
        <v>27</v>
      </c>
      <c r="N8596" t="s">
        <v>19798</v>
      </c>
      <c r="Q8596" t="s">
        <v>19795</v>
      </c>
    </row>
    <row r="8597" spans="1:17" x14ac:dyDescent="0.25">
      <c r="A8597" t="s">
        <v>19</v>
      </c>
      <c r="N8597" t="s">
        <v>19</v>
      </c>
      <c r="Q8597" t="s">
        <v>19799</v>
      </c>
    </row>
    <row r="8598" spans="1:17" x14ac:dyDescent="0.25">
      <c r="A8598" t="s">
        <v>19800</v>
      </c>
      <c r="N8598" t="s">
        <v>9677</v>
      </c>
      <c r="Q8598" t="s">
        <v>19800</v>
      </c>
    </row>
    <row r="8599" spans="1:17" x14ac:dyDescent="0.25">
      <c r="A8599" t="s">
        <v>19</v>
      </c>
      <c r="B8599" t="s">
        <v>19800</v>
      </c>
      <c r="C8599" t="s">
        <v>19801</v>
      </c>
      <c r="D8599" t="s">
        <v>19802</v>
      </c>
      <c r="E8599" t="s">
        <v>1068</v>
      </c>
      <c r="F8599" t="s">
        <v>37</v>
      </c>
      <c r="G8599" t="s">
        <v>37</v>
      </c>
      <c r="H8599" t="s">
        <v>25</v>
      </c>
      <c r="I8599" t="s">
        <v>25</v>
      </c>
      <c r="J8599" t="s">
        <v>38</v>
      </c>
      <c r="K8599" t="s">
        <v>39</v>
      </c>
      <c r="L8599" t="s">
        <v>19</v>
      </c>
      <c r="M8599" t="s">
        <v>27</v>
      </c>
      <c r="N8599" t="s">
        <v>19803</v>
      </c>
      <c r="O8599">
        <v>386.6535</v>
      </c>
      <c r="Q8599" t="s">
        <v>19800</v>
      </c>
    </row>
    <row r="8600" spans="1:17" x14ac:dyDescent="0.25">
      <c r="A8600" t="s">
        <v>19</v>
      </c>
      <c r="N8600" t="s">
        <v>19</v>
      </c>
      <c r="Q8600" t="s">
        <v>19804</v>
      </c>
    </row>
    <row r="8601" spans="1:17" x14ac:dyDescent="0.25">
      <c r="A8601" t="s">
        <v>19805</v>
      </c>
      <c r="N8601" t="s">
        <v>9677</v>
      </c>
      <c r="Q8601" t="s">
        <v>19805</v>
      </c>
    </row>
    <row r="8602" spans="1:17" x14ac:dyDescent="0.25">
      <c r="A8602" t="s">
        <v>19</v>
      </c>
      <c r="B8602" t="s">
        <v>19805</v>
      </c>
      <c r="C8602" t="s">
        <v>19806</v>
      </c>
      <c r="D8602" t="s">
        <v>19802</v>
      </c>
      <c r="E8602" t="s">
        <v>64</v>
      </c>
      <c r="F8602" t="s">
        <v>61</v>
      </c>
      <c r="G8602" t="s">
        <v>61</v>
      </c>
      <c r="H8602" t="s">
        <v>25</v>
      </c>
      <c r="I8602" t="s">
        <v>25</v>
      </c>
      <c r="J8602" t="s">
        <v>38</v>
      </c>
      <c r="K8602" t="s">
        <v>39</v>
      </c>
      <c r="L8602" t="s">
        <v>19</v>
      </c>
      <c r="M8602" t="s">
        <v>27</v>
      </c>
      <c r="N8602" t="s">
        <v>19807</v>
      </c>
      <c r="O8602">
        <v>386.6535</v>
      </c>
      <c r="Q8602" t="s">
        <v>19805</v>
      </c>
    </row>
    <row r="8603" spans="1:17" x14ac:dyDescent="0.25">
      <c r="A8603" t="s">
        <v>19</v>
      </c>
      <c r="N8603" t="s">
        <v>19</v>
      </c>
      <c r="Q8603" t="s">
        <v>19808</v>
      </c>
    </row>
    <row r="8604" spans="1:17" x14ac:dyDescent="0.25">
      <c r="A8604" t="s">
        <v>19809</v>
      </c>
      <c r="N8604" t="s">
        <v>9677</v>
      </c>
      <c r="Q8604" t="s">
        <v>19809</v>
      </c>
    </row>
    <row r="8605" spans="1:17" x14ac:dyDescent="0.25">
      <c r="A8605" t="s">
        <v>19</v>
      </c>
      <c r="B8605" t="s">
        <v>19809</v>
      </c>
      <c r="C8605" t="s">
        <v>19810</v>
      </c>
      <c r="D8605" t="s">
        <v>19811</v>
      </c>
      <c r="E8605" t="s">
        <v>941</v>
      </c>
      <c r="F8605" t="s">
        <v>1025</v>
      </c>
      <c r="G8605" t="s">
        <v>943</v>
      </c>
      <c r="H8605" t="s">
        <v>25</v>
      </c>
      <c r="I8605" t="s">
        <v>25</v>
      </c>
      <c r="J8605" t="s">
        <v>38</v>
      </c>
      <c r="K8605" t="s">
        <v>39</v>
      </c>
      <c r="L8605" t="s">
        <v>994</v>
      </c>
      <c r="M8605" t="s">
        <v>27</v>
      </c>
      <c r="N8605" t="s">
        <v>19812</v>
      </c>
      <c r="Q8605" t="s">
        <v>19809</v>
      </c>
    </row>
    <row r="8606" spans="1:17" x14ac:dyDescent="0.25">
      <c r="A8606" t="s">
        <v>19</v>
      </c>
      <c r="N8606" t="s">
        <v>19</v>
      </c>
      <c r="Q8606" t="s">
        <v>19813</v>
      </c>
    </row>
    <row r="8607" spans="1:17" x14ac:dyDescent="0.25">
      <c r="A8607" t="s">
        <v>19814</v>
      </c>
      <c r="N8607" t="s">
        <v>9677</v>
      </c>
      <c r="Q8607" t="s">
        <v>19814</v>
      </c>
    </row>
    <row r="8608" spans="1:17" x14ac:dyDescent="0.25">
      <c r="A8608" t="s">
        <v>19</v>
      </c>
      <c r="B8608" t="s">
        <v>19814</v>
      </c>
      <c r="C8608" t="s">
        <v>19815</v>
      </c>
      <c r="D8608" t="s">
        <v>19816</v>
      </c>
      <c r="E8608" t="s">
        <v>64</v>
      </c>
      <c r="F8608" t="s">
        <v>61</v>
      </c>
      <c r="G8608" t="s">
        <v>61</v>
      </c>
      <c r="H8608" t="s">
        <v>25</v>
      </c>
      <c r="I8608" t="s">
        <v>25</v>
      </c>
      <c r="J8608" t="s">
        <v>38</v>
      </c>
      <c r="K8608" t="s">
        <v>39</v>
      </c>
      <c r="L8608" t="s">
        <v>19</v>
      </c>
      <c r="M8608" t="s">
        <v>27</v>
      </c>
      <c r="N8608" t="s">
        <v>19817</v>
      </c>
      <c r="O8608">
        <v>386.6535</v>
      </c>
      <c r="Q8608" t="s">
        <v>19814</v>
      </c>
    </row>
    <row r="8609" spans="1:17" x14ac:dyDescent="0.25">
      <c r="A8609" t="s">
        <v>19</v>
      </c>
      <c r="N8609" t="s">
        <v>19</v>
      </c>
      <c r="Q8609" t="s">
        <v>19818</v>
      </c>
    </row>
    <row r="8610" spans="1:17" x14ac:dyDescent="0.25">
      <c r="A8610" t="s">
        <v>19819</v>
      </c>
      <c r="N8610" t="s">
        <v>9677</v>
      </c>
      <c r="Q8610" t="s">
        <v>19819</v>
      </c>
    </row>
    <row r="8611" spans="1:17" x14ac:dyDescent="0.25">
      <c r="A8611" t="s">
        <v>19</v>
      </c>
      <c r="B8611" t="s">
        <v>19819</v>
      </c>
      <c r="C8611" t="s">
        <v>19820</v>
      </c>
      <c r="D8611" t="s">
        <v>19821</v>
      </c>
      <c r="E8611" t="s">
        <v>1068</v>
      </c>
      <c r="F8611" t="s">
        <v>37</v>
      </c>
      <c r="G8611" t="s">
        <v>37</v>
      </c>
      <c r="H8611" t="s">
        <v>25</v>
      </c>
      <c r="I8611" t="s">
        <v>25</v>
      </c>
      <c r="J8611" t="s">
        <v>38</v>
      </c>
      <c r="K8611" t="s">
        <v>39</v>
      </c>
      <c r="L8611" t="s">
        <v>19</v>
      </c>
      <c r="M8611" t="s">
        <v>27</v>
      </c>
      <c r="N8611" t="s">
        <v>19822</v>
      </c>
      <c r="O8611">
        <v>386.6535</v>
      </c>
      <c r="Q8611" t="s">
        <v>19819</v>
      </c>
    </row>
    <row r="8612" spans="1:17" x14ac:dyDescent="0.25">
      <c r="A8612" t="s">
        <v>19</v>
      </c>
      <c r="N8612" t="s">
        <v>19</v>
      </c>
      <c r="Q8612" t="s">
        <v>19823</v>
      </c>
    </row>
    <row r="8613" spans="1:17" x14ac:dyDescent="0.25">
      <c r="A8613" t="s">
        <v>19824</v>
      </c>
      <c r="N8613" t="s">
        <v>9677</v>
      </c>
      <c r="Q8613" t="s">
        <v>19824</v>
      </c>
    </row>
    <row r="8614" spans="1:17" x14ac:dyDescent="0.25">
      <c r="A8614" t="s">
        <v>19</v>
      </c>
      <c r="B8614" t="s">
        <v>19824</v>
      </c>
      <c r="C8614" t="s">
        <v>19825</v>
      </c>
      <c r="D8614" t="s">
        <v>19821</v>
      </c>
      <c r="F8614" t="s">
        <v>13641</v>
      </c>
      <c r="G8614" t="s">
        <v>13641</v>
      </c>
      <c r="H8614" t="s">
        <v>25</v>
      </c>
      <c r="I8614" t="s">
        <v>25</v>
      </c>
      <c r="J8614" t="s">
        <v>38</v>
      </c>
      <c r="K8614" t="s">
        <v>39</v>
      </c>
      <c r="L8614" t="s">
        <v>19</v>
      </c>
      <c r="M8614" t="s">
        <v>27</v>
      </c>
      <c r="N8614" t="s">
        <v>19826</v>
      </c>
      <c r="O8614">
        <v>386.6535</v>
      </c>
      <c r="Q8614" t="s">
        <v>19824</v>
      </c>
    </row>
    <row r="8615" spans="1:17" x14ac:dyDescent="0.25">
      <c r="A8615" t="s">
        <v>19</v>
      </c>
      <c r="N8615" t="s">
        <v>19</v>
      </c>
      <c r="Q8615" t="s">
        <v>19827</v>
      </c>
    </row>
    <row r="8616" spans="1:17" x14ac:dyDescent="0.25">
      <c r="A8616" t="s">
        <v>19828</v>
      </c>
      <c r="N8616" t="s">
        <v>9677</v>
      </c>
      <c r="Q8616" t="s">
        <v>19828</v>
      </c>
    </row>
    <row r="8617" spans="1:17" x14ac:dyDescent="0.25">
      <c r="A8617" t="s">
        <v>19</v>
      </c>
      <c r="B8617" t="s">
        <v>19828</v>
      </c>
      <c r="C8617" t="s">
        <v>19829</v>
      </c>
      <c r="D8617" t="s">
        <v>19821</v>
      </c>
      <c r="E8617" t="s">
        <v>757</v>
      </c>
      <c r="F8617" t="s">
        <v>61</v>
      </c>
      <c r="G8617" t="s">
        <v>61</v>
      </c>
      <c r="H8617" t="s">
        <v>25</v>
      </c>
      <c r="I8617" t="s">
        <v>25</v>
      </c>
      <c r="J8617" t="s">
        <v>38</v>
      </c>
      <c r="K8617" t="s">
        <v>39</v>
      </c>
      <c r="L8617" t="s">
        <v>19</v>
      </c>
      <c r="M8617" t="s">
        <v>27</v>
      </c>
      <c r="N8617" t="s">
        <v>19830</v>
      </c>
      <c r="O8617">
        <v>386.6535</v>
      </c>
      <c r="Q8617" t="s">
        <v>19828</v>
      </c>
    </row>
    <row r="8618" spans="1:17" x14ac:dyDescent="0.25">
      <c r="A8618" t="s">
        <v>19</v>
      </c>
      <c r="N8618" t="s">
        <v>19</v>
      </c>
      <c r="Q8618" t="s">
        <v>19831</v>
      </c>
    </row>
    <row r="8619" spans="1:17" x14ac:dyDescent="0.25">
      <c r="A8619" t="s">
        <v>19832</v>
      </c>
      <c r="N8619" t="s">
        <v>9677</v>
      </c>
      <c r="Q8619" t="s">
        <v>19832</v>
      </c>
    </row>
    <row r="8620" spans="1:17" x14ac:dyDescent="0.25">
      <c r="A8620" t="s">
        <v>19</v>
      </c>
      <c r="B8620" t="s">
        <v>19832</v>
      </c>
      <c r="C8620" t="s">
        <v>19833</v>
      </c>
      <c r="D8620" t="s">
        <v>19834</v>
      </c>
      <c r="E8620" t="s">
        <v>941</v>
      </c>
      <c r="F8620" t="s">
        <v>1025</v>
      </c>
      <c r="G8620" t="s">
        <v>943</v>
      </c>
      <c r="H8620" t="s">
        <v>25</v>
      </c>
      <c r="I8620" t="s">
        <v>25</v>
      </c>
      <c r="J8620" t="s">
        <v>38</v>
      </c>
      <c r="K8620" t="s">
        <v>39</v>
      </c>
      <c r="L8620" t="s">
        <v>994</v>
      </c>
      <c r="M8620" t="s">
        <v>27</v>
      </c>
      <c r="N8620" t="s">
        <v>19835</v>
      </c>
      <c r="Q8620" t="s">
        <v>19832</v>
      </c>
    </row>
    <row r="8621" spans="1:17" x14ac:dyDescent="0.25">
      <c r="A8621" t="s">
        <v>19</v>
      </c>
      <c r="N8621" t="s">
        <v>19</v>
      </c>
      <c r="Q8621" t="s">
        <v>19836</v>
      </c>
    </row>
    <row r="8622" spans="1:17" x14ac:dyDescent="0.25">
      <c r="A8622" t="s">
        <v>19837</v>
      </c>
      <c r="N8622" t="s">
        <v>9677</v>
      </c>
      <c r="Q8622" t="s">
        <v>19837</v>
      </c>
    </row>
    <row r="8623" spans="1:17" x14ac:dyDescent="0.25">
      <c r="A8623" t="s">
        <v>19</v>
      </c>
      <c r="B8623" t="s">
        <v>19837</v>
      </c>
      <c r="C8623" t="s">
        <v>19838</v>
      </c>
      <c r="D8623" t="s">
        <v>19839</v>
      </c>
      <c r="E8623" t="s">
        <v>1068</v>
      </c>
      <c r="F8623" t="s">
        <v>37</v>
      </c>
      <c r="G8623" t="s">
        <v>37</v>
      </c>
      <c r="H8623" t="s">
        <v>25</v>
      </c>
      <c r="I8623" t="s">
        <v>25</v>
      </c>
      <c r="J8623" t="s">
        <v>38</v>
      </c>
      <c r="K8623" t="s">
        <v>39</v>
      </c>
      <c r="L8623" t="s">
        <v>19</v>
      </c>
      <c r="M8623" t="s">
        <v>27</v>
      </c>
      <c r="N8623" t="s">
        <v>19840</v>
      </c>
      <c r="O8623">
        <v>386.6535</v>
      </c>
      <c r="Q8623" t="s">
        <v>19837</v>
      </c>
    </row>
    <row r="8624" spans="1:17" x14ac:dyDescent="0.25">
      <c r="A8624" t="s">
        <v>19</v>
      </c>
      <c r="N8624" t="s">
        <v>19</v>
      </c>
      <c r="Q8624" t="s">
        <v>19841</v>
      </c>
    </row>
    <row r="8625" spans="1:17" x14ac:dyDescent="0.25">
      <c r="A8625" t="s">
        <v>19842</v>
      </c>
      <c r="N8625" t="s">
        <v>9677</v>
      </c>
      <c r="Q8625" t="s">
        <v>19842</v>
      </c>
    </row>
    <row r="8626" spans="1:17" x14ac:dyDescent="0.25">
      <c r="A8626" t="s">
        <v>19</v>
      </c>
      <c r="B8626" t="s">
        <v>19842</v>
      </c>
      <c r="C8626" t="s">
        <v>19843</v>
      </c>
      <c r="D8626" t="s">
        <v>19844</v>
      </c>
      <c r="E8626" t="s">
        <v>941</v>
      </c>
      <c r="F8626" t="s">
        <v>1025</v>
      </c>
      <c r="G8626" t="s">
        <v>943</v>
      </c>
      <c r="H8626" t="s">
        <v>25</v>
      </c>
      <c r="I8626" t="s">
        <v>25</v>
      </c>
      <c r="J8626" t="s">
        <v>38</v>
      </c>
      <c r="K8626" t="s">
        <v>39</v>
      </c>
      <c r="L8626" t="s">
        <v>994</v>
      </c>
      <c r="M8626" t="s">
        <v>27</v>
      </c>
      <c r="N8626" t="s">
        <v>19845</v>
      </c>
      <c r="Q8626" t="s">
        <v>19842</v>
      </c>
    </row>
    <row r="8627" spans="1:17" x14ac:dyDescent="0.25">
      <c r="A8627" t="s">
        <v>19</v>
      </c>
      <c r="N8627" t="s">
        <v>19</v>
      </c>
      <c r="Q8627" t="s">
        <v>19846</v>
      </c>
    </row>
    <row r="8628" spans="1:17" x14ac:dyDescent="0.25">
      <c r="A8628" t="s">
        <v>19847</v>
      </c>
      <c r="N8628" t="s">
        <v>9677</v>
      </c>
      <c r="Q8628" t="s">
        <v>19847</v>
      </c>
    </row>
    <row r="8629" spans="1:17" x14ac:dyDescent="0.25">
      <c r="A8629" t="s">
        <v>19</v>
      </c>
      <c r="B8629" t="s">
        <v>19847</v>
      </c>
      <c r="C8629" t="s">
        <v>19848</v>
      </c>
      <c r="D8629" t="s">
        <v>19849</v>
      </c>
      <c r="E8629" t="s">
        <v>941</v>
      </c>
      <c r="F8629" t="s">
        <v>1025</v>
      </c>
      <c r="G8629" t="s">
        <v>943</v>
      </c>
      <c r="H8629" t="s">
        <v>25</v>
      </c>
      <c r="I8629" t="s">
        <v>25</v>
      </c>
      <c r="J8629" t="s">
        <v>38</v>
      </c>
      <c r="K8629" t="s">
        <v>39</v>
      </c>
      <c r="L8629" t="s">
        <v>994</v>
      </c>
      <c r="M8629" t="s">
        <v>27</v>
      </c>
      <c r="N8629" t="s">
        <v>19850</v>
      </c>
      <c r="Q8629" t="s">
        <v>19847</v>
      </c>
    </row>
    <row r="8630" spans="1:17" x14ac:dyDescent="0.25">
      <c r="A8630" t="s">
        <v>19</v>
      </c>
      <c r="N8630" t="s">
        <v>19</v>
      </c>
      <c r="Q8630" t="s">
        <v>19851</v>
      </c>
    </row>
    <row r="8631" spans="1:17" x14ac:dyDescent="0.25">
      <c r="A8631" t="s">
        <v>19852</v>
      </c>
      <c r="N8631" t="s">
        <v>9677</v>
      </c>
      <c r="Q8631" t="s">
        <v>19852</v>
      </c>
    </row>
    <row r="8632" spans="1:17" x14ac:dyDescent="0.25">
      <c r="A8632" t="s">
        <v>19</v>
      </c>
      <c r="B8632" t="s">
        <v>19852</v>
      </c>
      <c r="C8632" t="s">
        <v>19853</v>
      </c>
      <c r="D8632" t="s">
        <v>19854</v>
      </c>
      <c r="E8632" t="s">
        <v>1068</v>
      </c>
      <c r="F8632" t="s">
        <v>37</v>
      </c>
      <c r="G8632" t="s">
        <v>37</v>
      </c>
      <c r="H8632" t="s">
        <v>25</v>
      </c>
      <c r="I8632" t="s">
        <v>25</v>
      </c>
      <c r="J8632" t="s">
        <v>38</v>
      </c>
      <c r="K8632" t="s">
        <v>39</v>
      </c>
      <c r="L8632" t="s">
        <v>19</v>
      </c>
      <c r="M8632" t="s">
        <v>27</v>
      </c>
      <c r="N8632" t="s">
        <v>19855</v>
      </c>
      <c r="O8632">
        <v>386.6535</v>
      </c>
      <c r="Q8632" t="s">
        <v>19852</v>
      </c>
    </row>
    <row r="8633" spans="1:17" x14ac:dyDescent="0.25">
      <c r="A8633" t="s">
        <v>19</v>
      </c>
      <c r="N8633" t="s">
        <v>19</v>
      </c>
      <c r="Q8633" t="s">
        <v>19856</v>
      </c>
    </row>
    <row r="8634" spans="1:17" x14ac:dyDescent="0.25">
      <c r="A8634" t="s">
        <v>19857</v>
      </c>
      <c r="N8634" t="s">
        <v>9677</v>
      </c>
      <c r="Q8634" t="s">
        <v>19857</v>
      </c>
    </row>
    <row r="8635" spans="1:17" x14ac:dyDescent="0.25">
      <c r="A8635" t="s">
        <v>19</v>
      </c>
      <c r="B8635" t="s">
        <v>19857</v>
      </c>
      <c r="C8635" t="s">
        <v>19858</v>
      </c>
      <c r="D8635" t="s">
        <v>19859</v>
      </c>
      <c r="F8635" t="s">
        <v>126</v>
      </c>
      <c r="G8635" t="s">
        <v>24</v>
      </c>
      <c r="H8635" t="s">
        <v>25</v>
      </c>
      <c r="I8635" t="s">
        <v>25</v>
      </c>
      <c r="J8635" t="s">
        <v>38</v>
      </c>
      <c r="K8635" t="s">
        <v>39</v>
      </c>
      <c r="L8635" t="s">
        <v>19</v>
      </c>
      <c r="M8635" t="s">
        <v>27</v>
      </c>
      <c r="N8635" t="s">
        <v>19860</v>
      </c>
      <c r="Q8635" t="s">
        <v>19857</v>
      </c>
    </row>
    <row r="8636" spans="1:17" x14ac:dyDescent="0.25">
      <c r="A8636" t="s">
        <v>19</v>
      </c>
      <c r="N8636" t="s">
        <v>19</v>
      </c>
      <c r="Q8636" t="s">
        <v>19861</v>
      </c>
    </row>
    <row r="8637" spans="1:17" x14ac:dyDescent="0.25">
      <c r="A8637" t="s">
        <v>19862</v>
      </c>
      <c r="N8637" t="s">
        <v>9677</v>
      </c>
      <c r="Q8637" t="s">
        <v>19862</v>
      </c>
    </row>
    <row r="8638" spans="1:17" x14ac:dyDescent="0.25">
      <c r="A8638" t="s">
        <v>19</v>
      </c>
      <c r="B8638" t="s">
        <v>19862</v>
      </c>
      <c r="C8638" t="s">
        <v>19863</v>
      </c>
      <c r="D8638" t="s">
        <v>19864</v>
      </c>
      <c r="F8638" t="s">
        <v>23</v>
      </c>
      <c r="G8638" t="s">
        <v>24</v>
      </c>
      <c r="H8638" t="s">
        <v>25</v>
      </c>
      <c r="I8638" t="s">
        <v>25</v>
      </c>
      <c r="J8638" t="s">
        <v>38</v>
      </c>
      <c r="K8638" t="s">
        <v>39</v>
      </c>
      <c r="L8638" t="s">
        <v>19</v>
      </c>
      <c r="M8638" t="s">
        <v>27</v>
      </c>
      <c r="N8638" t="s">
        <v>19865</v>
      </c>
      <c r="Q8638" t="s">
        <v>19862</v>
      </c>
    </row>
    <row r="8639" spans="1:17" x14ac:dyDescent="0.25">
      <c r="A8639" t="s">
        <v>19</v>
      </c>
      <c r="N8639" t="s">
        <v>19</v>
      </c>
      <c r="Q8639" t="s">
        <v>19866</v>
      </c>
    </row>
    <row r="8640" spans="1:17" x14ac:dyDescent="0.25">
      <c r="A8640" t="s">
        <v>3078</v>
      </c>
      <c r="N8640" t="s">
        <v>18</v>
      </c>
      <c r="Q8640" t="s">
        <v>3078</v>
      </c>
    </row>
    <row r="8641" spans="1:17" x14ac:dyDescent="0.25">
      <c r="A8641" t="s">
        <v>19</v>
      </c>
      <c r="B8641" t="s">
        <v>3078</v>
      </c>
      <c r="C8641" t="s">
        <v>3079</v>
      </c>
      <c r="D8641" t="s">
        <v>3080</v>
      </c>
      <c r="E8641" t="s">
        <v>191</v>
      </c>
      <c r="F8641" t="s">
        <v>23</v>
      </c>
      <c r="G8641" t="s">
        <v>24</v>
      </c>
      <c r="H8641" t="s">
        <v>25</v>
      </c>
      <c r="I8641" t="s">
        <v>25</v>
      </c>
      <c r="J8641" t="s">
        <v>38</v>
      </c>
      <c r="K8641" t="s">
        <v>39</v>
      </c>
      <c r="L8641" t="s">
        <v>19</v>
      </c>
      <c r="M8641" t="s">
        <v>27</v>
      </c>
      <c r="N8641" t="s">
        <v>3081</v>
      </c>
      <c r="Q8641" t="s">
        <v>3078</v>
      </c>
    </row>
    <row r="8642" spans="1:17" x14ac:dyDescent="0.25">
      <c r="A8642" t="s">
        <v>19</v>
      </c>
      <c r="B8642" t="s">
        <v>3078</v>
      </c>
      <c r="C8642" t="s">
        <v>3082</v>
      </c>
      <c r="D8642" t="s">
        <v>3080</v>
      </c>
      <c r="E8642" t="s">
        <v>3083</v>
      </c>
      <c r="F8642" t="s">
        <v>126</v>
      </c>
      <c r="G8642" t="s">
        <v>24</v>
      </c>
      <c r="H8642" t="s">
        <v>25</v>
      </c>
      <c r="I8642" t="s">
        <v>25</v>
      </c>
      <c r="J8642" t="s">
        <v>38</v>
      </c>
      <c r="K8642" t="s">
        <v>39</v>
      </c>
      <c r="L8642" t="s">
        <v>19</v>
      </c>
      <c r="M8642" t="s">
        <v>27</v>
      </c>
      <c r="N8642" t="s">
        <v>3084</v>
      </c>
      <c r="Q8642" t="s">
        <v>3078</v>
      </c>
    </row>
    <row r="8643" spans="1:17" x14ac:dyDescent="0.25">
      <c r="A8643" t="s">
        <v>19</v>
      </c>
      <c r="N8643" t="s">
        <v>19</v>
      </c>
      <c r="Q8643" t="s">
        <v>3085</v>
      </c>
    </row>
    <row r="8644" spans="1:17" x14ac:dyDescent="0.25">
      <c r="A8644" t="s">
        <v>19867</v>
      </c>
      <c r="N8644" t="s">
        <v>9677</v>
      </c>
      <c r="Q8644" t="s">
        <v>19867</v>
      </c>
    </row>
    <row r="8645" spans="1:17" x14ac:dyDescent="0.25">
      <c r="A8645" t="s">
        <v>19</v>
      </c>
      <c r="B8645" t="s">
        <v>19867</v>
      </c>
      <c r="C8645" t="s">
        <v>19868</v>
      </c>
      <c r="D8645" t="s">
        <v>3088</v>
      </c>
      <c r="F8645" t="s">
        <v>1514</v>
      </c>
      <c r="G8645" t="s">
        <v>1514</v>
      </c>
      <c r="H8645" t="s">
        <v>25</v>
      </c>
      <c r="I8645" t="s">
        <v>25</v>
      </c>
      <c r="J8645" t="s">
        <v>38</v>
      </c>
      <c r="K8645" t="s">
        <v>39</v>
      </c>
      <c r="L8645" t="s">
        <v>994</v>
      </c>
      <c r="M8645" t="s">
        <v>27</v>
      </c>
      <c r="N8645" t="s">
        <v>19869</v>
      </c>
      <c r="O8645">
        <v>386.6535</v>
      </c>
      <c r="Q8645" t="s">
        <v>19867</v>
      </c>
    </row>
    <row r="8646" spans="1:17" x14ac:dyDescent="0.25">
      <c r="A8646" t="s">
        <v>19</v>
      </c>
      <c r="N8646" t="s">
        <v>19</v>
      </c>
      <c r="Q8646" t="s">
        <v>19870</v>
      </c>
    </row>
    <row r="8647" spans="1:17" x14ac:dyDescent="0.25">
      <c r="A8647" t="s">
        <v>19871</v>
      </c>
      <c r="N8647" t="s">
        <v>9677</v>
      </c>
      <c r="Q8647" t="s">
        <v>19871</v>
      </c>
    </row>
    <row r="8648" spans="1:17" x14ac:dyDescent="0.25">
      <c r="A8648" t="s">
        <v>19</v>
      </c>
      <c r="B8648" t="s">
        <v>19871</v>
      </c>
      <c r="C8648" t="s">
        <v>19872</v>
      </c>
      <c r="D8648" t="s">
        <v>3088</v>
      </c>
      <c r="E8648" t="s">
        <v>1086</v>
      </c>
      <c r="F8648" t="s">
        <v>37</v>
      </c>
      <c r="G8648" t="s">
        <v>37</v>
      </c>
      <c r="H8648" t="s">
        <v>25</v>
      </c>
      <c r="I8648" t="s">
        <v>25</v>
      </c>
      <c r="J8648" t="s">
        <v>991</v>
      </c>
      <c r="K8648" t="s">
        <v>991</v>
      </c>
      <c r="L8648" t="s">
        <v>19</v>
      </c>
      <c r="M8648" t="s">
        <v>27</v>
      </c>
      <c r="N8648" t="s">
        <v>19873</v>
      </c>
      <c r="O8648">
        <v>386.6535</v>
      </c>
      <c r="Q8648" t="s">
        <v>19871</v>
      </c>
    </row>
    <row r="8649" spans="1:17" x14ac:dyDescent="0.25">
      <c r="A8649" t="s">
        <v>19</v>
      </c>
      <c r="N8649" t="s">
        <v>19</v>
      </c>
      <c r="Q8649" t="s">
        <v>19874</v>
      </c>
    </row>
    <row r="8650" spans="1:17" x14ac:dyDescent="0.25">
      <c r="A8650" t="s">
        <v>3086</v>
      </c>
      <c r="N8650" t="s">
        <v>206</v>
      </c>
      <c r="Q8650" t="s">
        <v>3086</v>
      </c>
    </row>
    <row r="8651" spans="1:17" x14ac:dyDescent="0.25">
      <c r="A8651" t="s">
        <v>19</v>
      </c>
      <c r="B8651" t="s">
        <v>3086</v>
      </c>
      <c r="C8651" t="s">
        <v>3087</v>
      </c>
      <c r="D8651" t="s">
        <v>3088</v>
      </c>
      <c r="E8651" t="s">
        <v>1068</v>
      </c>
      <c r="F8651" t="s">
        <v>37</v>
      </c>
      <c r="G8651" t="s">
        <v>37</v>
      </c>
      <c r="H8651" t="s">
        <v>25</v>
      </c>
      <c r="I8651" t="s">
        <v>25</v>
      </c>
      <c r="J8651" t="s">
        <v>38</v>
      </c>
      <c r="K8651" t="s">
        <v>39</v>
      </c>
      <c r="L8651" t="s">
        <v>19</v>
      </c>
      <c r="M8651" t="s">
        <v>27</v>
      </c>
      <c r="N8651" t="s">
        <v>3089</v>
      </c>
      <c r="O8651">
        <v>386.6535</v>
      </c>
      <c r="Q8651" t="s">
        <v>3086</v>
      </c>
    </row>
    <row r="8652" spans="1:17" x14ac:dyDescent="0.25">
      <c r="A8652" t="s">
        <v>19</v>
      </c>
      <c r="B8652" t="s">
        <v>3086</v>
      </c>
      <c r="C8652" t="s">
        <v>3090</v>
      </c>
      <c r="D8652" t="s">
        <v>3088</v>
      </c>
      <c r="E8652" t="s">
        <v>1068</v>
      </c>
      <c r="F8652" t="s">
        <v>37</v>
      </c>
      <c r="G8652" t="s">
        <v>37</v>
      </c>
      <c r="H8652" t="s">
        <v>25</v>
      </c>
      <c r="I8652" t="s">
        <v>25</v>
      </c>
      <c r="J8652" t="s">
        <v>38</v>
      </c>
      <c r="K8652" t="s">
        <v>39</v>
      </c>
      <c r="L8652" t="s">
        <v>19</v>
      </c>
      <c r="M8652" t="s">
        <v>27</v>
      </c>
      <c r="N8652" t="s">
        <v>3091</v>
      </c>
      <c r="O8652">
        <v>386.6535</v>
      </c>
      <c r="Q8652" t="s">
        <v>3086</v>
      </c>
    </row>
    <row r="8653" spans="1:17" x14ac:dyDescent="0.25">
      <c r="A8653" t="s">
        <v>19</v>
      </c>
      <c r="B8653" t="s">
        <v>3086</v>
      </c>
      <c r="C8653" t="s">
        <v>3092</v>
      </c>
      <c r="D8653" t="s">
        <v>3088</v>
      </c>
      <c r="E8653" t="s">
        <v>1068</v>
      </c>
      <c r="F8653" t="s">
        <v>37</v>
      </c>
      <c r="G8653" t="s">
        <v>37</v>
      </c>
      <c r="H8653" t="s">
        <v>25</v>
      </c>
      <c r="I8653" t="s">
        <v>25</v>
      </c>
      <c r="J8653" t="s">
        <v>38</v>
      </c>
      <c r="K8653" t="s">
        <v>39</v>
      </c>
      <c r="L8653" t="s">
        <v>994</v>
      </c>
      <c r="M8653" t="s">
        <v>27</v>
      </c>
      <c r="N8653" t="s">
        <v>3093</v>
      </c>
      <c r="O8653">
        <v>386.6535</v>
      </c>
      <c r="Q8653" t="s">
        <v>3086</v>
      </c>
    </row>
    <row r="8654" spans="1:17" x14ac:dyDescent="0.25">
      <c r="A8654" t="s">
        <v>19</v>
      </c>
      <c r="N8654" t="s">
        <v>19</v>
      </c>
      <c r="Q8654" t="s">
        <v>3094</v>
      </c>
    </row>
    <row r="8655" spans="1:17" x14ac:dyDescent="0.25">
      <c r="A8655" t="s">
        <v>19875</v>
      </c>
      <c r="N8655" t="s">
        <v>9677</v>
      </c>
      <c r="Q8655" t="s">
        <v>19875</v>
      </c>
    </row>
    <row r="8656" spans="1:17" x14ac:dyDescent="0.25">
      <c r="A8656" t="s">
        <v>19</v>
      </c>
      <c r="B8656" t="s">
        <v>19875</v>
      </c>
      <c r="C8656" t="s">
        <v>19876</v>
      </c>
      <c r="D8656" t="s">
        <v>3088</v>
      </c>
      <c r="E8656" t="s">
        <v>1068</v>
      </c>
      <c r="F8656" t="s">
        <v>37</v>
      </c>
      <c r="G8656" t="s">
        <v>37</v>
      </c>
      <c r="H8656" t="s">
        <v>25</v>
      </c>
      <c r="I8656" t="s">
        <v>25</v>
      </c>
      <c r="J8656" t="s">
        <v>19783</v>
      </c>
      <c r="K8656" t="s">
        <v>19783</v>
      </c>
      <c r="L8656" t="s">
        <v>19</v>
      </c>
      <c r="M8656" t="s">
        <v>27</v>
      </c>
      <c r="N8656" t="s">
        <v>19877</v>
      </c>
      <c r="O8656">
        <v>386.6535</v>
      </c>
      <c r="Q8656" t="s">
        <v>19875</v>
      </c>
    </row>
    <row r="8657" spans="1:17" x14ac:dyDescent="0.25">
      <c r="A8657" t="s">
        <v>19</v>
      </c>
      <c r="N8657" t="s">
        <v>19</v>
      </c>
      <c r="Q8657" t="s">
        <v>19878</v>
      </c>
    </row>
    <row r="8658" spans="1:17" x14ac:dyDescent="0.25">
      <c r="A8658" t="s">
        <v>19879</v>
      </c>
      <c r="N8658" t="s">
        <v>9677</v>
      </c>
      <c r="Q8658" t="s">
        <v>19879</v>
      </c>
    </row>
    <row r="8659" spans="1:17" x14ac:dyDescent="0.25">
      <c r="A8659" t="s">
        <v>19</v>
      </c>
      <c r="B8659" t="s">
        <v>19879</v>
      </c>
      <c r="C8659" t="s">
        <v>19880</v>
      </c>
      <c r="D8659" t="s">
        <v>3088</v>
      </c>
      <c r="F8659" t="s">
        <v>13641</v>
      </c>
      <c r="G8659" t="s">
        <v>13641</v>
      </c>
      <c r="H8659" t="s">
        <v>25</v>
      </c>
      <c r="I8659" t="s">
        <v>25</v>
      </c>
      <c r="J8659" t="s">
        <v>38</v>
      </c>
      <c r="K8659" t="s">
        <v>39</v>
      </c>
      <c r="L8659" t="s">
        <v>19</v>
      </c>
      <c r="M8659" t="s">
        <v>27</v>
      </c>
      <c r="N8659" t="s">
        <v>19881</v>
      </c>
      <c r="O8659">
        <v>386.6535</v>
      </c>
      <c r="Q8659" t="s">
        <v>19879</v>
      </c>
    </row>
    <row r="8660" spans="1:17" x14ac:dyDescent="0.25">
      <c r="A8660" t="s">
        <v>19</v>
      </c>
      <c r="N8660" t="s">
        <v>19</v>
      </c>
      <c r="Q8660" t="s">
        <v>19882</v>
      </c>
    </row>
    <row r="8661" spans="1:17" x14ac:dyDescent="0.25">
      <c r="A8661" t="s">
        <v>3095</v>
      </c>
      <c r="N8661" t="s">
        <v>18</v>
      </c>
      <c r="Q8661" t="s">
        <v>3095</v>
      </c>
    </row>
    <row r="8662" spans="1:17" x14ac:dyDescent="0.25">
      <c r="A8662" t="s">
        <v>19</v>
      </c>
      <c r="B8662" t="s">
        <v>3095</v>
      </c>
      <c r="C8662" t="s">
        <v>3096</v>
      </c>
      <c r="D8662" t="s">
        <v>3088</v>
      </c>
      <c r="F8662" t="s">
        <v>868</v>
      </c>
      <c r="G8662" t="s">
        <v>868</v>
      </c>
      <c r="H8662" t="s">
        <v>25</v>
      </c>
      <c r="I8662" t="s">
        <v>25</v>
      </c>
      <c r="J8662" t="s">
        <v>38</v>
      </c>
      <c r="K8662" t="s">
        <v>39</v>
      </c>
      <c r="L8662" t="s">
        <v>994</v>
      </c>
      <c r="M8662" t="s">
        <v>27</v>
      </c>
      <c r="N8662" t="s">
        <v>3097</v>
      </c>
      <c r="O8662">
        <v>386.6535</v>
      </c>
      <c r="Q8662" t="s">
        <v>3095</v>
      </c>
    </row>
    <row r="8663" spans="1:17" x14ac:dyDescent="0.25">
      <c r="A8663" t="s">
        <v>19</v>
      </c>
      <c r="B8663" t="s">
        <v>3095</v>
      </c>
      <c r="C8663" t="s">
        <v>3098</v>
      </c>
      <c r="D8663" t="s">
        <v>3088</v>
      </c>
      <c r="F8663" t="s">
        <v>868</v>
      </c>
      <c r="G8663" t="s">
        <v>868</v>
      </c>
      <c r="H8663" t="s">
        <v>25</v>
      </c>
      <c r="I8663" t="s">
        <v>25</v>
      </c>
      <c r="J8663" t="s">
        <v>38</v>
      </c>
      <c r="K8663" t="s">
        <v>39</v>
      </c>
      <c r="L8663" t="s">
        <v>19</v>
      </c>
      <c r="M8663" t="s">
        <v>27</v>
      </c>
      <c r="N8663" t="s">
        <v>3099</v>
      </c>
      <c r="O8663">
        <v>386.6535</v>
      </c>
      <c r="Q8663" t="s">
        <v>3095</v>
      </c>
    </row>
    <row r="8664" spans="1:17" x14ac:dyDescent="0.25">
      <c r="A8664" t="s">
        <v>19</v>
      </c>
      <c r="N8664" t="s">
        <v>19</v>
      </c>
      <c r="Q8664" t="s">
        <v>3100</v>
      </c>
    </row>
    <row r="8665" spans="1:17" x14ac:dyDescent="0.25">
      <c r="A8665" t="s">
        <v>19883</v>
      </c>
      <c r="N8665" t="s">
        <v>9677</v>
      </c>
      <c r="Q8665" t="s">
        <v>19883</v>
      </c>
    </row>
    <row r="8666" spans="1:17" x14ac:dyDescent="0.25">
      <c r="A8666" t="s">
        <v>19</v>
      </c>
      <c r="B8666" t="s">
        <v>19883</v>
      </c>
      <c r="C8666" t="s">
        <v>19884</v>
      </c>
      <c r="D8666" t="s">
        <v>3088</v>
      </c>
      <c r="E8666" t="s">
        <v>757</v>
      </c>
      <c r="F8666" t="s">
        <v>61</v>
      </c>
      <c r="G8666" t="s">
        <v>61</v>
      </c>
      <c r="H8666" t="s">
        <v>25</v>
      </c>
      <c r="I8666" t="s">
        <v>25</v>
      </c>
      <c r="J8666" t="s">
        <v>991</v>
      </c>
      <c r="K8666" t="s">
        <v>991</v>
      </c>
      <c r="L8666" t="s">
        <v>19</v>
      </c>
      <c r="M8666" t="s">
        <v>27</v>
      </c>
      <c r="N8666" t="s">
        <v>19885</v>
      </c>
      <c r="O8666">
        <v>386.6535</v>
      </c>
      <c r="Q8666" t="s">
        <v>19883</v>
      </c>
    </row>
    <row r="8667" spans="1:17" x14ac:dyDescent="0.25">
      <c r="A8667" t="s">
        <v>19</v>
      </c>
      <c r="N8667" t="s">
        <v>19</v>
      </c>
      <c r="Q8667" t="s">
        <v>19886</v>
      </c>
    </row>
    <row r="8668" spans="1:17" x14ac:dyDescent="0.25">
      <c r="A8668" t="s">
        <v>19887</v>
      </c>
      <c r="N8668" t="s">
        <v>9677</v>
      </c>
      <c r="Q8668" t="s">
        <v>19887</v>
      </c>
    </row>
    <row r="8669" spans="1:17" x14ac:dyDescent="0.25">
      <c r="A8669" t="s">
        <v>19</v>
      </c>
      <c r="B8669" t="s">
        <v>19887</v>
      </c>
      <c r="C8669" t="s">
        <v>19888</v>
      </c>
      <c r="D8669" t="s">
        <v>3088</v>
      </c>
      <c r="E8669" t="s">
        <v>757</v>
      </c>
      <c r="F8669" t="s">
        <v>61</v>
      </c>
      <c r="G8669" t="s">
        <v>61</v>
      </c>
      <c r="H8669" t="s">
        <v>25</v>
      </c>
      <c r="I8669" t="s">
        <v>25</v>
      </c>
      <c r="J8669" t="s">
        <v>3028</v>
      </c>
      <c r="K8669" t="s">
        <v>3028</v>
      </c>
      <c r="L8669" t="s">
        <v>19</v>
      </c>
      <c r="M8669" t="s">
        <v>27</v>
      </c>
      <c r="N8669" t="s">
        <v>19889</v>
      </c>
      <c r="O8669">
        <v>386.6535</v>
      </c>
      <c r="Q8669" t="s">
        <v>19887</v>
      </c>
    </row>
    <row r="8670" spans="1:17" x14ac:dyDescent="0.25">
      <c r="A8670" t="s">
        <v>19</v>
      </c>
      <c r="N8670" t="s">
        <v>19</v>
      </c>
      <c r="Q8670" t="s">
        <v>19890</v>
      </c>
    </row>
    <row r="8671" spans="1:17" x14ac:dyDescent="0.25">
      <c r="A8671" t="s">
        <v>19891</v>
      </c>
      <c r="N8671" t="s">
        <v>9677</v>
      </c>
      <c r="Q8671" t="s">
        <v>19891</v>
      </c>
    </row>
    <row r="8672" spans="1:17" x14ac:dyDescent="0.25">
      <c r="A8672" t="s">
        <v>19</v>
      </c>
      <c r="B8672" t="s">
        <v>19891</v>
      </c>
      <c r="C8672" t="s">
        <v>19892</v>
      </c>
      <c r="D8672" t="s">
        <v>3088</v>
      </c>
      <c r="E8672" t="s">
        <v>757</v>
      </c>
      <c r="F8672" t="s">
        <v>61</v>
      </c>
      <c r="G8672" t="s">
        <v>61</v>
      </c>
      <c r="H8672" t="s">
        <v>25</v>
      </c>
      <c r="I8672" t="s">
        <v>25</v>
      </c>
      <c r="J8672" t="s">
        <v>38</v>
      </c>
      <c r="K8672" t="s">
        <v>39</v>
      </c>
      <c r="L8672" t="s">
        <v>19</v>
      </c>
      <c r="M8672" t="s">
        <v>27</v>
      </c>
      <c r="N8672" t="s">
        <v>19893</v>
      </c>
      <c r="O8672">
        <v>386.6535</v>
      </c>
      <c r="Q8672" t="s">
        <v>19891</v>
      </c>
    </row>
    <row r="8673" spans="1:17" x14ac:dyDescent="0.25">
      <c r="A8673" t="s">
        <v>19</v>
      </c>
      <c r="N8673" t="s">
        <v>19</v>
      </c>
      <c r="Q8673" t="s">
        <v>19894</v>
      </c>
    </row>
    <row r="8674" spans="1:17" x14ac:dyDescent="0.25">
      <c r="A8674" t="s">
        <v>19895</v>
      </c>
      <c r="N8674" t="s">
        <v>9677</v>
      </c>
      <c r="Q8674" t="s">
        <v>19895</v>
      </c>
    </row>
    <row r="8675" spans="1:17" x14ac:dyDescent="0.25">
      <c r="A8675" t="s">
        <v>19</v>
      </c>
      <c r="B8675" t="s">
        <v>19895</v>
      </c>
      <c r="C8675" t="s">
        <v>19896</v>
      </c>
      <c r="D8675" t="s">
        <v>19897</v>
      </c>
      <c r="E8675" t="s">
        <v>64</v>
      </c>
      <c r="F8675" t="s">
        <v>61</v>
      </c>
      <c r="G8675" t="s">
        <v>61</v>
      </c>
      <c r="H8675" t="s">
        <v>25</v>
      </c>
      <c r="I8675" t="s">
        <v>25</v>
      </c>
      <c r="J8675" t="s">
        <v>38</v>
      </c>
      <c r="K8675" t="s">
        <v>39</v>
      </c>
      <c r="L8675" t="s">
        <v>19</v>
      </c>
      <c r="M8675" t="s">
        <v>27</v>
      </c>
      <c r="N8675" t="s">
        <v>19898</v>
      </c>
      <c r="O8675">
        <v>386.6535</v>
      </c>
      <c r="Q8675" t="s">
        <v>19895</v>
      </c>
    </row>
    <row r="8676" spans="1:17" x14ac:dyDescent="0.25">
      <c r="A8676" t="s">
        <v>19</v>
      </c>
      <c r="N8676" t="s">
        <v>19</v>
      </c>
      <c r="Q8676" t="s">
        <v>19899</v>
      </c>
    </row>
    <row r="8677" spans="1:17" x14ac:dyDescent="0.25">
      <c r="A8677" t="s">
        <v>19900</v>
      </c>
      <c r="N8677" t="s">
        <v>9677</v>
      </c>
      <c r="Q8677" t="s">
        <v>19900</v>
      </c>
    </row>
    <row r="8678" spans="1:17" x14ac:dyDescent="0.25">
      <c r="A8678" t="s">
        <v>19</v>
      </c>
      <c r="B8678" t="s">
        <v>19900</v>
      </c>
      <c r="C8678" t="s">
        <v>19901</v>
      </c>
      <c r="D8678" t="s">
        <v>19902</v>
      </c>
      <c r="E8678" t="s">
        <v>64</v>
      </c>
      <c r="F8678" t="s">
        <v>61</v>
      </c>
      <c r="G8678" t="s">
        <v>61</v>
      </c>
      <c r="H8678" t="s">
        <v>25</v>
      </c>
      <c r="I8678" t="s">
        <v>25</v>
      </c>
      <c r="J8678" t="s">
        <v>38</v>
      </c>
      <c r="K8678" t="s">
        <v>39</v>
      </c>
      <c r="L8678" t="s">
        <v>19</v>
      </c>
      <c r="M8678" t="s">
        <v>27</v>
      </c>
      <c r="N8678" t="s">
        <v>19903</v>
      </c>
      <c r="O8678">
        <v>386.6535</v>
      </c>
      <c r="Q8678" t="s">
        <v>19900</v>
      </c>
    </row>
    <row r="8679" spans="1:17" x14ac:dyDescent="0.25">
      <c r="A8679" t="s">
        <v>19</v>
      </c>
      <c r="N8679" t="s">
        <v>19</v>
      </c>
      <c r="Q8679" t="s">
        <v>19904</v>
      </c>
    </row>
    <row r="8680" spans="1:17" x14ac:dyDescent="0.25">
      <c r="A8680" t="s">
        <v>3101</v>
      </c>
      <c r="N8680" t="s">
        <v>18</v>
      </c>
      <c r="Q8680" t="s">
        <v>3101</v>
      </c>
    </row>
    <row r="8681" spans="1:17" x14ac:dyDescent="0.25">
      <c r="A8681" t="s">
        <v>19</v>
      </c>
      <c r="B8681" t="s">
        <v>3101</v>
      </c>
      <c r="C8681" t="s">
        <v>3102</v>
      </c>
      <c r="D8681" t="s">
        <v>3103</v>
      </c>
      <c r="E8681" t="s">
        <v>1068</v>
      </c>
      <c r="F8681" t="s">
        <v>37</v>
      </c>
      <c r="G8681" t="s">
        <v>37</v>
      </c>
      <c r="H8681" t="s">
        <v>25</v>
      </c>
      <c r="I8681" t="s">
        <v>25</v>
      </c>
      <c r="J8681" t="s">
        <v>38</v>
      </c>
      <c r="K8681" t="s">
        <v>39</v>
      </c>
      <c r="L8681" t="s">
        <v>19</v>
      </c>
      <c r="M8681" t="s">
        <v>27</v>
      </c>
      <c r="N8681" t="s">
        <v>3104</v>
      </c>
      <c r="O8681">
        <v>386.6535</v>
      </c>
      <c r="Q8681" t="s">
        <v>3101</v>
      </c>
    </row>
    <row r="8682" spans="1:17" x14ac:dyDescent="0.25">
      <c r="A8682" t="s">
        <v>19</v>
      </c>
      <c r="B8682" t="s">
        <v>3101</v>
      </c>
      <c r="C8682" t="s">
        <v>3105</v>
      </c>
      <c r="D8682" t="s">
        <v>3103</v>
      </c>
      <c r="F8682" t="s">
        <v>37</v>
      </c>
      <c r="G8682" t="s">
        <v>37</v>
      </c>
      <c r="H8682" t="s">
        <v>25</v>
      </c>
      <c r="I8682" t="s">
        <v>25</v>
      </c>
      <c r="J8682" t="s">
        <v>38</v>
      </c>
      <c r="K8682" t="s">
        <v>39</v>
      </c>
      <c r="L8682" t="s">
        <v>19</v>
      </c>
      <c r="M8682" t="s">
        <v>27</v>
      </c>
      <c r="N8682" t="s">
        <v>3106</v>
      </c>
      <c r="O8682">
        <v>386.6535</v>
      </c>
      <c r="Q8682" t="s">
        <v>3101</v>
      </c>
    </row>
    <row r="8683" spans="1:17" x14ac:dyDescent="0.25">
      <c r="A8683" t="s">
        <v>19</v>
      </c>
      <c r="N8683" t="s">
        <v>19</v>
      </c>
      <c r="Q8683" t="s">
        <v>3107</v>
      </c>
    </row>
    <row r="8684" spans="1:17" x14ac:dyDescent="0.25">
      <c r="A8684" t="s">
        <v>19905</v>
      </c>
      <c r="N8684" t="s">
        <v>9677</v>
      </c>
      <c r="Q8684" t="s">
        <v>19905</v>
      </c>
    </row>
    <row r="8685" spans="1:17" x14ac:dyDescent="0.25">
      <c r="A8685" t="s">
        <v>19</v>
      </c>
      <c r="B8685" t="s">
        <v>19905</v>
      </c>
      <c r="C8685" t="s">
        <v>19906</v>
      </c>
      <c r="D8685" t="s">
        <v>3103</v>
      </c>
      <c r="E8685" t="s">
        <v>64</v>
      </c>
      <c r="F8685" t="s">
        <v>61</v>
      </c>
      <c r="G8685" t="s">
        <v>61</v>
      </c>
      <c r="H8685" t="s">
        <v>25</v>
      </c>
      <c r="I8685" t="s">
        <v>25</v>
      </c>
      <c r="J8685" t="s">
        <v>38</v>
      </c>
      <c r="K8685" t="s">
        <v>39</v>
      </c>
      <c r="L8685" t="s">
        <v>19</v>
      </c>
      <c r="M8685" t="s">
        <v>27</v>
      </c>
      <c r="N8685" t="s">
        <v>19907</v>
      </c>
      <c r="O8685">
        <v>386.6535</v>
      </c>
      <c r="Q8685" t="s">
        <v>19905</v>
      </c>
    </row>
    <row r="8686" spans="1:17" x14ac:dyDescent="0.25">
      <c r="A8686" t="s">
        <v>19</v>
      </c>
      <c r="N8686" t="s">
        <v>19</v>
      </c>
      <c r="Q8686" t="s">
        <v>19908</v>
      </c>
    </row>
    <row r="8687" spans="1:17" x14ac:dyDescent="0.25">
      <c r="A8687" t="s">
        <v>19909</v>
      </c>
      <c r="N8687" t="s">
        <v>9677</v>
      </c>
      <c r="Q8687" t="s">
        <v>19909</v>
      </c>
    </row>
    <row r="8688" spans="1:17" x14ac:dyDescent="0.25">
      <c r="A8688" t="s">
        <v>19</v>
      </c>
      <c r="B8688" t="s">
        <v>19909</v>
      </c>
      <c r="C8688" t="s">
        <v>19910</v>
      </c>
      <c r="D8688" t="s">
        <v>19911</v>
      </c>
      <c r="E8688" t="s">
        <v>1068</v>
      </c>
      <c r="F8688" t="s">
        <v>37</v>
      </c>
      <c r="G8688" t="s">
        <v>37</v>
      </c>
      <c r="H8688" t="s">
        <v>25</v>
      </c>
      <c r="I8688" t="s">
        <v>25</v>
      </c>
      <c r="J8688" t="s">
        <v>38</v>
      </c>
      <c r="K8688" t="s">
        <v>39</v>
      </c>
      <c r="L8688" t="s">
        <v>19</v>
      </c>
      <c r="M8688" t="s">
        <v>27</v>
      </c>
      <c r="N8688" t="s">
        <v>19912</v>
      </c>
      <c r="O8688">
        <v>386.6535</v>
      </c>
      <c r="Q8688" t="s">
        <v>19909</v>
      </c>
    </row>
    <row r="8689" spans="1:17" x14ac:dyDescent="0.25">
      <c r="A8689" t="s">
        <v>19</v>
      </c>
      <c r="N8689" t="s">
        <v>19</v>
      </c>
      <c r="Q8689" t="s">
        <v>19913</v>
      </c>
    </row>
    <row r="8690" spans="1:17" x14ac:dyDescent="0.25">
      <c r="A8690" t="s">
        <v>19914</v>
      </c>
      <c r="N8690" t="s">
        <v>9677</v>
      </c>
      <c r="Q8690" t="s">
        <v>19914</v>
      </c>
    </row>
    <row r="8691" spans="1:17" x14ac:dyDescent="0.25">
      <c r="A8691" t="s">
        <v>19</v>
      </c>
      <c r="B8691" t="s">
        <v>19914</v>
      </c>
      <c r="C8691" t="s">
        <v>19915</v>
      </c>
      <c r="D8691" t="s">
        <v>19911</v>
      </c>
      <c r="E8691" t="s">
        <v>64</v>
      </c>
      <c r="F8691" t="s">
        <v>61</v>
      </c>
      <c r="G8691" t="s">
        <v>61</v>
      </c>
      <c r="H8691" t="s">
        <v>25</v>
      </c>
      <c r="I8691" t="s">
        <v>25</v>
      </c>
      <c r="J8691" t="s">
        <v>38</v>
      </c>
      <c r="K8691" t="s">
        <v>39</v>
      </c>
      <c r="L8691" t="s">
        <v>19</v>
      </c>
      <c r="M8691" t="s">
        <v>27</v>
      </c>
      <c r="N8691" t="s">
        <v>19916</v>
      </c>
      <c r="O8691">
        <v>386.6535</v>
      </c>
      <c r="Q8691" t="s">
        <v>19914</v>
      </c>
    </row>
    <row r="8692" spans="1:17" x14ac:dyDescent="0.25">
      <c r="A8692" t="s">
        <v>19</v>
      </c>
      <c r="N8692" t="s">
        <v>19</v>
      </c>
      <c r="Q8692" t="s">
        <v>19917</v>
      </c>
    </row>
    <row r="8693" spans="1:17" x14ac:dyDescent="0.25">
      <c r="A8693" t="s">
        <v>19918</v>
      </c>
      <c r="N8693" t="s">
        <v>9677</v>
      </c>
      <c r="Q8693" t="s">
        <v>19918</v>
      </c>
    </row>
    <row r="8694" spans="1:17" x14ac:dyDescent="0.25">
      <c r="A8694" t="s">
        <v>19</v>
      </c>
      <c r="B8694" t="s">
        <v>19918</v>
      </c>
      <c r="C8694" t="s">
        <v>19919</v>
      </c>
      <c r="D8694" t="s">
        <v>19920</v>
      </c>
      <c r="E8694" t="s">
        <v>1068</v>
      </c>
      <c r="F8694" t="s">
        <v>37</v>
      </c>
      <c r="G8694" t="s">
        <v>37</v>
      </c>
      <c r="H8694" t="s">
        <v>25</v>
      </c>
      <c r="I8694" t="s">
        <v>25</v>
      </c>
      <c r="J8694" t="s">
        <v>38</v>
      </c>
      <c r="K8694" t="s">
        <v>39</v>
      </c>
      <c r="L8694" t="s">
        <v>19</v>
      </c>
      <c r="M8694" t="s">
        <v>27</v>
      </c>
      <c r="N8694" t="s">
        <v>19921</v>
      </c>
      <c r="Q8694" t="s">
        <v>19918</v>
      </c>
    </row>
    <row r="8695" spans="1:17" x14ac:dyDescent="0.25">
      <c r="A8695" t="s">
        <v>19</v>
      </c>
      <c r="N8695" t="s">
        <v>19</v>
      </c>
      <c r="Q8695" t="s">
        <v>19922</v>
      </c>
    </row>
    <row r="8696" spans="1:17" x14ac:dyDescent="0.25">
      <c r="A8696" t="s">
        <v>19923</v>
      </c>
      <c r="N8696" t="s">
        <v>9677</v>
      </c>
      <c r="Q8696" t="s">
        <v>19923</v>
      </c>
    </row>
    <row r="8697" spans="1:17" x14ac:dyDescent="0.25">
      <c r="A8697" t="s">
        <v>19</v>
      </c>
      <c r="B8697" t="s">
        <v>19923</v>
      </c>
      <c r="C8697" t="s">
        <v>19924</v>
      </c>
      <c r="D8697" t="s">
        <v>19920</v>
      </c>
      <c r="E8697" t="s">
        <v>757</v>
      </c>
      <c r="F8697" t="s">
        <v>61</v>
      </c>
      <c r="G8697" t="s">
        <v>61</v>
      </c>
      <c r="H8697" t="s">
        <v>25</v>
      </c>
      <c r="I8697" t="s">
        <v>25</v>
      </c>
      <c r="J8697" t="s">
        <v>38</v>
      </c>
      <c r="K8697" t="s">
        <v>39</v>
      </c>
      <c r="L8697" t="s">
        <v>19</v>
      </c>
      <c r="M8697" t="s">
        <v>27</v>
      </c>
      <c r="N8697" t="s">
        <v>19925</v>
      </c>
      <c r="Q8697" t="s">
        <v>19923</v>
      </c>
    </row>
    <row r="8698" spans="1:17" x14ac:dyDescent="0.25">
      <c r="A8698" t="s">
        <v>19</v>
      </c>
      <c r="N8698" t="s">
        <v>19</v>
      </c>
      <c r="Q8698" t="s">
        <v>19926</v>
      </c>
    </row>
    <row r="8699" spans="1:17" x14ac:dyDescent="0.25">
      <c r="A8699" t="s">
        <v>19927</v>
      </c>
      <c r="N8699" t="s">
        <v>9677</v>
      </c>
      <c r="Q8699" t="s">
        <v>19927</v>
      </c>
    </row>
    <row r="8700" spans="1:17" x14ac:dyDescent="0.25">
      <c r="A8700" t="s">
        <v>19</v>
      </c>
      <c r="B8700" t="s">
        <v>19927</v>
      </c>
      <c r="C8700" t="s">
        <v>19928</v>
      </c>
      <c r="D8700" t="s">
        <v>19929</v>
      </c>
      <c r="E8700" t="s">
        <v>1068</v>
      </c>
      <c r="F8700" t="s">
        <v>37</v>
      </c>
      <c r="G8700" t="s">
        <v>37</v>
      </c>
      <c r="H8700" t="s">
        <v>25</v>
      </c>
      <c r="I8700" t="s">
        <v>25</v>
      </c>
      <c r="J8700" t="s">
        <v>38</v>
      </c>
      <c r="K8700" t="s">
        <v>39</v>
      </c>
      <c r="L8700" t="s">
        <v>19</v>
      </c>
      <c r="M8700" t="s">
        <v>27</v>
      </c>
      <c r="N8700" t="s">
        <v>19930</v>
      </c>
      <c r="Q8700" t="s">
        <v>19927</v>
      </c>
    </row>
    <row r="8701" spans="1:17" x14ac:dyDescent="0.25">
      <c r="A8701" t="s">
        <v>19</v>
      </c>
      <c r="N8701" t="s">
        <v>19</v>
      </c>
      <c r="Q8701" t="s">
        <v>19931</v>
      </c>
    </row>
    <row r="8702" spans="1:17" x14ac:dyDescent="0.25">
      <c r="A8702" t="s">
        <v>19932</v>
      </c>
      <c r="N8702" t="s">
        <v>9677</v>
      </c>
      <c r="Q8702" t="s">
        <v>19932</v>
      </c>
    </row>
    <row r="8703" spans="1:17" x14ac:dyDescent="0.25">
      <c r="A8703" t="s">
        <v>19</v>
      </c>
      <c r="B8703" t="s">
        <v>19932</v>
      </c>
      <c r="C8703" t="s">
        <v>19933</v>
      </c>
      <c r="D8703" t="s">
        <v>19929</v>
      </c>
      <c r="E8703" t="s">
        <v>757</v>
      </c>
      <c r="F8703" t="s">
        <v>61</v>
      </c>
      <c r="G8703" t="s">
        <v>61</v>
      </c>
      <c r="H8703" t="s">
        <v>25</v>
      </c>
      <c r="I8703" t="s">
        <v>25</v>
      </c>
      <c r="J8703" t="s">
        <v>38</v>
      </c>
      <c r="K8703" t="s">
        <v>39</v>
      </c>
      <c r="L8703" t="s">
        <v>19</v>
      </c>
      <c r="M8703" t="s">
        <v>27</v>
      </c>
      <c r="N8703" t="s">
        <v>19934</v>
      </c>
      <c r="Q8703" t="s">
        <v>19932</v>
      </c>
    </row>
    <row r="8704" spans="1:17" x14ac:dyDescent="0.25">
      <c r="A8704" t="s">
        <v>19</v>
      </c>
      <c r="N8704" t="s">
        <v>19</v>
      </c>
      <c r="Q8704" t="s">
        <v>19935</v>
      </c>
    </row>
    <row r="8705" spans="1:17" x14ac:dyDescent="0.25">
      <c r="A8705" t="s">
        <v>19936</v>
      </c>
      <c r="N8705" t="s">
        <v>9677</v>
      </c>
      <c r="Q8705" t="s">
        <v>19936</v>
      </c>
    </row>
    <row r="8706" spans="1:17" x14ac:dyDescent="0.25">
      <c r="A8706" t="s">
        <v>19</v>
      </c>
      <c r="B8706" t="s">
        <v>19936</v>
      </c>
      <c r="C8706" t="s">
        <v>19937</v>
      </c>
      <c r="D8706" t="s">
        <v>19938</v>
      </c>
      <c r="E8706" t="s">
        <v>1068</v>
      </c>
      <c r="F8706" t="s">
        <v>37</v>
      </c>
      <c r="G8706" t="s">
        <v>37</v>
      </c>
      <c r="H8706" t="s">
        <v>25</v>
      </c>
      <c r="I8706" t="s">
        <v>25</v>
      </c>
      <c r="J8706" t="s">
        <v>38</v>
      </c>
      <c r="K8706" t="s">
        <v>39</v>
      </c>
      <c r="L8706" t="s">
        <v>19</v>
      </c>
      <c r="M8706" t="s">
        <v>27</v>
      </c>
      <c r="N8706" t="s">
        <v>19939</v>
      </c>
      <c r="Q8706" t="s">
        <v>19936</v>
      </c>
    </row>
    <row r="8707" spans="1:17" x14ac:dyDescent="0.25">
      <c r="A8707" t="s">
        <v>19</v>
      </c>
      <c r="N8707" t="s">
        <v>19</v>
      </c>
      <c r="Q8707" t="s">
        <v>19940</v>
      </c>
    </row>
    <row r="8708" spans="1:17" x14ac:dyDescent="0.25">
      <c r="A8708" t="s">
        <v>19941</v>
      </c>
      <c r="N8708" t="s">
        <v>9677</v>
      </c>
      <c r="Q8708" t="s">
        <v>19941</v>
      </c>
    </row>
    <row r="8709" spans="1:17" x14ac:dyDescent="0.25">
      <c r="A8709" t="s">
        <v>19</v>
      </c>
      <c r="B8709" t="s">
        <v>19941</v>
      </c>
      <c r="C8709" t="s">
        <v>19942</v>
      </c>
      <c r="D8709" t="s">
        <v>19938</v>
      </c>
      <c r="E8709" t="s">
        <v>757</v>
      </c>
      <c r="F8709" t="s">
        <v>61</v>
      </c>
      <c r="G8709" t="s">
        <v>61</v>
      </c>
      <c r="H8709" t="s">
        <v>25</v>
      </c>
      <c r="I8709" t="s">
        <v>25</v>
      </c>
      <c r="J8709" t="s">
        <v>38</v>
      </c>
      <c r="K8709" t="s">
        <v>39</v>
      </c>
      <c r="L8709" t="s">
        <v>19</v>
      </c>
      <c r="M8709" t="s">
        <v>27</v>
      </c>
      <c r="N8709" t="s">
        <v>19943</v>
      </c>
      <c r="Q8709" t="s">
        <v>19941</v>
      </c>
    </row>
    <row r="8710" spans="1:17" x14ac:dyDescent="0.25">
      <c r="A8710" t="s">
        <v>19</v>
      </c>
      <c r="N8710" t="s">
        <v>19</v>
      </c>
      <c r="Q8710" t="s">
        <v>19944</v>
      </c>
    </row>
    <row r="8711" spans="1:17" x14ac:dyDescent="0.25">
      <c r="A8711" t="s">
        <v>19945</v>
      </c>
      <c r="N8711" t="s">
        <v>9677</v>
      </c>
      <c r="Q8711" t="s">
        <v>19945</v>
      </c>
    </row>
    <row r="8712" spans="1:17" x14ac:dyDescent="0.25">
      <c r="A8712" t="s">
        <v>19</v>
      </c>
      <c r="B8712" t="s">
        <v>19945</v>
      </c>
      <c r="C8712" t="s">
        <v>19946</v>
      </c>
      <c r="D8712" t="s">
        <v>19947</v>
      </c>
      <c r="E8712" t="s">
        <v>1068</v>
      </c>
      <c r="F8712" t="s">
        <v>37</v>
      </c>
      <c r="G8712" t="s">
        <v>37</v>
      </c>
      <c r="H8712" t="s">
        <v>25</v>
      </c>
      <c r="I8712" t="s">
        <v>25</v>
      </c>
      <c r="J8712" t="s">
        <v>38</v>
      </c>
      <c r="K8712" t="s">
        <v>39</v>
      </c>
      <c r="L8712" t="s">
        <v>19</v>
      </c>
      <c r="M8712" t="s">
        <v>27</v>
      </c>
      <c r="N8712" t="s">
        <v>19948</v>
      </c>
      <c r="Q8712" t="s">
        <v>19945</v>
      </c>
    </row>
    <row r="8713" spans="1:17" x14ac:dyDescent="0.25">
      <c r="A8713" t="s">
        <v>19</v>
      </c>
      <c r="N8713" t="s">
        <v>19</v>
      </c>
      <c r="Q8713" t="s">
        <v>19949</v>
      </c>
    </row>
    <row r="8714" spans="1:17" x14ac:dyDescent="0.25">
      <c r="A8714" t="s">
        <v>19950</v>
      </c>
      <c r="N8714" t="s">
        <v>9677</v>
      </c>
      <c r="Q8714" t="s">
        <v>19950</v>
      </c>
    </row>
    <row r="8715" spans="1:17" x14ac:dyDescent="0.25">
      <c r="A8715" t="s">
        <v>19</v>
      </c>
      <c r="B8715" t="s">
        <v>19950</v>
      </c>
      <c r="C8715" t="s">
        <v>19951</v>
      </c>
      <c r="D8715" t="s">
        <v>19947</v>
      </c>
      <c r="E8715" t="s">
        <v>757</v>
      </c>
      <c r="F8715" t="s">
        <v>61</v>
      </c>
      <c r="G8715" t="s">
        <v>61</v>
      </c>
      <c r="H8715" t="s">
        <v>25</v>
      </c>
      <c r="I8715" t="s">
        <v>25</v>
      </c>
      <c r="J8715" t="s">
        <v>38</v>
      </c>
      <c r="K8715" t="s">
        <v>39</v>
      </c>
      <c r="L8715" t="s">
        <v>19</v>
      </c>
      <c r="M8715" t="s">
        <v>27</v>
      </c>
      <c r="N8715" t="s">
        <v>19952</v>
      </c>
      <c r="Q8715" t="s">
        <v>19950</v>
      </c>
    </row>
    <row r="8716" spans="1:17" x14ac:dyDescent="0.25">
      <c r="A8716" t="s">
        <v>19</v>
      </c>
      <c r="N8716" t="s">
        <v>19</v>
      </c>
      <c r="Q8716" t="s">
        <v>19953</v>
      </c>
    </row>
    <row r="8717" spans="1:17" x14ac:dyDescent="0.25">
      <c r="A8717" t="s">
        <v>19954</v>
      </c>
      <c r="N8717" t="s">
        <v>9677</v>
      </c>
      <c r="Q8717" t="s">
        <v>19954</v>
      </c>
    </row>
    <row r="8718" spans="1:17" x14ac:dyDescent="0.25">
      <c r="A8718" t="s">
        <v>19</v>
      </c>
      <c r="B8718" t="s">
        <v>19954</v>
      </c>
      <c r="C8718" t="s">
        <v>19955</v>
      </c>
      <c r="D8718" t="s">
        <v>19956</v>
      </c>
      <c r="E8718" t="s">
        <v>1068</v>
      </c>
      <c r="F8718" t="s">
        <v>37</v>
      </c>
      <c r="G8718" t="s">
        <v>37</v>
      </c>
      <c r="H8718" t="s">
        <v>25</v>
      </c>
      <c r="I8718" t="s">
        <v>25</v>
      </c>
      <c r="J8718" t="s">
        <v>38</v>
      </c>
      <c r="K8718" t="s">
        <v>39</v>
      </c>
      <c r="L8718" t="s">
        <v>19</v>
      </c>
      <c r="M8718" t="s">
        <v>27</v>
      </c>
      <c r="N8718" t="s">
        <v>19957</v>
      </c>
      <c r="Q8718" t="s">
        <v>19954</v>
      </c>
    </row>
    <row r="8719" spans="1:17" x14ac:dyDescent="0.25">
      <c r="A8719" t="s">
        <v>19</v>
      </c>
      <c r="N8719" t="s">
        <v>19</v>
      </c>
      <c r="Q8719" t="s">
        <v>19958</v>
      </c>
    </row>
    <row r="8720" spans="1:17" x14ac:dyDescent="0.25">
      <c r="A8720" t="s">
        <v>19959</v>
      </c>
      <c r="N8720" t="s">
        <v>9677</v>
      </c>
      <c r="Q8720" t="s">
        <v>19959</v>
      </c>
    </row>
    <row r="8721" spans="1:17" x14ac:dyDescent="0.25">
      <c r="A8721" t="s">
        <v>19</v>
      </c>
      <c r="B8721" t="s">
        <v>19959</v>
      </c>
      <c r="C8721" t="s">
        <v>19960</v>
      </c>
      <c r="D8721" t="s">
        <v>19956</v>
      </c>
      <c r="E8721" t="s">
        <v>757</v>
      </c>
      <c r="F8721" t="s">
        <v>61</v>
      </c>
      <c r="G8721" t="s">
        <v>61</v>
      </c>
      <c r="H8721" t="s">
        <v>25</v>
      </c>
      <c r="I8721" t="s">
        <v>25</v>
      </c>
      <c r="J8721" t="s">
        <v>38</v>
      </c>
      <c r="K8721" t="s">
        <v>39</v>
      </c>
      <c r="L8721" t="s">
        <v>19</v>
      </c>
      <c r="M8721" t="s">
        <v>27</v>
      </c>
      <c r="N8721" t="s">
        <v>19961</v>
      </c>
      <c r="Q8721" t="s">
        <v>19959</v>
      </c>
    </row>
    <row r="8722" spans="1:17" x14ac:dyDescent="0.25">
      <c r="A8722" t="s">
        <v>19</v>
      </c>
      <c r="N8722" t="s">
        <v>19</v>
      </c>
      <c r="Q8722" t="s">
        <v>19962</v>
      </c>
    </row>
    <row r="8723" spans="1:17" x14ac:dyDescent="0.25">
      <c r="A8723" t="s">
        <v>19963</v>
      </c>
      <c r="N8723" t="s">
        <v>9677</v>
      </c>
      <c r="Q8723" t="s">
        <v>19963</v>
      </c>
    </row>
    <row r="8724" spans="1:17" x14ac:dyDescent="0.25">
      <c r="A8724" t="s">
        <v>19</v>
      </c>
      <c r="B8724" t="s">
        <v>19963</v>
      </c>
      <c r="C8724" t="s">
        <v>19964</v>
      </c>
      <c r="D8724" t="s">
        <v>19965</v>
      </c>
      <c r="E8724" t="s">
        <v>1068</v>
      </c>
      <c r="F8724" t="s">
        <v>37</v>
      </c>
      <c r="G8724" t="s">
        <v>37</v>
      </c>
      <c r="H8724" t="s">
        <v>25</v>
      </c>
      <c r="I8724" t="s">
        <v>25</v>
      </c>
      <c r="J8724" t="s">
        <v>38</v>
      </c>
      <c r="K8724" t="s">
        <v>39</v>
      </c>
      <c r="L8724" t="s">
        <v>19</v>
      </c>
      <c r="M8724" t="s">
        <v>27</v>
      </c>
      <c r="N8724" t="s">
        <v>19966</v>
      </c>
      <c r="Q8724" t="s">
        <v>19963</v>
      </c>
    </row>
    <row r="8725" spans="1:17" x14ac:dyDescent="0.25">
      <c r="A8725" t="s">
        <v>19</v>
      </c>
      <c r="N8725" t="s">
        <v>19</v>
      </c>
      <c r="Q8725" t="s">
        <v>19967</v>
      </c>
    </row>
    <row r="8726" spans="1:17" x14ac:dyDescent="0.25">
      <c r="A8726" t="s">
        <v>19968</v>
      </c>
      <c r="N8726" t="s">
        <v>9677</v>
      </c>
      <c r="Q8726" t="s">
        <v>19968</v>
      </c>
    </row>
    <row r="8727" spans="1:17" x14ac:dyDescent="0.25">
      <c r="A8727" t="s">
        <v>19</v>
      </c>
      <c r="B8727" t="s">
        <v>19968</v>
      </c>
      <c r="C8727" t="s">
        <v>19969</v>
      </c>
      <c r="D8727" t="s">
        <v>19965</v>
      </c>
      <c r="E8727" t="s">
        <v>757</v>
      </c>
      <c r="F8727" t="s">
        <v>61</v>
      </c>
      <c r="G8727" t="s">
        <v>61</v>
      </c>
      <c r="H8727" t="s">
        <v>25</v>
      </c>
      <c r="I8727" t="s">
        <v>25</v>
      </c>
      <c r="J8727" t="s">
        <v>38</v>
      </c>
      <c r="K8727" t="s">
        <v>39</v>
      </c>
      <c r="L8727" t="s">
        <v>19</v>
      </c>
      <c r="M8727" t="s">
        <v>27</v>
      </c>
      <c r="N8727" t="s">
        <v>19970</v>
      </c>
      <c r="Q8727" t="s">
        <v>19968</v>
      </c>
    </row>
    <row r="8728" spans="1:17" x14ac:dyDescent="0.25">
      <c r="A8728" t="s">
        <v>19</v>
      </c>
      <c r="N8728" t="s">
        <v>19</v>
      </c>
      <c r="Q8728" t="s">
        <v>19971</v>
      </c>
    </row>
    <row r="8729" spans="1:17" x14ac:dyDescent="0.25">
      <c r="A8729" t="s">
        <v>19972</v>
      </c>
      <c r="N8729" t="s">
        <v>9677</v>
      </c>
      <c r="Q8729" t="s">
        <v>19972</v>
      </c>
    </row>
    <row r="8730" spans="1:17" x14ac:dyDescent="0.25">
      <c r="A8730" t="s">
        <v>19</v>
      </c>
      <c r="B8730" t="s">
        <v>19972</v>
      </c>
      <c r="C8730" t="s">
        <v>19973</v>
      </c>
      <c r="D8730" t="s">
        <v>19974</v>
      </c>
      <c r="E8730" t="s">
        <v>1068</v>
      </c>
      <c r="F8730" t="s">
        <v>37</v>
      </c>
      <c r="G8730" t="s">
        <v>37</v>
      </c>
      <c r="H8730" t="s">
        <v>25</v>
      </c>
      <c r="I8730" t="s">
        <v>25</v>
      </c>
      <c r="J8730" t="s">
        <v>38</v>
      </c>
      <c r="K8730" t="s">
        <v>39</v>
      </c>
      <c r="L8730" t="s">
        <v>19</v>
      </c>
      <c r="M8730" t="s">
        <v>27</v>
      </c>
      <c r="N8730" t="s">
        <v>19975</v>
      </c>
      <c r="Q8730" t="s">
        <v>19972</v>
      </c>
    </row>
    <row r="8731" spans="1:17" x14ac:dyDescent="0.25">
      <c r="A8731" t="s">
        <v>19</v>
      </c>
      <c r="N8731" t="s">
        <v>19</v>
      </c>
      <c r="Q8731" t="s">
        <v>19976</v>
      </c>
    </row>
    <row r="8732" spans="1:17" x14ac:dyDescent="0.25">
      <c r="A8732" t="s">
        <v>19977</v>
      </c>
      <c r="N8732" t="s">
        <v>9677</v>
      </c>
      <c r="Q8732" t="s">
        <v>19977</v>
      </c>
    </row>
    <row r="8733" spans="1:17" x14ac:dyDescent="0.25">
      <c r="A8733" t="s">
        <v>19</v>
      </c>
      <c r="B8733" t="s">
        <v>19977</v>
      </c>
      <c r="C8733" t="s">
        <v>19978</v>
      </c>
      <c r="D8733" t="s">
        <v>19974</v>
      </c>
      <c r="E8733" t="s">
        <v>757</v>
      </c>
      <c r="F8733" t="s">
        <v>61</v>
      </c>
      <c r="G8733" t="s">
        <v>61</v>
      </c>
      <c r="H8733" t="s">
        <v>25</v>
      </c>
      <c r="I8733" t="s">
        <v>25</v>
      </c>
      <c r="J8733" t="s">
        <v>38</v>
      </c>
      <c r="K8733" t="s">
        <v>39</v>
      </c>
      <c r="L8733" t="s">
        <v>19</v>
      </c>
      <c r="M8733" t="s">
        <v>27</v>
      </c>
      <c r="N8733" t="s">
        <v>19979</v>
      </c>
      <c r="Q8733" t="s">
        <v>19977</v>
      </c>
    </row>
    <row r="8734" spans="1:17" x14ac:dyDescent="0.25">
      <c r="A8734" t="s">
        <v>19</v>
      </c>
      <c r="N8734" t="s">
        <v>19</v>
      </c>
      <c r="Q8734" t="s">
        <v>19980</v>
      </c>
    </row>
    <row r="8735" spans="1:17" x14ac:dyDescent="0.25">
      <c r="A8735" t="s">
        <v>19981</v>
      </c>
      <c r="N8735" t="s">
        <v>9677</v>
      </c>
      <c r="Q8735" t="s">
        <v>19981</v>
      </c>
    </row>
    <row r="8736" spans="1:17" x14ac:dyDescent="0.25">
      <c r="A8736" t="s">
        <v>19</v>
      </c>
      <c r="B8736" t="s">
        <v>19981</v>
      </c>
      <c r="C8736" t="s">
        <v>19982</v>
      </c>
      <c r="D8736" t="s">
        <v>19983</v>
      </c>
      <c r="F8736" t="s">
        <v>868</v>
      </c>
      <c r="G8736" t="s">
        <v>868</v>
      </c>
      <c r="H8736" t="s">
        <v>25</v>
      </c>
      <c r="I8736" t="s">
        <v>25</v>
      </c>
      <c r="J8736" t="s">
        <v>38</v>
      </c>
      <c r="K8736" t="s">
        <v>39</v>
      </c>
      <c r="L8736" t="s">
        <v>19</v>
      </c>
      <c r="M8736" t="s">
        <v>27</v>
      </c>
      <c r="N8736" t="s">
        <v>19984</v>
      </c>
      <c r="O8736">
        <v>386.6535</v>
      </c>
      <c r="Q8736" t="s">
        <v>19981</v>
      </c>
    </row>
    <row r="8737" spans="1:17" x14ac:dyDescent="0.25">
      <c r="A8737" t="s">
        <v>19</v>
      </c>
      <c r="N8737" t="s">
        <v>19</v>
      </c>
      <c r="Q8737" t="s">
        <v>19985</v>
      </c>
    </row>
    <row r="8738" spans="1:17" x14ac:dyDescent="0.25">
      <c r="A8738" t="s">
        <v>19986</v>
      </c>
      <c r="N8738" t="s">
        <v>9677</v>
      </c>
      <c r="Q8738" t="s">
        <v>19986</v>
      </c>
    </row>
    <row r="8739" spans="1:17" x14ac:dyDescent="0.25">
      <c r="A8739" t="s">
        <v>19</v>
      </c>
      <c r="B8739" t="s">
        <v>19986</v>
      </c>
      <c r="C8739" t="s">
        <v>19987</v>
      </c>
      <c r="D8739" t="s">
        <v>19988</v>
      </c>
      <c r="F8739" t="s">
        <v>868</v>
      </c>
      <c r="G8739" t="s">
        <v>868</v>
      </c>
      <c r="H8739" t="s">
        <v>25</v>
      </c>
      <c r="I8739" t="s">
        <v>25</v>
      </c>
      <c r="J8739" t="s">
        <v>38</v>
      </c>
      <c r="K8739" t="s">
        <v>39</v>
      </c>
      <c r="L8739" t="s">
        <v>994</v>
      </c>
      <c r="M8739" t="s">
        <v>27</v>
      </c>
      <c r="N8739" t="s">
        <v>19989</v>
      </c>
      <c r="O8739">
        <v>386.6535</v>
      </c>
      <c r="Q8739" t="s">
        <v>19986</v>
      </c>
    </row>
    <row r="8740" spans="1:17" x14ac:dyDescent="0.25">
      <c r="A8740" t="s">
        <v>19</v>
      </c>
      <c r="N8740" t="s">
        <v>19</v>
      </c>
      <c r="Q8740" t="s">
        <v>19990</v>
      </c>
    </row>
    <row r="8741" spans="1:17" x14ac:dyDescent="0.25">
      <c r="A8741" t="s">
        <v>19991</v>
      </c>
      <c r="N8741" t="s">
        <v>9677</v>
      </c>
      <c r="Q8741" t="s">
        <v>19991</v>
      </c>
    </row>
    <row r="8742" spans="1:17" x14ac:dyDescent="0.25">
      <c r="A8742" t="s">
        <v>19</v>
      </c>
      <c r="B8742" t="s">
        <v>19991</v>
      </c>
      <c r="C8742" t="s">
        <v>19992</v>
      </c>
      <c r="D8742" t="s">
        <v>19993</v>
      </c>
      <c r="F8742" t="s">
        <v>868</v>
      </c>
      <c r="G8742" t="s">
        <v>868</v>
      </c>
      <c r="H8742" t="s">
        <v>25</v>
      </c>
      <c r="I8742" t="s">
        <v>25</v>
      </c>
      <c r="J8742" t="s">
        <v>38</v>
      </c>
      <c r="K8742" t="s">
        <v>39</v>
      </c>
      <c r="L8742" t="s">
        <v>994</v>
      </c>
      <c r="M8742" t="s">
        <v>27</v>
      </c>
      <c r="N8742" t="s">
        <v>19994</v>
      </c>
      <c r="O8742">
        <v>386.6535</v>
      </c>
      <c r="Q8742" t="s">
        <v>19991</v>
      </c>
    </row>
    <row r="8743" spans="1:17" x14ac:dyDescent="0.25">
      <c r="A8743" t="s">
        <v>19</v>
      </c>
      <c r="N8743" t="s">
        <v>19</v>
      </c>
      <c r="Q8743" t="s">
        <v>19995</v>
      </c>
    </row>
    <row r="8744" spans="1:17" x14ac:dyDescent="0.25">
      <c r="A8744" t="s">
        <v>19996</v>
      </c>
      <c r="N8744" t="s">
        <v>9677</v>
      </c>
      <c r="Q8744" t="s">
        <v>19996</v>
      </c>
    </row>
    <row r="8745" spans="1:17" x14ac:dyDescent="0.25">
      <c r="A8745" t="s">
        <v>19</v>
      </c>
      <c r="B8745" t="s">
        <v>19996</v>
      </c>
      <c r="C8745" t="s">
        <v>19997</v>
      </c>
      <c r="D8745" t="s">
        <v>19998</v>
      </c>
      <c r="F8745" t="s">
        <v>1595</v>
      </c>
      <c r="G8745" t="s">
        <v>1595</v>
      </c>
      <c r="H8745" t="s">
        <v>25</v>
      </c>
      <c r="I8745" t="s">
        <v>25</v>
      </c>
      <c r="J8745" t="s">
        <v>38</v>
      </c>
      <c r="K8745" t="s">
        <v>39</v>
      </c>
      <c r="L8745" t="s">
        <v>19</v>
      </c>
      <c r="M8745" t="s">
        <v>27</v>
      </c>
      <c r="N8745" t="s">
        <v>19999</v>
      </c>
      <c r="O8745">
        <v>386.6535</v>
      </c>
      <c r="Q8745" t="s">
        <v>19996</v>
      </c>
    </row>
    <row r="8746" spans="1:17" x14ac:dyDescent="0.25">
      <c r="A8746" t="s">
        <v>19</v>
      </c>
      <c r="N8746" t="s">
        <v>19</v>
      </c>
      <c r="Q8746" t="s">
        <v>20000</v>
      </c>
    </row>
    <row r="8747" spans="1:17" x14ac:dyDescent="0.25">
      <c r="A8747" t="s">
        <v>20001</v>
      </c>
      <c r="N8747" t="s">
        <v>9677</v>
      </c>
      <c r="Q8747" t="s">
        <v>20001</v>
      </c>
    </row>
    <row r="8748" spans="1:17" x14ac:dyDescent="0.25">
      <c r="A8748" t="s">
        <v>19</v>
      </c>
      <c r="B8748" t="s">
        <v>20001</v>
      </c>
      <c r="C8748" t="s">
        <v>20002</v>
      </c>
      <c r="D8748" t="s">
        <v>20003</v>
      </c>
      <c r="E8748" t="s">
        <v>1068</v>
      </c>
      <c r="F8748" t="s">
        <v>37</v>
      </c>
      <c r="G8748" t="s">
        <v>37</v>
      </c>
      <c r="H8748" t="s">
        <v>25</v>
      </c>
      <c r="I8748" t="s">
        <v>25</v>
      </c>
      <c r="J8748" t="s">
        <v>38</v>
      </c>
      <c r="K8748" t="s">
        <v>39</v>
      </c>
      <c r="L8748" t="s">
        <v>19</v>
      </c>
      <c r="M8748" t="s">
        <v>27</v>
      </c>
      <c r="N8748" t="s">
        <v>20004</v>
      </c>
      <c r="O8748">
        <v>386.6535</v>
      </c>
      <c r="Q8748" t="s">
        <v>20001</v>
      </c>
    </row>
    <row r="8749" spans="1:17" x14ac:dyDescent="0.25">
      <c r="A8749" t="s">
        <v>19</v>
      </c>
      <c r="N8749" t="s">
        <v>19</v>
      </c>
      <c r="Q8749" t="s">
        <v>20005</v>
      </c>
    </row>
    <row r="8750" spans="1:17" x14ac:dyDescent="0.25">
      <c r="A8750" t="s">
        <v>20006</v>
      </c>
      <c r="N8750" t="s">
        <v>9677</v>
      </c>
      <c r="Q8750" t="s">
        <v>20006</v>
      </c>
    </row>
    <row r="8751" spans="1:17" x14ac:dyDescent="0.25">
      <c r="A8751" t="s">
        <v>19</v>
      </c>
      <c r="B8751" t="s">
        <v>20006</v>
      </c>
      <c r="C8751" t="s">
        <v>20007</v>
      </c>
      <c r="D8751" t="s">
        <v>20008</v>
      </c>
      <c r="E8751" t="s">
        <v>1068</v>
      </c>
      <c r="F8751" t="s">
        <v>37</v>
      </c>
      <c r="G8751" t="s">
        <v>37</v>
      </c>
      <c r="H8751" t="s">
        <v>25</v>
      </c>
      <c r="I8751" t="s">
        <v>25</v>
      </c>
      <c r="J8751" t="s">
        <v>38</v>
      </c>
      <c r="K8751" t="s">
        <v>39</v>
      </c>
      <c r="L8751" t="s">
        <v>19</v>
      </c>
      <c r="M8751" t="s">
        <v>27</v>
      </c>
      <c r="N8751" t="s">
        <v>20009</v>
      </c>
      <c r="O8751">
        <v>386.6535</v>
      </c>
      <c r="Q8751" t="s">
        <v>20006</v>
      </c>
    </row>
    <row r="8752" spans="1:17" x14ac:dyDescent="0.25">
      <c r="A8752" t="s">
        <v>19</v>
      </c>
      <c r="N8752" t="s">
        <v>19</v>
      </c>
      <c r="Q8752" t="s">
        <v>20010</v>
      </c>
    </row>
    <row r="8753" spans="1:17" x14ac:dyDescent="0.25">
      <c r="A8753" t="s">
        <v>20011</v>
      </c>
      <c r="N8753" t="s">
        <v>9677</v>
      </c>
      <c r="Q8753" t="s">
        <v>20011</v>
      </c>
    </row>
    <row r="8754" spans="1:17" x14ac:dyDescent="0.25">
      <c r="A8754" t="s">
        <v>19</v>
      </c>
      <c r="B8754" t="s">
        <v>20011</v>
      </c>
      <c r="C8754" t="s">
        <v>20012</v>
      </c>
      <c r="D8754" t="s">
        <v>20013</v>
      </c>
      <c r="E8754" t="s">
        <v>1068</v>
      </c>
      <c r="F8754" t="s">
        <v>37</v>
      </c>
      <c r="G8754" t="s">
        <v>37</v>
      </c>
      <c r="H8754" t="s">
        <v>25</v>
      </c>
      <c r="I8754" t="s">
        <v>25</v>
      </c>
      <c r="J8754" t="s">
        <v>166</v>
      </c>
      <c r="K8754" t="s">
        <v>39</v>
      </c>
      <c r="L8754" t="s">
        <v>1196</v>
      </c>
      <c r="M8754" t="s">
        <v>27</v>
      </c>
      <c r="N8754" t="s">
        <v>20014</v>
      </c>
      <c r="Q8754" t="s">
        <v>20011</v>
      </c>
    </row>
    <row r="8755" spans="1:17" x14ac:dyDescent="0.25">
      <c r="A8755" t="s">
        <v>19</v>
      </c>
      <c r="N8755" t="s">
        <v>19</v>
      </c>
      <c r="Q8755" t="s">
        <v>20015</v>
      </c>
    </row>
    <row r="8756" spans="1:17" x14ac:dyDescent="0.25">
      <c r="A8756" t="s">
        <v>20016</v>
      </c>
      <c r="N8756" t="s">
        <v>9677</v>
      </c>
      <c r="Q8756" t="s">
        <v>20016</v>
      </c>
    </row>
    <row r="8757" spans="1:17" x14ac:dyDescent="0.25">
      <c r="A8757" t="s">
        <v>19</v>
      </c>
      <c r="B8757" t="s">
        <v>20016</v>
      </c>
      <c r="C8757" t="s">
        <v>20017</v>
      </c>
      <c r="D8757" t="s">
        <v>20018</v>
      </c>
      <c r="F8757" t="s">
        <v>23</v>
      </c>
      <c r="G8757" t="s">
        <v>24</v>
      </c>
      <c r="H8757" t="s">
        <v>25</v>
      </c>
      <c r="I8757" t="s">
        <v>25</v>
      </c>
      <c r="J8757" t="s">
        <v>38</v>
      </c>
      <c r="K8757" t="s">
        <v>39</v>
      </c>
      <c r="L8757" t="s">
        <v>19</v>
      </c>
      <c r="M8757" t="s">
        <v>27</v>
      </c>
      <c r="N8757" t="s">
        <v>20019</v>
      </c>
      <c r="Q8757" t="s">
        <v>20016</v>
      </c>
    </row>
    <row r="8758" spans="1:17" x14ac:dyDescent="0.25">
      <c r="A8758" t="s">
        <v>19</v>
      </c>
      <c r="N8758" t="s">
        <v>19</v>
      </c>
      <c r="Q8758" t="s">
        <v>20020</v>
      </c>
    </row>
    <row r="8759" spans="1:17" x14ac:dyDescent="0.25">
      <c r="A8759" t="s">
        <v>20021</v>
      </c>
      <c r="N8759" t="s">
        <v>9677</v>
      </c>
      <c r="Q8759" t="s">
        <v>20021</v>
      </c>
    </row>
    <row r="8760" spans="1:17" x14ac:dyDescent="0.25">
      <c r="A8760" t="s">
        <v>19</v>
      </c>
      <c r="B8760" t="s">
        <v>20021</v>
      </c>
      <c r="C8760" t="s">
        <v>20022</v>
      </c>
      <c r="D8760" t="s">
        <v>3110</v>
      </c>
      <c r="F8760" t="s">
        <v>9643</v>
      </c>
      <c r="G8760" t="s">
        <v>9644</v>
      </c>
      <c r="H8760" t="s">
        <v>25</v>
      </c>
      <c r="I8760" t="s">
        <v>25</v>
      </c>
      <c r="J8760" t="s">
        <v>38</v>
      </c>
      <c r="K8760" t="s">
        <v>39</v>
      </c>
      <c r="L8760" t="s">
        <v>19</v>
      </c>
      <c r="M8760" t="s">
        <v>27</v>
      </c>
      <c r="N8760" t="s">
        <v>20023</v>
      </c>
      <c r="Q8760" t="s">
        <v>20021</v>
      </c>
    </row>
    <row r="8761" spans="1:17" x14ac:dyDescent="0.25">
      <c r="A8761" t="s">
        <v>19</v>
      </c>
      <c r="N8761" t="s">
        <v>19</v>
      </c>
      <c r="Q8761" t="s">
        <v>20024</v>
      </c>
    </row>
    <row r="8762" spans="1:17" x14ac:dyDescent="0.25">
      <c r="A8762" t="s">
        <v>3108</v>
      </c>
      <c r="N8762" t="s">
        <v>18</v>
      </c>
      <c r="Q8762" t="s">
        <v>3108</v>
      </c>
    </row>
    <row r="8763" spans="1:17" x14ac:dyDescent="0.25">
      <c r="A8763" t="s">
        <v>19</v>
      </c>
      <c r="B8763" t="s">
        <v>3108</v>
      </c>
      <c r="C8763" t="s">
        <v>3109</v>
      </c>
      <c r="D8763" t="s">
        <v>3110</v>
      </c>
      <c r="E8763" t="s">
        <v>191</v>
      </c>
      <c r="F8763" t="s">
        <v>23</v>
      </c>
      <c r="G8763" t="s">
        <v>24</v>
      </c>
      <c r="H8763" t="s">
        <v>25</v>
      </c>
      <c r="I8763" t="s">
        <v>25</v>
      </c>
      <c r="J8763" t="s">
        <v>38</v>
      </c>
      <c r="K8763" t="s">
        <v>39</v>
      </c>
      <c r="L8763" t="s">
        <v>19</v>
      </c>
      <c r="M8763" t="s">
        <v>27</v>
      </c>
      <c r="N8763" t="s">
        <v>3111</v>
      </c>
      <c r="Q8763" t="s">
        <v>3108</v>
      </c>
    </row>
    <row r="8764" spans="1:17" x14ac:dyDescent="0.25">
      <c r="A8764" t="s">
        <v>19</v>
      </c>
      <c r="B8764" t="s">
        <v>3108</v>
      </c>
      <c r="C8764" t="s">
        <v>3112</v>
      </c>
      <c r="D8764" t="s">
        <v>3110</v>
      </c>
      <c r="F8764" t="s">
        <v>126</v>
      </c>
      <c r="G8764" t="s">
        <v>24</v>
      </c>
      <c r="H8764" t="s">
        <v>25</v>
      </c>
      <c r="I8764" t="s">
        <v>25</v>
      </c>
      <c r="J8764" t="s">
        <v>38</v>
      </c>
      <c r="K8764" t="s">
        <v>39</v>
      </c>
      <c r="L8764" t="s">
        <v>19</v>
      </c>
      <c r="M8764" t="s">
        <v>27</v>
      </c>
      <c r="N8764" t="s">
        <v>3113</v>
      </c>
      <c r="Q8764" t="s">
        <v>3108</v>
      </c>
    </row>
    <row r="8765" spans="1:17" x14ac:dyDescent="0.25">
      <c r="A8765" t="s">
        <v>19</v>
      </c>
      <c r="N8765" t="s">
        <v>19</v>
      </c>
      <c r="Q8765" t="s">
        <v>3114</v>
      </c>
    </row>
    <row r="8766" spans="1:17" x14ac:dyDescent="0.25">
      <c r="A8766" t="s">
        <v>20025</v>
      </c>
      <c r="N8766" t="s">
        <v>9677</v>
      </c>
      <c r="Q8766" t="s">
        <v>20025</v>
      </c>
    </row>
    <row r="8767" spans="1:17" x14ac:dyDescent="0.25">
      <c r="A8767" t="s">
        <v>19</v>
      </c>
      <c r="B8767" t="s">
        <v>20025</v>
      </c>
      <c r="C8767" t="s">
        <v>20026</v>
      </c>
      <c r="D8767" t="s">
        <v>20027</v>
      </c>
      <c r="F8767" t="s">
        <v>23</v>
      </c>
      <c r="G8767" t="s">
        <v>24</v>
      </c>
      <c r="H8767" t="s">
        <v>25</v>
      </c>
      <c r="I8767" t="s">
        <v>25</v>
      </c>
      <c r="J8767" t="s">
        <v>38</v>
      </c>
      <c r="K8767" t="s">
        <v>39</v>
      </c>
      <c r="L8767" t="s">
        <v>19</v>
      </c>
      <c r="M8767" t="s">
        <v>27</v>
      </c>
      <c r="N8767" t="s">
        <v>20028</v>
      </c>
      <c r="Q8767" t="s">
        <v>20025</v>
      </c>
    </row>
    <row r="8768" spans="1:17" x14ac:dyDescent="0.25">
      <c r="A8768" t="s">
        <v>19</v>
      </c>
      <c r="N8768" t="s">
        <v>19</v>
      </c>
      <c r="Q8768" t="s">
        <v>20029</v>
      </c>
    </row>
    <row r="8769" spans="1:17" x14ac:dyDescent="0.25">
      <c r="A8769" t="s">
        <v>20030</v>
      </c>
      <c r="N8769" t="s">
        <v>9677</v>
      </c>
      <c r="Q8769" t="s">
        <v>20030</v>
      </c>
    </row>
    <row r="8770" spans="1:17" x14ac:dyDescent="0.25">
      <c r="A8770" t="s">
        <v>19</v>
      </c>
      <c r="B8770" t="s">
        <v>20030</v>
      </c>
      <c r="C8770" t="s">
        <v>20031</v>
      </c>
      <c r="D8770" t="s">
        <v>3117</v>
      </c>
      <c r="F8770" t="s">
        <v>1514</v>
      </c>
      <c r="G8770" t="s">
        <v>1514</v>
      </c>
      <c r="H8770" t="s">
        <v>25</v>
      </c>
      <c r="I8770" t="s">
        <v>25</v>
      </c>
      <c r="J8770" t="s">
        <v>38</v>
      </c>
      <c r="K8770" t="s">
        <v>39</v>
      </c>
      <c r="L8770" t="s">
        <v>994</v>
      </c>
      <c r="M8770" t="s">
        <v>27</v>
      </c>
      <c r="N8770" t="s">
        <v>20032</v>
      </c>
      <c r="O8770">
        <v>386.6535</v>
      </c>
      <c r="Q8770" t="s">
        <v>20030</v>
      </c>
    </row>
    <row r="8771" spans="1:17" x14ac:dyDescent="0.25">
      <c r="A8771" t="s">
        <v>19</v>
      </c>
      <c r="N8771" t="s">
        <v>19</v>
      </c>
      <c r="Q8771" t="s">
        <v>20033</v>
      </c>
    </row>
    <row r="8772" spans="1:17" x14ac:dyDescent="0.25">
      <c r="A8772" t="s">
        <v>3115</v>
      </c>
      <c r="N8772" t="s">
        <v>1074</v>
      </c>
      <c r="Q8772" t="s">
        <v>3115</v>
      </c>
    </row>
    <row r="8773" spans="1:17" x14ac:dyDescent="0.25">
      <c r="A8773" t="s">
        <v>19</v>
      </c>
      <c r="B8773" t="s">
        <v>3115</v>
      </c>
      <c r="C8773" t="s">
        <v>3116</v>
      </c>
      <c r="D8773" t="s">
        <v>3117</v>
      </c>
      <c r="E8773" t="s">
        <v>1068</v>
      </c>
      <c r="F8773" t="s">
        <v>37</v>
      </c>
      <c r="G8773" t="s">
        <v>37</v>
      </c>
      <c r="H8773" t="s">
        <v>25</v>
      </c>
      <c r="I8773" t="s">
        <v>25</v>
      </c>
      <c r="J8773" t="s">
        <v>38</v>
      </c>
      <c r="K8773" t="s">
        <v>39</v>
      </c>
      <c r="L8773" t="s">
        <v>2010</v>
      </c>
      <c r="M8773" t="s">
        <v>27</v>
      </c>
      <c r="N8773" t="s">
        <v>3118</v>
      </c>
      <c r="O8773">
        <v>386.6535</v>
      </c>
      <c r="Q8773" t="s">
        <v>3115</v>
      </c>
    </row>
    <row r="8774" spans="1:17" x14ac:dyDescent="0.25">
      <c r="A8774" t="s">
        <v>19</v>
      </c>
      <c r="B8774" t="s">
        <v>3115</v>
      </c>
      <c r="C8774" t="s">
        <v>3119</v>
      </c>
      <c r="D8774" t="s">
        <v>3117</v>
      </c>
      <c r="E8774" t="s">
        <v>1068</v>
      </c>
      <c r="F8774" t="s">
        <v>37</v>
      </c>
      <c r="G8774" t="s">
        <v>37</v>
      </c>
      <c r="H8774" t="s">
        <v>25</v>
      </c>
      <c r="I8774" t="s">
        <v>25</v>
      </c>
      <c r="J8774" t="s">
        <v>38</v>
      </c>
      <c r="K8774" t="s">
        <v>39</v>
      </c>
      <c r="L8774" t="s">
        <v>3120</v>
      </c>
      <c r="M8774" t="s">
        <v>27</v>
      </c>
      <c r="N8774" t="s">
        <v>3121</v>
      </c>
      <c r="O8774">
        <v>386.6535</v>
      </c>
      <c r="Q8774" t="s">
        <v>3115</v>
      </c>
    </row>
    <row r="8775" spans="1:17" x14ac:dyDescent="0.25">
      <c r="A8775" t="s">
        <v>19</v>
      </c>
      <c r="B8775" t="s">
        <v>3115</v>
      </c>
      <c r="C8775" t="s">
        <v>3122</v>
      </c>
      <c r="D8775" t="s">
        <v>3117</v>
      </c>
      <c r="E8775" t="s">
        <v>1068</v>
      </c>
      <c r="F8775" t="s">
        <v>37</v>
      </c>
      <c r="G8775" t="s">
        <v>37</v>
      </c>
      <c r="H8775" t="s">
        <v>25</v>
      </c>
      <c r="I8775" t="s">
        <v>25</v>
      </c>
      <c r="J8775" t="s">
        <v>38</v>
      </c>
      <c r="K8775" t="s">
        <v>39</v>
      </c>
      <c r="L8775" t="s">
        <v>19</v>
      </c>
      <c r="M8775" t="s">
        <v>27</v>
      </c>
      <c r="N8775" t="s">
        <v>3123</v>
      </c>
      <c r="O8775">
        <v>386.6535</v>
      </c>
      <c r="Q8775" t="s">
        <v>3115</v>
      </c>
    </row>
    <row r="8776" spans="1:17" x14ac:dyDescent="0.25">
      <c r="A8776" t="s">
        <v>19</v>
      </c>
      <c r="B8776" t="s">
        <v>3115</v>
      </c>
      <c r="C8776" t="s">
        <v>3124</v>
      </c>
      <c r="D8776" t="s">
        <v>3117</v>
      </c>
      <c r="F8776" t="s">
        <v>37</v>
      </c>
      <c r="G8776" t="s">
        <v>37</v>
      </c>
      <c r="H8776" t="s">
        <v>25</v>
      </c>
      <c r="I8776" t="s">
        <v>25</v>
      </c>
      <c r="J8776" t="s">
        <v>38</v>
      </c>
      <c r="K8776" t="s">
        <v>39</v>
      </c>
      <c r="L8776" t="s">
        <v>19</v>
      </c>
      <c r="M8776" t="s">
        <v>27</v>
      </c>
      <c r="N8776" t="s">
        <v>3125</v>
      </c>
      <c r="O8776">
        <v>386.6535</v>
      </c>
      <c r="Q8776" t="s">
        <v>3115</v>
      </c>
    </row>
    <row r="8777" spans="1:17" x14ac:dyDescent="0.25">
      <c r="A8777" t="s">
        <v>19</v>
      </c>
      <c r="B8777" t="s">
        <v>3115</v>
      </c>
      <c r="C8777" t="s">
        <v>3126</v>
      </c>
      <c r="D8777" t="s">
        <v>3117</v>
      </c>
      <c r="E8777" t="s">
        <v>1068</v>
      </c>
      <c r="F8777" t="s">
        <v>37</v>
      </c>
      <c r="G8777" t="s">
        <v>37</v>
      </c>
      <c r="H8777" t="s">
        <v>25</v>
      </c>
      <c r="I8777" t="s">
        <v>25</v>
      </c>
      <c r="J8777" t="s">
        <v>38</v>
      </c>
      <c r="K8777" t="s">
        <v>39</v>
      </c>
      <c r="L8777" t="s">
        <v>994</v>
      </c>
      <c r="M8777" t="s">
        <v>27</v>
      </c>
      <c r="N8777" t="s">
        <v>3127</v>
      </c>
      <c r="O8777">
        <v>386.6535</v>
      </c>
      <c r="Q8777" t="s">
        <v>3115</v>
      </c>
    </row>
    <row r="8778" spans="1:17" x14ac:dyDescent="0.25">
      <c r="A8778" t="s">
        <v>19</v>
      </c>
      <c r="B8778" t="s">
        <v>3115</v>
      </c>
      <c r="C8778" t="s">
        <v>3128</v>
      </c>
      <c r="D8778" t="s">
        <v>3117</v>
      </c>
      <c r="E8778" t="s">
        <v>1068</v>
      </c>
      <c r="F8778" t="s">
        <v>37</v>
      </c>
      <c r="G8778" t="s">
        <v>37</v>
      </c>
      <c r="H8778" t="s">
        <v>25</v>
      </c>
      <c r="I8778" t="s">
        <v>25</v>
      </c>
      <c r="J8778" t="s">
        <v>38</v>
      </c>
      <c r="K8778" t="s">
        <v>39</v>
      </c>
      <c r="L8778" t="s">
        <v>3129</v>
      </c>
      <c r="M8778" t="s">
        <v>27</v>
      </c>
      <c r="N8778" t="s">
        <v>3130</v>
      </c>
      <c r="O8778">
        <v>386.6535</v>
      </c>
      <c r="Q8778" t="s">
        <v>3115</v>
      </c>
    </row>
    <row r="8779" spans="1:17" x14ac:dyDescent="0.25">
      <c r="A8779" t="s">
        <v>19</v>
      </c>
      <c r="N8779" t="s">
        <v>19</v>
      </c>
      <c r="Q8779" t="s">
        <v>3131</v>
      </c>
    </row>
    <row r="8780" spans="1:17" x14ac:dyDescent="0.25">
      <c r="A8780" t="s">
        <v>20034</v>
      </c>
      <c r="N8780" t="s">
        <v>9677</v>
      </c>
      <c r="Q8780" t="s">
        <v>20034</v>
      </c>
    </row>
    <row r="8781" spans="1:17" x14ac:dyDescent="0.25">
      <c r="A8781" t="s">
        <v>19</v>
      </c>
      <c r="B8781" t="s">
        <v>20034</v>
      </c>
      <c r="C8781" t="s">
        <v>20035</v>
      </c>
      <c r="D8781" t="s">
        <v>3117</v>
      </c>
      <c r="E8781" t="s">
        <v>1068</v>
      </c>
      <c r="F8781" t="s">
        <v>37</v>
      </c>
      <c r="G8781" t="s">
        <v>37</v>
      </c>
      <c r="H8781" t="s">
        <v>25</v>
      </c>
      <c r="I8781" t="s">
        <v>25</v>
      </c>
      <c r="J8781" t="s">
        <v>19783</v>
      </c>
      <c r="K8781" t="s">
        <v>19783</v>
      </c>
      <c r="L8781" t="s">
        <v>19</v>
      </c>
      <c r="M8781" t="s">
        <v>27</v>
      </c>
      <c r="N8781" t="s">
        <v>20036</v>
      </c>
      <c r="O8781">
        <v>386.6535</v>
      </c>
      <c r="Q8781" t="s">
        <v>20034</v>
      </c>
    </row>
    <row r="8782" spans="1:17" x14ac:dyDescent="0.25">
      <c r="A8782" t="s">
        <v>19</v>
      </c>
      <c r="N8782" t="s">
        <v>19</v>
      </c>
      <c r="Q8782" t="s">
        <v>20037</v>
      </c>
    </row>
    <row r="8783" spans="1:17" x14ac:dyDescent="0.25">
      <c r="A8783" t="s">
        <v>20038</v>
      </c>
      <c r="N8783" t="s">
        <v>9677</v>
      </c>
      <c r="Q8783" t="s">
        <v>20038</v>
      </c>
    </row>
    <row r="8784" spans="1:17" x14ac:dyDescent="0.25">
      <c r="A8784" t="s">
        <v>19</v>
      </c>
      <c r="B8784" t="s">
        <v>20038</v>
      </c>
      <c r="C8784" t="s">
        <v>20039</v>
      </c>
      <c r="D8784" t="s">
        <v>3117</v>
      </c>
      <c r="F8784" t="s">
        <v>13641</v>
      </c>
      <c r="G8784" t="s">
        <v>13641</v>
      </c>
      <c r="H8784" t="s">
        <v>25</v>
      </c>
      <c r="I8784" t="s">
        <v>25</v>
      </c>
      <c r="J8784" t="s">
        <v>38</v>
      </c>
      <c r="K8784" t="s">
        <v>39</v>
      </c>
      <c r="L8784" t="s">
        <v>19</v>
      </c>
      <c r="M8784" t="s">
        <v>27</v>
      </c>
      <c r="N8784" t="s">
        <v>20040</v>
      </c>
      <c r="O8784">
        <v>386.6535</v>
      </c>
      <c r="Q8784" t="s">
        <v>20038</v>
      </c>
    </row>
    <row r="8785" spans="1:17" x14ac:dyDescent="0.25">
      <c r="A8785" t="s">
        <v>19</v>
      </c>
      <c r="N8785" t="s">
        <v>19</v>
      </c>
      <c r="Q8785" t="s">
        <v>20041</v>
      </c>
    </row>
    <row r="8786" spans="1:17" x14ac:dyDescent="0.25">
      <c r="A8786" t="s">
        <v>20042</v>
      </c>
      <c r="N8786" t="s">
        <v>9677</v>
      </c>
      <c r="Q8786" t="s">
        <v>20042</v>
      </c>
    </row>
    <row r="8787" spans="1:17" x14ac:dyDescent="0.25">
      <c r="A8787" t="s">
        <v>19</v>
      </c>
      <c r="B8787" t="s">
        <v>20042</v>
      </c>
      <c r="C8787" t="s">
        <v>20043</v>
      </c>
      <c r="D8787" t="s">
        <v>3117</v>
      </c>
      <c r="F8787" t="s">
        <v>15865</v>
      </c>
      <c r="G8787" t="s">
        <v>15865</v>
      </c>
      <c r="H8787" t="s">
        <v>25</v>
      </c>
      <c r="I8787" t="s">
        <v>25</v>
      </c>
      <c r="J8787" t="s">
        <v>38</v>
      </c>
      <c r="K8787" t="s">
        <v>39</v>
      </c>
      <c r="L8787" t="s">
        <v>19</v>
      </c>
      <c r="M8787" t="s">
        <v>27</v>
      </c>
      <c r="N8787" t="s">
        <v>20044</v>
      </c>
      <c r="O8787">
        <v>386.6535</v>
      </c>
      <c r="Q8787" t="s">
        <v>20042</v>
      </c>
    </row>
    <row r="8788" spans="1:17" x14ac:dyDescent="0.25">
      <c r="A8788" t="s">
        <v>19</v>
      </c>
      <c r="N8788" t="s">
        <v>19</v>
      </c>
      <c r="Q8788" t="s">
        <v>20045</v>
      </c>
    </row>
    <row r="8789" spans="1:17" x14ac:dyDescent="0.25">
      <c r="A8789" t="s">
        <v>20046</v>
      </c>
      <c r="N8789" t="s">
        <v>9677</v>
      </c>
      <c r="Q8789" t="s">
        <v>20046</v>
      </c>
    </row>
    <row r="8790" spans="1:17" x14ac:dyDescent="0.25">
      <c r="A8790" t="s">
        <v>19</v>
      </c>
      <c r="B8790" t="s">
        <v>20046</v>
      </c>
      <c r="C8790" t="s">
        <v>20047</v>
      </c>
      <c r="D8790" t="s">
        <v>3117</v>
      </c>
      <c r="E8790" t="s">
        <v>757</v>
      </c>
      <c r="F8790" t="s">
        <v>61</v>
      </c>
      <c r="G8790" t="s">
        <v>61</v>
      </c>
      <c r="H8790" t="s">
        <v>25</v>
      </c>
      <c r="I8790" t="s">
        <v>25</v>
      </c>
      <c r="J8790" t="s">
        <v>991</v>
      </c>
      <c r="K8790" t="s">
        <v>991</v>
      </c>
      <c r="L8790" t="s">
        <v>19</v>
      </c>
      <c r="M8790" t="s">
        <v>27</v>
      </c>
      <c r="N8790" t="s">
        <v>20048</v>
      </c>
      <c r="O8790">
        <v>386.6535</v>
      </c>
      <c r="Q8790" t="s">
        <v>20046</v>
      </c>
    </row>
    <row r="8791" spans="1:17" x14ac:dyDescent="0.25">
      <c r="A8791" t="s">
        <v>19</v>
      </c>
      <c r="N8791" t="s">
        <v>19</v>
      </c>
      <c r="Q8791" t="s">
        <v>20049</v>
      </c>
    </row>
    <row r="8792" spans="1:17" x14ac:dyDescent="0.25">
      <c r="A8792" t="s">
        <v>3132</v>
      </c>
      <c r="N8792" t="s">
        <v>206</v>
      </c>
      <c r="Q8792" t="s">
        <v>3132</v>
      </c>
    </row>
    <row r="8793" spans="1:17" x14ac:dyDescent="0.25">
      <c r="A8793" t="s">
        <v>19</v>
      </c>
      <c r="B8793" t="s">
        <v>3132</v>
      </c>
      <c r="C8793" t="s">
        <v>3133</v>
      </c>
      <c r="D8793" t="s">
        <v>3117</v>
      </c>
      <c r="E8793" t="s">
        <v>757</v>
      </c>
      <c r="F8793" t="s">
        <v>61</v>
      </c>
      <c r="G8793" t="s">
        <v>61</v>
      </c>
      <c r="H8793" t="s">
        <v>25</v>
      </c>
      <c r="I8793" t="s">
        <v>25</v>
      </c>
      <c r="J8793" t="s">
        <v>38</v>
      </c>
      <c r="K8793" t="s">
        <v>39</v>
      </c>
      <c r="L8793" t="s">
        <v>19</v>
      </c>
      <c r="M8793" t="s">
        <v>27</v>
      </c>
      <c r="N8793" t="s">
        <v>3134</v>
      </c>
      <c r="O8793">
        <v>386.6535</v>
      </c>
      <c r="Q8793" t="s">
        <v>3132</v>
      </c>
    </row>
    <row r="8794" spans="1:17" x14ac:dyDescent="0.25">
      <c r="A8794" t="s">
        <v>19</v>
      </c>
      <c r="B8794" t="s">
        <v>3132</v>
      </c>
      <c r="C8794" t="s">
        <v>3135</v>
      </c>
      <c r="D8794" t="s">
        <v>3117</v>
      </c>
      <c r="E8794" t="s">
        <v>757</v>
      </c>
      <c r="F8794" t="s">
        <v>61</v>
      </c>
      <c r="G8794" t="s">
        <v>61</v>
      </c>
      <c r="H8794" t="s">
        <v>25</v>
      </c>
      <c r="I8794" t="s">
        <v>25</v>
      </c>
      <c r="J8794" t="s">
        <v>38</v>
      </c>
      <c r="K8794" t="s">
        <v>39</v>
      </c>
      <c r="L8794" t="s">
        <v>2010</v>
      </c>
      <c r="M8794" t="s">
        <v>27</v>
      </c>
      <c r="N8794" t="s">
        <v>3136</v>
      </c>
      <c r="O8794">
        <v>386.6535</v>
      </c>
      <c r="Q8794" t="s">
        <v>3132</v>
      </c>
    </row>
    <row r="8795" spans="1:17" x14ac:dyDescent="0.25">
      <c r="A8795" t="s">
        <v>19</v>
      </c>
      <c r="B8795" t="s">
        <v>3132</v>
      </c>
      <c r="C8795" t="s">
        <v>3137</v>
      </c>
      <c r="D8795" t="s">
        <v>3117</v>
      </c>
      <c r="E8795" t="s">
        <v>757</v>
      </c>
      <c r="F8795" t="s">
        <v>61</v>
      </c>
      <c r="G8795" t="s">
        <v>61</v>
      </c>
      <c r="H8795" t="s">
        <v>25</v>
      </c>
      <c r="I8795" t="s">
        <v>25</v>
      </c>
      <c r="J8795" t="s">
        <v>38</v>
      </c>
      <c r="K8795" t="s">
        <v>39</v>
      </c>
      <c r="L8795" t="s">
        <v>3120</v>
      </c>
      <c r="M8795" t="s">
        <v>27</v>
      </c>
      <c r="N8795" t="s">
        <v>3138</v>
      </c>
      <c r="O8795">
        <v>386.6535</v>
      </c>
      <c r="Q8795" t="s">
        <v>3132</v>
      </c>
    </row>
    <row r="8796" spans="1:17" x14ac:dyDescent="0.25">
      <c r="A8796" t="s">
        <v>19</v>
      </c>
      <c r="N8796" t="s">
        <v>19</v>
      </c>
      <c r="Q8796" t="s">
        <v>3139</v>
      </c>
    </row>
    <row r="8797" spans="1:17" x14ac:dyDescent="0.25">
      <c r="A8797" t="s">
        <v>20050</v>
      </c>
      <c r="N8797" t="s">
        <v>9677</v>
      </c>
      <c r="Q8797" t="s">
        <v>20050</v>
      </c>
    </row>
    <row r="8798" spans="1:17" x14ac:dyDescent="0.25">
      <c r="A8798" t="s">
        <v>19</v>
      </c>
      <c r="B8798" t="s">
        <v>20050</v>
      </c>
      <c r="C8798" t="s">
        <v>20051</v>
      </c>
      <c r="D8798" t="s">
        <v>20052</v>
      </c>
      <c r="E8798" t="s">
        <v>1068</v>
      </c>
      <c r="F8798" t="s">
        <v>37</v>
      </c>
      <c r="G8798" t="s">
        <v>37</v>
      </c>
      <c r="H8798" t="s">
        <v>25</v>
      </c>
      <c r="I8798" t="s">
        <v>25</v>
      </c>
      <c r="J8798" t="s">
        <v>38</v>
      </c>
      <c r="K8798" t="s">
        <v>39</v>
      </c>
      <c r="L8798" t="s">
        <v>19</v>
      </c>
      <c r="M8798" t="s">
        <v>27</v>
      </c>
      <c r="N8798" t="s">
        <v>20053</v>
      </c>
      <c r="O8798">
        <v>386.6535</v>
      </c>
      <c r="Q8798" t="s">
        <v>20050</v>
      </c>
    </row>
    <row r="8799" spans="1:17" x14ac:dyDescent="0.25">
      <c r="A8799" t="s">
        <v>19</v>
      </c>
      <c r="N8799" t="s">
        <v>19</v>
      </c>
      <c r="Q8799" t="s">
        <v>20054</v>
      </c>
    </row>
    <row r="8800" spans="1:17" x14ac:dyDescent="0.25">
      <c r="A8800" t="s">
        <v>20055</v>
      </c>
      <c r="N8800" t="s">
        <v>9677</v>
      </c>
      <c r="Q8800" t="s">
        <v>20055</v>
      </c>
    </row>
    <row r="8801" spans="1:17" x14ac:dyDescent="0.25">
      <c r="A8801" t="s">
        <v>19</v>
      </c>
      <c r="B8801" t="s">
        <v>20055</v>
      </c>
      <c r="C8801" t="s">
        <v>20056</v>
      </c>
      <c r="D8801" t="s">
        <v>20052</v>
      </c>
      <c r="F8801" t="s">
        <v>868</v>
      </c>
      <c r="G8801" t="s">
        <v>868</v>
      </c>
      <c r="H8801" t="s">
        <v>25</v>
      </c>
      <c r="I8801" t="s">
        <v>25</v>
      </c>
      <c r="J8801" t="s">
        <v>38</v>
      </c>
      <c r="K8801" t="s">
        <v>39</v>
      </c>
      <c r="L8801" t="s">
        <v>19</v>
      </c>
      <c r="M8801" t="s">
        <v>27</v>
      </c>
      <c r="N8801" t="s">
        <v>20057</v>
      </c>
      <c r="O8801">
        <v>386.6535</v>
      </c>
      <c r="Q8801" t="s">
        <v>20055</v>
      </c>
    </row>
    <row r="8802" spans="1:17" x14ac:dyDescent="0.25">
      <c r="A8802" t="s">
        <v>19</v>
      </c>
      <c r="N8802" t="s">
        <v>19</v>
      </c>
      <c r="Q8802" t="s">
        <v>20058</v>
      </c>
    </row>
    <row r="8803" spans="1:17" x14ac:dyDescent="0.25">
      <c r="A8803" t="s">
        <v>20059</v>
      </c>
      <c r="N8803" t="s">
        <v>9677</v>
      </c>
      <c r="Q8803" t="s">
        <v>20059</v>
      </c>
    </row>
    <row r="8804" spans="1:17" x14ac:dyDescent="0.25">
      <c r="A8804" t="s">
        <v>19</v>
      </c>
      <c r="B8804" t="s">
        <v>20059</v>
      </c>
      <c r="C8804" t="s">
        <v>20060</v>
      </c>
      <c r="D8804" t="s">
        <v>20061</v>
      </c>
      <c r="E8804" t="s">
        <v>1068</v>
      </c>
      <c r="F8804" t="s">
        <v>37</v>
      </c>
      <c r="G8804" t="s">
        <v>37</v>
      </c>
      <c r="H8804" t="s">
        <v>25</v>
      </c>
      <c r="I8804" t="s">
        <v>25</v>
      </c>
      <c r="J8804" t="s">
        <v>38</v>
      </c>
      <c r="K8804" t="s">
        <v>39</v>
      </c>
      <c r="L8804" t="s">
        <v>19</v>
      </c>
      <c r="M8804" t="s">
        <v>27</v>
      </c>
      <c r="N8804" t="s">
        <v>20062</v>
      </c>
      <c r="O8804">
        <v>386.6535</v>
      </c>
      <c r="Q8804" t="s">
        <v>20059</v>
      </c>
    </row>
    <row r="8805" spans="1:17" x14ac:dyDescent="0.25">
      <c r="A8805" t="s">
        <v>19</v>
      </c>
      <c r="N8805" t="s">
        <v>19</v>
      </c>
      <c r="Q8805" t="s">
        <v>20063</v>
      </c>
    </row>
    <row r="8806" spans="1:17" x14ac:dyDescent="0.25">
      <c r="A8806" t="s">
        <v>20064</v>
      </c>
      <c r="N8806" t="s">
        <v>9677</v>
      </c>
      <c r="Q8806" t="s">
        <v>20064</v>
      </c>
    </row>
    <row r="8807" spans="1:17" x14ac:dyDescent="0.25">
      <c r="A8807" t="s">
        <v>19</v>
      </c>
      <c r="B8807" t="s">
        <v>20064</v>
      </c>
      <c r="C8807" t="s">
        <v>20065</v>
      </c>
      <c r="D8807" t="s">
        <v>20066</v>
      </c>
      <c r="E8807" t="s">
        <v>1068</v>
      </c>
      <c r="F8807" t="s">
        <v>37</v>
      </c>
      <c r="G8807" t="s">
        <v>37</v>
      </c>
      <c r="H8807" t="s">
        <v>25</v>
      </c>
      <c r="I8807" t="s">
        <v>25</v>
      </c>
      <c r="J8807" t="s">
        <v>38</v>
      </c>
      <c r="K8807" t="s">
        <v>39</v>
      </c>
      <c r="L8807" t="s">
        <v>19</v>
      </c>
      <c r="M8807" t="s">
        <v>27</v>
      </c>
      <c r="N8807" t="s">
        <v>20067</v>
      </c>
      <c r="O8807">
        <v>386.6535</v>
      </c>
      <c r="Q8807" t="s">
        <v>20064</v>
      </c>
    </row>
    <row r="8808" spans="1:17" x14ac:dyDescent="0.25">
      <c r="A8808" t="s">
        <v>19</v>
      </c>
      <c r="N8808" t="s">
        <v>19</v>
      </c>
      <c r="Q8808" t="s">
        <v>20068</v>
      </c>
    </row>
    <row r="8809" spans="1:17" x14ac:dyDescent="0.25">
      <c r="A8809" t="s">
        <v>20069</v>
      </c>
      <c r="N8809" t="s">
        <v>9677</v>
      </c>
      <c r="Q8809" t="s">
        <v>20069</v>
      </c>
    </row>
    <row r="8810" spans="1:17" x14ac:dyDescent="0.25">
      <c r="A8810" t="s">
        <v>19</v>
      </c>
      <c r="B8810" t="s">
        <v>20069</v>
      </c>
      <c r="C8810" t="s">
        <v>20070</v>
      </c>
      <c r="D8810" t="s">
        <v>20071</v>
      </c>
      <c r="E8810" t="s">
        <v>1068</v>
      </c>
      <c r="F8810" t="s">
        <v>37</v>
      </c>
      <c r="G8810" t="s">
        <v>37</v>
      </c>
      <c r="H8810" t="s">
        <v>25</v>
      </c>
      <c r="I8810" t="s">
        <v>25</v>
      </c>
      <c r="J8810" t="s">
        <v>38</v>
      </c>
      <c r="K8810" t="s">
        <v>39</v>
      </c>
      <c r="L8810" t="s">
        <v>19</v>
      </c>
      <c r="M8810" t="s">
        <v>27</v>
      </c>
      <c r="N8810" t="s">
        <v>20072</v>
      </c>
      <c r="O8810">
        <v>386.6535</v>
      </c>
      <c r="Q8810" t="s">
        <v>20069</v>
      </c>
    </row>
    <row r="8811" spans="1:17" x14ac:dyDescent="0.25">
      <c r="A8811" t="s">
        <v>19</v>
      </c>
      <c r="N8811" t="s">
        <v>19</v>
      </c>
      <c r="Q8811" t="s">
        <v>20073</v>
      </c>
    </row>
    <row r="8812" spans="1:17" x14ac:dyDescent="0.25">
      <c r="A8812" t="s">
        <v>20074</v>
      </c>
      <c r="N8812" t="s">
        <v>9677</v>
      </c>
      <c r="Q8812" t="s">
        <v>20074</v>
      </c>
    </row>
    <row r="8813" spans="1:17" x14ac:dyDescent="0.25">
      <c r="A8813" t="s">
        <v>19</v>
      </c>
      <c r="B8813" t="s">
        <v>20074</v>
      </c>
      <c r="C8813" t="s">
        <v>20075</v>
      </c>
      <c r="D8813" t="s">
        <v>20071</v>
      </c>
      <c r="E8813" t="s">
        <v>64</v>
      </c>
      <c r="F8813" t="s">
        <v>61</v>
      </c>
      <c r="G8813" t="s">
        <v>61</v>
      </c>
      <c r="H8813" t="s">
        <v>25</v>
      </c>
      <c r="I8813" t="s">
        <v>25</v>
      </c>
      <c r="J8813" t="s">
        <v>38</v>
      </c>
      <c r="K8813" t="s">
        <v>39</v>
      </c>
      <c r="L8813" t="s">
        <v>19</v>
      </c>
      <c r="M8813" t="s">
        <v>27</v>
      </c>
      <c r="N8813" t="s">
        <v>20076</v>
      </c>
      <c r="O8813">
        <v>386.6535</v>
      </c>
      <c r="Q8813" t="s">
        <v>20074</v>
      </c>
    </row>
    <row r="8814" spans="1:17" x14ac:dyDescent="0.25">
      <c r="A8814" t="s">
        <v>19</v>
      </c>
      <c r="N8814" t="s">
        <v>19</v>
      </c>
      <c r="Q8814" t="s">
        <v>20077</v>
      </c>
    </row>
    <row r="8815" spans="1:17" x14ac:dyDescent="0.25">
      <c r="A8815" t="s">
        <v>20078</v>
      </c>
      <c r="N8815" t="s">
        <v>9677</v>
      </c>
      <c r="Q8815" t="s">
        <v>20078</v>
      </c>
    </row>
    <row r="8816" spans="1:17" x14ac:dyDescent="0.25">
      <c r="A8816" t="s">
        <v>19</v>
      </c>
      <c r="B8816" t="s">
        <v>20078</v>
      </c>
      <c r="C8816" t="s">
        <v>20079</v>
      </c>
      <c r="D8816" t="s">
        <v>20080</v>
      </c>
      <c r="E8816" t="s">
        <v>1068</v>
      </c>
      <c r="F8816" t="s">
        <v>37</v>
      </c>
      <c r="G8816" t="s">
        <v>37</v>
      </c>
      <c r="H8816" t="s">
        <v>25</v>
      </c>
      <c r="I8816" t="s">
        <v>25</v>
      </c>
      <c r="J8816" t="s">
        <v>38</v>
      </c>
      <c r="K8816" t="s">
        <v>39</v>
      </c>
      <c r="L8816" t="s">
        <v>19</v>
      </c>
      <c r="M8816" t="s">
        <v>27</v>
      </c>
      <c r="N8816" t="s">
        <v>20081</v>
      </c>
      <c r="O8816">
        <v>386.6535</v>
      </c>
      <c r="Q8816" t="s">
        <v>20078</v>
      </c>
    </row>
    <row r="8817" spans="1:17" x14ac:dyDescent="0.25">
      <c r="A8817" t="s">
        <v>19</v>
      </c>
      <c r="N8817" t="s">
        <v>19</v>
      </c>
      <c r="Q8817" t="s">
        <v>20082</v>
      </c>
    </row>
    <row r="8818" spans="1:17" x14ac:dyDescent="0.25">
      <c r="A8818" t="s">
        <v>20083</v>
      </c>
      <c r="N8818" t="s">
        <v>9677</v>
      </c>
      <c r="Q8818" t="s">
        <v>20083</v>
      </c>
    </row>
    <row r="8819" spans="1:17" x14ac:dyDescent="0.25">
      <c r="A8819" t="s">
        <v>19</v>
      </c>
      <c r="B8819" t="s">
        <v>20083</v>
      </c>
      <c r="C8819" t="s">
        <v>20084</v>
      </c>
      <c r="D8819" t="s">
        <v>20085</v>
      </c>
      <c r="E8819" t="s">
        <v>1068</v>
      </c>
      <c r="F8819" t="s">
        <v>37</v>
      </c>
      <c r="G8819" t="s">
        <v>37</v>
      </c>
      <c r="H8819" t="s">
        <v>25</v>
      </c>
      <c r="I8819" t="s">
        <v>25</v>
      </c>
      <c r="J8819" t="s">
        <v>38</v>
      </c>
      <c r="K8819" t="s">
        <v>39</v>
      </c>
      <c r="L8819" t="s">
        <v>19</v>
      </c>
      <c r="M8819" t="s">
        <v>27</v>
      </c>
      <c r="N8819" t="s">
        <v>20086</v>
      </c>
      <c r="O8819">
        <v>386.6535</v>
      </c>
      <c r="Q8819" t="s">
        <v>20083</v>
      </c>
    </row>
    <row r="8820" spans="1:17" x14ac:dyDescent="0.25">
      <c r="A8820" t="s">
        <v>19</v>
      </c>
      <c r="N8820" t="s">
        <v>19</v>
      </c>
      <c r="Q8820" t="s">
        <v>20087</v>
      </c>
    </row>
    <row r="8821" spans="1:17" x14ac:dyDescent="0.25">
      <c r="A8821" t="s">
        <v>20088</v>
      </c>
      <c r="N8821" t="s">
        <v>9677</v>
      </c>
      <c r="Q8821" t="s">
        <v>20088</v>
      </c>
    </row>
    <row r="8822" spans="1:17" x14ac:dyDescent="0.25">
      <c r="A8822" t="s">
        <v>19</v>
      </c>
      <c r="B8822" t="s">
        <v>20088</v>
      </c>
      <c r="C8822" t="s">
        <v>20089</v>
      </c>
      <c r="D8822" t="s">
        <v>20090</v>
      </c>
      <c r="E8822" t="s">
        <v>1068</v>
      </c>
      <c r="F8822" t="s">
        <v>37</v>
      </c>
      <c r="G8822" t="s">
        <v>37</v>
      </c>
      <c r="H8822" t="s">
        <v>25</v>
      </c>
      <c r="I8822" t="s">
        <v>25</v>
      </c>
      <c r="J8822" t="s">
        <v>38</v>
      </c>
      <c r="K8822" t="s">
        <v>39</v>
      </c>
      <c r="L8822" t="s">
        <v>19</v>
      </c>
      <c r="M8822" t="s">
        <v>27</v>
      </c>
      <c r="N8822" t="s">
        <v>20091</v>
      </c>
      <c r="O8822">
        <v>386.6535</v>
      </c>
      <c r="Q8822" t="s">
        <v>20088</v>
      </c>
    </row>
    <row r="8823" spans="1:17" x14ac:dyDescent="0.25">
      <c r="A8823" t="s">
        <v>19</v>
      </c>
      <c r="N8823" t="s">
        <v>19</v>
      </c>
      <c r="Q8823" t="s">
        <v>20092</v>
      </c>
    </row>
    <row r="8824" spans="1:17" x14ac:dyDescent="0.25">
      <c r="A8824" t="s">
        <v>20093</v>
      </c>
      <c r="N8824" t="s">
        <v>9677</v>
      </c>
      <c r="Q8824" t="s">
        <v>20093</v>
      </c>
    </row>
    <row r="8825" spans="1:17" x14ac:dyDescent="0.25">
      <c r="A8825" t="s">
        <v>19</v>
      </c>
      <c r="B8825" t="s">
        <v>20093</v>
      </c>
      <c r="C8825" t="s">
        <v>20094</v>
      </c>
      <c r="D8825" t="s">
        <v>20095</v>
      </c>
      <c r="E8825" t="s">
        <v>1068</v>
      </c>
      <c r="F8825" t="s">
        <v>37</v>
      </c>
      <c r="G8825" t="s">
        <v>37</v>
      </c>
      <c r="H8825" t="s">
        <v>25</v>
      </c>
      <c r="I8825" t="s">
        <v>25</v>
      </c>
      <c r="J8825" t="s">
        <v>38</v>
      </c>
      <c r="K8825" t="s">
        <v>39</v>
      </c>
      <c r="L8825" t="s">
        <v>19</v>
      </c>
      <c r="M8825" t="s">
        <v>27</v>
      </c>
      <c r="N8825" t="s">
        <v>20096</v>
      </c>
      <c r="O8825">
        <v>386.6535</v>
      </c>
      <c r="Q8825" t="s">
        <v>20093</v>
      </c>
    </row>
    <row r="8826" spans="1:17" x14ac:dyDescent="0.25">
      <c r="A8826" t="s">
        <v>19</v>
      </c>
      <c r="N8826" t="s">
        <v>19</v>
      </c>
      <c r="Q8826" t="s">
        <v>20097</v>
      </c>
    </row>
    <row r="8827" spans="1:17" x14ac:dyDescent="0.25">
      <c r="A8827" t="s">
        <v>20098</v>
      </c>
      <c r="N8827" t="s">
        <v>9677</v>
      </c>
      <c r="Q8827" t="s">
        <v>20098</v>
      </c>
    </row>
    <row r="8828" spans="1:17" x14ac:dyDescent="0.25">
      <c r="A8828" t="s">
        <v>19</v>
      </c>
      <c r="B8828" t="s">
        <v>20098</v>
      </c>
      <c r="C8828" t="s">
        <v>20099</v>
      </c>
      <c r="D8828" t="s">
        <v>20100</v>
      </c>
      <c r="F8828" t="s">
        <v>1604</v>
      </c>
      <c r="G8828" t="s">
        <v>1604</v>
      </c>
      <c r="H8828" t="s">
        <v>25</v>
      </c>
      <c r="I8828" t="s">
        <v>25</v>
      </c>
      <c r="J8828" t="s">
        <v>38</v>
      </c>
      <c r="K8828" t="s">
        <v>39</v>
      </c>
      <c r="L8828" t="s">
        <v>19</v>
      </c>
      <c r="M8828" t="s">
        <v>27</v>
      </c>
      <c r="N8828" t="s">
        <v>20101</v>
      </c>
      <c r="Q8828" t="s">
        <v>20098</v>
      </c>
    </row>
    <row r="8829" spans="1:17" x14ac:dyDescent="0.25">
      <c r="A8829" t="s">
        <v>19</v>
      </c>
      <c r="N8829" t="s">
        <v>19</v>
      </c>
      <c r="Q8829" t="s">
        <v>20102</v>
      </c>
    </row>
    <row r="8830" spans="1:17" x14ac:dyDescent="0.25">
      <c r="A8830" t="s">
        <v>3140</v>
      </c>
      <c r="N8830" t="s">
        <v>161</v>
      </c>
      <c r="Q8830" t="s">
        <v>3140</v>
      </c>
    </row>
    <row r="8831" spans="1:17" x14ac:dyDescent="0.25">
      <c r="A8831" t="s">
        <v>19</v>
      </c>
      <c r="B8831" t="s">
        <v>3140</v>
      </c>
      <c r="C8831" t="s">
        <v>3141</v>
      </c>
      <c r="D8831" t="s">
        <v>3142</v>
      </c>
      <c r="E8831" t="s">
        <v>1068</v>
      </c>
      <c r="F8831" t="s">
        <v>37</v>
      </c>
      <c r="G8831" t="s">
        <v>37</v>
      </c>
      <c r="H8831" t="s">
        <v>25</v>
      </c>
      <c r="I8831" t="s">
        <v>25</v>
      </c>
      <c r="J8831" t="s">
        <v>38</v>
      </c>
      <c r="K8831" t="s">
        <v>39</v>
      </c>
      <c r="L8831" t="s">
        <v>2010</v>
      </c>
      <c r="M8831" t="s">
        <v>27</v>
      </c>
      <c r="N8831" t="s">
        <v>3143</v>
      </c>
      <c r="O8831">
        <v>386.6535</v>
      </c>
      <c r="Q8831" t="s">
        <v>3140</v>
      </c>
    </row>
    <row r="8832" spans="1:17" x14ac:dyDescent="0.25">
      <c r="A8832" t="s">
        <v>19</v>
      </c>
      <c r="B8832" t="s">
        <v>3140</v>
      </c>
      <c r="C8832" t="s">
        <v>3144</v>
      </c>
      <c r="D8832" t="s">
        <v>3142</v>
      </c>
      <c r="E8832" t="s">
        <v>1068</v>
      </c>
      <c r="F8832" t="s">
        <v>37</v>
      </c>
      <c r="G8832" t="s">
        <v>37</v>
      </c>
      <c r="H8832" t="s">
        <v>25</v>
      </c>
      <c r="I8832" t="s">
        <v>25</v>
      </c>
      <c r="J8832" t="s">
        <v>38</v>
      </c>
      <c r="K8832" t="s">
        <v>39</v>
      </c>
      <c r="L8832" t="s">
        <v>19</v>
      </c>
      <c r="M8832" t="s">
        <v>27</v>
      </c>
      <c r="N8832" t="s">
        <v>3145</v>
      </c>
      <c r="O8832">
        <v>386.6535</v>
      </c>
      <c r="Q8832" t="s">
        <v>3140</v>
      </c>
    </row>
    <row r="8833" spans="1:17" x14ac:dyDescent="0.25">
      <c r="A8833" t="s">
        <v>19</v>
      </c>
      <c r="B8833" t="s">
        <v>3140</v>
      </c>
      <c r="C8833" t="s">
        <v>3146</v>
      </c>
      <c r="D8833" t="s">
        <v>3142</v>
      </c>
      <c r="E8833" t="s">
        <v>1068</v>
      </c>
      <c r="F8833" t="s">
        <v>37</v>
      </c>
      <c r="G8833" t="s">
        <v>37</v>
      </c>
      <c r="H8833" t="s">
        <v>25</v>
      </c>
      <c r="I8833" t="s">
        <v>25</v>
      </c>
      <c r="J8833" t="s">
        <v>38</v>
      </c>
      <c r="K8833" t="s">
        <v>39</v>
      </c>
      <c r="L8833" t="s">
        <v>19</v>
      </c>
      <c r="M8833" t="s">
        <v>27</v>
      </c>
      <c r="N8833" t="s">
        <v>3147</v>
      </c>
      <c r="O8833">
        <v>386.6535</v>
      </c>
      <c r="Q8833" t="s">
        <v>3140</v>
      </c>
    </row>
    <row r="8834" spans="1:17" x14ac:dyDescent="0.25">
      <c r="A8834" t="s">
        <v>19</v>
      </c>
      <c r="B8834" t="s">
        <v>3140</v>
      </c>
      <c r="C8834" t="s">
        <v>3148</v>
      </c>
      <c r="D8834" t="s">
        <v>3142</v>
      </c>
      <c r="E8834" t="s">
        <v>1068</v>
      </c>
      <c r="F8834" t="s">
        <v>37</v>
      </c>
      <c r="G8834" t="s">
        <v>37</v>
      </c>
      <c r="H8834" t="s">
        <v>25</v>
      </c>
      <c r="I8834" t="s">
        <v>25</v>
      </c>
      <c r="J8834" t="s">
        <v>38</v>
      </c>
      <c r="K8834" t="s">
        <v>39</v>
      </c>
      <c r="L8834" t="s">
        <v>994</v>
      </c>
      <c r="M8834" t="s">
        <v>27</v>
      </c>
      <c r="N8834" t="s">
        <v>3149</v>
      </c>
      <c r="O8834">
        <v>386.6535</v>
      </c>
      <c r="Q8834" t="s">
        <v>3140</v>
      </c>
    </row>
    <row r="8835" spans="1:17" x14ac:dyDescent="0.25">
      <c r="A8835" t="s">
        <v>19</v>
      </c>
      <c r="N8835" t="s">
        <v>19</v>
      </c>
      <c r="Q8835" t="s">
        <v>3150</v>
      </c>
    </row>
    <row r="8836" spans="1:17" x14ac:dyDescent="0.25">
      <c r="A8836" t="s">
        <v>20103</v>
      </c>
      <c r="N8836" t="s">
        <v>9677</v>
      </c>
      <c r="Q8836" t="s">
        <v>20103</v>
      </c>
    </row>
    <row r="8837" spans="1:17" x14ac:dyDescent="0.25">
      <c r="A8837" t="s">
        <v>19</v>
      </c>
      <c r="B8837" t="s">
        <v>20103</v>
      </c>
      <c r="C8837" t="s">
        <v>20104</v>
      </c>
      <c r="D8837" t="s">
        <v>3142</v>
      </c>
      <c r="E8837" t="s">
        <v>1068</v>
      </c>
      <c r="F8837" t="s">
        <v>37</v>
      </c>
      <c r="G8837" t="s">
        <v>37</v>
      </c>
      <c r="H8837" t="s">
        <v>25</v>
      </c>
      <c r="I8837" t="s">
        <v>25</v>
      </c>
      <c r="J8837" t="s">
        <v>19783</v>
      </c>
      <c r="K8837" t="s">
        <v>19783</v>
      </c>
      <c r="L8837" t="s">
        <v>19</v>
      </c>
      <c r="M8837" t="s">
        <v>27</v>
      </c>
      <c r="N8837" t="s">
        <v>20105</v>
      </c>
      <c r="O8837">
        <v>386.6535</v>
      </c>
      <c r="Q8837" t="s">
        <v>20103</v>
      </c>
    </row>
    <row r="8838" spans="1:17" x14ac:dyDescent="0.25">
      <c r="A8838" t="s">
        <v>19</v>
      </c>
      <c r="N8838" t="s">
        <v>19</v>
      </c>
      <c r="Q8838" t="s">
        <v>20106</v>
      </c>
    </row>
    <row r="8839" spans="1:17" x14ac:dyDescent="0.25">
      <c r="A8839" t="s">
        <v>20107</v>
      </c>
      <c r="N8839" t="s">
        <v>9677</v>
      </c>
      <c r="Q8839" t="s">
        <v>20107</v>
      </c>
    </row>
    <row r="8840" spans="1:17" x14ac:dyDescent="0.25">
      <c r="A8840" t="s">
        <v>19</v>
      </c>
      <c r="B8840" t="s">
        <v>20107</v>
      </c>
      <c r="C8840" t="s">
        <v>20108</v>
      </c>
      <c r="D8840" t="s">
        <v>3142</v>
      </c>
      <c r="F8840" t="s">
        <v>13641</v>
      </c>
      <c r="G8840" t="s">
        <v>13641</v>
      </c>
      <c r="H8840" t="s">
        <v>25</v>
      </c>
      <c r="I8840" t="s">
        <v>25</v>
      </c>
      <c r="J8840" t="s">
        <v>38</v>
      </c>
      <c r="K8840" t="s">
        <v>39</v>
      </c>
      <c r="L8840" t="s">
        <v>19</v>
      </c>
      <c r="M8840" t="s">
        <v>27</v>
      </c>
      <c r="N8840" t="s">
        <v>20109</v>
      </c>
      <c r="O8840">
        <v>386.6535</v>
      </c>
      <c r="Q8840" t="s">
        <v>20107</v>
      </c>
    </row>
    <row r="8841" spans="1:17" x14ac:dyDescent="0.25">
      <c r="A8841" t="s">
        <v>19</v>
      </c>
      <c r="N8841" t="s">
        <v>19</v>
      </c>
      <c r="Q8841" t="s">
        <v>20110</v>
      </c>
    </row>
    <row r="8842" spans="1:17" x14ac:dyDescent="0.25">
      <c r="A8842" t="s">
        <v>3151</v>
      </c>
      <c r="N8842" t="s">
        <v>18</v>
      </c>
      <c r="Q8842" t="s">
        <v>3151</v>
      </c>
    </row>
    <row r="8843" spans="1:17" x14ac:dyDescent="0.25">
      <c r="A8843" t="s">
        <v>19</v>
      </c>
      <c r="B8843" t="s">
        <v>3151</v>
      </c>
      <c r="C8843" t="s">
        <v>3152</v>
      </c>
      <c r="D8843" t="s">
        <v>3142</v>
      </c>
      <c r="E8843" t="s">
        <v>757</v>
      </c>
      <c r="F8843" t="s">
        <v>61</v>
      </c>
      <c r="G8843" t="s">
        <v>61</v>
      </c>
      <c r="H8843" t="s">
        <v>25</v>
      </c>
      <c r="I8843" t="s">
        <v>25</v>
      </c>
      <c r="J8843" t="s">
        <v>38</v>
      </c>
      <c r="K8843" t="s">
        <v>39</v>
      </c>
      <c r="L8843" t="s">
        <v>19</v>
      </c>
      <c r="M8843" t="s">
        <v>27</v>
      </c>
      <c r="N8843" t="s">
        <v>3153</v>
      </c>
      <c r="O8843">
        <v>386.6535</v>
      </c>
      <c r="Q8843" t="s">
        <v>3151</v>
      </c>
    </row>
    <row r="8844" spans="1:17" x14ac:dyDescent="0.25">
      <c r="A8844" t="s">
        <v>19</v>
      </c>
      <c r="B8844" t="s">
        <v>3151</v>
      </c>
      <c r="C8844" t="s">
        <v>3154</v>
      </c>
      <c r="D8844" t="s">
        <v>3142</v>
      </c>
      <c r="E8844" t="s">
        <v>757</v>
      </c>
      <c r="F8844" t="s">
        <v>61</v>
      </c>
      <c r="G8844" t="s">
        <v>61</v>
      </c>
      <c r="H8844" t="s">
        <v>25</v>
      </c>
      <c r="I8844" t="s">
        <v>25</v>
      </c>
      <c r="J8844" t="s">
        <v>38</v>
      </c>
      <c r="K8844" t="s">
        <v>39</v>
      </c>
      <c r="L8844" t="s">
        <v>2010</v>
      </c>
      <c r="M8844" t="s">
        <v>27</v>
      </c>
      <c r="N8844" t="s">
        <v>3155</v>
      </c>
      <c r="O8844">
        <v>386.6535</v>
      </c>
      <c r="Q8844" t="s">
        <v>3151</v>
      </c>
    </row>
    <row r="8845" spans="1:17" x14ac:dyDescent="0.25">
      <c r="A8845" t="s">
        <v>19</v>
      </c>
      <c r="N8845" t="s">
        <v>19</v>
      </c>
      <c r="Q8845" t="s">
        <v>3156</v>
      </c>
    </row>
    <row r="8846" spans="1:17" x14ac:dyDescent="0.25">
      <c r="A8846" t="s">
        <v>20111</v>
      </c>
      <c r="N8846" t="s">
        <v>9677</v>
      </c>
      <c r="Q8846" t="s">
        <v>20111</v>
      </c>
    </row>
    <row r="8847" spans="1:17" x14ac:dyDescent="0.25">
      <c r="A8847" t="s">
        <v>19</v>
      </c>
      <c r="B8847" t="s">
        <v>20111</v>
      </c>
      <c r="C8847" t="s">
        <v>20112</v>
      </c>
      <c r="D8847" t="s">
        <v>20113</v>
      </c>
      <c r="F8847" t="s">
        <v>23</v>
      </c>
      <c r="G8847" t="s">
        <v>24</v>
      </c>
      <c r="H8847" t="s">
        <v>25</v>
      </c>
      <c r="I8847" t="s">
        <v>25</v>
      </c>
      <c r="J8847" t="s">
        <v>38</v>
      </c>
      <c r="K8847" t="s">
        <v>39</v>
      </c>
      <c r="L8847" t="s">
        <v>19</v>
      </c>
      <c r="M8847" t="s">
        <v>27</v>
      </c>
      <c r="N8847" t="s">
        <v>20114</v>
      </c>
      <c r="Q8847" t="s">
        <v>20111</v>
      </c>
    </row>
    <row r="8848" spans="1:17" x14ac:dyDescent="0.25">
      <c r="A8848" t="s">
        <v>19</v>
      </c>
      <c r="N8848" t="s">
        <v>19</v>
      </c>
      <c r="Q8848" t="s">
        <v>20115</v>
      </c>
    </row>
    <row r="8849" spans="1:17" x14ac:dyDescent="0.25">
      <c r="A8849" t="s">
        <v>20116</v>
      </c>
      <c r="N8849" t="s">
        <v>9677</v>
      </c>
      <c r="Q8849" t="s">
        <v>20116</v>
      </c>
    </row>
    <row r="8850" spans="1:17" x14ac:dyDescent="0.25">
      <c r="A8850" t="s">
        <v>19</v>
      </c>
      <c r="B8850" t="s">
        <v>20116</v>
      </c>
      <c r="C8850" t="s">
        <v>20117</v>
      </c>
      <c r="D8850" t="s">
        <v>20118</v>
      </c>
      <c r="E8850" t="s">
        <v>1068</v>
      </c>
      <c r="F8850" t="s">
        <v>37</v>
      </c>
      <c r="G8850" t="s">
        <v>37</v>
      </c>
      <c r="H8850" t="s">
        <v>25</v>
      </c>
      <c r="I8850" t="s">
        <v>25</v>
      </c>
      <c r="J8850" t="s">
        <v>38</v>
      </c>
      <c r="K8850" t="s">
        <v>39</v>
      </c>
      <c r="L8850" t="s">
        <v>19</v>
      </c>
      <c r="M8850" t="s">
        <v>27</v>
      </c>
      <c r="N8850" t="s">
        <v>20119</v>
      </c>
      <c r="O8850">
        <v>386.6535</v>
      </c>
      <c r="Q8850" t="s">
        <v>20116</v>
      </c>
    </row>
    <row r="8851" spans="1:17" x14ac:dyDescent="0.25">
      <c r="A8851" t="s">
        <v>19</v>
      </c>
      <c r="N8851" t="s">
        <v>19</v>
      </c>
      <c r="Q8851" t="s">
        <v>20120</v>
      </c>
    </row>
    <row r="8852" spans="1:17" x14ac:dyDescent="0.25">
      <c r="A8852" t="s">
        <v>20121</v>
      </c>
      <c r="N8852" t="s">
        <v>9677</v>
      </c>
      <c r="Q8852" t="s">
        <v>20121</v>
      </c>
    </row>
    <row r="8853" spans="1:17" x14ac:dyDescent="0.25">
      <c r="A8853" t="s">
        <v>19</v>
      </c>
      <c r="B8853" t="s">
        <v>20121</v>
      </c>
      <c r="C8853" t="s">
        <v>20122</v>
      </c>
      <c r="D8853" t="s">
        <v>20118</v>
      </c>
      <c r="E8853" t="s">
        <v>64</v>
      </c>
      <c r="F8853" t="s">
        <v>61</v>
      </c>
      <c r="G8853" t="s">
        <v>61</v>
      </c>
      <c r="H8853" t="s">
        <v>25</v>
      </c>
      <c r="I8853" t="s">
        <v>25</v>
      </c>
      <c r="J8853" t="s">
        <v>38</v>
      </c>
      <c r="K8853" t="s">
        <v>39</v>
      </c>
      <c r="L8853" t="s">
        <v>19</v>
      </c>
      <c r="M8853" t="s">
        <v>27</v>
      </c>
      <c r="N8853" t="s">
        <v>20123</v>
      </c>
      <c r="O8853">
        <v>386.6535</v>
      </c>
      <c r="Q8853" t="s">
        <v>20121</v>
      </c>
    </row>
    <row r="8854" spans="1:17" x14ac:dyDescent="0.25">
      <c r="A8854" t="s">
        <v>19</v>
      </c>
      <c r="N8854" t="s">
        <v>19</v>
      </c>
      <c r="Q8854" t="s">
        <v>20124</v>
      </c>
    </row>
    <row r="8855" spans="1:17" x14ac:dyDescent="0.25">
      <c r="A8855" t="s">
        <v>20125</v>
      </c>
      <c r="N8855" t="s">
        <v>9677</v>
      </c>
      <c r="Q8855" t="s">
        <v>20125</v>
      </c>
    </row>
    <row r="8856" spans="1:17" x14ac:dyDescent="0.25">
      <c r="A8856" t="s">
        <v>19</v>
      </c>
      <c r="B8856" t="s">
        <v>20125</v>
      </c>
      <c r="C8856" t="s">
        <v>20126</v>
      </c>
      <c r="D8856" t="s">
        <v>20127</v>
      </c>
      <c r="E8856" t="s">
        <v>941</v>
      </c>
      <c r="F8856" t="s">
        <v>942</v>
      </c>
      <c r="G8856" t="s">
        <v>943</v>
      </c>
      <c r="H8856" t="s">
        <v>25</v>
      </c>
      <c r="I8856" t="s">
        <v>25</v>
      </c>
      <c r="J8856" t="s">
        <v>38</v>
      </c>
      <c r="K8856" t="s">
        <v>39</v>
      </c>
      <c r="L8856" t="s">
        <v>5167</v>
      </c>
      <c r="M8856" t="s">
        <v>27</v>
      </c>
      <c r="N8856" t="s">
        <v>20128</v>
      </c>
      <c r="Q8856" t="s">
        <v>20125</v>
      </c>
    </row>
    <row r="8857" spans="1:17" x14ac:dyDescent="0.25">
      <c r="A8857" t="s">
        <v>19</v>
      </c>
      <c r="N8857" t="s">
        <v>19</v>
      </c>
      <c r="Q8857" t="s">
        <v>20129</v>
      </c>
    </row>
    <row r="8858" spans="1:17" x14ac:dyDescent="0.25">
      <c r="A8858" t="s">
        <v>20130</v>
      </c>
      <c r="N8858" t="s">
        <v>9677</v>
      </c>
      <c r="Q8858" t="s">
        <v>20130</v>
      </c>
    </row>
    <row r="8859" spans="1:17" x14ac:dyDescent="0.25">
      <c r="A8859" t="s">
        <v>19</v>
      </c>
      <c r="B8859" t="s">
        <v>20130</v>
      </c>
      <c r="C8859" t="s">
        <v>20131</v>
      </c>
      <c r="D8859" t="s">
        <v>20132</v>
      </c>
      <c r="E8859" t="s">
        <v>1068</v>
      </c>
      <c r="F8859" t="s">
        <v>37</v>
      </c>
      <c r="G8859" t="s">
        <v>37</v>
      </c>
      <c r="H8859" t="s">
        <v>25</v>
      </c>
      <c r="I8859" t="s">
        <v>25</v>
      </c>
      <c r="J8859" t="s">
        <v>38</v>
      </c>
      <c r="K8859" t="s">
        <v>39</v>
      </c>
      <c r="L8859" t="s">
        <v>19</v>
      </c>
      <c r="M8859" t="s">
        <v>27</v>
      </c>
      <c r="N8859" t="s">
        <v>20133</v>
      </c>
      <c r="O8859">
        <v>386.6535</v>
      </c>
      <c r="Q8859" t="s">
        <v>20130</v>
      </c>
    </row>
    <row r="8860" spans="1:17" x14ac:dyDescent="0.25">
      <c r="A8860" t="s">
        <v>19</v>
      </c>
      <c r="N8860" t="s">
        <v>19</v>
      </c>
      <c r="Q8860" t="s">
        <v>20134</v>
      </c>
    </row>
    <row r="8861" spans="1:17" x14ac:dyDescent="0.25">
      <c r="A8861" t="s">
        <v>20135</v>
      </c>
      <c r="N8861" t="s">
        <v>9677</v>
      </c>
      <c r="Q8861" t="s">
        <v>20135</v>
      </c>
    </row>
    <row r="8862" spans="1:17" x14ac:dyDescent="0.25">
      <c r="A8862" t="s">
        <v>19</v>
      </c>
      <c r="B8862" t="s">
        <v>20135</v>
      </c>
      <c r="C8862" t="s">
        <v>20136</v>
      </c>
      <c r="D8862" t="s">
        <v>20132</v>
      </c>
      <c r="E8862" t="s">
        <v>757</v>
      </c>
      <c r="F8862" t="s">
        <v>61</v>
      </c>
      <c r="G8862" t="s">
        <v>61</v>
      </c>
      <c r="H8862" t="s">
        <v>25</v>
      </c>
      <c r="I8862" t="s">
        <v>25</v>
      </c>
      <c r="J8862" t="s">
        <v>38</v>
      </c>
      <c r="K8862" t="s">
        <v>39</v>
      </c>
      <c r="L8862" t="s">
        <v>19</v>
      </c>
      <c r="M8862" t="s">
        <v>27</v>
      </c>
      <c r="N8862" t="s">
        <v>20137</v>
      </c>
      <c r="O8862">
        <v>386.6535</v>
      </c>
      <c r="Q8862" t="s">
        <v>20135</v>
      </c>
    </row>
    <row r="8863" spans="1:17" x14ac:dyDescent="0.25">
      <c r="A8863" t="s">
        <v>19</v>
      </c>
      <c r="N8863" t="s">
        <v>19</v>
      </c>
      <c r="Q8863" t="s">
        <v>20138</v>
      </c>
    </row>
    <row r="8864" spans="1:17" x14ac:dyDescent="0.25">
      <c r="A8864" t="s">
        <v>20139</v>
      </c>
      <c r="N8864" t="s">
        <v>9677</v>
      </c>
      <c r="Q8864" t="s">
        <v>20139</v>
      </c>
    </row>
    <row r="8865" spans="1:17" x14ac:dyDescent="0.25">
      <c r="A8865" t="s">
        <v>19</v>
      </c>
      <c r="B8865" t="s">
        <v>20139</v>
      </c>
      <c r="C8865" t="s">
        <v>20140</v>
      </c>
      <c r="D8865" t="s">
        <v>20141</v>
      </c>
      <c r="E8865" t="s">
        <v>191</v>
      </c>
      <c r="F8865" t="s">
        <v>13317</v>
      </c>
      <c r="G8865" t="s">
        <v>13317</v>
      </c>
      <c r="H8865" t="s">
        <v>25</v>
      </c>
      <c r="I8865" t="s">
        <v>25</v>
      </c>
      <c r="J8865" t="s">
        <v>13339</v>
      </c>
      <c r="K8865" t="s">
        <v>13339</v>
      </c>
      <c r="L8865" t="s">
        <v>19</v>
      </c>
      <c r="M8865" t="s">
        <v>27</v>
      </c>
      <c r="N8865" t="s">
        <v>20142</v>
      </c>
      <c r="Q8865" t="s">
        <v>20139</v>
      </c>
    </row>
    <row r="8866" spans="1:17" x14ac:dyDescent="0.25">
      <c r="A8866" t="s">
        <v>19</v>
      </c>
      <c r="N8866" t="s">
        <v>19</v>
      </c>
      <c r="Q8866" t="s">
        <v>20143</v>
      </c>
    </row>
    <row r="8867" spans="1:17" x14ac:dyDescent="0.25">
      <c r="A8867" t="s">
        <v>20144</v>
      </c>
      <c r="N8867" t="s">
        <v>9677</v>
      </c>
      <c r="Q8867" t="s">
        <v>20144</v>
      </c>
    </row>
    <row r="8868" spans="1:17" x14ac:dyDescent="0.25">
      <c r="A8868" t="s">
        <v>19</v>
      </c>
      <c r="B8868" t="s">
        <v>20144</v>
      </c>
      <c r="C8868" t="s">
        <v>20145</v>
      </c>
      <c r="D8868" t="s">
        <v>20146</v>
      </c>
      <c r="E8868" t="s">
        <v>191</v>
      </c>
      <c r="F8868" t="s">
        <v>13317</v>
      </c>
      <c r="G8868" t="s">
        <v>13317</v>
      </c>
      <c r="H8868" t="s">
        <v>25</v>
      </c>
      <c r="I8868" t="s">
        <v>25</v>
      </c>
      <c r="J8868" t="s">
        <v>13345</v>
      </c>
      <c r="K8868" t="s">
        <v>13345</v>
      </c>
      <c r="L8868" t="s">
        <v>19</v>
      </c>
      <c r="M8868" t="s">
        <v>27</v>
      </c>
      <c r="N8868" t="s">
        <v>20147</v>
      </c>
      <c r="Q8868" t="s">
        <v>20144</v>
      </c>
    </row>
    <row r="8869" spans="1:17" x14ac:dyDescent="0.25">
      <c r="A8869" t="s">
        <v>19</v>
      </c>
      <c r="N8869" t="s">
        <v>19</v>
      </c>
      <c r="Q8869" t="s">
        <v>20148</v>
      </c>
    </row>
    <row r="8870" spans="1:17" x14ac:dyDescent="0.25">
      <c r="A8870" t="s">
        <v>20149</v>
      </c>
      <c r="N8870" t="s">
        <v>9677</v>
      </c>
      <c r="Q8870" t="s">
        <v>20149</v>
      </c>
    </row>
    <row r="8871" spans="1:17" x14ac:dyDescent="0.25">
      <c r="A8871" t="s">
        <v>19</v>
      </c>
      <c r="B8871" t="s">
        <v>20149</v>
      </c>
      <c r="C8871" t="s">
        <v>20150</v>
      </c>
      <c r="D8871" t="s">
        <v>20151</v>
      </c>
      <c r="E8871" t="s">
        <v>191</v>
      </c>
      <c r="F8871" t="s">
        <v>13317</v>
      </c>
      <c r="G8871" t="s">
        <v>13317</v>
      </c>
      <c r="H8871" t="s">
        <v>25</v>
      </c>
      <c r="I8871" t="s">
        <v>25</v>
      </c>
      <c r="J8871" t="s">
        <v>13367</v>
      </c>
      <c r="K8871" t="s">
        <v>13367</v>
      </c>
      <c r="L8871" t="s">
        <v>19</v>
      </c>
      <c r="M8871" t="s">
        <v>27</v>
      </c>
      <c r="N8871" t="s">
        <v>20152</v>
      </c>
      <c r="Q8871" t="s">
        <v>20149</v>
      </c>
    </row>
    <row r="8872" spans="1:17" x14ac:dyDescent="0.25">
      <c r="A8872" t="s">
        <v>19</v>
      </c>
      <c r="N8872" t="s">
        <v>19</v>
      </c>
      <c r="Q8872" t="s">
        <v>20153</v>
      </c>
    </row>
    <row r="8873" spans="1:17" x14ac:dyDescent="0.25">
      <c r="A8873" t="s">
        <v>3157</v>
      </c>
      <c r="N8873" t="s">
        <v>18</v>
      </c>
      <c r="Q8873" t="s">
        <v>3157</v>
      </c>
    </row>
    <row r="8874" spans="1:17" x14ac:dyDescent="0.25">
      <c r="A8874" t="s">
        <v>19</v>
      </c>
      <c r="B8874" t="s">
        <v>3157</v>
      </c>
      <c r="C8874" t="s">
        <v>3158</v>
      </c>
      <c r="D8874" t="s">
        <v>3159</v>
      </c>
      <c r="F8874" t="s">
        <v>126</v>
      </c>
      <c r="G8874" t="s">
        <v>24</v>
      </c>
      <c r="H8874" t="s">
        <v>25</v>
      </c>
      <c r="I8874" t="s">
        <v>25</v>
      </c>
      <c r="J8874" t="s">
        <v>38</v>
      </c>
      <c r="K8874" t="s">
        <v>39</v>
      </c>
      <c r="L8874" t="s">
        <v>19</v>
      </c>
      <c r="M8874" t="s">
        <v>27</v>
      </c>
      <c r="N8874" t="s">
        <v>3160</v>
      </c>
      <c r="Q8874" t="s">
        <v>3157</v>
      </c>
    </row>
    <row r="8875" spans="1:17" x14ac:dyDescent="0.25">
      <c r="A8875" t="s">
        <v>19</v>
      </c>
      <c r="B8875" t="s">
        <v>3157</v>
      </c>
      <c r="C8875" t="s">
        <v>3161</v>
      </c>
      <c r="D8875" t="s">
        <v>3159</v>
      </c>
      <c r="E8875" t="s">
        <v>191</v>
      </c>
      <c r="F8875" t="s">
        <v>23</v>
      </c>
      <c r="G8875" t="s">
        <v>24</v>
      </c>
      <c r="H8875" t="s">
        <v>25</v>
      </c>
      <c r="I8875" t="s">
        <v>25</v>
      </c>
      <c r="J8875" t="s">
        <v>38</v>
      </c>
      <c r="K8875" t="s">
        <v>39</v>
      </c>
      <c r="L8875" t="s">
        <v>19</v>
      </c>
      <c r="M8875" t="s">
        <v>27</v>
      </c>
      <c r="N8875" t="s">
        <v>3162</v>
      </c>
      <c r="Q8875" t="s">
        <v>3157</v>
      </c>
    </row>
    <row r="8876" spans="1:17" x14ac:dyDescent="0.25">
      <c r="A8876" t="s">
        <v>19</v>
      </c>
      <c r="N8876" t="s">
        <v>19</v>
      </c>
      <c r="Q8876" t="s">
        <v>3163</v>
      </c>
    </row>
    <row r="8877" spans="1:17" x14ac:dyDescent="0.25">
      <c r="A8877" t="s">
        <v>20154</v>
      </c>
      <c r="N8877" t="s">
        <v>9677</v>
      </c>
      <c r="Q8877" t="s">
        <v>20154</v>
      </c>
    </row>
    <row r="8878" spans="1:17" x14ac:dyDescent="0.25">
      <c r="A8878" t="s">
        <v>19</v>
      </c>
      <c r="B8878" t="s">
        <v>20154</v>
      </c>
      <c r="C8878" t="s">
        <v>20155</v>
      </c>
      <c r="D8878" t="s">
        <v>3159</v>
      </c>
      <c r="F8878" t="s">
        <v>15865</v>
      </c>
      <c r="G8878" t="s">
        <v>15865</v>
      </c>
      <c r="H8878" t="s">
        <v>25</v>
      </c>
      <c r="I8878" t="s">
        <v>25</v>
      </c>
      <c r="J8878" t="s">
        <v>38</v>
      </c>
      <c r="K8878" t="s">
        <v>39</v>
      </c>
      <c r="L8878" t="s">
        <v>19</v>
      </c>
      <c r="M8878" t="s">
        <v>27</v>
      </c>
      <c r="N8878" t="s">
        <v>20156</v>
      </c>
      <c r="Q8878" t="s">
        <v>20154</v>
      </c>
    </row>
    <row r="8879" spans="1:17" x14ac:dyDescent="0.25">
      <c r="A8879" t="s">
        <v>19</v>
      </c>
      <c r="N8879" t="s">
        <v>19</v>
      </c>
      <c r="Q8879" t="s">
        <v>20157</v>
      </c>
    </row>
    <row r="8880" spans="1:17" x14ac:dyDescent="0.25">
      <c r="A8880" t="s">
        <v>20158</v>
      </c>
      <c r="N8880" t="s">
        <v>9677</v>
      </c>
      <c r="Q8880" t="s">
        <v>20158</v>
      </c>
    </row>
    <row r="8881" spans="1:17" x14ac:dyDescent="0.25">
      <c r="A8881" t="s">
        <v>19</v>
      </c>
      <c r="B8881" t="s">
        <v>20158</v>
      </c>
      <c r="C8881" t="s">
        <v>20159</v>
      </c>
      <c r="D8881" t="s">
        <v>20160</v>
      </c>
      <c r="F8881" t="s">
        <v>23</v>
      </c>
      <c r="G8881" t="s">
        <v>24</v>
      </c>
      <c r="H8881" t="s">
        <v>25</v>
      </c>
      <c r="I8881" t="s">
        <v>25</v>
      </c>
      <c r="J8881" t="s">
        <v>38</v>
      </c>
      <c r="K8881" t="s">
        <v>39</v>
      </c>
      <c r="L8881" t="s">
        <v>19</v>
      </c>
      <c r="M8881" t="s">
        <v>27</v>
      </c>
      <c r="N8881" t="s">
        <v>20161</v>
      </c>
      <c r="Q8881" t="s">
        <v>20158</v>
      </c>
    </row>
    <row r="8882" spans="1:17" x14ac:dyDescent="0.25">
      <c r="A8882" t="s">
        <v>19</v>
      </c>
      <c r="N8882" t="s">
        <v>19</v>
      </c>
      <c r="Q8882" t="s">
        <v>20162</v>
      </c>
    </row>
    <row r="8883" spans="1:17" x14ac:dyDescent="0.25">
      <c r="A8883" t="s">
        <v>20163</v>
      </c>
      <c r="N8883" t="s">
        <v>9677</v>
      </c>
      <c r="Q8883" t="s">
        <v>20163</v>
      </c>
    </row>
    <row r="8884" spans="1:17" x14ac:dyDescent="0.25">
      <c r="A8884" t="s">
        <v>19</v>
      </c>
      <c r="B8884" t="s">
        <v>20163</v>
      </c>
      <c r="C8884" t="s">
        <v>20164</v>
      </c>
      <c r="D8884" t="s">
        <v>20165</v>
      </c>
      <c r="F8884" t="s">
        <v>126</v>
      </c>
      <c r="G8884" t="s">
        <v>24</v>
      </c>
      <c r="H8884" t="s">
        <v>25</v>
      </c>
      <c r="I8884" t="s">
        <v>25</v>
      </c>
      <c r="J8884" t="s">
        <v>38</v>
      </c>
      <c r="K8884" t="s">
        <v>39</v>
      </c>
      <c r="L8884" t="s">
        <v>19</v>
      </c>
      <c r="M8884" t="s">
        <v>27</v>
      </c>
      <c r="N8884" t="s">
        <v>20166</v>
      </c>
      <c r="Q8884" t="s">
        <v>20163</v>
      </c>
    </row>
    <row r="8885" spans="1:17" x14ac:dyDescent="0.25">
      <c r="A8885" t="s">
        <v>19</v>
      </c>
      <c r="N8885" t="s">
        <v>19</v>
      </c>
      <c r="Q8885" t="s">
        <v>20167</v>
      </c>
    </row>
    <row r="8886" spans="1:17" x14ac:dyDescent="0.25">
      <c r="A8886" t="s">
        <v>20168</v>
      </c>
      <c r="N8886" t="s">
        <v>9677</v>
      </c>
      <c r="Q8886" t="s">
        <v>20168</v>
      </c>
    </row>
    <row r="8887" spans="1:17" x14ac:dyDescent="0.25">
      <c r="A8887" t="s">
        <v>19</v>
      </c>
      <c r="B8887" t="s">
        <v>20168</v>
      </c>
      <c r="C8887" t="s">
        <v>20169</v>
      </c>
      <c r="D8887" t="s">
        <v>20170</v>
      </c>
      <c r="F8887" t="s">
        <v>126</v>
      </c>
      <c r="G8887" t="s">
        <v>24</v>
      </c>
      <c r="H8887" t="s">
        <v>25</v>
      </c>
      <c r="I8887" t="s">
        <v>25</v>
      </c>
      <c r="J8887" t="s">
        <v>38</v>
      </c>
      <c r="K8887" t="s">
        <v>39</v>
      </c>
      <c r="L8887" t="s">
        <v>19</v>
      </c>
      <c r="M8887" t="s">
        <v>27</v>
      </c>
      <c r="N8887" t="s">
        <v>20171</v>
      </c>
      <c r="Q8887" t="s">
        <v>20168</v>
      </c>
    </row>
    <row r="8888" spans="1:17" x14ac:dyDescent="0.25">
      <c r="A8888" t="s">
        <v>19</v>
      </c>
      <c r="N8888" t="s">
        <v>19</v>
      </c>
      <c r="Q8888" t="s">
        <v>20172</v>
      </c>
    </row>
    <row r="8889" spans="1:17" x14ac:dyDescent="0.25">
      <c r="A8889" t="s">
        <v>20173</v>
      </c>
      <c r="N8889" t="s">
        <v>9677</v>
      </c>
      <c r="Q8889" t="s">
        <v>20173</v>
      </c>
    </row>
    <row r="8890" spans="1:17" x14ac:dyDescent="0.25">
      <c r="A8890" t="s">
        <v>19</v>
      </c>
      <c r="B8890" t="s">
        <v>20173</v>
      </c>
      <c r="C8890" t="s">
        <v>20174</v>
      </c>
      <c r="D8890" t="s">
        <v>20175</v>
      </c>
      <c r="E8890" t="s">
        <v>941</v>
      </c>
      <c r="F8890" t="s">
        <v>1025</v>
      </c>
      <c r="G8890" t="s">
        <v>943</v>
      </c>
      <c r="H8890" t="s">
        <v>25</v>
      </c>
      <c r="I8890" t="s">
        <v>25</v>
      </c>
      <c r="J8890" t="s">
        <v>2474</v>
      </c>
      <c r="K8890" t="s">
        <v>2474</v>
      </c>
      <c r="L8890" t="s">
        <v>19</v>
      </c>
      <c r="M8890" t="s">
        <v>27</v>
      </c>
      <c r="N8890" t="s">
        <v>20176</v>
      </c>
      <c r="Q8890" t="s">
        <v>20173</v>
      </c>
    </row>
    <row r="8891" spans="1:17" x14ac:dyDescent="0.25">
      <c r="A8891" t="s">
        <v>19</v>
      </c>
      <c r="N8891" t="s">
        <v>19</v>
      </c>
      <c r="Q8891" t="s">
        <v>20177</v>
      </c>
    </row>
    <row r="8892" spans="1:17" x14ac:dyDescent="0.25">
      <c r="A8892" t="s">
        <v>20178</v>
      </c>
      <c r="N8892" t="s">
        <v>9677</v>
      </c>
      <c r="Q8892" t="s">
        <v>20178</v>
      </c>
    </row>
    <row r="8893" spans="1:17" x14ac:dyDescent="0.25">
      <c r="A8893" t="s">
        <v>19</v>
      </c>
      <c r="B8893" t="s">
        <v>20178</v>
      </c>
      <c r="C8893" t="s">
        <v>20179</v>
      </c>
      <c r="D8893" t="s">
        <v>20180</v>
      </c>
      <c r="F8893" t="s">
        <v>23</v>
      </c>
      <c r="G8893" t="s">
        <v>24</v>
      </c>
      <c r="H8893" t="s">
        <v>25</v>
      </c>
      <c r="I8893" t="s">
        <v>25</v>
      </c>
      <c r="J8893" t="s">
        <v>38</v>
      </c>
      <c r="K8893" t="s">
        <v>39</v>
      </c>
      <c r="L8893" t="s">
        <v>19</v>
      </c>
      <c r="M8893" t="s">
        <v>27</v>
      </c>
      <c r="N8893" t="s">
        <v>20181</v>
      </c>
      <c r="Q8893" t="s">
        <v>20178</v>
      </c>
    </row>
    <row r="8894" spans="1:17" x14ac:dyDescent="0.25">
      <c r="A8894" t="s">
        <v>19</v>
      </c>
      <c r="N8894" t="s">
        <v>19</v>
      </c>
      <c r="Q8894" t="s">
        <v>20182</v>
      </c>
    </row>
    <row r="8895" spans="1:17" x14ac:dyDescent="0.25">
      <c r="A8895" t="s">
        <v>20183</v>
      </c>
      <c r="N8895" t="s">
        <v>9677</v>
      </c>
      <c r="Q8895" t="s">
        <v>20183</v>
      </c>
    </row>
    <row r="8896" spans="1:17" x14ac:dyDescent="0.25">
      <c r="A8896" t="s">
        <v>19</v>
      </c>
      <c r="B8896" t="s">
        <v>20183</v>
      </c>
      <c r="C8896" t="s">
        <v>20184</v>
      </c>
      <c r="D8896" t="s">
        <v>3166</v>
      </c>
      <c r="E8896" t="s">
        <v>1068</v>
      </c>
      <c r="F8896" t="s">
        <v>37</v>
      </c>
      <c r="G8896" t="s">
        <v>37</v>
      </c>
      <c r="H8896" t="s">
        <v>25</v>
      </c>
      <c r="I8896" t="s">
        <v>25</v>
      </c>
      <c r="J8896" t="s">
        <v>1499</v>
      </c>
      <c r="K8896" t="s">
        <v>1499</v>
      </c>
      <c r="L8896" t="s">
        <v>19</v>
      </c>
      <c r="M8896" t="s">
        <v>27</v>
      </c>
      <c r="N8896" t="s">
        <v>20185</v>
      </c>
      <c r="O8896">
        <v>386.6535</v>
      </c>
      <c r="Q8896" t="s">
        <v>20183</v>
      </c>
    </row>
    <row r="8897" spans="1:17" x14ac:dyDescent="0.25">
      <c r="A8897" t="s">
        <v>19</v>
      </c>
      <c r="N8897" t="s">
        <v>19</v>
      </c>
      <c r="Q8897" t="s">
        <v>20186</v>
      </c>
    </row>
    <row r="8898" spans="1:17" x14ac:dyDescent="0.25">
      <c r="A8898" t="s">
        <v>3164</v>
      </c>
      <c r="N8898" t="s">
        <v>18</v>
      </c>
      <c r="Q8898" t="s">
        <v>3164</v>
      </c>
    </row>
    <row r="8899" spans="1:17" x14ac:dyDescent="0.25">
      <c r="A8899" t="s">
        <v>19</v>
      </c>
      <c r="B8899" t="s">
        <v>3164</v>
      </c>
      <c r="C8899" t="s">
        <v>3165</v>
      </c>
      <c r="D8899" t="s">
        <v>3166</v>
      </c>
      <c r="E8899" t="s">
        <v>1068</v>
      </c>
      <c r="F8899" t="s">
        <v>37</v>
      </c>
      <c r="G8899" t="s">
        <v>37</v>
      </c>
      <c r="H8899" t="s">
        <v>25</v>
      </c>
      <c r="I8899" t="s">
        <v>25</v>
      </c>
      <c r="J8899" t="s">
        <v>991</v>
      </c>
      <c r="K8899" t="s">
        <v>991</v>
      </c>
      <c r="L8899" t="s">
        <v>19</v>
      </c>
      <c r="M8899" t="s">
        <v>27</v>
      </c>
      <c r="N8899" t="s">
        <v>3167</v>
      </c>
      <c r="O8899">
        <v>386.6535</v>
      </c>
      <c r="Q8899" t="s">
        <v>3164</v>
      </c>
    </row>
    <row r="8900" spans="1:17" x14ac:dyDescent="0.25">
      <c r="A8900" t="s">
        <v>19</v>
      </c>
      <c r="B8900" t="s">
        <v>3164</v>
      </c>
      <c r="C8900" t="s">
        <v>3168</v>
      </c>
      <c r="D8900" t="s">
        <v>3166</v>
      </c>
      <c r="F8900" t="s">
        <v>37</v>
      </c>
      <c r="G8900" t="s">
        <v>37</v>
      </c>
      <c r="H8900" t="s">
        <v>25</v>
      </c>
      <c r="I8900" t="s">
        <v>25</v>
      </c>
      <c r="J8900" t="s">
        <v>991</v>
      </c>
      <c r="K8900" t="s">
        <v>991</v>
      </c>
      <c r="L8900" t="s">
        <v>19</v>
      </c>
      <c r="M8900" t="s">
        <v>27</v>
      </c>
      <c r="N8900" t="s">
        <v>3169</v>
      </c>
      <c r="O8900">
        <v>386.6535</v>
      </c>
      <c r="Q8900" t="s">
        <v>3164</v>
      </c>
    </row>
    <row r="8901" spans="1:17" x14ac:dyDescent="0.25">
      <c r="A8901" t="s">
        <v>19</v>
      </c>
      <c r="N8901" t="s">
        <v>19</v>
      </c>
      <c r="Q8901" t="s">
        <v>3170</v>
      </c>
    </row>
    <row r="8902" spans="1:17" x14ac:dyDescent="0.25">
      <c r="A8902" t="s">
        <v>20187</v>
      </c>
      <c r="N8902" t="s">
        <v>9677</v>
      </c>
      <c r="Q8902" t="s">
        <v>20187</v>
      </c>
    </row>
    <row r="8903" spans="1:17" x14ac:dyDescent="0.25">
      <c r="A8903" t="s">
        <v>19</v>
      </c>
      <c r="B8903" t="s">
        <v>20187</v>
      </c>
      <c r="C8903" t="s">
        <v>20188</v>
      </c>
      <c r="D8903" t="s">
        <v>3166</v>
      </c>
      <c r="E8903" t="s">
        <v>1068</v>
      </c>
      <c r="F8903" t="s">
        <v>37</v>
      </c>
      <c r="G8903" t="s">
        <v>37</v>
      </c>
      <c r="H8903" t="s">
        <v>25</v>
      </c>
      <c r="I8903" t="s">
        <v>25</v>
      </c>
      <c r="J8903" t="s">
        <v>999</v>
      </c>
      <c r="K8903" t="s">
        <v>999</v>
      </c>
      <c r="L8903" t="s">
        <v>19</v>
      </c>
      <c r="M8903" t="s">
        <v>27</v>
      </c>
      <c r="N8903" t="s">
        <v>20189</v>
      </c>
      <c r="O8903">
        <v>386.6535</v>
      </c>
      <c r="Q8903" t="s">
        <v>20187</v>
      </c>
    </row>
    <row r="8904" spans="1:17" x14ac:dyDescent="0.25">
      <c r="A8904" t="s">
        <v>19</v>
      </c>
      <c r="N8904" t="s">
        <v>19</v>
      </c>
      <c r="Q8904" t="s">
        <v>20190</v>
      </c>
    </row>
    <row r="8905" spans="1:17" x14ac:dyDescent="0.25">
      <c r="A8905" t="s">
        <v>20191</v>
      </c>
      <c r="N8905" t="s">
        <v>9677</v>
      </c>
      <c r="Q8905" t="s">
        <v>20191</v>
      </c>
    </row>
    <row r="8906" spans="1:17" x14ac:dyDescent="0.25">
      <c r="A8906" t="s">
        <v>19</v>
      </c>
      <c r="B8906" t="s">
        <v>20191</v>
      </c>
      <c r="C8906" t="s">
        <v>20192</v>
      </c>
      <c r="D8906" t="s">
        <v>3166</v>
      </c>
      <c r="E8906" t="s">
        <v>1068</v>
      </c>
      <c r="F8906" t="s">
        <v>37</v>
      </c>
      <c r="G8906" t="s">
        <v>37</v>
      </c>
      <c r="H8906" t="s">
        <v>25</v>
      </c>
      <c r="I8906" t="s">
        <v>25</v>
      </c>
      <c r="J8906" t="s">
        <v>12850</v>
      </c>
      <c r="K8906" t="s">
        <v>12850</v>
      </c>
      <c r="L8906" t="s">
        <v>19</v>
      </c>
      <c r="M8906" t="s">
        <v>27</v>
      </c>
      <c r="N8906" t="s">
        <v>20193</v>
      </c>
      <c r="O8906">
        <v>386.6535</v>
      </c>
      <c r="Q8906" t="s">
        <v>20191</v>
      </c>
    </row>
    <row r="8907" spans="1:17" x14ac:dyDescent="0.25">
      <c r="A8907" t="s">
        <v>19</v>
      </c>
      <c r="N8907" t="s">
        <v>19</v>
      </c>
      <c r="Q8907" t="s">
        <v>20194</v>
      </c>
    </row>
    <row r="8908" spans="1:17" x14ac:dyDescent="0.25">
      <c r="A8908" t="s">
        <v>3171</v>
      </c>
      <c r="N8908" t="s">
        <v>206</v>
      </c>
      <c r="Q8908" t="s">
        <v>3171</v>
      </c>
    </row>
    <row r="8909" spans="1:17" x14ac:dyDescent="0.25">
      <c r="A8909" t="s">
        <v>19</v>
      </c>
      <c r="B8909" t="s">
        <v>3171</v>
      </c>
      <c r="C8909" t="s">
        <v>3172</v>
      </c>
      <c r="D8909" t="s">
        <v>3166</v>
      </c>
      <c r="E8909" t="s">
        <v>1068</v>
      </c>
      <c r="F8909" t="s">
        <v>37</v>
      </c>
      <c r="G8909" t="s">
        <v>37</v>
      </c>
      <c r="H8909" t="s">
        <v>25</v>
      </c>
      <c r="I8909" t="s">
        <v>25</v>
      </c>
      <c r="J8909" t="s">
        <v>38</v>
      </c>
      <c r="K8909" t="s">
        <v>39</v>
      </c>
      <c r="L8909" t="s">
        <v>19</v>
      </c>
      <c r="M8909" t="s">
        <v>27</v>
      </c>
      <c r="N8909" t="s">
        <v>3173</v>
      </c>
      <c r="O8909">
        <v>386.6535</v>
      </c>
      <c r="Q8909" t="s">
        <v>3171</v>
      </c>
    </row>
    <row r="8910" spans="1:17" x14ac:dyDescent="0.25">
      <c r="A8910" t="s">
        <v>19</v>
      </c>
      <c r="B8910" t="s">
        <v>3171</v>
      </c>
      <c r="C8910" t="s">
        <v>3174</v>
      </c>
      <c r="D8910" t="s">
        <v>3166</v>
      </c>
      <c r="F8910" t="s">
        <v>37</v>
      </c>
      <c r="G8910" t="s">
        <v>37</v>
      </c>
      <c r="H8910" t="s">
        <v>25</v>
      </c>
      <c r="I8910" t="s">
        <v>25</v>
      </c>
      <c r="J8910" t="s">
        <v>38</v>
      </c>
      <c r="K8910" t="s">
        <v>39</v>
      </c>
      <c r="L8910" t="s">
        <v>19</v>
      </c>
      <c r="M8910" t="s">
        <v>27</v>
      </c>
      <c r="N8910" t="s">
        <v>3175</v>
      </c>
      <c r="O8910">
        <v>386.6535</v>
      </c>
      <c r="Q8910" t="s">
        <v>3171</v>
      </c>
    </row>
    <row r="8911" spans="1:17" x14ac:dyDescent="0.25">
      <c r="A8911" t="s">
        <v>19</v>
      </c>
      <c r="B8911" t="s">
        <v>3171</v>
      </c>
      <c r="C8911" t="s">
        <v>3176</v>
      </c>
      <c r="D8911" t="s">
        <v>3166</v>
      </c>
      <c r="E8911" t="s">
        <v>1068</v>
      </c>
      <c r="F8911" t="s">
        <v>37</v>
      </c>
      <c r="G8911" t="s">
        <v>37</v>
      </c>
      <c r="H8911" t="s">
        <v>25</v>
      </c>
      <c r="I8911" t="s">
        <v>25</v>
      </c>
      <c r="J8911" t="s">
        <v>200</v>
      </c>
      <c r="K8911" t="s">
        <v>39</v>
      </c>
      <c r="L8911" t="s">
        <v>19</v>
      </c>
      <c r="M8911" t="s">
        <v>27</v>
      </c>
      <c r="N8911" t="s">
        <v>3177</v>
      </c>
      <c r="O8911">
        <v>386.6535</v>
      </c>
      <c r="Q8911" t="s">
        <v>3171</v>
      </c>
    </row>
    <row r="8912" spans="1:17" x14ac:dyDescent="0.25">
      <c r="A8912" t="s">
        <v>19</v>
      </c>
      <c r="N8912" t="s">
        <v>19</v>
      </c>
      <c r="Q8912" t="s">
        <v>3178</v>
      </c>
    </row>
    <row r="8913" spans="1:17" x14ac:dyDescent="0.25">
      <c r="A8913" t="s">
        <v>20195</v>
      </c>
      <c r="N8913" t="s">
        <v>9677</v>
      </c>
      <c r="Q8913" t="s">
        <v>20195</v>
      </c>
    </row>
    <row r="8914" spans="1:17" x14ac:dyDescent="0.25">
      <c r="A8914" t="s">
        <v>19</v>
      </c>
      <c r="B8914" t="s">
        <v>20195</v>
      </c>
      <c r="C8914" t="s">
        <v>20196</v>
      </c>
      <c r="D8914" t="s">
        <v>3166</v>
      </c>
      <c r="E8914" t="s">
        <v>1068</v>
      </c>
      <c r="F8914" t="s">
        <v>37</v>
      </c>
      <c r="G8914" t="s">
        <v>37</v>
      </c>
      <c r="H8914" t="s">
        <v>25</v>
      </c>
      <c r="I8914" t="s">
        <v>25</v>
      </c>
      <c r="J8914" t="s">
        <v>6254</v>
      </c>
      <c r="K8914" t="s">
        <v>6254</v>
      </c>
      <c r="L8914" t="s">
        <v>19</v>
      </c>
      <c r="M8914" t="s">
        <v>27</v>
      </c>
      <c r="N8914" t="s">
        <v>20197</v>
      </c>
      <c r="O8914">
        <v>386.6535</v>
      </c>
      <c r="Q8914" t="s">
        <v>20195</v>
      </c>
    </row>
    <row r="8915" spans="1:17" x14ac:dyDescent="0.25">
      <c r="A8915" t="s">
        <v>19</v>
      </c>
      <c r="N8915" t="s">
        <v>19</v>
      </c>
      <c r="Q8915" t="s">
        <v>20198</v>
      </c>
    </row>
    <row r="8916" spans="1:17" x14ac:dyDescent="0.25">
      <c r="A8916" t="s">
        <v>20199</v>
      </c>
      <c r="N8916" t="s">
        <v>9677</v>
      </c>
      <c r="Q8916" t="s">
        <v>20199</v>
      </c>
    </row>
    <row r="8917" spans="1:17" x14ac:dyDescent="0.25">
      <c r="A8917" t="s">
        <v>19</v>
      </c>
      <c r="B8917" t="s">
        <v>20199</v>
      </c>
      <c r="C8917" t="s">
        <v>20200</v>
      </c>
      <c r="D8917" t="s">
        <v>3166</v>
      </c>
      <c r="E8917" t="s">
        <v>1068</v>
      </c>
      <c r="F8917" t="s">
        <v>37</v>
      </c>
      <c r="G8917" t="s">
        <v>37</v>
      </c>
      <c r="H8917" t="s">
        <v>25</v>
      </c>
      <c r="I8917" t="s">
        <v>25</v>
      </c>
      <c r="J8917" t="s">
        <v>3660</v>
      </c>
      <c r="K8917" t="s">
        <v>3660</v>
      </c>
      <c r="L8917" t="s">
        <v>19</v>
      </c>
      <c r="M8917" t="s">
        <v>27</v>
      </c>
      <c r="N8917" t="s">
        <v>20201</v>
      </c>
      <c r="O8917">
        <v>386.6535</v>
      </c>
      <c r="Q8917" t="s">
        <v>20199</v>
      </c>
    </row>
    <row r="8918" spans="1:17" x14ac:dyDescent="0.25">
      <c r="A8918" t="s">
        <v>19</v>
      </c>
      <c r="N8918" t="s">
        <v>19</v>
      </c>
      <c r="Q8918" t="s">
        <v>20202</v>
      </c>
    </row>
    <row r="8919" spans="1:17" x14ac:dyDescent="0.25">
      <c r="A8919" t="s">
        <v>3179</v>
      </c>
      <c r="N8919" t="s">
        <v>18</v>
      </c>
      <c r="Q8919" t="s">
        <v>3179</v>
      </c>
    </row>
    <row r="8920" spans="1:17" x14ac:dyDescent="0.25">
      <c r="A8920" t="s">
        <v>19</v>
      </c>
      <c r="B8920" t="s">
        <v>3179</v>
      </c>
      <c r="C8920" t="s">
        <v>3180</v>
      </c>
      <c r="D8920" t="s">
        <v>3166</v>
      </c>
      <c r="F8920" t="s">
        <v>37</v>
      </c>
      <c r="G8920" t="s">
        <v>37</v>
      </c>
      <c r="H8920" t="s">
        <v>25</v>
      </c>
      <c r="I8920" t="s">
        <v>25</v>
      </c>
      <c r="J8920" t="s">
        <v>3181</v>
      </c>
      <c r="K8920" t="s">
        <v>3181</v>
      </c>
      <c r="L8920" t="s">
        <v>19</v>
      </c>
      <c r="M8920" t="s">
        <v>27</v>
      </c>
      <c r="N8920" t="s">
        <v>3182</v>
      </c>
      <c r="O8920">
        <v>386.6535</v>
      </c>
      <c r="Q8920" t="s">
        <v>3179</v>
      </c>
    </row>
    <row r="8921" spans="1:17" x14ac:dyDescent="0.25">
      <c r="A8921" t="s">
        <v>19</v>
      </c>
      <c r="B8921" t="s">
        <v>3179</v>
      </c>
      <c r="C8921" t="s">
        <v>3183</v>
      </c>
      <c r="D8921" t="s">
        <v>3166</v>
      </c>
      <c r="E8921" t="s">
        <v>1068</v>
      </c>
      <c r="F8921" t="s">
        <v>37</v>
      </c>
      <c r="G8921" t="s">
        <v>37</v>
      </c>
      <c r="H8921" t="s">
        <v>25</v>
      </c>
      <c r="I8921" t="s">
        <v>25</v>
      </c>
      <c r="J8921" t="s">
        <v>3181</v>
      </c>
      <c r="K8921" t="s">
        <v>3181</v>
      </c>
      <c r="L8921" t="s">
        <v>19</v>
      </c>
      <c r="M8921" t="s">
        <v>27</v>
      </c>
      <c r="N8921" t="s">
        <v>3184</v>
      </c>
      <c r="O8921">
        <v>386.6535</v>
      </c>
      <c r="Q8921" t="s">
        <v>3179</v>
      </c>
    </row>
    <row r="8922" spans="1:17" x14ac:dyDescent="0.25">
      <c r="A8922" t="s">
        <v>19</v>
      </c>
      <c r="N8922" t="s">
        <v>19</v>
      </c>
      <c r="Q8922" t="s">
        <v>3185</v>
      </c>
    </row>
    <row r="8923" spans="1:17" x14ac:dyDescent="0.25">
      <c r="A8923" t="s">
        <v>20203</v>
      </c>
      <c r="N8923" t="s">
        <v>9677</v>
      </c>
      <c r="Q8923" t="s">
        <v>20203</v>
      </c>
    </row>
    <row r="8924" spans="1:17" x14ac:dyDescent="0.25">
      <c r="A8924" t="s">
        <v>19</v>
      </c>
      <c r="B8924" t="s">
        <v>20203</v>
      </c>
      <c r="C8924" t="s">
        <v>20204</v>
      </c>
      <c r="D8924" t="s">
        <v>3166</v>
      </c>
      <c r="E8924" t="s">
        <v>1068</v>
      </c>
      <c r="F8924" t="s">
        <v>37</v>
      </c>
      <c r="G8924" t="s">
        <v>37</v>
      </c>
      <c r="H8924" t="s">
        <v>25</v>
      </c>
      <c r="I8924" t="s">
        <v>25</v>
      </c>
      <c r="J8924" t="s">
        <v>6279</v>
      </c>
      <c r="K8924" t="s">
        <v>6279</v>
      </c>
      <c r="L8924" t="s">
        <v>19</v>
      </c>
      <c r="M8924" t="s">
        <v>27</v>
      </c>
      <c r="N8924" t="s">
        <v>20205</v>
      </c>
      <c r="O8924">
        <v>386.6535</v>
      </c>
      <c r="Q8924" t="s">
        <v>20203</v>
      </c>
    </row>
    <row r="8925" spans="1:17" x14ac:dyDescent="0.25">
      <c r="A8925" t="s">
        <v>19</v>
      </c>
      <c r="N8925" t="s">
        <v>19</v>
      </c>
      <c r="Q8925" t="s">
        <v>20206</v>
      </c>
    </row>
    <row r="8926" spans="1:17" x14ac:dyDescent="0.25">
      <c r="A8926" t="s">
        <v>20207</v>
      </c>
      <c r="N8926" t="s">
        <v>9677</v>
      </c>
      <c r="Q8926" t="s">
        <v>20207</v>
      </c>
    </row>
    <row r="8927" spans="1:17" x14ac:dyDescent="0.25">
      <c r="A8927" t="s">
        <v>19</v>
      </c>
      <c r="B8927" t="s">
        <v>20207</v>
      </c>
      <c r="C8927" t="s">
        <v>20208</v>
      </c>
      <c r="D8927" t="s">
        <v>3166</v>
      </c>
      <c r="E8927" t="s">
        <v>1068</v>
      </c>
      <c r="F8927" t="s">
        <v>37</v>
      </c>
      <c r="G8927" t="s">
        <v>37</v>
      </c>
      <c r="H8927" t="s">
        <v>25</v>
      </c>
      <c r="I8927" t="s">
        <v>25</v>
      </c>
      <c r="J8927" t="s">
        <v>19783</v>
      </c>
      <c r="K8927" t="s">
        <v>19783</v>
      </c>
      <c r="L8927" t="s">
        <v>19</v>
      </c>
      <c r="M8927" t="s">
        <v>27</v>
      </c>
      <c r="N8927" t="s">
        <v>20209</v>
      </c>
      <c r="O8927">
        <v>386.6535</v>
      </c>
      <c r="Q8927" t="s">
        <v>20207</v>
      </c>
    </row>
    <row r="8928" spans="1:17" x14ac:dyDescent="0.25">
      <c r="A8928" t="s">
        <v>19</v>
      </c>
      <c r="N8928" t="s">
        <v>19</v>
      </c>
      <c r="Q8928" t="s">
        <v>20210</v>
      </c>
    </row>
    <row r="8929" spans="1:17" x14ac:dyDescent="0.25">
      <c r="A8929" t="s">
        <v>20211</v>
      </c>
      <c r="N8929" t="s">
        <v>9677</v>
      </c>
      <c r="Q8929" t="s">
        <v>20211</v>
      </c>
    </row>
    <row r="8930" spans="1:17" x14ac:dyDescent="0.25">
      <c r="A8930" t="s">
        <v>19</v>
      </c>
      <c r="B8930" t="s">
        <v>20211</v>
      </c>
      <c r="C8930" t="s">
        <v>20212</v>
      </c>
      <c r="D8930" t="s">
        <v>3166</v>
      </c>
      <c r="E8930" t="s">
        <v>1068</v>
      </c>
      <c r="F8930" t="s">
        <v>37</v>
      </c>
      <c r="G8930" t="s">
        <v>37</v>
      </c>
      <c r="H8930" t="s">
        <v>25</v>
      </c>
      <c r="I8930" t="s">
        <v>25</v>
      </c>
      <c r="J8930" t="s">
        <v>1093</v>
      </c>
      <c r="K8930" t="s">
        <v>1093</v>
      </c>
      <c r="L8930" t="s">
        <v>19</v>
      </c>
      <c r="M8930" t="s">
        <v>27</v>
      </c>
      <c r="N8930" t="s">
        <v>20213</v>
      </c>
      <c r="O8930">
        <v>386.6535</v>
      </c>
      <c r="Q8930" t="s">
        <v>20211</v>
      </c>
    </row>
    <row r="8931" spans="1:17" x14ac:dyDescent="0.25">
      <c r="A8931" t="s">
        <v>19</v>
      </c>
      <c r="N8931" t="s">
        <v>19</v>
      </c>
      <c r="Q8931" t="s">
        <v>20214</v>
      </c>
    </row>
    <row r="8932" spans="1:17" x14ac:dyDescent="0.25">
      <c r="A8932" t="s">
        <v>20215</v>
      </c>
      <c r="N8932" t="s">
        <v>9677</v>
      </c>
      <c r="Q8932" t="s">
        <v>20215</v>
      </c>
    </row>
    <row r="8933" spans="1:17" x14ac:dyDescent="0.25">
      <c r="A8933" t="s">
        <v>19</v>
      </c>
      <c r="B8933" t="s">
        <v>20215</v>
      </c>
      <c r="C8933" t="s">
        <v>20216</v>
      </c>
      <c r="D8933" t="s">
        <v>3166</v>
      </c>
      <c r="E8933" t="s">
        <v>1068</v>
      </c>
      <c r="F8933" t="s">
        <v>37</v>
      </c>
      <c r="G8933" t="s">
        <v>37</v>
      </c>
      <c r="H8933" t="s">
        <v>25</v>
      </c>
      <c r="I8933" t="s">
        <v>25</v>
      </c>
      <c r="J8933" t="s">
        <v>26</v>
      </c>
      <c r="K8933" t="s">
        <v>26</v>
      </c>
      <c r="L8933" t="s">
        <v>19</v>
      </c>
      <c r="M8933" t="s">
        <v>27</v>
      </c>
      <c r="N8933" t="s">
        <v>20217</v>
      </c>
      <c r="O8933">
        <v>386.6535</v>
      </c>
      <c r="Q8933" t="s">
        <v>20215</v>
      </c>
    </row>
    <row r="8934" spans="1:17" x14ac:dyDescent="0.25">
      <c r="A8934" t="s">
        <v>19</v>
      </c>
      <c r="N8934" t="s">
        <v>19</v>
      </c>
      <c r="Q8934" t="s">
        <v>20218</v>
      </c>
    </row>
    <row r="8935" spans="1:17" x14ac:dyDescent="0.25">
      <c r="A8935" t="s">
        <v>20219</v>
      </c>
      <c r="N8935" t="s">
        <v>9677</v>
      </c>
      <c r="Q8935" t="s">
        <v>20219</v>
      </c>
    </row>
    <row r="8936" spans="1:17" x14ac:dyDescent="0.25">
      <c r="A8936" t="s">
        <v>19</v>
      </c>
      <c r="B8936" t="s">
        <v>20219</v>
      </c>
      <c r="C8936" t="s">
        <v>20220</v>
      </c>
      <c r="D8936" t="s">
        <v>3166</v>
      </c>
      <c r="F8936" t="s">
        <v>13641</v>
      </c>
      <c r="G8936" t="s">
        <v>13641</v>
      </c>
      <c r="H8936" t="s">
        <v>25</v>
      </c>
      <c r="I8936" t="s">
        <v>25</v>
      </c>
      <c r="J8936" t="s">
        <v>38</v>
      </c>
      <c r="K8936" t="s">
        <v>39</v>
      </c>
      <c r="L8936" t="s">
        <v>19</v>
      </c>
      <c r="M8936" t="s">
        <v>27</v>
      </c>
      <c r="N8936" t="s">
        <v>20221</v>
      </c>
      <c r="O8936">
        <v>386.6535</v>
      </c>
      <c r="Q8936" t="s">
        <v>20219</v>
      </c>
    </row>
    <row r="8937" spans="1:17" x14ac:dyDescent="0.25">
      <c r="A8937" t="s">
        <v>19</v>
      </c>
      <c r="N8937" t="s">
        <v>19</v>
      </c>
      <c r="Q8937" t="s">
        <v>20222</v>
      </c>
    </row>
    <row r="8938" spans="1:17" x14ac:dyDescent="0.25">
      <c r="A8938" t="s">
        <v>20223</v>
      </c>
      <c r="N8938" t="s">
        <v>9677</v>
      </c>
      <c r="Q8938" t="s">
        <v>20223</v>
      </c>
    </row>
    <row r="8939" spans="1:17" x14ac:dyDescent="0.25">
      <c r="A8939" t="s">
        <v>19</v>
      </c>
      <c r="B8939" t="s">
        <v>20223</v>
      </c>
      <c r="C8939" t="s">
        <v>20224</v>
      </c>
      <c r="D8939" t="s">
        <v>3166</v>
      </c>
      <c r="F8939" t="s">
        <v>15865</v>
      </c>
      <c r="G8939" t="s">
        <v>15865</v>
      </c>
      <c r="H8939" t="s">
        <v>25</v>
      </c>
      <c r="I8939" t="s">
        <v>25</v>
      </c>
      <c r="J8939" t="s">
        <v>38</v>
      </c>
      <c r="K8939" t="s">
        <v>39</v>
      </c>
      <c r="L8939" t="s">
        <v>19</v>
      </c>
      <c r="M8939" t="s">
        <v>27</v>
      </c>
      <c r="N8939" t="s">
        <v>20225</v>
      </c>
      <c r="O8939">
        <v>386.6535</v>
      </c>
      <c r="Q8939" t="s">
        <v>20223</v>
      </c>
    </row>
    <row r="8940" spans="1:17" x14ac:dyDescent="0.25">
      <c r="A8940" t="s">
        <v>19</v>
      </c>
      <c r="N8940" t="s">
        <v>19</v>
      </c>
      <c r="Q8940" t="s">
        <v>20226</v>
      </c>
    </row>
    <row r="8941" spans="1:17" x14ac:dyDescent="0.25">
      <c r="A8941" t="s">
        <v>20227</v>
      </c>
      <c r="N8941" t="s">
        <v>9677</v>
      </c>
      <c r="Q8941" t="s">
        <v>20227</v>
      </c>
    </row>
    <row r="8942" spans="1:17" x14ac:dyDescent="0.25">
      <c r="A8942" t="s">
        <v>19</v>
      </c>
      <c r="B8942" t="s">
        <v>20227</v>
      </c>
      <c r="C8942" t="s">
        <v>20228</v>
      </c>
      <c r="D8942" t="s">
        <v>3166</v>
      </c>
      <c r="F8942" t="s">
        <v>868</v>
      </c>
      <c r="G8942" t="s">
        <v>868</v>
      </c>
      <c r="H8942" t="s">
        <v>25</v>
      </c>
      <c r="I8942" t="s">
        <v>25</v>
      </c>
      <c r="J8942" t="s">
        <v>200</v>
      </c>
      <c r="K8942" t="s">
        <v>39</v>
      </c>
      <c r="L8942" t="s">
        <v>1146</v>
      </c>
      <c r="M8942" t="s">
        <v>27</v>
      </c>
      <c r="N8942" t="s">
        <v>20229</v>
      </c>
      <c r="O8942">
        <v>386.6535</v>
      </c>
      <c r="Q8942" t="s">
        <v>20227</v>
      </c>
    </row>
    <row r="8943" spans="1:17" x14ac:dyDescent="0.25">
      <c r="A8943" t="s">
        <v>19</v>
      </c>
      <c r="N8943" t="s">
        <v>19</v>
      </c>
      <c r="Q8943" t="s">
        <v>20230</v>
      </c>
    </row>
    <row r="8944" spans="1:17" x14ac:dyDescent="0.25">
      <c r="A8944" t="s">
        <v>20231</v>
      </c>
      <c r="N8944" t="s">
        <v>9677</v>
      </c>
      <c r="Q8944" t="s">
        <v>20231</v>
      </c>
    </row>
    <row r="8945" spans="1:17" x14ac:dyDescent="0.25">
      <c r="A8945" t="s">
        <v>19</v>
      </c>
      <c r="B8945" t="s">
        <v>20231</v>
      </c>
      <c r="C8945" t="s">
        <v>20232</v>
      </c>
      <c r="D8945" t="s">
        <v>3166</v>
      </c>
      <c r="E8945" t="s">
        <v>757</v>
      </c>
      <c r="F8945" t="s">
        <v>61</v>
      </c>
      <c r="G8945" t="s">
        <v>61</v>
      </c>
      <c r="H8945" t="s">
        <v>25</v>
      </c>
      <c r="I8945" t="s">
        <v>25</v>
      </c>
      <c r="J8945" t="s">
        <v>991</v>
      </c>
      <c r="K8945" t="s">
        <v>991</v>
      </c>
      <c r="L8945" t="s">
        <v>19</v>
      </c>
      <c r="M8945" t="s">
        <v>27</v>
      </c>
      <c r="N8945" t="s">
        <v>20233</v>
      </c>
      <c r="O8945">
        <v>386.6535</v>
      </c>
      <c r="Q8945" t="s">
        <v>20231</v>
      </c>
    </row>
    <row r="8946" spans="1:17" x14ac:dyDescent="0.25">
      <c r="A8946" t="s">
        <v>19</v>
      </c>
      <c r="N8946" t="s">
        <v>19</v>
      </c>
      <c r="Q8946" t="s">
        <v>20234</v>
      </c>
    </row>
    <row r="8947" spans="1:17" x14ac:dyDescent="0.25">
      <c r="A8947" t="s">
        <v>20235</v>
      </c>
      <c r="N8947" t="s">
        <v>9677</v>
      </c>
      <c r="Q8947" t="s">
        <v>20235</v>
      </c>
    </row>
    <row r="8948" spans="1:17" x14ac:dyDescent="0.25">
      <c r="A8948" t="s">
        <v>19</v>
      </c>
      <c r="B8948" t="s">
        <v>20235</v>
      </c>
      <c r="C8948" t="s">
        <v>20236</v>
      </c>
      <c r="D8948" t="s">
        <v>3166</v>
      </c>
      <c r="E8948" t="s">
        <v>757</v>
      </c>
      <c r="F8948" t="s">
        <v>61</v>
      </c>
      <c r="G8948" t="s">
        <v>61</v>
      </c>
      <c r="H8948" t="s">
        <v>25</v>
      </c>
      <c r="I8948" t="s">
        <v>25</v>
      </c>
      <c r="J8948" t="s">
        <v>3028</v>
      </c>
      <c r="K8948" t="s">
        <v>3028</v>
      </c>
      <c r="L8948" t="s">
        <v>19</v>
      </c>
      <c r="M8948" t="s">
        <v>27</v>
      </c>
      <c r="N8948" t="s">
        <v>20237</v>
      </c>
      <c r="O8948">
        <v>386.6535</v>
      </c>
      <c r="Q8948" t="s">
        <v>20235</v>
      </c>
    </row>
    <row r="8949" spans="1:17" x14ac:dyDescent="0.25">
      <c r="A8949" t="s">
        <v>19</v>
      </c>
      <c r="N8949" t="s">
        <v>19</v>
      </c>
      <c r="Q8949" t="s">
        <v>20238</v>
      </c>
    </row>
    <row r="8950" spans="1:17" x14ac:dyDescent="0.25">
      <c r="A8950" t="s">
        <v>20239</v>
      </c>
      <c r="N8950" t="s">
        <v>9677</v>
      </c>
      <c r="Q8950" t="s">
        <v>20239</v>
      </c>
    </row>
    <row r="8951" spans="1:17" x14ac:dyDescent="0.25">
      <c r="A8951" t="s">
        <v>19</v>
      </c>
      <c r="B8951" t="s">
        <v>20239</v>
      </c>
      <c r="C8951" t="s">
        <v>20240</v>
      </c>
      <c r="D8951" t="s">
        <v>3166</v>
      </c>
      <c r="E8951" t="s">
        <v>757</v>
      </c>
      <c r="F8951" t="s">
        <v>61</v>
      </c>
      <c r="G8951" t="s">
        <v>61</v>
      </c>
      <c r="H8951" t="s">
        <v>25</v>
      </c>
      <c r="I8951" t="s">
        <v>25</v>
      </c>
      <c r="J8951" t="s">
        <v>38</v>
      </c>
      <c r="K8951" t="s">
        <v>39</v>
      </c>
      <c r="L8951" t="s">
        <v>19</v>
      </c>
      <c r="M8951" t="s">
        <v>27</v>
      </c>
      <c r="N8951" t="s">
        <v>20241</v>
      </c>
      <c r="O8951">
        <v>386.6535</v>
      </c>
      <c r="Q8951" t="s">
        <v>20239</v>
      </c>
    </row>
    <row r="8952" spans="1:17" x14ac:dyDescent="0.25">
      <c r="A8952" t="s">
        <v>19</v>
      </c>
      <c r="N8952" t="s">
        <v>19</v>
      </c>
      <c r="Q8952" t="s">
        <v>20242</v>
      </c>
    </row>
    <row r="8953" spans="1:17" x14ac:dyDescent="0.25">
      <c r="A8953" t="s">
        <v>20243</v>
      </c>
      <c r="N8953" t="s">
        <v>9677</v>
      </c>
      <c r="Q8953" t="s">
        <v>20243</v>
      </c>
    </row>
    <row r="8954" spans="1:17" x14ac:dyDescent="0.25">
      <c r="A8954" t="s">
        <v>19</v>
      </c>
      <c r="B8954" t="s">
        <v>20243</v>
      </c>
      <c r="C8954" t="s">
        <v>20244</v>
      </c>
      <c r="D8954" t="s">
        <v>3166</v>
      </c>
      <c r="E8954" t="s">
        <v>757</v>
      </c>
      <c r="F8954" t="s">
        <v>61</v>
      </c>
      <c r="G8954" t="s">
        <v>61</v>
      </c>
      <c r="H8954" t="s">
        <v>25</v>
      </c>
      <c r="I8954" t="s">
        <v>25</v>
      </c>
      <c r="J8954" t="s">
        <v>6254</v>
      </c>
      <c r="K8954" t="s">
        <v>6254</v>
      </c>
      <c r="L8954" t="s">
        <v>19</v>
      </c>
      <c r="M8954" t="s">
        <v>27</v>
      </c>
      <c r="N8954" t="s">
        <v>20245</v>
      </c>
      <c r="O8954">
        <v>386.6535</v>
      </c>
      <c r="Q8954" t="s">
        <v>20243</v>
      </c>
    </row>
    <row r="8955" spans="1:17" x14ac:dyDescent="0.25">
      <c r="A8955" t="s">
        <v>19</v>
      </c>
      <c r="N8955" t="s">
        <v>19</v>
      </c>
      <c r="Q8955" t="s">
        <v>20246</v>
      </c>
    </row>
    <row r="8956" spans="1:17" x14ac:dyDescent="0.25">
      <c r="A8956" t="s">
        <v>20247</v>
      </c>
      <c r="N8956" t="s">
        <v>9677</v>
      </c>
      <c r="Q8956" t="s">
        <v>20247</v>
      </c>
    </row>
    <row r="8957" spans="1:17" x14ac:dyDescent="0.25">
      <c r="A8957" t="s">
        <v>19</v>
      </c>
      <c r="B8957" t="s">
        <v>20247</v>
      </c>
      <c r="C8957" t="s">
        <v>20248</v>
      </c>
      <c r="D8957" t="s">
        <v>3166</v>
      </c>
      <c r="E8957" t="s">
        <v>757</v>
      </c>
      <c r="F8957" t="s">
        <v>61</v>
      </c>
      <c r="G8957" t="s">
        <v>61</v>
      </c>
      <c r="H8957" t="s">
        <v>25</v>
      </c>
      <c r="I8957" t="s">
        <v>25</v>
      </c>
      <c r="J8957" t="s">
        <v>3660</v>
      </c>
      <c r="K8957" t="s">
        <v>3660</v>
      </c>
      <c r="L8957" t="s">
        <v>19</v>
      </c>
      <c r="M8957" t="s">
        <v>27</v>
      </c>
      <c r="N8957" t="s">
        <v>20249</v>
      </c>
      <c r="O8957">
        <v>386.6535</v>
      </c>
      <c r="Q8957" t="s">
        <v>20247</v>
      </c>
    </row>
    <row r="8958" spans="1:17" x14ac:dyDescent="0.25">
      <c r="A8958" t="s">
        <v>19</v>
      </c>
      <c r="N8958" t="s">
        <v>19</v>
      </c>
      <c r="Q8958" t="s">
        <v>20250</v>
      </c>
    </row>
    <row r="8959" spans="1:17" x14ac:dyDescent="0.25">
      <c r="A8959" t="s">
        <v>20251</v>
      </c>
      <c r="N8959" t="s">
        <v>9677</v>
      </c>
      <c r="Q8959" t="s">
        <v>20251</v>
      </c>
    </row>
    <row r="8960" spans="1:17" x14ac:dyDescent="0.25">
      <c r="A8960" t="s">
        <v>19</v>
      </c>
      <c r="B8960" t="s">
        <v>20251</v>
      </c>
      <c r="C8960" t="s">
        <v>20252</v>
      </c>
      <c r="D8960" t="s">
        <v>3166</v>
      </c>
      <c r="E8960" t="s">
        <v>757</v>
      </c>
      <c r="F8960" t="s">
        <v>61</v>
      </c>
      <c r="G8960" t="s">
        <v>61</v>
      </c>
      <c r="H8960" t="s">
        <v>25</v>
      </c>
      <c r="I8960" t="s">
        <v>25</v>
      </c>
      <c r="J8960" t="s">
        <v>3181</v>
      </c>
      <c r="K8960" t="s">
        <v>3181</v>
      </c>
      <c r="L8960" t="s">
        <v>19</v>
      </c>
      <c r="M8960" t="s">
        <v>27</v>
      </c>
      <c r="N8960" t="s">
        <v>20253</v>
      </c>
      <c r="O8960">
        <v>386.6535</v>
      </c>
      <c r="Q8960" t="s">
        <v>20251</v>
      </c>
    </row>
    <row r="8961" spans="1:17" x14ac:dyDescent="0.25">
      <c r="A8961" t="s">
        <v>19</v>
      </c>
      <c r="N8961" t="s">
        <v>19</v>
      </c>
      <c r="Q8961" t="s">
        <v>20254</v>
      </c>
    </row>
    <row r="8962" spans="1:17" x14ac:dyDescent="0.25">
      <c r="A8962" t="s">
        <v>20255</v>
      </c>
      <c r="N8962" t="s">
        <v>9677</v>
      </c>
      <c r="Q8962" t="s">
        <v>20255</v>
      </c>
    </row>
    <row r="8963" spans="1:17" x14ac:dyDescent="0.25">
      <c r="A8963" t="s">
        <v>19</v>
      </c>
      <c r="B8963" t="s">
        <v>20255</v>
      </c>
      <c r="C8963" t="s">
        <v>20256</v>
      </c>
      <c r="D8963" t="s">
        <v>3166</v>
      </c>
      <c r="E8963" t="s">
        <v>757</v>
      </c>
      <c r="F8963" t="s">
        <v>61</v>
      </c>
      <c r="G8963" t="s">
        <v>61</v>
      </c>
      <c r="H8963" t="s">
        <v>25</v>
      </c>
      <c r="I8963" t="s">
        <v>25</v>
      </c>
      <c r="J8963" t="s">
        <v>1093</v>
      </c>
      <c r="K8963" t="s">
        <v>1093</v>
      </c>
      <c r="L8963" t="s">
        <v>19</v>
      </c>
      <c r="M8963" t="s">
        <v>27</v>
      </c>
      <c r="N8963" t="s">
        <v>20257</v>
      </c>
      <c r="O8963">
        <v>386.6535</v>
      </c>
      <c r="Q8963" t="s">
        <v>20255</v>
      </c>
    </row>
    <row r="8964" spans="1:17" x14ac:dyDescent="0.25">
      <c r="A8964" t="s">
        <v>19</v>
      </c>
      <c r="N8964" t="s">
        <v>19</v>
      </c>
      <c r="Q8964" t="s">
        <v>20258</v>
      </c>
    </row>
    <row r="8965" spans="1:17" x14ac:dyDescent="0.25">
      <c r="A8965" t="s">
        <v>20259</v>
      </c>
      <c r="N8965" t="s">
        <v>9677</v>
      </c>
      <c r="Q8965" t="s">
        <v>20259</v>
      </c>
    </row>
    <row r="8966" spans="1:17" x14ac:dyDescent="0.25">
      <c r="A8966" t="s">
        <v>19</v>
      </c>
      <c r="B8966" t="s">
        <v>20259</v>
      </c>
      <c r="C8966" t="s">
        <v>20260</v>
      </c>
      <c r="D8966" t="s">
        <v>3166</v>
      </c>
      <c r="E8966" t="s">
        <v>757</v>
      </c>
      <c r="F8966" t="s">
        <v>61</v>
      </c>
      <c r="G8966" t="s">
        <v>61</v>
      </c>
      <c r="H8966" t="s">
        <v>25</v>
      </c>
      <c r="I8966" t="s">
        <v>25</v>
      </c>
      <c r="J8966" t="s">
        <v>2600</v>
      </c>
      <c r="K8966" t="s">
        <v>2600</v>
      </c>
      <c r="L8966" t="s">
        <v>19</v>
      </c>
      <c r="M8966" t="s">
        <v>27</v>
      </c>
      <c r="N8966" t="s">
        <v>20261</v>
      </c>
      <c r="O8966">
        <v>386.6535</v>
      </c>
      <c r="Q8966" t="s">
        <v>20259</v>
      </c>
    </row>
    <row r="8967" spans="1:17" x14ac:dyDescent="0.25">
      <c r="A8967" t="s">
        <v>19</v>
      </c>
      <c r="N8967" t="s">
        <v>19</v>
      </c>
      <c r="Q8967" t="s">
        <v>20262</v>
      </c>
    </row>
    <row r="8968" spans="1:17" x14ac:dyDescent="0.25">
      <c r="A8968" t="s">
        <v>20263</v>
      </c>
      <c r="N8968" t="s">
        <v>9677</v>
      </c>
      <c r="Q8968" t="s">
        <v>20263</v>
      </c>
    </row>
    <row r="8969" spans="1:17" x14ac:dyDescent="0.25">
      <c r="A8969" t="s">
        <v>19</v>
      </c>
      <c r="B8969" t="s">
        <v>20263</v>
      </c>
      <c r="C8969" t="s">
        <v>20264</v>
      </c>
      <c r="D8969" t="s">
        <v>20265</v>
      </c>
      <c r="F8969" t="s">
        <v>3530</v>
      </c>
      <c r="G8969" t="s">
        <v>3530</v>
      </c>
      <c r="H8969" t="s">
        <v>25</v>
      </c>
      <c r="I8969" t="s">
        <v>25</v>
      </c>
      <c r="J8969" t="s">
        <v>38</v>
      </c>
      <c r="K8969" t="s">
        <v>39</v>
      </c>
      <c r="L8969" t="s">
        <v>19</v>
      </c>
      <c r="M8969" t="s">
        <v>27</v>
      </c>
      <c r="N8969" t="s">
        <v>20266</v>
      </c>
      <c r="Q8969" t="s">
        <v>20263</v>
      </c>
    </row>
    <row r="8970" spans="1:17" x14ac:dyDescent="0.25">
      <c r="A8970" t="s">
        <v>19</v>
      </c>
      <c r="N8970" t="s">
        <v>19</v>
      </c>
      <c r="Q8970" t="s">
        <v>20267</v>
      </c>
    </row>
    <row r="8971" spans="1:17" x14ac:dyDescent="0.25">
      <c r="A8971" t="s">
        <v>20268</v>
      </c>
      <c r="N8971" t="s">
        <v>9677</v>
      </c>
      <c r="Q8971" t="s">
        <v>20268</v>
      </c>
    </row>
    <row r="8972" spans="1:17" x14ac:dyDescent="0.25">
      <c r="A8972" t="s">
        <v>19</v>
      </c>
      <c r="B8972" t="s">
        <v>20268</v>
      </c>
      <c r="C8972" t="s">
        <v>20269</v>
      </c>
      <c r="D8972" t="s">
        <v>20265</v>
      </c>
      <c r="E8972" t="s">
        <v>941</v>
      </c>
      <c r="F8972" t="s">
        <v>2241</v>
      </c>
      <c r="G8972" t="s">
        <v>2241</v>
      </c>
      <c r="H8972" t="s">
        <v>25</v>
      </c>
      <c r="I8972" t="s">
        <v>25</v>
      </c>
      <c r="J8972" t="s">
        <v>38</v>
      </c>
      <c r="K8972" t="s">
        <v>39</v>
      </c>
      <c r="L8972" t="s">
        <v>19</v>
      </c>
      <c r="M8972" t="s">
        <v>27</v>
      </c>
      <c r="N8972" t="s">
        <v>20270</v>
      </c>
      <c r="Q8972" t="s">
        <v>20268</v>
      </c>
    </row>
    <row r="8973" spans="1:17" x14ac:dyDescent="0.25">
      <c r="A8973" t="s">
        <v>19</v>
      </c>
      <c r="N8973" t="s">
        <v>19</v>
      </c>
      <c r="Q8973" t="s">
        <v>20271</v>
      </c>
    </row>
    <row r="8974" spans="1:17" x14ac:dyDescent="0.25">
      <c r="A8974" t="s">
        <v>20272</v>
      </c>
      <c r="N8974" t="s">
        <v>9677</v>
      </c>
      <c r="Q8974" t="s">
        <v>20272</v>
      </c>
    </row>
    <row r="8975" spans="1:17" x14ac:dyDescent="0.25">
      <c r="A8975" t="s">
        <v>19</v>
      </c>
      <c r="B8975" t="s">
        <v>20272</v>
      </c>
      <c r="C8975" t="s">
        <v>20273</v>
      </c>
      <c r="D8975" t="s">
        <v>20274</v>
      </c>
      <c r="F8975" t="s">
        <v>3530</v>
      </c>
      <c r="G8975" t="s">
        <v>3530</v>
      </c>
      <c r="H8975" t="s">
        <v>25</v>
      </c>
      <c r="I8975" t="s">
        <v>25</v>
      </c>
      <c r="J8975" t="s">
        <v>38</v>
      </c>
      <c r="K8975" t="s">
        <v>39</v>
      </c>
      <c r="L8975" t="s">
        <v>19</v>
      </c>
      <c r="M8975" t="s">
        <v>27</v>
      </c>
      <c r="N8975" t="s">
        <v>20275</v>
      </c>
      <c r="Q8975" t="s">
        <v>20272</v>
      </c>
    </row>
    <row r="8976" spans="1:17" x14ac:dyDescent="0.25">
      <c r="A8976" t="s">
        <v>19</v>
      </c>
      <c r="N8976" t="s">
        <v>19</v>
      </c>
      <c r="Q8976" t="s">
        <v>20276</v>
      </c>
    </row>
    <row r="8977" spans="1:17" x14ac:dyDescent="0.25">
      <c r="A8977" t="s">
        <v>20277</v>
      </c>
      <c r="N8977" t="s">
        <v>9677</v>
      </c>
      <c r="Q8977" t="s">
        <v>20277</v>
      </c>
    </row>
    <row r="8978" spans="1:17" x14ac:dyDescent="0.25">
      <c r="A8978" t="s">
        <v>19</v>
      </c>
      <c r="B8978" t="s">
        <v>20277</v>
      </c>
      <c r="C8978" t="s">
        <v>20278</v>
      </c>
      <c r="D8978" t="s">
        <v>20274</v>
      </c>
      <c r="E8978" t="s">
        <v>941</v>
      </c>
      <c r="F8978" t="s">
        <v>2241</v>
      </c>
      <c r="G8978" t="s">
        <v>2241</v>
      </c>
      <c r="H8978" t="s">
        <v>25</v>
      </c>
      <c r="I8978" t="s">
        <v>25</v>
      </c>
      <c r="J8978" t="s">
        <v>38</v>
      </c>
      <c r="K8978" t="s">
        <v>39</v>
      </c>
      <c r="L8978" t="s">
        <v>19</v>
      </c>
      <c r="M8978" t="s">
        <v>27</v>
      </c>
      <c r="N8978" t="s">
        <v>20279</v>
      </c>
      <c r="Q8978" t="s">
        <v>20277</v>
      </c>
    </row>
    <row r="8979" spans="1:17" x14ac:dyDescent="0.25">
      <c r="A8979" t="s">
        <v>19</v>
      </c>
      <c r="N8979" t="s">
        <v>19</v>
      </c>
      <c r="Q8979" t="s">
        <v>20280</v>
      </c>
    </row>
    <row r="8980" spans="1:17" x14ac:dyDescent="0.25">
      <c r="A8980" t="s">
        <v>20281</v>
      </c>
      <c r="N8980" t="s">
        <v>9677</v>
      </c>
      <c r="Q8980" t="s">
        <v>20281</v>
      </c>
    </row>
    <row r="8981" spans="1:17" x14ac:dyDescent="0.25">
      <c r="A8981" t="s">
        <v>19</v>
      </c>
      <c r="B8981" t="s">
        <v>20281</v>
      </c>
      <c r="C8981" t="s">
        <v>20282</v>
      </c>
      <c r="D8981" t="s">
        <v>20283</v>
      </c>
      <c r="F8981" t="s">
        <v>3530</v>
      </c>
      <c r="G8981" t="s">
        <v>3530</v>
      </c>
      <c r="H8981" t="s">
        <v>25</v>
      </c>
      <c r="I8981" t="s">
        <v>25</v>
      </c>
      <c r="J8981" t="s">
        <v>38</v>
      </c>
      <c r="K8981" t="s">
        <v>39</v>
      </c>
      <c r="L8981" t="s">
        <v>19</v>
      </c>
      <c r="M8981" t="s">
        <v>27</v>
      </c>
      <c r="N8981" t="s">
        <v>20284</v>
      </c>
      <c r="Q8981" t="s">
        <v>20281</v>
      </c>
    </row>
    <row r="8982" spans="1:17" x14ac:dyDescent="0.25">
      <c r="A8982" t="s">
        <v>19</v>
      </c>
      <c r="N8982" t="s">
        <v>19</v>
      </c>
      <c r="Q8982" t="s">
        <v>20285</v>
      </c>
    </row>
    <row r="8983" spans="1:17" x14ac:dyDescent="0.25">
      <c r="A8983" t="s">
        <v>20286</v>
      </c>
      <c r="N8983" t="s">
        <v>9677</v>
      </c>
      <c r="Q8983" t="s">
        <v>20286</v>
      </c>
    </row>
    <row r="8984" spans="1:17" x14ac:dyDescent="0.25">
      <c r="A8984" t="s">
        <v>19</v>
      </c>
      <c r="B8984" t="s">
        <v>20286</v>
      </c>
      <c r="C8984" t="s">
        <v>20287</v>
      </c>
      <c r="D8984" t="s">
        <v>20283</v>
      </c>
      <c r="E8984" t="s">
        <v>941</v>
      </c>
      <c r="F8984" t="s">
        <v>2241</v>
      </c>
      <c r="G8984" t="s">
        <v>2241</v>
      </c>
      <c r="H8984" t="s">
        <v>25</v>
      </c>
      <c r="I8984" t="s">
        <v>25</v>
      </c>
      <c r="J8984" t="s">
        <v>38</v>
      </c>
      <c r="K8984" t="s">
        <v>39</v>
      </c>
      <c r="L8984" t="s">
        <v>19</v>
      </c>
      <c r="M8984" t="s">
        <v>27</v>
      </c>
      <c r="N8984" t="s">
        <v>20288</v>
      </c>
      <c r="Q8984" t="s">
        <v>20286</v>
      </c>
    </row>
    <row r="8985" spans="1:17" x14ac:dyDescent="0.25">
      <c r="A8985" t="s">
        <v>19</v>
      </c>
      <c r="N8985" t="s">
        <v>19</v>
      </c>
      <c r="Q8985" t="s">
        <v>20289</v>
      </c>
    </row>
    <row r="8986" spans="1:17" x14ac:dyDescent="0.25">
      <c r="A8986" t="s">
        <v>20290</v>
      </c>
      <c r="N8986" t="s">
        <v>9677</v>
      </c>
      <c r="Q8986" t="s">
        <v>20290</v>
      </c>
    </row>
    <row r="8987" spans="1:17" x14ac:dyDescent="0.25">
      <c r="A8987" t="s">
        <v>19</v>
      </c>
      <c r="B8987" t="s">
        <v>20290</v>
      </c>
      <c r="C8987" t="s">
        <v>20291</v>
      </c>
      <c r="D8987" t="s">
        <v>20292</v>
      </c>
      <c r="F8987" t="s">
        <v>3530</v>
      </c>
      <c r="G8987" t="s">
        <v>3530</v>
      </c>
      <c r="H8987" t="s">
        <v>25</v>
      </c>
      <c r="I8987" t="s">
        <v>25</v>
      </c>
      <c r="J8987" t="s">
        <v>38</v>
      </c>
      <c r="K8987" t="s">
        <v>39</v>
      </c>
      <c r="L8987" t="s">
        <v>19</v>
      </c>
      <c r="M8987" t="s">
        <v>27</v>
      </c>
      <c r="N8987" t="s">
        <v>20293</v>
      </c>
      <c r="Q8987" t="s">
        <v>20290</v>
      </c>
    </row>
    <row r="8988" spans="1:17" x14ac:dyDescent="0.25">
      <c r="A8988" t="s">
        <v>19</v>
      </c>
      <c r="N8988" t="s">
        <v>19</v>
      </c>
      <c r="Q8988" t="s">
        <v>20294</v>
      </c>
    </row>
    <row r="8989" spans="1:17" x14ac:dyDescent="0.25">
      <c r="A8989" t="s">
        <v>20295</v>
      </c>
      <c r="N8989" t="s">
        <v>9677</v>
      </c>
      <c r="Q8989" t="s">
        <v>20295</v>
      </c>
    </row>
    <row r="8990" spans="1:17" x14ac:dyDescent="0.25">
      <c r="A8990" t="s">
        <v>19</v>
      </c>
      <c r="B8990" t="s">
        <v>20295</v>
      </c>
      <c r="C8990" t="s">
        <v>20296</v>
      </c>
      <c r="D8990" t="s">
        <v>20292</v>
      </c>
      <c r="E8990" t="s">
        <v>941</v>
      </c>
      <c r="F8990" t="s">
        <v>2241</v>
      </c>
      <c r="G8990" t="s">
        <v>2241</v>
      </c>
      <c r="H8990" t="s">
        <v>25</v>
      </c>
      <c r="I8990" t="s">
        <v>25</v>
      </c>
      <c r="J8990" t="s">
        <v>38</v>
      </c>
      <c r="K8990" t="s">
        <v>39</v>
      </c>
      <c r="L8990" t="s">
        <v>19</v>
      </c>
      <c r="M8990" t="s">
        <v>27</v>
      </c>
      <c r="N8990" t="s">
        <v>20297</v>
      </c>
      <c r="Q8990" t="s">
        <v>20295</v>
      </c>
    </row>
    <row r="8991" spans="1:17" x14ac:dyDescent="0.25">
      <c r="A8991" t="s">
        <v>19</v>
      </c>
      <c r="N8991" t="s">
        <v>19</v>
      </c>
      <c r="Q8991" t="s">
        <v>20298</v>
      </c>
    </row>
    <row r="8992" spans="1:17" x14ac:dyDescent="0.25">
      <c r="A8992" t="s">
        <v>20299</v>
      </c>
      <c r="N8992" t="s">
        <v>9677</v>
      </c>
      <c r="Q8992" t="s">
        <v>20299</v>
      </c>
    </row>
    <row r="8993" spans="1:17" x14ac:dyDescent="0.25">
      <c r="A8993" t="s">
        <v>19</v>
      </c>
      <c r="B8993" t="s">
        <v>20299</v>
      </c>
      <c r="C8993" t="s">
        <v>20300</v>
      </c>
      <c r="D8993" t="s">
        <v>20301</v>
      </c>
      <c r="F8993" t="s">
        <v>3530</v>
      </c>
      <c r="G8993" t="s">
        <v>3530</v>
      </c>
      <c r="H8993" t="s">
        <v>25</v>
      </c>
      <c r="I8993" t="s">
        <v>25</v>
      </c>
      <c r="J8993" t="s">
        <v>38</v>
      </c>
      <c r="K8993" t="s">
        <v>39</v>
      </c>
      <c r="L8993" t="s">
        <v>19</v>
      </c>
      <c r="M8993" t="s">
        <v>27</v>
      </c>
      <c r="N8993" t="s">
        <v>20302</v>
      </c>
      <c r="Q8993" t="s">
        <v>20299</v>
      </c>
    </row>
    <row r="8994" spans="1:17" x14ac:dyDescent="0.25">
      <c r="A8994" t="s">
        <v>19</v>
      </c>
      <c r="N8994" t="s">
        <v>19</v>
      </c>
      <c r="Q8994" t="s">
        <v>20303</v>
      </c>
    </row>
    <row r="8995" spans="1:17" x14ac:dyDescent="0.25">
      <c r="A8995" t="s">
        <v>20304</v>
      </c>
      <c r="N8995" t="s">
        <v>9677</v>
      </c>
      <c r="Q8995" t="s">
        <v>20304</v>
      </c>
    </row>
    <row r="8996" spans="1:17" x14ac:dyDescent="0.25">
      <c r="A8996" t="s">
        <v>19</v>
      </c>
      <c r="B8996" t="s">
        <v>20304</v>
      </c>
      <c r="C8996" t="s">
        <v>20305</v>
      </c>
      <c r="D8996" t="s">
        <v>20301</v>
      </c>
      <c r="E8996" t="s">
        <v>941</v>
      </c>
      <c r="F8996" t="s">
        <v>2241</v>
      </c>
      <c r="G8996" t="s">
        <v>2241</v>
      </c>
      <c r="H8996" t="s">
        <v>25</v>
      </c>
      <c r="I8996" t="s">
        <v>25</v>
      </c>
      <c r="J8996" t="s">
        <v>38</v>
      </c>
      <c r="K8996" t="s">
        <v>39</v>
      </c>
      <c r="L8996" t="s">
        <v>19</v>
      </c>
      <c r="M8996" t="s">
        <v>27</v>
      </c>
      <c r="N8996" t="s">
        <v>20306</v>
      </c>
      <c r="Q8996" t="s">
        <v>20304</v>
      </c>
    </row>
    <row r="8997" spans="1:17" x14ac:dyDescent="0.25">
      <c r="A8997" t="s">
        <v>19</v>
      </c>
      <c r="N8997" t="s">
        <v>19</v>
      </c>
      <c r="Q8997" t="s">
        <v>20307</v>
      </c>
    </row>
    <row r="8998" spans="1:17" x14ac:dyDescent="0.25">
      <c r="A8998" t="s">
        <v>20308</v>
      </c>
      <c r="N8998" t="s">
        <v>9677</v>
      </c>
      <c r="Q8998" t="s">
        <v>20308</v>
      </c>
    </row>
    <row r="8999" spans="1:17" x14ac:dyDescent="0.25">
      <c r="A8999" t="s">
        <v>19</v>
      </c>
      <c r="B8999" t="s">
        <v>20308</v>
      </c>
      <c r="C8999" t="s">
        <v>20309</v>
      </c>
      <c r="D8999" t="s">
        <v>20310</v>
      </c>
      <c r="E8999" t="s">
        <v>12582</v>
      </c>
      <c r="F8999" t="s">
        <v>771</v>
      </c>
      <c r="G8999" t="s">
        <v>771</v>
      </c>
      <c r="H8999" t="s">
        <v>25</v>
      </c>
      <c r="I8999" t="s">
        <v>25</v>
      </c>
      <c r="J8999" t="s">
        <v>38</v>
      </c>
      <c r="K8999" t="s">
        <v>39</v>
      </c>
      <c r="L8999" t="s">
        <v>2010</v>
      </c>
      <c r="M8999" t="s">
        <v>27</v>
      </c>
      <c r="N8999" t="s">
        <v>20311</v>
      </c>
      <c r="Q8999" t="s">
        <v>20308</v>
      </c>
    </row>
    <row r="9000" spans="1:17" x14ac:dyDescent="0.25">
      <c r="A9000" t="s">
        <v>19</v>
      </c>
      <c r="N9000" t="s">
        <v>19</v>
      </c>
      <c r="Q9000" t="s">
        <v>20312</v>
      </c>
    </row>
    <row r="9001" spans="1:17" x14ac:dyDescent="0.25">
      <c r="A9001" t="s">
        <v>20313</v>
      </c>
      <c r="N9001" t="s">
        <v>9677</v>
      </c>
      <c r="Q9001" t="s">
        <v>20313</v>
      </c>
    </row>
    <row r="9002" spans="1:17" x14ac:dyDescent="0.25">
      <c r="A9002" t="s">
        <v>19</v>
      </c>
      <c r="B9002" t="s">
        <v>20313</v>
      </c>
      <c r="C9002" t="s">
        <v>20314</v>
      </c>
      <c r="D9002" t="s">
        <v>3188</v>
      </c>
      <c r="F9002" t="s">
        <v>1514</v>
      </c>
      <c r="G9002" t="s">
        <v>1514</v>
      </c>
      <c r="H9002" t="s">
        <v>25</v>
      </c>
      <c r="I9002" t="s">
        <v>25</v>
      </c>
      <c r="J9002" t="s">
        <v>1173</v>
      </c>
      <c r="K9002" t="s">
        <v>1173</v>
      </c>
      <c r="L9002" t="s">
        <v>2010</v>
      </c>
      <c r="M9002" t="s">
        <v>27</v>
      </c>
      <c r="N9002" t="s">
        <v>20315</v>
      </c>
      <c r="Q9002" t="s">
        <v>20313</v>
      </c>
    </row>
    <row r="9003" spans="1:17" x14ac:dyDescent="0.25">
      <c r="A9003" t="s">
        <v>19</v>
      </c>
      <c r="N9003" t="s">
        <v>19</v>
      </c>
      <c r="Q9003" t="s">
        <v>20316</v>
      </c>
    </row>
    <row r="9004" spans="1:17" x14ac:dyDescent="0.25">
      <c r="A9004" t="s">
        <v>20317</v>
      </c>
      <c r="N9004" t="s">
        <v>9677</v>
      </c>
      <c r="Q9004" t="s">
        <v>20317</v>
      </c>
    </row>
    <row r="9005" spans="1:17" x14ac:dyDescent="0.25">
      <c r="A9005" t="s">
        <v>19</v>
      </c>
      <c r="B9005" t="s">
        <v>20317</v>
      </c>
      <c r="C9005" t="s">
        <v>20318</v>
      </c>
      <c r="D9005" t="s">
        <v>3188</v>
      </c>
      <c r="E9005" t="s">
        <v>6282</v>
      </c>
      <c r="F9005" t="s">
        <v>771</v>
      </c>
      <c r="G9005" t="s">
        <v>771</v>
      </c>
      <c r="H9005" t="s">
        <v>25</v>
      </c>
      <c r="I9005" t="s">
        <v>25</v>
      </c>
      <c r="J9005" t="s">
        <v>1499</v>
      </c>
      <c r="K9005" t="s">
        <v>1499</v>
      </c>
      <c r="L9005" t="s">
        <v>19</v>
      </c>
      <c r="M9005" t="s">
        <v>27</v>
      </c>
      <c r="N9005" t="s">
        <v>20319</v>
      </c>
      <c r="Q9005" t="s">
        <v>20317</v>
      </c>
    </row>
    <row r="9006" spans="1:17" x14ac:dyDescent="0.25">
      <c r="A9006" t="s">
        <v>19</v>
      </c>
      <c r="N9006" t="s">
        <v>19</v>
      </c>
      <c r="Q9006" t="s">
        <v>20320</v>
      </c>
    </row>
    <row r="9007" spans="1:17" x14ac:dyDescent="0.25">
      <c r="A9007" t="s">
        <v>20321</v>
      </c>
      <c r="N9007" t="s">
        <v>9677</v>
      </c>
      <c r="Q9007" t="s">
        <v>20321</v>
      </c>
    </row>
    <row r="9008" spans="1:17" x14ac:dyDescent="0.25">
      <c r="A9008" t="s">
        <v>19</v>
      </c>
      <c r="B9008" t="s">
        <v>20321</v>
      </c>
      <c r="C9008" t="s">
        <v>20322</v>
      </c>
      <c r="D9008" t="s">
        <v>3188</v>
      </c>
      <c r="E9008" t="s">
        <v>774</v>
      </c>
      <c r="F9008" t="s">
        <v>771</v>
      </c>
      <c r="G9008" t="s">
        <v>771</v>
      </c>
      <c r="H9008" t="s">
        <v>25</v>
      </c>
      <c r="I9008" t="s">
        <v>25</v>
      </c>
      <c r="J9008" t="s">
        <v>991</v>
      </c>
      <c r="K9008" t="s">
        <v>991</v>
      </c>
      <c r="L9008" t="s">
        <v>19</v>
      </c>
      <c r="M9008" t="s">
        <v>27</v>
      </c>
      <c r="N9008" t="s">
        <v>20323</v>
      </c>
      <c r="Q9008" t="s">
        <v>20321</v>
      </c>
    </row>
    <row r="9009" spans="1:17" x14ac:dyDescent="0.25">
      <c r="A9009" t="s">
        <v>19</v>
      </c>
      <c r="N9009" t="s">
        <v>19</v>
      </c>
      <c r="Q9009" t="s">
        <v>20324</v>
      </c>
    </row>
    <row r="9010" spans="1:17" x14ac:dyDescent="0.25">
      <c r="A9010" t="s">
        <v>3186</v>
      </c>
      <c r="N9010" t="s">
        <v>206</v>
      </c>
      <c r="Q9010" t="s">
        <v>3186</v>
      </c>
    </row>
    <row r="9011" spans="1:17" x14ac:dyDescent="0.25">
      <c r="A9011" t="s">
        <v>19</v>
      </c>
      <c r="B9011" t="s">
        <v>3186</v>
      </c>
      <c r="C9011" t="s">
        <v>3187</v>
      </c>
      <c r="D9011" t="s">
        <v>3188</v>
      </c>
      <c r="E9011" t="s">
        <v>770</v>
      </c>
      <c r="F9011" t="s">
        <v>771</v>
      </c>
      <c r="G9011" t="s">
        <v>771</v>
      </c>
      <c r="H9011" t="s">
        <v>25</v>
      </c>
      <c r="I9011" t="s">
        <v>25</v>
      </c>
      <c r="J9011" t="s">
        <v>200</v>
      </c>
      <c r="K9011" t="s">
        <v>39</v>
      </c>
      <c r="L9011" t="s">
        <v>19</v>
      </c>
      <c r="M9011" t="s">
        <v>27</v>
      </c>
      <c r="N9011" t="s">
        <v>3189</v>
      </c>
      <c r="Q9011" t="s">
        <v>3186</v>
      </c>
    </row>
    <row r="9012" spans="1:17" x14ac:dyDescent="0.25">
      <c r="A9012" t="s">
        <v>19</v>
      </c>
      <c r="B9012" t="s">
        <v>3186</v>
      </c>
      <c r="C9012" t="s">
        <v>3190</v>
      </c>
      <c r="D9012" t="s">
        <v>3188</v>
      </c>
      <c r="E9012" t="s">
        <v>770</v>
      </c>
      <c r="F9012" t="s">
        <v>771</v>
      </c>
      <c r="G9012" t="s">
        <v>771</v>
      </c>
      <c r="H9012" t="s">
        <v>25</v>
      </c>
      <c r="I9012" t="s">
        <v>25</v>
      </c>
      <c r="J9012" t="s">
        <v>38</v>
      </c>
      <c r="K9012" t="s">
        <v>39</v>
      </c>
      <c r="L9012" t="s">
        <v>19</v>
      </c>
      <c r="M9012" t="s">
        <v>27</v>
      </c>
      <c r="N9012" t="s">
        <v>3191</v>
      </c>
      <c r="Q9012" t="s">
        <v>3186</v>
      </c>
    </row>
    <row r="9013" spans="1:17" x14ac:dyDescent="0.25">
      <c r="A9013" t="s">
        <v>19</v>
      </c>
      <c r="B9013" t="s">
        <v>3186</v>
      </c>
      <c r="C9013" t="s">
        <v>3192</v>
      </c>
      <c r="D9013" t="s">
        <v>3188</v>
      </c>
      <c r="E9013" t="s">
        <v>770</v>
      </c>
      <c r="F9013" t="s">
        <v>771</v>
      </c>
      <c r="G9013" t="s">
        <v>771</v>
      </c>
      <c r="H9013" t="s">
        <v>25</v>
      </c>
      <c r="I9013" t="s">
        <v>25</v>
      </c>
      <c r="J9013" t="s">
        <v>166</v>
      </c>
      <c r="K9013" t="s">
        <v>39</v>
      </c>
      <c r="L9013" t="s">
        <v>19</v>
      </c>
      <c r="M9013" t="s">
        <v>27</v>
      </c>
      <c r="N9013" t="s">
        <v>3193</v>
      </c>
      <c r="Q9013" t="s">
        <v>3186</v>
      </c>
    </row>
    <row r="9014" spans="1:17" x14ac:dyDescent="0.25">
      <c r="A9014" t="s">
        <v>19</v>
      </c>
      <c r="N9014" t="s">
        <v>19</v>
      </c>
      <c r="Q9014" t="s">
        <v>3194</v>
      </c>
    </row>
    <row r="9015" spans="1:17" x14ac:dyDescent="0.25">
      <c r="A9015" t="s">
        <v>20325</v>
      </c>
      <c r="N9015" t="s">
        <v>9677</v>
      </c>
      <c r="Q9015" t="s">
        <v>20325</v>
      </c>
    </row>
    <row r="9016" spans="1:17" x14ac:dyDescent="0.25">
      <c r="A9016" t="s">
        <v>19</v>
      </c>
      <c r="B9016" t="s">
        <v>20325</v>
      </c>
      <c r="C9016" t="s">
        <v>20326</v>
      </c>
      <c r="D9016" t="s">
        <v>3188</v>
      </c>
      <c r="E9016" t="s">
        <v>770</v>
      </c>
      <c r="F9016" t="s">
        <v>771</v>
      </c>
      <c r="G9016" t="s">
        <v>771</v>
      </c>
      <c r="H9016" t="s">
        <v>25</v>
      </c>
      <c r="I9016" t="s">
        <v>25</v>
      </c>
      <c r="J9016" t="s">
        <v>3660</v>
      </c>
      <c r="K9016" t="s">
        <v>3660</v>
      </c>
      <c r="L9016" t="s">
        <v>19</v>
      </c>
      <c r="M9016" t="s">
        <v>27</v>
      </c>
      <c r="N9016" t="s">
        <v>20327</v>
      </c>
      <c r="Q9016" t="s">
        <v>20325</v>
      </c>
    </row>
    <row r="9017" spans="1:17" x14ac:dyDescent="0.25">
      <c r="A9017" t="s">
        <v>19</v>
      </c>
      <c r="N9017" t="s">
        <v>19</v>
      </c>
      <c r="Q9017" t="s">
        <v>20328</v>
      </c>
    </row>
    <row r="9018" spans="1:17" x14ac:dyDescent="0.25">
      <c r="A9018" t="s">
        <v>20329</v>
      </c>
      <c r="N9018" t="s">
        <v>9677</v>
      </c>
      <c r="Q9018" t="s">
        <v>20329</v>
      </c>
    </row>
    <row r="9019" spans="1:17" x14ac:dyDescent="0.25">
      <c r="A9019" t="s">
        <v>19</v>
      </c>
      <c r="B9019" t="s">
        <v>20329</v>
      </c>
      <c r="C9019" t="s">
        <v>20330</v>
      </c>
      <c r="D9019" t="s">
        <v>3188</v>
      </c>
      <c r="E9019" t="s">
        <v>6282</v>
      </c>
      <c r="F9019" t="s">
        <v>771</v>
      </c>
      <c r="G9019" t="s">
        <v>771</v>
      </c>
      <c r="H9019" t="s">
        <v>25</v>
      </c>
      <c r="I9019" t="s">
        <v>25</v>
      </c>
      <c r="J9019" t="s">
        <v>1173</v>
      </c>
      <c r="K9019" t="s">
        <v>1173</v>
      </c>
      <c r="L9019" t="s">
        <v>19</v>
      </c>
      <c r="M9019" t="s">
        <v>27</v>
      </c>
      <c r="N9019" t="s">
        <v>20331</v>
      </c>
      <c r="Q9019" t="s">
        <v>20329</v>
      </c>
    </row>
    <row r="9020" spans="1:17" x14ac:dyDescent="0.25">
      <c r="A9020" t="s">
        <v>19</v>
      </c>
      <c r="N9020" t="s">
        <v>19</v>
      </c>
      <c r="Q9020" t="s">
        <v>20332</v>
      </c>
    </row>
    <row r="9021" spans="1:17" x14ac:dyDescent="0.25">
      <c r="A9021" t="s">
        <v>20333</v>
      </c>
      <c r="N9021" t="s">
        <v>9677</v>
      </c>
      <c r="Q9021" t="s">
        <v>20333</v>
      </c>
    </row>
    <row r="9022" spans="1:17" x14ac:dyDescent="0.25">
      <c r="A9022" t="s">
        <v>19</v>
      </c>
      <c r="B9022" t="s">
        <v>20333</v>
      </c>
      <c r="C9022" t="s">
        <v>20334</v>
      </c>
      <c r="D9022" t="s">
        <v>3188</v>
      </c>
      <c r="E9022" t="s">
        <v>4572</v>
      </c>
      <c r="F9022" t="s">
        <v>836</v>
      </c>
      <c r="G9022" t="s">
        <v>836</v>
      </c>
      <c r="H9022" t="s">
        <v>25</v>
      </c>
      <c r="I9022" t="s">
        <v>25</v>
      </c>
      <c r="J9022" t="s">
        <v>20335</v>
      </c>
      <c r="K9022" t="s">
        <v>20335</v>
      </c>
      <c r="L9022" t="s">
        <v>19</v>
      </c>
      <c r="M9022" t="s">
        <v>27</v>
      </c>
      <c r="N9022" t="s">
        <v>20336</v>
      </c>
      <c r="Q9022" t="s">
        <v>20333</v>
      </c>
    </row>
    <row r="9023" spans="1:17" x14ac:dyDescent="0.25">
      <c r="A9023" t="s">
        <v>19</v>
      </c>
      <c r="N9023" t="s">
        <v>19</v>
      </c>
      <c r="Q9023" t="s">
        <v>20337</v>
      </c>
    </row>
    <row r="9024" spans="1:17" x14ac:dyDescent="0.25">
      <c r="A9024" t="s">
        <v>20338</v>
      </c>
      <c r="N9024" t="s">
        <v>9677</v>
      </c>
      <c r="Q9024" t="s">
        <v>20338</v>
      </c>
    </row>
    <row r="9025" spans="1:17" x14ac:dyDescent="0.25">
      <c r="A9025" t="s">
        <v>19</v>
      </c>
      <c r="B9025" t="s">
        <v>20338</v>
      </c>
      <c r="C9025" t="s">
        <v>20339</v>
      </c>
      <c r="D9025" t="s">
        <v>3188</v>
      </c>
      <c r="E9025" t="s">
        <v>4572</v>
      </c>
      <c r="F9025" t="s">
        <v>836</v>
      </c>
      <c r="G9025" t="s">
        <v>836</v>
      </c>
      <c r="H9025" t="s">
        <v>25</v>
      </c>
      <c r="I9025" t="s">
        <v>25</v>
      </c>
      <c r="J9025" t="s">
        <v>1173</v>
      </c>
      <c r="K9025" t="s">
        <v>1173</v>
      </c>
      <c r="L9025" t="s">
        <v>19</v>
      </c>
      <c r="M9025" t="s">
        <v>27</v>
      </c>
      <c r="N9025" t="s">
        <v>20340</v>
      </c>
      <c r="Q9025" t="s">
        <v>20338</v>
      </c>
    </row>
    <row r="9026" spans="1:17" x14ac:dyDescent="0.25">
      <c r="A9026" t="s">
        <v>19</v>
      </c>
      <c r="N9026" t="s">
        <v>19</v>
      </c>
      <c r="Q9026" t="s">
        <v>20341</v>
      </c>
    </row>
    <row r="9027" spans="1:17" x14ac:dyDescent="0.25">
      <c r="A9027" t="s">
        <v>20342</v>
      </c>
      <c r="N9027" t="s">
        <v>9677</v>
      </c>
      <c r="Q9027" t="s">
        <v>20342</v>
      </c>
    </row>
    <row r="9028" spans="1:17" x14ac:dyDescent="0.25">
      <c r="A9028" t="s">
        <v>19</v>
      </c>
      <c r="B9028" t="s">
        <v>20342</v>
      </c>
      <c r="C9028" t="s">
        <v>20343</v>
      </c>
      <c r="D9028" t="s">
        <v>3188</v>
      </c>
      <c r="F9028" t="s">
        <v>868</v>
      </c>
      <c r="G9028" t="s">
        <v>868</v>
      </c>
      <c r="H9028" t="s">
        <v>25</v>
      </c>
      <c r="I9028" t="s">
        <v>25</v>
      </c>
      <c r="J9028" t="s">
        <v>38</v>
      </c>
      <c r="K9028" t="s">
        <v>39</v>
      </c>
      <c r="L9028" t="s">
        <v>19</v>
      </c>
      <c r="M9028" t="s">
        <v>27</v>
      </c>
      <c r="N9028" t="s">
        <v>20344</v>
      </c>
      <c r="Q9028" t="s">
        <v>20342</v>
      </c>
    </row>
    <row r="9029" spans="1:17" x14ac:dyDescent="0.25">
      <c r="A9029" t="s">
        <v>19</v>
      </c>
      <c r="N9029" t="s">
        <v>19</v>
      </c>
      <c r="Q9029" t="s">
        <v>20345</v>
      </c>
    </row>
    <row r="9030" spans="1:17" x14ac:dyDescent="0.25">
      <c r="A9030" t="s">
        <v>20346</v>
      </c>
      <c r="N9030" t="s">
        <v>9677</v>
      </c>
      <c r="Q9030" t="s">
        <v>20346</v>
      </c>
    </row>
    <row r="9031" spans="1:17" x14ac:dyDescent="0.25">
      <c r="A9031" t="s">
        <v>19</v>
      </c>
      <c r="B9031" t="s">
        <v>20346</v>
      </c>
      <c r="C9031" t="s">
        <v>20347</v>
      </c>
      <c r="D9031" t="s">
        <v>20348</v>
      </c>
      <c r="E9031" t="s">
        <v>73</v>
      </c>
      <c r="F9031" t="s">
        <v>37</v>
      </c>
      <c r="G9031" t="s">
        <v>37</v>
      </c>
      <c r="H9031" t="s">
        <v>25</v>
      </c>
      <c r="I9031" t="s">
        <v>25</v>
      </c>
      <c r="J9031" t="s">
        <v>166</v>
      </c>
      <c r="K9031" t="s">
        <v>39</v>
      </c>
      <c r="L9031" t="s">
        <v>19</v>
      </c>
      <c r="M9031" t="s">
        <v>27</v>
      </c>
      <c r="N9031" t="s">
        <v>20349</v>
      </c>
      <c r="Q9031" t="s">
        <v>20346</v>
      </c>
    </row>
    <row r="9032" spans="1:17" x14ac:dyDescent="0.25">
      <c r="A9032" t="s">
        <v>19</v>
      </c>
      <c r="N9032" t="s">
        <v>19</v>
      </c>
      <c r="Q9032" t="s">
        <v>20350</v>
      </c>
    </row>
    <row r="9033" spans="1:17" x14ac:dyDescent="0.25">
      <c r="A9033" t="s">
        <v>20351</v>
      </c>
      <c r="N9033" t="s">
        <v>9677</v>
      </c>
      <c r="Q9033" t="s">
        <v>20351</v>
      </c>
    </row>
    <row r="9034" spans="1:17" x14ac:dyDescent="0.25">
      <c r="A9034" t="s">
        <v>19</v>
      </c>
      <c r="B9034" t="s">
        <v>20351</v>
      </c>
      <c r="C9034" t="s">
        <v>20352</v>
      </c>
      <c r="D9034" t="s">
        <v>20353</v>
      </c>
      <c r="E9034" t="s">
        <v>73</v>
      </c>
      <c r="F9034" t="s">
        <v>37</v>
      </c>
      <c r="G9034" t="s">
        <v>37</v>
      </c>
      <c r="H9034" t="s">
        <v>25</v>
      </c>
      <c r="I9034" t="s">
        <v>25</v>
      </c>
      <c r="J9034" t="s">
        <v>166</v>
      </c>
      <c r="K9034" t="s">
        <v>39</v>
      </c>
      <c r="L9034" t="s">
        <v>19</v>
      </c>
      <c r="M9034" t="s">
        <v>27</v>
      </c>
      <c r="N9034" t="s">
        <v>20354</v>
      </c>
      <c r="Q9034" t="s">
        <v>20351</v>
      </c>
    </row>
    <row r="9035" spans="1:17" x14ac:dyDescent="0.25">
      <c r="A9035" t="s">
        <v>19</v>
      </c>
      <c r="N9035" t="s">
        <v>19</v>
      </c>
      <c r="Q9035" t="s">
        <v>20355</v>
      </c>
    </row>
    <row r="9036" spans="1:17" x14ac:dyDescent="0.25">
      <c r="A9036" t="s">
        <v>20356</v>
      </c>
      <c r="N9036" t="s">
        <v>9677</v>
      </c>
      <c r="Q9036" t="s">
        <v>20356</v>
      </c>
    </row>
    <row r="9037" spans="1:17" x14ac:dyDescent="0.25">
      <c r="A9037" t="s">
        <v>19</v>
      </c>
      <c r="B9037" t="s">
        <v>20356</v>
      </c>
      <c r="C9037" t="s">
        <v>20357</v>
      </c>
      <c r="D9037" t="s">
        <v>20358</v>
      </c>
      <c r="E9037" t="s">
        <v>1527</v>
      </c>
      <c r="F9037" t="s">
        <v>37</v>
      </c>
      <c r="G9037" t="s">
        <v>37</v>
      </c>
      <c r="H9037" t="s">
        <v>25</v>
      </c>
      <c r="I9037" t="s">
        <v>25</v>
      </c>
      <c r="J9037" t="s">
        <v>166</v>
      </c>
      <c r="K9037" t="s">
        <v>39</v>
      </c>
      <c r="L9037" t="s">
        <v>19</v>
      </c>
      <c r="M9037" t="s">
        <v>27</v>
      </c>
      <c r="N9037" t="s">
        <v>20359</v>
      </c>
      <c r="O9037">
        <v>50000</v>
      </c>
      <c r="Q9037" t="s">
        <v>20356</v>
      </c>
    </row>
    <row r="9038" spans="1:17" x14ac:dyDescent="0.25">
      <c r="A9038" t="s">
        <v>19</v>
      </c>
      <c r="N9038" t="s">
        <v>19</v>
      </c>
      <c r="Q9038" t="s">
        <v>20360</v>
      </c>
    </row>
    <row r="9039" spans="1:17" x14ac:dyDescent="0.25">
      <c r="A9039" t="s">
        <v>20361</v>
      </c>
      <c r="N9039" t="s">
        <v>9677</v>
      </c>
      <c r="Q9039" t="s">
        <v>20361</v>
      </c>
    </row>
    <row r="9040" spans="1:17" x14ac:dyDescent="0.25">
      <c r="A9040" t="s">
        <v>19</v>
      </c>
      <c r="B9040" t="s">
        <v>20361</v>
      </c>
      <c r="C9040" t="s">
        <v>20362</v>
      </c>
      <c r="D9040" t="s">
        <v>20358</v>
      </c>
      <c r="E9040" t="s">
        <v>1527</v>
      </c>
      <c r="F9040" t="s">
        <v>37</v>
      </c>
      <c r="G9040" t="s">
        <v>37</v>
      </c>
      <c r="H9040" t="s">
        <v>25</v>
      </c>
      <c r="I9040" t="s">
        <v>25</v>
      </c>
      <c r="J9040" t="s">
        <v>26</v>
      </c>
      <c r="K9040" t="s">
        <v>26</v>
      </c>
      <c r="L9040" t="s">
        <v>19</v>
      </c>
      <c r="M9040" t="s">
        <v>27</v>
      </c>
      <c r="N9040" t="s">
        <v>20363</v>
      </c>
      <c r="O9040">
        <v>50000</v>
      </c>
      <c r="Q9040" t="s">
        <v>20361</v>
      </c>
    </row>
    <row r="9041" spans="1:17" x14ac:dyDescent="0.25">
      <c r="A9041" t="s">
        <v>19</v>
      </c>
      <c r="N9041" t="s">
        <v>19</v>
      </c>
      <c r="Q9041" t="s">
        <v>20364</v>
      </c>
    </row>
    <row r="9042" spans="1:17" x14ac:dyDescent="0.25">
      <c r="A9042" t="s">
        <v>20365</v>
      </c>
      <c r="N9042" t="s">
        <v>9677</v>
      </c>
      <c r="Q9042" t="s">
        <v>20365</v>
      </c>
    </row>
    <row r="9043" spans="1:17" x14ac:dyDescent="0.25">
      <c r="A9043" t="s">
        <v>19</v>
      </c>
      <c r="B9043" t="s">
        <v>20365</v>
      </c>
      <c r="C9043" t="s">
        <v>20366</v>
      </c>
      <c r="D9043" t="s">
        <v>20358</v>
      </c>
      <c r="F9043" t="s">
        <v>868</v>
      </c>
      <c r="G9043" t="s">
        <v>868</v>
      </c>
      <c r="H9043" t="s">
        <v>25</v>
      </c>
      <c r="I9043" t="s">
        <v>25</v>
      </c>
      <c r="J9043" t="s">
        <v>26</v>
      </c>
      <c r="K9043" t="s">
        <v>26</v>
      </c>
      <c r="L9043" t="s">
        <v>19</v>
      </c>
      <c r="M9043" t="s">
        <v>27</v>
      </c>
      <c r="N9043" t="s">
        <v>20367</v>
      </c>
      <c r="O9043">
        <v>50000</v>
      </c>
      <c r="Q9043" t="s">
        <v>20365</v>
      </c>
    </row>
    <row r="9044" spans="1:17" x14ac:dyDescent="0.25">
      <c r="A9044" t="s">
        <v>19</v>
      </c>
      <c r="N9044" t="s">
        <v>19</v>
      </c>
      <c r="Q9044" t="s">
        <v>20368</v>
      </c>
    </row>
    <row r="9045" spans="1:17" x14ac:dyDescent="0.25">
      <c r="A9045" t="s">
        <v>20369</v>
      </c>
      <c r="N9045" t="s">
        <v>9677</v>
      </c>
      <c r="Q9045" t="s">
        <v>20369</v>
      </c>
    </row>
    <row r="9046" spans="1:17" x14ac:dyDescent="0.25">
      <c r="A9046" t="s">
        <v>19</v>
      </c>
      <c r="B9046" t="s">
        <v>20369</v>
      </c>
      <c r="C9046" t="s">
        <v>20370</v>
      </c>
      <c r="D9046" t="s">
        <v>20371</v>
      </c>
      <c r="E9046" t="s">
        <v>10512</v>
      </c>
      <c r="F9046" t="s">
        <v>1604</v>
      </c>
      <c r="G9046" t="s">
        <v>1604</v>
      </c>
      <c r="H9046" t="s">
        <v>25</v>
      </c>
      <c r="I9046" t="s">
        <v>25</v>
      </c>
      <c r="J9046" t="s">
        <v>26</v>
      </c>
      <c r="K9046" t="s">
        <v>26</v>
      </c>
      <c r="L9046" t="s">
        <v>19</v>
      </c>
      <c r="M9046" t="s">
        <v>27</v>
      </c>
      <c r="N9046" t="s">
        <v>20372</v>
      </c>
      <c r="Q9046" t="s">
        <v>20369</v>
      </c>
    </row>
    <row r="9047" spans="1:17" x14ac:dyDescent="0.25">
      <c r="A9047" t="s">
        <v>19</v>
      </c>
      <c r="N9047" t="s">
        <v>19</v>
      </c>
      <c r="Q9047" t="s">
        <v>20373</v>
      </c>
    </row>
    <row r="9048" spans="1:17" x14ac:dyDescent="0.25">
      <c r="A9048" t="s">
        <v>3195</v>
      </c>
      <c r="N9048" t="s">
        <v>18</v>
      </c>
      <c r="Q9048" t="s">
        <v>3195</v>
      </c>
    </row>
    <row r="9049" spans="1:17" x14ac:dyDescent="0.25">
      <c r="A9049" t="s">
        <v>19</v>
      </c>
      <c r="B9049" t="s">
        <v>3195</v>
      </c>
      <c r="C9049" t="s">
        <v>3196</v>
      </c>
      <c r="D9049" t="s">
        <v>3197</v>
      </c>
      <c r="F9049" t="s">
        <v>868</v>
      </c>
      <c r="G9049" t="s">
        <v>868</v>
      </c>
      <c r="H9049" t="s">
        <v>25</v>
      </c>
      <c r="I9049" t="s">
        <v>25</v>
      </c>
      <c r="J9049" t="s">
        <v>38</v>
      </c>
      <c r="K9049" t="s">
        <v>39</v>
      </c>
      <c r="L9049" t="s">
        <v>19</v>
      </c>
      <c r="M9049" t="s">
        <v>27</v>
      </c>
      <c r="N9049" t="s">
        <v>3198</v>
      </c>
      <c r="Q9049" t="s">
        <v>3195</v>
      </c>
    </row>
    <row r="9050" spans="1:17" x14ac:dyDescent="0.25">
      <c r="A9050" t="s">
        <v>19</v>
      </c>
      <c r="B9050" t="s">
        <v>3195</v>
      </c>
      <c r="C9050" t="s">
        <v>3199</v>
      </c>
      <c r="D9050" t="s">
        <v>3197</v>
      </c>
      <c r="F9050" t="s">
        <v>868</v>
      </c>
      <c r="G9050" t="s">
        <v>868</v>
      </c>
      <c r="H9050" t="s">
        <v>25</v>
      </c>
      <c r="I9050" t="s">
        <v>25</v>
      </c>
      <c r="J9050" t="s">
        <v>166</v>
      </c>
      <c r="K9050" t="s">
        <v>39</v>
      </c>
      <c r="L9050" t="s">
        <v>3200</v>
      </c>
      <c r="M9050" t="s">
        <v>27</v>
      </c>
      <c r="N9050" t="s">
        <v>3201</v>
      </c>
      <c r="Q9050" t="s">
        <v>3195</v>
      </c>
    </row>
    <row r="9051" spans="1:17" x14ac:dyDescent="0.25">
      <c r="A9051" t="s">
        <v>19</v>
      </c>
      <c r="N9051" t="s">
        <v>19</v>
      </c>
      <c r="Q9051" t="s">
        <v>3202</v>
      </c>
    </row>
    <row r="9052" spans="1:17" x14ac:dyDescent="0.25">
      <c r="A9052" t="s">
        <v>3203</v>
      </c>
      <c r="N9052" t="s">
        <v>18</v>
      </c>
      <c r="Q9052" t="s">
        <v>3203</v>
      </c>
    </row>
    <row r="9053" spans="1:17" x14ac:dyDescent="0.25">
      <c r="A9053" t="s">
        <v>19</v>
      </c>
      <c r="B9053" t="s">
        <v>3203</v>
      </c>
      <c r="C9053" t="s">
        <v>3204</v>
      </c>
      <c r="D9053" t="s">
        <v>3197</v>
      </c>
      <c r="F9053" t="s">
        <v>868</v>
      </c>
      <c r="G9053" t="s">
        <v>868</v>
      </c>
      <c r="H9053" t="s">
        <v>25</v>
      </c>
      <c r="I9053" t="s">
        <v>25</v>
      </c>
      <c r="J9053" t="s">
        <v>26</v>
      </c>
      <c r="K9053" t="s">
        <v>26</v>
      </c>
      <c r="L9053" t="s">
        <v>19</v>
      </c>
      <c r="M9053" t="s">
        <v>27</v>
      </c>
      <c r="N9053" t="s">
        <v>3205</v>
      </c>
      <c r="Q9053" t="s">
        <v>3203</v>
      </c>
    </row>
    <row r="9054" spans="1:17" x14ac:dyDescent="0.25">
      <c r="A9054" t="s">
        <v>19</v>
      </c>
      <c r="B9054" t="s">
        <v>3203</v>
      </c>
      <c r="C9054" t="s">
        <v>3206</v>
      </c>
      <c r="D9054" t="s">
        <v>3197</v>
      </c>
      <c r="F9054" t="s">
        <v>868</v>
      </c>
      <c r="G9054" t="s">
        <v>868</v>
      </c>
      <c r="H9054" t="s">
        <v>25</v>
      </c>
      <c r="I9054" t="s">
        <v>25</v>
      </c>
      <c r="J9054" t="s">
        <v>26</v>
      </c>
      <c r="K9054" t="s">
        <v>26</v>
      </c>
      <c r="L9054" t="s">
        <v>3200</v>
      </c>
      <c r="M9054" t="s">
        <v>27</v>
      </c>
      <c r="N9054" t="s">
        <v>3207</v>
      </c>
      <c r="Q9054" t="s">
        <v>3203</v>
      </c>
    </row>
    <row r="9055" spans="1:17" x14ac:dyDescent="0.25">
      <c r="A9055" t="s">
        <v>19</v>
      </c>
      <c r="N9055" t="s">
        <v>19</v>
      </c>
      <c r="Q9055" t="s">
        <v>3208</v>
      </c>
    </row>
    <row r="9056" spans="1:17" x14ac:dyDescent="0.25">
      <c r="A9056" t="s">
        <v>20374</v>
      </c>
      <c r="N9056" t="s">
        <v>9677</v>
      </c>
      <c r="Q9056" t="s">
        <v>20374</v>
      </c>
    </row>
    <row r="9057" spans="1:17" x14ac:dyDescent="0.25">
      <c r="A9057" t="s">
        <v>19</v>
      </c>
      <c r="B9057" t="s">
        <v>20374</v>
      </c>
      <c r="C9057" t="s">
        <v>20375</v>
      </c>
      <c r="D9057" t="s">
        <v>20376</v>
      </c>
      <c r="E9057" t="s">
        <v>5661</v>
      </c>
      <c r="F9057" t="s">
        <v>1514</v>
      </c>
      <c r="G9057" t="s">
        <v>1514</v>
      </c>
      <c r="H9057" t="s">
        <v>25</v>
      </c>
      <c r="I9057" t="s">
        <v>25</v>
      </c>
      <c r="J9057" t="s">
        <v>38</v>
      </c>
      <c r="K9057" t="s">
        <v>39</v>
      </c>
      <c r="L9057" t="s">
        <v>19</v>
      </c>
      <c r="M9057" t="s">
        <v>27</v>
      </c>
      <c r="N9057" t="s">
        <v>20377</v>
      </c>
      <c r="Q9057" t="s">
        <v>20374</v>
      </c>
    </row>
    <row r="9058" spans="1:17" x14ac:dyDescent="0.25">
      <c r="A9058" t="s">
        <v>19</v>
      </c>
      <c r="N9058" t="s">
        <v>19</v>
      </c>
      <c r="Q9058" t="s">
        <v>20378</v>
      </c>
    </row>
    <row r="9059" spans="1:17" x14ac:dyDescent="0.25">
      <c r="A9059" t="s">
        <v>20379</v>
      </c>
      <c r="N9059" t="s">
        <v>9677</v>
      </c>
      <c r="Q9059" t="s">
        <v>20379</v>
      </c>
    </row>
    <row r="9060" spans="1:17" x14ac:dyDescent="0.25">
      <c r="A9060" t="s">
        <v>19</v>
      </c>
      <c r="B9060" t="s">
        <v>20379</v>
      </c>
      <c r="C9060" t="s">
        <v>20380</v>
      </c>
      <c r="D9060" t="s">
        <v>20381</v>
      </c>
      <c r="E9060" t="s">
        <v>1732</v>
      </c>
      <c r="F9060" t="s">
        <v>37</v>
      </c>
      <c r="G9060" t="s">
        <v>37</v>
      </c>
      <c r="H9060" t="s">
        <v>25</v>
      </c>
      <c r="I9060" t="s">
        <v>25</v>
      </c>
      <c r="J9060" t="s">
        <v>38</v>
      </c>
      <c r="K9060" t="s">
        <v>39</v>
      </c>
      <c r="L9060" t="s">
        <v>19</v>
      </c>
      <c r="M9060" t="s">
        <v>27</v>
      </c>
      <c r="N9060" t="s">
        <v>20382</v>
      </c>
      <c r="O9060">
        <v>36000</v>
      </c>
      <c r="Q9060" t="s">
        <v>20379</v>
      </c>
    </row>
    <row r="9061" spans="1:17" x14ac:dyDescent="0.25">
      <c r="A9061" t="s">
        <v>19</v>
      </c>
      <c r="N9061" t="s">
        <v>19</v>
      </c>
      <c r="Q9061" t="s">
        <v>20383</v>
      </c>
    </row>
    <row r="9062" spans="1:17" x14ac:dyDescent="0.25">
      <c r="A9062" t="s">
        <v>20384</v>
      </c>
      <c r="N9062" t="s">
        <v>9677</v>
      </c>
      <c r="Q9062" t="s">
        <v>20384</v>
      </c>
    </row>
    <row r="9063" spans="1:17" x14ac:dyDescent="0.25">
      <c r="A9063" t="s">
        <v>19</v>
      </c>
      <c r="B9063" t="s">
        <v>20384</v>
      </c>
      <c r="C9063" t="s">
        <v>20385</v>
      </c>
      <c r="D9063" t="s">
        <v>20381</v>
      </c>
      <c r="F9063" t="s">
        <v>868</v>
      </c>
      <c r="G9063" t="s">
        <v>868</v>
      </c>
      <c r="H9063" t="s">
        <v>25</v>
      </c>
      <c r="I9063" t="s">
        <v>25</v>
      </c>
      <c r="J9063" t="s">
        <v>38</v>
      </c>
      <c r="K9063" t="s">
        <v>39</v>
      </c>
      <c r="L9063" t="s">
        <v>19</v>
      </c>
      <c r="M9063" t="s">
        <v>27</v>
      </c>
      <c r="N9063" t="s">
        <v>20386</v>
      </c>
      <c r="O9063">
        <v>36000</v>
      </c>
      <c r="Q9063" t="s">
        <v>20384</v>
      </c>
    </row>
    <row r="9064" spans="1:17" x14ac:dyDescent="0.25">
      <c r="A9064" t="s">
        <v>19</v>
      </c>
      <c r="N9064" t="s">
        <v>19</v>
      </c>
      <c r="Q9064" t="s">
        <v>20387</v>
      </c>
    </row>
    <row r="9065" spans="1:17" x14ac:dyDescent="0.25">
      <c r="A9065" t="s">
        <v>20388</v>
      </c>
      <c r="N9065" t="s">
        <v>9677</v>
      </c>
      <c r="Q9065" t="s">
        <v>20388</v>
      </c>
    </row>
    <row r="9066" spans="1:17" x14ac:dyDescent="0.25">
      <c r="A9066" t="s">
        <v>19</v>
      </c>
      <c r="B9066" t="s">
        <v>20388</v>
      </c>
      <c r="C9066" t="s">
        <v>20389</v>
      </c>
      <c r="D9066" t="s">
        <v>20381</v>
      </c>
      <c r="E9066" t="s">
        <v>757</v>
      </c>
      <c r="F9066" t="s">
        <v>61</v>
      </c>
      <c r="G9066" t="s">
        <v>61</v>
      </c>
      <c r="H9066" t="s">
        <v>25</v>
      </c>
      <c r="I9066" t="s">
        <v>25</v>
      </c>
      <c r="J9066" t="s">
        <v>38</v>
      </c>
      <c r="K9066" t="s">
        <v>39</v>
      </c>
      <c r="L9066" t="s">
        <v>19</v>
      </c>
      <c r="M9066" t="s">
        <v>27</v>
      </c>
      <c r="N9066" t="s">
        <v>20390</v>
      </c>
      <c r="O9066">
        <v>36000</v>
      </c>
      <c r="Q9066" t="s">
        <v>20388</v>
      </c>
    </row>
    <row r="9067" spans="1:17" x14ac:dyDescent="0.25">
      <c r="A9067" t="s">
        <v>19</v>
      </c>
      <c r="N9067" t="s">
        <v>19</v>
      </c>
      <c r="Q9067" t="s">
        <v>20391</v>
      </c>
    </row>
    <row r="9068" spans="1:17" x14ac:dyDescent="0.25">
      <c r="A9068" t="s">
        <v>20392</v>
      </c>
      <c r="N9068" t="s">
        <v>9677</v>
      </c>
      <c r="Q9068" t="s">
        <v>20392</v>
      </c>
    </row>
    <row r="9069" spans="1:17" x14ac:dyDescent="0.25">
      <c r="A9069" t="s">
        <v>19</v>
      </c>
      <c r="B9069" t="s">
        <v>20392</v>
      </c>
      <c r="C9069" t="s">
        <v>20393</v>
      </c>
      <c r="D9069" t="s">
        <v>20394</v>
      </c>
      <c r="F9069" t="s">
        <v>868</v>
      </c>
      <c r="G9069" t="s">
        <v>868</v>
      </c>
      <c r="H9069" t="s">
        <v>25</v>
      </c>
      <c r="I9069" t="s">
        <v>25</v>
      </c>
      <c r="J9069" t="s">
        <v>38</v>
      </c>
      <c r="K9069" t="s">
        <v>39</v>
      </c>
      <c r="L9069" t="s">
        <v>19</v>
      </c>
      <c r="M9069" t="s">
        <v>27</v>
      </c>
      <c r="N9069" t="s">
        <v>20395</v>
      </c>
      <c r="Q9069" t="s">
        <v>20392</v>
      </c>
    </row>
    <row r="9070" spans="1:17" x14ac:dyDescent="0.25">
      <c r="A9070" t="s">
        <v>19</v>
      </c>
      <c r="N9070" t="s">
        <v>19</v>
      </c>
      <c r="Q9070" t="s">
        <v>20396</v>
      </c>
    </row>
    <row r="9071" spans="1:17" x14ac:dyDescent="0.25">
      <c r="A9071" t="s">
        <v>20397</v>
      </c>
      <c r="N9071" t="s">
        <v>9677</v>
      </c>
      <c r="Q9071" t="s">
        <v>20397</v>
      </c>
    </row>
    <row r="9072" spans="1:17" x14ac:dyDescent="0.25">
      <c r="A9072" t="s">
        <v>19</v>
      </c>
      <c r="B9072" t="s">
        <v>20397</v>
      </c>
      <c r="C9072" t="s">
        <v>20398</v>
      </c>
      <c r="D9072" t="s">
        <v>20394</v>
      </c>
      <c r="F9072" t="s">
        <v>868</v>
      </c>
      <c r="G9072" t="s">
        <v>868</v>
      </c>
      <c r="H9072" t="s">
        <v>25</v>
      </c>
      <c r="I9072" t="s">
        <v>25</v>
      </c>
      <c r="J9072" t="s">
        <v>26</v>
      </c>
      <c r="K9072" t="s">
        <v>26</v>
      </c>
      <c r="L9072" t="s">
        <v>19</v>
      </c>
      <c r="M9072" t="s">
        <v>27</v>
      </c>
      <c r="N9072" t="s">
        <v>20399</v>
      </c>
      <c r="Q9072" t="s">
        <v>20397</v>
      </c>
    </row>
    <row r="9073" spans="1:17" x14ac:dyDescent="0.25">
      <c r="A9073" t="s">
        <v>19</v>
      </c>
      <c r="N9073" t="s">
        <v>19</v>
      </c>
      <c r="Q9073" t="s">
        <v>20400</v>
      </c>
    </row>
    <row r="9074" spans="1:17" x14ac:dyDescent="0.25">
      <c r="A9074" t="s">
        <v>20401</v>
      </c>
      <c r="N9074" t="s">
        <v>9677</v>
      </c>
      <c r="Q9074" t="s">
        <v>20401</v>
      </c>
    </row>
    <row r="9075" spans="1:17" x14ac:dyDescent="0.25">
      <c r="A9075" t="s">
        <v>19</v>
      </c>
      <c r="B9075" t="s">
        <v>20401</v>
      </c>
      <c r="C9075" t="s">
        <v>20402</v>
      </c>
      <c r="D9075" t="s">
        <v>20403</v>
      </c>
      <c r="F9075" t="s">
        <v>15865</v>
      </c>
      <c r="G9075" t="s">
        <v>15865</v>
      </c>
      <c r="H9075" t="s">
        <v>25</v>
      </c>
      <c r="I9075" t="s">
        <v>25</v>
      </c>
      <c r="J9075" t="s">
        <v>38</v>
      </c>
      <c r="K9075" t="s">
        <v>39</v>
      </c>
      <c r="L9075" t="s">
        <v>19</v>
      </c>
      <c r="M9075" t="s">
        <v>27</v>
      </c>
      <c r="N9075" t="s">
        <v>20404</v>
      </c>
      <c r="Q9075" t="s">
        <v>20401</v>
      </c>
    </row>
    <row r="9076" spans="1:17" x14ac:dyDescent="0.25">
      <c r="A9076" t="s">
        <v>19</v>
      </c>
      <c r="N9076" t="s">
        <v>19</v>
      </c>
      <c r="Q9076" t="s">
        <v>20405</v>
      </c>
    </row>
    <row r="9077" spans="1:17" x14ac:dyDescent="0.25">
      <c r="A9077" t="s">
        <v>20406</v>
      </c>
      <c r="N9077" t="s">
        <v>9677</v>
      </c>
      <c r="Q9077" t="s">
        <v>20406</v>
      </c>
    </row>
    <row r="9078" spans="1:17" x14ac:dyDescent="0.25">
      <c r="A9078" t="s">
        <v>19</v>
      </c>
      <c r="B9078" t="s">
        <v>20406</v>
      </c>
      <c r="C9078" t="s">
        <v>20407</v>
      </c>
      <c r="D9078" t="s">
        <v>20408</v>
      </c>
      <c r="E9078" t="s">
        <v>3212</v>
      </c>
      <c r="F9078" t="s">
        <v>1514</v>
      </c>
      <c r="G9078" t="s">
        <v>1514</v>
      </c>
      <c r="H9078" t="s">
        <v>25</v>
      </c>
      <c r="I9078" t="s">
        <v>25</v>
      </c>
      <c r="J9078" t="s">
        <v>1499</v>
      </c>
      <c r="K9078" t="s">
        <v>1499</v>
      </c>
      <c r="L9078" t="s">
        <v>19</v>
      </c>
      <c r="M9078" t="s">
        <v>27</v>
      </c>
      <c r="N9078" t="s">
        <v>20409</v>
      </c>
      <c r="Q9078" t="s">
        <v>20406</v>
      </c>
    </row>
    <row r="9079" spans="1:17" x14ac:dyDescent="0.25">
      <c r="A9079" t="s">
        <v>19</v>
      </c>
      <c r="N9079" t="s">
        <v>19</v>
      </c>
      <c r="Q9079" t="s">
        <v>20410</v>
      </c>
    </row>
    <row r="9080" spans="1:17" x14ac:dyDescent="0.25">
      <c r="A9080" t="s">
        <v>20411</v>
      </c>
      <c r="N9080" t="s">
        <v>9677</v>
      </c>
      <c r="Q9080" t="s">
        <v>20411</v>
      </c>
    </row>
    <row r="9081" spans="1:17" x14ac:dyDescent="0.25">
      <c r="A9081" t="s">
        <v>19</v>
      </c>
      <c r="B9081" t="s">
        <v>20411</v>
      </c>
      <c r="C9081" t="s">
        <v>20412</v>
      </c>
      <c r="D9081" t="s">
        <v>20408</v>
      </c>
      <c r="E9081" t="s">
        <v>5661</v>
      </c>
      <c r="F9081" t="s">
        <v>1514</v>
      </c>
      <c r="G9081" t="s">
        <v>1514</v>
      </c>
      <c r="H9081" t="s">
        <v>25</v>
      </c>
      <c r="I9081" t="s">
        <v>25</v>
      </c>
      <c r="J9081" t="s">
        <v>991</v>
      </c>
      <c r="K9081" t="s">
        <v>991</v>
      </c>
      <c r="L9081" t="s">
        <v>19</v>
      </c>
      <c r="M9081" t="s">
        <v>27</v>
      </c>
      <c r="N9081" t="s">
        <v>20413</v>
      </c>
      <c r="Q9081" t="s">
        <v>20411</v>
      </c>
    </row>
    <row r="9082" spans="1:17" x14ac:dyDescent="0.25">
      <c r="A9082" t="s">
        <v>19</v>
      </c>
      <c r="N9082" t="s">
        <v>19</v>
      </c>
      <c r="Q9082" t="s">
        <v>20414</v>
      </c>
    </row>
    <row r="9083" spans="1:17" x14ac:dyDescent="0.25">
      <c r="A9083" t="s">
        <v>20415</v>
      </c>
      <c r="N9083" t="s">
        <v>9677</v>
      </c>
      <c r="Q9083" t="s">
        <v>20415</v>
      </c>
    </row>
    <row r="9084" spans="1:17" x14ac:dyDescent="0.25">
      <c r="A9084" t="s">
        <v>19</v>
      </c>
      <c r="B9084" t="s">
        <v>20415</v>
      </c>
      <c r="C9084" t="s">
        <v>20416</v>
      </c>
      <c r="D9084" t="s">
        <v>20408</v>
      </c>
      <c r="E9084" t="s">
        <v>5661</v>
      </c>
      <c r="F9084" t="s">
        <v>1514</v>
      </c>
      <c r="G9084" t="s">
        <v>1514</v>
      </c>
      <c r="H9084" t="s">
        <v>25</v>
      </c>
      <c r="I9084" t="s">
        <v>25</v>
      </c>
      <c r="J9084" t="s">
        <v>38</v>
      </c>
      <c r="K9084" t="s">
        <v>39</v>
      </c>
      <c r="L9084" t="s">
        <v>19</v>
      </c>
      <c r="M9084" t="s">
        <v>27</v>
      </c>
      <c r="N9084" t="s">
        <v>20417</v>
      </c>
      <c r="Q9084" t="s">
        <v>20415</v>
      </c>
    </row>
    <row r="9085" spans="1:17" x14ac:dyDescent="0.25">
      <c r="A9085" t="s">
        <v>19</v>
      </c>
      <c r="N9085" t="s">
        <v>19</v>
      </c>
      <c r="Q9085" t="s">
        <v>20418</v>
      </c>
    </row>
    <row r="9086" spans="1:17" x14ac:dyDescent="0.25">
      <c r="A9086" t="s">
        <v>20419</v>
      </c>
      <c r="N9086" t="s">
        <v>9677</v>
      </c>
      <c r="Q9086" t="s">
        <v>20419</v>
      </c>
    </row>
    <row r="9087" spans="1:17" x14ac:dyDescent="0.25">
      <c r="A9087" t="s">
        <v>19</v>
      </c>
      <c r="B9087" t="s">
        <v>20419</v>
      </c>
      <c r="C9087" t="s">
        <v>20420</v>
      </c>
      <c r="D9087" t="s">
        <v>20408</v>
      </c>
      <c r="E9087" t="s">
        <v>169</v>
      </c>
      <c r="F9087" t="s">
        <v>37</v>
      </c>
      <c r="G9087" t="s">
        <v>37</v>
      </c>
      <c r="H9087" t="s">
        <v>25</v>
      </c>
      <c r="I9087" t="s">
        <v>25</v>
      </c>
      <c r="J9087" t="s">
        <v>991</v>
      </c>
      <c r="K9087" t="s">
        <v>991</v>
      </c>
      <c r="L9087" t="s">
        <v>19</v>
      </c>
      <c r="M9087" t="s">
        <v>27</v>
      </c>
      <c r="N9087" t="s">
        <v>20421</v>
      </c>
      <c r="Q9087" t="s">
        <v>20419</v>
      </c>
    </row>
    <row r="9088" spans="1:17" x14ac:dyDescent="0.25">
      <c r="A9088" t="s">
        <v>19</v>
      </c>
      <c r="N9088" t="s">
        <v>19</v>
      </c>
      <c r="Q9088" t="s">
        <v>20422</v>
      </c>
    </row>
    <row r="9089" spans="1:17" x14ac:dyDescent="0.25">
      <c r="A9089" t="s">
        <v>20423</v>
      </c>
      <c r="N9089" t="s">
        <v>9677</v>
      </c>
      <c r="Q9089" t="s">
        <v>20423</v>
      </c>
    </row>
    <row r="9090" spans="1:17" x14ac:dyDescent="0.25">
      <c r="A9090" t="s">
        <v>19</v>
      </c>
      <c r="B9090" t="s">
        <v>20423</v>
      </c>
      <c r="C9090" t="s">
        <v>20424</v>
      </c>
      <c r="D9090" t="s">
        <v>20408</v>
      </c>
      <c r="E9090" t="s">
        <v>169</v>
      </c>
      <c r="F9090" t="s">
        <v>37</v>
      </c>
      <c r="G9090" t="s">
        <v>37</v>
      </c>
      <c r="H9090" t="s">
        <v>25</v>
      </c>
      <c r="I9090" t="s">
        <v>25</v>
      </c>
      <c r="J9090" t="s">
        <v>999</v>
      </c>
      <c r="K9090" t="s">
        <v>999</v>
      </c>
      <c r="L9090" t="s">
        <v>19</v>
      </c>
      <c r="M9090" t="s">
        <v>27</v>
      </c>
      <c r="N9090" t="s">
        <v>20425</v>
      </c>
      <c r="Q9090" t="s">
        <v>20423</v>
      </c>
    </row>
    <row r="9091" spans="1:17" x14ac:dyDescent="0.25">
      <c r="A9091" t="s">
        <v>19</v>
      </c>
      <c r="N9091" t="s">
        <v>19</v>
      </c>
      <c r="Q9091" t="s">
        <v>20426</v>
      </c>
    </row>
    <row r="9092" spans="1:17" x14ac:dyDescent="0.25">
      <c r="A9092" t="s">
        <v>20427</v>
      </c>
      <c r="N9092" t="s">
        <v>9677</v>
      </c>
      <c r="Q9092" t="s">
        <v>20427</v>
      </c>
    </row>
    <row r="9093" spans="1:17" x14ac:dyDescent="0.25">
      <c r="A9093" t="s">
        <v>19</v>
      </c>
      <c r="B9093" t="s">
        <v>20427</v>
      </c>
      <c r="C9093" t="s">
        <v>20428</v>
      </c>
      <c r="D9093" t="s">
        <v>20408</v>
      </c>
      <c r="E9093" t="s">
        <v>169</v>
      </c>
      <c r="F9093" t="s">
        <v>37</v>
      </c>
      <c r="G9093" t="s">
        <v>37</v>
      </c>
      <c r="H9093" t="s">
        <v>25</v>
      </c>
      <c r="I9093" t="s">
        <v>25</v>
      </c>
      <c r="J9093" t="s">
        <v>38</v>
      </c>
      <c r="K9093" t="s">
        <v>39</v>
      </c>
      <c r="L9093" t="s">
        <v>19</v>
      </c>
      <c r="M9093" t="s">
        <v>27</v>
      </c>
      <c r="N9093" t="s">
        <v>20429</v>
      </c>
      <c r="Q9093" t="s">
        <v>20427</v>
      </c>
    </row>
    <row r="9094" spans="1:17" x14ac:dyDescent="0.25">
      <c r="A9094" t="s">
        <v>19</v>
      </c>
      <c r="N9094" t="s">
        <v>19</v>
      </c>
      <c r="Q9094" t="s">
        <v>20430</v>
      </c>
    </row>
    <row r="9095" spans="1:17" x14ac:dyDescent="0.25">
      <c r="A9095" t="s">
        <v>20431</v>
      </c>
      <c r="N9095" t="s">
        <v>9677</v>
      </c>
      <c r="Q9095" t="s">
        <v>20431</v>
      </c>
    </row>
    <row r="9096" spans="1:17" x14ac:dyDescent="0.25">
      <c r="A9096" t="s">
        <v>19</v>
      </c>
      <c r="B9096" t="s">
        <v>20431</v>
      </c>
      <c r="C9096" t="s">
        <v>20432</v>
      </c>
      <c r="D9096" t="s">
        <v>20408</v>
      </c>
      <c r="E9096" t="s">
        <v>14746</v>
      </c>
      <c r="F9096" t="s">
        <v>14747</v>
      </c>
      <c r="G9096" t="s">
        <v>14747</v>
      </c>
      <c r="H9096" t="s">
        <v>25</v>
      </c>
      <c r="I9096" t="s">
        <v>25</v>
      </c>
      <c r="J9096" t="s">
        <v>1499</v>
      </c>
      <c r="K9096" t="s">
        <v>1499</v>
      </c>
      <c r="L9096" t="s">
        <v>19</v>
      </c>
      <c r="M9096" t="s">
        <v>27</v>
      </c>
      <c r="N9096" t="s">
        <v>20433</v>
      </c>
      <c r="Q9096" t="s">
        <v>20431</v>
      </c>
    </row>
    <row r="9097" spans="1:17" x14ac:dyDescent="0.25">
      <c r="A9097" t="s">
        <v>19</v>
      </c>
      <c r="N9097" t="s">
        <v>19</v>
      </c>
      <c r="Q9097" t="s">
        <v>20434</v>
      </c>
    </row>
    <row r="9098" spans="1:17" x14ac:dyDescent="0.25">
      <c r="A9098" t="s">
        <v>20435</v>
      </c>
      <c r="N9098" t="s">
        <v>9677</v>
      </c>
      <c r="Q9098" t="s">
        <v>20435</v>
      </c>
    </row>
    <row r="9099" spans="1:17" x14ac:dyDescent="0.25">
      <c r="A9099" t="s">
        <v>19</v>
      </c>
      <c r="B9099" t="s">
        <v>20435</v>
      </c>
      <c r="C9099" t="s">
        <v>20436</v>
      </c>
      <c r="D9099" t="s">
        <v>20408</v>
      </c>
      <c r="E9099" t="s">
        <v>14746</v>
      </c>
      <c r="F9099" t="s">
        <v>14747</v>
      </c>
      <c r="G9099" t="s">
        <v>14747</v>
      </c>
      <c r="H9099" t="s">
        <v>25</v>
      </c>
      <c r="I9099" t="s">
        <v>25</v>
      </c>
      <c r="J9099" t="s">
        <v>38</v>
      </c>
      <c r="K9099" t="s">
        <v>39</v>
      </c>
      <c r="L9099" t="s">
        <v>19</v>
      </c>
      <c r="M9099" t="s">
        <v>27</v>
      </c>
      <c r="N9099" t="s">
        <v>20437</v>
      </c>
      <c r="Q9099" t="s">
        <v>20435</v>
      </c>
    </row>
    <row r="9100" spans="1:17" x14ac:dyDescent="0.25">
      <c r="A9100" t="s">
        <v>19</v>
      </c>
      <c r="N9100" t="s">
        <v>19</v>
      </c>
      <c r="Q9100" t="s">
        <v>20438</v>
      </c>
    </row>
    <row r="9101" spans="1:17" x14ac:dyDescent="0.25">
      <c r="A9101" t="s">
        <v>20439</v>
      </c>
      <c r="N9101" t="s">
        <v>9677</v>
      </c>
      <c r="Q9101" t="s">
        <v>20439</v>
      </c>
    </row>
    <row r="9102" spans="1:17" x14ac:dyDescent="0.25">
      <c r="A9102" t="s">
        <v>19</v>
      </c>
      <c r="B9102" t="s">
        <v>20439</v>
      </c>
      <c r="C9102" t="s">
        <v>20440</v>
      </c>
      <c r="D9102" t="s">
        <v>20408</v>
      </c>
      <c r="E9102" t="s">
        <v>263</v>
      </c>
      <c r="F9102" t="s">
        <v>61</v>
      </c>
      <c r="G9102" t="s">
        <v>61</v>
      </c>
      <c r="H9102" t="s">
        <v>25</v>
      </c>
      <c r="I9102" t="s">
        <v>25</v>
      </c>
      <c r="J9102" t="s">
        <v>1499</v>
      </c>
      <c r="K9102" t="s">
        <v>1499</v>
      </c>
      <c r="L9102" t="s">
        <v>19</v>
      </c>
      <c r="M9102" t="s">
        <v>27</v>
      </c>
      <c r="N9102" t="s">
        <v>20441</v>
      </c>
      <c r="Q9102" t="s">
        <v>20439</v>
      </c>
    </row>
    <row r="9103" spans="1:17" x14ac:dyDescent="0.25">
      <c r="A9103" t="s">
        <v>19</v>
      </c>
      <c r="N9103" t="s">
        <v>19</v>
      </c>
      <c r="Q9103" t="s">
        <v>20442</v>
      </c>
    </row>
    <row r="9104" spans="1:17" x14ac:dyDescent="0.25">
      <c r="A9104" t="s">
        <v>20443</v>
      </c>
      <c r="N9104" t="s">
        <v>9677</v>
      </c>
      <c r="Q9104" t="s">
        <v>20443</v>
      </c>
    </row>
    <row r="9105" spans="1:17" x14ac:dyDescent="0.25">
      <c r="A9105" t="s">
        <v>19</v>
      </c>
      <c r="B9105" t="s">
        <v>20443</v>
      </c>
      <c r="C9105" t="s">
        <v>20444</v>
      </c>
      <c r="D9105" t="s">
        <v>20408</v>
      </c>
      <c r="E9105" t="s">
        <v>757</v>
      </c>
      <c r="F9105" t="s">
        <v>61</v>
      </c>
      <c r="G9105" t="s">
        <v>61</v>
      </c>
      <c r="H9105" t="s">
        <v>25</v>
      </c>
      <c r="I9105" t="s">
        <v>25</v>
      </c>
      <c r="J9105" t="s">
        <v>38</v>
      </c>
      <c r="K9105" t="s">
        <v>39</v>
      </c>
      <c r="L9105" t="s">
        <v>19</v>
      </c>
      <c r="M9105" t="s">
        <v>27</v>
      </c>
      <c r="N9105" t="s">
        <v>20445</v>
      </c>
      <c r="Q9105" t="s">
        <v>20443</v>
      </c>
    </row>
    <row r="9106" spans="1:17" x14ac:dyDescent="0.25">
      <c r="A9106" t="s">
        <v>19</v>
      </c>
      <c r="N9106" t="s">
        <v>19</v>
      </c>
      <c r="Q9106" t="s">
        <v>20446</v>
      </c>
    </row>
    <row r="9107" spans="1:17" x14ac:dyDescent="0.25">
      <c r="A9107" t="s">
        <v>20447</v>
      </c>
      <c r="N9107" t="s">
        <v>9677</v>
      </c>
      <c r="Q9107" t="s">
        <v>20447</v>
      </c>
    </row>
    <row r="9108" spans="1:17" x14ac:dyDescent="0.25">
      <c r="A9108" t="s">
        <v>19</v>
      </c>
      <c r="B9108" t="s">
        <v>20447</v>
      </c>
      <c r="C9108" t="s">
        <v>20448</v>
      </c>
      <c r="D9108" t="s">
        <v>20449</v>
      </c>
      <c r="E9108" t="s">
        <v>14746</v>
      </c>
      <c r="F9108" t="s">
        <v>14747</v>
      </c>
      <c r="G9108" t="s">
        <v>14747</v>
      </c>
      <c r="H9108" t="s">
        <v>25</v>
      </c>
      <c r="I9108" t="s">
        <v>25</v>
      </c>
      <c r="J9108" t="s">
        <v>38</v>
      </c>
      <c r="K9108" t="s">
        <v>39</v>
      </c>
      <c r="L9108" t="s">
        <v>19</v>
      </c>
      <c r="M9108" t="s">
        <v>27</v>
      </c>
      <c r="N9108" t="s">
        <v>20450</v>
      </c>
      <c r="Q9108" t="s">
        <v>20447</v>
      </c>
    </row>
    <row r="9109" spans="1:17" x14ac:dyDescent="0.25">
      <c r="A9109" t="s">
        <v>19</v>
      </c>
      <c r="N9109" t="s">
        <v>19</v>
      </c>
      <c r="Q9109" t="s">
        <v>20451</v>
      </c>
    </row>
    <row r="9110" spans="1:17" x14ac:dyDescent="0.25">
      <c r="A9110" t="s">
        <v>20452</v>
      </c>
      <c r="N9110" t="s">
        <v>9677</v>
      </c>
      <c r="Q9110" t="s">
        <v>20452</v>
      </c>
    </row>
    <row r="9111" spans="1:17" x14ac:dyDescent="0.25">
      <c r="A9111" t="s">
        <v>19</v>
      </c>
      <c r="B9111" t="s">
        <v>20452</v>
      </c>
      <c r="C9111" t="s">
        <v>20453</v>
      </c>
      <c r="D9111" t="s">
        <v>20454</v>
      </c>
      <c r="E9111" t="s">
        <v>14746</v>
      </c>
      <c r="F9111" t="s">
        <v>14747</v>
      </c>
      <c r="G9111" t="s">
        <v>14747</v>
      </c>
      <c r="H9111" t="s">
        <v>25</v>
      </c>
      <c r="I9111" t="s">
        <v>25</v>
      </c>
      <c r="J9111" t="s">
        <v>38</v>
      </c>
      <c r="K9111" t="s">
        <v>39</v>
      </c>
      <c r="L9111" t="s">
        <v>19</v>
      </c>
      <c r="M9111" t="s">
        <v>27</v>
      </c>
      <c r="N9111" t="s">
        <v>20455</v>
      </c>
      <c r="Q9111" t="s">
        <v>20452</v>
      </c>
    </row>
    <row r="9112" spans="1:17" x14ac:dyDescent="0.25">
      <c r="A9112" t="s">
        <v>19</v>
      </c>
      <c r="N9112" t="s">
        <v>19</v>
      </c>
      <c r="Q9112" t="s">
        <v>20456</v>
      </c>
    </row>
    <row r="9113" spans="1:17" x14ac:dyDescent="0.25">
      <c r="A9113" t="s">
        <v>20457</v>
      </c>
      <c r="N9113" t="s">
        <v>9677</v>
      </c>
      <c r="Q9113" t="s">
        <v>20457</v>
      </c>
    </row>
    <row r="9114" spans="1:17" x14ac:dyDescent="0.25">
      <c r="A9114" t="s">
        <v>19</v>
      </c>
      <c r="B9114" t="s">
        <v>20457</v>
      </c>
      <c r="C9114" t="s">
        <v>20458</v>
      </c>
      <c r="D9114" t="s">
        <v>3211</v>
      </c>
      <c r="E9114" t="s">
        <v>5661</v>
      </c>
      <c r="F9114" t="s">
        <v>1514</v>
      </c>
      <c r="G9114" t="s">
        <v>1514</v>
      </c>
      <c r="H9114" t="s">
        <v>25</v>
      </c>
      <c r="I9114" t="s">
        <v>25</v>
      </c>
      <c r="J9114" t="s">
        <v>1499</v>
      </c>
      <c r="K9114" t="s">
        <v>1499</v>
      </c>
      <c r="L9114" t="s">
        <v>19</v>
      </c>
      <c r="M9114" t="s">
        <v>27</v>
      </c>
      <c r="N9114" t="s">
        <v>20459</v>
      </c>
      <c r="Q9114" t="s">
        <v>20457</v>
      </c>
    </row>
    <row r="9115" spans="1:17" x14ac:dyDescent="0.25">
      <c r="A9115" t="s">
        <v>19</v>
      </c>
      <c r="N9115" t="s">
        <v>19</v>
      </c>
      <c r="Q9115" t="s">
        <v>20460</v>
      </c>
    </row>
    <row r="9116" spans="1:17" x14ac:dyDescent="0.25">
      <c r="A9116" t="s">
        <v>20461</v>
      </c>
      <c r="N9116" t="s">
        <v>9677</v>
      </c>
      <c r="Q9116" t="s">
        <v>20461</v>
      </c>
    </row>
    <row r="9117" spans="1:17" x14ac:dyDescent="0.25">
      <c r="A9117" t="s">
        <v>19</v>
      </c>
      <c r="B9117" t="s">
        <v>20461</v>
      </c>
      <c r="C9117" t="s">
        <v>20462</v>
      </c>
      <c r="D9117" t="s">
        <v>3211</v>
      </c>
      <c r="E9117" t="s">
        <v>8120</v>
      </c>
      <c r="F9117" t="s">
        <v>1514</v>
      </c>
      <c r="G9117" t="s">
        <v>1514</v>
      </c>
      <c r="H9117" t="s">
        <v>25</v>
      </c>
      <c r="I9117" t="s">
        <v>25</v>
      </c>
      <c r="J9117" t="s">
        <v>991</v>
      </c>
      <c r="K9117" t="s">
        <v>991</v>
      </c>
      <c r="L9117" t="s">
        <v>19</v>
      </c>
      <c r="M9117" t="s">
        <v>27</v>
      </c>
      <c r="N9117" t="s">
        <v>20463</v>
      </c>
      <c r="Q9117" t="s">
        <v>20461</v>
      </c>
    </row>
    <row r="9118" spans="1:17" x14ac:dyDescent="0.25">
      <c r="A9118" t="s">
        <v>19</v>
      </c>
      <c r="N9118" t="s">
        <v>19</v>
      </c>
      <c r="Q9118" t="s">
        <v>20464</v>
      </c>
    </row>
    <row r="9119" spans="1:17" x14ac:dyDescent="0.25">
      <c r="A9119" t="s">
        <v>20465</v>
      </c>
      <c r="N9119" t="s">
        <v>9677</v>
      </c>
      <c r="Q9119" t="s">
        <v>20465</v>
      </c>
    </row>
    <row r="9120" spans="1:17" x14ac:dyDescent="0.25">
      <c r="A9120" t="s">
        <v>19</v>
      </c>
      <c r="B9120" t="s">
        <v>20465</v>
      </c>
      <c r="C9120" t="s">
        <v>20466</v>
      </c>
      <c r="D9120" t="s">
        <v>3211</v>
      </c>
      <c r="E9120" t="s">
        <v>5661</v>
      </c>
      <c r="F9120" t="s">
        <v>1514</v>
      </c>
      <c r="G9120" t="s">
        <v>1514</v>
      </c>
      <c r="H9120" t="s">
        <v>25</v>
      </c>
      <c r="I9120" t="s">
        <v>25</v>
      </c>
      <c r="J9120" t="s">
        <v>999</v>
      </c>
      <c r="K9120" t="s">
        <v>999</v>
      </c>
      <c r="L9120" t="s">
        <v>19</v>
      </c>
      <c r="M9120" t="s">
        <v>27</v>
      </c>
      <c r="N9120" t="s">
        <v>20467</v>
      </c>
      <c r="Q9120" t="s">
        <v>20465</v>
      </c>
    </row>
    <row r="9121" spans="1:17" x14ac:dyDescent="0.25">
      <c r="A9121" t="s">
        <v>19</v>
      </c>
      <c r="N9121" t="s">
        <v>19</v>
      </c>
      <c r="Q9121" t="s">
        <v>20468</v>
      </c>
    </row>
    <row r="9122" spans="1:17" x14ac:dyDescent="0.25">
      <c r="A9122" t="s">
        <v>3209</v>
      </c>
      <c r="N9122" t="s">
        <v>18</v>
      </c>
      <c r="Q9122" t="s">
        <v>3209</v>
      </c>
    </row>
    <row r="9123" spans="1:17" x14ac:dyDescent="0.25">
      <c r="A9123" t="s">
        <v>19</v>
      </c>
      <c r="B9123" t="s">
        <v>3209</v>
      </c>
      <c r="C9123" t="s">
        <v>3210</v>
      </c>
      <c r="D9123" t="s">
        <v>3211</v>
      </c>
      <c r="E9123" t="s">
        <v>3212</v>
      </c>
      <c r="F9123" t="s">
        <v>1514</v>
      </c>
      <c r="G9123" t="s">
        <v>1514</v>
      </c>
      <c r="H9123" t="s">
        <v>25</v>
      </c>
      <c r="I9123" t="s">
        <v>25</v>
      </c>
      <c r="J9123" t="s">
        <v>38</v>
      </c>
      <c r="K9123" t="s">
        <v>39</v>
      </c>
      <c r="L9123" t="s">
        <v>3213</v>
      </c>
      <c r="M9123" t="s">
        <v>27</v>
      </c>
      <c r="N9123" t="s">
        <v>3214</v>
      </c>
      <c r="Q9123" t="s">
        <v>3209</v>
      </c>
    </row>
    <row r="9124" spans="1:17" x14ac:dyDescent="0.25">
      <c r="A9124" t="s">
        <v>19</v>
      </c>
      <c r="B9124" t="s">
        <v>3209</v>
      </c>
      <c r="C9124" t="s">
        <v>3215</v>
      </c>
      <c r="D9124" t="s">
        <v>3211</v>
      </c>
      <c r="E9124" t="s">
        <v>1513</v>
      </c>
      <c r="F9124" t="s">
        <v>1514</v>
      </c>
      <c r="G9124" t="s">
        <v>1514</v>
      </c>
      <c r="H9124" t="s">
        <v>25</v>
      </c>
      <c r="I9124" t="s">
        <v>25</v>
      </c>
      <c r="J9124" t="s">
        <v>38</v>
      </c>
      <c r="K9124" t="s">
        <v>39</v>
      </c>
      <c r="L9124" t="s">
        <v>19</v>
      </c>
      <c r="M9124" t="s">
        <v>27</v>
      </c>
      <c r="N9124" t="s">
        <v>3216</v>
      </c>
      <c r="Q9124" t="s">
        <v>3209</v>
      </c>
    </row>
    <row r="9125" spans="1:17" x14ac:dyDescent="0.25">
      <c r="A9125" t="s">
        <v>19</v>
      </c>
      <c r="N9125" t="s">
        <v>19</v>
      </c>
      <c r="Q9125" t="s">
        <v>3217</v>
      </c>
    </row>
    <row r="9126" spans="1:17" x14ac:dyDescent="0.25">
      <c r="A9126" t="s">
        <v>20469</v>
      </c>
      <c r="N9126" t="s">
        <v>9677</v>
      </c>
      <c r="Q9126" t="s">
        <v>20469</v>
      </c>
    </row>
    <row r="9127" spans="1:17" x14ac:dyDescent="0.25">
      <c r="A9127" t="s">
        <v>19</v>
      </c>
      <c r="B9127" t="s">
        <v>20469</v>
      </c>
      <c r="C9127" t="s">
        <v>20470</v>
      </c>
      <c r="D9127" t="s">
        <v>3211</v>
      </c>
      <c r="E9127" t="s">
        <v>5661</v>
      </c>
      <c r="F9127" t="s">
        <v>1514</v>
      </c>
      <c r="G9127" t="s">
        <v>1514</v>
      </c>
      <c r="H9127" t="s">
        <v>25</v>
      </c>
      <c r="I9127" t="s">
        <v>25</v>
      </c>
      <c r="J9127" t="s">
        <v>3660</v>
      </c>
      <c r="K9127" t="s">
        <v>3660</v>
      </c>
      <c r="L9127" t="s">
        <v>19</v>
      </c>
      <c r="M9127" t="s">
        <v>27</v>
      </c>
      <c r="N9127" t="s">
        <v>20471</v>
      </c>
      <c r="Q9127" t="s">
        <v>20469</v>
      </c>
    </row>
    <row r="9128" spans="1:17" x14ac:dyDescent="0.25">
      <c r="A9128" t="s">
        <v>19</v>
      </c>
      <c r="N9128" t="s">
        <v>19</v>
      </c>
      <c r="Q9128" t="s">
        <v>20472</v>
      </c>
    </row>
    <row r="9129" spans="1:17" x14ac:dyDescent="0.25">
      <c r="A9129" t="s">
        <v>20473</v>
      </c>
      <c r="N9129" t="s">
        <v>9677</v>
      </c>
      <c r="Q9129" t="s">
        <v>20473</v>
      </c>
    </row>
    <row r="9130" spans="1:17" x14ac:dyDescent="0.25">
      <c r="A9130" t="s">
        <v>19</v>
      </c>
      <c r="B9130" t="s">
        <v>20473</v>
      </c>
      <c r="C9130" t="s">
        <v>20474</v>
      </c>
      <c r="D9130" t="s">
        <v>3211</v>
      </c>
      <c r="E9130" t="s">
        <v>5661</v>
      </c>
      <c r="F9130" t="s">
        <v>1514</v>
      </c>
      <c r="G9130" t="s">
        <v>1514</v>
      </c>
      <c r="H9130" t="s">
        <v>25</v>
      </c>
      <c r="I9130" t="s">
        <v>25</v>
      </c>
      <c r="J9130" t="s">
        <v>3181</v>
      </c>
      <c r="K9130" t="s">
        <v>3181</v>
      </c>
      <c r="L9130" t="s">
        <v>19</v>
      </c>
      <c r="M9130" t="s">
        <v>27</v>
      </c>
      <c r="N9130" t="s">
        <v>20475</v>
      </c>
      <c r="Q9130" t="s">
        <v>20473</v>
      </c>
    </row>
    <row r="9131" spans="1:17" x14ac:dyDescent="0.25">
      <c r="A9131" t="s">
        <v>19</v>
      </c>
      <c r="N9131" t="s">
        <v>19</v>
      </c>
      <c r="Q9131" t="s">
        <v>20476</v>
      </c>
    </row>
    <row r="9132" spans="1:17" x14ac:dyDescent="0.25">
      <c r="A9132" t="s">
        <v>20477</v>
      </c>
      <c r="N9132" t="s">
        <v>9677</v>
      </c>
      <c r="Q9132" t="s">
        <v>20477</v>
      </c>
    </row>
    <row r="9133" spans="1:17" x14ac:dyDescent="0.25">
      <c r="A9133" t="s">
        <v>19</v>
      </c>
      <c r="B9133" t="s">
        <v>20477</v>
      </c>
      <c r="C9133" t="s">
        <v>20478</v>
      </c>
      <c r="D9133" t="s">
        <v>3211</v>
      </c>
      <c r="E9133" t="s">
        <v>20479</v>
      </c>
      <c r="F9133" t="s">
        <v>20480</v>
      </c>
      <c r="G9133" t="s">
        <v>20480</v>
      </c>
      <c r="H9133" t="s">
        <v>50</v>
      </c>
      <c r="I9133" t="s">
        <v>51</v>
      </c>
      <c r="J9133" t="s">
        <v>26</v>
      </c>
      <c r="K9133" t="s">
        <v>26</v>
      </c>
      <c r="L9133" t="s">
        <v>19</v>
      </c>
      <c r="M9133" t="s">
        <v>27</v>
      </c>
      <c r="N9133" t="s">
        <v>20481</v>
      </c>
      <c r="Q9133" t="s">
        <v>20477</v>
      </c>
    </row>
    <row r="9134" spans="1:17" x14ac:dyDescent="0.25">
      <c r="A9134" t="s">
        <v>19</v>
      </c>
      <c r="N9134" t="s">
        <v>19</v>
      </c>
      <c r="Q9134" t="s">
        <v>20482</v>
      </c>
    </row>
    <row r="9135" spans="1:17" x14ac:dyDescent="0.25">
      <c r="A9135" t="s">
        <v>20483</v>
      </c>
      <c r="N9135" t="s">
        <v>9677</v>
      </c>
      <c r="Q9135" t="s">
        <v>20483</v>
      </c>
    </row>
    <row r="9136" spans="1:17" x14ac:dyDescent="0.25">
      <c r="A9136" t="s">
        <v>19</v>
      </c>
      <c r="B9136" t="s">
        <v>20483</v>
      </c>
      <c r="C9136" t="s">
        <v>20484</v>
      </c>
      <c r="D9136" t="s">
        <v>3211</v>
      </c>
      <c r="E9136" t="s">
        <v>169</v>
      </c>
      <c r="F9136" t="s">
        <v>37</v>
      </c>
      <c r="G9136" t="s">
        <v>37</v>
      </c>
      <c r="H9136" t="s">
        <v>25</v>
      </c>
      <c r="I9136" t="s">
        <v>25</v>
      </c>
      <c r="J9136" t="s">
        <v>38</v>
      </c>
      <c r="K9136" t="s">
        <v>39</v>
      </c>
      <c r="L9136" t="s">
        <v>19</v>
      </c>
      <c r="M9136" t="s">
        <v>27</v>
      </c>
      <c r="N9136" t="s">
        <v>20485</v>
      </c>
      <c r="Q9136" t="s">
        <v>20483</v>
      </c>
    </row>
    <row r="9137" spans="1:17" x14ac:dyDescent="0.25">
      <c r="A9137" t="s">
        <v>19</v>
      </c>
      <c r="N9137" t="s">
        <v>19</v>
      </c>
      <c r="Q9137" t="s">
        <v>20486</v>
      </c>
    </row>
    <row r="9138" spans="1:17" x14ac:dyDescent="0.25">
      <c r="A9138" t="s">
        <v>20487</v>
      </c>
      <c r="N9138" t="s">
        <v>9677</v>
      </c>
      <c r="Q9138" t="s">
        <v>20487</v>
      </c>
    </row>
    <row r="9139" spans="1:17" x14ac:dyDescent="0.25">
      <c r="A9139" t="s">
        <v>19</v>
      </c>
      <c r="B9139" t="s">
        <v>20487</v>
      </c>
      <c r="C9139" t="s">
        <v>20488</v>
      </c>
      <c r="D9139" t="s">
        <v>3211</v>
      </c>
      <c r="E9139" t="s">
        <v>14746</v>
      </c>
      <c r="F9139" t="s">
        <v>14747</v>
      </c>
      <c r="G9139" t="s">
        <v>14747</v>
      </c>
      <c r="H9139" t="s">
        <v>25</v>
      </c>
      <c r="I9139" t="s">
        <v>25</v>
      </c>
      <c r="J9139" t="s">
        <v>38</v>
      </c>
      <c r="K9139" t="s">
        <v>39</v>
      </c>
      <c r="L9139" t="s">
        <v>19</v>
      </c>
      <c r="M9139" t="s">
        <v>27</v>
      </c>
      <c r="N9139" t="s">
        <v>20489</v>
      </c>
      <c r="Q9139" t="s">
        <v>20487</v>
      </c>
    </row>
    <row r="9140" spans="1:17" x14ac:dyDescent="0.25">
      <c r="A9140" t="s">
        <v>19</v>
      </c>
      <c r="N9140" t="s">
        <v>19</v>
      </c>
      <c r="Q9140" t="s">
        <v>20490</v>
      </c>
    </row>
    <row r="9141" spans="1:17" x14ac:dyDescent="0.25">
      <c r="A9141" t="s">
        <v>20491</v>
      </c>
      <c r="N9141" t="s">
        <v>9677</v>
      </c>
      <c r="Q9141" t="s">
        <v>20491</v>
      </c>
    </row>
    <row r="9142" spans="1:17" x14ac:dyDescent="0.25">
      <c r="A9142" t="s">
        <v>19</v>
      </c>
      <c r="B9142" t="s">
        <v>20491</v>
      </c>
      <c r="C9142" t="s">
        <v>20492</v>
      </c>
      <c r="D9142" t="s">
        <v>3211</v>
      </c>
      <c r="E9142" t="s">
        <v>179</v>
      </c>
      <c r="F9142" t="s">
        <v>48</v>
      </c>
      <c r="G9142" t="s">
        <v>49</v>
      </c>
      <c r="H9142" t="s">
        <v>50</v>
      </c>
      <c r="I9142" t="s">
        <v>51</v>
      </c>
      <c r="J9142" t="s">
        <v>26</v>
      </c>
      <c r="K9142" t="s">
        <v>26</v>
      </c>
      <c r="L9142" t="s">
        <v>19</v>
      </c>
      <c r="M9142" t="s">
        <v>27</v>
      </c>
      <c r="N9142" t="s">
        <v>20493</v>
      </c>
      <c r="Q9142" t="s">
        <v>20491</v>
      </c>
    </row>
    <row r="9143" spans="1:17" x14ac:dyDescent="0.25">
      <c r="A9143" t="s">
        <v>19</v>
      </c>
      <c r="N9143" t="s">
        <v>19</v>
      </c>
      <c r="Q9143" t="s">
        <v>20494</v>
      </c>
    </row>
    <row r="9144" spans="1:17" x14ac:dyDescent="0.25">
      <c r="A9144" t="s">
        <v>20495</v>
      </c>
      <c r="N9144" t="s">
        <v>9677</v>
      </c>
      <c r="Q9144" t="s">
        <v>20495</v>
      </c>
    </row>
    <row r="9145" spans="1:17" x14ac:dyDescent="0.25">
      <c r="A9145" t="s">
        <v>19</v>
      </c>
      <c r="B9145" t="s">
        <v>20495</v>
      </c>
      <c r="C9145" t="s">
        <v>20496</v>
      </c>
      <c r="D9145" t="s">
        <v>3211</v>
      </c>
      <c r="F9145" t="s">
        <v>868</v>
      </c>
      <c r="G9145" t="s">
        <v>868</v>
      </c>
      <c r="H9145" t="s">
        <v>25</v>
      </c>
      <c r="I9145" t="s">
        <v>25</v>
      </c>
      <c r="J9145" t="s">
        <v>999</v>
      </c>
      <c r="K9145" t="s">
        <v>999</v>
      </c>
      <c r="L9145" t="s">
        <v>19</v>
      </c>
      <c r="M9145" t="s">
        <v>27</v>
      </c>
      <c r="N9145" t="s">
        <v>20497</v>
      </c>
      <c r="Q9145" t="s">
        <v>20495</v>
      </c>
    </row>
    <row r="9146" spans="1:17" x14ac:dyDescent="0.25">
      <c r="A9146" t="s">
        <v>19</v>
      </c>
      <c r="N9146" t="s">
        <v>19</v>
      </c>
      <c r="Q9146" t="s">
        <v>20498</v>
      </c>
    </row>
    <row r="9147" spans="1:17" x14ac:dyDescent="0.25">
      <c r="A9147" t="s">
        <v>20499</v>
      </c>
      <c r="N9147" t="s">
        <v>9677</v>
      </c>
      <c r="Q9147" t="s">
        <v>20499</v>
      </c>
    </row>
    <row r="9148" spans="1:17" x14ac:dyDescent="0.25">
      <c r="A9148" t="s">
        <v>19</v>
      </c>
      <c r="B9148" t="s">
        <v>20499</v>
      </c>
      <c r="C9148" t="s">
        <v>20500</v>
      </c>
      <c r="D9148" t="s">
        <v>3211</v>
      </c>
      <c r="F9148" t="s">
        <v>868</v>
      </c>
      <c r="G9148" t="s">
        <v>868</v>
      </c>
      <c r="H9148" t="s">
        <v>25</v>
      </c>
      <c r="I9148" t="s">
        <v>25</v>
      </c>
      <c r="J9148" t="s">
        <v>2600</v>
      </c>
      <c r="K9148" t="s">
        <v>2600</v>
      </c>
      <c r="L9148" t="s">
        <v>19</v>
      </c>
      <c r="M9148" t="s">
        <v>27</v>
      </c>
      <c r="N9148" t="s">
        <v>20501</v>
      </c>
      <c r="Q9148" t="s">
        <v>20499</v>
      </c>
    </row>
    <row r="9149" spans="1:17" x14ac:dyDescent="0.25">
      <c r="A9149" t="s">
        <v>19</v>
      </c>
      <c r="N9149" t="s">
        <v>19</v>
      </c>
      <c r="Q9149" t="s">
        <v>20502</v>
      </c>
    </row>
    <row r="9150" spans="1:17" x14ac:dyDescent="0.25">
      <c r="A9150" t="s">
        <v>20503</v>
      </c>
      <c r="N9150" t="s">
        <v>9677</v>
      </c>
      <c r="Q9150" t="s">
        <v>20503</v>
      </c>
    </row>
    <row r="9151" spans="1:17" x14ac:dyDescent="0.25">
      <c r="A9151" t="s">
        <v>19</v>
      </c>
      <c r="B9151" t="s">
        <v>20503</v>
      </c>
      <c r="C9151" t="s">
        <v>20504</v>
      </c>
      <c r="D9151" t="s">
        <v>3211</v>
      </c>
      <c r="E9151" t="s">
        <v>263</v>
      </c>
      <c r="F9151" t="s">
        <v>61</v>
      </c>
      <c r="G9151" t="s">
        <v>61</v>
      </c>
      <c r="H9151" t="s">
        <v>25</v>
      </c>
      <c r="I9151" t="s">
        <v>25</v>
      </c>
      <c r="J9151" t="s">
        <v>1499</v>
      </c>
      <c r="K9151" t="s">
        <v>1499</v>
      </c>
      <c r="L9151" t="s">
        <v>19</v>
      </c>
      <c r="M9151" t="s">
        <v>27</v>
      </c>
      <c r="N9151" t="s">
        <v>20505</v>
      </c>
      <c r="Q9151" t="s">
        <v>20503</v>
      </c>
    </row>
    <row r="9152" spans="1:17" x14ac:dyDescent="0.25">
      <c r="A9152" t="s">
        <v>19</v>
      </c>
      <c r="N9152" t="s">
        <v>19</v>
      </c>
      <c r="Q9152" t="s">
        <v>20506</v>
      </c>
    </row>
    <row r="9153" spans="1:17" x14ac:dyDescent="0.25">
      <c r="A9153" t="s">
        <v>20507</v>
      </c>
      <c r="N9153" t="s">
        <v>9677</v>
      </c>
      <c r="Q9153" t="s">
        <v>20507</v>
      </c>
    </row>
    <row r="9154" spans="1:17" x14ac:dyDescent="0.25">
      <c r="A9154" t="s">
        <v>19</v>
      </c>
      <c r="B9154" t="s">
        <v>20507</v>
      </c>
      <c r="C9154" t="s">
        <v>20508</v>
      </c>
      <c r="D9154" t="s">
        <v>3211</v>
      </c>
      <c r="E9154" t="s">
        <v>757</v>
      </c>
      <c r="F9154" t="s">
        <v>61</v>
      </c>
      <c r="G9154" t="s">
        <v>61</v>
      </c>
      <c r="H9154" t="s">
        <v>25</v>
      </c>
      <c r="I9154" t="s">
        <v>25</v>
      </c>
      <c r="J9154" t="s">
        <v>38</v>
      </c>
      <c r="K9154" t="s">
        <v>39</v>
      </c>
      <c r="L9154" t="s">
        <v>19</v>
      </c>
      <c r="M9154" t="s">
        <v>27</v>
      </c>
      <c r="N9154" t="s">
        <v>20509</v>
      </c>
      <c r="Q9154" t="s">
        <v>20507</v>
      </c>
    </row>
    <row r="9155" spans="1:17" x14ac:dyDescent="0.25">
      <c r="A9155" t="s">
        <v>19</v>
      </c>
      <c r="N9155" t="s">
        <v>19</v>
      </c>
      <c r="Q9155" t="s">
        <v>20510</v>
      </c>
    </row>
    <row r="9156" spans="1:17" x14ac:dyDescent="0.25">
      <c r="A9156" t="s">
        <v>20511</v>
      </c>
      <c r="N9156" t="s">
        <v>9677</v>
      </c>
      <c r="Q9156" t="s">
        <v>20511</v>
      </c>
    </row>
    <row r="9157" spans="1:17" x14ac:dyDescent="0.25">
      <c r="A9157" t="s">
        <v>19</v>
      </c>
      <c r="B9157" t="s">
        <v>20511</v>
      </c>
      <c r="C9157" t="s">
        <v>20512</v>
      </c>
      <c r="D9157" t="s">
        <v>3211</v>
      </c>
      <c r="E9157" t="s">
        <v>757</v>
      </c>
      <c r="F9157" t="s">
        <v>61</v>
      </c>
      <c r="G9157" t="s">
        <v>61</v>
      </c>
      <c r="H9157" t="s">
        <v>25</v>
      </c>
      <c r="I9157" t="s">
        <v>25</v>
      </c>
      <c r="J9157" t="s">
        <v>26</v>
      </c>
      <c r="K9157" t="s">
        <v>26</v>
      </c>
      <c r="L9157" t="s">
        <v>19</v>
      </c>
      <c r="M9157" t="s">
        <v>27</v>
      </c>
      <c r="N9157" t="s">
        <v>20513</v>
      </c>
      <c r="Q9157" t="s">
        <v>20511</v>
      </c>
    </row>
    <row r="9158" spans="1:17" x14ac:dyDescent="0.25">
      <c r="A9158" t="s">
        <v>19</v>
      </c>
      <c r="N9158" t="s">
        <v>19</v>
      </c>
      <c r="Q9158" t="s">
        <v>20514</v>
      </c>
    </row>
    <row r="9159" spans="1:17" x14ac:dyDescent="0.25">
      <c r="A9159" t="s">
        <v>20515</v>
      </c>
      <c r="N9159" t="s">
        <v>9677</v>
      </c>
      <c r="Q9159" t="s">
        <v>20515</v>
      </c>
    </row>
    <row r="9160" spans="1:17" x14ac:dyDescent="0.25">
      <c r="A9160" t="s">
        <v>19</v>
      </c>
      <c r="B9160" t="s">
        <v>20515</v>
      </c>
      <c r="C9160" t="s">
        <v>20516</v>
      </c>
      <c r="D9160" t="s">
        <v>20517</v>
      </c>
      <c r="E9160" t="s">
        <v>14746</v>
      </c>
      <c r="F9160" t="s">
        <v>14747</v>
      </c>
      <c r="G9160" t="s">
        <v>14747</v>
      </c>
      <c r="H9160" t="s">
        <v>25</v>
      </c>
      <c r="I9160" t="s">
        <v>25</v>
      </c>
      <c r="J9160" t="s">
        <v>38</v>
      </c>
      <c r="K9160" t="s">
        <v>39</v>
      </c>
      <c r="L9160" t="s">
        <v>19</v>
      </c>
      <c r="M9160" t="s">
        <v>27</v>
      </c>
      <c r="N9160" t="s">
        <v>20518</v>
      </c>
      <c r="Q9160" t="s">
        <v>20515</v>
      </c>
    </row>
    <row r="9161" spans="1:17" x14ac:dyDescent="0.25">
      <c r="A9161" t="s">
        <v>19</v>
      </c>
      <c r="N9161" t="s">
        <v>19</v>
      </c>
      <c r="Q9161" t="s">
        <v>20519</v>
      </c>
    </row>
    <row r="9162" spans="1:17" x14ac:dyDescent="0.25">
      <c r="A9162" t="s">
        <v>20520</v>
      </c>
      <c r="N9162" t="s">
        <v>9677</v>
      </c>
      <c r="Q9162" t="s">
        <v>20520</v>
      </c>
    </row>
    <row r="9163" spans="1:17" x14ac:dyDescent="0.25">
      <c r="A9163" t="s">
        <v>19</v>
      </c>
      <c r="B9163" t="s">
        <v>20520</v>
      </c>
      <c r="C9163" t="s">
        <v>20521</v>
      </c>
      <c r="D9163" t="s">
        <v>20522</v>
      </c>
      <c r="E9163" t="s">
        <v>3212</v>
      </c>
      <c r="F9163" t="s">
        <v>1514</v>
      </c>
      <c r="G9163" t="s">
        <v>1514</v>
      </c>
      <c r="H9163" t="s">
        <v>25</v>
      </c>
      <c r="I9163" t="s">
        <v>25</v>
      </c>
      <c r="J9163" t="s">
        <v>1499</v>
      </c>
      <c r="K9163" t="s">
        <v>1499</v>
      </c>
      <c r="L9163" t="s">
        <v>19</v>
      </c>
      <c r="M9163" t="s">
        <v>27</v>
      </c>
      <c r="N9163" t="s">
        <v>20523</v>
      </c>
      <c r="Q9163" t="s">
        <v>20520</v>
      </c>
    </row>
    <row r="9164" spans="1:17" x14ac:dyDescent="0.25">
      <c r="A9164" t="s">
        <v>19</v>
      </c>
      <c r="N9164" t="s">
        <v>19</v>
      </c>
      <c r="Q9164" t="s">
        <v>20524</v>
      </c>
    </row>
    <row r="9165" spans="1:17" x14ac:dyDescent="0.25">
      <c r="A9165" t="s">
        <v>20525</v>
      </c>
      <c r="N9165" t="s">
        <v>9677</v>
      </c>
      <c r="Q9165" t="s">
        <v>20525</v>
      </c>
    </row>
    <row r="9166" spans="1:17" x14ac:dyDescent="0.25">
      <c r="A9166" t="s">
        <v>19</v>
      </c>
      <c r="B9166" t="s">
        <v>20525</v>
      </c>
      <c r="C9166" t="s">
        <v>20526</v>
      </c>
      <c r="D9166" t="s">
        <v>20522</v>
      </c>
      <c r="E9166" t="s">
        <v>3212</v>
      </c>
      <c r="F9166" t="s">
        <v>1514</v>
      </c>
      <c r="G9166" t="s">
        <v>1514</v>
      </c>
      <c r="H9166" t="s">
        <v>25</v>
      </c>
      <c r="I9166" t="s">
        <v>25</v>
      </c>
      <c r="J9166" t="s">
        <v>38</v>
      </c>
      <c r="K9166" t="s">
        <v>39</v>
      </c>
      <c r="L9166" t="s">
        <v>19</v>
      </c>
      <c r="M9166" t="s">
        <v>27</v>
      </c>
      <c r="N9166" t="s">
        <v>20527</v>
      </c>
      <c r="Q9166" t="s">
        <v>20525</v>
      </c>
    </row>
    <row r="9167" spans="1:17" x14ac:dyDescent="0.25">
      <c r="A9167" t="s">
        <v>19</v>
      </c>
      <c r="N9167" t="s">
        <v>19</v>
      </c>
      <c r="Q9167" t="s">
        <v>20528</v>
      </c>
    </row>
    <row r="9168" spans="1:17" x14ac:dyDescent="0.25">
      <c r="A9168" t="s">
        <v>20529</v>
      </c>
      <c r="N9168" t="s">
        <v>9677</v>
      </c>
      <c r="Q9168" t="s">
        <v>20529</v>
      </c>
    </row>
    <row r="9169" spans="1:17" x14ac:dyDescent="0.25">
      <c r="A9169" t="s">
        <v>19</v>
      </c>
      <c r="B9169" t="s">
        <v>20529</v>
      </c>
      <c r="C9169" t="s">
        <v>20530</v>
      </c>
      <c r="D9169" t="s">
        <v>20522</v>
      </c>
      <c r="E9169" t="s">
        <v>14746</v>
      </c>
      <c r="F9169" t="s">
        <v>14747</v>
      </c>
      <c r="G9169" t="s">
        <v>14747</v>
      </c>
      <c r="H9169" t="s">
        <v>25</v>
      </c>
      <c r="I9169" t="s">
        <v>25</v>
      </c>
      <c r="J9169" t="s">
        <v>38</v>
      </c>
      <c r="K9169" t="s">
        <v>39</v>
      </c>
      <c r="L9169" t="s">
        <v>19</v>
      </c>
      <c r="M9169" t="s">
        <v>27</v>
      </c>
      <c r="N9169" t="s">
        <v>20531</v>
      </c>
      <c r="Q9169" t="s">
        <v>20529</v>
      </c>
    </row>
    <row r="9170" spans="1:17" x14ac:dyDescent="0.25">
      <c r="A9170" t="s">
        <v>19</v>
      </c>
      <c r="N9170" t="s">
        <v>19</v>
      </c>
      <c r="Q9170" t="s">
        <v>20532</v>
      </c>
    </row>
    <row r="9171" spans="1:17" x14ac:dyDescent="0.25">
      <c r="A9171" t="s">
        <v>20533</v>
      </c>
      <c r="N9171" t="s">
        <v>9677</v>
      </c>
      <c r="Q9171" t="s">
        <v>20533</v>
      </c>
    </row>
    <row r="9172" spans="1:17" x14ac:dyDescent="0.25">
      <c r="A9172" t="s">
        <v>19</v>
      </c>
      <c r="B9172" t="s">
        <v>20533</v>
      </c>
      <c r="C9172" t="s">
        <v>20534</v>
      </c>
      <c r="D9172" t="s">
        <v>20522</v>
      </c>
      <c r="F9172" t="s">
        <v>868</v>
      </c>
      <c r="G9172" t="s">
        <v>868</v>
      </c>
      <c r="H9172" t="s">
        <v>25</v>
      </c>
      <c r="I9172" t="s">
        <v>25</v>
      </c>
      <c r="J9172" t="s">
        <v>991</v>
      </c>
      <c r="K9172" t="s">
        <v>991</v>
      </c>
      <c r="L9172" t="s">
        <v>19</v>
      </c>
      <c r="M9172" t="s">
        <v>27</v>
      </c>
      <c r="N9172" t="s">
        <v>20535</v>
      </c>
      <c r="Q9172" t="s">
        <v>20533</v>
      </c>
    </row>
    <row r="9173" spans="1:17" x14ac:dyDescent="0.25">
      <c r="A9173" t="s">
        <v>19</v>
      </c>
      <c r="N9173" t="s">
        <v>19</v>
      </c>
      <c r="Q9173" t="s">
        <v>20536</v>
      </c>
    </row>
    <row r="9174" spans="1:17" x14ac:dyDescent="0.25">
      <c r="A9174" t="s">
        <v>20537</v>
      </c>
      <c r="N9174" t="s">
        <v>9677</v>
      </c>
      <c r="Q9174" t="s">
        <v>20537</v>
      </c>
    </row>
    <row r="9175" spans="1:17" x14ac:dyDescent="0.25">
      <c r="A9175" t="s">
        <v>19</v>
      </c>
      <c r="B9175" t="s">
        <v>20537</v>
      </c>
      <c r="C9175" t="s">
        <v>20538</v>
      </c>
      <c r="D9175" t="s">
        <v>20522</v>
      </c>
      <c r="F9175" t="s">
        <v>868</v>
      </c>
      <c r="G9175" t="s">
        <v>868</v>
      </c>
      <c r="H9175" t="s">
        <v>25</v>
      </c>
      <c r="I9175" t="s">
        <v>25</v>
      </c>
      <c r="J9175" t="s">
        <v>38</v>
      </c>
      <c r="K9175" t="s">
        <v>39</v>
      </c>
      <c r="L9175" t="s">
        <v>19</v>
      </c>
      <c r="M9175" t="s">
        <v>27</v>
      </c>
      <c r="N9175" t="s">
        <v>20539</v>
      </c>
      <c r="Q9175" t="s">
        <v>20537</v>
      </c>
    </row>
    <row r="9176" spans="1:17" x14ac:dyDescent="0.25">
      <c r="A9176" t="s">
        <v>19</v>
      </c>
      <c r="N9176" t="s">
        <v>19</v>
      </c>
      <c r="Q9176" t="s">
        <v>20540</v>
      </c>
    </row>
    <row r="9177" spans="1:17" x14ac:dyDescent="0.25">
      <c r="A9177" t="s">
        <v>20541</v>
      </c>
      <c r="N9177" t="s">
        <v>9677</v>
      </c>
      <c r="Q9177" t="s">
        <v>20541</v>
      </c>
    </row>
    <row r="9178" spans="1:17" x14ac:dyDescent="0.25">
      <c r="A9178" t="s">
        <v>19</v>
      </c>
      <c r="B9178" t="s">
        <v>20541</v>
      </c>
      <c r="C9178" t="s">
        <v>20542</v>
      </c>
      <c r="D9178" t="s">
        <v>20522</v>
      </c>
      <c r="E9178" t="s">
        <v>757</v>
      </c>
      <c r="F9178" t="s">
        <v>61</v>
      </c>
      <c r="G9178" t="s">
        <v>61</v>
      </c>
      <c r="H9178" t="s">
        <v>25</v>
      </c>
      <c r="I9178" t="s">
        <v>25</v>
      </c>
      <c r="J9178" t="s">
        <v>38</v>
      </c>
      <c r="K9178" t="s">
        <v>39</v>
      </c>
      <c r="L9178" t="s">
        <v>19</v>
      </c>
      <c r="M9178" t="s">
        <v>27</v>
      </c>
      <c r="N9178" t="s">
        <v>20543</v>
      </c>
      <c r="Q9178" t="s">
        <v>20541</v>
      </c>
    </row>
    <row r="9179" spans="1:17" x14ac:dyDescent="0.25">
      <c r="A9179" t="s">
        <v>19</v>
      </c>
      <c r="N9179" t="s">
        <v>19</v>
      </c>
      <c r="Q9179" t="s">
        <v>20544</v>
      </c>
    </row>
    <row r="9180" spans="1:17" x14ac:dyDescent="0.25">
      <c r="A9180" t="s">
        <v>20545</v>
      </c>
      <c r="N9180" t="s">
        <v>9677</v>
      </c>
      <c r="Q9180" t="s">
        <v>20545</v>
      </c>
    </row>
    <row r="9181" spans="1:17" x14ac:dyDescent="0.25">
      <c r="A9181" t="s">
        <v>19</v>
      </c>
      <c r="B9181" t="s">
        <v>20545</v>
      </c>
      <c r="C9181" t="s">
        <v>20546</v>
      </c>
      <c r="D9181" t="s">
        <v>20522</v>
      </c>
      <c r="E9181" t="s">
        <v>757</v>
      </c>
      <c r="F9181" t="s">
        <v>61</v>
      </c>
      <c r="G9181" t="s">
        <v>61</v>
      </c>
      <c r="H9181" t="s">
        <v>25</v>
      </c>
      <c r="I9181" t="s">
        <v>25</v>
      </c>
      <c r="J9181" t="s">
        <v>6279</v>
      </c>
      <c r="K9181" t="s">
        <v>6279</v>
      </c>
      <c r="L9181" t="s">
        <v>19</v>
      </c>
      <c r="M9181" t="s">
        <v>27</v>
      </c>
      <c r="N9181" t="s">
        <v>20547</v>
      </c>
      <c r="Q9181" t="s">
        <v>20545</v>
      </c>
    </row>
    <row r="9182" spans="1:17" x14ac:dyDescent="0.25">
      <c r="A9182" t="s">
        <v>19</v>
      </c>
      <c r="N9182" t="s">
        <v>19</v>
      </c>
      <c r="Q9182" t="s">
        <v>20548</v>
      </c>
    </row>
    <row r="9183" spans="1:17" x14ac:dyDescent="0.25">
      <c r="A9183" t="s">
        <v>20549</v>
      </c>
      <c r="N9183" t="s">
        <v>9677</v>
      </c>
      <c r="Q9183" t="s">
        <v>20549</v>
      </c>
    </row>
    <row r="9184" spans="1:17" x14ac:dyDescent="0.25">
      <c r="A9184" t="s">
        <v>19</v>
      </c>
      <c r="B9184" t="s">
        <v>20549</v>
      </c>
      <c r="C9184" t="s">
        <v>20550</v>
      </c>
      <c r="D9184" t="s">
        <v>20551</v>
      </c>
      <c r="E9184" t="s">
        <v>3212</v>
      </c>
      <c r="F9184" t="s">
        <v>1514</v>
      </c>
      <c r="G9184" t="s">
        <v>1514</v>
      </c>
      <c r="H9184" t="s">
        <v>25</v>
      </c>
      <c r="I9184" t="s">
        <v>25</v>
      </c>
      <c r="J9184" t="s">
        <v>38</v>
      </c>
      <c r="K9184" t="s">
        <v>39</v>
      </c>
      <c r="L9184" t="s">
        <v>19</v>
      </c>
      <c r="M9184" t="s">
        <v>27</v>
      </c>
      <c r="N9184" t="s">
        <v>20552</v>
      </c>
      <c r="Q9184" t="s">
        <v>20549</v>
      </c>
    </row>
    <row r="9185" spans="1:17" x14ac:dyDescent="0.25">
      <c r="A9185" t="s">
        <v>19</v>
      </c>
      <c r="N9185" t="s">
        <v>19</v>
      </c>
      <c r="Q9185" t="s">
        <v>20553</v>
      </c>
    </row>
    <row r="9186" spans="1:17" x14ac:dyDescent="0.25">
      <c r="A9186" t="s">
        <v>20554</v>
      </c>
      <c r="N9186" t="s">
        <v>9677</v>
      </c>
      <c r="Q9186" t="s">
        <v>20554</v>
      </c>
    </row>
    <row r="9187" spans="1:17" x14ac:dyDescent="0.25">
      <c r="A9187" t="s">
        <v>19</v>
      </c>
      <c r="B9187" t="s">
        <v>20554</v>
      </c>
      <c r="C9187" t="s">
        <v>20555</v>
      </c>
      <c r="D9187" t="s">
        <v>20551</v>
      </c>
      <c r="E9187" t="s">
        <v>1527</v>
      </c>
      <c r="F9187" t="s">
        <v>37</v>
      </c>
      <c r="G9187" t="s">
        <v>37</v>
      </c>
      <c r="H9187" t="s">
        <v>25</v>
      </c>
      <c r="I9187" t="s">
        <v>25</v>
      </c>
      <c r="J9187" t="s">
        <v>38</v>
      </c>
      <c r="K9187" t="s">
        <v>39</v>
      </c>
      <c r="L9187" t="s">
        <v>19</v>
      </c>
      <c r="M9187" t="s">
        <v>27</v>
      </c>
      <c r="N9187" t="s">
        <v>20556</v>
      </c>
      <c r="Q9187" t="s">
        <v>20554</v>
      </c>
    </row>
    <row r="9188" spans="1:17" x14ac:dyDescent="0.25">
      <c r="A9188" t="s">
        <v>19</v>
      </c>
      <c r="N9188" t="s">
        <v>19</v>
      </c>
      <c r="Q9188" t="s">
        <v>20557</v>
      </c>
    </row>
    <row r="9189" spans="1:17" x14ac:dyDescent="0.25">
      <c r="A9189" t="s">
        <v>20558</v>
      </c>
      <c r="N9189" t="s">
        <v>9677</v>
      </c>
      <c r="Q9189" t="s">
        <v>20558</v>
      </c>
    </row>
    <row r="9190" spans="1:17" x14ac:dyDescent="0.25">
      <c r="A9190" t="s">
        <v>19</v>
      </c>
      <c r="B9190" t="s">
        <v>20558</v>
      </c>
      <c r="C9190" t="s">
        <v>20559</v>
      </c>
      <c r="D9190" t="s">
        <v>20560</v>
      </c>
      <c r="E9190" t="s">
        <v>3212</v>
      </c>
      <c r="F9190" t="s">
        <v>1514</v>
      </c>
      <c r="G9190" t="s">
        <v>1514</v>
      </c>
      <c r="H9190" t="s">
        <v>25</v>
      </c>
      <c r="I9190" t="s">
        <v>25</v>
      </c>
      <c r="J9190" t="s">
        <v>38</v>
      </c>
      <c r="K9190" t="s">
        <v>39</v>
      </c>
      <c r="L9190" t="s">
        <v>19</v>
      </c>
      <c r="M9190" t="s">
        <v>27</v>
      </c>
      <c r="N9190" t="s">
        <v>20561</v>
      </c>
      <c r="Q9190" t="s">
        <v>20558</v>
      </c>
    </row>
    <row r="9191" spans="1:17" x14ac:dyDescent="0.25">
      <c r="A9191" t="s">
        <v>19</v>
      </c>
      <c r="N9191" t="s">
        <v>19</v>
      </c>
      <c r="Q9191" t="s">
        <v>20562</v>
      </c>
    </row>
    <row r="9192" spans="1:17" x14ac:dyDescent="0.25">
      <c r="A9192" t="s">
        <v>20563</v>
      </c>
      <c r="N9192" t="s">
        <v>9677</v>
      </c>
      <c r="Q9192" t="s">
        <v>20563</v>
      </c>
    </row>
    <row r="9193" spans="1:17" x14ac:dyDescent="0.25">
      <c r="A9193" t="s">
        <v>19</v>
      </c>
      <c r="B9193" t="s">
        <v>20563</v>
      </c>
      <c r="C9193" t="s">
        <v>20564</v>
      </c>
      <c r="D9193" t="s">
        <v>20560</v>
      </c>
      <c r="E9193" t="s">
        <v>169</v>
      </c>
      <c r="F9193" t="s">
        <v>37</v>
      </c>
      <c r="G9193" t="s">
        <v>37</v>
      </c>
      <c r="H9193" t="s">
        <v>25</v>
      </c>
      <c r="I9193" t="s">
        <v>25</v>
      </c>
      <c r="J9193" t="s">
        <v>38</v>
      </c>
      <c r="K9193" t="s">
        <v>39</v>
      </c>
      <c r="L9193" t="s">
        <v>19</v>
      </c>
      <c r="M9193" t="s">
        <v>27</v>
      </c>
      <c r="N9193" t="s">
        <v>20565</v>
      </c>
      <c r="Q9193" t="s">
        <v>20563</v>
      </c>
    </row>
    <row r="9194" spans="1:17" x14ac:dyDescent="0.25">
      <c r="A9194" t="s">
        <v>19</v>
      </c>
      <c r="N9194" t="s">
        <v>19</v>
      </c>
      <c r="Q9194" t="s">
        <v>20566</v>
      </c>
    </row>
    <row r="9195" spans="1:17" x14ac:dyDescent="0.25">
      <c r="A9195" t="s">
        <v>20567</v>
      </c>
      <c r="N9195" t="s">
        <v>9677</v>
      </c>
      <c r="Q9195" t="s">
        <v>20567</v>
      </c>
    </row>
    <row r="9196" spans="1:17" x14ac:dyDescent="0.25">
      <c r="A9196" t="s">
        <v>19</v>
      </c>
      <c r="B9196" t="s">
        <v>20567</v>
      </c>
      <c r="C9196" t="s">
        <v>20568</v>
      </c>
      <c r="D9196" t="s">
        <v>20560</v>
      </c>
      <c r="E9196" t="s">
        <v>757</v>
      </c>
      <c r="F9196" t="s">
        <v>61</v>
      </c>
      <c r="G9196" t="s">
        <v>61</v>
      </c>
      <c r="H9196" t="s">
        <v>25</v>
      </c>
      <c r="I9196" t="s">
        <v>25</v>
      </c>
      <c r="J9196" t="s">
        <v>38</v>
      </c>
      <c r="K9196" t="s">
        <v>39</v>
      </c>
      <c r="L9196" t="s">
        <v>19</v>
      </c>
      <c r="M9196" t="s">
        <v>27</v>
      </c>
      <c r="N9196" t="s">
        <v>20569</v>
      </c>
      <c r="Q9196" t="s">
        <v>20567</v>
      </c>
    </row>
    <row r="9197" spans="1:17" x14ac:dyDescent="0.25">
      <c r="A9197" t="s">
        <v>19</v>
      </c>
      <c r="N9197" t="s">
        <v>19</v>
      </c>
      <c r="Q9197" t="s">
        <v>20570</v>
      </c>
    </row>
    <row r="9198" spans="1:17" x14ac:dyDescent="0.25">
      <c r="A9198" t="s">
        <v>20571</v>
      </c>
      <c r="N9198" t="s">
        <v>9677</v>
      </c>
      <c r="Q9198" t="s">
        <v>20571</v>
      </c>
    </row>
    <row r="9199" spans="1:17" x14ac:dyDescent="0.25">
      <c r="A9199" t="s">
        <v>19</v>
      </c>
      <c r="B9199" t="s">
        <v>20571</v>
      </c>
      <c r="C9199" t="s">
        <v>20572</v>
      </c>
      <c r="D9199" t="s">
        <v>20573</v>
      </c>
      <c r="E9199" t="s">
        <v>14746</v>
      </c>
      <c r="F9199" t="s">
        <v>14747</v>
      </c>
      <c r="G9199" t="s">
        <v>14747</v>
      </c>
      <c r="H9199" t="s">
        <v>25</v>
      </c>
      <c r="I9199" t="s">
        <v>25</v>
      </c>
      <c r="J9199" t="s">
        <v>1499</v>
      </c>
      <c r="K9199" t="s">
        <v>1499</v>
      </c>
      <c r="L9199" t="s">
        <v>19</v>
      </c>
      <c r="M9199" t="s">
        <v>27</v>
      </c>
      <c r="N9199" t="s">
        <v>20574</v>
      </c>
      <c r="Q9199" t="s">
        <v>20571</v>
      </c>
    </row>
    <row r="9200" spans="1:17" x14ac:dyDescent="0.25">
      <c r="A9200" t="s">
        <v>19</v>
      </c>
      <c r="N9200" t="s">
        <v>19</v>
      </c>
      <c r="Q9200" t="s">
        <v>20575</v>
      </c>
    </row>
    <row r="9201" spans="1:17" x14ac:dyDescent="0.25">
      <c r="A9201" t="s">
        <v>20576</v>
      </c>
      <c r="N9201" t="s">
        <v>9677</v>
      </c>
      <c r="Q9201" t="s">
        <v>20576</v>
      </c>
    </row>
    <row r="9202" spans="1:17" x14ac:dyDescent="0.25">
      <c r="A9202" t="s">
        <v>19</v>
      </c>
      <c r="B9202" t="s">
        <v>20576</v>
      </c>
      <c r="C9202" t="s">
        <v>20577</v>
      </c>
      <c r="D9202" t="s">
        <v>20573</v>
      </c>
      <c r="E9202" t="s">
        <v>14746</v>
      </c>
      <c r="F9202" t="s">
        <v>14747</v>
      </c>
      <c r="G9202" t="s">
        <v>14747</v>
      </c>
      <c r="H9202" t="s">
        <v>25</v>
      </c>
      <c r="I9202" t="s">
        <v>25</v>
      </c>
      <c r="J9202" t="s">
        <v>38</v>
      </c>
      <c r="K9202" t="s">
        <v>39</v>
      </c>
      <c r="L9202" t="s">
        <v>19</v>
      </c>
      <c r="M9202" t="s">
        <v>27</v>
      </c>
      <c r="N9202" t="s">
        <v>20578</v>
      </c>
      <c r="Q9202" t="s">
        <v>20576</v>
      </c>
    </row>
    <row r="9203" spans="1:17" x14ac:dyDescent="0.25">
      <c r="A9203" t="s">
        <v>19</v>
      </c>
      <c r="N9203" t="s">
        <v>19</v>
      </c>
      <c r="Q9203" t="s">
        <v>20579</v>
      </c>
    </row>
    <row r="9204" spans="1:17" x14ac:dyDescent="0.25">
      <c r="A9204" t="s">
        <v>20580</v>
      </c>
      <c r="N9204" t="s">
        <v>9677</v>
      </c>
      <c r="Q9204" t="s">
        <v>20580</v>
      </c>
    </row>
    <row r="9205" spans="1:17" x14ac:dyDescent="0.25">
      <c r="A9205" t="s">
        <v>19</v>
      </c>
      <c r="B9205" t="s">
        <v>20580</v>
      </c>
      <c r="C9205" t="s">
        <v>20581</v>
      </c>
      <c r="D9205" t="s">
        <v>3220</v>
      </c>
      <c r="E9205" t="s">
        <v>3212</v>
      </c>
      <c r="F9205" t="s">
        <v>1514</v>
      </c>
      <c r="G9205" t="s">
        <v>1514</v>
      </c>
      <c r="H9205" t="s">
        <v>25</v>
      </c>
      <c r="I9205" t="s">
        <v>25</v>
      </c>
      <c r="J9205" t="s">
        <v>1499</v>
      </c>
      <c r="K9205" t="s">
        <v>1499</v>
      </c>
      <c r="L9205" t="s">
        <v>19</v>
      </c>
      <c r="M9205" t="s">
        <v>27</v>
      </c>
      <c r="N9205" t="s">
        <v>20582</v>
      </c>
      <c r="O9205">
        <v>39000</v>
      </c>
      <c r="Q9205" t="s">
        <v>20580</v>
      </c>
    </row>
    <row r="9206" spans="1:17" x14ac:dyDescent="0.25">
      <c r="A9206" t="s">
        <v>19</v>
      </c>
      <c r="N9206" t="s">
        <v>19</v>
      </c>
      <c r="Q9206" t="s">
        <v>20583</v>
      </c>
    </row>
    <row r="9207" spans="1:17" x14ac:dyDescent="0.25">
      <c r="A9207" t="s">
        <v>20584</v>
      </c>
      <c r="N9207" t="s">
        <v>9677</v>
      </c>
      <c r="Q9207" t="s">
        <v>20584</v>
      </c>
    </row>
    <row r="9208" spans="1:17" x14ac:dyDescent="0.25">
      <c r="A9208" t="s">
        <v>19</v>
      </c>
      <c r="B9208" t="s">
        <v>20584</v>
      </c>
      <c r="C9208" t="s">
        <v>20585</v>
      </c>
      <c r="D9208" t="s">
        <v>3220</v>
      </c>
      <c r="E9208" t="s">
        <v>5661</v>
      </c>
      <c r="F9208" t="s">
        <v>1514</v>
      </c>
      <c r="G9208" t="s">
        <v>1514</v>
      </c>
      <c r="H9208" t="s">
        <v>25</v>
      </c>
      <c r="I9208" t="s">
        <v>25</v>
      </c>
      <c r="J9208" t="s">
        <v>7342</v>
      </c>
      <c r="K9208" t="s">
        <v>7342</v>
      </c>
      <c r="L9208" t="s">
        <v>19</v>
      </c>
      <c r="M9208" t="s">
        <v>27</v>
      </c>
      <c r="N9208" t="s">
        <v>20586</v>
      </c>
      <c r="O9208">
        <v>39000</v>
      </c>
      <c r="Q9208" t="s">
        <v>20584</v>
      </c>
    </row>
    <row r="9209" spans="1:17" x14ac:dyDescent="0.25">
      <c r="A9209" t="s">
        <v>19</v>
      </c>
      <c r="N9209" t="s">
        <v>19</v>
      </c>
      <c r="Q9209" t="s">
        <v>20587</v>
      </c>
    </row>
    <row r="9210" spans="1:17" x14ac:dyDescent="0.25">
      <c r="A9210" t="s">
        <v>20588</v>
      </c>
      <c r="N9210" t="s">
        <v>9677</v>
      </c>
      <c r="Q9210" t="s">
        <v>20588</v>
      </c>
    </row>
    <row r="9211" spans="1:17" x14ac:dyDescent="0.25">
      <c r="A9211" t="s">
        <v>19</v>
      </c>
      <c r="B9211" t="s">
        <v>20588</v>
      </c>
      <c r="C9211" t="s">
        <v>20589</v>
      </c>
      <c r="D9211" t="s">
        <v>3220</v>
      </c>
      <c r="E9211" t="s">
        <v>3212</v>
      </c>
      <c r="F9211" t="s">
        <v>1514</v>
      </c>
      <c r="G9211" t="s">
        <v>1514</v>
      </c>
      <c r="H9211" t="s">
        <v>25</v>
      </c>
      <c r="I9211" t="s">
        <v>25</v>
      </c>
      <c r="J9211" t="s">
        <v>991</v>
      </c>
      <c r="K9211" t="s">
        <v>991</v>
      </c>
      <c r="L9211" t="s">
        <v>19</v>
      </c>
      <c r="M9211" t="s">
        <v>27</v>
      </c>
      <c r="N9211" t="s">
        <v>20590</v>
      </c>
      <c r="O9211">
        <v>39000</v>
      </c>
      <c r="Q9211" t="s">
        <v>20588</v>
      </c>
    </row>
    <row r="9212" spans="1:17" x14ac:dyDescent="0.25">
      <c r="A9212" t="s">
        <v>19</v>
      </c>
      <c r="N9212" t="s">
        <v>19</v>
      </c>
      <c r="Q9212" t="s">
        <v>20591</v>
      </c>
    </row>
    <row r="9213" spans="1:17" x14ac:dyDescent="0.25">
      <c r="A9213" t="s">
        <v>20592</v>
      </c>
      <c r="N9213" t="s">
        <v>9677</v>
      </c>
      <c r="Q9213" t="s">
        <v>20592</v>
      </c>
    </row>
    <row r="9214" spans="1:17" x14ac:dyDescent="0.25">
      <c r="A9214" t="s">
        <v>19</v>
      </c>
      <c r="B9214" t="s">
        <v>20592</v>
      </c>
      <c r="C9214" t="s">
        <v>20593</v>
      </c>
      <c r="D9214" t="s">
        <v>3220</v>
      </c>
      <c r="E9214" t="s">
        <v>3212</v>
      </c>
      <c r="F9214" t="s">
        <v>1514</v>
      </c>
      <c r="G9214" t="s">
        <v>1514</v>
      </c>
      <c r="H9214" t="s">
        <v>25</v>
      </c>
      <c r="I9214" t="s">
        <v>25</v>
      </c>
      <c r="J9214" t="s">
        <v>999</v>
      </c>
      <c r="K9214" t="s">
        <v>999</v>
      </c>
      <c r="L9214" t="s">
        <v>19</v>
      </c>
      <c r="M9214" t="s">
        <v>27</v>
      </c>
      <c r="N9214" t="s">
        <v>20594</v>
      </c>
      <c r="O9214">
        <v>39000</v>
      </c>
      <c r="Q9214" t="s">
        <v>20592</v>
      </c>
    </row>
    <row r="9215" spans="1:17" x14ac:dyDescent="0.25">
      <c r="A9215" t="s">
        <v>19</v>
      </c>
      <c r="N9215" t="s">
        <v>19</v>
      </c>
      <c r="Q9215" t="s">
        <v>20595</v>
      </c>
    </row>
    <row r="9216" spans="1:17" x14ac:dyDescent="0.25">
      <c r="A9216" t="s">
        <v>3218</v>
      </c>
      <c r="N9216" t="s">
        <v>18</v>
      </c>
      <c r="Q9216" t="s">
        <v>3218</v>
      </c>
    </row>
    <row r="9217" spans="1:17" x14ac:dyDescent="0.25">
      <c r="A9217" t="s">
        <v>19</v>
      </c>
      <c r="B9217" t="s">
        <v>3218</v>
      </c>
      <c r="C9217" t="s">
        <v>3219</v>
      </c>
      <c r="D9217" t="s">
        <v>3220</v>
      </c>
      <c r="E9217" t="s">
        <v>3212</v>
      </c>
      <c r="F9217" t="s">
        <v>1514</v>
      </c>
      <c r="G9217" t="s">
        <v>1514</v>
      </c>
      <c r="H9217" t="s">
        <v>25</v>
      </c>
      <c r="I9217" t="s">
        <v>25</v>
      </c>
      <c r="J9217" t="s">
        <v>38</v>
      </c>
      <c r="K9217" t="s">
        <v>39</v>
      </c>
      <c r="L9217" t="s">
        <v>19</v>
      </c>
      <c r="M9217" t="s">
        <v>27</v>
      </c>
      <c r="N9217" t="s">
        <v>3221</v>
      </c>
      <c r="O9217">
        <v>39000</v>
      </c>
      <c r="Q9217" t="s">
        <v>3218</v>
      </c>
    </row>
    <row r="9218" spans="1:17" x14ac:dyDescent="0.25">
      <c r="A9218" t="s">
        <v>19</v>
      </c>
      <c r="B9218" t="s">
        <v>3218</v>
      </c>
      <c r="C9218" t="s">
        <v>3222</v>
      </c>
      <c r="D9218" t="s">
        <v>3220</v>
      </c>
      <c r="E9218" t="s">
        <v>3212</v>
      </c>
      <c r="F9218" t="s">
        <v>1514</v>
      </c>
      <c r="G9218" t="s">
        <v>1514</v>
      </c>
      <c r="H9218" t="s">
        <v>25</v>
      </c>
      <c r="I9218" t="s">
        <v>25</v>
      </c>
      <c r="J9218" t="s">
        <v>38</v>
      </c>
      <c r="K9218" t="s">
        <v>39</v>
      </c>
      <c r="L9218" t="s">
        <v>1196</v>
      </c>
      <c r="M9218" t="s">
        <v>27</v>
      </c>
      <c r="N9218" t="s">
        <v>3223</v>
      </c>
      <c r="O9218">
        <v>39000</v>
      </c>
      <c r="Q9218" t="s">
        <v>3218</v>
      </c>
    </row>
    <row r="9219" spans="1:17" x14ac:dyDescent="0.25">
      <c r="A9219" t="s">
        <v>19</v>
      </c>
      <c r="N9219" t="s">
        <v>19</v>
      </c>
      <c r="Q9219" t="s">
        <v>3224</v>
      </c>
    </row>
    <row r="9220" spans="1:17" x14ac:dyDescent="0.25">
      <c r="A9220" t="s">
        <v>20596</v>
      </c>
      <c r="N9220" t="s">
        <v>9677</v>
      </c>
      <c r="Q9220" t="s">
        <v>20596</v>
      </c>
    </row>
    <row r="9221" spans="1:17" x14ac:dyDescent="0.25">
      <c r="A9221" t="s">
        <v>19</v>
      </c>
      <c r="B9221" t="s">
        <v>20596</v>
      </c>
      <c r="C9221" t="s">
        <v>20597</v>
      </c>
      <c r="D9221" t="s">
        <v>3220</v>
      </c>
      <c r="E9221" t="s">
        <v>5661</v>
      </c>
      <c r="F9221" t="s">
        <v>1514</v>
      </c>
      <c r="G9221" t="s">
        <v>1514</v>
      </c>
      <c r="H9221" t="s">
        <v>25</v>
      </c>
      <c r="I9221" t="s">
        <v>25</v>
      </c>
      <c r="J9221" t="s">
        <v>6279</v>
      </c>
      <c r="K9221" t="s">
        <v>6279</v>
      </c>
      <c r="L9221" t="s">
        <v>19</v>
      </c>
      <c r="M9221" t="s">
        <v>27</v>
      </c>
      <c r="N9221" t="s">
        <v>20598</v>
      </c>
      <c r="O9221">
        <v>39000</v>
      </c>
      <c r="Q9221" t="s">
        <v>20596</v>
      </c>
    </row>
    <row r="9222" spans="1:17" x14ac:dyDescent="0.25">
      <c r="A9222" t="s">
        <v>19</v>
      </c>
      <c r="N9222" t="s">
        <v>19</v>
      </c>
      <c r="Q9222" t="s">
        <v>20599</v>
      </c>
    </row>
    <row r="9223" spans="1:17" x14ac:dyDescent="0.25">
      <c r="A9223" t="s">
        <v>20600</v>
      </c>
      <c r="N9223" t="s">
        <v>9677</v>
      </c>
      <c r="Q9223" t="s">
        <v>20600</v>
      </c>
    </row>
    <row r="9224" spans="1:17" x14ac:dyDescent="0.25">
      <c r="A9224" t="s">
        <v>19</v>
      </c>
      <c r="B9224" t="s">
        <v>20600</v>
      </c>
      <c r="C9224" t="s">
        <v>20601</v>
      </c>
      <c r="D9224" t="s">
        <v>3220</v>
      </c>
      <c r="E9224" t="s">
        <v>5661</v>
      </c>
      <c r="F9224" t="s">
        <v>1514</v>
      </c>
      <c r="G9224" t="s">
        <v>1514</v>
      </c>
      <c r="H9224" t="s">
        <v>25</v>
      </c>
      <c r="I9224" t="s">
        <v>25</v>
      </c>
      <c r="J9224" t="s">
        <v>26</v>
      </c>
      <c r="K9224" t="s">
        <v>26</v>
      </c>
      <c r="L9224" t="s">
        <v>19</v>
      </c>
      <c r="M9224" t="s">
        <v>27</v>
      </c>
      <c r="N9224" t="s">
        <v>20602</v>
      </c>
      <c r="O9224">
        <v>39000</v>
      </c>
      <c r="Q9224" t="s">
        <v>20600</v>
      </c>
    </row>
    <row r="9225" spans="1:17" x14ac:dyDescent="0.25">
      <c r="A9225" t="s">
        <v>19</v>
      </c>
      <c r="N9225" t="s">
        <v>19</v>
      </c>
      <c r="Q9225" t="s">
        <v>20603</v>
      </c>
    </row>
    <row r="9226" spans="1:17" x14ac:dyDescent="0.25">
      <c r="A9226" t="s">
        <v>20604</v>
      </c>
      <c r="N9226" t="s">
        <v>9677</v>
      </c>
      <c r="Q9226" t="s">
        <v>20604</v>
      </c>
    </row>
    <row r="9227" spans="1:17" x14ac:dyDescent="0.25">
      <c r="A9227" t="s">
        <v>19</v>
      </c>
      <c r="B9227" t="s">
        <v>20604</v>
      </c>
      <c r="C9227" t="s">
        <v>20605</v>
      </c>
      <c r="D9227" t="s">
        <v>3220</v>
      </c>
      <c r="F9227" t="s">
        <v>847</v>
      </c>
      <c r="G9227" t="s">
        <v>847</v>
      </c>
      <c r="H9227" t="s">
        <v>25</v>
      </c>
      <c r="I9227" t="s">
        <v>25</v>
      </c>
      <c r="J9227" t="s">
        <v>38</v>
      </c>
      <c r="K9227" t="s">
        <v>39</v>
      </c>
      <c r="L9227" t="s">
        <v>19</v>
      </c>
      <c r="M9227" t="s">
        <v>27</v>
      </c>
      <c r="N9227" t="s">
        <v>20606</v>
      </c>
      <c r="O9227">
        <v>39000</v>
      </c>
      <c r="Q9227" t="s">
        <v>20604</v>
      </c>
    </row>
    <row r="9228" spans="1:17" x14ac:dyDescent="0.25">
      <c r="A9228" t="s">
        <v>19</v>
      </c>
      <c r="N9228" t="s">
        <v>19</v>
      </c>
      <c r="Q9228" t="s">
        <v>20607</v>
      </c>
    </row>
    <row r="9229" spans="1:17" x14ac:dyDescent="0.25">
      <c r="A9229" t="s">
        <v>20608</v>
      </c>
      <c r="N9229" t="s">
        <v>9677</v>
      </c>
      <c r="Q9229" t="s">
        <v>20608</v>
      </c>
    </row>
    <row r="9230" spans="1:17" x14ac:dyDescent="0.25">
      <c r="A9230" t="s">
        <v>19</v>
      </c>
      <c r="B9230" t="s">
        <v>20608</v>
      </c>
      <c r="C9230" t="s">
        <v>20609</v>
      </c>
      <c r="D9230" t="s">
        <v>3220</v>
      </c>
      <c r="E9230" t="s">
        <v>169</v>
      </c>
      <c r="F9230" t="s">
        <v>37</v>
      </c>
      <c r="G9230" t="s">
        <v>37</v>
      </c>
      <c r="H9230" t="s">
        <v>25</v>
      </c>
      <c r="I9230" t="s">
        <v>25</v>
      </c>
      <c r="J9230" t="s">
        <v>38</v>
      </c>
      <c r="K9230" t="s">
        <v>39</v>
      </c>
      <c r="L9230" t="s">
        <v>19</v>
      </c>
      <c r="M9230" t="s">
        <v>27</v>
      </c>
      <c r="N9230" t="s">
        <v>20610</v>
      </c>
      <c r="O9230">
        <v>39000</v>
      </c>
      <c r="Q9230" t="s">
        <v>20608</v>
      </c>
    </row>
    <row r="9231" spans="1:17" x14ac:dyDescent="0.25">
      <c r="A9231" t="s">
        <v>19</v>
      </c>
      <c r="N9231" t="s">
        <v>19</v>
      </c>
      <c r="Q9231" t="s">
        <v>20611</v>
      </c>
    </row>
    <row r="9232" spans="1:17" x14ac:dyDescent="0.25">
      <c r="A9232" t="s">
        <v>20612</v>
      </c>
      <c r="N9232" t="s">
        <v>9677</v>
      </c>
      <c r="Q9232" t="s">
        <v>20612</v>
      </c>
    </row>
    <row r="9233" spans="1:17" x14ac:dyDescent="0.25">
      <c r="A9233" t="s">
        <v>19</v>
      </c>
      <c r="B9233" t="s">
        <v>20612</v>
      </c>
      <c r="C9233" t="s">
        <v>20613</v>
      </c>
      <c r="D9233" t="s">
        <v>3220</v>
      </c>
      <c r="E9233" t="s">
        <v>14746</v>
      </c>
      <c r="F9233" t="s">
        <v>14747</v>
      </c>
      <c r="G9233" t="s">
        <v>14747</v>
      </c>
      <c r="H9233" t="s">
        <v>25</v>
      </c>
      <c r="I9233" t="s">
        <v>25</v>
      </c>
      <c r="J9233" t="s">
        <v>1499</v>
      </c>
      <c r="K9233" t="s">
        <v>1499</v>
      </c>
      <c r="L9233" t="s">
        <v>19</v>
      </c>
      <c r="M9233" t="s">
        <v>27</v>
      </c>
      <c r="N9233" t="s">
        <v>20614</v>
      </c>
      <c r="O9233">
        <v>39000</v>
      </c>
      <c r="Q9233" t="s">
        <v>20612</v>
      </c>
    </row>
    <row r="9234" spans="1:17" x14ac:dyDescent="0.25">
      <c r="A9234" t="s">
        <v>19</v>
      </c>
      <c r="N9234" t="s">
        <v>19</v>
      </c>
      <c r="Q9234" t="s">
        <v>20615</v>
      </c>
    </row>
    <row r="9235" spans="1:17" x14ac:dyDescent="0.25">
      <c r="A9235" t="s">
        <v>20616</v>
      </c>
      <c r="N9235" t="s">
        <v>9677</v>
      </c>
      <c r="Q9235" t="s">
        <v>20616</v>
      </c>
    </row>
    <row r="9236" spans="1:17" x14ac:dyDescent="0.25">
      <c r="A9236" t="s">
        <v>19</v>
      </c>
      <c r="B9236" t="s">
        <v>20616</v>
      </c>
      <c r="C9236" t="s">
        <v>20617</v>
      </c>
      <c r="D9236" t="s">
        <v>3220</v>
      </c>
      <c r="E9236" t="s">
        <v>14746</v>
      </c>
      <c r="F9236" t="s">
        <v>14747</v>
      </c>
      <c r="G9236" t="s">
        <v>14747</v>
      </c>
      <c r="H9236" t="s">
        <v>25</v>
      </c>
      <c r="I9236" t="s">
        <v>25</v>
      </c>
      <c r="J9236" t="s">
        <v>38</v>
      </c>
      <c r="K9236" t="s">
        <v>39</v>
      </c>
      <c r="L9236" t="s">
        <v>19</v>
      </c>
      <c r="M9236" t="s">
        <v>27</v>
      </c>
      <c r="N9236" t="s">
        <v>20618</v>
      </c>
      <c r="O9236">
        <v>39000</v>
      </c>
      <c r="Q9236" t="s">
        <v>20616</v>
      </c>
    </row>
    <row r="9237" spans="1:17" x14ac:dyDescent="0.25">
      <c r="A9237" t="s">
        <v>19</v>
      </c>
      <c r="N9237" t="s">
        <v>19</v>
      </c>
      <c r="Q9237" t="s">
        <v>20619</v>
      </c>
    </row>
    <row r="9238" spans="1:17" x14ac:dyDescent="0.25">
      <c r="A9238" t="s">
        <v>20620</v>
      </c>
      <c r="N9238" t="s">
        <v>9677</v>
      </c>
      <c r="Q9238" t="s">
        <v>20620</v>
      </c>
    </row>
    <row r="9239" spans="1:17" x14ac:dyDescent="0.25">
      <c r="A9239" t="s">
        <v>19</v>
      </c>
      <c r="B9239" t="s">
        <v>20620</v>
      </c>
      <c r="C9239" t="s">
        <v>20621</v>
      </c>
      <c r="D9239" t="s">
        <v>3220</v>
      </c>
      <c r="F9239" t="s">
        <v>868</v>
      </c>
      <c r="G9239" t="s">
        <v>868</v>
      </c>
      <c r="H9239" t="s">
        <v>25</v>
      </c>
      <c r="I9239" t="s">
        <v>25</v>
      </c>
      <c r="J9239" t="s">
        <v>991</v>
      </c>
      <c r="K9239" t="s">
        <v>991</v>
      </c>
      <c r="L9239" t="s">
        <v>19</v>
      </c>
      <c r="M9239" t="s">
        <v>27</v>
      </c>
      <c r="N9239" t="s">
        <v>20622</v>
      </c>
      <c r="O9239">
        <v>39000</v>
      </c>
      <c r="Q9239" t="s">
        <v>20620</v>
      </c>
    </row>
    <row r="9240" spans="1:17" x14ac:dyDescent="0.25">
      <c r="A9240" t="s">
        <v>19</v>
      </c>
      <c r="N9240" t="s">
        <v>19</v>
      </c>
      <c r="Q9240" t="s">
        <v>20623</v>
      </c>
    </row>
    <row r="9241" spans="1:17" x14ac:dyDescent="0.25">
      <c r="A9241" t="s">
        <v>20624</v>
      </c>
      <c r="N9241" t="s">
        <v>9677</v>
      </c>
      <c r="Q9241" t="s">
        <v>20624</v>
      </c>
    </row>
    <row r="9242" spans="1:17" x14ac:dyDescent="0.25">
      <c r="A9242" t="s">
        <v>19</v>
      </c>
      <c r="B9242" t="s">
        <v>20624</v>
      </c>
      <c r="C9242" t="s">
        <v>20625</v>
      </c>
      <c r="D9242" t="s">
        <v>3220</v>
      </c>
      <c r="F9242" t="s">
        <v>868</v>
      </c>
      <c r="G9242" t="s">
        <v>868</v>
      </c>
      <c r="H9242" t="s">
        <v>25</v>
      </c>
      <c r="I9242" t="s">
        <v>25</v>
      </c>
      <c r="J9242" t="s">
        <v>20626</v>
      </c>
      <c r="K9242" t="s">
        <v>20627</v>
      </c>
      <c r="L9242" t="s">
        <v>19</v>
      </c>
      <c r="M9242" t="s">
        <v>27</v>
      </c>
      <c r="N9242" t="s">
        <v>20628</v>
      </c>
      <c r="O9242">
        <v>39000</v>
      </c>
      <c r="Q9242" t="s">
        <v>20624</v>
      </c>
    </row>
    <row r="9243" spans="1:17" x14ac:dyDescent="0.25">
      <c r="A9243" t="s">
        <v>19</v>
      </c>
      <c r="N9243" t="s">
        <v>19</v>
      </c>
      <c r="Q9243" t="s">
        <v>20629</v>
      </c>
    </row>
    <row r="9244" spans="1:17" x14ac:dyDescent="0.25">
      <c r="A9244" t="s">
        <v>20630</v>
      </c>
      <c r="N9244" t="s">
        <v>9677</v>
      </c>
      <c r="Q9244" t="s">
        <v>20630</v>
      </c>
    </row>
    <row r="9245" spans="1:17" x14ac:dyDescent="0.25">
      <c r="A9245" t="s">
        <v>19</v>
      </c>
      <c r="B9245" t="s">
        <v>20630</v>
      </c>
      <c r="C9245" t="s">
        <v>20631</v>
      </c>
      <c r="D9245" t="s">
        <v>3220</v>
      </c>
      <c r="E9245" t="s">
        <v>757</v>
      </c>
      <c r="F9245" t="s">
        <v>61</v>
      </c>
      <c r="G9245" t="s">
        <v>61</v>
      </c>
      <c r="H9245" t="s">
        <v>25</v>
      </c>
      <c r="I9245" t="s">
        <v>25</v>
      </c>
      <c r="J9245" t="s">
        <v>38</v>
      </c>
      <c r="K9245" t="s">
        <v>39</v>
      </c>
      <c r="L9245" t="s">
        <v>19</v>
      </c>
      <c r="M9245" t="s">
        <v>27</v>
      </c>
      <c r="N9245" t="s">
        <v>20632</v>
      </c>
      <c r="O9245">
        <v>39000</v>
      </c>
      <c r="Q9245" t="s">
        <v>20630</v>
      </c>
    </row>
    <row r="9246" spans="1:17" x14ac:dyDescent="0.25">
      <c r="A9246" t="s">
        <v>19</v>
      </c>
      <c r="N9246" t="s">
        <v>19</v>
      </c>
      <c r="Q9246" t="s">
        <v>20633</v>
      </c>
    </row>
    <row r="9247" spans="1:17" x14ac:dyDescent="0.25">
      <c r="A9247" t="s">
        <v>20634</v>
      </c>
      <c r="N9247" t="s">
        <v>9677</v>
      </c>
      <c r="Q9247" t="s">
        <v>20634</v>
      </c>
    </row>
    <row r="9248" spans="1:17" x14ac:dyDescent="0.25">
      <c r="A9248" t="s">
        <v>19</v>
      </c>
      <c r="B9248" t="s">
        <v>20634</v>
      </c>
      <c r="C9248" t="s">
        <v>20635</v>
      </c>
      <c r="D9248" t="s">
        <v>3220</v>
      </c>
      <c r="E9248" t="s">
        <v>757</v>
      </c>
      <c r="F9248" t="s">
        <v>61</v>
      </c>
      <c r="G9248" t="s">
        <v>61</v>
      </c>
      <c r="H9248" t="s">
        <v>25</v>
      </c>
      <c r="I9248" t="s">
        <v>25</v>
      </c>
      <c r="J9248" t="s">
        <v>6279</v>
      </c>
      <c r="K9248" t="s">
        <v>6279</v>
      </c>
      <c r="L9248" t="s">
        <v>19</v>
      </c>
      <c r="M9248" t="s">
        <v>27</v>
      </c>
      <c r="N9248" t="s">
        <v>20636</v>
      </c>
      <c r="O9248">
        <v>39000</v>
      </c>
      <c r="Q9248" t="s">
        <v>20634</v>
      </c>
    </row>
    <row r="9249" spans="1:17" x14ac:dyDescent="0.25">
      <c r="A9249" t="s">
        <v>19</v>
      </c>
      <c r="N9249" t="s">
        <v>19</v>
      </c>
      <c r="Q9249" t="s">
        <v>20637</v>
      </c>
    </row>
    <row r="9250" spans="1:17" x14ac:dyDescent="0.25">
      <c r="A9250" t="s">
        <v>20638</v>
      </c>
      <c r="N9250" t="s">
        <v>9677</v>
      </c>
      <c r="Q9250" t="s">
        <v>20638</v>
      </c>
    </row>
    <row r="9251" spans="1:17" x14ac:dyDescent="0.25">
      <c r="A9251" t="s">
        <v>19</v>
      </c>
      <c r="B9251" t="s">
        <v>20638</v>
      </c>
      <c r="C9251" t="s">
        <v>20639</v>
      </c>
      <c r="D9251" t="s">
        <v>3220</v>
      </c>
      <c r="E9251" t="s">
        <v>757</v>
      </c>
      <c r="F9251" t="s">
        <v>61</v>
      </c>
      <c r="G9251" t="s">
        <v>61</v>
      </c>
      <c r="H9251" t="s">
        <v>25</v>
      </c>
      <c r="I9251" t="s">
        <v>25</v>
      </c>
      <c r="J9251" t="s">
        <v>26</v>
      </c>
      <c r="K9251" t="s">
        <v>26</v>
      </c>
      <c r="L9251" t="s">
        <v>19</v>
      </c>
      <c r="M9251" t="s">
        <v>27</v>
      </c>
      <c r="N9251" t="s">
        <v>20640</v>
      </c>
      <c r="O9251">
        <v>39000</v>
      </c>
      <c r="Q9251" t="s">
        <v>20638</v>
      </c>
    </row>
    <row r="9252" spans="1:17" x14ac:dyDescent="0.25">
      <c r="A9252" t="s">
        <v>19</v>
      </c>
      <c r="N9252" t="s">
        <v>19</v>
      </c>
      <c r="Q9252" t="s">
        <v>20641</v>
      </c>
    </row>
    <row r="9253" spans="1:17" x14ac:dyDescent="0.25">
      <c r="A9253" t="s">
        <v>20642</v>
      </c>
      <c r="N9253" t="s">
        <v>9677</v>
      </c>
      <c r="Q9253" t="s">
        <v>20642</v>
      </c>
    </row>
    <row r="9254" spans="1:17" x14ac:dyDescent="0.25">
      <c r="A9254" t="s">
        <v>19</v>
      </c>
      <c r="B9254" t="s">
        <v>20642</v>
      </c>
      <c r="C9254" t="s">
        <v>20643</v>
      </c>
      <c r="D9254" t="s">
        <v>20644</v>
      </c>
      <c r="E9254" t="s">
        <v>70</v>
      </c>
      <c r="F9254" t="s">
        <v>37</v>
      </c>
      <c r="G9254" t="s">
        <v>37</v>
      </c>
      <c r="H9254" t="s">
        <v>25</v>
      </c>
      <c r="I9254" t="s">
        <v>25</v>
      </c>
      <c r="J9254" t="s">
        <v>1499</v>
      </c>
      <c r="K9254" t="s">
        <v>1499</v>
      </c>
      <c r="L9254" t="s">
        <v>19</v>
      </c>
      <c r="M9254" t="s">
        <v>27</v>
      </c>
      <c r="N9254" t="s">
        <v>20645</v>
      </c>
      <c r="O9254">
        <v>21600</v>
      </c>
      <c r="Q9254" t="s">
        <v>20642</v>
      </c>
    </row>
    <row r="9255" spans="1:17" x14ac:dyDescent="0.25">
      <c r="A9255" t="s">
        <v>19</v>
      </c>
      <c r="N9255" t="s">
        <v>19</v>
      </c>
      <c r="Q9255" t="s">
        <v>20646</v>
      </c>
    </row>
    <row r="9256" spans="1:17" x14ac:dyDescent="0.25">
      <c r="A9256" t="s">
        <v>20647</v>
      </c>
      <c r="N9256" t="s">
        <v>9677</v>
      </c>
      <c r="Q9256" t="s">
        <v>20647</v>
      </c>
    </row>
    <row r="9257" spans="1:17" x14ac:dyDescent="0.25">
      <c r="A9257" t="s">
        <v>19</v>
      </c>
      <c r="B9257" t="s">
        <v>20647</v>
      </c>
      <c r="C9257" t="s">
        <v>20648</v>
      </c>
      <c r="D9257" t="s">
        <v>20644</v>
      </c>
      <c r="E9257" t="s">
        <v>70</v>
      </c>
      <c r="F9257" t="s">
        <v>37</v>
      </c>
      <c r="G9257" t="s">
        <v>37</v>
      </c>
      <c r="H9257" t="s">
        <v>25</v>
      </c>
      <c r="I9257" t="s">
        <v>25</v>
      </c>
      <c r="J9257" t="s">
        <v>166</v>
      </c>
      <c r="K9257" t="s">
        <v>39</v>
      </c>
      <c r="L9257" t="s">
        <v>19</v>
      </c>
      <c r="M9257" t="s">
        <v>27</v>
      </c>
      <c r="N9257" t="s">
        <v>20649</v>
      </c>
      <c r="O9257">
        <v>21600</v>
      </c>
      <c r="Q9257" t="s">
        <v>20647</v>
      </c>
    </row>
    <row r="9258" spans="1:17" x14ac:dyDescent="0.25">
      <c r="A9258" t="s">
        <v>19</v>
      </c>
      <c r="N9258" t="s">
        <v>19</v>
      </c>
      <c r="Q9258" t="s">
        <v>20650</v>
      </c>
    </row>
    <row r="9259" spans="1:17" x14ac:dyDescent="0.25">
      <c r="A9259" t="s">
        <v>20651</v>
      </c>
      <c r="N9259" t="s">
        <v>9677</v>
      </c>
      <c r="Q9259" t="s">
        <v>20651</v>
      </c>
    </row>
    <row r="9260" spans="1:17" x14ac:dyDescent="0.25">
      <c r="A9260" t="s">
        <v>19</v>
      </c>
      <c r="B9260" t="s">
        <v>20651</v>
      </c>
      <c r="C9260" t="s">
        <v>20652</v>
      </c>
      <c r="D9260" t="s">
        <v>20653</v>
      </c>
      <c r="E9260" t="s">
        <v>12424</v>
      </c>
      <c r="F9260" t="s">
        <v>1514</v>
      </c>
      <c r="G9260" t="s">
        <v>1514</v>
      </c>
      <c r="H9260" t="s">
        <v>25</v>
      </c>
      <c r="I9260" t="s">
        <v>25</v>
      </c>
      <c r="J9260" t="s">
        <v>991</v>
      </c>
      <c r="K9260" t="s">
        <v>991</v>
      </c>
      <c r="L9260" t="s">
        <v>19</v>
      </c>
      <c r="M9260" t="s">
        <v>27</v>
      </c>
      <c r="N9260" t="s">
        <v>20654</v>
      </c>
      <c r="O9260">
        <v>1649.8626</v>
      </c>
      <c r="Q9260" t="s">
        <v>20651</v>
      </c>
    </row>
    <row r="9261" spans="1:17" x14ac:dyDescent="0.25">
      <c r="A9261" t="s">
        <v>19</v>
      </c>
      <c r="N9261" t="s">
        <v>19</v>
      </c>
      <c r="Q9261" t="s">
        <v>20655</v>
      </c>
    </row>
    <row r="9262" spans="1:17" x14ac:dyDescent="0.25">
      <c r="A9262" t="s">
        <v>20656</v>
      </c>
      <c r="N9262" t="s">
        <v>9677</v>
      </c>
      <c r="Q9262" t="s">
        <v>20656</v>
      </c>
    </row>
    <row r="9263" spans="1:17" x14ac:dyDescent="0.25">
      <c r="A9263" t="s">
        <v>19</v>
      </c>
      <c r="B9263" t="s">
        <v>20656</v>
      </c>
      <c r="C9263" t="s">
        <v>20657</v>
      </c>
      <c r="D9263" t="s">
        <v>20653</v>
      </c>
      <c r="E9263" t="s">
        <v>12424</v>
      </c>
      <c r="F9263" t="s">
        <v>1514</v>
      </c>
      <c r="G9263" t="s">
        <v>1514</v>
      </c>
      <c r="H9263" t="s">
        <v>25</v>
      </c>
      <c r="I9263" t="s">
        <v>25</v>
      </c>
      <c r="J9263" t="s">
        <v>999</v>
      </c>
      <c r="K9263" t="s">
        <v>999</v>
      </c>
      <c r="L9263" t="s">
        <v>19</v>
      </c>
      <c r="M9263" t="s">
        <v>27</v>
      </c>
      <c r="N9263" t="s">
        <v>20658</v>
      </c>
      <c r="O9263">
        <v>1649.8626</v>
      </c>
      <c r="Q9263" t="s">
        <v>20656</v>
      </c>
    </row>
    <row r="9264" spans="1:17" x14ac:dyDescent="0.25">
      <c r="A9264" t="s">
        <v>19</v>
      </c>
      <c r="N9264" t="s">
        <v>19</v>
      </c>
      <c r="Q9264" t="s">
        <v>20659</v>
      </c>
    </row>
    <row r="9265" spans="1:17" x14ac:dyDescent="0.25">
      <c r="A9265" t="s">
        <v>20660</v>
      </c>
      <c r="N9265" t="s">
        <v>9677</v>
      </c>
      <c r="Q9265" t="s">
        <v>20660</v>
      </c>
    </row>
    <row r="9266" spans="1:17" x14ac:dyDescent="0.25">
      <c r="A9266" t="s">
        <v>19</v>
      </c>
      <c r="B9266" t="s">
        <v>20660</v>
      </c>
      <c r="C9266" t="s">
        <v>20661</v>
      </c>
      <c r="D9266" t="s">
        <v>20653</v>
      </c>
      <c r="E9266" t="s">
        <v>12424</v>
      </c>
      <c r="F9266" t="s">
        <v>1514</v>
      </c>
      <c r="G9266" t="s">
        <v>1514</v>
      </c>
      <c r="H9266" t="s">
        <v>25</v>
      </c>
      <c r="I9266" t="s">
        <v>25</v>
      </c>
      <c r="J9266" t="s">
        <v>38</v>
      </c>
      <c r="K9266" t="s">
        <v>39</v>
      </c>
      <c r="L9266" t="s">
        <v>1196</v>
      </c>
      <c r="M9266" t="s">
        <v>27</v>
      </c>
      <c r="N9266" t="s">
        <v>20662</v>
      </c>
      <c r="O9266">
        <v>1649.8626</v>
      </c>
      <c r="Q9266" t="s">
        <v>20660</v>
      </c>
    </row>
    <row r="9267" spans="1:17" x14ac:dyDescent="0.25">
      <c r="A9267" t="s">
        <v>19</v>
      </c>
      <c r="N9267" t="s">
        <v>19</v>
      </c>
      <c r="Q9267" t="s">
        <v>20663</v>
      </c>
    </row>
    <row r="9268" spans="1:17" x14ac:dyDescent="0.25">
      <c r="A9268" t="s">
        <v>20664</v>
      </c>
      <c r="N9268" t="s">
        <v>9677</v>
      </c>
      <c r="Q9268" t="s">
        <v>20664</v>
      </c>
    </row>
    <row r="9269" spans="1:17" x14ac:dyDescent="0.25">
      <c r="A9269" t="s">
        <v>19</v>
      </c>
      <c r="B9269" t="s">
        <v>20664</v>
      </c>
      <c r="C9269" t="s">
        <v>20665</v>
      </c>
      <c r="D9269" t="s">
        <v>20653</v>
      </c>
      <c r="E9269" t="s">
        <v>12424</v>
      </c>
      <c r="F9269" t="s">
        <v>1514</v>
      </c>
      <c r="G9269" t="s">
        <v>1514</v>
      </c>
      <c r="H9269" t="s">
        <v>25</v>
      </c>
      <c r="I9269" t="s">
        <v>25</v>
      </c>
      <c r="J9269" t="s">
        <v>3660</v>
      </c>
      <c r="K9269" t="s">
        <v>3660</v>
      </c>
      <c r="L9269" t="s">
        <v>19</v>
      </c>
      <c r="M9269" t="s">
        <v>27</v>
      </c>
      <c r="N9269" t="s">
        <v>20666</v>
      </c>
      <c r="O9269">
        <v>1649.8626</v>
      </c>
      <c r="Q9269" t="s">
        <v>20664</v>
      </c>
    </row>
    <row r="9270" spans="1:17" x14ac:dyDescent="0.25">
      <c r="A9270" t="s">
        <v>19</v>
      </c>
      <c r="N9270" t="s">
        <v>19</v>
      </c>
      <c r="Q9270" t="s">
        <v>20667</v>
      </c>
    </row>
    <row r="9271" spans="1:17" x14ac:dyDescent="0.25">
      <c r="A9271" t="s">
        <v>20668</v>
      </c>
      <c r="N9271" t="s">
        <v>9677</v>
      </c>
      <c r="Q9271" t="s">
        <v>20668</v>
      </c>
    </row>
    <row r="9272" spans="1:17" x14ac:dyDescent="0.25">
      <c r="A9272" t="s">
        <v>19</v>
      </c>
      <c r="B9272" t="s">
        <v>20668</v>
      </c>
      <c r="C9272" t="s">
        <v>20669</v>
      </c>
      <c r="D9272" t="s">
        <v>20653</v>
      </c>
      <c r="E9272" t="s">
        <v>12424</v>
      </c>
      <c r="F9272" t="s">
        <v>1514</v>
      </c>
      <c r="G9272" t="s">
        <v>1514</v>
      </c>
      <c r="H9272" t="s">
        <v>25</v>
      </c>
      <c r="I9272" t="s">
        <v>25</v>
      </c>
      <c r="J9272" t="s">
        <v>3181</v>
      </c>
      <c r="K9272" t="s">
        <v>3181</v>
      </c>
      <c r="L9272" t="s">
        <v>19</v>
      </c>
      <c r="M9272" t="s">
        <v>27</v>
      </c>
      <c r="N9272" t="s">
        <v>20670</v>
      </c>
      <c r="O9272">
        <v>1649.8626</v>
      </c>
      <c r="Q9272" t="s">
        <v>20668</v>
      </c>
    </row>
    <row r="9273" spans="1:17" x14ac:dyDescent="0.25">
      <c r="A9273" t="s">
        <v>19</v>
      </c>
      <c r="N9273" t="s">
        <v>19</v>
      </c>
      <c r="Q9273" t="s">
        <v>20671</v>
      </c>
    </row>
    <row r="9274" spans="1:17" x14ac:dyDescent="0.25">
      <c r="A9274" t="s">
        <v>20672</v>
      </c>
      <c r="N9274" t="s">
        <v>9677</v>
      </c>
      <c r="Q9274" t="s">
        <v>20672</v>
      </c>
    </row>
    <row r="9275" spans="1:17" x14ac:dyDescent="0.25">
      <c r="A9275" t="s">
        <v>19</v>
      </c>
      <c r="B9275" t="s">
        <v>20672</v>
      </c>
      <c r="C9275" t="s">
        <v>20673</v>
      </c>
      <c r="D9275" t="s">
        <v>20653</v>
      </c>
      <c r="E9275" t="s">
        <v>1527</v>
      </c>
      <c r="F9275" t="s">
        <v>37</v>
      </c>
      <c r="G9275" t="s">
        <v>37</v>
      </c>
      <c r="H9275" t="s">
        <v>25</v>
      </c>
      <c r="I9275" t="s">
        <v>25</v>
      </c>
      <c r="J9275" t="s">
        <v>991</v>
      </c>
      <c r="K9275" t="s">
        <v>991</v>
      </c>
      <c r="L9275" t="s">
        <v>19</v>
      </c>
      <c r="M9275" t="s">
        <v>27</v>
      </c>
      <c r="N9275" t="s">
        <v>20674</v>
      </c>
      <c r="O9275">
        <v>1649.8626</v>
      </c>
      <c r="Q9275" t="s">
        <v>20672</v>
      </c>
    </row>
    <row r="9276" spans="1:17" x14ac:dyDescent="0.25">
      <c r="A9276" t="s">
        <v>19</v>
      </c>
      <c r="N9276" t="s">
        <v>19</v>
      </c>
      <c r="Q9276" t="s">
        <v>20675</v>
      </c>
    </row>
    <row r="9277" spans="1:17" x14ac:dyDescent="0.25">
      <c r="A9277" t="s">
        <v>20676</v>
      </c>
      <c r="N9277" t="s">
        <v>9677</v>
      </c>
      <c r="Q9277" t="s">
        <v>20676</v>
      </c>
    </row>
    <row r="9278" spans="1:17" x14ac:dyDescent="0.25">
      <c r="A9278" t="s">
        <v>19</v>
      </c>
      <c r="B9278" t="s">
        <v>20676</v>
      </c>
      <c r="C9278" t="s">
        <v>20677</v>
      </c>
      <c r="D9278" t="s">
        <v>20653</v>
      </c>
      <c r="E9278" t="s">
        <v>169</v>
      </c>
      <c r="F9278" t="s">
        <v>37</v>
      </c>
      <c r="G9278" t="s">
        <v>37</v>
      </c>
      <c r="H9278" t="s">
        <v>25</v>
      </c>
      <c r="I9278" t="s">
        <v>25</v>
      </c>
      <c r="J9278" t="s">
        <v>38</v>
      </c>
      <c r="K9278" t="s">
        <v>39</v>
      </c>
      <c r="L9278" t="s">
        <v>19</v>
      </c>
      <c r="M9278" t="s">
        <v>27</v>
      </c>
      <c r="N9278" t="s">
        <v>20678</v>
      </c>
      <c r="O9278">
        <v>1649.8626</v>
      </c>
      <c r="Q9278" t="s">
        <v>20676</v>
      </c>
    </row>
    <row r="9279" spans="1:17" x14ac:dyDescent="0.25">
      <c r="A9279" t="s">
        <v>19</v>
      </c>
      <c r="N9279" t="s">
        <v>19</v>
      </c>
      <c r="Q9279" t="s">
        <v>20679</v>
      </c>
    </row>
    <row r="9280" spans="1:17" x14ac:dyDescent="0.25">
      <c r="A9280" t="s">
        <v>20680</v>
      </c>
      <c r="N9280" t="s">
        <v>9677</v>
      </c>
      <c r="Q9280" t="s">
        <v>20680</v>
      </c>
    </row>
    <row r="9281" spans="1:17" x14ac:dyDescent="0.25">
      <c r="A9281" t="s">
        <v>19</v>
      </c>
      <c r="B9281" t="s">
        <v>20680</v>
      </c>
      <c r="C9281" t="s">
        <v>20681</v>
      </c>
      <c r="D9281" t="s">
        <v>20653</v>
      </c>
      <c r="E9281" t="s">
        <v>64</v>
      </c>
      <c r="F9281" t="s">
        <v>61</v>
      </c>
      <c r="G9281" t="s">
        <v>61</v>
      </c>
      <c r="H9281" t="s">
        <v>25</v>
      </c>
      <c r="I9281" t="s">
        <v>25</v>
      </c>
      <c r="J9281" t="s">
        <v>38</v>
      </c>
      <c r="K9281" t="s">
        <v>39</v>
      </c>
      <c r="L9281" t="s">
        <v>19</v>
      </c>
      <c r="M9281" t="s">
        <v>27</v>
      </c>
      <c r="N9281" t="s">
        <v>20682</v>
      </c>
      <c r="O9281">
        <v>1649.8626</v>
      </c>
      <c r="Q9281" t="s">
        <v>20680</v>
      </c>
    </row>
    <row r="9282" spans="1:17" x14ac:dyDescent="0.25">
      <c r="A9282" t="s">
        <v>19</v>
      </c>
      <c r="N9282" t="s">
        <v>19</v>
      </c>
      <c r="Q9282" t="s">
        <v>20683</v>
      </c>
    </row>
    <row r="9283" spans="1:17" x14ac:dyDescent="0.25">
      <c r="A9283" t="s">
        <v>20684</v>
      </c>
      <c r="N9283" t="s">
        <v>9677</v>
      </c>
      <c r="Q9283" t="s">
        <v>20684</v>
      </c>
    </row>
    <row r="9284" spans="1:17" x14ac:dyDescent="0.25">
      <c r="A9284" t="s">
        <v>19</v>
      </c>
      <c r="B9284" t="s">
        <v>20684</v>
      </c>
      <c r="C9284" t="s">
        <v>20685</v>
      </c>
      <c r="D9284" t="s">
        <v>20686</v>
      </c>
      <c r="E9284" t="s">
        <v>941</v>
      </c>
      <c r="F9284" t="s">
        <v>1025</v>
      </c>
      <c r="G9284" t="s">
        <v>943</v>
      </c>
      <c r="H9284" t="s">
        <v>25</v>
      </c>
      <c r="I9284" t="s">
        <v>25</v>
      </c>
      <c r="J9284" t="s">
        <v>38</v>
      </c>
      <c r="K9284" t="s">
        <v>39</v>
      </c>
      <c r="L9284" t="s">
        <v>19</v>
      </c>
      <c r="M9284" t="s">
        <v>27</v>
      </c>
      <c r="N9284" t="s">
        <v>20687</v>
      </c>
      <c r="Q9284" t="s">
        <v>20684</v>
      </c>
    </row>
    <row r="9285" spans="1:17" x14ac:dyDescent="0.25">
      <c r="A9285" t="s">
        <v>19</v>
      </c>
      <c r="N9285" t="s">
        <v>19</v>
      </c>
      <c r="Q9285" t="s">
        <v>20688</v>
      </c>
    </row>
    <row r="9286" spans="1:17" x14ac:dyDescent="0.25">
      <c r="A9286" t="s">
        <v>20689</v>
      </c>
      <c r="N9286" t="s">
        <v>9677</v>
      </c>
      <c r="Q9286" t="s">
        <v>20689</v>
      </c>
    </row>
    <row r="9287" spans="1:17" x14ac:dyDescent="0.25">
      <c r="A9287" t="s">
        <v>19</v>
      </c>
      <c r="B9287" t="s">
        <v>20689</v>
      </c>
      <c r="C9287" t="s">
        <v>20690</v>
      </c>
      <c r="D9287" t="s">
        <v>20691</v>
      </c>
      <c r="E9287" t="s">
        <v>1068</v>
      </c>
      <c r="F9287" t="s">
        <v>37</v>
      </c>
      <c r="G9287" t="s">
        <v>37</v>
      </c>
      <c r="H9287" t="s">
        <v>25</v>
      </c>
      <c r="I9287" t="s">
        <v>25</v>
      </c>
      <c r="J9287" t="s">
        <v>38</v>
      </c>
      <c r="K9287" t="s">
        <v>39</v>
      </c>
      <c r="L9287" t="s">
        <v>19</v>
      </c>
      <c r="M9287" t="s">
        <v>27</v>
      </c>
      <c r="N9287" t="s">
        <v>20692</v>
      </c>
      <c r="Q9287" t="s">
        <v>20689</v>
      </c>
    </row>
    <row r="9288" spans="1:17" x14ac:dyDescent="0.25">
      <c r="A9288" t="s">
        <v>19</v>
      </c>
      <c r="N9288" t="s">
        <v>19</v>
      </c>
      <c r="Q9288" t="s">
        <v>20693</v>
      </c>
    </row>
    <row r="9289" spans="1:17" x14ac:dyDescent="0.25">
      <c r="A9289" t="s">
        <v>20694</v>
      </c>
      <c r="N9289" t="s">
        <v>9677</v>
      </c>
      <c r="Q9289" t="s">
        <v>20694</v>
      </c>
    </row>
    <row r="9290" spans="1:17" x14ac:dyDescent="0.25">
      <c r="A9290" t="s">
        <v>19</v>
      </c>
      <c r="B9290" t="s">
        <v>20694</v>
      </c>
      <c r="C9290" t="s">
        <v>20695</v>
      </c>
      <c r="D9290" t="s">
        <v>20691</v>
      </c>
      <c r="E9290" t="s">
        <v>1068</v>
      </c>
      <c r="F9290" t="s">
        <v>37</v>
      </c>
      <c r="G9290" t="s">
        <v>37</v>
      </c>
      <c r="H9290" t="s">
        <v>25</v>
      </c>
      <c r="I9290" t="s">
        <v>25</v>
      </c>
      <c r="J9290" t="s">
        <v>3181</v>
      </c>
      <c r="K9290" t="s">
        <v>3181</v>
      </c>
      <c r="L9290" t="s">
        <v>19</v>
      </c>
      <c r="M9290" t="s">
        <v>27</v>
      </c>
      <c r="N9290" t="s">
        <v>20696</v>
      </c>
      <c r="Q9290" t="s">
        <v>20694</v>
      </c>
    </row>
    <row r="9291" spans="1:17" x14ac:dyDescent="0.25">
      <c r="A9291" t="s">
        <v>19</v>
      </c>
      <c r="N9291" t="s">
        <v>19</v>
      </c>
      <c r="Q9291" t="s">
        <v>20697</v>
      </c>
    </row>
    <row r="9292" spans="1:17" x14ac:dyDescent="0.25">
      <c r="A9292" t="s">
        <v>20698</v>
      </c>
      <c r="N9292" t="s">
        <v>9677</v>
      </c>
      <c r="Q9292" t="s">
        <v>20698</v>
      </c>
    </row>
    <row r="9293" spans="1:17" x14ac:dyDescent="0.25">
      <c r="A9293" t="s">
        <v>19</v>
      </c>
      <c r="B9293" t="s">
        <v>20698</v>
      </c>
      <c r="C9293" t="s">
        <v>20699</v>
      </c>
      <c r="D9293" t="s">
        <v>20691</v>
      </c>
      <c r="F9293" t="s">
        <v>868</v>
      </c>
      <c r="G9293" t="s">
        <v>868</v>
      </c>
      <c r="H9293" t="s">
        <v>25</v>
      </c>
      <c r="I9293" t="s">
        <v>25</v>
      </c>
      <c r="J9293" t="s">
        <v>991</v>
      </c>
      <c r="K9293" t="s">
        <v>991</v>
      </c>
      <c r="L9293" t="s">
        <v>19</v>
      </c>
      <c r="M9293" t="s">
        <v>27</v>
      </c>
      <c r="N9293" t="s">
        <v>20700</v>
      </c>
      <c r="Q9293" t="s">
        <v>20698</v>
      </c>
    </row>
    <row r="9294" spans="1:17" x14ac:dyDescent="0.25">
      <c r="A9294" t="s">
        <v>19</v>
      </c>
      <c r="N9294" t="s">
        <v>19</v>
      </c>
      <c r="Q9294" t="s">
        <v>20701</v>
      </c>
    </row>
    <row r="9295" spans="1:17" x14ac:dyDescent="0.25">
      <c r="A9295" t="s">
        <v>20702</v>
      </c>
      <c r="N9295" t="s">
        <v>9677</v>
      </c>
      <c r="Q9295" t="s">
        <v>20702</v>
      </c>
    </row>
    <row r="9296" spans="1:17" x14ac:dyDescent="0.25">
      <c r="A9296" t="s">
        <v>19</v>
      </c>
      <c r="B9296" t="s">
        <v>20702</v>
      </c>
      <c r="C9296" t="s">
        <v>20703</v>
      </c>
      <c r="D9296" t="s">
        <v>20691</v>
      </c>
      <c r="F9296" t="s">
        <v>868</v>
      </c>
      <c r="G9296" t="s">
        <v>868</v>
      </c>
      <c r="H9296" t="s">
        <v>25</v>
      </c>
      <c r="I9296" t="s">
        <v>25</v>
      </c>
      <c r="J9296" t="s">
        <v>38</v>
      </c>
      <c r="K9296" t="s">
        <v>39</v>
      </c>
      <c r="L9296" t="s">
        <v>19</v>
      </c>
      <c r="M9296" t="s">
        <v>27</v>
      </c>
      <c r="N9296" t="s">
        <v>20704</v>
      </c>
      <c r="Q9296" t="s">
        <v>20702</v>
      </c>
    </row>
    <row r="9297" spans="1:17" x14ac:dyDescent="0.25">
      <c r="A9297" t="s">
        <v>19</v>
      </c>
      <c r="N9297" t="s">
        <v>19</v>
      </c>
      <c r="Q9297" t="s">
        <v>20705</v>
      </c>
    </row>
    <row r="9298" spans="1:17" x14ac:dyDescent="0.25">
      <c r="A9298" t="s">
        <v>20706</v>
      </c>
      <c r="N9298" t="s">
        <v>9677</v>
      </c>
      <c r="Q9298" t="s">
        <v>20706</v>
      </c>
    </row>
    <row r="9299" spans="1:17" x14ac:dyDescent="0.25">
      <c r="A9299" t="s">
        <v>19</v>
      </c>
      <c r="B9299" t="s">
        <v>20706</v>
      </c>
      <c r="C9299" t="s">
        <v>20707</v>
      </c>
      <c r="D9299" t="s">
        <v>20691</v>
      </c>
      <c r="F9299" t="s">
        <v>868</v>
      </c>
      <c r="G9299" t="s">
        <v>868</v>
      </c>
      <c r="H9299" t="s">
        <v>25</v>
      </c>
      <c r="I9299" t="s">
        <v>25</v>
      </c>
      <c r="J9299" t="s">
        <v>3181</v>
      </c>
      <c r="K9299" t="s">
        <v>3181</v>
      </c>
      <c r="L9299" t="s">
        <v>19</v>
      </c>
      <c r="M9299" t="s">
        <v>27</v>
      </c>
      <c r="N9299" t="s">
        <v>20708</v>
      </c>
      <c r="Q9299" t="s">
        <v>20706</v>
      </c>
    </row>
    <row r="9300" spans="1:17" x14ac:dyDescent="0.25">
      <c r="A9300" t="s">
        <v>19</v>
      </c>
      <c r="N9300" t="s">
        <v>19</v>
      </c>
      <c r="Q9300" t="s">
        <v>20709</v>
      </c>
    </row>
    <row r="9301" spans="1:17" x14ac:dyDescent="0.25">
      <c r="A9301" t="s">
        <v>20710</v>
      </c>
      <c r="N9301" t="s">
        <v>9677</v>
      </c>
      <c r="Q9301" t="s">
        <v>20710</v>
      </c>
    </row>
    <row r="9302" spans="1:17" x14ac:dyDescent="0.25">
      <c r="A9302" t="s">
        <v>19</v>
      </c>
      <c r="B9302" t="s">
        <v>20710</v>
      </c>
      <c r="C9302" t="s">
        <v>20711</v>
      </c>
      <c r="D9302" t="s">
        <v>20691</v>
      </c>
      <c r="E9302" t="s">
        <v>757</v>
      </c>
      <c r="F9302" t="s">
        <v>61</v>
      </c>
      <c r="G9302" t="s">
        <v>61</v>
      </c>
      <c r="H9302" t="s">
        <v>25</v>
      </c>
      <c r="I9302" t="s">
        <v>25</v>
      </c>
      <c r="J9302" t="s">
        <v>38</v>
      </c>
      <c r="K9302" t="s">
        <v>39</v>
      </c>
      <c r="L9302" t="s">
        <v>19</v>
      </c>
      <c r="M9302" t="s">
        <v>27</v>
      </c>
      <c r="N9302" t="s">
        <v>20712</v>
      </c>
      <c r="Q9302" t="s">
        <v>20710</v>
      </c>
    </row>
    <row r="9303" spans="1:17" x14ac:dyDescent="0.25">
      <c r="A9303" t="s">
        <v>19</v>
      </c>
      <c r="N9303" t="s">
        <v>19</v>
      </c>
      <c r="Q9303" t="s">
        <v>20713</v>
      </c>
    </row>
    <row r="9304" spans="1:17" x14ac:dyDescent="0.25">
      <c r="A9304" t="s">
        <v>20714</v>
      </c>
      <c r="N9304" t="s">
        <v>9677</v>
      </c>
      <c r="Q9304" t="s">
        <v>20714</v>
      </c>
    </row>
    <row r="9305" spans="1:17" x14ac:dyDescent="0.25">
      <c r="A9305" t="s">
        <v>19</v>
      </c>
      <c r="B9305" t="s">
        <v>20714</v>
      </c>
      <c r="C9305" t="s">
        <v>20715</v>
      </c>
      <c r="D9305" t="s">
        <v>20716</v>
      </c>
      <c r="F9305" t="s">
        <v>37</v>
      </c>
      <c r="G9305" t="s">
        <v>37</v>
      </c>
      <c r="H9305" t="s">
        <v>25</v>
      </c>
      <c r="I9305" t="s">
        <v>25</v>
      </c>
      <c r="J9305" t="s">
        <v>166</v>
      </c>
      <c r="K9305" t="s">
        <v>39</v>
      </c>
      <c r="L9305" t="s">
        <v>19</v>
      </c>
      <c r="M9305" t="s">
        <v>27</v>
      </c>
      <c r="N9305" t="s">
        <v>20717</v>
      </c>
      <c r="Q9305" t="s">
        <v>20714</v>
      </c>
    </row>
    <row r="9306" spans="1:17" x14ac:dyDescent="0.25">
      <c r="A9306" t="s">
        <v>19</v>
      </c>
      <c r="N9306" t="s">
        <v>19</v>
      </c>
      <c r="Q9306" t="s">
        <v>20718</v>
      </c>
    </row>
    <row r="9307" spans="1:17" x14ac:dyDescent="0.25">
      <c r="A9307" t="s">
        <v>20719</v>
      </c>
      <c r="N9307" t="s">
        <v>9677</v>
      </c>
      <c r="Q9307" t="s">
        <v>20719</v>
      </c>
    </row>
    <row r="9308" spans="1:17" x14ac:dyDescent="0.25">
      <c r="A9308" t="s">
        <v>19</v>
      </c>
      <c r="B9308" t="s">
        <v>20719</v>
      </c>
      <c r="C9308" t="s">
        <v>20720</v>
      </c>
      <c r="D9308" t="s">
        <v>3227</v>
      </c>
      <c r="E9308" t="s">
        <v>770</v>
      </c>
      <c r="F9308" t="s">
        <v>771</v>
      </c>
      <c r="G9308" t="s">
        <v>771</v>
      </c>
      <c r="H9308" t="s">
        <v>25</v>
      </c>
      <c r="I9308" t="s">
        <v>25</v>
      </c>
      <c r="J9308" t="s">
        <v>991</v>
      </c>
      <c r="K9308" t="s">
        <v>991</v>
      </c>
      <c r="L9308" t="s">
        <v>19</v>
      </c>
      <c r="M9308" t="s">
        <v>27</v>
      </c>
      <c r="N9308" t="s">
        <v>20721</v>
      </c>
      <c r="Q9308" t="s">
        <v>20719</v>
      </c>
    </row>
    <row r="9309" spans="1:17" x14ac:dyDescent="0.25">
      <c r="A9309" t="s">
        <v>19</v>
      </c>
      <c r="N9309" t="s">
        <v>19</v>
      </c>
      <c r="Q9309" t="s">
        <v>20722</v>
      </c>
    </row>
    <row r="9310" spans="1:17" x14ac:dyDescent="0.25">
      <c r="A9310" t="s">
        <v>20723</v>
      </c>
      <c r="N9310" t="s">
        <v>9677</v>
      </c>
      <c r="Q9310" t="s">
        <v>20723</v>
      </c>
    </row>
    <row r="9311" spans="1:17" x14ac:dyDescent="0.25">
      <c r="A9311" t="s">
        <v>19</v>
      </c>
      <c r="B9311" t="s">
        <v>20723</v>
      </c>
      <c r="C9311" t="s">
        <v>20724</v>
      </c>
      <c r="D9311" t="s">
        <v>3227</v>
      </c>
      <c r="E9311" t="s">
        <v>12556</v>
      </c>
      <c r="F9311" t="s">
        <v>836</v>
      </c>
      <c r="G9311" t="s">
        <v>836</v>
      </c>
      <c r="H9311" t="s">
        <v>25</v>
      </c>
      <c r="I9311" t="s">
        <v>25</v>
      </c>
      <c r="J9311" t="s">
        <v>1297</v>
      </c>
      <c r="K9311" t="s">
        <v>1297</v>
      </c>
      <c r="L9311" t="s">
        <v>19</v>
      </c>
      <c r="M9311" t="s">
        <v>27</v>
      </c>
      <c r="N9311" t="s">
        <v>20725</v>
      </c>
      <c r="Q9311" t="s">
        <v>20723</v>
      </c>
    </row>
    <row r="9312" spans="1:17" x14ac:dyDescent="0.25">
      <c r="A9312" t="s">
        <v>19</v>
      </c>
      <c r="N9312" t="s">
        <v>19</v>
      </c>
      <c r="Q9312" t="s">
        <v>20726</v>
      </c>
    </row>
    <row r="9313" spans="1:17" x14ac:dyDescent="0.25">
      <c r="A9313" t="s">
        <v>20727</v>
      </c>
      <c r="N9313" t="s">
        <v>9677</v>
      </c>
      <c r="Q9313" t="s">
        <v>20727</v>
      </c>
    </row>
    <row r="9314" spans="1:17" x14ac:dyDescent="0.25">
      <c r="A9314" t="s">
        <v>19</v>
      </c>
      <c r="B9314" t="s">
        <v>20727</v>
      </c>
      <c r="C9314" t="s">
        <v>20728</v>
      </c>
      <c r="D9314" t="s">
        <v>3227</v>
      </c>
      <c r="E9314" t="s">
        <v>1527</v>
      </c>
      <c r="F9314" t="s">
        <v>37</v>
      </c>
      <c r="G9314" t="s">
        <v>37</v>
      </c>
      <c r="H9314" t="s">
        <v>25</v>
      </c>
      <c r="I9314" t="s">
        <v>25</v>
      </c>
      <c r="J9314" t="s">
        <v>38</v>
      </c>
      <c r="K9314" t="s">
        <v>39</v>
      </c>
      <c r="L9314" t="s">
        <v>19</v>
      </c>
      <c r="M9314" t="s">
        <v>27</v>
      </c>
      <c r="N9314" t="s">
        <v>20729</v>
      </c>
      <c r="Q9314" t="s">
        <v>20727</v>
      </c>
    </row>
    <row r="9315" spans="1:17" x14ac:dyDescent="0.25">
      <c r="A9315" t="s">
        <v>19</v>
      </c>
      <c r="N9315" t="s">
        <v>19</v>
      </c>
      <c r="Q9315" t="s">
        <v>20730</v>
      </c>
    </row>
    <row r="9316" spans="1:17" x14ac:dyDescent="0.25">
      <c r="A9316" t="s">
        <v>3225</v>
      </c>
      <c r="N9316" t="s">
        <v>18</v>
      </c>
      <c r="Q9316" t="s">
        <v>3225</v>
      </c>
    </row>
    <row r="9317" spans="1:17" x14ac:dyDescent="0.25">
      <c r="A9317" t="s">
        <v>19</v>
      </c>
      <c r="B9317" t="s">
        <v>3225</v>
      </c>
      <c r="C9317" t="s">
        <v>3226</v>
      </c>
      <c r="D9317" t="s">
        <v>3227</v>
      </c>
      <c r="E9317" t="s">
        <v>3228</v>
      </c>
      <c r="F9317" t="s">
        <v>2604</v>
      </c>
      <c r="G9317" t="s">
        <v>1296</v>
      </c>
      <c r="H9317" t="s">
        <v>25</v>
      </c>
      <c r="I9317" t="s">
        <v>25</v>
      </c>
      <c r="J9317" t="s">
        <v>1297</v>
      </c>
      <c r="K9317" t="s">
        <v>1297</v>
      </c>
      <c r="L9317" t="s">
        <v>19</v>
      </c>
      <c r="M9317" t="s">
        <v>27</v>
      </c>
      <c r="N9317" t="s">
        <v>3229</v>
      </c>
      <c r="Q9317" t="s">
        <v>3225</v>
      </c>
    </row>
    <row r="9318" spans="1:17" x14ac:dyDescent="0.25">
      <c r="A9318" t="s">
        <v>19</v>
      </c>
      <c r="B9318" t="s">
        <v>3225</v>
      </c>
      <c r="C9318" t="s">
        <v>3230</v>
      </c>
      <c r="D9318" t="s">
        <v>3227</v>
      </c>
      <c r="E9318" t="s">
        <v>3231</v>
      </c>
      <c r="F9318" t="s">
        <v>1295</v>
      </c>
      <c r="G9318" t="s">
        <v>1296</v>
      </c>
      <c r="H9318" t="s">
        <v>25</v>
      </c>
      <c r="I9318" t="s">
        <v>25</v>
      </c>
      <c r="J9318" t="s">
        <v>1297</v>
      </c>
      <c r="K9318" t="s">
        <v>1297</v>
      </c>
      <c r="L9318" t="s">
        <v>19</v>
      </c>
      <c r="M9318" t="s">
        <v>27</v>
      </c>
      <c r="N9318" t="s">
        <v>3232</v>
      </c>
      <c r="Q9318" t="s">
        <v>3225</v>
      </c>
    </row>
    <row r="9319" spans="1:17" x14ac:dyDescent="0.25">
      <c r="A9319" t="s">
        <v>19</v>
      </c>
      <c r="N9319" t="s">
        <v>19</v>
      </c>
      <c r="Q9319" t="s">
        <v>3233</v>
      </c>
    </row>
    <row r="9320" spans="1:17" x14ac:dyDescent="0.25">
      <c r="A9320" t="s">
        <v>20731</v>
      </c>
      <c r="N9320" t="s">
        <v>9677</v>
      </c>
      <c r="Q9320" t="s">
        <v>20731</v>
      </c>
    </row>
    <row r="9321" spans="1:17" x14ac:dyDescent="0.25">
      <c r="A9321" t="s">
        <v>19</v>
      </c>
      <c r="B9321" t="s">
        <v>20731</v>
      </c>
      <c r="C9321" t="s">
        <v>20732</v>
      </c>
      <c r="D9321" t="s">
        <v>3227</v>
      </c>
      <c r="F9321" t="s">
        <v>868</v>
      </c>
      <c r="G9321" t="s">
        <v>868</v>
      </c>
      <c r="H9321" t="s">
        <v>25</v>
      </c>
      <c r="I9321" t="s">
        <v>25</v>
      </c>
      <c r="J9321" t="s">
        <v>1297</v>
      </c>
      <c r="K9321" t="s">
        <v>1297</v>
      </c>
      <c r="L9321" t="s">
        <v>19</v>
      </c>
      <c r="M9321" t="s">
        <v>27</v>
      </c>
      <c r="N9321" t="s">
        <v>20733</v>
      </c>
      <c r="Q9321" t="s">
        <v>20731</v>
      </c>
    </row>
    <row r="9322" spans="1:17" x14ac:dyDescent="0.25">
      <c r="A9322" t="s">
        <v>19</v>
      </c>
      <c r="N9322" t="s">
        <v>19</v>
      </c>
      <c r="Q9322" t="s">
        <v>20734</v>
      </c>
    </row>
    <row r="9323" spans="1:17" x14ac:dyDescent="0.25">
      <c r="A9323" t="s">
        <v>20735</v>
      </c>
      <c r="N9323" t="s">
        <v>9677</v>
      </c>
      <c r="Q9323" t="s">
        <v>20735</v>
      </c>
    </row>
    <row r="9324" spans="1:17" x14ac:dyDescent="0.25">
      <c r="A9324" t="s">
        <v>19</v>
      </c>
      <c r="B9324" t="s">
        <v>20735</v>
      </c>
      <c r="C9324" t="s">
        <v>20736</v>
      </c>
      <c r="D9324" t="s">
        <v>20737</v>
      </c>
      <c r="E9324" t="s">
        <v>20738</v>
      </c>
      <c r="F9324" t="s">
        <v>20739</v>
      </c>
      <c r="G9324" t="s">
        <v>20739</v>
      </c>
      <c r="H9324" t="s">
        <v>25</v>
      </c>
      <c r="I9324" t="s">
        <v>25</v>
      </c>
      <c r="J9324" t="s">
        <v>200</v>
      </c>
      <c r="K9324" t="s">
        <v>39</v>
      </c>
      <c r="L9324" t="s">
        <v>19</v>
      </c>
      <c r="M9324" t="s">
        <v>27</v>
      </c>
      <c r="N9324" t="s">
        <v>20740</v>
      </c>
      <c r="Q9324" t="s">
        <v>20735</v>
      </c>
    </row>
    <row r="9325" spans="1:17" x14ac:dyDescent="0.25">
      <c r="A9325" t="s">
        <v>19</v>
      </c>
      <c r="N9325" t="s">
        <v>19</v>
      </c>
      <c r="Q9325" t="s">
        <v>20741</v>
      </c>
    </row>
    <row r="9326" spans="1:17" x14ac:dyDescent="0.25">
      <c r="A9326" t="s">
        <v>20742</v>
      </c>
      <c r="N9326" t="s">
        <v>9677</v>
      </c>
      <c r="Q9326" t="s">
        <v>20742</v>
      </c>
    </row>
    <row r="9327" spans="1:17" x14ac:dyDescent="0.25">
      <c r="A9327" t="s">
        <v>19</v>
      </c>
      <c r="B9327" t="s">
        <v>20742</v>
      </c>
      <c r="C9327" t="s">
        <v>20743</v>
      </c>
      <c r="D9327" t="s">
        <v>20744</v>
      </c>
      <c r="E9327" t="s">
        <v>20738</v>
      </c>
      <c r="F9327" t="s">
        <v>20739</v>
      </c>
      <c r="G9327" t="s">
        <v>20739</v>
      </c>
      <c r="H9327" t="s">
        <v>25</v>
      </c>
      <c r="I9327" t="s">
        <v>25</v>
      </c>
      <c r="J9327" t="s">
        <v>200</v>
      </c>
      <c r="K9327" t="s">
        <v>39</v>
      </c>
      <c r="L9327" t="s">
        <v>19</v>
      </c>
      <c r="M9327" t="s">
        <v>27</v>
      </c>
      <c r="N9327" t="s">
        <v>20745</v>
      </c>
      <c r="Q9327" t="s">
        <v>20742</v>
      </c>
    </row>
    <row r="9328" spans="1:17" x14ac:dyDescent="0.25">
      <c r="A9328" t="s">
        <v>19</v>
      </c>
      <c r="N9328" t="s">
        <v>19</v>
      </c>
      <c r="Q9328" t="s">
        <v>20746</v>
      </c>
    </row>
    <row r="9329" spans="1:17" x14ac:dyDescent="0.25">
      <c r="A9329" t="s">
        <v>20747</v>
      </c>
      <c r="N9329" t="s">
        <v>9677</v>
      </c>
      <c r="Q9329" t="s">
        <v>20747</v>
      </c>
    </row>
    <row r="9330" spans="1:17" x14ac:dyDescent="0.25">
      <c r="A9330" t="s">
        <v>19</v>
      </c>
      <c r="B9330" t="s">
        <v>20747</v>
      </c>
      <c r="C9330" t="s">
        <v>20748</v>
      </c>
      <c r="D9330" t="s">
        <v>20749</v>
      </c>
      <c r="E9330" t="s">
        <v>20738</v>
      </c>
      <c r="F9330" t="s">
        <v>20739</v>
      </c>
      <c r="G9330" t="s">
        <v>20739</v>
      </c>
      <c r="H9330" t="s">
        <v>25</v>
      </c>
      <c r="I9330" t="s">
        <v>25</v>
      </c>
      <c r="J9330" t="s">
        <v>200</v>
      </c>
      <c r="K9330" t="s">
        <v>39</v>
      </c>
      <c r="L9330" t="s">
        <v>19</v>
      </c>
      <c r="M9330" t="s">
        <v>27</v>
      </c>
      <c r="N9330" t="s">
        <v>20750</v>
      </c>
      <c r="Q9330" t="s">
        <v>20747</v>
      </c>
    </row>
    <row r="9331" spans="1:17" x14ac:dyDescent="0.25">
      <c r="A9331" t="s">
        <v>19</v>
      </c>
      <c r="N9331" t="s">
        <v>19</v>
      </c>
      <c r="Q9331" t="s">
        <v>20751</v>
      </c>
    </row>
    <row r="9332" spans="1:17" x14ac:dyDescent="0.25">
      <c r="A9332" t="s">
        <v>20752</v>
      </c>
      <c r="N9332" t="s">
        <v>9677</v>
      </c>
      <c r="Q9332" t="s">
        <v>20752</v>
      </c>
    </row>
    <row r="9333" spans="1:17" x14ac:dyDescent="0.25">
      <c r="A9333" t="s">
        <v>19</v>
      </c>
      <c r="B9333" t="s">
        <v>20752</v>
      </c>
      <c r="C9333" t="s">
        <v>20753</v>
      </c>
      <c r="D9333" t="s">
        <v>20754</v>
      </c>
      <c r="E9333" t="s">
        <v>64</v>
      </c>
      <c r="F9333" t="s">
        <v>61</v>
      </c>
      <c r="G9333" t="s">
        <v>61</v>
      </c>
      <c r="H9333" t="s">
        <v>25</v>
      </c>
      <c r="I9333" t="s">
        <v>25</v>
      </c>
      <c r="J9333" t="s">
        <v>38</v>
      </c>
      <c r="K9333" t="s">
        <v>39</v>
      </c>
      <c r="L9333" t="s">
        <v>19</v>
      </c>
      <c r="M9333" t="s">
        <v>27</v>
      </c>
      <c r="N9333" t="s">
        <v>20755</v>
      </c>
      <c r="Q9333" t="s">
        <v>20752</v>
      </c>
    </row>
    <row r="9334" spans="1:17" x14ac:dyDescent="0.25">
      <c r="A9334" t="s">
        <v>19</v>
      </c>
      <c r="N9334" t="s">
        <v>19</v>
      </c>
      <c r="Q9334" t="s">
        <v>20756</v>
      </c>
    </row>
    <row r="9335" spans="1:17" x14ac:dyDescent="0.25">
      <c r="A9335" t="s">
        <v>20757</v>
      </c>
      <c r="N9335" t="s">
        <v>9677</v>
      </c>
      <c r="Q9335" t="s">
        <v>20757</v>
      </c>
    </row>
    <row r="9336" spans="1:17" x14ac:dyDescent="0.25">
      <c r="A9336" t="s">
        <v>19</v>
      </c>
      <c r="B9336" t="s">
        <v>20757</v>
      </c>
      <c r="C9336" t="s">
        <v>20758</v>
      </c>
      <c r="D9336" t="s">
        <v>20759</v>
      </c>
      <c r="E9336" t="s">
        <v>20760</v>
      </c>
      <c r="F9336" t="s">
        <v>8583</v>
      </c>
      <c r="G9336" t="s">
        <v>8578</v>
      </c>
      <c r="H9336" t="s">
        <v>25</v>
      </c>
      <c r="I9336" t="s">
        <v>25</v>
      </c>
      <c r="J9336" t="s">
        <v>1173</v>
      </c>
      <c r="K9336" t="s">
        <v>1173</v>
      </c>
      <c r="L9336" t="s">
        <v>19</v>
      </c>
      <c r="M9336" t="s">
        <v>27</v>
      </c>
      <c r="N9336" t="s">
        <v>20761</v>
      </c>
      <c r="O9336">
        <v>309.5071</v>
      </c>
      <c r="Q9336" t="s">
        <v>20757</v>
      </c>
    </row>
    <row r="9337" spans="1:17" x14ac:dyDescent="0.25">
      <c r="A9337" t="s">
        <v>19</v>
      </c>
      <c r="N9337" t="s">
        <v>19</v>
      </c>
      <c r="Q9337" t="s">
        <v>20762</v>
      </c>
    </row>
    <row r="9338" spans="1:17" x14ac:dyDescent="0.25">
      <c r="A9338" t="s">
        <v>20763</v>
      </c>
      <c r="N9338" t="s">
        <v>9677</v>
      </c>
      <c r="Q9338" t="s">
        <v>20763</v>
      </c>
    </row>
    <row r="9339" spans="1:17" x14ac:dyDescent="0.25">
      <c r="A9339" t="s">
        <v>19</v>
      </c>
      <c r="B9339" t="s">
        <v>20763</v>
      </c>
      <c r="C9339" t="s">
        <v>20764</v>
      </c>
      <c r="D9339" t="s">
        <v>20759</v>
      </c>
      <c r="E9339" t="s">
        <v>64</v>
      </c>
      <c r="F9339" t="s">
        <v>61</v>
      </c>
      <c r="G9339" t="s">
        <v>61</v>
      </c>
      <c r="H9339" t="s">
        <v>25</v>
      </c>
      <c r="I9339" t="s">
        <v>25</v>
      </c>
      <c r="J9339" t="s">
        <v>38</v>
      </c>
      <c r="K9339" t="s">
        <v>39</v>
      </c>
      <c r="L9339" t="s">
        <v>19</v>
      </c>
      <c r="M9339" t="s">
        <v>27</v>
      </c>
      <c r="N9339" t="s">
        <v>20765</v>
      </c>
      <c r="O9339">
        <v>309.5071</v>
      </c>
      <c r="Q9339" t="s">
        <v>20763</v>
      </c>
    </row>
    <row r="9340" spans="1:17" x14ac:dyDescent="0.25">
      <c r="A9340" t="s">
        <v>19</v>
      </c>
      <c r="N9340" t="s">
        <v>19</v>
      </c>
      <c r="Q9340" t="s">
        <v>20766</v>
      </c>
    </row>
    <row r="9341" spans="1:17" x14ac:dyDescent="0.25">
      <c r="A9341" t="s">
        <v>20767</v>
      </c>
      <c r="N9341" t="s">
        <v>9677</v>
      </c>
      <c r="Q9341" t="s">
        <v>20767</v>
      </c>
    </row>
    <row r="9342" spans="1:17" x14ac:dyDescent="0.25">
      <c r="A9342" t="s">
        <v>19</v>
      </c>
      <c r="B9342" t="s">
        <v>20767</v>
      </c>
      <c r="C9342" t="s">
        <v>20768</v>
      </c>
      <c r="D9342" t="s">
        <v>20769</v>
      </c>
      <c r="E9342" t="s">
        <v>14635</v>
      </c>
      <c r="F9342" t="s">
        <v>8583</v>
      </c>
      <c r="G9342" t="s">
        <v>8578</v>
      </c>
      <c r="H9342" t="s">
        <v>25</v>
      </c>
      <c r="I9342" t="s">
        <v>25</v>
      </c>
      <c r="J9342" t="s">
        <v>1173</v>
      </c>
      <c r="K9342" t="s">
        <v>1173</v>
      </c>
      <c r="L9342" t="s">
        <v>19</v>
      </c>
      <c r="M9342" t="s">
        <v>27</v>
      </c>
      <c r="N9342" t="s">
        <v>20770</v>
      </c>
      <c r="Q9342" t="s">
        <v>20767</v>
      </c>
    </row>
    <row r="9343" spans="1:17" x14ac:dyDescent="0.25">
      <c r="A9343" t="s">
        <v>19</v>
      </c>
      <c r="N9343" t="s">
        <v>19</v>
      </c>
      <c r="Q9343" t="s">
        <v>20771</v>
      </c>
    </row>
    <row r="9344" spans="1:17" x14ac:dyDescent="0.25">
      <c r="A9344" t="s">
        <v>20772</v>
      </c>
      <c r="N9344" t="s">
        <v>9677</v>
      </c>
      <c r="Q9344" t="s">
        <v>20772</v>
      </c>
    </row>
    <row r="9345" spans="1:17" x14ac:dyDescent="0.25">
      <c r="A9345" t="s">
        <v>19</v>
      </c>
      <c r="B9345" t="s">
        <v>20772</v>
      </c>
      <c r="C9345" t="s">
        <v>20773</v>
      </c>
      <c r="D9345" t="s">
        <v>20769</v>
      </c>
      <c r="E9345" t="s">
        <v>263</v>
      </c>
      <c r="F9345" t="s">
        <v>61</v>
      </c>
      <c r="G9345" t="s">
        <v>61</v>
      </c>
      <c r="H9345" t="s">
        <v>25</v>
      </c>
      <c r="I9345" t="s">
        <v>25</v>
      </c>
      <c r="J9345" t="s">
        <v>38</v>
      </c>
      <c r="K9345" t="s">
        <v>39</v>
      </c>
      <c r="L9345" t="s">
        <v>19</v>
      </c>
      <c r="M9345" t="s">
        <v>27</v>
      </c>
      <c r="N9345" t="s">
        <v>20774</v>
      </c>
      <c r="Q9345" t="s">
        <v>20772</v>
      </c>
    </row>
    <row r="9346" spans="1:17" x14ac:dyDescent="0.25">
      <c r="A9346" t="s">
        <v>19</v>
      </c>
      <c r="N9346" t="s">
        <v>19</v>
      </c>
      <c r="Q9346" t="s">
        <v>20775</v>
      </c>
    </row>
    <row r="9347" spans="1:17" x14ac:dyDescent="0.25">
      <c r="A9347" t="s">
        <v>20776</v>
      </c>
      <c r="N9347" t="s">
        <v>9677</v>
      </c>
      <c r="Q9347" t="s">
        <v>20776</v>
      </c>
    </row>
    <row r="9348" spans="1:17" x14ac:dyDescent="0.25">
      <c r="A9348" t="s">
        <v>19</v>
      </c>
      <c r="B9348" t="s">
        <v>20776</v>
      </c>
      <c r="C9348" t="s">
        <v>20777</v>
      </c>
      <c r="D9348" t="s">
        <v>20778</v>
      </c>
      <c r="F9348" t="s">
        <v>37</v>
      </c>
      <c r="G9348" t="s">
        <v>37</v>
      </c>
      <c r="H9348" t="s">
        <v>25</v>
      </c>
      <c r="I9348" t="s">
        <v>25</v>
      </c>
      <c r="J9348" t="s">
        <v>38</v>
      </c>
      <c r="K9348" t="s">
        <v>39</v>
      </c>
      <c r="L9348" t="s">
        <v>19</v>
      </c>
      <c r="M9348" t="s">
        <v>27</v>
      </c>
      <c r="N9348" t="s">
        <v>20779</v>
      </c>
      <c r="O9348">
        <v>313.4323</v>
      </c>
      <c r="Q9348" t="s">
        <v>20776</v>
      </c>
    </row>
    <row r="9349" spans="1:17" x14ac:dyDescent="0.25">
      <c r="A9349" t="s">
        <v>19</v>
      </c>
      <c r="N9349" t="s">
        <v>19</v>
      </c>
      <c r="Q9349" t="s">
        <v>20780</v>
      </c>
    </row>
    <row r="9350" spans="1:17" x14ac:dyDescent="0.25">
      <c r="A9350" t="s">
        <v>20781</v>
      </c>
      <c r="N9350" t="s">
        <v>9677</v>
      </c>
      <c r="Q9350" t="s">
        <v>20781</v>
      </c>
    </row>
    <row r="9351" spans="1:17" x14ac:dyDescent="0.25">
      <c r="A9351" t="s">
        <v>19</v>
      </c>
      <c r="B9351" t="s">
        <v>20781</v>
      </c>
      <c r="C9351" t="s">
        <v>20782</v>
      </c>
      <c r="D9351" t="s">
        <v>20783</v>
      </c>
      <c r="E9351" t="s">
        <v>263</v>
      </c>
      <c r="F9351" t="s">
        <v>61</v>
      </c>
      <c r="G9351" t="s">
        <v>61</v>
      </c>
      <c r="H9351" t="s">
        <v>25</v>
      </c>
      <c r="I9351" t="s">
        <v>25</v>
      </c>
      <c r="J9351" t="s">
        <v>38</v>
      </c>
      <c r="K9351" t="s">
        <v>39</v>
      </c>
      <c r="L9351" t="s">
        <v>19</v>
      </c>
      <c r="M9351" t="s">
        <v>27</v>
      </c>
      <c r="N9351" t="s">
        <v>20784</v>
      </c>
      <c r="Q9351" t="s">
        <v>20781</v>
      </c>
    </row>
    <row r="9352" spans="1:17" x14ac:dyDescent="0.25">
      <c r="A9352" t="s">
        <v>19</v>
      </c>
      <c r="N9352" t="s">
        <v>19</v>
      </c>
      <c r="Q9352" t="s">
        <v>20785</v>
      </c>
    </row>
    <row r="9353" spans="1:17" x14ac:dyDescent="0.25">
      <c r="A9353" t="s">
        <v>20786</v>
      </c>
      <c r="N9353" t="s">
        <v>9677</v>
      </c>
      <c r="Q9353" t="s">
        <v>20786</v>
      </c>
    </row>
    <row r="9354" spans="1:17" x14ac:dyDescent="0.25">
      <c r="A9354" t="s">
        <v>19</v>
      </c>
      <c r="B9354" t="s">
        <v>20786</v>
      </c>
      <c r="C9354" t="s">
        <v>20787</v>
      </c>
      <c r="D9354" t="s">
        <v>20788</v>
      </c>
      <c r="E9354" t="s">
        <v>9756</v>
      </c>
      <c r="F9354" t="s">
        <v>836</v>
      </c>
      <c r="G9354" t="s">
        <v>836</v>
      </c>
      <c r="H9354" t="s">
        <v>25</v>
      </c>
      <c r="I9354" t="s">
        <v>25</v>
      </c>
      <c r="J9354" t="s">
        <v>12793</v>
      </c>
      <c r="K9354" t="s">
        <v>12793</v>
      </c>
      <c r="L9354" t="s">
        <v>19</v>
      </c>
      <c r="M9354" t="s">
        <v>27</v>
      </c>
      <c r="N9354" t="s">
        <v>20789</v>
      </c>
      <c r="Q9354" t="s">
        <v>20786</v>
      </c>
    </row>
    <row r="9355" spans="1:17" x14ac:dyDescent="0.25">
      <c r="A9355" t="s">
        <v>19</v>
      </c>
      <c r="N9355" t="s">
        <v>19</v>
      </c>
      <c r="Q9355" t="s">
        <v>20790</v>
      </c>
    </row>
    <row r="9356" spans="1:17" x14ac:dyDescent="0.25">
      <c r="A9356" t="s">
        <v>20791</v>
      </c>
      <c r="N9356" t="s">
        <v>9677</v>
      </c>
      <c r="Q9356" t="s">
        <v>20791</v>
      </c>
    </row>
    <row r="9357" spans="1:17" x14ac:dyDescent="0.25">
      <c r="A9357" t="s">
        <v>19</v>
      </c>
      <c r="B9357" t="s">
        <v>20791</v>
      </c>
      <c r="C9357" t="s">
        <v>20792</v>
      </c>
      <c r="D9357" t="s">
        <v>20788</v>
      </c>
      <c r="E9357" t="s">
        <v>9756</v>
      </c>
      <c r="F9357" t="s">
        <v>836</v>
      </c>
      <c r="G9357" t="s">
        <v>836</v>
      </c>
      <c r="H9357" t="s">
        <v>25</v>
      </c>
      <c r="I9357" t="s">
        <v>25</v>
      </c>
      <c r="J9357" t="s">
        <v>1499</v>
      </c>
      <c r="K9357" t="s">
        <v>1499</v>
      </c>
      <c r="L9357" t="s">
        <v>19</v>
      </c>
      <c r="M9357" t="s">
        <v>27</v>
      </c>
      <c r="N9357" t="s">
        <v>20793</v>
      </c>
      <c r="Q9357" t="s">
        <v>20791</v>
      </c>
    </row>
    <row r="9358" spans="1:17" x14ac:dyDescent="0.25">
      <c r="A9358" t="s">
        <v>19</v>
      </c>
      <c r="N9358" t="s">
        <v>19</v>
      </c>
      <c r="Q9358" t="s">
        <v>20794</v>
      </c>
    </row>
    <row r="9359" spans="1:17" x14ac:dyDescent="0.25">
      <c r="A9359" t="s">
        <v>20795</v>
      </c>
      <c r="N9359" t="s">
        <v>9677</v>
      </c>
      <c r="Q9359" t="s">
        <v>20795</v>
      </c>
    </row>
    <row r="9360" spans="1:17" x14ac:dyDescent="0.25">
      <c r="A9360" t="s">
        <v>19</v>
      </c>
      <c r="B9360" t="s">
        <v>20795</v>
      </c>
      <c r="C9360" t="s">
        <v>20796</v>
      </c>
      <c r="D9360" t="s">
        <v>20788</v>
      </c>
      <c r="E9360" t="s">
        <v>9756</v>
      </c>
      <c r="F9360" t="s">
        <v>836</v>
      </c>
      <c r="G9360" t="s">
        <v>836</v>
      </c>
      <c r="H9360" t="s">
        <v>25</v>
      </c>
      <c r="I9360" t="s">
        <v>25</v>
      </c>
      <c r="J9360" t="s">
        <v>19031</v>
      </c>
      <c r="K9360" t="s">
        <v>19031</v>
      </c>
      <c r="L9360" t="s">
        <v>19</v>
      </c>
      <c r="M9360" t="s">
        <v>27</v>
      </c>
      <c r="N9360" t="s">
        <v>20797</v>
      </c>
      <c r="Q9360" t="s">
        <v>20795</v>
      </c>
    </row>
    <row r="9361" spans="1:17" x14ac:dyDescent="0.25">
      <c r="A9361" t="s">
        <v>19</v>
      </c>
      <c r="N9361" t="s">
        <v>19</v>
      </c>
      <c r="Q9361" t="s">
        <v>20798</v>
      </c>
    </row>
    <row r="9362" spans="1:17" x14ac:dyDescent="0.25">
      <c r="A9362" t="s">
        <v>20799</v>
      </c>
      <c r="N9362" t="s">
        <v>9677</v>
      </c>
      <c r="Q9362" t="s">
        <v>20799</v>
      </c>
    </row>
    <row r="9363" spans="1:17" x14ac:dyDescent="0.25">
      <c r="A9363" t="s">
        <v>19</v>
      </c>
      <c r="B9363" t="s">
        <v>20799</v>
      </c>
      <c r="C9363" t="s">
        <v>20800</v>
      </c>
      <c r="D9363" t="s">
        <v>20788</v>
      </c>
      <c r="E9363" t="s">
        <v>9756</v>
      </c>
      <c r="F9363" t="s">
        <v>836</v>
      </c>
      <c r="G9363" t="s">
        <v>836</v>
      </c>
      <c r="H9363" t="s">
        <v>25</v>
      </c>
      <c r="I9363" t="s">
        <v>25</v>
      </c>
      <c r="J9363" t="s">
        <v>837</v>
      </c>
      <c r="K9363" t="s">
        <v>837</v>
      </c>
      <c r="L9363" t="s">
        <v>19</v>
      </c>
      <c r="M9363" t="s">
        <v>27</v>
      </c>
      <c r="N9363" t="s">
        <v>20801</v>
      </c>
      <c r="Q9363" t="s">
        <v>20799</v>
      </c>
    </row>
    <row r="9364" spans="1:17" x14ac:dyDescent="0.25">
      <c r="A9364" t="s">
        <v>19</v>
      </c>
      <c r="N9364" t="s">
        <v>19</v>
      </c>
      <c r="Q9364" t="s">
        <v>20802</v>
      </c>
    </row>
    <row r="9365" spans="1:17" x14ac:dyDescent="0.25">
      <c r="A9365" t="s">
        <v>20803</v>
      </c>
      <c r="N9365" t="s">
        <v>9677</v>
      </c>
      <c r="Q9365" t="s">
        <v>20803</v>
      </c>
    </row>
    <row r="9366" spans="1:17" x14ac:dyDescent="0.25">
      <c r="A9366" t="s">
        <v>19</v>
      </c>
      <c r="B9366" t="s">
        <v>20803</v>
      </c>
      <c r="C9366" t="s">
        <v>20804</v>
      </c>
      <c r="D9366" t="s">
        <v>20788</v>
      </c>
      <c r="E9366" t="s">
        <v>9756</v>
      </c>
      <c r="F9366" t="s">
        <v>836</v>
      </c>
      <c r="G9366" t="s">
        <v>836</v>
      </c>
      <c r="H9366" t="s">
        <v>25</v>
      </c>
      <c r="I9366" t="s">
        <v>25</v>
      </c>
      <c r="J9366" t="s">
        <v>2903</v>
      </c>
      <c r="K9366" t="s">
        <v>2903</v>
      </c>
      <c r="L9366" t="s">
        <v>19</v>
      </c>
      <c r="M9366" t="s">
        <v>27</v>
      </c>
      <c r="N9366" t="s">
        <v>20805</v>
      </c>
      <c r="Q9366" t="s">
        <v>20803</v>
      </c>
    </row>
    <row r="9367" spans="1:17" x14ac:dyDescent="0.25">
      <c r="A9367" t="s">
        <v>19</v>
      </c>
      <c r="N9367" t="s">
        <v>19</v>
      </c>
      <c r="Q9367" t="s">
        <v>20806</v>
      </c>
    </row>
    <row r="9368" spans="1:17" x14ac:dyDescent="0.25">
      <c r="A9368" t="s">
        <v>20807</v>
      </c>
      <c r="N9368" t="s">
        <v>9677</v>
      </c>
      <c r="Q9368" t="s">
        <v>20807</v>
      </c>
    </row>
    <row r="9369" spans="1:17" x14ac:dyDescent="0.25">
      <c r="A9369" t="s">
        <v>19</v>
      </c>
      <c r="B9369" t="s">
        <v>20807</v>
      </c>
      <c r="C9369" t="s">
        <v>20808</v>
      </c>
      <c r="D9369" t="s">
        <v>20788</v>
      </c>
      <c r="E9369" t="s">
        <v>9756</v>
      </c>
      <c r="F9369" t="s">
        <v>836</v>
      </c>
      <c r="G9369" t="s">
        <v>836</v>
      </c>
      <c r="H9369" t="s">
        <v>25</v>
      </c>
      <c r="I9369" t="s">
        <v>25</v>
      </c>
      <c r="J9369" t="s">
        <v>19040</v>
      </c>
      <c r="K9369" t="s">
        <v>19040</v>
      </c>
      <c r="L9369" t="s">
        <v>19</v>
      </c>
      <c r="M9369" t="s">
        <v>27</v>
      </c>
      <c r="N9369" t="s">
        <v>20809</v>
      </c>
      <c r="Q9369" t="s">
        <v>20807</v>
      </c>
    </row>
    <row r="9370" spans="1:17" x14ac:dyDescent="0.25">
      <c r="A9370" t="s">
        <v>19</v>
      </c>
      <c r="N9370" t="s">
        <v>19</v>
      </c>
      <c r="Q9370" t="s">
        <v>20810</v>
      </c>
    </row>
    <row r="9371" spans="1:17" x14ac:dyDescent="0.25">
      <c r="A9371" t="s">
        <v>20811</v>
      </c>
      <c r="N9371" t="s">
        <v>9677</v>
      </c>
      <c r="Q9371" t="s">
        <v>20811</v>
      </c>
    </row>
    <row r="9372" spans="1:17" x14ac:dyDescent="0.25">
      <c r="A9372" t="s">
        <v>19</v>
      </c>
      <c r="B9372" t="s">
        <v>20811</v>
      </c>
      <c r="C9372" t="s">
        <v>20812</v>
      </c>
      <c r="D9372" t="s">
        <v>20788</v>
      </c>
      <c r="E9372" t="s">
        <v>9756</v>
      </c>
      <c r="F9372" t="s">
        <v>836</v>
      </c>
      <c r="G9372" t="s">
        <v>836</v>
      </c>
      <c r="H9372" t="s">
        <v>25</v>
      </c>
      <c r="I9372" t="s">
        <v>25</v>
      </c>
      <c r="J9372" t="s">
        <v>9751</v>
      </c>
      <c r="K9372" t="s">
        <v>9751</v>
      </c>
      <c r="L9372" t="s">
        <v>19</v>
      </c>
      <c r="M9372" t="s">
        <v>27</v>
      </c>
      <c r="N9372" t="s">
        <v>20813</v>
      </c>
      <c r="Q9372" t="s">
        <v>20811</v>
      </c>
    </row>
    <row r="9373" spans="1:17" x14ac:dyDescent="0.25">
      <c r="A9373" t="s">
        <v>19</v>
      </c>
      <c r="N9373" t="s">
        <v>19</v>
      </c>
      <c r="Q9373" t="s">
        <v>20814</v>
      </c>
    </row>
    <row r="9374" spans="1:17" x14ac:dyDescent="0.25">
      <c r="A9374" t="s">
        <v>3234</v>
      </c>
      <c r="N9374" t="s">
        <v>18</v>
      </c>
      <c r="Q9374" t="s">
        <v>3234</v>
      </c>
    </row>
    <row r="9375" spans="1:17" x14ac:dyDescent="0.25">
      <c r="A9375" t="s">
        <v>19</v>
      </c>
      <c r="B9375" t="s">
        <v>3234</v>
      </c>
      <c r="C9375" t="s">
        <v>3235</v>
      </c>
      <c r="D9375" t="s">
        <v>3236</v>
      </c>
      <c r="E9375" t="s">
        <v>132</v>
      </c>
      <c r="F9375" t="s">
        <v>23</v>
      </c>
      <c r="G9375" t="s">
        <v>24</v>
      </c>
      <c r="H9375" t="s">
        <v>25</v>
      </c>
      <c r="I9375" t="s">
        <v>25</v>
      </c>
      <c r="J9375" t="s">
        <v>26</v>
      </c>
      <c r="K9375" t="s">
        <v>26</v>
      </c>
      <c r="L9375" t="s">
        <v>19</v>
      </c>
      <c r="M9375" t="s">
        <v>27</v>
      </c>
      <c r="N9375" t="s">
        <v>3237</v>
      </c>
      <c r="Q9375" t="s">
        <v>3234</v>
      </c>
    </row>
    <row r="9376" spans="1:17" x14ac:dyDescent="0.25">
      <c r="A9376" t="s">
        <v>19</v>
      </c>
      <c r="B9376" t="s">
        <v>3234</v>
      </c>
      <c r="C9376" t="s">
        <v>3238</v>
      </c>
      <c r="D9376" t="s">
        <v>3236</v>
      </c>
      <c r="E9376" t="s">
        <v>251</v>
      </c>
      <c r="F9376" t="s">
        <v>126</v>
      </c>
      <c r="G9376" t="s">
        <v>24</v>
      </c>
      <c r="H9376" t="s">
        <v>25</v>
      </c>
      <c r="I9376" t="s">
        <v>25</v>
      </c>
      <c r="J9376" t="s">
        <v>26</v>
      </c>
      <c r="K9376" t="s">
        <v>26</v>
      </c>
      <c r="L9376" t="s">
        <v>19</v>
      </c>
      <c r="M9376" t="s">
        <v>27</v>
      </c>
      <c r="N9376" t="s">
        <v>3239</v>
      </c>
      <c r="Q9376" t="s">
        <v>3234</v>
      </c>
    </row>
    <row r="9377" spans="1:17" x14ac:dyDescent="0.25">
      <c r="A9377" t="s">
        <v>19</v>
      </c>
      <c r="N9377" t="s">
        <v>19</v>
      </c>
      <c r="Q9377" t="s">
        <v>3240</v>
      </c>
    </row>
    <row r="9378" spans="1:17" x14ac:dyDescent="0.25">
      <c r="A9378" t="s">
        <v>20815</v>
      </c>
      <c r="N9378" t="s">
        <v>9677</v>
      </c>
      <c r="Q9378" t="s">
        <v>20815</v>
      </c>
    </row>
    <row r="9379" spans="1:17" x14ac:dyDescent="0.25">
      <c r="A9379" t="s">
        <v>19</v>
      </c>
      <c r="B9379" t="s">
        <v>20815</v>
      </c>
      <c r="C9379" t="s">
        <v>20816</v>
      </c>
      <c r="D9379" t="s">
        <v>3236</v>
      </c>
      <c r="E9379" t="s">
        <v>132</v>
      </c>
      <c r="F9379" t="s">
        <v>23</v>
      </c>
      <c r="G9379" t="s">
        <v>24</v>
      </c>
      <c r="H9379" t="s">
        <v>50</v>
      </c>
      <c r="I9379" t="s">
        <v>51</v>
      </c>
      <c r="J9379" t="s">
        <v>26</v>
      </c>
      <c r="K9379" t="s">
        <v>26</v>
      </c>
      <c r="L9379" t="s">
        <v>19</v>
      </c>
      <c r="M9379" t="s">
        <v>27</v>
      </c>
      <c r="N9379" t="s">
        <v>20817</v>
      </c>
      <c r="Q9379" t="s">
        <v>20815</v>
      </c>
    </row>
    <row r="9380" spans="1:17" x14ac:dyDescent="0.25">
      <c r="A9380" t="s">
        <v>19</v>
      </c>
      <c r="N9380" t="s">
        <v>19</v>
      </c>
      <c r="Q9380" t="s">
        <v>20818</v>
      </c>
    </row>
    <row r="9381" spans="1:17" x14ac:dyDescent="0.25">
      <c r="A9381" t="s">
        <v>20819</v>
      </c>
      <c r="N9381" t="s">
        <v>9677</v>
      </c>
      <c r="Q9381" t="s">
        <v>20819</v>
      </c>
    </row>
    <row r="9382" spans="1:17" x14ac:dyDescent="0.25">
      <c r="A9382" t="s">
        <v>19</v>
      </c>
      <c r="B9382" t="s">
        <v>20819</v>
      </c>
      <c r="C9382" t="s">
        <v>20820</v>
      </c>
      <c r="D9382" t="s">
        <v>3236</v>
      </c>
      <c r="E9382" t="s">
        <v>122</v>
      </c>
      <c r="F9382" t="s">
        <v>23</v>
      </c>
      <c r="G9382" t="s">
        <v>24</v>
      </c>
      <c r="H9382" t="s">
        <v>2600</v>
      </c>
      <c r="I9382" t="s">
        <v>2600</v>
      </c>
      <c r="J9382" t="s">
        <v>26</v>
      </c>
      <c r="K9382" t="s">
        <v>26</v>
      </c>
      <c r="L9382" t="s">
        <v>19</v>
      </c>
      <c r="M9382" t="s">
        <v>27</v>
      </c>
      <c r="N9382" t="s">
        <v>20821</v>
      </c>
      <c r="Q9382" t="s">
        <v>20819</v>
      </c>
    </row>
    <row r="9383" spans="1:17" x14ac:dyDescent="0.25">
      <c r="A9383" t="s">
        <v>19</v>
      </c>
      <c r="N9383" t="s">
        <v>19</v>
      </c>
      <c r="Q9383" t="s">
        <v>20822</v>
      </c>
    </row>
    <row r="9384" spans="1:17" x14ac:dyDescent="0.25">
      <c r="A9384" t="s">
        <v>20823</v>
      </c>
      <c r="N9384" t="s">
        <v>9677</v>
      </c>
      <c r="Q9384" t="s">
        <v>20823</v>
      </c>
    </row>
    <row r="9385" spans="1:17" x14ac:dyDescent="0.25">
      <c r="A9385" t="s">
        <v>19</v>
      </c>
      <c r="B9385" t="s">
        <v>20823</v>
      </c>
      <c r="C9385" t="s">
        <v>20824</v>
      </c>
      <c r="D9385" t="s">
        <v>3243</v>
      </c>
      <c r="E9385" t="s">
        <v>8637</v>
      </c>
      <c r="F9385" t="s">
        <v>8638</v>
      </c>
      <c r="G9385" t="s">
        <v>6994</v>
      </c>
      <c r="H9385" t="s">
        <v>2600</v>
      </c>
      <c r="I9385" t="s">
        <v>2600</v>
      </c>
      <c r="J9385" t="s">
        <v>26</v>
      </c>
      <c r="K9385" t="s">
        <v>26</v>
      </c>
      <c r="L9385" t="s">
        <v>19</v>
      </c>
      <c r="M9385" t="s">
        <v>27</v>
      </c>
      <c r="N9385" t="s">
        <v>20825</v>
      </c>
      <c r="O9385">
        <v>189.1013</v>
      </c>
      <c r="Q9385" t="s">
        <v>20823</v>
      </c>
    </row>
    <row r="9386" spans="1:17" x14ac:dyDescent="0.25">
      <c r="A9386" t="s">
        <v>19</v>
      </c>
      <c r="N9386" t="s">
        <v>19</v>
      </c>
      <c r="Q9386" t="s">
        <v>20826</v>
      </c>
    </row>
    <row r="9387" spans="1:17" x14ac:dyDescent="0.25">
      <c r="A9387" t="s">
        <v>20827</v>
      </c>
      <c r="N9387" t="s">
        <v>9677</v>
      </c>
      <c r="Q9387" t="s">
        <v>20827</v>
      </c>
    </row>
    <row r="9388" spans="1:17" x14ac:dyDescent="0.25">
      <c r="A9388" t="s">
        <v>19</v>
      </c>
      <c r="B9388" t="s">
        <v>20827</v>
      </c>
      <c r="C9388" t="s">
        <v>20828</v>
      </c>
      <c r="D9388" t="s">
        <v>3243</v>
      </c>
      <c r="E9388" t="s">
        <v>70</v>
      </c>
      <c r="F9388" t="s">
        <v>37</v>
      </c>
      <c r="G9388" t="s">
        <v>37</v>
      </c>
      <c r="H9388" t="s">
        <v>25</v>
      </c>
      <c r="I9388" t="s">
        <v>25</v>
      </c>
      <c r="J9388" t="s">
        <v>38</v>
      </c>
      <c r="K9388" t="s">
        <v>39</v>
      </c>
      <c r="L9388" t="s">
        <v>19</v>
      </c>
      <c r="M9388" t="s">
        <v>27</v>
      </c>
      <c r="N9388" t="s">
        <v>20829</v>
      </c>
      <c r="O9388">
        <v>189.1013</v>
      </c>
      <c r="Q9388" t="s">
        <v>20827</v>
      </c>
    </row>
    <row r="9389" spans="1:17" x14ac:dyDescent="0.25">
      <c r="A9389" t="s">
        <v>19</v>
      </c>
      <c r="N9389" t="s">
        <v>19</v>
      </c>
      <c r="Q9389" t="s">
        <v>20830</v>
      </c>
    </row>
    <row r="9390" spans="1:17" x14ac:dyDescent="0.25">
      <c r="A9390" t="s">
        <v>20831</v>
      </c>
      <c r="N9390" t="s">
        <v>9677</v>
      </c>
      <c r="Q9390" t="s">
        <v>20831</v>
      </c>
    </row>
    <row r="9391" spans="1:17" x14ac:dyDescent="0.25">
      <c r="A9391" t="s">
        <v>19</v>
      </c>
      <c r="B9391" t="s">
        <v>20831</v>
      </c>
      <c r="C9391" t="s">
        <v>20832</v>
      </c>
      <c r="D9391" t="s">
        <v>3243</v>
      </c>
      <c r="E9391" t="s">
        <v>70</v>
      </c>
      <c r="F9391" t="s">
        <v>37</v>
      </c>
      <c r="G9391" t="s">
        <v>37</v>
      </c>
      <c r="H9391" t="s">
        <v>25</v>
      </c>
      <c r="I9391" t="s">
        <v>25</v>
      </c>
      <c r="J9391" t="s">
        <v>6279</v>
      </c>
      <c r="K9391" t="s">
        <v>6279</v>
      </c>
      <c r="L9391" t="s">
        <v>19</v>
      </c>
      <c r="M9391" t="s">
        <v>27</v>
      </c>
      <c r="N9391" t="s">
        <v>20833</v>
      </c>
      <c r="O9391">
        <v>189.1013</v>
      </c>
      <c r="Q9391" t="s">
        <v>20831</v>
      </c>
    </row>
    <row r="9392" spans="1:17" x14ac:dyDescent="0.25">
      <c r="A9392" t="s">
        <v>19</v>
      </c>
      <c r="N9392" t="s">
        <v>19</v>
      </c>
      <c r="Q9392" t="s">
        <v>20834</v>
      </c>
    </row>
    <row r="9393" spans="1:17" x14ac:dyDescent="0.25">
      <c r="A9393" t="s">
        <v>20835</v>
      </c>
      <c r="N9393" t="s">
        <v>9677</v>
      </c>
      <c r="Q9393" t="s">
        <v>20835</v>
      </c>
    </row>
    <row r="9394" spans="1:17" x14ac:dyDescent="0.25">
      <c r="A9394" t="s">
        <v>19</v>
      </c>
      <c r="B9394" t="s">
        <v>20835</v>
      </c>
      <c r="C9394" t="s">
        <v>20836</v>
      </c>
      <c r="D9394" t="s">
        <v>3243</v>
      </c>
      <c r="E9394" t="s">
        <v>70</v>
      </c>
      <c r="F9394" t="s">
        <v>37</v>
      </c>
      <c r="G9394" t="s">
        <v>37</v>
      </c>
      <c r="H9394" t="s">
        <v>25</v>
      </c>
      <c r="I9394" t="s">
        <v>25</v>
      </c>
      <c r="J9394" t="s">
        <v>26</v>
      </c>
      <c r="K9394" t="s">
        <v>26</v>
      </c>
      <c r="L9394" t="s">
        <v>19</v>
      </c>
      <c r="M9394" t="s">
        <v>27</v>
      </c>
      <c r="N9394" t="s">
        <v>20837</v>
      </c>
      <c r="O9394">
        <v>189.1013</v>
      </c>
      <c r="Q9394" t="s">
        <v>20835</v>
      </c>
    </row>
    <row r="9395" spans="1:17" x14ac:dyDescent="0.25">
      <c r="A9395" t="s">
        <v>19</v>
      </c>
      <c r="N9395" t="s">
        <v>19</v>
      </c>
      <c r="Q9395" t="s">
        <v>20838</v>
      </c>
    </row>
    <row r="9396" spans="1:17" x14ac:dyDescent="0.25">
      <c r="A9396" t="s">
        <v>3241</v>
      </c>
      <c r="N9396" t="s">
        <v>206</v>
      </c>
      <c r="Q9396" t="s">
        <v>3241</v>
      </c>
    </row>
    <row r="9397" spans="1:17" x14ac:dyDescent="0.25">
      <c r="A9397" t="s">
        <v>19</v>
      </c>
      <c r="B9397" t="s">
        <v>3241</v>
      </c>
      <c r="C9397" t="s">
        <v>3242</v>
      </c>
      <c r="D9397" t="s">
        <v>3243</v>
      </c>
      <c r="E9397" t="s">
        <v>1333</v>
      </c>
      <c r="F9397" t="s">
        <v>37</v>
      </c>
      <c r="G9397" t="s">
        <v>37</v>
      </c>
      <c r="H9397" t="s">
        <v>50</v>
      </c>
      <c r="I9397" t="s">
        <v>51</v>
      </c>
      <c r="J9397" t="s">
        <v>26</v>
      </c>
      <c r="K9397" t="s">
        <v>26</v>
      </c>
      <c r="L9397" t="s">
        <v>19</v>
      </c>
      <c r="M9397" t="s">
        <v>27</v>
      </c>
      <c r="N9397" t="s">
        <v>3244</v>
      </c>
      <c r="O9397">
        <v>189.1013</v>
      </c>
      <c r="Q9397" t="s">
        <v>3241</v>
      </c>
    </row>
    <row r="9398" spans="1:17" x14ac:dyDescent="0.25">
      <c r="A9398" t="s">
        <v>19</v>
      </c>
      <c r="B9398" t="s">
        <v>3241</v>
      </c>
      <c r="C9398" t="s">
        <v>3245</v>
      </c>
      <c r="D9398" t="s">
        <v>3243</v>
      </c>
      <c r="E9398" t="s">
        <v>1333</v>
      </c>
      <c r="F9398" t="s">
        <v>37</v>
      </c>
      <c r="G9398" t="s">
        <v>37</v>
      </c>
      <c r="H9398" t="s">
        <v>222</v>
      </c>
      <c r="I9398" t="s">
        <v>51</v>
      </c>
      <c r="J9398" t="s">
        <v>26</v>
      </c>
      <c r="K9398" t="s">
        <v>26</v>
      </c>
      <c r="L9398" t="s">
        <v>19</v>
      </c>
      <c r="M9398" t="s">
        <v>27</v>
      </c>
      <c r="N9398" t="s">
        <v>3246</v>
      </c>
      <c r="O9398">
        <v>189.1013</v>
      </c>
      <c r="Q9398" t="s">
        <v>3241</v>
      </c>
    </row>
    <row r="9399" spans="1:17" x14ac:dyDescent="0.25">
      <c r="A9399" t="s">
        <v>19</v>
      </c>
      <c r="B9399" t="s">
        <v>3241</v>
      </c>
      <c r="C9399" t="s">
        <v>3247</v>
      </c>
      <c r="D9399" t="s">
        <v>3243</v>
      </c>
      <c r="E9399" t="s">
        <v>1333</v>
      </c>
      <c r="F9399" t="s">
        <v>37</v>
      </c>
      <c r="G9399" t="s">
        <v>37</v>
      </c>
      <c r="H9399" t="s">
        <v>1705</v>
      </c>
      <c r="I9399" t="s">
        <v>51</v>
      </c>
      <c r="J9399" t="s">
        <v>26</v>
      </c>
      <c r="K9399" t="s">
        <v>26</v>
      </c>
      <c r="L9399" t="s">
        <v>19</v>
      </c>
      <c r="M9399" t="s">
        <v>27</v>
      </c>
      <c r="N9399" t="s">
        <v>3248</v>
      </c>
      <c r="O9399">
        <v>189.1013</v>
      </c>
      <c r="Q9399" t="s">
        <v>3241</v>
      </c>
    </row>
    <row r="9400" spans="1:17" x14ac:dyDescent="0.25">
      <c r="A9400" t="s">
        <v>19</v>
      </c>
      <c r="N9400" t="s">
        <v>19</v>
      </c>
      <c r="Q9400" t="s">
        <v>3249</v>
      </c>
    </row>
    <row r="9401" spans="1:17" x14ac:dyDescent="0.25">
      <c r="A9401" t="s">
        <v>3250</v>
      </c>
      <c r="N9401" t="s">
        <v>206</v>
      </c>
      <c r="Q9401" t="s">
        <v>3250</v>
      </c>
    </row>
    <row r="9402" spans="1:17" x14ac:dyDescent="0.25">
      <c r="A9402" t="s">
        <v>19</v>
      </c>
      <c r="B9402" t="s">
        <v>3250</v>
      </c>
      <c r="C9402" t="s">
        <v>3251</v>
      </c>
      <c r="D9402" t="s">
        <v>3243</v>
      </c>
      <c r="E9402" t="s">
        <v>1740</v>
      </c>
      <c r="F9402" t="s">
        <v>55</v>
      </c>
      <c r="G9402" t="s">
        <v>49</v>
      </c>
      <c r="H9402" t="s">
        <v>50</v>
      </c>
      <c r="I9402" t="s">
        <v>51</v>
      </c>
      <c r="J9402" t="s">
        <v>26</v>
      </c>
      <c r="K9402" t="s">
        <v>26</v>
      </c>
      <c r="L9402" t="s">
        <v>19</v>
      </c>
      <c r="M9402" t="s">
        <v>27</v>
      </c>
      <c r="N9402" t="s">
        <v>3252</v>
      </c>
      <c r="O9402">
        <v>189.1013</v>
      </c>
      <c r="Q9402" t="s">
        <v>3250</v>
      </c>
    </row>
    <row r="9403" spans="1:17" x14ac:dyDescent="0.25">
      <c r="A9403" t="s">
        <v>19</v>
      </c>
      <c r="B9403" t="s">
        <v>3250</v>
      </c>
      <c r="C9403" t="s">
        <v>3253</v>
      </c>
      <c r="D9403" t="s">
        <v>3243</v>
      </c>
      <c r="E9403" t="s">
        <v>221</v>
      </c>
      <c r="F9403" t="s">
        <v>48</v>
      </c>
      <c r="G9403" t="s">
        <v>49</v>
      </c>
      <c r="H9403" t="s">
        <v>222</v>
      </c>
      <c r="I9403" t="s">
        <v>51</v>
      </c>
      <c r="J9403" t="s">
        <v>26</v>
      </c>
      <c r="K9403" t="s">
        <v>26</v>
      </c>
      <c r="L9403" t="s">
        <v>19</v>
      </c>
      <c r="M9403" t="s">
        <v>27</v>
      </c>
      <c r="N9403" t="s">
        <v>3254</v>
      </c>
      <c r="O9403">
        <v>189.1013</v>
      </c>
      <c r="Q9403" t="s">
        <v>3250</v>
      </c>
    </row>
    <row r="9404" spans="1:17" x14ac:dyDescent="0.25">
      <c r="A9404" t="s">
        <v>19</v>
      </c>
      <c r="B9404" t="s">
        <v>3250</v>
      </c>
      <c r="C9404" t="s">
        <v>3255</v>
      </c>
      <c r="D9404" t="s">
        <v>3243</v>
      </c>
      <c r="E9404" t="s">
        <v>95</v>
      </c>
      <c r="F9404" t="s">
        <v>48</v>
      </c>
      <c r="G9404" t="s">
        <v>49</v>
      </c>
      <c r="H9404" t="s">
        <v>50</v>
      </c>
      <c r="I9404" t="s">
        <v>51</v>
      </c>
      <c r="J9404" t="s">
        <v>26</v>
      </c>
      <c r="K9404" t="s">
        <v>26</v>
      </c>
      <c r="L9404" t="s">
        <v>19</v>
      </c>
      <c r="M9404" t="s">
        <v>27</v>
      </c>
      <c r="N9404" t="s">
        <v>3256</v>
      </c>
      <c r="O9404">
        <v>189.1013</v>
      </c>
      <c r="Q9404" t="s">
        <v>3250</v>
      </c>
    </row>
    <row r="9405" spans="1:17" x14ac:dyDescent="0.25">
      <c r="A9405" t="s">
        <v>19</v>
      </c>
      <c r="N9405" t="s">
        <v>19</v>
      </c>
      <c r="Q9405" t="s">
        <v>3257</v>
      </c>
    </row>
    <row r="9406" spans="1:17" x14ac:dyDescent="0.25">
      <c r="A9406" t="s">
        <v>20839</v>
      </c>
      <c r="N9406" t="s">
        <v>9677</v>
      </c>
      <c r="Q9406" t="s">
        <v>20839</v>
      </c>
    </row>
    <row r="9407" spans="1:17" x14ac:dyDescent="0.25">
      <c r="A9407" t="s">
        <v>19</v>
      </c>
      <c r="B9407" t="s">
        <v>20839</v>
      </c>
      <c r="C9407" t="s">
        <v>20840</v>
      </c>
      <c r="D9407" t="s">
        <v>3243</v>
      </c>
      <c r="F9407" t="s">
        <v>868</v>
      </c>
      <c r="G9407" t="s">
        <v>868</v>
      </c>
      <c r="H9407" t="s">
        <v>25</v>
      </c>
      <c r="I9407" t="s">
        <v>25</v>
      </c>
      <c r="J9407" t="s">
        <v>26</v>
      </c>
      <c r="K9407" t="s">
        <v>26</v>
      </c>
      <c r="L9407" t="s">
        <v>19</v>
      </c>
      <c r="M9407" t="s">
        <v>27</v>
      </c>
      <c r="N9407" t="s">
        <v>20841</v>
      </c>
      <c r="O9407">
        <v>189.1013</v>
      </c>
      <c r="Q9407" t="s">
        <v>20839</v>
      </c>
    </row>
    <row r="9408" spans="1:17" x14ac:dyDescent="0.25">
      <c r="A9408" t="s">
        <v>19</v>
      </c>
      <c r="N9408" t="s">
        <v>19</v>
      </c>
      <c r="Q9408" t="s">
        <v>20842</v>
      </c>
    </row>
    <row r="9409" spans="1:17" x14ac:dyDescent="0.25">
      <c r="A9409" t="s">
        <v>20843</v>
      </c>
      <c r="N9409" t="s">
        <v>9677</v>
      </c>
      <c r="Q9409" t="s">
        <v>20843</v>
      </c>
    </row>
    <row r="9410" spans="1:17" x14ac:dyDescent="0.25">
      <c r="A9410" t="s">
        <v>19</v>
      </c>
      <c r="B9410" t="s">
        <v>20843</v>
      </c>
      <c r="C9410" t="s">
        <v>20844</v>
      </c>
      <c r="D9410" t="s">
        <v>3243</v>
      </c>
      <c r="E9410" t="s">
        <v>263</v>
      </c>
      <c r="F9410" t="s">
        <v>61</v>
      </c>
      <c r="G9410" t="s">
        <v>61</v>
      </c>
      <c r="H9410" t="s">
        <v>25</v>
      </c>
      <c r="I9410" t="s">
        <v>25</v>
      </c>
      <c r="J9410" t="s">
        <v>38</v>
      </c>
      <c r="K9410" t="s">
        <v>39</v>
      </c>
      <c r="L9410" t="s">
        <v>19</v>
      </c>
      <c r="M9410" t="s">
        <v>27</v>
      </c>
      <c r="N9410" t="s">
        <v>20845</v>
      </c>
      <c r="O9410">
        <v>189.1013</v>
      </c>
      <c r="Q9410" t="s">
        <v>20843</v>
      </c>
    </row>
    <row r="9411" spans="1:17" x14ac:dyDescent="0.25">
      <c r="A9411" t="s">
        <v>19</v>
      </c>
      <c r="N9411" t="s">
        <v>19</v>
      </c>
      <c r="Q9411" t="s">
        <v>20846</v>
      </c>
    </row>
    <row r="9412" spans="1:17" x14ac:dyDescent="0.25">
      <c r="A9412" t="s">
        <v>20847</v>
      </c>
      <c r="N9412" t="s">
        <v>9677</v>
      </c>
      <c r="Q9412" t="s">
        <v>20847</v>
      </c>
    </row>
    <row r="9413" spans="1:17" x14ac:dyDescent="0.25">
      <c r="A9413" t="s">
        <v>19</v>
      </c>
      <c r="B9413" t="s">
        <v>20847</v>
      </c>
      <c r="C9413" t="s">
        <v>20848</v>
      </c>
      <c r="D9413" t="s">
        <v>3243</v>
      </c>
      <c r="E9413" t="s">
        <v>757</v>
      </c>
      <c r="F9413" t="s">
        <v>61</v>
      </c>
      <c r="G9413" t="s">
        <v>61</v>
      </c>
      <c r="H9413" t="s">
        <v>25</v>
      </c>
      <c r="I9413" t="s">
        <v>25</v>
      </c>
      <c r="J9413" t="s">
        <v>6279</v>
      </c>
      <c r="K9413" t="s">
        <v>6279</v>
      </c>
      <c r="L9413" t="s">
        <v>19</v>
      </c>
      <c r="M9413" t="s">
        <v>27</v>
      </c>
      <c r="N9413" t="s">
        <v>20849</v>
      </c>
      <c r="O9413">
        <v>189.1013</v>
      </c>
      <c r="Q9413" t="s">
        <v>20847</v>
      </c>
    </row>
    <row r="9414" spans="1:17" x14ac:dyDescent="0.25">
      <c r="A9414" t="s">
        <v>19</v>
      </c>
      <c r="N9414" t="s">
        <v>19</v>
      </c>
      <c r="Q9414" t="s">
        <v>20850</v>
      </c>
    </row>
    <row r="9415" spans="1:17" x14ac:dyDescent="0.25">
      <c r="A9415" t="s">
        <v>20851</v>
      </c>
      <c r="N9415" t="s">
        <v>9677</v>
      </c>
      <c r="Q9415" t="s">
        <v>20851</v>
      </c>
    </row>
    <row r="9416" spans="1:17" x14ac:dyDescent="0.25">
      <c r="A9416" t="s">
        <v>19</v>
      </c>
      <c r="B9416" t="s">
        <v>20851</v>
      </c>
      <c r="C9416" t="s">
        <v>20852</v>
      </c>
      <c r="D9416" t="s">
        <v>3243</v>
      </c>
      <c r="E9416" t="s">
        <v>757</v>
      </c>
      <c r="F9416" t="s">
        <v>61</v>
      </c>
      <c r="G9416" t="s">
        <v>61</v>
      </c>
      <c r="H9416" t="s">
        <v>25</v>
      </c>
      <c r="I9416" t="s">
        <v>25</v>
      </c>
      <c r="J9416" t="s">
        <v>26</v>
      </c>
      <c r="K9416" t="s">
        <v>26</v>
      </c>
      <c r="L9416" t="s">
        <v>19</v>
      </c>
      <c r="M9416" t="s">
        <v>27</v>
      </c>
      <c r="N9416" t="s">
        <v>20853</v>
      </c>
      <c r="O9416">
        <v>189.1013</v>
      </c>
      <c r="Q9416" t="s">
        <v>20851</v>
      </c>
    </row>
    <row r="9417" spans="1:17" x14ac:dyDescent="0.25">
      <c r="A9417" t="s">
        <v>19</v>
      </c>
      <c r="N9417" t="s">
        <v>19</v>
      </c>
      <c r="Q9417" t="s">
        <v>20854</v>
      </c>
    </row>
    <row r="9418" spans="1:17" x14ac:dyDescent="0.25">
      <c r="A9418" t="s">
        <v>20855</v>
      </c>
      <c r="N9418" t="s">
        <v>9677</v>
      </c>
      <c r="Q9418" t="s">
        <v>20855</v>
      </c>
    </row>
    <row r="9419" spans="1:17" x14ac:dyDescent="0.25">
      <c r="A9419" t="s">
        <v>19</v>
      </c>
      <c r="B9419" t="s">
        <v>20855</v>
      </c>
      <c r="C9419" t="s">
        <v>20856</v>
      </c>
      <c r="D9419" t="s">
        <v>3243</v>
      </c>
      <c r="E9419" t="s">
        <v>64</v>
      </c>
      <c r="F9419" t="s">
        <v>61</v>
      </c>
      <c r="G9419" t="s">
        <v>61</v>
      </c>
      <c r="H9419" t="s">
        <v>50</v>
      </c>
      <c r="I9419" t="s">
        <v>51</v>
      </c>
      <c r="J9419" t="s">
        <v>26</v>
      </c>
      <c r="K9419" t="s">
        <v>26</v>
      </c>
      <c r="L9419" t="s">
        <v>19</v>
      </c>
      <c r="M9419" t="s">
        <v>27</v>
      </c>
      <c r="N9419" t="s">
        <v>20857</v>
      </c>
      <c r="O9419">
        <v>189.1013</v>
      </c>
      <c r="Q9419" t="s">
        <v>20855</v>
      </c>
    </row>
    <row r="9420" spans="1:17" x14ac:dyDescent="0.25">
      <c r="A9420" t="s">
        <v>19</v>
      </c>
      <c r="N9420" t="s">
        <v>19</v>
      </c>
      <c r="Q9420" t="s">
        <v>20858</v>
      </c>
    </row>
    <row r="9421" spans="1:17" x14ac:dyDescent="0.25">
      <c r="A9421" t="s">
        <v>20859</v>
      </c>
      <c r="N9421" t="s">
        <v>9677</v>
      </c>
      <c r="Q9421" t="s">
        <v>20859</v>
      </c>
    </row>
    <row r="9422" spans="1:17" x14ac:dyDescent="0.25">
      <c r="A9422" t="s">
        <v>19</v>
      </c>
      <c r="B9422" t="s">
        <v>20859</v>
      </c>
      <c r="C9422" t="s">
        <v>20860</v>
      </c>
      <c r="D9422" t="s">
        <v>20861</v>
      </c>
      <c r="E9422" t="s">
        <v>941</v>
      </c>
      <c r="F9422" t="s">
        <v>942</v>
      </c>
      <c r="G9422" t="s">
        <v>943</v>
      </c>
      <c r="H9422" t="s">
        <v>25</v>
      </c>
      <c r="I9422" t="s">
        <v>25</v>
      </c>
      <c r="J9422" t="s">
        <v>829</v>
      </c>
      <c r="K9422" t="s">
        <v>39</v>
      </c>
      <c r="L9422" t="s">
        <v>19</v>
      </c>
      <c r="M9422" t="s">
        <v>27</v>
      </c>
      <c r="N9422" t="s">
        <v>20862</v>
      </c>
      <c r="Q9422" t="s">
        <v>20859</v>
      </c>
    </row>
    <row r="9423" spans="1:17" x14ac:dyDescent="0.25">
      <c r="A9423" t="s">
        <v>19</v>
      </c>
      <c r="N9423" t="s">
        <v>19</v>
      </c>
      <c r="Q9423" t="s">
        <v>20863</v>
      </c>
    </row>
    <row r="9424" spans="1:17" x14ac:dyDescent="0.25">
      <c r="A9424" t="s">
        <v>20864</v>
      </c>
      <c r="N9424" t="s">
        <v>9677</v>
      </c>
      <c r="Q9424" t="s">
        <v>20864</v>
      </c>
    </row>
    <row r="9425" spans="1:17" x14ac:dyDescent="0.25">
      <c r="A9425" t="s">
        <v>19</v>
      </c>
      <c r="B9425" t="s">
        <v>20864</v>
      </c>
      <c r="C9425" t="s">
        <v>20865</v>
      </c>
      <c r="D9425" t="s">
        <v>20866</v>
      </c>
      <c r="E9425" t="s">
        <v>194</v>
      </c>
      <c r="F9425" t="s">
        <v>126</v>
      </c>
      <c r="G9425" t="s">
        <v>24</v>
      </c>
      <c r="H9425" t="s">
        <v>25</v>
      </c>
      <c r="I9425" t="s">
        <v>25</v>
      </c>
      <c r="J9425" t="s">
        <v>42</v>
      </c>
      <c r="K9425" t="s">
        <v>39</v>
      </c>
      <c r="L9425" t="s">
        <v>19</v>
      </c>
      <c r="M9425" t="s">
        <v>27</v>
      </c>
      <c r="N9425" t="s">
        <v>20867</v>
      </c>
      <c r="Q9425" t="s">
        <v>20864</v>
      </c>
    </row>
    <row r="9426" spans="1:17" x14ac:dyDescent="0.25">
      <c r="A9426" t="s">
        <v>19</v>
      </c>
      <c r="N9426" t="s">
        <v>19</v>
      </c>
      <c r="Q9426" t="s">
        <v>20868</v>
      </c>
    </row>
    <row r="9427" spans="1:17" x14ac:dyDescent="0.25">
      <c r="A9427" t="s">
        <v>3258</v>
      </c>
      <c r="N9427" t="s">
        <v>18</v>
      </c>
      <c r="Q9427" t="s">
        <v>3258</v>
      </c>
    </row>
    <row r="9428" spans="1:17" x14ac:dyDescent="0.25">
      <c r="A9428" t="s">
        <v>19</v>
      </c>
      <c r="B9428" t="s">
        <v>3258</v>
      </c>
      <c r="C9428" t="s">
        <v>3259</v>
      </c>
      <c r="D9428" t="s">
        <v>3260</v>
      </c>
      <c r="F9428" t="s">
        <v>23</v>
      </c>
      <c r="G9428" t="s">
        <v>24</v>
      </c>
      <c r="H9428" t="s">
        <v>25</v>
      </c>
      <c r="I9428" t="s">
        <v>25</v>
      </c>
      <c r="J9428" t="s">
        <v>26</v>
      </c>
      <c r="K9428" t="s">
        <v>26</v>
      </c>
      <c r="L9428" t="s">
        <v>19</v>
      </c>
      <c r="M9428" t="s">
        <v>27</v>
      </c>
      <c r="N9428" t="s">
        <v>3261</v>
      </c>
      <c r="Q9428" t="s">
        <v>3258</v>
      </c>
    </row>
    <row r="9429" spans="1:17" x14ac:dyDescent="0.25">
      <c r="A9429" t="s">
        <v>19</v>
      </c>
      <c r="B9429" t="s">
        <v>3258</v>
      </c>
      <c r="C9429" t="s">
        <v>3262</v>
      </c>
      <c r="D9429" t="s">
        <v>3260</v>
      </c>
      <c r="E9429" t="s">
        <v>251</v>
      </c>
      <c r="F9429" t="s">
        <v>126</v>
      </c>
      <c r="G9429" t="s">
        <v>24</v>
      </c>
      <c r="H9429" t="s">
        <v>25</v>
      </c>
      <c r="I9429" t="s">
        <v>25</v>
      </c>
      <c r="J9429" t="s">
        <v>26</v>
      </c>
      <c r="K9429" t="s">
        <v>26</v>
      </c>
      <c r="L9429" t="s">
        <v>19</v>
      </c>
      <c r="M9429" t="s">
        <v>27</v>
      </c>
      <c r="N9429" t="s">
        <v>3263</v>
      </c>
      <c r="Q9429" t="s">
        <v>3258</v>
      </c>
    </row>
    <row r="9430" spans="1:17" x14ac:dyDescent="0.25">
      <c r="A9430" t="s">
        <v>19</v>
      </c>
      <c r="N9430" t="s">
        <v>19</v>
      </c>
      <c r="Q9430" t="s">
        <v>3264</v>
      </c>
    </row>
    <row r="9431" spans="1:17" x14ac:dyDescent="0.25">
      <c r="A9431" t="s">
        <v>3265</v>
      </c>
      <c r="N9431" t="s">
        <v>18</v>
      </c>
      <c r="Q9431" t="s">
        <v>3265</v>
      </c>
    </row>
    <row r="9432" spans="1:17" x14ac:dyDescent="0.25">
      <c r="A9432" t="s">
        <v>19</v>
      </c>
      <c r="B9432" t="s">
        <v>3265</v>
      </c>
      <c r="C9432" t="s">
        <v>3266</v>
      </c>
      <c r="D9432" t="s">
        <v>3260</v>
      </c>
      <c r="E9432" t="s">
        <v>251</v>
      </c>
      <c r="F9432" t="s">
        <v>126</v>
      </c>
      <c r="G9432" t="s">
        <v>24</v>
      </c>
      <c r="H9432" t="s">
        <v>50</v>
      </c>
      <c r="I9432" t="s">
        <v>51</v>
      </c>
      <c r="J9432" t="s">
        <v>26</v>
      </c>
      <c r="K9432" t="s">
        <v>26</v>
      </c>
      <c r="L9432" t="s">
        <v>19</v>
      </c>
      <c r="M9432" t="s">
        <v>27</v>
      </c>
      <c r="N9432" t="s">
        <v>3267</v>
      </c>
      <c r="Q9432" t="s">
        <v>3265</v>
      </c>
    </row>
    <row r="9433" spans="1:17" x14ac:dyDescent="0.25">
      <c r="A9433" t="s">
        <v>19</v>
      </c>
      <c r="B9433" t="s">
        <v>3265</v>
      </c>
      <c r="C9433" t="s">
        <v>3268</v>
      </c>
      <c r="D9433" t="s">
        <v>3260</v>
      </c>
      <c r="F9433" t="s">
        <v>23</v>
      </c>
      <c r="G9433" t="s">
        <v>24</v>
      </c>
      <c r="H9433" t="s">
        <v>50</v>
      </c>
      <c r="I9433" t="s">
        <v>51</v>
      </c>
      <c r="J9433" t="s">
        <v>26</v>
      </c>
      <c r="K9433" t="s">
        <v>26</v>
      </c>
      <c r="L9433" t="s">
        <v>19</v>
      </c>
      <c r="M9433" t="s">
        <v>27</v>
      </c>
      <c r="N9433" t="s">
        <v>3269</v>
      </c>
      <c r="Q9433" t="s">
        <v>3265</v>
      </c>
    </row>
    <row r="9434" spans="1:17" x14ac:dyDescent="0.25">
      <c r="A9434" t="s">
        <v>19</v>
      </c>
      <c r="N9434" t="s">
        <v>19</v>
      </c>
      <c r="Q9434" t="s">
        <v>3270</v>
      </c>
    </row>
    <row r="9435" spans="1:17" x14ac:dyDescent="0.25">
      <c r="A9435" t="s">
        <v>20869</v>
      </c>
      <c r="N9435" t="s">
        <v>9677</v>
      </c>
      <c r="Q9435" t="s">
        <v>20869</v>
      </c>
    </row>
    <row r="9436" spans="1:17" x14ac:dyDescent="0.25">
      <c r="A9436" t="s">
        <v>19</v>
      </c>
      <c r="B9436" t="s">
        <v>20869</v>
      </c>
      <c r="C9436" t="s">
        <v>20870</v>
      </c>
      <c r="D9436" t="s">
        <v>3260</v>
      </c>
      <c r="E9436" t="s">
        <v>1603</v>
      </c>
      <c r="F9436" t="s">
        <v>1604</v>
      </c>
      <c r="G9436" t="s">
        <v>1604</v>
      </c>
      <c r="H9436" t="s">
        <v>25</v>
      </c>
      <c r="I9436" t="s">
        <v>25</v>
      </c>
      <c r="J9436" t="s">
        <v>26</v>
      </c>
      <c r="K9436" t="s">
        <v>26</v>
      </c>
      <c r="L9436" t="s">
        <v>19</v>
      </c>
      <c r="M9436" t="s">
        <v>27</v>
      </c>
      <c r="N9436" t="s">
        <v>20871</v>
      </c>
      <c r="Q9436" t="s">
        <v>20869</v>
      </c>
    </row>
    <row r="9437" spans="1:17" x14ac:dyDescent="0.25">
      <c r="A9437" t="s">
        <v>19</v>
      </c>
      <c r="N9437" t="s">
        <v>19</v>
      </c>
      <c r="Q9437" t="s">
        <v>20872</v>
      </c>
    </row>
    <row r="9438" spans="1:17" x14ac:dyDescent="0.25">
      <c r="A9438" t="s">
        <v>20873</v>
      </c>
      <c r="N9438" t="s">
        <v>9677</v>
      </c>
      <c r="Q9438" t="s">
        <v>20873</v>
      </c>
    </row>
    <row r="9439" spans="1:17" x14ac:dyDescent="0.25">
      <c r="A9439" t="s">
        <v>19</v>
      </c>
      <c r="B9439" t="s">
        <v>20873</v>
      </c>
      <c r="C9439" t="s">
        <v>20874</v>
      </c>
      <c r="D9439" t="s">
        <v>3260</v>
      </c>
      <c r="E9439" t="s">
        <v>1603</v>
      </c>
      <c r="F9439" t="s">
        <v>1604</v>
      </c>
      <c r="G9439" t="s">
        <v>1604</v>
      </c>
      <c r="H9439" t="s">
        <v>50</v>
      </c>
      <c r="I9439" t="s">
        <v>51</v>
      </c>
      <c r="J9439" t="s">
        <v>26</v>
      </c>
      <c r="K9439" t="s">
        <v>26</v>
      </c>
      <c r="L9439" t="s">
        <v>19</v>
      </c>
      <c r="M9439" t="s">
        <v>27</v>
      </c>
      <c r="N9439" t="s">
        <v>20875</v>
      </c>
      <c r="Q9439" t="s">
        <v>20873</v>
      </c>
    </row>
    <row r="9440" spans="1:17" x14ac:dyDescent="0.25">
      <c r="A9440" t="s">
        <v>19</v>
      </c>
      <c r="N9440" t="s">
        <v>19</v>
      </c>
      <c r="Q9440" t="s">
        <v>20876</v>
      </c>
    </row>
    <row r="9441" spans="1:17" x14ac:dyDescent="0.25">
      <c r="A9441" t="s">
        <v>20877</v>
      </c>
      <c r="N9441" t="s">
        <v>9677</v>
      </c>
      <c r="Q9441" t="s">
        <v>20877</v>
      </c>
    </row>
    <row r="9442" spans="1:17" x14ac:dyDescent="0.25">
      <c r="A9442" t="s">
        <v>19</v>
      </c>
      <c r="B9442" t="s">
        <v>20877</v>
      </c>
      <c r="C9442" t="s">
        <v>20878</v>
      </c>
      <c r="D9442" t="s">
        <v>20879</v>
      </c>
      <c r="E9442" t="s">
        <v>194</v>
      </c>
      <c r="F9442" t="s">
        <v>126</v>
      </c>
      <c r="G9442" t="s">
        <v>24</v>
      </c>
      <c r="H9442" t="s">
        <v>25</v>
      </c>
      <c r="I9442" t="s">
        <v>25</v>
      </c>
      <c r="J9442" t="s">
        <v>42</v>
      </c>
      <c r="K9442" t="s">
        <v>39</v>
      </c>
      <c r="L9442" t="s">
        <v>19</v>
      </c>
      <c r="M9442" t="s">
        <v>27</v>
      </c>
      <c r="N9442" t="s">
        <v>20880</v>
      </c>
      <c r="Q9442" t="s">
        <v>20877</v>
      </c>
    </row>
    <row r="9443" spans="1:17" x14ac:dyDescent="0.25">
      <c r="A9443" t="s">
        <v>19</v>
      </c>
      <c r="N9443" t="s">
        <v>19</v>
      </c>
      <c r="Q9443" t="s">
        <v>20881</v>
      </c>
    </row>
    <row r="9444" spans="1:17" x14ac:dyDescent="0.25">
      <c r="A9444" t="s">
        <v>20882</v>
      </c>
      <c r="N9444" t="s">
        <v>9677</v>
      </c>
      <c r="Q9444" t="s">
        <v>20882</v>
      </c>
    </row>
    <row r="9445" spans="1:17" x14ac:dyDescent="0.25">
      <c r="A9445" t="s">
        <v>19</v>
      </c>
      <c r="B9445" t="s">
        <v>20882</v>
      </c>
      <c r="C9445" t="s">
        <v>20883</v>
      </c>
      <c r="D9445" t="s">
        <v>20884</v>
      </c>
      <c r="E9445" t="s">
        <v>194</v>
      </c>
      <c r="F9445" t="s">
        <v>126</v>
      </c>
      <c r="G9445" t="s">
        <v>24</v>
      </c>
      <c r="H9445" t="s">
        <v>25</v>
      </c>
      <c r="I9445" t="s">
        <v>25</v>
      </c>
      <c r="J9445" t="s">
        <v>42</v>
      </c>
      <c r="K9445" t="s">
        <v>39</v>
      </c>
      <c r="L9445" t="s">
        <v>19</v>
      </c>
      <c r="M9445" t="s">
        <v>27</v>
      </c>
      <c r="N9445" t="s">
        <v>20885</v>
      </c>
      <c r="Q9445" t="s">
        <v>20882</v>
      </c>
    </row>
    <row r="9446" spans="1:17" x14ac:dyDescent="0.25">
      <c r="A9446" t="s">
        <v>19</v>
      </c>
      <c r="N9446" t="s">
        <v>19</v>
      </c>
      <c r="Q9446" t="s">
        <v>20886</v>
      </c>
    </row>
    <row r="9447" spans="1:17" x14ac:dyDescent="0.25">
      <c r="A9447" t="s">
        <v>20887</v>
      </c>
      <c r="N9447" t="s">
        <v>9677</v>
      </c>
      <c r="Q9447" t="s">
        <v>20887</v>
      </c>
    </row>
    <row r="9448" spans="1:17" x14ac:dyDescent="0.25">
      <c r="A9448" t="s">
        <v>19</v>
      </c>
      <c r="B9448" t="s">
        <v>20887</v>
      </c>
      <c r="C9448" t="s">
        <v>20888</v>
      </c>
      <c r="D9448" t="s">
        <v>3273</v>
      </c>
      <c r="F9448" t="s">
        <v>37</v>
      </c>
      <c r="G9448" t="s">
        <v>37</v>
      </c>
      <c r="H9448" t="s">
        <v>25</v>
      </c>
      <c r="I9448" t="s">
        <v>25</v>
      </c>
      <c r="J9448" t="s">
        <v>1499</v>
      </c>
      <c r="K9448" t="s">
        <v>1499</v>
      </c>
      <c r="L9448" t="s">
        <v>19</v>
      </c>
      <c r="M9448" t="s">
        <v>27</v>
      </c>
      <c r="N9448" t="s">
        <v>20889</v>
      </c>
      <c r="O9448">
        <v>175.19</v>
      </c>
      <c r="Q9448" t="s">
        <v>20887</v>
      </c>
    </row>
    <row r="9449" spans="1:17" x14ac:dyDescent="0.25">
      <c r="A9449" t="s">
        <v>19</v>
      </c>
      <c r="N9449" t="s">
        <v>19</v>
      </c>
      <c r="Q9449" t="s">
        <v>20890</v>
      </c>
    </row>
    <row r="9450" spans="1:17" x14ac:dyDescent="0.25">
      <c r="A9450" t="s">
        <v>20891</v>
      </c>
      <c r="N9450" t="s">
        <v>9677</v>
      </c>
      <c r="Q9450" t="s">
        <v>20891</v>
      </c>
    </row>
    <row r="9451" spans="1:17" x14ac:dyDescent="0.25">
      <c r="A9451" t="s">
        <v>19</v>
      </c>
      <c r="B9451" t="s">
        <v>20891</v>
      </c>
      <c r="C9451" t="s">
        <v>20892</v>
      </c>
      <c r="D9451" t="s">
        <v>3273</v>
      </c>
      <c r="F9451" t="s">
        <v>37</v>
      </c>
      <c r="G9451" t="s">
        <v>37</v>
      </c>
      <c r="H9451" t="s">
        <v>25</v>
      </c>
      <c r="I9451" t="s">
        <v>25</v>
      </c>
      <c r="J9451" t="s">
        <v>999</v>
      </c>
      <c r="K9451" t="s">
        <v>999</v>
      </c>
      <c r="L9451" t="s">
        <v>19</v>
      </c>
      <c r="M9451" t="s">
        <v>27</v>
      </c>
      <c r="N9451" t="s">
        <v>20893</v>
      </c>
      <c r="O9451">
        <v>175.19</v>
      </c>
      <c r="Q9451" t="s">
        <v>20891</v>
      </c>
    </row>
    <row r="9452" spans="1:17" x14ac:dyDescent="0.25">
      <c r="A9452" t="s">
        <v>19</v>
      </c>
      <c r="N9452" t="s">
        <v>19</v>
      </c>
      <c r="Q9452" t="s">
        <v>20894</v>
      </c>
    </row>
    <row r="9453" spans="1:17" x14ac:dyDescent="0.25">
      <c r="A9453" t="s">
        <v>20895</v>
      </c>
      <c r="N9453" t="s">
        <v>9677</v>
      </c>
      <c r="Q9453" t="s">
        <v>20895</v>
      </c>
    </row>
    <row r="9454" spans="1:17" x14ac:dyDescent="0.25">
      <c r="A9454" t="s">
        <v>19</v>
      </c>
      <c r="B9454" t="s">
        <v>20895</v>
      </c>
      <c r="C9454" t="s">
        <v>20896</v>
      </c>
      <c r="D9454" t="s">
        <v>3273</v>
      </c>
      <c r="F9454" t="s">
        <v>37</v>
      </c>
      <c r="G9454" t="s">
        <v>37</v>
      </c>
      <c r="H9454" t="s">
        <v>25</v>
      </c>
      <c r="I9454" t="s">
        <v>25</v>
      </c>
      <c r="J9454" t="s">
        <v>38</v>
      </c>
      <c r="K9454" t="s">
        <v>39</v>
      </c>
      <c r="L9454" t="s">
        <v>19</v>
      </c>
      <c r="M9454" t="s">
        <v>27</v>
      </c>
      <c r="N9454" t="s">
        <v>20897</v>
      </c>
      <c r="O9454">
        <v>175.19</v>
      </c>
      <c r="Q9454" t="s">
        <v>20895</v>
      </c>
    </row>
    <row r="9455" spans="1:17" x14ac:dyDescent="0.25">
      <c r="A9455" t="s">
        <v>19</v>
      </c>
      <c r="N9455" t="s">
        <v>19</v>
      </c>
      <c r="Q9455" t="s">
        <v>20898</v>
      </c>
    </row>
    <row r="9456" spans="1:17" x14ac:dyDescent="0.25">
      <c r="A9456" t="s">
        <v>20899</v>
      </c>
      <c r="N9456" t="s">
        <v>9677</v>
      </c>
      <c r="Q9456" t="s">
        <v>20899</v>
      </c>
    </row>
    <row r="9457" spans="1:17" x14ac:dyDescent="0.25">
      <c r="A9457" t="s">
        <v>19</v>
      </c>
      <c r="B9457" t="s">
        <v>20899</v>
      </c>
      <c r="C9457" t="s">
        <v>20900</v>
      </c>
      <c r="D9457" t="s">
        <v>3273</v>
      </c>
      <c r="F9457" t="s">
        <v>37</v>
      </c>
      <c r="G9457" t="s">
        <v>37</v>
      </c>
      <c r="H9457" t="s">
        <v>25</v>
      </c>
      <c r="I9457" t="s">
        <v>25</v>
      </c>
      <c r="J9457" t="s">
        <v>26</v>
      </c>
      <c r="K9457" t="s">
        <v>26</v>
      </c>
      <c r="L9457" t="s">
        <v>19</v>
      </c>
      <c r="M9457" t="s">
        <v>27</v>
      </c>
      <c r="N9457" t="s">
        <v>20901</v>
      </c>
      <c r="O9457">
        <v>175.19</v>
      </c>
      <c r="Q9457" t="s">
        <v>20899</v>
      </c>
    </row>
    <row r="9458" spans="1:17" x14ac:dyDescent="0.25">
      <c r="A9458" t="s">
        <v>19</v>
      </c>
      <c r="N9458" t="s">
        <v>19</v>
      </c>
      <c r="Q9458" t="s">
        <v>20902</v>
      </c>
    </row>
    <row r="9459" spans="1:17" x14ac:dyDescent="0.25">
      <c r="A9459" t="s">
        <v>3271</v>
      </c>
      <c r="N9459" t="s">
        <v>18</v>
      </c>
      <c r="Q9459" t="s">
        <v>3271</v>
      </c>
    </row>
    <row r="9460" spans="1:17" x14ac:dyDescent="0.25">
      <c r="A9460" t="s">
        <v>19</v>
      </c>
      <c r="B9460" t="s">
        <v>3271</v>
      </c>
      <c r="C9460" t="s">
        <v>3272</v>
      </c>
      <c r="D9460" t="s">
        <v>3273</v>
      </c>
      <c r="E9460" t="s">
        <v>92</v>
      </c>
      <c r="F9460" t="s">
        <v>55</v>
      </c>
      <c r="G9460" t="s">
        <v>49</v>
      </c>
      <c r="H9460" t="s">
        <v>50</v>
      </c>
      <c r="I9460" t="s">
        <v>51</v>
      </c>
      <c r="J9460" t="s">
        <v>26</v>
      </c>
      <c r="K9460" t="s">
        <v>26</v>
      </c>
      <c r="L9460" t="s">
        <v>19</v>
      </c>
      <c r="M9460" t="s">
        <v>27</v>
      </c>
      <c r="N9460" t="s">
        <v>3274</v>
      </c>
      <c r="O9460">
        <v>175.19</v>
      </c>
      <c r="Q9460" t="s">
        <v>3271</v>
      </c>
    </row>
    <row r="9461" spans="1:17" x14ac:dyDescent="0.25">
      <c r="A9461" t="s">
        <v>19</v>
      </c>
      <c r="B9461" t="s">
        <v>3271</v>
      </c>
      <c r="C9461" t="s">
        <v>3275</v>
      </c>
      <c r="D9461" t="s">
        <v>3273</v>
      </c>
      <c r="F9461" t="s">
        <v>48</v>
      </c>
      <c r="G9461" t="s">
        <v>49</v>
      </c>
      <c r="H9461" t="s">
        <v>50</v>
      </c>
      <c r="I9461" t="s">
        <v>51</v>
      </c>
      <c r="J9461" t="s">
        <v>26</v>
      </c>
      <c r="K9461" t="s">
        <v>26</v>
      </c>
      <c r="L9461" t="s">
        <v>19</v>
      </c>
      <c r="M9461" t="s">
        <v>27</v>
      </c>
      <c r="N9461" t="s">
        <v>3276</v>
      </c>
      <c r="O9461">
        <v>175.19</v>
      </c>
      <c r="Q9461" t="s">
        <v>3271</v>
      </c>
    </row>
    <row r="9462" spans="1:17" x14ac:dyDescent="0.25">
      <c r="A9462" t="s">
        <v>19</v>
      </c>
      <c r="N9462" t="s">
        <v>19</v>
      </c>
      <c r="Q9462" t="s">
        <v>3277</v>
      </c>
    </row>
    <row r="9463" spans="1:17" x14ac:dyDescent="0.25">
      <c r="A9463" t="s">
        <v>20903</v>
      </c>
      <c r="N9463" t="s">
        <v>9677</v>
      </c>
      <c r="Q9463" t="s">
        <v>20903</v>
      </c>
    </row>
    <row r="9464" spans="1:17" x14ac:dyDescent="0.25">
      <c r="A9464" t="s">
        <v>19</v>
      </c>
      <c r="B9464" t="s">
        <v>20903</v>
      </c>
      <c r="C9464" t="s">
        <v>20904</v>
      </c>
      <c r="D9464" t="s">
        <v>3273</v>
      </c>
      <c r="F9464" t="s">
        <v>868</v>
      </c>
      <c r="G9464" t="s">
        <v>868</v>
      </c>
      <c r="H9464" t="s">
        <v>25</v>
      </c>
      <c r="I9464" t="s">
        <v>25</v>
      </c>
      <c r="J9464" t="s">
        <v>38</v>
      </c>
      <c r="K9464" t="s">
        <v>39</v>
      </c>
      <c r="L9464" t="s">
        <v>19</v>
      </c>
      <c r="M9464" t="s">
        <v>27</v>
      </c>
      <c r="N9464" t="s">
        <v>20905</v>
      </c>
      <c r="O9464">
        <v>175.19</v>
      </c>
      <c r="Q9464" t="s">
        <v>20903</v>
      </c>
    </row>
    <row r="9465" spans="1:17" x14ac:dyDescent="0.25">
      <c r="A9465" t="s">
        <v>19</v>
      </c>
      <c r="N9465" t="s">
        <v>19</v>
      </c>
      <c r="Q9465" t="s">
        <v>20906</v>
      </c>
    </row>
    <row r="9466" spans="1:17" x14ac:dyDescent="0.25">
      <c r="A9466" t="s">
        <v>20907</v>
      </c>
      <c r="N9466" t="s">
        <v>9677</v>
      </c>
      <c r="Q9466" t="s">
        <v>20907</v>
      </c>
    </row>
    <row r="9467" spans="1:17" x14ac:dyDescent="0.25">
      <c r="A9467" t="s">
        <v>19</v>
      </c>
      <c r="B9467" t="s">
        <v>20907</v>
      </c>
      <c r="C9467" t="s">
        <v>20908</v>
      </c>
      <c r="D9467" t="s">
        <v>3273</v>
      </c>
      <c r="F9467" t="s">
        <v>868</v>
      </c>
      <c r="G9467" t="s">
        <v>868</v>
      </c>
      <c r="H9467" t="s">
        <v>25</v>
      </c>
      <c r="I9467" t="s">
        <v>25</v>
      </c>
      <c r="J9467" t="s">
        <v>26</v>
      </c>
      <c r="K9467" t="s">
        <v>26</v>
      </c>
      <c r="L9467" t="s">
        <v>19</v>
      </c>
      <c r="M9467" t="s">
        <v>27</v>
      </c>
      <c r="N9467" t="s">
        <v>20909</v>
      </c>
      <c r="O9467">
        <v>175.19</v>
      </c>
      <c r="Q9467" t="s">
        <v>20907</v>
      </c>
    </row>
    <row r="9468" spans="1:17" x14ac:dyDescent="0.25">
      <c r="A9468" t="s">
        <v>19</v>
      </c>
      <c r="N9468" t="s">
        <v>19</v>
      </c>
      <c r="Q9468" t="s">
        <v>20910</v>
      </c>
    </row>
    <row r="9469" spans="1:17" x14ac:dyDescent="0.25">
      <c r="A9469" t="s">
        <v>20911</v>
      </c>
      <c r="N9469" t="s">
        <v>9677</v>
      </c>
      <c r="Q9469" t="s">
        <v>20911</v>
      </c>
    </row>
    <row r="9470" spans="1:17" x14ac:dyDescent="0.25">
      <c r="A9470" t="s">
        <v>19</v>
      </c>
      <c r="B9470" t="s">
        <v>20911</v>
      </c>
      <c r="C9470" t="s">
        <v>20912</v>
      </c>
      <c r="D9470" t="s">
        <v>3273</v>
      </c>
      <c r="E9470" t="s">
        <v>11878</v>
      </c>
      <c r="F9470" t="s">
        <v>61</v>
      </c>
      <c r="G9470" t="s">
        <v>61</v>
      </c>
      <c r="H9470" t="s">
        <v>25</v>
      </c>
      <c r="I9470" t="s">
        <v>25</v>
      </c>
      <c r="J9470" t="s">
        <v>1499</v>
      </c>
      <c r="K9470" t="s">
        <v>1499</v>
      </c>
      <c r="L9470" t="s">
        <v>19</v>
      </c>
      <c r="M9470" t="s">
        <v>27</v>
      </c>
      <c r="N9470" t="s">
        <v>20913</v>
      </c>
      <c r="O9470">
        <v>175.19</v>
      </c>
      <c r="Q9470" t="s">
        <v>20911</v>
      </c>
    </row>
    <row r="9471" spans="1:17" x14ac:dyDescent="0.25">
      <c r="A9471" t="s">
        <v>19</v>
      </c>
      <c r="N9471" t="s">
        <v>19</v>
      </c>
      <c r="Q9471" t="s">
        <v>20914</v>
      </c>
    </row>
    <row r="9472" spans="1:17" x14ac:dyDescent="0.25">
      <c r="A9472" t="s">
        <v>20915</v>
      </c>
      <c r="N9472" t="s">
        <v>9677</v>
      </c>
      <c r="Q9472" t="s">
        <v>20915</v>
      </c>
    </row>
    <row r="9473" spans="1:17" x14ac:dyDescent="0.25">
      <c r="A9473" t="s">
        <v>19</v>
      </c>
      <c r="B9473" t="s">
        <v>20915</v>
      </c>
      <c r="C9473" t="s">
        <v>20916</v>
      </c>
      <c r="D9473" t="s">
        <v>3273</v>
      </c>
      <c r="E9473" t="s">
        <v>263</v>
      </c>
      <c r="F9473" t="s">
        <v>61</v>
      </c>
      <c r="G9473" t="s">
        <v>61</v>
      </c>
      <c r="H9473" t="s">
        <v>25</v>
      </c>
      <c r="I9473" t="s">
        <v>25</v>
      </c>
      <c r="J9473" t="s">
        <v>991</v>
      </c>
      <c r="K9473" t="s">
        <v>991</v>
      </c>
      <c r="L9473" t="s">
        <v>19</v>
      </c>
      <c r="M9473" t="s">
        <v>27</v>
      </c>
      <c r="N9473" t="s">
        <v>20917</v>
      </c>
      <c r="O9473">
        <v>175.19</v>
      </c>
      <c r="Q9473" t="s">
        <v>20915</v>
      </c>
    </row>
    <row r="9474" spans="1:17" x14ac:dyDescent="0.25">
      <c r="A9474" t="s">
        <v>19</v>
      </c>
      <c r="N9474" t="s">
        <v>19</v>
      </c>
      <c r="Q9474" t="s">
        <v>20918</v>
      </c>
    </row>
    <row r="9475" spans="1:17" x14ac:dyDescent="0.25">
      <c r="A9475" t="s">
        <v>20919</v>
      </c>
      <c r="N9475" t="s">
        <v>9677</v>
      </c>
      <c r="Q9475" t="s">
        <v>20919</v>
      </c>
    </row>
    <row r="9476" spans="1:17" x14ac:dyDescent="0.25">
      <c r="A9476" t="s">
        <v>19</v>
      </c>
      <c r="B9476" t="s">
        <v>20919</v>
      </c>
      <c r="C9476" t="s">
        <v>20920</v>
      </c>
      <c r="D9476" t="s">
        <v>3273</v>
      </c>
      <c r="E9476" t="s">
        <v>263</v>
      </c>
      <c r="F9476" t="s">
        <v>61</v>
      </c>
      <c r="G9476" t="s">
        <v>61</v>
      </c>
      <c r="H9476" t="s">
        <v>25</v>
      </c>
      <c r="I9476" t="s">
        <v>25</v>
      </c>
      <c r="J9476" t="s">
        <v>999</v>
      </c>
      <c r="K9476" t="s">
        <v>999</v>
      </c>
      <c r="L9476" t="s">
        <v>19</v>
      </c>
      <c r="M9476" t="s">
        <v>27</v>
      </c>
      <c r="N9476" t="s">
        <v>20921</v>
      </c>
      <c r="O9476">
        <v>175.19</v>
      </c>
      <c r="Q9476" t="s">
        <v>20919</v>
      </c>
    </row>
    <row r="9477" spans="1:17" x14ac:dyDescent="0.25">
      <c r="A9477" t="s">
        <v>19</v>
      </c>
      <c r="N9477" t="s">
        <v>19</v>
      </c>
      <c r="Q9477" t="s">
        <v>20922</v>
      </c>
    </row>
    <row r="9478" spans="1:17" x14ac:dyDescent="0.25">
      <c r="A9478" t="s">
        <v>3278</v>
      </c>
      <c r="N9478" t="s">
        <v>18</v>
      </c>
      <c r="Q9478" t="s">
        <v>3278</v>
      </c>
    </row>
    <row r="9479" spans="1:17" x14ac:dyDescent="0.25">
      <c r="A9479" t="s">
        <v>19</v>
      </c>
      <c r="B9479" t="s">
        <v>3278</v>
      </c>
      <c r="C9479" t="s">
        <v>3279</v>
      </c>
      <c r="D9479" t="s">
        <v>3273</v>
      </c>
      <c r="E9479" t="s">
        <v>263</v>
      </c>
      <c r="F9479" t="s">
        <v>61</v>
      </c>
      <c r="G9479" t="s">
        <v>61</v>
      </c>
      <c r="H9479" t="s">
        <v>25</v>
      </c>
      <c r="I9479" t="s">
        <v>25</v>
      </c>
      <c r="J9479" t="s">
        <v>38</v>
      </c>
      <c r="K9479" t="s">
        <v>39</v>
      </c>
      <c r="L9479" t="s">
        <v>19</v>
      </c>
      <c r="M9479" t="s">
        <v>27</v>
      </c>
      <c r="N9479" t="s">
        <v>3280</v>
      </c>
      <c r="O9479">
        <v>175.19</v>
      </c>
      <c r="Q9479" t="s">
        <v>3278</v>
      </c>
    </row>
    <row r="9480" spans="1:17" x14ac:dyDescent="0.25">
      <c r="A9480" t="s">
        <v>19</v>
      </c>
      <c r="B9480" t="s">
        <v>3278</v>
      </c>
      <c r="C9480" t="s">
        <v>3281</v>
      </c>
      <c r="D9480" t="s">
        <v>3273</v>
      </c>
      <c r="E9480" t="s">
        <v>263</v>
      </c>
      <c r="F9480" t="s">
        <v>61</v>
      </c>
      <c r="G9480" t="s">
        <v>61</v>
      </c>
      <c r="H9480" t="s">
        <v>25</v>
      </c>
      <c r="I9480" t="s">
        <v>25</v>
      </c>
      <c r="J9480" t="s">
        <v>42</v>
      </c>
      <c r="K9480" t="s">
        <v>39</v>
      </c>
      <c r="L9480" t="s">
        <v>19</v>
      </c>
      <c r="M9480" t="s">
        <v>27</v>
      </c>
      <c r="N9480" t="s">
        <v>3282</v>
      </c>
      <c r="O9480">
        <v>175.19</v>
      </c>
      <c r="Q9480" t="s">
        <v>3278</v>
      </c>
    </row>
    <row r="9481" spans="1:17" x14ac:dyDescent="0.25">
      <c r="A9481" t="s">
        <v>19</v>
      </c>
      <c r="N9481" t="s">
        <v>19</v>
      </c>
      <c r="Q9481" t="s">
        <v>3283</v>
      </c>
    </row>
    <row r="9482" spans="1:17" x14ac:dyDescent="0.25">
      <c r="A9482" t="s">
        <v>20923</v>
      </c>
      <c r="N9482" t="s">
        <v>9677</v>
      </c>
      <c r="Q9482" t="s">
        <v>20923</v>
      </c>
    </row>
    <row r="9483" spans="1:17" x14ac:dyDescent="0.25">
      <c r="A9483" t="s">
        <v>19</v>
      </c>
      <c r="B9483" t="s">
        <v>20923</v>
      </c>
      <c r="C9483" t="s">
        <v>20924</v>
      </c>
      <c r="D9483" t="s">
        <v>3273</v>
      </c>
      <c r="E9483" t="s">
        <v>263</v>
      </c>
      <c r="F9483" t="s">
        <v>61</v>
      </c>
      <c r="G9483" t="s">
        <v>61</v>
      </c>
      <c r="H9483" t="s">
        <v>25</v>
      </c>
      <c r="I9483" t="s">
        <v>25</v>
      </c>
      <c r="J9483" t="s">
        <v>7569</v>
      </c>
      <c r="K9483" t="s">
        <v>7570</v>
      </c>
      <c r="L9483" t="s">
        <v>19</v>
      </c>
      <c r="M9483" t="s">
        <v>27</v>
      </c>
      <c r="N9483" t="s">
        <v>20925</v>
      </c>
      <c r="O9483">
        <v>175.19</v>
      </c>
      <c r="Q9483" t="s">
        <v>20923</v>
      </c>
    </row>
    <row r="9484" spans="1:17" x14ac:dyDescent="0.25">
      <c r="A9484" t="s">
        <v>19</v>
      </c>
      <c r="N9484" t="s">
        <v>19</v>
      </c>
      <c r="Q9484" t="s">
        <v>20926</v>
      </c>
    </row>
    <row r="9485" spans="1:17" x14ac:dyDescent="0.25">
      <c r="A9485" t="s">
        <v>20927</v>
      </c>
      <c r="N9485" t="s">
        <v>9677</v>
      </c>
      <c r="Q9485" t="s">
        <v>20927</v>
      </c>
    </row>
    <row r="9486" spans="1:17" x14ac:dyDescent="0.25">
      <c r="A9486" t="s">
        <v>19</v>
      </c>
      <c r="B9486" t="s">
        <v>20927</v>
      </c>
      <c r="C9486" t="s">
        <v>20928</v>
      </c>
      <c r="D9486" t="s">
        <v>3273</v>
      </c>
      <c r="E9486" t="s">
        <v>370</v>
      </c>
      <c r="F9486" t="s">
        <v>61</v>
      </c>
      <c r="G9486" t="s">
        <v>61</v>
      </c>
      <c r="H9486" t="s">
        <v>25</v>
      </c>
      <c r="I9486" t="s">
        <v>25</v>
      </c>
      <c r="J9486" t="s">
        <v>26</v>
      </c>
      <c r="K9486" t="s">
        <v>26</v>
      </c>
      <c r="L9486" t="s">
        <v>19</v>
      </c>
      <c r="M9486" t="s">
        <v>27</v>
      </c>
      <c r="N9486" t="s">
        <v>20929</v>
      </c>
      <c r="O9486">
        <v>175.19</v>
      </c>
      <c r="Q9486" t="s">
        <v>20927</v>
      </c>
    </row>
    <row r="9487" spans="1:17" x14ac:dyDescent="0.25">
      <c r="A9487" t="s">
        <v>19</v>
      </c>
      <c r="N9487" t="s">
        <v>19</v>
      </c>
      <c r="Q9487" t="s">
        <v>20930</v>
      </c>
    </row>
    <row r="9488" spans="1:17" x14ac:dyDescent="0.25">
      <c r="A9488" t="s">
        <v>20931</v>
      </c>
      <c r="N9488" t="s">
        <v>9677</v>
      </c>
      <c r="Q9488" t="s">
        <v>20931</v>
      </c>
    </row>
    <row r="9489" spans="1:17" x14ac:dyDescent="0.25">
      <c r="A9489" t="s">
        <v>19</v>
      </c>
      <c r="B9489" t="s">
        <v>20931</v>
      </c>
      <c r="C9489" t="s">
        <v>20932</v>
      </c>
      <c r="D9489" t="s">
        <v>3273</v>
      </c>
      <c r="E9489" t="s">
        <v>263</v>
      </c>
      <c r="F9489" t="s">
        <v>61</v>
      </c>
      <c r="G9489" t="s">
        <v>61</v>
      </c>
      <c r="H9489" t="s">
        <v>25</v>
      </c>
      <c r="I9489" t="s">
        <v>25</v>
      </c>
      <c r="J9489" t="s">
        <v>2600</v>
      </c>
      <c r="K9489" t="s">
        <v>2600</v>
      </c>
      <c r="L9489" t="s">
        <v>19</v>
      </c>
      <c r="M9489" t="s">
        <v>27</v>
      </c>
      <c r="N9489" t="s">
        <v>20933</v>
      </c>
      <c r="O9489">
        <v>175.19</v>
      </c>
      <c r="Q9489" t="s">
        <v>20931</v>
      </c>
    </row>
    <row r="9490" spans="1:17" x14ac:dyDescent="0.25">
      <c r="A9490" t="s">
        <v>19</v>
      </c>
      <c r="N9490" t="s">
        <v>19</v>
      </c>
      <c r="Q9490" t="s">
        <v>20934</v>
      </c>
    </row>
    <row r="9491" spans="1:17" x14ac:dyDescent="0.25">
      <c r="A9491" t="s">
        <v>20935</v>
      </c>
      <c r="N9491" t="s">
        <v>9677</v>
      </c>
      <c r="Q9491" t="s">
        <v>20935</v>
      </c>
    </row>
    <row r="9492" spans="1:17" x14ac:dyDescent="0.25">
      <c r="A9492" t="s">
        <v>19</v>
      </c>
      <c r="B9492" t="s">
        <v>20935</v>
      </c>
      <c r="C9492" t="s">
        <v>20936</v>
      </c>
      <c r="D9492" t="s">
        <v>3273</v>
      </c>
      <c r="E9492" t="s">
        <v>370</v>
      </c>
      <c r="F9492" t="s">
        <v>61</v>
      </c>
      <c r="G9492" t="s">
        <v>61</v>
      </c>
      <c r="H9492" t="s">
        <v>50</v>
      </c>
      <c r="I9492" t="s">
        <v>51</v>
      </c>
      <c r="J9492" t="s">
        <v>26</v>
      </c>
      <c r="K9492" t="s">
        <v>26</v>
      </c>
      <c r="L9492" t="s">
        <v>19</v>
      </c>
      <c r="M9492" t="s">
        <v>27</v>
      </c>
      <c r="N9492" t="s">
        <v>20937</v>
      </c>
      <c r="O9492">
        <v>175.19</v>
      </c>
      <c r="Q9492" t="s">
        <v>20935</v>
      </c>
    </row>
    <row r="9493" spans="1:17" x14ac:dyDescent="0.25">
      <c r="A9493" t="s">
        <v>19</v>
      </c>
      <c r="N9493" t="s">
        <v>19</v>
      </c>
      <c r="Q9493" t="s">
        <v>20938</v>
      </c>
    </row>
    <row r="9494" spans="1:17" x14ac:dyDescent="0.25">
      <c r="A9494" t="s">
        <v>20939</v>
      </c>
      <c r="N9494" t="s">
        <v>9677</v>
      </c>
      <c r="Q9494" t="s">
        <v>20939</v>
      </c>
    </row>
    <row r="9495" spans="1:17" x14ac:dyDescent="0.25">
      <c r="A9495" t="s">
        <v>19</v>
      </c>
      <c r="B9495" t="s">
        <v>20939</v>
      </c>
      <c r="C9495" t="s">
        <v>20940</v>
      </c>
      <c r="D9495" t="s">
        <v>20941</v>
      </c>
      <c r="F9495" t="s">
        <v>847</v>
      </c>
      <c r="G9495" t="s">
        <v>847</v>
      </c>
      <c r="H9495" t="s">
        <v>25</v>
      </c>
      <c r="I9495" t="s">
        <v>25</v>
      </c>
      <c r="J9495" t="s">
        <v>42</v>
      </c>
      <c r="K9495" t="s">
        <v>39</v>
      </c>
      <c r="L9495" t="s">
        <v>19</v>
      </c>
      <c r="M9495" t="s">
        <v>27</v>
      </c>
      <c r="N9495" t="s">
        <v>20942</v>
      </c>
      <c r="Q9495" t="s">
        <v>20939</v>
      </c>
    </row>
    <row r="9496" spans="1:17" x14ac:dyDescent="0.25">
      <c r="A9496" t="s">
        <v>19</v>
      </c>
      <c r="N9496" t="s">
        <v>19</v>
      </c>
      <c r="Q9496" t="s">
        <v>20943</v>
      </c>
    </row>
    <row r="9497" spans="1:17" x14ac:dyDescent="0.25">
      <c r="A9497" t="s">
        <v>20944</v>
      </c>
      <c r="N9497" t="s">
        <v>9677</v>
      </c>
      <c r="Q9497" t="s">
        <v>20944</v>
      </c>
    </row>
    <row r="9498" spans="1:17" x14ac:dyDescent="0.25">
      <c r="A9498" t="s">
        <v>19</v>
      </c>
      <c r="B9498" t="s">
        <v>20944</v>
      </c>
      <c r="C9498" t="s">
        <v>20945</v>
      </c>
      <c r="D9498" t="s">
        <v>20946</v>
      </c>
      <c r="E9498" t="s">
        <v>1333</v>
      </c>
      <c r="F9498" t="s">
        <v>37</v>
      </c>
      <c r="G9498" t="s">
        <v>37</v>
      </c>
      <c r="H9498" t="s">
        <v>25</v>
      </c>
      <c r="I9498" t="s">
        <v>25</v>
      </c>
      <c r="J9498" t="s">
        <v>166</v>
      </c>
      <c r="K9498" t="s">
        <v>39</v>
      </c>
      <c r="L9498" t="s">
        <v>19</v>
      </c>
      <c r="M9498" t="s">
        <v>27</v>
      </c>
      <c r="N9498" t="s">
        <v>20947</v>
      </c>
      <c r="Q9498" t="s">
        <v>20944</v>
      </c>
    </row>
    <row r="9499" spans="1:17" x14ac:dyDescent="0.25">
      <c r="A9499" t="s">
        <v>19</v>
      </c>
      <c r="N9499" t="s">
        <v>19</v>
      </c>
      <c r="Q9499" t="s">
        <v>20948</v>
      </c>
    </row>
    <row r="9500" spans="1:17" x14ac:dyDescent="0.25">
      <c r="A9500" t="s">
        <v>20949</v>
      </c>
      <c r="N9500" t="s">
        <v>9677</v>
      </c>
      <c r="Q9500" t="s">
        <v>20949</v>
      </c>
    </row>
    <row r="9501" spans="1:17" x14ac:dyDescent="0.25">
      <c r="A9501" t="s">
        <v>19</v>
      </c>
      <c r="B9501" t="s">
        <v>20949</v>
      </c>
      <c r="C9501" t="s">
        <v>20950</v>
      </c>
      <c r="D9501" t="s">
        <v>20951</v>
      </c>
      <c r="F9501" t="s">
        <v>847</v>
      </c>
      <c r="G9501" t="s">
        <v>847</v>
      </c>
      <c r="H9501" t="s">
        <v>25</v>
      </c>
      <c r="I9501" t="s">
        <v>25</v>
      </c>
      <c r="J9501" t="s">
        <v>42</v>
      </c>
      <c r="K9501" t="s">
        <v>39</v>
      </c>
      <c r="L9501" t="s">
        <v>19</v>
      </c>
      <c r="M9501" t="s">
        <v>27</v>
      </c>
      <c r="N9501" t="s">
        <v>20952</v>
      </c>
      <c r="Q9501" t="s">
        <v>20949</v>
      </c>
    </row>
    <row r="9502" spans="1:17" x14ac:dyDescent="0.25">
      <c r="A9502" t="s">
        <v>19</v>
      </c>
      <c r="N9502" t="s">
        <v>19</v>
      </c>
      <c r="Q9502" t="s">
        <v>20953</v>
      </c>
    </row>
    <row r="9503" spans="1:17" x14ac:dyDescent="0.25">
      <c r="A9503" t="s">
        <v>20954</v>
      </c>
      <c r="N9503" t="s">
        <v>9677</v>
      </c>
      <c r="Q9503" t="s">
        <v>20954</v>
      </c>
    </row>
    <row r="9504" spans="1:17" x14ac:dyDescent="0.25">
      <c r="A9504" t="s">
        <v>19</v>
      </c>
      <c r="B9504" t="s">
        <v>20954</v>
      </c>
      <c r="C9504" t="s">
        <v>20955</v>
      </c>
      <c r="D9504" t="s">
        <v>20956</v>
      </c>
      <c r="F9504" t="s">
        <v>847</v>
      </c>
      <c r="G9504" t="s">
        <v>847</v>
      </c>
      <c r="H9504" t="s">
        <v>25</v>
      </c>
      <c r="I9504" t="s">
        <v>25</v>
      </c>
      <c r="J9504" t="s">
        <v>2600</v>
      </c>
      <c r="K9504" t="s">
        <v>2600</v>
      </c>
      <c r="L9504" t="s">
        <v>19</v>
      </c>
      <c r="M9504" t="s">
        <v>27</v>
      </c>
      <c r="N9504" t="s">
        <v>20957</v>
      </c>
      <c r="Q9504" t="s">
        <v>20954</v>
      </c>
    </row>
    <row r="9505" spans="1:17" x14ac:dyDescent="0.25">
      <c r="A9505" t="s">
        <v>19</v>
      </c>
      <c r="N9505" t="s">
        <v>19</v>
      </c>
      <c r="Q9505" t="s">
        <v>20958</v>
      </c>
    </row>
    <row r="9506" spans="1:17" x14ac:dyDescent="0.25">
      <c r="A9506" t="s">
        <v>20959</v>
      </c>
      <c r="N9506" t="s">
        <v>9677</v>
      </c>
      <c r="Q9506" t="s">
        <v>20959</v>
      </c>
    </row>
    <row r="9507" spans="1:17" x14ac:dyDescent="0.25">
      <c r="A9507" t="s">
        <v>19</v>
      </c>
      <c r="B9507" t="s">
        <v>20959</v>
      </c>
      <c r="C9507" t="s">
        <v>20960</v>
      </c>
      <c r="D9507" t="s">
        <v>20961</v>
      </c>
      <c r="E9507" t="s">
        <v>60</v>
      </c>
      <c r="F9507" t="s">
        <v>61</v>
      </c>
      <c r="G9507" t="s">
        <v>61</v>
      </c>
      <c r="H9507" t="s">
        <v>25</v>
      </c>
      <c r="I9507" t="s">
        <v>25</v>
      </c>
      <c r="J9507" t="s">
        <v>166</v>
      </c>
      <c r="K9507" t="s">
        <v>39</v>
      </c>
      <c r="L9507" t="s">
        <v>19</v>
      </c>
      <c r="M9507" t="s">
        <v>27</v>
      </c>
      <c r="N9507" t="s">
        <v>20962</v>
      </c>
      <c r="Q9507" t="s">
        <v>20959</v>
      </c>
    </row>
    <row r="9508" spans="1:17" x14ac:dyDescent="0.25">
      <c r="A9508" t="s">
        <v>19</v>
      </c>
      <c r="N9508" t="s">
        <v>19</v>
      </c>
      <c r="Q9508" t="s">
        <v>20963</v>
      </c>
    </row>
    <row r="9509" spans="1:17" x14ac:dyDescent="0.25">
      <c r="A9509" t="s">
        <v>20964</v>
      </c>
      <c r="N9509" t="s">
        <v>9677</v>
      </c>
      <c r="Q9509" t="s">
        <v>20964</v>
      </c>
    </row>
    <row r="9510" spans="1:17" x14ac:dyDescent="0.25">
      <c r="A9510" t="s">
        <v>19</v>
      </c>
      <c r="B9510" t="s">
        <v>20964</v>
      </c>
      <c r="C9510" t="s">
        <v>20965</v>
      </c>
      <c r="D9510" t="s">
        <v>20966</v>
      </c>
      <c r="E9510" t="s">
        <v>3603</v>
      </c>
      <c r="F9510" t="s">
        <v>3618</v>
      </c>
      <c r="G9510" t="s">
        <v>3618</v>
      </c>
      <c r="H9510" t="s">
        <v>50</v>
      </c>
      <c r="I9510" t="s">
        <v>51</v>
      </c>
      <c r="J9510" t="s">
        <v>3600</v>
      </c>
      <c r="K9510" t="s">
        <v>3600</v>
      </c>
      <c r="L9510" t="s">
        <v>19</v>
      </c>
      <c r="M9510" t="s">
        <v>27</v>
      </c>
      <c r="N9510" t="s">
        <v>20967</v>
      </c>
      <c r="Q9510" t="s">
        <v>20964</v>
      </c>
    </row>
    <row r="9511" spans="1:17" x14ac:dyDescent="0.25">
      <c r="A9511" t="s">
        <v>19</v>
      </c>
      <c r="N9511" t="s">
        <v>19</v>
      </c>
      <c r="Q9511" t="s">
        <v>20968</v>
      </c>
    </row>
    <row r="9512" spans="1:17" x14ac:dyDescent="0.25">
      <c r="A9512" t="s">
        <v>20969</v>
      </c>
      <c r="N9512" t="s">
        <v>9677</v>
      </c>
      <c r="Q9512" t="s">
        <v>20969</v>
      </c>
    </row>
    <row r="9513" spans="1:17" x14ac:dyDescent="0.25">
      <c r="A9513" t="s">
        <v>19</v>
      </c>
      <c r="B9513" t="s">
        <v>20969</v>
      </c>
      <c r="C9513" t="s">
        <v>20970</v>
      </c>
      <c r="D9513" t="s">
        <v>20971</v>
      </c>
      <c r="E9513" t="s">
        <v>1732</v>
      </c>
      <c r="F9513" t="s">
        <v>37</v>
      </c>
      <c r="G9513" t="s">
        <v>37</v>
      </c>
      <c r="H9513" t="s">
        <v>25</v>
      </c>
      <c r="I9513" t="s">
        <v>25</v>
      </c>
      <c r="J9513" t="s">
        <v>38</v>
      </c>
      <c r="K9513" t="s">
        <v>39</v>
      </c>
      <c r="L9513" t="s">
        <v>19</v>
      </c>
      <c r="M9513" t="s">
        <v>27</v>
      </c>
      <c r="N9513" t="s">
        <v>20972</v>
      </c>
      <c r="Q9513" t="s">
        <v>20969</v>
      </c>
    </row>
    <row r="9514" spans="1:17" x14ac:dyDescent="0.25">
      <c r="A9514" t="s">
        <v>19</v>
      </c>
      <c r="N9514" t="s">
        <v>19</v>
      </c>
      <c r="Q9514" t="s">
        <v>20973</v>
      </c>
    </row>
    <row r="9515" spans="1:17" x14ac:dyDescent="0.25">
      <c r="A9515" t="s">
        <v>20974</v>
      </c>
      <c r="N9515" t="s">
        <v>9677</v>
      </c>
      <c r="Q9515" t="s">
        <v>20974</v>
      </c>
    </row>
    <row r="9516" spans="1:17" x14ac:dyDescent="0.25">
      <c r="A9516" t="s">
        <v>19</v>
      </c>
      <c r="B9516" t="s">
        <v>20974</v>
      </c>
      <c r="C9516" t="s">
        <v>20975</v>
      </c>
      <c r="D9516" t="s">
        <v>20971</v>
      </c>
      <c r="E9516" t="s">
        <v>60</v>
      </c>
      <c r="F9516" t="s">
        <v>61</v>
      </c>
      <c r="G9516" t="s">
        <v>61</v>
      </c>
      <c r="H9516" t="s">
        <v>25</v>
      </c>
      <c r="I9516" t="s">
        <v>25</v>
      </c>
      <c r="J9516" t="s">
        <v>38</v>
      </c>
      <c r="K9516" t="s">
        <v>39</v>
      </c>
      <c r="L9516" t="s">
        <v>19</v>
      </c>
      <c r="M9516" t="s">
        <v>27</v>
      </c>
      <c r="N9516" t="s">
        <v>20976</v>
      </c>
      <c r="Q9516" t="s">
        <v>20974</v>
      </c>
    </row>
    <row r="9517" spans="1:17" x14ac:dyDescent="0.25">
      <c r="A9517" t="s">
        <v>19</v>
      </c>
      <c r="N9517" t="s">
        <v>19</v>
      </c>
      <c r="Q9517" t="s">
        <v>20977</v>
      </c>
    </row>
    <row r="9518" spans="1:17" x14ac:dyDescent="0.25">
      <c r="A9518" t="s">
        <v>3284</v>
      </c>
      <c r="N9518" t="s">
        <v>18</v>
      </c>
      <c r="Q9518" t="s">
        <v>3284</v>
      </c>
    </row>
    <row r="9519" spans="1:17" x14ac:dyDescent="0.25">
      <c r="A9519" t="s">
        <v>19</v>
      </c>
      <c r="B9519" t="s">
        <v>3284</v>
      </c>
      <c r="C9519" t="s">
        <v>3285</v>
      </c>
      <c r="D9519" t="s">
        <v>3286</v>
      </c>
      <c r="E9519" t="s">
        <v>1732</v>
      </c>
      <c r="F9519" t="s">
        <v>37</v>
      </c>
      <c r="G9519" t="s">
        <v>37</v>
      </c>
      <c r="H9519" t="s">
        <v>25</v>
      </c>
      <c r="I9519" t="s">
        <v>25</v>
      </c>
      <c r="J9519" t="s">
        <v>200</v>
      </c>
      <c r="K9519" t="s">
        <v>39</v>
      </c>
      <c r="L9519" t="s">
        <v>19</v>
      </c>
      <c r="M9519" t="s">
        <v>27</v>
      </c>
      <c r="N9519" t="s">
        <v>3287</v>
      </c>
      <c r="Q9519" t="s">
        <v>3284</v>
      </c>
    </row>
    <row r="9520" spans="1:17" x14ac:dyDescent="0.25">
      <c r="A9520" t="s">
        <v>19</v>
      </c>
      <c r="B9520" t="s">
        <v>3284</v>
      </c>
      <c r="C9520" t="s">
        <v>3288</v>
      </c>
      <c r="D9520" t="s">
        <v>3286</v>
      </c>
      <c r="E9520" t="s">
        <v>1732</v>
      </c>
      <c r="F9520" t="s">
        <v>37</v>
      </c>
      <c r="G9520" t="s">
        <v>37</v>
      </c>
      <c r="H9520" t="s">
        <v>25</v>
      </c>
      <c r="I9520" t="s">
        <v>25</v>
      </c>
      <c r="J9520" t="s">
        <v>38</v>
      </c>
      <c r="K9520" t="s">
        <v>39</v>
      </c>
      <c r="L9520" t="s">
        <v>19</v>
      </c>
      <c r="M9520" t="s">
        <v>27</v>
      </c>
      <c r="N9520" t="s">
        <v>3289</v>
      </c>
      <c r="Q9520" t="s">
        <v>3284</v>
      </c>
    </row>
    <row r="9521" spans="1:17" x14ac:dyDescent="0.25">
      <c r="A9521" t="s">
        <v>19</v>
      </c>
      <c r="N9521" t="s">
        <v>19</v>
      </c>
      <c r="Q9521" t="s">
        <v>3290</v>
      </c>
    </row>
    <row r="9522" spans="1:17" x14ac:dyDescent="0.25">
      <c r="A9522" t="s">
        <v>20978</v>
      </c>
      <c r="N9522" t="s">
        <v>9677</v>
      </c>
      <c r="Q9522" t="s">
        <v>20978</v>
      </c>
    </row>
    <row r="9523" spans="1:17" x14ac:dyDescent="0.25">
      <c r="A9523" t="s">
        <v>19</v>
      </c>
      <c r="B9523" t="s">
        <v>20978</v>
      </c>
      <c r="C9523" t="s">
        <v>20979</v>
      </c>
      <c r="D9523" t="s">
        <v>3286</v>
      </c>
      <c r="E9523" t="s">
        <v>1333</v>
      </c>
      <c r="F9523" t="s">
        <v>37</v>
      </c>
      <c r="G9523" t="s">
        <v>37</v>
      </c>
      <c r="H9523" t="s">
        <v>25</v>
      </c>
      <c r="I9523" t="s">
        <v>25</v>
      </c>
      <c r="J9523" t="s">
        <v>26</v>
      </c>
      <c r="K9523" t="s">
        <v>26</v>
      </c>
      <c r="L9523" t="s">
        <v>19</v>
      </c>
      <c r="M9523" t="s">
        <v>27</v>
      </c>
      <c r="N9523" t="s">
        <v>20980</v>
      </c>
      <c r="Q9523" t="s">
        <v>20978</v>
      </c>
    </row>
    <row r="9524" spans="1:17" x14ac:dyDescent="0.25">
      <c r="A9524" t="s">
        <v>19</v>
      </c>
      <c r="N9524" t="s">
        <v>19</v>
      </c>
      <c r="Q9524" t="s">
        <v>20981</v>
      </c>
    </row>
    <row r="9525" spans="1:17" x14ac:dyDescent="0.25">
      <c r="A9525" t="s">
        <v>20982</v>
      </c>
      <c r="N9525" t="s">
        <v>9677</v>
      </c>
      <c r="Q9525" t="s">
        <v>20982</v>
      </c>
    </row>
    <row r="9526" spans="1:17" x14ac:dyDescent="0.25">
      <c r="A9526" t="s">
        <v>19</v>
      </c>
      <c r="B9526" t="s">
        <v>20982</v>
      </c>
      <c r="C9526" t="s">
        <v>20983</v>
      </c>
      <c r="D9526" t="s">
        <v>3286</v>
      </c>
      <c r="F9526" t="s">
        <v>13641</v>
      </c>
      <c r="G9526" t="s">
        <v>13641</v>
      </c>
      <c r="H9526" t="s">
        <v>25</v>
      </c>
      <c r="I9526" t="s">
        <v>25</v>
      </c>
      <c r="J9526" t="s">
        <v>166</v>
      </c>
      <c r="K9526" t="s">
        <v>39</v>
      </c>
      <c r="L9526" t="s">
        <v>19</v>
      </c>
      <c r="M9526" t="s">
        <v>27</v>
      </c>
      <c r="N9526" t="s">
        <v>20984</v>
      </c>
      <c r="Q9526" t="s">
        <v>20982</v>
      </c>
    </row>
    <row r="9527" spans="1:17" x14ac:dyDescent="0.25">
      <c r="A9527" t="s">
        <v>19</v>
      </c>
      <c r="N9527" t="s">
        <v>19</v>
      </c>
      <c r="Q9527" t="s">
        <v>20985</v>
      </c>
    </row>
    <row r="9528" spans="1:17" x14ac:dyDescent="0.25">
      <c r="A9528" t="s">
        <v>20986</v>
      </c>
      <c r="N9528" t="s">
        <v>9677</v>
      </c>
      <c r="Q9528" t="s">
        <v>20986</v>
      </c>
    </row>
    <row r="9529" spans="1:17" x14ac:dyDescent="0.25">
      <c r="A9529" t="s">
        <v>19</v>
      </c>
      <c r="B9529" t="s">
        <v>20986</v>
      </c>
      <c r="C9529" t="s">
        <v>20987</v>
      </c>
      <c r="D9529" t="s">
        <v>3286</v>
      </c>
      <c r="F9529" t="s">
        <v>868</v>
      </c>
      <c r="G9529" t="s">
        <v>868</v>
      </c>
      <c r="H9529" t="s">
        <v>25</v>
      </c>
      <c r="I9529" t="s">
        <v>25</v>
      </c>
      <c r="J9529" t="s">
        <v>200</v>
      </c>
      <c r="K9529" t="s">
        <v>39</v>
      </c>
      <c r="L9529" t="s">
        <v>19</v>
      </c>
      <c r="M9529" t="s">
        <v>27</v>
      </c>
      <c r="N9529" t="s">
        <v>20988</v>
      </c>
      <c r="Q9529" t="s">
        <v>20986</v>
      </c>
    </row>
    <row r="9530" spans="1:17" x14ac:dyDescent="0.25">
      <c r="A9530" t="s">
        <v>19</v>
      </c>
      <c r="N9530" t="s">
        <v>19</v>
      </c>
      <c r="Q9530" t="s">
        <v>20989</v>
      </c>
    </row>
    <row r="9531" spans="1:17" x14ac:dyDescent="0.25">
      <c r="A9531" t="s">
        <v>20990</v>
      </c>
      <c r="N9531" t="s">
        <v>9677</v>
      </c>
      <c r="Q9531" t="s">
        <v>20990</v>
      </c>
    </row>
    <row r="9532" spans="1:17" x14ac:dyDescent="0.25">
      <c r="A9532" t="s">
        <v>19</v>
      </c>
      <c r="B9532" t="s">
        <v>20990</v>
      </c>
      <c r="C9532" t="s">
        <v>20991</v>
      </c>
      <c r="D9532" t="s">
        <v>3286</v>
      </c>
      <c r="E9532" t="s">
        <v>60</v>
      </c>
      <c r="F9532" t="s">
        <v>61</v>
      </c>
      <c r="G9532" t="s">
        <v>61</v>
      </c>
      <c r="H9532" t="s">
        <v>25</v>
      </c>
      <c r="I9532" t="s">
        <v>25</v>
      </c>
      <c r="J9532" t="s">
        <v>38</v>
      </c>
      <c r="K9532" t="s">
        <v>39</v>
      </c>
      <c r="L9532" t="s">
        <v>19</v>
      </c>
      <c r="M9532" t="s">
        <v>27</v>
      </c>
      <c r="N9532" t="s">
        <v>20992</v>
      </c>
      <c r="Q9532" t="s">
        <v>20990</v>
      </c>
    </row>
    <row r="9533" spans="1:17" x14ac:dyDescent="0.25">
      <c r="A9533" t="s">
        <v>19</v>
      </c>
      <c r="N9533" t="s">
        <v>19</v>
      </c>
      <c r="Q9533" t="s">
        <v>20993</v>
      </c>
    </row>
    <row r="9534" spans="1:17" x14ac:dyDescent="0.25">
      <c r="A9534" t="s">
        <v>20994</v>
      </c>
      <c r="N9534" t="s">
        <v>9677</v>
      </c>
      <c r="Q9534" t="s">
        <v>20994</v>
      </c>
    </row>
    <row r="9535" spans="1:17" x14ac:dyDescent="0.25">
      <c r="A9535" t="s">
        <v>19</v>
      </c>
      <c r="B9535" t="s">
        <v>20994</v>
      </c>
      <c r="C9535" t="s">
        <v>20995</v>
      </c>
      <c r="D9535" t="s">
        <v>20996</v>
      </c>
      <c r="E9535" t="s">
        <v>191</v>
      </c>
      <c r="F9535" t="s">
        <v>3574</v>
      </c>
      <c r="G9535" t="s">
        <v>3574</v>
      </c>
      <c r="H9535" t="s">
        <v>25</v>
      </c>
      <c r="I9535" t="s">
        <v>25</v>
      </c>
      <c r="J9535" t="s">
        <v>2903</v>
      </c>
      <c r="K9535" t="s">
        <v>2903</v>
      </c>
      <c r="L9535" t="s">
        <v>19</v>
      </c>
      <c r="M9535" t="s">
        <v>27</v>
      </c>
      <c r="N9535" t="s">
        <v>20997</v>
      </c>
      <c r="Q9535" t="s">
        <v>20994</v>
      </c>
    </row>
    <row r="9536" spans="1:17" x14ac:dyDescent="0.25">
      <c r="A9536" t="s">
        <v>19</v>
      </c>
      <c r="N9536" t="s">
        <v>19</v>
      </c>
      <c r="Q9536" t="s">
        <v>20998</v>
      </c>
    </row>
    <row r="9537" spans="1:17" x14ac:dyDescent="0.25">
      <c r="A9537" t="s">
        <v>20999</v>
      </c>
      <c r="N9537" t="s">
        <v>9677</v>
      </c>
      <c r="Q9537" t="s">
        <v>20999</v>
      </c>
    </row>
    <row r="9538" spans="1:17" x14ac:dyDescent="0.25">
      <c r="A9538" t="s">
        <v>19</v>
      </c>
      <c r="B9538" t="s">
        <v>20999</v>
      </c>
      <c r="C9538" t="s">
        <v>21000</v>
      </c>
      <c r="D9538" t="s">
        <v>21001</v>
      </c>
      <c r="E9538" t="s">
        <v>191</v>
      </c>
      <c r="F9538" t="s">
        <v>836</v>
      </c>
      <c r="G9538" t="s">
        <v>836</v>
      </c>
      <c r="H9538" t="s">
        <v>25</v>
      </c>
      <c r="I9538" t="s">
        <v>25</v>
      </c>
      <c r="J9538" t="s">
        <v>2903</v>
      </c>
      <c r="K9538" t="s">
        <v>2903</v>
      </c>
      <c r="L9538" t="s">
        <v>19</v>
      </c>
      <c r="M9538" t="s">
        <v>27</v>
      </c>
      <c r="N9538" t="s">
        <v>21002</v>
      </c>
      <c r="Q9538" t="s">
        <v>20999</v>
      </c>
    </row>
    <row r="9539" spans="1:17" x14ac:dyDescent="0.25">
      <c r="A9539" t="s">
        <v>19</v>
      </c>
      <c r="N9539" t="s">
        <v>19</v>
      </c>
      <c r="Q9539" t="s">
        <v>21003</v>
      </c>
    </row>
    <row r="9540" spans="1:17" x14ac:dyDescent="0.25">
      <c r="A9540" t="s">
        <v>21004</v>
      </c>
      <c r="N9540" t="s">
        <v>9677</v>
      </c>
      <c r="Q9540" t="s">
        <v>21004</v>
      </c>
    </row>
    <row r="9541" spans="1:17" x14ac:dyDescent="0.25">
      <c r="A9541" t="s">
        <v>19</v>
      </c>
      <c r="B9541" t="s">
        <v>21004</v>
      </c>
      <c r="C9541" t="s">
        <v>21005</v>
      </c>
      <c r="D9541" t="s">
        <v>21006</v>
      </c>
      <c r="E9541" t="s">
        <v>17271</v>
      </c>
      <c r="F9541" t="s">
        <v>1604</v>
      </c>
      <c r="G9541" t="s">
        <v>1604</v>
      </c>
      <c r="H9541" t="s">
        <v>25</v>
      </c>
      <c r="I9541" t="s">
        <v>25</v>
      </c>
      <c r="J9541" t="s">
        <v>26</v>
      </c>
      <c r="K9541" t="s">
        <v>26</v>
      </c>
      <c r="L9541" t="s">
        <v>19</v>
      </c>
      <c r="M9541" t="s">
        <v>27</v>
      </c>
      <c r="N9541" t="s">
        <v>21007</v>
      </c>
      <c r="Q9541" t="s">
        <v>21004</v>
      </c>
    </row>
    <row r="9542" spans="1:17" x14ac:dyDescent="0.25">
      <c r="A9542" t="s">
        <v>19</v>
      </c>
      <c r="N9542" t="s">
        <v>19</v>
      </c>
      <c r="Q9542" t="s">
        <v>21008</v>
      </c>
    </row>
    <row r="9543" spans="1:17" x14ac:dyDescent="0.25">
      <c r="A9543" t="s">
        <v>21009</v>
      </c>
      <c r="N9543" t="s">
        <v>9677</v>
      </c>
      <c r="Q9543" t="s">
        <v>21009</v>
      </c>
    </row>
    <row r="9544" spans="1:17" x14ac:dyDescent="0.25">
      <c r="A9544" t="s">
        <v>19</v>
      </c>
      <c r="B9544" t="s">
        <v>21009</v>
      </c>
      <c r="C9544" t="s">
        <v>21010</v>
      </c>
      <c r="D9544" t="s">
        <v>21011</v>
      </c>
      <c r="E9544" t="s">
        <v>1732</v>
      </c>
      <c r="F9544" t="s">
        <v>37</v>
      </c>
      <c r="G9544" t="s">
        <v>37</v>
      </c>
      <c r="H9544" t="s">
        <v>25</v>
      </c>
      <c r="I9544" t="s">
        <v>25</v>
      </c>
      <c r="J9544" t="s">
        <v>38</v>
      </c>
      <c r="K9544" t="s">
        <v>39</v>
      </c>
      <c r="L9544" t="s">
        <v>19</v>
      </c>
      <c r="M9544" t="s">
        <v>27</v>
      </c>
      <c r="N9544" t="s">
        <v>21012</v>
      </c>
      <c r="Q9544" t="s">
        <v>21009</v>
      </c>
    </row>
    <row r="9545" spans="1:17" x14ac:dyDescent="0.25">
      <c r="A9545" t="s">
        <v>19</v>
      </c>
      <c r="N9545" t="s">
        <v>19</v>
      </c>
      <c r="Q9545" t="s">
        <v>21013</v>
      </c>
    </row>
    <row r="9546" spans="1:17" x14ac:dyDescent="0.25">
      <c r="A9546" t="s">
        <v>21014</v>
      </c>
      <c r="N9546" t="s">
        <v>9677</v>
      </c>
      <c r="Q9546" t="s">
        <v>21014</v>
      </c>
    </row>
    <row r="9547" spans="1:17" x14ac:dyDescent="0.25">
      <c r="A9547" t="s">
        <v>19</v>
      </c>
      <c r="B9547" t="s">
        <v>21014</v>
      </c>
      <c r="C9547" t="s">
        <v>21015</v>
      </c>
      <c r="D9547" t="s">
        <v>21011</v>
      </c>
      <c r="E9547" t="s">
        <v>169</v>
      </c>
      <c r="F9547" t="s">
        <v>37</v>
      </c>
      <c r="G9547" t="s">
        <v>37</v>
      </c>
      <c r="H9547" t="s">
        <v>25</v>
      </c>
      <c r="I9547" t="s">
        <v>25</v>
      </c>
      <c r="J9547" t="s">
        <v>26</v>
      </c>
      <c r="K9547" t="s">
        <v>26</v>
      </c>
      <c r="L9547" t="s">
        <v>19</v>
      </c>
      <c r="M9547" t="s">
        <v>27</v>
      </c>
      <c r="N9547" t="s">
        <v>21016</v>
      </c>
      <c r="Q9547" t="s">
        <v>21014</v>
      </c>
    </row>
    <row r="9548" spans="1:17" x14ac:dyDescent="0.25">
      <c r="A9548" t="s">
        <v>19</v>
      </c>
      <c r="N9548" t="s">
        <v>19</v>
      </c>
      <c r="Q9548" t="s">
        <v>21017</v>
      </c>
    </row>
    <row r="9549" spans="1:17" x14ac:dyDescent="0.25">
      <c r="A9549" t="s">
        <v>21018</v>
      </c>
      <c r="N9549" t="s">
        <v>9677</v>
      </c>
      <c r="Q9549" t="s">
        <v>21018</v>
      </c>
    </row>
    <row r="9550" spans="1:17" x14ac:dyDescent="0.25">
      <c r="A9550" t="s">
        <v>19</v>
      </c>
      <c r="B9550" t="s">
        <v>21018</v>
      </c>
      <c r="C9550" t="s">
        <v>21019</v>
      </c>
      <c r="D9550" t="s">
        <v>21011</v>
      </c>
      <c r="E9550" t="s">
        <v>1732</v>
      </c>
      <c r="F9550" t="s">
        <v>37</v>
      </c>
      <c r="G9550" t="s">
        <v>37</v>
      </c>
      <c r="H9550" t="s">
        <v>50</v>
      </c>
      <c r="I9550" t="s">
        <v>51</v>
      </c>
      <c r="J9550" t="s">
        <v>26</v>
      </c>
      <c r="K9550" t="s">
        <v>26</v>
      </c>
      <c r="L9550" t="s">
        <v>19</v>
      </c>
      <c r="M9550" t="s">
        <v>27</v>
      </c>
      <c r="N9550" t="s">
        <v>21020</v>
      </c>
      <c r="Q9550" t="s">
        <v>21018</v>
      </c>
    </row>
    <row r="9551" spans="1:17" x14ac:dyDescent="0.25">
      <c r="A9551" t="s">
        <v>19</v>
      </c>
      <c r="N9551" t="s">
        <v>19</v>
      </c>
      <c r="Q9551" t="s">
        <v>21021</v>
      </c>
    </row>
    <row r="9552" spans="1:17" x14ac:dyDescent="0.25">
      <c r="A9552" t="s">
        <v>21022</v>
      </c>
      <c r="N9552" t="s">
        <v>9677</v>
      </c>
      <c r="Q9552" t="s">
        <v>21022</v>
      </c>
    </row>
    <row r="9553" spans="1:17" x14ac:dyDescent="0.25">
      <c r="A9553" t="s">
        <v>19</v>
      </c>
      <c r="B9553" t="s">
        <v>21022</v>
      </c>
      <c r="C9553" t="s">
        <v>21023</v>
      </c>
      <c r="D9553" t="s">
        <v>21011</v>
      </c>
      <c r="E9553" t="s">
        <v>95</v>
      </c>
      <c r="F9553" t="s">
        <v>48</v>
      </c>
      <c r="G9553" t="s">
        <v>49</v>
      </c>
      <c r="H9553" t="s">
        <v>50</v>
      </c>
      <c r="I9553" t="s">
        <v>51</v>
      </c>
      <c r="J9553" t="s">
        <v>26</v>
      </c>
      <c r="K9553" t="s">
        <v>26</v>
      </c>
      <c r="L9553" t="s">
        <v>19</v>
      </c>
      <c r="M9553" t="s">
        <v>27</v>
      </c>
      <c r="N9553" t="s">
        <v>21024</v>
      </c>
      <c r="Q9553" t="s">
        <v>21022</v>
      </c>
    </row>
    <row r="9554" spans="1:17" x14ac:dyDescent="0.25">
      <c r="A9554" t="s">
        <v>19</v>
      </c>
      <c r="N9554" t="s">
        <v>19</v>
      </c>
      <c r="Q9554" t="s">
        <v>21025</v>
      </c>
    </row>
    <row r="9555" spans="1:17" x14ac:dyDescent="0.25">
      <c r="A9555" t="s">
        <v>21026</v>
      </c>
      <c r="N9555" t="s">
        <v>9677</v>
      </c>
      <c r="Q9555" t="s">
        <v>21026</v>
      </c>
    </row>
    <row r="9556" spans="1:17" x14ac:dyDescent="0.25">
      <c r="A9556" t="s">
        <v>19</v>
      </c>
      <c r="B9556" t="s">
        <v>21026</v>
      </c>
      <c r="C9556" t="s">
        <v>21027</v>
      </c>
      <c r="D9556" t="s">
        <v>21011</v>
      </c>
      <c r="E9556" t="s">
        <v>263</v>
      </c>
      <c r="F9556" t="s">
        <v>61</v>
      </c>
      <c r="G9556" t="s">
        <v>61</v>
      </c>
      <c r="H9556" t="s">
        <v>25</v>
      </c>
      <c r="I9556" t="s">
        <v>25</v>
      </c>
      <c r="J9556" t="s">
        <v>38</v>
      </c>
      <c r="K9556" t="s">
        <v>39</v>
      </c>
      <c r="L9556" t="s">
        <v>19</v>
      </c>
      <c r="M9556" t="s">
        <v>27</v>
      </c>
      <c r="N9556" t="s">
        <v>21028</v>
      </c>
      <c r="Q9556" t="s">
        <v>21026</v>
      </c>
    </row>
    <row r="9557" spans="1:17" x14ac:dyDescent="0.25">
      <c r="A9557" t="s">
        <v>19</v>
      </c>
      <c r="N9557" t="s">
        <v>19</v>
      </c>
      <c r="Q9557" t="s">
        <v>21029</v>
      </c>
    </row>
    <row r="9558" spans="1:17" x14ac:dyDescent="0.25">
      <c r="A9558" t="s">
        <v>21030</v>
      </c>
      <c r="N9558" t="s">
        <v>9677</v>
      </c>
      <c r="Q9558" t="s">
        <v>21030</v>
      </c>
    </row>
    <row r="9559" spans="1:17" x14ac:dyDescent="0.25">
      <c r="A9559" t="s">
        <v>19</v>
      </c>
      <c r="B9559" t="s">
        <v>21030</v>
      </c>
      <c r="C9559" t="s">
        <v>21031</v>
      </c>
      <c r="D9559" t="s">
        <v>21011</v>
      </c>
      <c r="E9559" t="s">
        <v>13750</v>
      </c>
      <c r="F9559" t="s">
        <v>13751</v>
      </c>
      <c r="G9559" t="s">
        <v>13751</v>
      </c>
      <c r="H9559" t="s">
        <v>25</v>
      </c>
      <c r="I9559" t="s">
        <v>25</v>
      </c>
      <c r="J9559" t="s">
        <v>38</v>
      </c>
      <c r="K9559" t="s">
        <v>39</v>
      </c>
      <c r="L9559" t="s">
        <v>19</v>
      </c>
      <c r="M9559" t="s">
        <v>27</v>
      </c>
      <c r="N9559" t="s">
        <v>21032</v>
      </c>
      <c r="Q9559" t="s">
        <v>21030</v>
      </c>
    </row>
    <row r="9560" spans="1:17" x14ac:dyDescent="0.25">
      <c r="A9560" t="s">
        <v>19</v>
      </c>
      <c r="N9560" t="s">
        <v>19</v>
      </c>
      <c r="Q9560" t="s">
        <v>21033</v>
      </c>
    </row>
    <row r="9561" spans="1:17" x14ac:dyDescent="0.25">
      <c r="A9561" t="s">
        <v>3291</v>
      </c>
      <c r="N9561" t="s">
        <v>18</v>
      </c>
      <c r="Q9561" t="s">
        <v>3291</v>
      </c>
    </row>
    <row r="9562" spans="1:17" x14ac:dyDescent="0.25">
      <c r="A9562" t="s">
        <v>19</v>
      </c>
      <c r="B9562" t="s">
        <v>3291</v>
      </c>
      <c r="C9562" t="s">
        <v>3292</v>
      </c>
      <c r="D9562" t="s">
        <v>3293</v>
      </c>
      <c r="E9562" t="s">
        <v>3294</v>
      </c>
      <c r="F9562" t="s">
        <v>126</v>
      </c>
      <c r="G9562" t="s">
        <v>24</v>
      </c>
      <c r="H9562" t="s">
        <v>25</v>
      </c>
      <c r="I9562" t="s">
        <v>25</v>
      </c>
      <c r="J9562" t="s">
        <v>26</v>
      </c>
      <c r="K9562" t="s">
        <v>26</v>
      </c>
      <c r="L9562" t="s">
        <v>19</v>
      </c>
      <c r="M9562" t="s">
        <v>27</v>
      </c>
      <c r="N9562" t="s">
        <v>3295</v>
      </c>
      <c r="Q9562" t="s">
        <v>3291</v>
      </c>
    </row>
    <row r="9563" spans="1:17" x14ac:dyDescent="0.25">
      <c r="A9563" t="s">
        <v>19</v>
      </c>
      <c r="B9563" t="s">
        <v>3291</v>
      </c>
      <c r="C9563" t="s">
        <v>3296</v>
      </c>
      <c r="D9563" t="s">
        <v>3293</v>
      </c>
      <c r="E9563" t="s">
        <v>251</v>
      </c>
      <c r="F9563" t="s">
        <v>126</v>
      </c>
      <c r="G9563" t="s">
        <v>24</v>
      </c>
      <c r="H9563" t="s">
        <v>25</v>
      </c>
      <c r="I9563" t="s">
        <v>25</v>
      </c>
      <c r="J9563" t="s">
        <v>26</v>
      </c>
      <c r="K9563" t="s">
        <v>26</v>
      </c>
      <c r="L9563" t="s">
        <v>1196</v>
      </c>
      <c r="M9563" t="s">
        <v>27</v>
      </c>
      <c r="N9563" t="s">
        <v>3297</v>
      </c>
      <c r="Q9563" t="s">
        <v>3291</v>
      </c>
    </row>
    <row r="9564" spans="1:17" x14ac:dyDescent="0.25">
      <c r="A9564" t="s">
        <v>19</v>
      </c>
      <c r="N9564" t="s">
        <v>19</v>
      </c>
      <c r="Q9564" t="s">
        <v>3298</v>
      </c>
    </row>
    <row r="9565" spans="1:17" x14ac:dyDescent="0.25">
      <c r="A9565" t="s">
        <v>21034</v>
      </c>
      <c r="N9565" t="s">
        <v>9677</v>
      </c>
      <c r="Q9565" t="s">
        <v>21034</v>
      </c>
    </row>
    <row r="9566" spans="1:17" x14ac:dyDescent="0.25">
      <c r="A9566" t="s">
        <v>19</v>
      </c>
      <c r="B9566" t="s">
        <v>21034</v>
      </c>
      <c r="C9566" t="s">
        <v>21035</v>
      </c>
      <c r="D9566" t="s">
        <v>3293</v>
      </c>
      <c r="E9566" t="s">
        <v>251</v>
      </c>
      <c r="F9566" t="s">
        <v>126</v>
      </c>
      <c r="G9566" t="s">
        <v>24</v>
      </c>
      <c r="H9566" t="s">
        <v>25</v>
      </c>
      <c r="I9566" t="s">
        <v>25</v>
      </c>
      <c r="J9566" t="s">
        <v>2600</v>
      </c>
      <c r="K9566" t="s">
        <v>2600</v>
      </c>
      <c r="L9566" t="s">
        <v>1196</v>
      </c>
      <c r="M9566" t="s">
        <v>27</v>
      </c>
      <c r="N9566" t="s">
        <v>21036</v>
      </c>
      <c r="Q9566" t="s">
        <v>21034</v>
      </c>
    </row>
    <row r="9567" spans="1:17" x14ac:dyDescent="0.25">
      <c r="A9567" t="s">
        <v>19</v>
      </c>
      <c r="N9567" t="s">
        <v>19</v>
      </c>
      <c r="Q9567" t="s">
        <v>21037</v>
      </c>
    </row>
    <row r="9568" spans="1:17" x14ac:dyDescent="0.25">
      <c r="A9568" t="s">
        <v>3299</v>
      </c>
      <c r="N9568" t="s">
        <v>18</v>
      </c>
      <c r="Q9568" t="s">
        <v>3299</v>
      </c>
    </row>
    <row r="9569" spans="1:17" x14ac:dyDescent="0.25">
      <c r="A9569" t="s">
        <v>19</v>
      </c>
      <c r="B9569" t="s">
        <v>3299</v>
      </c>
      <c r="C9569" t="s">
        <v>3300</v>
      </c>
      <c r="D9569" t="s">
        <v>3293</v>
      </c>
      <c r="E9569" t="s">
        <v>3294</v>
      </c>
      <c r="F9569" t="s">
        <v>126</v>
      </c>
      <c r="G9569" t="s">
        <v>24</v>
      </c>
      <c r="H9569" t="s">
        <v>50</v>
      </c>
      <c r="I9569" t="s">
        <v>51</v>
      </c>
      <c r="J9569" t="s">
        <v>26</v>
      </c>
      <c r="K9569" t="s">
        <v>26</v>
      </c>
      <c r="L9569" t="s">
        <v>19</v>
      </c>
      <c r="M9569" t="s">
        <v>27</v>
      </c>
      <c r="N9569" t="s">
        <v>3301</v>
      </c>
      <c r="Q9569" t="s">
        <v>3299</v>
      </c>
    </row>
    <row r="9570" spans="1:17" x14ac:dyDescent="0.25">
      <c r="A9570" t="s">
        <v>19</v>
      </c>
      <c r="B9570" t="s">
        <v>3299</v>
      </c>
      <c r="C9570" t="s">
        <v>3302</v>
      </c>
      <c r="D9570" t="s">
        <v>3293</v>
      </c>
      <c r="E9570" t="s">
        <v>251</v>
      </c>
      <c r="F9570" t="s">
        <v>126</v>
      </c>
      <c r="G9570" t="s">
        <v>24</v>
      </c>
      <c r="H9570" t="s">
        <v>50</v>
      </c>
      <c r="I9570" t="s">
        <v>51</v>
      </c>
      <c r="J9570" t="s">
        <v>26</v>
      </c>
      <c r="K9570" t="s">
        <v>26</v>
      </c>
      <c r="L9570" t="s">
        <v>1196</v>
      </c>
      <c r="M9570" t="s">
        <v>27</v>
      </c>
      <c r="N9570" t="s">
        <v>3303</v>
      </c>
      <c r="Q9570" t="s">
        <v>3299</v>
      </c>
    </row>
    <row r="9571" spans="1:17" x14ac:dyDescent="0.25">
      <c r="A9571" t="s">
        <v>19</v>
      </c>
      <c r="N9571" t="s">
        <v>19</v>
      </c>
      <c r="Q9571" t="s">
        <v>3304</v>
      </c>
    </row>
    <row r="9572" spans="1:17" x14ac:dyDescent="0.25">
      <c r="A9572" t="s">
        <v>21038</v>
      </c>
      <c r="N9572" t="s">
        <v>9677</v>
      </c>
      <c r="Q9572" t="s">
        <v>21038</v>
      </c>
    </row>
    <row r="9573" spans="1:17" x14ac:dyDescent="0.25">
      <c r="A9573" t="s">
        <v>19</v>
      </c>
      <c r="B9573" t="s">
        <v>21038</v>
      </c>
      <c r="C9573" t="s">
        <v>21039</v>
      </c>
      <c r="D9573" t="s">
        <v>3293</v>
      </c>
      <c r="E9573" t="s">
        <v>17271</v>
      </c>
      <c r="F9573" t="s">
        <v>1604</v>
      </c>
      <c r="G9573" t="s">
        <v>1604</v>
      </c>
      <c r="H9573" t="s">
        <v>25</v>
      </c>
      <c r="I9573" t="s">
        <v>25</v>
      </c>
      <c r="J9573" t="s">
        <v>26</v>
      </c>
      <c r="K9573" t="s">
        <v>26</v>
      </c>
      <c r="L9573" t="s">
        <v>19</v>
      </c>
      <c r="M9573" t="s">
        <v>27</v>
      </c>
      <c r="N9573" t="s">
        <v>21040</v>
      </c>
      <c r="Q9573" t="s">
        <v>21038</v>
      </c>
    </row>
    <row r="9574" spans="1:17" x14ac:dyDescent="0.25">
      <c r="A9574" t="s">
        <v>19</v>
      </c>
      <c r="N9574" t="s">
        <v>19</v>
      </c>
      <c r="Q9574" t="s">
        <v>21041</v>
      </c>
    </row>
    <row r="9575" spans="1:17" x14ac:dyDescent="0.25">
      <c r="A9575" t="s">
        <v>21042</v>
      </c>
      <c r="N9575" t="s">
        <v>9677</v>
      </c>
      <c r="Q9575" t="s">
        <v>21042</v>
      </c>
    </row>
    <row r="9576" spans="1:17" x14ac:dyDescent="0.25">
      <c r="A9576" t="s">
        <v>19</v>
      </c>
      <c r="B9576" t="s">
        <v>21042</v>
      </c>
      <c r="C9576" t="s">
        <v>21043</v>
      </c>
      <c r="D9576" t="s">
        <v>21044</v>
      </c>
      <c r="E9576" t="s">
        <v>1527</v>
      </c>
      <c r="F9576" t="s">
        <v>37</v>
      </c>
      <c r="G9576" t="s">
        <v>37</v>
      </c>
      <c r="H9576" t="s">
        <v>25</v>
      </c>
      <c r="I9576" t="s">
        <v>25</v>
      </c>
      <c r="J9576" t="s">
        <v>26</v>
      </c>
      <c r="K9576" t="s">
        <v>26</v>
      </c>
      <c r="L9576" t="s">
        <v>19</v>
      </c>
      <c r="M9576" t="s">
        <v>27</v>
      </c>
      <c r="N9576" t="s">
        <v>21045</v>
      </c>
      <c r="Q9576" t="s">
        <v>21042</v>
      </c>
    </row>
    <row r="9577" spans="1:17" x14ac:dyDescent="0.25">
      <c r="A9577" t="s">
        <v>19</v>
      </c>
      <c r="N9577" t="s">
        <v>19</v>
      </c>
      <c r="Q9577" t="s">
        <v>21046</v>
      </c>
    </row>
    <row r="9578" spans="1:17" x14ac:dyDescent="0.25">
      <c r="A9578" t="s">
        <v>21047</v>
      </c>
      <c r="N9578" t="s">
        <v>9677</v>
      </c>
      <c r="Q9578" t="s">
        <v>21047</v>
      </c>
    </row>
    <row r="9579" spans="1:17" x14ac:dyDescent="0.25">
      <c r="A9579" t="s">
        <v>19</v>
      </c>
      <c r="B9579" t="s">
        <v>21047</v>
      </c>
      <c r="C9579" t="s">
        <v>21048</v>
      </c>
      <c r="D9579" t="s">
        <v>21044</v>
      </c>
      <c r="E9579" t="s">
        <v>263</v>
      </c>
      <c r="F9579" t="s">
        <v>61</v>
      </c>
      <c r="G9579" t="s">
        <v>61</v>
      </c>
      <c r="H9579" t="s">
        <v>25</v>
      </c>
      <c r="I9579" t="s">
        <v>25</v>
      </c>
      <c r="J9579" t="s">
        <v>166</v>
      </c>
      <c r="K9579" t="s">
        <v>39</v>
      </c>
      <c r="L9579" t="s">
        <v>19</v>
      </c>
      <c r="M9579" t="s">
        <v>27</v>
      </c>
      <c r="N9579" t="s">
        <v>21049</v>
      </c>
      <c r="Q9579" t="s">
        <v>21047</v>
      </c>
    </row>
    <row r="9580" spans="1:17" x14ac:dyDescent="0.25">
      <c r="A9580" t="s">
        <v>19</v>
      </c>
      <c r="N9580" t="s">
        <v>19</v>
      </c>
      <c r="Q9580" t="s">
        <v>21050</v>
      </c>
    </row>
    <row r="9581" spans="1:17" x14ac:dyDescent="0.25">
      <c r="A9581" t="s">
        <v>21051</v>
      </c>
      <c r="N9581" t="s">
        <v>9677</v>
      </c>
      <c r="Q9581" t="s">
        <v>21051</v>
      </c>
    </row>
    <row r="9582" spans="1:17" x14ac:dyDescent="0.25">
      <c r="A9582" t="s">
        <v>19</v>
      </c>
      <c r="B9582" t="s">
        <v>21051</v>
      </c>
      <c r="C9582" t="s">
        <v>21052</v>
      </c>
      <c r="D9582" t="s">
        <v>21044</v>
      </c>
      <c r="E9582" t="s">
        <v>21053</v>
      </c>
      <c r="F9582" t="s">
        <v>61</v>
      </c>
      <c r="G9582" t="s">
        <v>61</v>
      </c>
      <c r="H9582" t="s">
        <v>25</v>
      </c>
      <c r="I9582" t="s">
        <v>25</v>
      </c>
      <c r="J9582" t="s">
        <v>26</v>
      </c>
      <c r="K9582" t="s">
        <v>26</v>
      </c>
      <c r="L9582" t="s">
        <v>19</v>
      </c>
      <c r="M9582" t="s">
        <v>27</v>
      </c>
      <c r="N9582" t="s">
        <v>21054</v>
      </c>
      <c r="Q9582" t="s">
        <v>21051</v>
      </c>
    </row>
    <row r="9583" spans="1:17" x14ac:dyDescent="0.25">
      <c r="A9583" t="s">
        <v>19</v>
      </c>
      <c r="N9583" t="s">
        <v>19</v>
      </c>
      <c r="Q9583" t="s">
        <v>21055</v>
      </c>
    </row>
    <row r="9584" spans="1:17" x14ac:dyDescent="0.25">
      <c r="A9584" t="s">
        <v>21056</v>
      </c>
      <c r="N9584" t="s">
        <v>9677</v>
      </c>
      <c r="Q9584" t="s">
        <v>21056</v>
      </c>
    </row>
    <row r="9585" spans="1:17" x14ac:dyDescent="0.25">
      <c r="A9585" t="s">
        <v>19</v>
      </c>
      <c r="B9585" t="s">
        <v>21056</v>
      </c>
      <c r="C9585" t="s">
        <v>21057</v>
      </c>
      <c r="D9585" t="s">
        <v>21044</v>
      </c>
      <c r="E9585" t="s">
        <v>64</v>
      </c>
      <c r="F9585" t="s">
        <v>61</v>
      </c>
      <c r="G9585" t="s">
        <v>61</v>
      </c>
      <c r="H9585" t="s">
        <v>50</v>
      </c>
      <c r="I9585" t="s">
        <v>51</v>
      </c>
      <c r="J9585" t="s">
        <v>26</v>
      </c>
      <c r="K9585" t="s">
        <v>26</v>
      </c>
      <c r="L9585" t="s">
        <v>19</v>
      </c>
      <c r="M9585" t="s">
        <v>27</v>
      </c>
      <c r="N9585" t="s">
        <v>21058</v>
      </c>
      <c r="Q9585" t="s">
        <v>21056</v>
      </c>
    </row>
    <row r="9586" spans="1:17" x14ac:dyDescent="0.25">
      <c r="A9586" t="s">
        <v>19</v>
      </c>
      <c r="N9586" t="s">
        <v>19</v>
      </c>
      <c r="Q9586" t="s">
        <v>21059</v>
      </c>
    </row>
    <row r="9587" spans="1:17" x14ac:dyDescent="0.25">
      <c r="A9587" t="s">
        <v>21060</v>
      </c>
      <c r="N9587" t="s">
        <v>9677</v>
      </c>
      <c r="Q9587" t="s">
        <v>21060</v>
      </c>
    </row>
    <row r="9588" spans="1:17" x14ac:dyDescent="0.25">
      <c r="A9588" t="s">
        <v>19</v>
      </c>
      <c r="B9588" t="s">
        <v>21060</v>
      </c>
      <c r="C9588" t="s">
        <v>21061</v>
      </c>
      <c r="D9588" t="s">
        <v>21062</v>
      </c>
      <c r="E9588" t="s">
        <v>770</v>
      </c>
      <c r="F9588" t="s">
        <v>771</v>
      </c>
      <c r="G9588" t="s">
        <v>771</v>
      </c>
      <c r="H9588" t="s">
        <v>25</v>
      </c>
      <c r="I9588" t="s">
        <v>25</v>
      </c>
      <c r="J9588" t="s">
        <v>166</v>
      </c>
      <c r="K9588" t="s">
        <v>39</v>
      </c>
      <c r="L9588" t="s">
        <v>19</v>
      </c>
      <c r="M9588" t="s">
        <v>27</v>
      </c>
      <c r="N9588" t="s">
        <v>21063</v>
      </c>
      <c r="Q9588" t="s">
        <v>21060</v>
      </c>
    </row>
    <row r="9589" spans="1:17" x14ac:dyDescent="0.25">
      <c r="A9589" t="s">
        <v>19</v>
      </c>
      <c r="N9589" t="s">
        <v>19</v>
      </c>
      <c r="Q9589" t="s">
        <v>21064</v>
      </c>
    </row>
    <row r="9590" spans="1:17" x14ac:dyDescent="0.25">
      <c r="A9590" t="s">
        <v>21065</v>
      </c>
      <c r="N9590" t="s">
        <v>9677</v>
      </c>
      <c r="Q9590" t="s">
        <v>21065</v>
      </c>
    </row>
    <row r="9591" spans="1:17" x14ac:dyDescent="0.25">
      <c r="A9591" t="s">
        <v>19</v>
      </c>
      <c r="B9591" t="s">
        <v>21065</v>
      </c>
      <c r="C9591" t="s">
        <v>21066</v>
      </c>
      <c r="D9591" t="s">
        <v>21067</v>
      </c>
      <c r="E9591" t="s">
        <v>2704</v>
      </c>
      <c r="F9591" t="s">
        <v>2705</v>
      </c>
      <c r="G9591" t="s">
        <v>2705</v>
      </c>
      <c r="H9591" t="s">
        <v>25</v>
      </c>
      <c r="I9591" t="s">
        <v>25</v>
      </c>
      <c r="J9591" t="s">
        <v>829</v>
      </c>
      <c r="K9591" t="s">
        <v>39</v>
      </c>
      <c r="L9591" t="s">
        <v>19</v>
      </c>
      <c r="M9591" t="s">
        <v>27</v>
      </c>
      <c r="N9591" t="s">
        <v>21068</v>
      </c>
      <c r="Q9591" t="s">
        <v>21065</v>
      </c>
    </row>
    <row r="9592" spans="1:17" x14ac:dyDescent="0.25">
      <c r="A9592" t="s">
        <v>19</v>
      </c>
      <c r="N9592" t="s">
        <v>19</v>
      </c>
      <c r="Q9592" t="s">
        <v>21069</v>
      </c>
    </row>
    <row r="9593" spans="1:17" x14ac:dyDescent="0.25">
      <c r="A9593" t="s">
        <v>21070</v>
      </c>
      <c r="N9593" t="s">
        <v>9677</v>
      </c>
      <c r="Q9593" t="s">
        <v>21070</v>
      </c>
    </row>
    <row r="9594" spans="1:17" x14ac:dyDescent="0.25">
      <c r="A9594" t="s">
        <v>19</v>
      </c>
      <c r="B9594" t="s">
        <v>21070</v>
      </c>
      <c r="C9594" t="s">
        <v>21071</v>
      </c>
      <c r="D9594" t="s">
        <v>21072</v>
      </c>
      <c r="F9594" t="s">
        <v>21073</v>
      </c>
      <c r="G9594" t="s">
        <v>21073</v>
      </c>
      <c r="H9594" t="s">
        <v>25</v>
      </c>
      <c r="I9594" t="s">
        <v>25</v>
      </c>
      <c r="J9594" t="s">
        <v>42</v>
      </c>
      <c r="K9594" t="s">
        <v>39</v>
      </c>
      <c r="L9594" t="s">
        <v>19</v>
      </c>
      <c r="M9594" t="s">
        <v>27</v>
      </c>
      <c r="N9594" t="s">
        <v>21074</v>
      </c>
      <c r="Q9594" t="s">
        <v>21070</v>
      </c>
    </row>
    <row r="9595" spans="1:17" x14ac:dyDescent="0.25">
      <c r="A9595" t="s">
        <v>19</v>
      </c>
      <c r="N9595" t="s">
        <v>19</v>
      </c>
      <c r="Q9595" t="s">
        <v>21075</v>
      </c>
    </row>
    <row r="9596" spans="1:17" x14ac:dyDescent="0.25">
      <c r="A9596" t="s">
        <v>21076</v>
      </c>
      <c r="N9596" t="s">
        <v>9677</v>
      </c>
      <c r="Q9596" t="s">
        <v>21076</v>
      </c>
    </row>
    <row r="9597" spans="1:17" x14ac:dyDescent="0.25">
      <c r="A9597" t="s">
        <v>19</v>
      </c>
      <c r="B9597" t="s">
        <v>21076</v>
      </c>
      <c r="C9597" t="s">
        <v>21077</v>
      </c>
      <c r="D9597" t="s">
        <v>21078</v>
      </c>
      <c r="F9597" t="s">
        <v>12699</v>
      </c>
      <c r="G9597" t="s">
        <v>12699</v>
      </c>
      <c r="H9597" t="s">
        <v>25</v>
      </c>
      <c r="I9597" t="s">
        <v>25</v>
      </c>
      <c r="J9597" t="s">
        <v>42</v>
      </c>
      <c r="K9597" t="s">
        <v>39</v>
      </c>
      <c r="L9597" t="s">
        <v>19</v>
      </c>
      <c r="M9597" t="s">
        <v>27</v>
      </c>
      <c r="N9597" t="s">
        <v>21078</v>
      </c>
      <c r="Q9597" t="s">
        <v>21076</v>
      </c>
    </row>
    <row r="9598" spans="1:17" x14ac:dyDescent="0.25">
      <c r="A9598" t="s">
        <v>19</v>
      </c>
      <c r="N9598" t="s">
        <v>19</v>
      </c>
      <c r="Q9598" t="s">
        <v>21079</v>
      </c>
    </row>
    <row r="9599" spans="1:17" x14ac:dyDescent="0.25">
      <c r="A9599" t="s">
        <v>21080</v>
      </c>
      <c r="N9599" t="s">
        <v>9677</v>
      </c>
      <c r="Q9599" t="s">
        <v>21080</v>
      </c>
    </row>
    <row r="9600" spans="1:17" x14ac:dyDescent="0.25">
      <c r="A9600" t="s">
        <v>19</v>
      </c>
      <c r="B9600" t="s">
        <v>21080</v>
      </c>
      <c r="C9600" t="s">
        <v>21081</v>
      </c>
      <c r="D9600" t="s">
        <v>21082</v>
      </c>
      <c r="F9600" t="s">
        <v>847</v>
      </c>
      <c r="G9600" t="s">
        <v>847</v>
      </c>
      <c r="H9600" t="s">
        <v>25</v>
      </c>
      <c r="I9600" t="s">
        <v>25</v>
      </c>
      <c r="J9600" t="s">
        <v>42</v>
      </c>
      <c r="K9600" t="s">
        <v>39</v>
      </c>
      <c r="L9600" t="s">
        <v>19</v>
      </c>
      <c r="M9600" t="s">
        <v>27</v>
      </c>
      <c r="N9600" t="s">
        <v>21083</v>
      </c>
      <c r="Q9600" t="s">
        <v>21080</v>
      </c>
    </row>
    <row r="9601" spans="1:17" x14ac:dyDescent="0.25">
      <c r="A9601" t="s">
        <v>19</v>
      </c>
      <c r="N9601" t="s">
        <v>19</v>
      </c>
      <c r="Q9601" t="s">
        <v>21084</v>
      </c>
    </row>
    <row r="9602" spans="1:17" x14ac:dyDescent="0.25">
      <c r="A9602" t="s">
        <v>21085</v>
      </c>
      <c r="N9602" t="s">
        <v>9677</v>
      </c>
      <c r="Q9602" t="s">
        <v>21085</v>
      </c>
    </row>
    <row r="9603" spans="1:17" x14ac:dyDescent="0.25">
      <c r="A9603" t="s">
        <v>19</v>
      </c>
      <c r="B9603" t="s">
        <v>21085</v>
      </c>
      <c r="C9603" t="s">
        <v>21086</v>
      </c>
      <c r="D9603" t="s">
        <v>21087</v>
      </c>
      <c r="F9603" t="s">
        <v>12699</v>
      </c>
      <c r="G9603" t="s">
        <v>12699</v>
      </c>
      <c r="H9603" t="s">
        <v>25</v>
      </c>
      <c r="I9603" t="s">
        <v>25</v>
      </c>
      <c r="J9603" t="s">
        <v>42</v>
      </c>
      <c r="K9603" t="s">
        <v>39</v>
      </c>
      <c r="L9603" t="s">
        <v>19</v>
      </c>
      <c r="M9603" t="s">
        <v>27</v>
      </c>
      <c r="N9603" t="s">
        <v>21087</v>
      </c>
      <c r="Q9603" t="s">
        <v>21085</v>
      </c>
    </row>
    <row r="9604" spans="1:17" x14ac:dyDescent="0.25">
      <c r="A9604" t="s">
        <v>19</v>
      </c>
      <c r="N9604" t="s">
        <v>19</v>
      </c>
      <c r="Q9604" t="s">
        <v>21088</v>
      </c>
    </row>
    <row r="9605" spans="1:17" x14ac:dyDescent="0.25">
      <c r="A9605" t="s">
        <v>3305</v>
      </c>
      <c r="N9605" t="s">
        <v>18</v>
      </c>
      <c r="Q9605" t="s">
        <v>3305</v>
      </c>
    </row>
    <row r="9606" spans="1:17" x14ac:dyDescent="0.25">
      <c r="A9606" t="s">
        <v>19</v>
      </c>
      <c r="B9606" t="s">
        <v>3305</v>
      </c>
      <c r="C9606" t="s">
        <v>3306</v>
      </c>
      <c r="D9606" t="s">
        <v>3307</v>
      </c>
      <c r="F9606" t="s">
        <v>847</v>
      </c>
      <c r="G9606" t="s">
        <v>847</v>
      </c>
      <c r="H9606" t="s">
        <v>25</v>
      </c>
      <c r="I9606" t="s">
        <v>25</v>
      </c>
      <c r="J9606" t="s">
        <v>42</v>
      </c>
      <c r="K9606" t="s">
        <v>39</v>
      </c>
      <c r="L9606" t="s">
        <v>19</v>
      </c>
      <c r="M9606" t="s">
        <v>27</v>
      </c>
      <c r="N9606" t="s">
        <v>3308</v>
      </c>
      <c r="Q9606" t="s">
        <v>3305</v>
      </c>
    </row>
    <row r="9607" spans="1:17" x14ac:dyDescent="0.25">
      <c r="A9607" t="s">
        <v>19</v>
      </c>
      <c r="B9607" t="s">
        <v>3305</v>
      </c>
      <c r="C9607" t="s">
        <v>3309</v>
      </c>
      <c r="D9607" t="s">
        <v>3307</v>
      </c>
      <c r="F9607" t="s">
        <v>847</v>
      </c>
      <c r="G9607" t="s">
        <v>847</v>
      </c>
      <c r="H9607" t="s">
        <v>25</v>
      </c>
      <c r="I9607" t="s">
        <v>25</v>
      </c>
      <c r="J9607" t="s">
        <v>42</v>
      </c>
      <c r="K9607" t="s">
        <v>39</v>
      </c>
      <c r="L9607" t="s">
        <v>19</v>
      </c>
      <c r="M9607" t="s">
        <v>27</v>
      </c>
      <c r="N9607" t="s">
        <v>3310</v>
      </c>
      <c r="Q9607" t="s">
        <v>3305</v>
      </c>
    </row>
    <row r="9608" spans="1:17" x14ac:dyDescent="0.25">
      <c r="A9608" t="s">
        <v>19</v>
      </c>
      <c r="N9608" t="s">
        <v>19</v>
      </c>
      <c r="Q9608" t="s">
        <v>3311</v>
      </c>
    </row>
    <row r="9609" spans="1:17" x14ac:dyDescent="0.25">
      <c r="A9609" t="s">
        <v>21089</v>
      </c>
      <c r="N9609" t="s">
        <v>9677</v>
      </c>
      <c r="Q9609" t="s">
        <v>21089</v>
      </c>
    </row>
    <row r="9610" spans="1:17" x14ac:dyDescent="0.25">
      <c r="A9610" t="s">
        <v>19</v>
      </c>
      <c r="B9610" t="s">
        <v>21089</v>
      </c>
      <c r="C9610" t="s">
        <v>21090</v>
      </c>
      <c r="D9610" t="s">
        <v>21091</v>
      </c>
      <c r="E9610" t="s">
        <v>1068</v>
      </c>
      <c r="F9610" t="s">
        <v>37</v>
      </c>
      <c r="G9610" t="s">
        <v>37</v>
      </c>
      <c r="H9610" t="s">
        <v>25</v>
      </c>
      <c r="I9610" t="s">
        <v>25</v>
      </c>
      <c r="J9610" t="s">
        <v>26</v>
      </c>
      <c r="K9610" t="s">
        <v>26</v>
      </c>
      <c r="L9610" t="s">
        <v>19</v>
      </c>
      <c r="M9610" t="s">
        <v>27</v>
      </c>
      <c r="N9610" t="s">
        <v>21092</v>
      </c>
      <c r="Q9610" t="s">
        <v>21089</v>
      </c>
    </row>
    <row r="9611" spans="1:17" x14ac:dyDescent="0.25">
      <c r="A9611" t="s">
        <v>19</v>
      </c>
      <c r="N9611" t="s">
        <v>19</v>
      </c>
      <c r="Q9611" t="s">
        <v>21093</v>
      </c>
    </row>
    <row r="9612" spans="1:17" x14ac:dyDescent="0.25">
      <c r="A9612" t="s">
        <v>21094</v>
      </c>
      <c r="N9612" t="s">
        <v>9677</v>
      </c>
      <c r="Q9612" t="s">
        <v>21094</v>
      </c>
    </row>
    <row r="9613" spans="1:17" x14ac:dyDescent="0.25">
      <c r="A9613" t="s">
        <v>19</v>
      </c>
      <c r="B9613" t="s">
        <v>21094</v>
      </c>
      <c r="C9613" t="s">
        <v>21095</v>
      </c>
      <c r="D9613" t="s">
        <v>21091</v>
      </c>
      <c r="E9613" t="s">
        <v>19254</v>
      </c>
      <c r="F9613" t="s">
        <v>61</v>
      </c>
      <c r="G9613" t="s">
        <v>61</v>
      </c>
      <c r="H9613" t="s">
        <v>25</v>
      </c>
      <c r="I9613" t="s">
        <v>25</v>
      </c>
      <c r="J9613" t="s">
        <v>26</v>
      </c>
      <c r="K9613" t="s">
        <v>26</v>
      </c>
      <c r="L9613" t="s">
        <v>19</v>
      </c>
      <c r="M9613" t="s">
        <v>27</v>
      </c>
      <c r="N9613" t="s">
        <v>21096</v>
      </c>
      <c r="Q9613" t="s">
        <v>21094</v>
      </c>
    </row>
    <row r="9614" spans="1:17" x14ac:dyDescent="0.25">
      <c r="A9614" t="s">
        <v>19</v>
      </c>
      <c r="N9614" t="s">
        <v>19</v>
      </c>
      <c r="Q9614" t="s">
        <v>21097</v>
      </c>
    </row>
    <row r="9615" spans="1:17" x14ac:dyDescent="0.25">
      <c r="A9615" t="s">
        <v>21098</v>
      </c>
      <c r="N9615" t="s">
        <v>9677</v>
      </c>
      <c r="Q9615" t="s">
        <v>21098</v>
      </c>
    </row>
    <row r="9616" spans="1:17" x14ac:dyDescent="0.25">
      <c r="A9616" t="s">
        <v>19</v>
      </c>
      <c r="B9616" t="s">
        <v>21098</v>
      </c>
      <c r="C9616" t="s">
        <v>21099</v>
      </c>
      <c r="D9616" t="s">
        <v>21100</v>
      </c>
      <c r="E9616" t="s">
        <v>5237</v>
      </c>
      <c r="F9616" t="s">
        <v>1295</v>
      </c>
      <c r="G9616" t="s">
        <v>1296</v>
      </c>
      <c r="H9616" t="s">
        <v>25</v>
      </c>
      <c r="I9616" t="s">
        <v>25</v>
      </c>
      <c r="J9616" t="s">
        <v>13595</v>
      </c>
      <c r="K9616" t="s">
        <v>13595</v>
      </c>
      <c r="L9616" t="s">
        <v>19</v>
      </c>
      <c r="M9616" t="s">
        <v>27</v>
      </c>
      <c r="N9616" t="s">
        <v>21101</v>
      </c>
      <c r="O9616">
        <v>63.54600000000001</v>
      </c>
      <c r="Q9616" t="s">
        <v>21098</v>
      </c>
    </row>
    <row r="9617" spans="1:17" x14ac:dyDescent="0.25">
      <c r="A9617" t="s">
        <v>19</v>
      </c>
      <c r="N9617" t="s">
        <v>19</v>
      </c>
      <c r="Q9617" t="s">
        <v>21102</v>
      </c>
    </row>
    <row r="9618" spans="1:17" x14ac:dyDescent="0.25">
      <c r="A9618" t="s">
        <v>21103</v>
      </c>
      <c r="N9618" t="s">
        <v>9677</v>
      </c>
      <c r="Q9618" t="s">
        <v>21103</v>
      </c>
    </row>
    <row r="9619" spans="1:17" x14ac:dyDescent="0.25">
      <c r="A9619" t="s">
        <v>19</v>
      </c>
      <c r="B9619" t="s">
        <v>21103</v>
      </c>
      <c r="C9619" t="s">
        <v>21104</v>
      </c>
      <c r="D9619" t="s">
        <v>21100</v>
      </c>
      <c r="E9619" t="s">
        <v>263</v>
      </c>
      <c r="F9619" t="s">
        <v>61</v>
      </c>
      <c r="G9619" t="s">
        <v>61</v>
      </c>
      <c r="H9619" t="s">
        <v>25</v>
      </c>
      <c r="I9619" t="s">
        <v>25</v>
      </c>
      <c r="J9619" t="s">
        <v>3028</v>
      </c>
      <c r="K9619" t="s">
        <v>3028</v>
      </c>
      <c r="L9619" t="s">
        <v>19</v>
      </c>
      <c r="M9619" t="s">
        <v>27</v>
      </c>
      <c r="N9619" t="s">
        <v>21105</v>
      </c>
      <c r="O9619">
        <v>63.54600000000001</v>
      </c>
      <c r="Q9619" t="s">
        <v>21103</v>
      </c>
    </row>
    <row r="9620" spans="1:17" x14ac:dyDescent="0.25">
      <c r="A9620" t="s">
        <v>19</v>
      </c>
      <c r="N9620" t="s">
        <v>19</v>
      </c>
      <c r="Q9620" t="s">
        <v>21106</v>
      </c>
    </row>
    <row r="9621" spans="1:17" x14ac:dyDescent="0.25">
      <c r="A9621" t="s">
        <v>21107</v>
      </c>
      <c r="N9621" t="s">
        <v>9677</v>
      </c>
      <c r="Q9621" t="s">
        <v>21107</v>
      </c>
    </row>
    <row r="9622" spans="1:17" x14ac:dyDescent="0.25">
      <c r="A9622" t="s">
        <v>19</v>
      </c>
      <c r="B9622" t="s">
        <v>21107</v>
      </c>
      <c r="C9622" t="s">
        <v>21108</v>
      </c>
      <c r="D9622" t="s">
        <v>21109</v>
      </c>
      <c r="E9622" t="s">
        <v>941</v>
      </c>
      <c r="F9622" t="s">
        <v>23</v>
      </c>
      <c r="G9622" t="s">
        <v>24</v>
      </c>
      <c r="H9622" t="s">
        <v>50</v>
      </c>
      <c r="I9622" t="s">
        <v>51</v>
      </c>
      <c r="J9622" t="s">
        <v>26</v>
      </c>
      <c r="K9622" t="s">
        <v>26</v>
      </c>
      <c r="L9622" t="s">
        <v>19</v>
      </c>
      <c r="M9622" t="s">
        <v>27</v>
      </c>
      <c r="N9622" t="s">
        <v>21110</v>
      </c>
      <c r="Q9622" t="s">
        <v>21107</v>
      </c>
    </row>
    <row r="9623" spans="1:17" x14ac:dyDescent="0.25">
      <c r="A9623" t="s">
        <v>19</v>
      </c>
      <c r="N9623" t="s">
        <v>19</v>
      </c>
      <c r="Q9623" t="s">
        <v>21111</v>
      </c>
    </row>
    <row r="9624" spans="1:17" x14ac:dyDescent="0.25">
      <c r="A9624" t="s">
        <v>3312</v>
      </c>
      <c r="N9624" t="s">
        <v>18</v>
      </c>
      <c r="Q9624" t="s">
        <v>3312</v>
      </c>
    </row>
    <row r="9625" spans="1:17" x14ac:dyDescent="0.25">
      <c r="A9625" t="s">
        <v>19</v>
      </c>
      <c r="B9625" t="s">
        <v>3312</v>
      </c>
      <c r="C9625" t="s">
        <v>3313</v>
      </c>
      <c r="D9625" t="s">
        <v>3314</v>
      </c>
      <c r="E9625" t="s">
        <v>125</v>
      </c>
      <c r="F9625" t="s">
        <v>126</v>
      </c>
      <c r="G9625" t="s">
        <v>24</v>
      </c>
      <c r="H9625" t="s">
        <v>25</v>
      </c>
      <c r="I9625" t="s">
        <v>25</v>
      </c>
      <c r="J9625" t="s">
        <v>26</v>
      </c>
      <c r="K9625" t="s">
        <v>26</v>
      </c>
      <c r="L9625" t="s">
        <v>19</v>
      </c>
      <c r="M9625" t="s">
        <v>27</v>
      </c>
      <c r="N9625" t="s">
        <v>3315</v>
      </c>
      <c r="Q9625" t="s">
        <v>3312</v>
      </c>
    </row>
    <row r="9626" spans="1:17" x14ac:dyDescent="0.25">
      <c r="A9626" t="s">
        <v>19</v>
      </c>
      <c r="B9626" t="s">
        <v>3312</v>
      </c>
      <c r="C9626" t="s">
        <v>3316</v>
      </c>
      <c r="D9626" t="s">
        <v>3314</v>
      </c>
      <c r="E9626" t="s">
        <v>284</v>
      </c>
      <c r="F9626" t="s">
        <v>23</v>
      </c>
      <c r="G9626" t="s">
        <v>24</v>
      </c>
      <c r="H9626" t="s">
        <v>25</v>
      </c>
      <c r="I9626" t="s">
        <v>25</v>
      </c>
      <c r="J9626" t="s">
        <v>26</v>
      </c>
      <c r="K9626" t="s">
        <v>26</v>
      </c>
      <c r="L9626" t="s">
        <v>19</v>
      </c>
      <c r="M9626" t="s">
        <v>27</v>
      </c>
      <c r="N9626" t="s">
        <v>3317</v>
      </c>
      <c r="Q9626" t="s">
        <v>3312</v>
      </c>
    </row>
    <row r="9627" spans="1:17" x14ac:dyDescent="0.25">
      <c r="A9627" t="s">
        <v>19</v>
      </c>
      <c r="N9627" t="s">
        <v>19</v>
      </c>
      <c r="Q9627" t="s">
        <v>3318</v>
      </c>
    </row>
    <row r="9628" spans="1:17" x14ac:dyDescent="0.25">
      <c r="A9628" t="s">
        <v>21112</v>
      </c>
      <c r="N9628" t="s">
        <v>9677</v>
      </c>
      <c r="Q9628" t="s">
        <v>21112</v>
      </c>
    </row>
    <row r="9629" spans="1:17" x14ac:dyDescent="0.25">
      <c r="A9629" t="s">
        <v>19</v>
      </c>
      <c r="B9629" t="s">
        <v>21112</v>
      </c>
      <c r="C9629" t="s">
        <v>21113</v>
      </c>
      <c r="D9629" t="s">
        <v>3314</v>
      </c>
      <c r="E9629" t="s">
        <v>125</v>
      </c>
      <c r="F9629" t="s">
        <v>126</v>
      </c>
      <c r="G9629" t="s">
        <v>24</v>
      </c>
      <c r="H9629" t="s">
        <v>50</v>
      </c>
      <c r="I9629" t="s">
        <v>51</v>
      </c>
      <c r="J9629" t="s">
        <v>26</v>
      </c>
      <c r="K9629" t="s">
        <v>26</v>
      </c>
      <c r="L9629" t="s">
        <v>19</v>
      </c>
      <c r="M9629" t="s">
        <v>27</v>
      </c>
      <c r="N9629" t="s">
        <v>21114</v>
      </c>
      <c r="Q9629" t="s">
        <v>21112</v>
      </c>
    </row>
    <row r="9630" spans="1:17" x14ac:dyDescent="0.25">
      <c r="A9630" t="s">
        <v>19</v>
      </c>
      <c r="N9630" t="s">
        <v>19</v>
      </c>
      <c r="Q9630" t="s">
        <v>21115</v>
      </c>
    </row>
    <row r="9631" spans="1:17" x14ac:dyDescent="0.25">
      <c r="A9631" t="s">
        <v>21116</v>
      </c>
      <c r="N9631" t="s">
        <v>9677</v>
      </c>
      <c r="Q9631" t="s">
        <v>21116</v>
      </c>
    </row>
    <row r="9632" spans="1:17" x14ac:dyDescent="0.25">
      <c r="A9632" t="s">
        <v>19</v>
      </c>
      <c r="B9632" t="s">
        <v>21116</v>
      </c>
      <c r="C9632" t="s">
        <v>21117</v>
      </c>
      <c r="D9632" t="s">
        <v>21118</v>
      </c>
      <c r="E9632" t="s">
        <v>941</v>
      </c>
      <c r="F9632" t="s">
        <v>942</v>
      </c>
      <c r="G9632" t="s">
        <v>943</v>
      </c>
      <c r="H9632" t="s">
        <v>25</v>
      </c>
      <c r="I9632" t="s">
        <v>25</v>
      </c>
      <c r="J9632" t="s">
        <v>1297</v>
      </c>
      <c r="K9632" t="s">
        <v>1297</v>
      </c>
      <c r="L9632" t="s">
        <v>19</v>
      </c>
      <c r="M9632" t="s">
        <v>27</v>
      </c>
      <c r="N9632" t="s">
        <v>21119</v>
      </c>
      <c r="Q9632" t="s">
        <v>21116</v>
      </c>
    </row>
    <row r="9633" spans="1:17" x14ac:dyDescent="0.25">
      <c r="A9633" t="s">
        <v>19</v>
      </c>
      <c r="N9633" t="s">
        <v>19</v>
      </c>
      <c r="Q9633" t="s">
        <v>21120</v>
      </c>
    </row>
    <row r="9634" spans="1:17" x14ac:dyDescent="0.25">
      <c r="A9634" t="s">
        <v>21121</v>
      </c>
      <c r="N9634" t="s">
        <v>9677</v>
      </c>
      <c r="Q9634" t="s">
        <v>21121</v>
      </c>
    </row>
    <row r="9635" spans="1:17" x14ac:dyDescent="0.25">
      <c r="A9635" t="s">
        <v>19</v>
      </c>
      <c r="B9635" t="s">
        <v>21121</v>
      </c>
      <c r="C9635" t="s">
        <v>21122</v>
      </c>
      <c r="D9635" t="s">
        <v>21118</v>
      </c>
      <c r="E9635" t="s">
        <v>941</v>
      </c>
      <c r="F9635" t="s">
        <v>942</v>
      </c>
      <c r="G9635" t="s">
        <v>943</v>
      </c>
      <c r="H9635" t="s">
        <v>25</v>
      </c>
      <c r="I9635" t="s">
        <v>25</v>
      </c>
      <c r="J9635" t="s">
        <v>26</v>
      </c>
      <c r="K9635" t="s">
        <v>26</v>
      </c>
      <c r="L9635" t="s">
        <v>19</v>
      </c>
      <c r="M9635" t="s">
        <v>27</v>
      </c>
      <c r="N9635" t="s">
        <v>21123</v>
      </c>
      <c r="Q9635" t="s">
        <v>21121</v>
      </c>
    </row>
    <row r="9636" spans="1:17" x14ac:dyDescent="0.25">
      <c r="A9636" t="s">
        <v>19</v>
      </c>
      <c r="N9636" t="s">
        <v>19</v>
      </c>
      <c r="Q9636" t="s">
        <v>21124</v>
      </c>
    </row>
    <row r="9637" spans="1:17" x14ac:dyDescent="0.25">
      <c r="A9637" t="s">
        <v>21125</v>
      </c>
      <c r="N9637" t="s">
        <v>9677</v>
      </c>
      <c r="Q9637" t="s">
        <v>21125</v>
      </c>
    </row>
    <row r="9638" spans="1:17" x14ac:dyDescent="0.25">
      <c r="A9638" t="s">
        <v>19</v>
      </c>
      <c r="B9638" t="s">
        <v>21125</v>
      </c>
      <c r="C9638" t="s">
        <v>21126</v>
      </c>
      <c r="D9638" t="s">
        <v>3321</v>
      </c>
      <c r="E9638" t="s">
        <v>169</v>
      </c>
      <c r="F9638" t="s">
        <v>37</v>
      </c>
      <c r="G9638" t="s">
        <v>37</v>
      </c>
      <c r="H9638" t="s">
        <v>25</v>
      </c>
      <c r="I9638" t="s">
        <v>25</v>
      </c>
      <c r="J9638" t="s">
        <v>26</v>
      </c>
      <c r="K9638" t="s">
        <v>26</v>
      </c>
      <c r="L9638" t="s">
        <v>19</v>
      </c>
      <c r="M9638" t="s">
        <v>27</v>
      </c>
      <c r="N9638" t="s">
        <v>21127</v>
      </c>
      <c r="Q9638" t="s">
        <v>21125</v>
      </c>
    </row>
    <row r="9639" spans="1:17" x14ac:dyDescent="0.25">
      <c r="A9639" t="s">
        <v>19</v>
      </c>
      <c r="N9639" t="s">
        <v>19</v>
      </c>
      <c r="Q9639" t="s">
        <v>21128</v>
      </c>
    </row>
    <row r="9640" spans="1:17" x14ac:dyDescent="0.25">
      <c r="A9640" t="s">
        <v>21129</v>
      </c>
      <c r="N9640" t="s">
        <v>9677</v>
      </c>
      <c r="Q9640" t="s">
        <v>21129</v>
      </c>
    </row>
    <row r="9641" spans="1:17" x14ac:dyDescent="0.25">
      <c r="A9641" t="s">
        <v>19</v>
      </c>
      <c r="B9641" t="s">
        <v>21129</v>
      </c>
      <c r="C9641" t="s">
        <v>21130</v>
      </c>
      <c r="D9641" t="s">
        <v>3321</v>
      </c>
      <c r="E9641" t="s">
        <v>169</v>
      </c>
      <c r="F9641" t="s">
        <v>37</v>
      </c>
      <c r="G9641" t="s">
        <v>37</v>
      </c>
      <c r="H9641" t="s">
        <v>50</v>
      </c>
      <c r="I9641" t="s">
        <v>51</v>
      </c>
      <c r="J9641" t="s">
        <v>26</v>
      </c>
      <c r="K9641" t="s">
        <v>26</v>
      </c>
      <c r="L9641" t="s">
        <v>19</v>
      </c>
      <c r="M9641" t="s">
        <v>27</v>
      </c>
      <c r="N9641" t="s">
        <v>21131</v>
      </c>
      <c r="Q9641" t="s">
        <v>21129</v>
      </c>
    </row>
    <row r="9642" spans="1:17" x14ac:dyDescent="0.25">
      <c r="A9642" t="s">
        <v>19</v>
      </c>
      <c r="N9642" t="s">
        <v>19</v>
      </c>
      <c r="Q9642" t="s">
        <v>21132</v>
      </c>
    </row>
    <row r="9643" spans="1:17" x14ac:dyDescent="0.25">
      <c r="A9643" t="s">
        <v>21133</v>
      </c>
      <c r="N9643" t="s">
        <v>9677</v>
      </c>
      <c r="Q9643" t="s">
        <v>21133</v>
      </c>
    </row>
    <row r="9644" spans="1:17" x14ac:dyDescent="0.25">
      <c r="A9644" t="s">
        <v>19</v>
      </c>
      <c r="B9644" t="s">
        <v>21133</v>
      </c>
      <c r="C9644" t="s">
        <v>21134</v>
      </c>
      <c r="D9644" t="s">
        <v>3321</v>
      </c>
      <c r="E9644" t="s">
        <v>3370</v>
      </c>
      <c r="F9644" t="s">
        <v>2604</v>
      </c>
      <c r="G9644" t="s">
        <v>1296</v>
      </c>
      <c r="H9644" t="s">
        <v>25</v>
      </c>
      <c r="I9644" t="s">
        <v>25</v>
      </c>
      <c r="J9644" t="s">
        <v>1297</v>
      </c>
      <c r="K9644" t="s">
        <v>1297</v>
      </c>
      <c r="L9644" t="s">
        <v>19</v>
      </c>
      <c r="M9644" t="s">
        <v>27</v>
      </c>
      <c r="N9644" t="s">
        <v>21135</v>
      </c>
      <c r="Q9644" t="s">
        <v>21133</v>
      </c>
    </row>
    <row r="9645" spans="1:17" x14ac:dyDescent="0.25">
      <c r="A9645" t="s">
        <v>19</v>
      </c>
      <c r="N9645" t="s">
        <v>19</v>
      </c>
      <c r="Q9645" t="s">
        <v>21136</v>
      </c>
    </row>
    <row r="9646" spans="1:17" x14ac:dyDescent="0.25">
      <c r="A9646" t="s">
        <v>21137</v>
      </c>
      <c r="N9646" t="s">
        <v>9677</v>
      </c>
      <c r="Q9646" t="s">
        <v>21137</v>
      </c>
    </row>
    <row r="9647" spans="1:17" x14ac:dyDescent="0.25">
      <c r="A9647" t="s">
        <v>19</v>
      </c>
      <c r="B9647" t="s">
        <v>21137</v>
      </c>
      <c r="C9647" t="s">
        <v>21138</v>
      </c>
      <c r="D9647" t="s">
        <v>3321</v>
      </c>
      <c r="E9647" t="s">
        <v>47</v>
      </c>
      <c r="F9647" t="s">
        <v>48</v>
      </c>
      <c r="G9647" t="s">
        <v>49</v>
      </c>
      <c r="H9647" t="s">
        <v>50</v>
      </c>
      <c r="I9647" t="s">
        <v>51</v>
      </c>
      <c r="J9647" t="s">
        <v>1297</v>
      </c>
      <c r="K9647" t="s">
        <v>1297</v>
      </c>
      <c r="L9647" t="s">
        <v>19</v>
      </c>
      <c r="M9647" t="s">
        <v>27</v>
      </c>
      <c r="N9647" t="s">
        <v>21139</v>
      </c>
      <c r="Q9647" t="s">
        <v>21137</v>
      </c>
    </row>
    <row r="9648" spans="1:17" x14ac:dyDescent="0.25">
      <c r="A9648" t="s">
        <v>19</v>
      </c>
      <c r="N9648" t="s">
        <v>19</v>
      </c>
      <c r="Q9648" t="s">
        <v>21140</v>
      </c>
    </row>
    <row r="9649" spans="1:17" x14ac:dyDescent="0.25">
      <c r="A9649" t="s">
        <v>3319</v>
      </c>
      <c r="N9649" t="s">
        <v>18</v>
      </c>
      <c r="Q9649" t="s">
        <v>3319</v>
      </c>
    </row>
    <row r="9650" spans="1:17" x14ac:dyDescent="0.25">
      <c r="A9650" t="s">
        <v>19</v>
      </c>
      <c r="B9650" t="s">
        <v>3319</v>
      </c>
      <c r="C9650" t="s">
        <v>3320</v>
      </c>
      <c r="D9650" t="s">
        <v>3321</v>
      </c>
      <c r="E9650" t="s">
        <v>80</v>
      </c>
      <c r="F9650" t="s">
        <v>55</v>
      </c>
      <c r="G9650" t="s">
        <v>49</v>
      </c>
      <c r="H9650" t="s">
        <v>50</v>
      </c>
      <c r="I9650" t="s">
        <v>51</v>
      </c>
      <c r="J9650" t="s">
        <v>26</v>
      </c>
      <c r="K9650" t="s">
        <v>26</v>
      </c>
      <c r="L9650" t="s">
        <v>19</v>
      </c>
      <c r="M9650" t="s">
        <v>27</v>
      </c>
      <c r="N9650" t="s">
        <v>3322</v>
      </c>
      <c r="Q9650" t="s">
        <v>3319</v>
      </c>
    </row>
    <row r="9651" spans="1:17" x14ac:dyDescent="0.25">
      <c r="A9651" t="s">
        <v>19</v>
      </c>
      <c r="B9651" t="s">
        <v>3319</v>
      </c>
      <c r="C9651" t="s">
        <v>3323</v>
      </c>
      <c r="D9651" t="s">
        <v>3321</v>
      </c>
      <c r="E9651" t="s">
        <v>47</v>
      </c>
      <c r="F9651" t="s">
        <v>48</v>
      </c>
      <c r="G9651" t="s">
        <v>49</v>
      </c>
      <c r="H9651" t="s">
        <v>50</v>
      </c>
      <c r="I9651" t="s">
        <v>51</v>
      </c>
      <c r="J9651" t="s">
        <v>26</v>
      </c>
      <c r="K9651" t="s">
        <v>26</v>
      </c>
      <c r="L9651" t="s">
        <v>19</v>
      </c>
      <c r="M9651" t="s">
        <v>27</v>
      </c>
      <c r="N9651" t="s">
        <v>3324</v>
      </c>
      <c r="Q9651" t="s">
        <v>3319</v>
      </c>
    </row>
    <row r="9652" spans="1:17" x14ac:dyDescent="0.25">
      <c r="A9652" t="s">
        <v>19</v>
      </c>
      <c r="N9652" t="s">
        <v>19</v>
      </c>
      <c r="Q9652" t="s">
        <v>3325</v>
      </c>
    </row>
    <row r="9653" spans="1:17" x14ac:dyDescent="0.25">
      <c r="A9653" t="s">
        <v>21141</v>
      </c>
      <c r="N9653" t="s">
        <v>9677</v>
      </c>
      <c r="Q9653" t="s">
        <v>21141</v>
      </c>
    </row>
    <row r="9654" spans="1:17" x14ac:dyDescent="0.25">
      <c r="A9654" t="s">
        <v>19</v>
      </c>
      <c r="B9654" t="s">
        <v>21141</v>
      </c>
      <c r="C9654" t="s">
        <v>21142</v>
      </c>
      <c r="D9654" t="s">
        <v>3321</v>
      </c>
      <c r="F9654" t="s">
        <v>868</v>
      </c>
      <c r="G9654" t="s">
        <v>868</v>
      </c>
      <c r="H9654" t="s">
        <v>25</v>
      </c>
      <c r="I9654" t="s">
        <v>25</v>
      </c>
      <c r="J9654" t="s">
        <v>1297</v>
      </c>
      <c r="K9654" t="s">
        <v>1297</v>
      </c>
      <c r="L9654" t="s">
        <v>19</v>
      </c>
      <c r="M9654" t="s">
        <v>27</v>
      </c>
      <c r="N9654" t="s">
        <v>21143</v>
      </c>
      <c r="Q9654" t="s">
        <v>21141</v>
      </c>
    </row>
    <row r="9655" spans="1:17" x14ac:dyDescent="0.25">
      <c r="A9655" t="s">
        <v>19</v>
      </c>
      <c r="N9655" t="s">
        <v>19</v>
      </c>
      <c r="Q9655" t="s">
        <v>21144</v>
      </c>
    </row>
    <row r="9656" spans="1:17" x14ac:dyDescent="0.25">
      <c r="A9656" t="s">
        <v>21145</v>
      </c>
      <c r="N9656" t="s">
        <v>9677</v>
      </c>
      <c r="Q9656" t="s">
        <v>21145</v>
      </c>
    </row>
    <row r="9657" spans="1:17" x14ac:dyDescent="0.25">
      <c r="A9657" t="s">
        <v>19</v>
      </c>
      <c r="B9657" t="s">
        <v>21145</v>
      </c>
      <c r="C9657" t="s">
        <v>21146</v>
      </c>
      <c r="D9657" t="s">
        <v>3321</v>
      </c>
      <c r="E9657" t="s">
        <v>64</v>
      </c>
      <c r="F9657" t="s">
        <v>61</v>
      </c>
      <c r="G9657" t="s">
        <v>61</v>
      </c>
      <c r="H9657" t="s">
        <v>25</v>
      </c>
      <c r="I9657" t="s">
        <v>25</v>
      </c>
      <c r="J9657" t="s">
        <v>38</v>
      </c>
      <c r="K9657" t="s">
        <v>39</v>
      </c>
      <c r="L9657" t="s">
        <v>19</v>
      </c>
      <c r="M9657" t="s">
        <v>27</v>
      </c>
      <c r="N9657" t="s">
        <v>21147</v>
      </c>
      <c r="Q9657" t="s">
        <v>21145</v>
      </c>
    </row>
    <row r="9658" spans="1:17" x14ac:dyDescent="0.25">
      <c r="A9658" t="s">
        <v>19</v>
      </c>
      <c r="N9658" t="s">
        <v>19</v>
      </c>
      <c r="Q9658" t="s">
        <v>21148</v>
      </c>
    </row>
    <row r="9659" spans="1:17" x14ac:dyDescent="0.25">
      <c r="A9659" t="s">
        <v>21149</v>
      </c>
      <c r="N9659" t="s">
        <v>9677</v>
      </c>
      <c r="Q9659" t="s">
        <v>21149</v>
      </c>
    </row>
    <row r="9660" spans="1:17" x14ac:dyDescent="0.25">
      <c r="A9660" t="s">
        <v>19</v>
      </c>
      <c r="B9660" t="s">
        <v>21149</v>
      </c>
      <c r="C9660" t="s">
        <v>21150</v>
      </c>
      <c r="D9660" t="s">
        <v>3321</v>
      </c>
      <c r="E9660" t="s">
        <v>64</v>
      </c>
      <c r="F9660" t="s">
        <v>61</v>
      </c>
      <c r="G9660" t="s">
        <v>61</v>
      </c>
      <c r="H9660" t="s">
        <v>25</v>
      </c>
      <c r="I9660" t="s">
        <v>25</v>
      </c>
      <c r="J9660" t="s">
        <v>1297</v>
      </c>
      <c r="K9660" t="s">
        <v>1297</v>
      </c>
      <c r="L9660" t="s">
        <v>19</v>
      </c>
      <c r="M9660" t="s">
        <v>27</v>
      </c>
      <c r="N9660" t="s">
        <v>21151</v>
      </c>
      <c r="Q9660" t="s">
        <v>21149</v>
      </c>
    </row>
    <row r="9661" spans="1:17" x14ac:dyDescent="0.25">
      <c r="A9661" t="s">
        <v>19</v>
      </c>
      <c r="N9661" t="s">
        <v>19</v>
      </c>
      <c r="Q9661" t="s">
        <v>21152</v>
      </c>
    </row>
    <row r="9662" spans="1:17" x14ac:dyDescent="0.25">
      <c r="A9662" t="s">
        <v>21153</v>
      </c>
      <c r="N9662" t="s">
        <v>9677</v>
      </c>
      <c r="Q9662" t="s">
        <v>21153</v>
      </c>
    </row>
    <row r="9663" spans="1:17" x14ac:dyDescent="0.25">
      <c r="A9663" t="s">
        <v>19</v>
      </c>
      <c r="B9663" t="s">
        <v>21153</v>
      </c>
      <c r="C9663" t="s">
        <v>21154</v>
      </c>
      <c r="D9663" t="s">
        <v>3321</v>
      </c>
      <c r="E9663" t="s">
        <v>64</v>
      </c>
      <c r="F9663" t="s">
        <v>61</v>
      </c>
      <c r="G9663" t="s">
        <v>61</v>
      </c>
      <c r="H9663" t="s">
        <v>25</v>
      </c>
      <c r="I9663" t="s">
        <v>25</v>
      </c>
      <c r="J9663" t="s">
        <v>26</v>
      </c>
      <c r="K9663" t="s">
        <v>26</v>
      </c>
      <c r="L9663" t="s">
        <v>19</v>
      </c>
      <c r="M9663" t="s">
        <v>27</v>
      </c>
      <c r="N9663" t="s">
        <v>21155</v>
      </c>
      <c r="Q9663" t="s">
        <v>21153</v>
      </c>
    </row>
    <row r="9664" spans="1:17" x14ac:dyDescent="0.25">
      <c r="A9664" t="s">
        <v>19</v>
      </c>
      <c r="N9664" t="s">
        <v>19</v>
      </c>
      <c r="Q9664" t="s">
        <v>21156</v>
      </c>
    </row>
    <row r="9665" spans="1:17" x14ac:dyDescent="0.25">
      <c r="A9665" t="s">
        <v>21157</v>
      </c>
      <c r="N9665" t="s">
        <v>9677</v>
      </c>
      <c r="Q9665" t="s">
        <v>21157</v>
      </c>
    </row>
    <row r="9666" spans="1:17" x14ac:dyDescent="0.25">
      <c r="A9666" t="s">
        <v>19</v>
      </c>
      <c r="B9666" t="s">
        <v>21157</v>
      </c>
      <c r="C9666" t="s">
        <v>21158</v>
      </c>
      <c r="D9666" t="s">
        <v>21159</v>
      </c>
      <c r="F9666" t="s">
        <v>126</v>
      </c>
      <c r="G9666" t="s">
        <v>24</v>
      </c>
      <c r="H9666" t="s">
        <v>25</v>
      </c>
      <c r="I9666" t="s">
        <v>25</v>
      </c>
      <c r="J9666" t="s">
        <v>26</v>
      </c>
      <c r="K9666" t="s">
        <v>26</v>
      </c>
      <c r="L9666" t="s">
        <v>19</v>
      </c>
      <c r="M9666" t="s">
        <v>27</v>
      </c>
      <c r="N9666" t="s">
        <v>21160</v>
      </c>
      <c r="Q9666" t="s">
        <v>21157</v>
      </c>
    </row>
    <row r="9667" spans="1:17" x14ac:dyDescent="0.25">
      <c r="A9667" t="s">
        <v>19</v>
      </c>
      <c r="N9667" t="s">
        <v>19</v>
      </c>
      <c r="Q9667" t="s">
        <v>21161</v>
      </c>
    </row>
    <row r="9668" spans="1:17" x14ac:dyDescent="0.25">
      <c r="A9668" t="s">
        <v>21162</v>
      </c>
      <c r="N9668" t="s">
        <v>9677</v>
      </c>
      <c r="Q9668" t="s">
        <v>21162</v>
      </c>
    </row>
    <row r="9669" spans="1:17" x14ac:dyDescent="0.25">
      <c r="A9669" t="s">
        <v>19</v>
      </c>
      <c r="B9669" t="s">
        <v>21162</v>
      </c>
      <c r="C9669" t="s">
        <v>21163</v>
      </c>
      <c r="D9669" t="s">
        <v>21159</v>
      </c>
      <c r="E9669" t="s">
        <v>191</v>
      </c>
      <c r="F9669" t="s">
        <v>23</v>
      </c>
      <c r="G9669" t="s">
        <v>24</v>
      </c>
      <c r="H9669" t="s">
        <v>50</v>
      </c>
      <c r="I9669" t="s">
        <v>51</v>
      </c>
      <c r="J9669" t="s">
        <v>1297</v>
      </c>
      <c r="K9669" t="s">
        <v>1297</v>
      </c>
      <c r="L9669" t="s">
        <v>19</v>
      </c>
      <c r="M9669" t="s">
        <v>27</v>
      </c>
      <c r="N9669" t="s">
        <v>21164</v>
      </c>
      <c r="Q9669" t="s">
        <v>21162</v>
      </c>
    </row>
    <row r="9670" spans="1:17" x14ac:dyDescent="0.25">
      <c r="A9670" t="s">
        <v>19</v>
      </c>
      <c r="N9670" t="s">
        <v>19</v>
      </c>
      <c r="Q9670" t="s">
        <v>21165</v>
      </c>
    </row>
    <row r="9671" spans="1:17" x14ac:dyDescent="0.25">
      <c r="A9671" t="s">
        <v>21166</v>
      </c>
      <c r="N9671" t="s">
        <v>9677</v>
      </c>
      <c r="Q9671" t="s">
        <v>21166</v>
      </c>
    </row>
    <row r="9672" spans="1:17" x14ac:dyDescent="0.25">
      <c r="A9672" t="s">
        <v>19</v>
      </c>
      <c r="B9672" t="s">
        <v>21166</v>
      </c>
      <c r="C9672" t="s">
        <v>21167</v>
      </c>
      <c r="D9672" t="s">
        <v>21159</v>
      </c>
      <c r="E9672" t="s">
        <v>3415</v>
      </c>
      <c r="F9672" t="s">
        <v>126</v>
      </c>
      <c r="G9672" t="s">
        <v>24</v>
      </c>
      <c r="H9672" t="s">
        <v>50</v>
      </c>
      <c r="I9672" t="s">
        <v>51</v>
      </c>
      <c r="J9672" t="s">
        <v>26</v>
      </c>
      <c r="K9672" t="s">
        <v>26</v>
      </c>
      <c r="L9672" t="s">
        <v>19</v>
      </c>
      <c r="M9672" t="s">
        <v>27</v>
      </c>
      <c r="N9672" t="s">
        <v>21168</v>
      </c>
      <c r="Q9672" t="s">
        <v>21166</v>
      </c>
    </row>
    <row r="9673" spans="1:17" x14ac:dyDescent="0.25">
      <c r="A9673" t="s">
        <v>19</v>
      </c>
      <c r="N9673" t="s">
        <v>19</v>
      </c>
      <c r="Q9673" t="s">
        <v>21169</v>
      </c>
    </row>
    <row r="9674" spans="1:17" x14ac:dyDescent="0.25">
      <c r="A9674" t="s">
        <v>21170</v>
      </c>
      <c r="N9674" t="s">
        <v>9677</v>
      </c>
      <c r="Q9674" t="s">
        <v>21170</v>
      </c>
    </row>
    <row r="9675" spans="1:17" x14ac:dyDescent="0.25">
      <c r="A9675" t="s">
        <v>19</v>
      </c>
      <c r="B9675" t="s">
        <v>21170</v>
      </c>
      <c r="C9675" t="s">
        <v>21171</v>
      </c>
      <c r="D9675" t="s">
        <v>21172</v>
      </c>
      <c r="E9675" t="s">
        <v>941</v>
      </c>
      <c r="F9675" t="s">
        <v>942</v>
      </c>
      <c r="G9675" t="s">
        <v>943</v>
      </c>
      <c r="H9675" t="s">
        <v>25</v>
      </c>
      <c r="I9675" t="s">
        <v>25</v>
      </c>
      <c r="J9675" t="s">
        <v>1297</v>
      </c>
      <c r="K9675" t="s">
        <v>1297</v>
      </c>
      <c r="L9675" t="s">
        <v>19</v>
      </c>
      <c r="M9675" t="s">
        <v>27</v>
      </c>
      <c r="N9675" t="s">
        <v>21173</v>
      </c>
      <c r="Q9675" t="s">
        <v>21170</v>
      </c>
    </row>
    <row r="9676" spans="1:17" x14ac:dyDescent="0.25">
      <c r="A9676" t="s">
        <v>19</v>
      </c>
      <c r="N9676" t="s">
        <v>19</v>
      </c>
      <c r="Q9676" t="s">
        <v>21174</v>
      </c>
    </row>
    <row r="9677" spans="1:17" x14ac:dyDescent="0.25">
      <c r="A9677" t="s">
        <v>21175</v>
      </c>
      <c r="N9677" t="s">
        <v>9677</v>
      </c>
      <c r="Q9677" t="s">
        <v>21175</v>
      </c>
    </row>
    <row r="9678" spans="1:17" x14ac:dyDescent="0.25">
      <c r="A9678" t="s">
        <v>19</v>
      </c>
      <c r="B9678" t="s">
        <v>21175</v>
      </c>
      <c r="C9678" t="s">
        <v>21176</v>
      </c>
      <c r="D9678" t="s">
        <v>21172</v>
      </c>
      <c r="E9678" t="s">
        <v>941</v>
      </c>
      <c r="F9678" t="s">
        <v>942</v>
      </c>
      <c r="G9678" t="s">
        <v>943</v>
      </c>
      <c r="H9678" t="s">
        <v>50</v>
      </c>
      <c r="I9678" t="s">
        <v>51</v>
      </c>
      <c r="J9678" t="s">
        <v>26</v>
      </c>
      <c r="K9678" t="s">
        <v>26</v>
      </c>
      <c r="L9678" t="s">
        <v>19</v>
      </c>
      <c r="M9678" t="s">
        <v>27</v>
      </c>
      <c r="N9678" t="s">
        <v>21177</v>
      </c>
      <c r="Q9678" t="s">
        <v>21175</v>
      </c>
    </row>
    <row r="9679" spans="1:17" x14ac:dyDescent="0.25">
      <c r="A9679" t="s">
        <v>19</v>
      </c>
      <c r="N9679" t="s">
        <v>19</v>
      </c>
      <c r="Q9679" t="s">
        <v>21178</v>
      </c>
    </row>
    <row r="9680" spans="1:17" x14ac:dyDescent="0.25">
      <c r="A9680" t="s">
        <v>3326</v>
      </c>
      <c r="N9680" t="s">
        <v>18</v>
      </c>
      <c r="Q9680" t="s">
        <v>3326</v>
      </c>
    </row>
    <row r="9681" spans="1:17" x14ac:dyDescent="0.25">
      <c r="A9681" t="s">
        <v>19</v>
      </c>
      <c r="B9681" t="s">
        <v>3326</v>
      </c>
      <c r="C9681" t="s">
        <v>3327</v>
      </c>
      <c r="D9681" t="s">
        <v>3328</v>
      </c>
      <c r="E9681" t="s">
        <v>125</v>
      </c>
      <c r="F9681" t="s">
        <v>126</v>
      </c>
      <c r="G9681" t="s">
        <v>24</v>
      </c>
      <c r="H9681" t="s">
        <v>25</v>
      </c>
      <c r="I9681" t="s">
        <v>25</v>
      </c>
      <c r="J9681" t="s">
        <v>26</v>
      </c>
      <c r="K9681" t="s">
        <v>26</v>
      </c>
      <c r="L9681" t="s">
        <v>19</v>
      </c>
      <c r="M9681" t="s">
        <v>27</v>
      </c>
      <c r="N9681" t="s">
        <v>3329</v>
      </c>
      <c r="Q9681" t="s">
        <v>3326</v>
      </c>
    </row>
    <row r="9682" spans="1:17" x14ac:dyDescent="0.25">
      <c r="A9682" t="s">
        <v>19</v>
      </c>
      <c r="B9682" t="s">
        <v>3326</v>
      </c>
      <c r="C9682" t="s">
        <v>3330</v>
      </c>
      <c r="D9682" t="s">
        <v>3328</v>
      </c>
      <c r="E9682" t="s">
        <v>284</v>
      </c>
      <c r="F9682" t="s">
        <v>23</v>
      </c>
      <c r="G9682" t="s">
        <v>24</v>
      </c>
      <c r="H9682" t="s">
        <v>25</v>
      </c>
      <c r="I9682" t="s">
        <v>25</v>
      </c>
      <c r="J9682" t="s">
        <v>26</v>
      </c>
      <c r="K9682" t="s">
        <v>26</v>
      </c>
      <c r="L9682" t="s">
        <v>19</v>
      </c>
      <c r="M9682" t="s">
        <v>27</v>
      </c>
      <c r="N9682" t="s">
        <v>3331</v>
      </c>
      <c r="Q9682" t="s">
        <v>3326</v>
      </c>
    </row>
    <row r="9683" spans="1:17" x14ac:dyDescent="0.25">
      <c r="A9683" t="s">
        <v>19</v>
      </c>
      <c r="N9683" t="s">
        <v>19</v>
      </c>
      <c r="Q9683" t="s">
        <v>3332</v>
      </c>
    </row>
    <row r="9684" spans="1:17" x14ac:dyDescent="0.25">
      <c r="A9684" t="s">
        <v>21179</v>
      </c>
      <c r="N9684" t="s">
        <v>9677</v>
      </c>
      <c r="Q9684" t="s">
        <v>21179</v>
      </c>
    </row>
    <row r="9685" spans="1:17" x14ac:dyDescent="0.25">
      <c r="A9685" t="s">
        <v>19</v>
      </c>
      <c r="B9685" t="s">
        <v>21179</v>
      </c>
      <c r="C9685" t="s">
        <v>21180</v>
      </c>
      <c r="D9685" t="s">
        <v>3328</v>
      </c>
      <c r="E9685" t="s">
        <v>125</v>
      </c>
      <c r="F9685" t="s">
        <v>126</v>
      </c>
      <c r="G9685" t="s">
        <v>24</v>
      </c>
      <c r="H9685" t="s">
        <v>50</v>
      </c>
      <c r="I9685" t="s">
        <v>51</v>
      </c>
      <c r="J9685" t="s">
        <v>26</v>
      </c>
      <c r="K9685" t="s">
        <v>26</v>
      </c>
      <c r="L9685" t="s">
        <v>19</v>
      </c>
      <c r="M9685" t="s">
        <v>27</v>
      </c>
      <c r="N9685" t="s">
        <v>21181</v>
      </c>
      <c r="Q9685" t="s">
        <v>21179</v>
      </c>
    </row>
    <row r="9686" spans="1:17" x14ac:dyDescent="0.25">
      <c r="A9686" t="s">
        <v>19</v>
      </c>
      <c r="N9686" t="s">
        <v>19</v>
      </c>
      <c r="Q9686" t="s">
        <v>21182</v>
      </c>
    </row>
    <row r="9687" spans="1:17" x14ac:dyDescent="0.25">
      <c r="A9687" t="s">
        <v>21183</v>
      </c>
      <c r="N9687" t="s">
        <v>9677</v>
      </c>
      <c r="Q9687" t="s">
        <v>21183</v>
      </c>
    </row>
    <row r="9688" spans="1:17" x14ac:dyDescent="0.25">
      <c r="A9688" t="s">
        <v>19</v>
      </c>
      <c r="B9688" t="s">
        <v>21183</v>
      </c>
      <c r="C9688" t="s">
        <v>21184</v>
      </c>
      <c r="D9688" t="s">
        <v>21185</v>
      </c>
      <c r="E9688" t="s">
        <v>941</v>
      </c>
      <c r="F9688" t="s">
        <v>942</v>
      </c>
      <c r="G9688" t="s">
        <v>943</v>
      </c>
      <c r="H9688" t="s">
        <v>25</v>
      </c>
      <c r="I9688" t="s">
        <v>25</v>
      </c>
      <c r="J9688" t="s">
        <v>1297</v>
      </c>
      <c r="K9688" t="s">
        <v>1297</v>
      </c>
      <c r="L9688" t="s">
        <v>19</v>
      </c>
      <c r="M9688" t="s">
        <v>27</v>
      </c>
      <c r="N9688" t="s">
        <v>21186</v>
      </c>
      <c r="Q9688" t="s">
        <v>21183</v>
      </c>
    </row>
    <row r="9689" spans="1:17" x14ac:dyDescent="0.25">
      <c r="A9689" t="s">
        <v>19</v>
      </c>
      <c r="N9689" t="s">
        <v>19</v>
      </c>
      <c r="Q9689" t="s">
        <v>21187</v>
      </c>
    </row>
    <row r="9690" spans="1:17" x14ac:dyDescent="0.25">
      <c r="A9690" t="s">
        <v>21188</v>
      </c>
      <c r="N9690" t="s">
        <v>9677</v>
      </c>
      <c r="Q9690" t="s">
        <v>21188</v>
      </c>
    </row>
    <row r="9691" spans="1:17" x14ac:dyDescent="0.25">
      <c r="A9691" t="s">
        <v>19</v>
      </c>
      <c r="B9691" t="s">
        <v>21188</v>
      </c>
      <c r="C9691" t="s">
        <v>21189</v>
      </c>
      <c r="D9691" t="s">
        <v>3335</v>
      </c>
      <c r="E9691" t="s">
        <v>169</v>
      </c>
      <c r="F9691" t="s">
        <v>37</v>
      </c>
      <c r="G9691" t="s">
        <v>37</v>
      </c>
      <c r="H9691" t="s">
        <v>25</v>
      </c>
      <c r="I9691" t="s">
        <v>25</v>
      </c>
      <c r="J9691" t="s">
        <v>26</v>
      </c>
      <c r="K9691" t="s">
        <v>26</v>
      </c>
      <c r="L9691" t="s">
        <v>19</v>
      </c>
      <c r="M9691" t="s">
        <v>27</v>
      </c>
      <c r="N9691" t="s">
        <v>21190</v>
      </c>
      <c r="Q9691" t="s">
        <v>21188</v>
      </c>
    </row>
    <row r="9692" spans="1:17" x14ac:dyDescent="0.25">
      <c r="A9692" t="s">
        <v>19</v>
      </c>
      <c r="N9692" t="s">
        <v>19</v>
      </c>
      <c r="Q9692" t="s">
        <v>21191</v>
      </c>
    </row>
    <row r="9693" spans="1:17" x14ac:dyDescent="0.25">
      <c r="A9693" t="s">
        <v>21192</v>
      </c>
      <c r="N9693" t="s">
        <v>9677</v>
      </c>
      <c r="Q9693" t="s">
        <v>21192</v>
      </c>
    </row>
    <row r="9694" spans="1:17" x14ac:dyDescent="0.25">
      <c r="A9694" t="s">
        <v>19</v>
      </c>
      <c r="B9694" t="s">
        <v>21192</v>
      </c>
      <c r="C9694" t="s">
        <v>21193</v>
      </c>
      <c r="D9694" t="s">
        <v>3335</v>
      </c>
      <c r="E9694" t="s">
        <v>169</v>
      </c>
      <c r="F9694" t="s">
        <v>37</v>
      </c>
      <c r="G9694" t="s">
        <v>37</v>
      </c>
      <c r="H9694" t="s">
        <v>50</v>
      </c>
      <c r="I9694" t="s">
        <v>51</v>
      </c>
      <c r="J9694" t="s">
        <v>26</v>
      </c>
      <c r="K9694" t="s">
        <v>26</v>
      </c>
      <c r="L9694" t="s">
        <v>19</v>
      </c>
      <c r="M9694" t="s">
        <v>27</v>
      </c>
      <c r="N9694" t="s">
        <v>21194</v>
      </c>
      <c r="Q9694" t="s">
        <v>21192</v>
      </c>
    </row>
    <row r="9695" spans="1:17" x14ac:dyDescent="0.25">
      <c r="A9695" t="s">
        <v>19</v>
      </c>
      <c r="N9695" t="s">
        <v>19</v>
      </c>
      <c r="Q9695" t="s">
        <v>21195</v>
      </c>
    </row>
    <row r="9696" spans="1:17" x14ac:dyDescent="0.25">
      <c r="A9696" t="s">
        <v>21196</v>
      </c>
      <c r="N9696" t="s">
        <v>9677</v>
      </c>
      <c r="Q9696" t="s">
        <v>21196</v>
      </c>
    </row>
    <row r="9697" spans="1:17" x14ac:dyDescent="0.25">
      <c r="A9697" t="s">
        <v>19</v>
      </c>
      <c r="B9697" t="s">
        <v>21196</v>
      </c>
      <c r="C9697" t="s">
        <v>21197</v>
      </c>
      <c r="D9697" t="s">
        <v>3335</v>
      </c>
      <c r="E9697" t="s">
        <v>3370</v>
      </c>
      <c r="F9697" t="s">
        <v>2604</v>
      </c>
      <c r="G9697" t="s">
        <v>1296</v>
      </c>
      <c r="H9697" t="s">
        <v>25</v>
      </c>
      <c r="I9697" t="s">
        <v>25</v>
      </c>
      <c r="J9697" t="s">
        <v>1297</v>
      </c>
      <c r="K9697" t="s">
        <v>1297</v>
      </c>
      <c r="L9697" t="s">
        <v>19</v>
      </c>
      <c r="M9697" t="s">
        <v>27</v>
      </c>
      <c r="N9697" t="s">
        <v>21198</v>
      </c>
      <c r="Q9697" t="s">
        <v>21196</v>
      </c>
    </row>
    <row r="9698" spans="1:17" x14ac:dyDescent="0.25">
      <c r="A9698" t="s">
        <v>19</v>
      </c>
      <c r="N9698" t="s">
        <v>19</v>
      </c>
      <c r="Q9698" t="s">
        <v>21199</v>
      </c>
    </row>
    <row r="9699" spans="1:17" x14ac:dyDescent="0.25">
      <c r="A9699" t="s">
        <v>21200</v>
      </c>
      <c r="N9699" t="s">
        <v>9677</v>
      </c>
      <c r="Q9699" t="s">
        <v>21200</v>
      </c>
    </row>
    <row r="9700" spans="1:17" x14ac:dyDescent="0.25">
      <c r="A9700" t="s">
        <v>19</v>
      </c>
      <c r="B9700" t="s">
        <v>21200</v>
      </c>
      <c r="C9700" t="s">
        <v>21201</v>
      </c>
      <c r="D9700" t="s">
        <v>3335</v>
      </c>
      <c r="E9700" t="s">
        <v>47</v>
      </c>
      <c r="F9700" t="s">
        <v>48</v>
      </c>
      <c r="G9700" t="s">
        <v>49</v>
      </c>
      <c r="H9700" t="s">
        <v>50</v>
      </c>
      <c r="I9700" t="s">
        <v>51</v>
      </c>
      <c r="J9700" t="s">
        <v>1297</v>
      </c>
      <c r="K9700" t="s">
        <v>1297</v>
      </c>
      <c r="L9700" t="s">
        <v>19</v>
      </c>
      <c r="M9700" t="s">
        <v>27</v>
      </c>
      <c r="N9700" t="s">
        <v>21202</v>
      </c>
      <c r="Q9700" t="s">
        <v>21200</v>
      </c>
    </row>
    <row r="9701" spans="1:17" x14ac:dyDescent="0.25">
      <c r="A9701" t="s">
        <v>19</v>
      </c>
      <c r="N9701" t="s">
        <v>19</v>
      </c>
      <c r="Q9701" t="s">
        <v>21203</v>
      </c>
    </row>
    <row r="9702" spans="1:17" x14ac:dyDescent="0.25">
      <c r="A9702" t="s">
        <v>3333</v>
      </c>
      <c r="N9702" t="s">
        <v>18</v>
      </c>
      <c r="Q9702" t="s">
        <v>3333</v>
      </c>
    </row>
    <row r="9703" spans="1:17" x14ac:dyDescent="0.25">
      <c r="A9703" t="s">
        <v>19</v>
      </c>
      <c r="B9703" t="s">
        <v>3333</v>
      </c>
      <c r="C9703" t="s">
        <v>3334</v>
      </c>
      <c r="D9703" t="s">
        <v>3335</v>
      </c>
      <c r="E9703" t="s">
        <v>80</v>
      </c>
      <c r="F9703" t="s">
        <v>55</v>
      </c>
      <c r="G9703" t="s">
        <v>49</v>
      </c>
      <c r="H9703" t="s">
        <v>50</v>
      </c>
      <c r="I9703" t="s">
        <v>51</v>
      </c>
      <c r="J9703" t="s">
        <v>26</v>
      </c>
      <c r="K9703" t="s">
        <v>26</v>
      </c>
      <c r="L9703" t="s">
        <v>19</v>
      </c>
      <c r="M9703" t="s">
        <v>27</v>
      </c>
      <c r="N9703" t="s">
        <v>3336</v>
      </c>
      <c r="Q9703" t="s">
        <v>3333</v>
      </c>
    </row>
    <row r="9704" spans="1:17" x14ac:dyDescent="0.25">
      <c r="A9704" t="s">
        <v>19</v>
      </c>
      <c r="B9704" t="s">
        <v>3333</v>
      </c>
      <c r="C9704" t="s">
        <v>3337</v>
      </c>
      <c r="D9704" t="s">
        <v>3335</v>
      </c>
      <c r="E9704" t="s">
        <v>47</v>
      </c>
      <c r="F9704" t="s">
        <v>48</v>
      </c>
      <c r="G9704" t="s">
        <v>49</v>
      </c>
      <c r="H9704" t="s">
        <v>50</v>
      </c>
      <c r="I9704" t="s">
        <v>51</v>
      </c>
      <c r="J9704" t="s">
        <v>26</v>
      </c>
      <c r="K9704" t="s">
        <v>26</v>
      </c>
      <c r="L9704" t="s">
        <v>19</v>
      </c>
      <c r="M9704" t="s">
        <v>27</v>
      </c>
      <c r="N9704" t="s">
        <v>3338</v>
      </c>
      <c r="Q9704" t="s">
        <v>3333</v>
      </c>
    </row>
    <row r="9705" spans="1:17" x14ac:dyDescent="0.25">
      <c r="A9705" t="s">
        <v>19</v>
      </c>
      <c r="N9705" t="s">
        <v>19</v>
      </c>
      <c r="Q9705" t="s">
        <v>3339</v>
      </c>
    </row>
    <row r="9706" spans="1:17" x14ac:dyDescent="0.25">
      <c r="A9706" t="s">
        <v>21204</v>
      </c>
      <c r="N9706" t="s">
        <v>9677</v>
      </c>
      <c r="Q9706" t="s">
        <v>21204</v>
      </c>
    </row>
    <row r="9707" spans="1:17" x14ac:dyDescent="0.25">
      <c r="A9707" t="s">
        <v>19</v>
      </c>
      <c r="B9707" t="s">
        <v>21204</v>
      </c>
      <c r="C9707" t="s">
        <v>21205</v>
      </c>
      <c r="D9707" t="s">
        <v>3335</v>
      </c>
      <c r="E9707" t="s">
        <v>64</v>
      </c>
      <c r="F9707" t="s">
        <v>61</v>
      </c>
      <c r="G9707" t="s">
        <v>61</v>
      </c>
      <c r="H9707" t="s">
        <v>25</v>
      </c>
      <c r="I9707" t="s">
        <v>25</v>
      </c>
      <c r="J9707" t="s">
        <v>38</v>
      </c>
      <c r="K9707" t="s">
        <v>39</v>
      </c>
      <c r="L9707" t="s">
        <v>19</v>
      </c>
      <c r="M9707" t="s">
        <v>27</v>
      </c>
      <c r="N9707" t="s">
        <v>21206</v>
      </c>
      <c r="Q9707" t="s">
        <v>21204</v>
      </c>
    </row>
    <row r="9708" spans="1:17" x14ac:dyDescent="0.25">
      <c r="A9708" t="s">
        <v>19</v>
      </c>
      <c r="N9708" t="s">
        <v>19</v>
      </c>
      <c r="Q9708" t="s">
        <v>21207</v>
      </c>
    </row>
    <row r="9709" spans="1:17" x14ac:dyDescent="0.25">
      <c r="A9709" t="s">
        <v>21208</v>
      </c>
      <c r="N9709" t="s">
        <v>9677</v>
      </c>
      <c r="Q9709" t="s">
        <v>21208</v>
      </c>
    </row>
    <row r="9710" spans="1:17" x14ac:dyDescent="0.25">
      <c r="A9710" t="s">
        <v>19</v>
      </c>
      <c r="B9710" t="s">
        <v>21208</v>
      </c>
      <c r="C9710" t="s">
        <v>21209</v>
      </c>
      <c r="D9710" t="s">
        <v>3335</v>
      </c>
      <c r="E9710" t="s">
        <v>64</v>
      </c>
      <c r="F9710" t="s">
        <v>61</v>
      </c>
      <c r="G9710" t="s">
        <v>61</v>
      </c>
      <c r="H9710" t="s">
        <v>25</v>
      </c>
      <c r="I9710" t="s">
        <v>25</v>
      </c>
      <c r="J9710" t="s">
        <v>1297</v>
      </c>
      <c r="K9710" t="s">
        <v>1297</v>
      </c>
      <c r="L9710" t="s">
        <v>19</v>
      </c>
      <c r="M9710" t="s">
        <v>27</v>
      </c>
      <c r="N9710" t="s">
        <v>21210</v>
      </c>
      <c r="Q9710" t="s">
        <v>21208</v>
      </c>
    </row>
    <row r="9711" spans="1:17" x14ac:dyDescent="0.25">
      <c r="A9711" t="s">
        <v>19</v>
      </c>
      <c r="N9711" t="s">
        <v>19</v>
      </c>
      <c r="Q9711" t="s">
        <v>21211</v>
      </c>
    </row>
    <row r="9712" spans="1:17" x14ac:dyDescent="0.25">
      <c r="A9712" t="s">
        <v>21212</v>
      </c>
      <c r="N9712" t="s">
        <v>9677</v>
      </c>
      <c r="Q9712" t="s">
        <v>21212</v>
      </c>
    </row>
    <row r="9713" spans="1:17" x14ac:dyDescent="0.25">
      <c r="A9713" t="s">
        <v>19</v>
      </c>
      <c r="B9713" t="s">
        <v>21212</v>
      </c>
      <c r="C9713" t="s">
        <v>21213</v>
      </c>
      <c r="D9713" t="s">
        <v>3335</v>
      </c>
      <c r="E9713" t="s">
        <v>64</v>
      </c>
      <c r="F9713" t="s">
        <v>61</v>
      </c>
      <c r="G9713" t="s">
        <v>61</v>
      </c>
      <c r="H9713" t="s">
        <v>25</v>
      </c>
      <c r="I9713" t="s">
        <v>25</v>
      </c>
      <c r="J9713" t="s">
        <v>26</v>
      </c>
      <c r="K9713" t="s">
        <v>26</v>
      </c>
      <c r="L9713" t="s">
        <v>19</v>
      </c>
      <c r="M9713" t="s">
        <v>27</v>
      </c>
      <c r="N9713" t="s">
        <v>21214</v>
      </c>
      <c r="Q9713" t="s">
        <v>21212</v>
      </c>
    </row>
    <row r="9714" spans="1:17" x14ac:dyDescent="0.25">
      <c r="A9714" t="s">
        <v>19</v>
      </c>
      <c r="N9714" t="s">
        <v>19</v>
      </c>
      <c r="Q9714" t="s">
        <v>21215</v>
      </c>
    </row>
    <row r="9715" spans="1:17" x14ac:dyDescent="0.25">
      <c r="A9715" t="s">
        <v>3340</v>
      </c>
      <c r="N9715" t="s">
        <v>18</v>
      </c>
      <c r="Q9715" t="s">
        <v>3340</v>
      </c>
    </row>
    <row r="9716" spans="1:17" x14ac:dyDescent="0.25">
      <c r="A9716" t="s">
        <v>19</v>
      </c>
      <c r="B9716" t="s">
        <v>3340</v>
      </c>
      <c r="C9716" t="s">
        <v>3341</v>
      </c>
      <c r="D9716" t="s">
        <v>3342</v>
      </c>
      <c r="E9716" t="s">
        <v>284</v>
      </c>
      <c r="F9716" t="s">
        <v>23</v>
      </c>
      <c r="G9716" t="s">
        <v>24</v>
      </c>
      <c r="H9716" t="s">
        <v>25</v>
      </c>
      <c r="I9716" t="s">
        <v>25</v>
      </c>
      <c r="J9716" t="s">
        <v>26</v>
      </c>
      <c r="K9716" t="s">
        <v>26</v>
      </c>
      <c r="L9716" t="s">
        <v>19</v>
      </c>
      <c r="M9716" t="s">
        <v>27</v>
      </c>
      <c r="N9716" t="s">
        <v>3343</v>
      </c>
      <c r="Q9716" t="s">
        <v>3340</v>
      </c>
    </row>
    <row r="9717" spans="1:17" x14ac:dyDescent="0.25">
      <c r="A9717" t="s">
        <v>19</v>
      </c>
      <c r="B9717" t="s">
        <v>3340</v>
      </c>
      <c r="C9717" t="s">
        <v>3344</v>
      </c>
      <c r="D9717" t="s">
        <v>3342</v>
      </c>
      <c r="E9717" t="s">
        <v>125</v>
      </c>
      <c r="F9717" t="s">
        <v>126</v>
      </c>
      <c r="G9717" t="s">
        <v>24</v>
      </c>
      <c r="H9717" t="s">
        <v>25</v>
      </c>
      <c r="I9717" t="s">
        <v>25</v>
      </c>
      <c r="J9717" t="s">
        <v>26</v>
      </c>
      <c r="K9717" t="s">
        <v>26</v>
      </c>
      <c r="L9717" t="s">
        <v>19</v>
      </c>
      <c r="M9717" t="s">
        <v>27</v>
      </c>
      <c r="N9717" t="s">
        <v>3345</v>
      </c>
      <c r="Q9717" t="s">
        <v>3340</v>
      </c>
    </row>
    <row r="9718" spans="1:17" x14ac:dyDescent="0.25">
      <c r="A9718" t="s">
        <v>19</v>
      </c>
      <c r="N9718" t="s">
        <v>19</v>
      </c>
      <c r="Q9718" t="s">
        <v>3346</v>
      </c>
    </row>
    <row r="9719" spans="1:17" x14ac:dyDescent="0.25">
      <c r="A9719" t="s">
        <v>3347</v>
      </c>
      <c r="N9719" t="s">
        <v>18</v>
      </c>
      <c r="Q9719" t="s">
        <v>3347</v>
      </c>
    </row>
    <row r="9720" spans="1:17" x14ac:dyDescent="0.25">
      <c r="A9720" t="s">
        <v>19</v>
      </c>
      <c r="B9720" t="s">
        <v>3347</v>
      </c>
      <c r="C9720" t="s">
        <v>3348</v>
      </c>
      <c r="D9720" t="s">
        <v>3342</v>
      </c>
      <c r="E9720" t="s">
        <v>251</v>
      </c>
      <c r="F9720" t="s">
        <v>126</v>
      </c>
      <c r="G9720" t="s">
        <v>24</v>
      </c>
      <c r="H9720" t="s">
        <v>50</v>
      </c>
      <c r="I9720" t="s">
        <v>51</v>
      </c>
      <c r="J9720" t="s">
        <v>26</v>
      </c>
      <c r="K9720" t="s">
        <v>26</v>
      </c>
      <c r="L9720" t="s">
        <v>19</v>
      </c>
      <c r="M9720" t="s">
        <v>27</v>
      </c>
      <c r="N9720" t="s">
        <v>3349</v>
      </c>
      <c r="Q9720" t="s">
        <v>3347</v>
      </c>
    </row>
    <row r="9721" spans="1:17" x14ac:dyDescent="0.25">
      <c r="A9721" t="s">
        <v>19</v>
      </c>
      <c r="B9721" t="s">
        <v>3347</v>
      </c>
      <c r="C9721" t="s">
        <v>3350</v>
      </c>
      <c r="D9721" t="s">
        <v>3342</v>
      </c>
      <c r="E9721" t="s">
        <v>284</v>
      </c>
      <c r="F9721" t="s">
        <v>23</v>
      </c>
      <c r="G9721" t="s">
        <v>24</v>
      </c>
      <c r="H9721" t="s">
        <v>50</v>
      </c>
      <c r="I9721" t="s">
        <v>51</v>
      </c>
      <c r="J9721" t="s">
        <v>26</v>
      </c>
      <c r="K9721" t="s">
        <v>26</v>
      </c>
      <c r="L9721" t="s">
        <v>19</v>
      </c>
      <c r="M9721" t="s">
        <v>27</v>
      </c>
      <c r="N9721" t="s">
        <v>3351</v>
      </c>
      <c r="Q9721" t="s">
        <v>3347</v>
      </c>
    </row>
    <row r="9722" spans="1:17" x14ac:dyDescent="0.25">
      <c r="A9722" t="s">
        <v>19</v>
      </c>
      <c r="N9722" t="s">
        <v>19</v>
      </c>
      <c r="Q9722" t="s">
        <v>3352</v>
      </c>
    </row>
    <row r="9723" spans="1:17" x14ac:dyDescent="0.25">
      <c r="A9723" t="s">
        <v>21216</v>
      </c>
      <c r="N9723" t="s">
        <v>9677</v>
      </c>
      <c r="Q9723" t="s">
        <v>21216</v>
      </c>
    </row>
    <row r="9724" spans="1:17" x14ac:dyDescent="0.25">
      <c r="A9724" t="s">
        <v>19</v>
      </c>
      <c r="B9724" t="s">
        <v>21216</v>
      </c>
      <c r="C9724" t="s">
        <v>21217</v>
      </c>
      <c r="D9724" t="s">
        <v>21218</v>
      </c>
      <c r="E9724" t="s">
        <v>5237</v>
      </c>
      <c r="F9724" t="s">
        <v>23</v>
      </c>
      <c r="G9724" t="s">
        <v>24</v>
      </c>
      <c r="H9724" t="s">
        <v>25</v>
      </c>
      <c r="I9724" t="s">
        <v>25</v>
      </c>
      <c r="J9724" t="s">
        <v>1173</v>
      </c>
      <c r="K9724" t="s">
        <v>1173</v>
      </c>
      <c r="L9724" t="s">
        <v>19</v>
      </c>
      <c r="M9724" t="s">
        <v>27</v>
      </c>
      <c r="N9724" t="s">
        <v>21219</v>
      </c>
      <c r="Q9724" t="s">
        <v>21216</v>
      </c>
    </row>
    <row r="9725" spans="1:17" x14ac:dyDescent="0.25">
      <c r="A9725" t="s">
        <v>19</v>
      </c>
      <c r="N9725" t="s">
        <v>19</v>
      </c>
      <c r="Q9725" t="s">
        <v>21220</v>
      </c>
    </row>
    <row r="9726" spans="1:17" x14ac:dyDescent="0.25">
      <c r="A9726" t="s">
        <v>3353</v>
      </c>
      <c r="N9726" t="s">
        <v>18</v>
      </c>
      <c r="Q9726" t="s">
        <v>3353</v>
      </c>
    </row>
    <row r="9727" spans="1:17" x14ac:dyDescent="0.25">
      <c r="A9727" t="s">
        <v>19</v>
      </c>
      <c r="B9727" t="s">
        <v>3353</v>
      </c>
      <c r="C9727" t="s">
        <v>3354</v>
      </c>
      <c r="D9727" t="s">
        <v>3355</v>
      </c>
      <c r="E9727" t="s">
        <v>941</v>
      </c>
      <c r="F9727" t="s">
        <v>942</v>
      </c>
      <c r="G9727" t="s">
        <v>943</v>
      </c>
      <c r="H9727" t="s">
        <v>50</v>
      </c>
      <c r="I9727" t="s">
        <v>51</v>
      </c>
      <c r="J9727" t="s">
        <v>26</v>
      </c>
      <c r="K9727" t="s">
        <v>26</v>
      </c>
      <c r="L9727" t="s">
        <v>19</v>
      </c>
      <c r="M9727" t="s">
        <v>27</v>
      </c>
      <c r="N9727" t="s">
        <v>3356</v>
      </c>
      <c r="Q9727" t="s">
        <v>3353</v>
      </c>
    </row>
    <row r="9728" spans="1:17" x14ac:dyDescent="0.25">
      <c r="A9728" t="s">
        <v>19</v>
      </c>
      <c r="B9728" t="s">
        <v>3353</v>
      </c>
      <c r="C9728" t="s">
        <v>3357</v>
      </c>
      <c r="D9728" t="s">
        <v>3355</v>
      </c>
      <c r="E9728" t="s">
        <v>1028</v>
      </c>
      <c r="F9728" t="s">
        <v>3358</v>
      </c>
      <c r="G9728" t="s">
        <v>943</v>
      </c>
      <c r="H9728" t="s">
        <v>50</v>
      </c>
      <c r="I9728" t="s">
        <v>51</v>
      </c>
      <c r="J9728" t="s">
        <v>26</v>
      </c>
      <c r="K9728" t="s">
        <v>26</v>
      </c>
      <c r="L9728" t="s">
        <v>19</v>
      </c>
      <c r="M9728" t="s">
        <v>27</v>
      </c>
      <c r="N9728" t="s">
        <v>3359</v>
      </c>
      <c r="Q9728" t="s">
        <v>3353</v>
      </c>
    </row>
    <row r="9729" spans="1:17" x14ac:dyDescent="0.25">
      <c r="A9729" t="s">
        <v>19</v>
      </c>
      <c r="N9729" t="s">
        <v>19</v>
      </c>
      <c r="Q9729" t="s">
        <v>3360</v>
      </c>
    </row>
    <row r="9730" spans="1:17" x14ac:dyDescent="0.25">
      <c r="A9730" t="s">
        <v>21221</v>
      </c>
      <c r="N9730" t="s">
        <v>9677</v>
      </c>
      <c r="Q9730" t="s">
        <v>21221</v>
      </c>
    </row>
    <row r="9731" spans="1:17" x14ac:dyDescent="0.25">
      <c r="A9731" t="s">
        <v>19</v>
      </c>
      <c r="B9731" t="s">
        <v>21221</v>
      </c>
      <c r="C9731" t="s">
        <v>21222</v>
      </c>
      <c r="D9731" t="s">
        <v>3363</v>
      </c>
      <c r="F9731" t="s">
        <v>1514</v>
      </c>
      <c r="G9731" t="s">
        <v>1514</v>
      </c>
      <c r="H9731" t="s">
        <v>50</v>
      </c>
      <c r="I9731" t="s">
        <v>51</v>
      </c>
      <c r="J9731" t="s">
        <v>26</v>
      </c>
      <c r="K9731" t="s">
        <v>26</v>
      </c>
      <c r="L9731" t="s">
        <v>19</v>
      </c>
      <c r="M9731" t="s">
        <v>27</v>
      </c>
      <c r="N9731" t="s">
        <v>21223</v>
      </c>
      <c r="O9731">
        <v>654.7089</v>
      </c>
      <c r="Q9731" t="s">
        <v>21221</v>
      </c>
    </row>
    <row r="9732" spans="1:17" x14ac:dyDescent="0.25">
      <c r="A9732" t="s">
        <v>19</v>
      </c>
      <c r="N9732" t="s">
        <v>19</v>
      </c>
      <c r="Q9732" t="s">
        <v>21224</v>
      </c>
    </row>
    <row r="9733" spans="1:17" x14ac:dyDescent="0.25">
      <c r="A9733" t="s">
        <v>3361</v>
      </c>
      <c r="N9733" t="s">
        <v>18</v>
      </c>
      <c r="Q9733" t="s">
        <v>3361</v>
      </c>
    </row>
    <row r="9734" spans="1:17" x14ac:dyDescent="0.25">
      <c r="A9734" t="s">
        <v>19</v>
      </c>
      <c r="B9734" t="s">
        <v>3361</v>
      </c>
      <c r="C9734" t="s">
        <v>3362</v>
      </c>
      <c r="D9734" t="s">
        <v>3363</v>
      </c>
      <c r="E9734" t="s">
        <v>73</v>
      </c>
      <c r="F9734" t="s">
        <v>37</v>
      </c>
      <c r="G9734" t="s">
        <v>37</v>
      </c>
      <c r="H9734" t="s">
        <v>25</v>
      </c>
      <c r="I9734" t="s">
        <v>25</v>
      </c>
      <c r="J9734" t="s">
        <v>38</v>
      </c>
      <c r="K9734" t="s">
        <v>39</v>
      </c>
      <c r="L9734" t="s">
        <v>19</v>
      </c>
      <c r="M9734" t="s">
        <v>27</v>
      </c>
      <c r="N9734" t="s">
        <v>3364</v>
      </c>
      <c r="O9734">
        <v>654.7089</v>
      </c>
      <c r="Q9734" t="s">
        <v>3361</v>
      </c>
    </row>
    <row r="9735" spans="1:17" x14ac:dyDescent="0.25">
      <c r="A9735" t="s">
        <v>19</v>
      </c>
      <c r="B9735" t="s">
        <v>3361</v>
      </c>
      <c r="C9735" t="s">
        <v>3365</v>
      </c>
      <c r="D9735" t="s">
        <v>3363</v>
      </c>
      <c r="E9735" t="s">
        <v>73</v>
      </c>
      <c r="F9735" t="s">
        <v>37</v>
      </c>
      <c r="G9735" t="s">
        <v>37</v>
      </c>
      <c r="H9735" t="s">
        <v>25</v>
      </c>
      <c r="I9735" t="s">
        <v>25</v>
      </c>
      <c r="J9735" t="s">
        <v>200</v>
      </c>
      <c r="K9735" t="s">
        <v>39</v>
      </c>
      <c r="L9735" t="s">
        <v>19</v>
      </c>
      <c r="M9735" t="s">
        <v>27</v>
      </c>
      <c r="N9735" t="s">
        <v>3366</v>
      </c>
      <c r="O9735">
        <v>654.7089</v>
      </c>
      <c r="Q9735" t="s">
        <v>3361</v>
      </c>
    </row>
    <row r="9736" spans="1:17" x14ac:dyDescent="0.25">
      <c r="A9736" t="s">
        <v>19</v>
      </c>
      <c r="N9736" t="s">
        <v>19</v>
      </c>
      <c r="Q9736" t="s">
        <v>3367</v>
      </c>
    </row>
    <row r="9737" spans="1:17" x14ac:dyDescent="0.25">
      <c r="A9737" t="s">
        <v>21225</v>
      </c>
      <c r="N9737" t="s">
        <v>9677</v>
      </c>
      <c r="Q9737" t="s">
        <v>21225</v>
      </c>
    </row>
    <row r="9738" spans="1:17" x14ac:dyDescent="0.25">
      <c r="A9738" t="s">
        <v>19</v>
      </c>
      <c r="B9738" t="s">
        <v>21225</v>
      </c>
      <c r="C9738" t="s">
        <v>21226</v>
      </c>
      <c r="D9738" t="s">
        <v>3363</v>
      </c>
      <c r="E9738" t="s">
        <v>1527</v>
      </c>
      <c r="F9738" t="s">
        <v>37</v>
      </c>
      <c r="G9738" t="s">
        <v>37</v>
      </c>
      <c r="H9738" t="s">
        <v>25</v>
      </c>
      <c r="I9738" t="s">
        <v>25</v>
      </c>
      <c r="J9738" t="s">
        <v>26</v>
      </c>
      <c r="K9738" t="s">
        <v>26</v>
      </c>
      <c r="L9738" t="s">
        <v>19</v>
      </c>
      <c r="M9738" t="s">
        <v>27</v>
      </c>
      <c r="N9738" t="s">
        <v>21227</v>
      </c>
      <c r="O9738">
        <v>654.7089</v>
      </c>
      <c r="Q9738" t="s">
        <v>21225</v>
      </c>
    </row>
    <row r="9739" spans="1:17" x14ac:dyDescent="0.25">
      <c r="A9739" t="s">
        <v>19</v>
      </c>
      <c r="N9739" t="s">
        <v>19</v>
      </c>
      <c r="Q9739" t="s">
        <v>21228</v>
      </c>
    </row>
    <row r="9740" spans="1:17" x14ac:dyDescent="0.25">
      <c r="A9740" t="s">
        <v>21229</v>
      </c>
      <c r="N9740" t="s">
        <v>9677</v>
      </c>
      <c r="Q9740" t="s">
        <v>21229</v>
      </c>
    </row>
    <row r="9741" spans="1:17" x14ac:dyDescent="0.25">
      <c r="A9741" t="s">
        <v>19</v>
      </c>
      <c r="B9741" t="s">
        <v>21229</v>
      </c>
      <c r="C9741" t="s">
        <v>21230</v>
      </c>
      <c r="D9741" t="s">
        <v>3363</v>
      </c>
      <c r="E9741" t="s">
        <v>70</v>
      </c>
      <c r="F9741" t="s">
        <v>37</v>
      </c>
      <c r="G9741" t="s">
        <v>37</v>
      </c>
      <c r="H9741" t="s">
        <v>50</v>
      </c>
      <c r="I9741" t="s">
        <v>51</v>
      </c>
      <c r="J9741" t="s">
        <v>26</v>
      </c>
      <c r="K9741" t="s">
        <v>26</v>
      </c>
      <c r="L9741" t="s">
        <v>19</v>
      </c>
      <c r="M9741" t="s">
        <v>27</v>
      </c>
      <c r="N9741" t="s">
        <v>21231</v>
      </c>
      <c r="O9741">
        <v>654.7089</v>
      </c>
      <c r="Q9741" t="s">
        <v>21229</v>
      </c>
    </row>
    <row r="9742" spans="1:17" x14ac:dyDescent="0.25">
      <c r="A9742" t="s">
        <v>19</v>
      </c>
      <c r="N9742" t="s">
        <v>19</v>
      </c>
      <c r="Q9742" t="s">
        <v>21232</v>
      </c>
    </row>
    <row r="9743" spans="1:17" x14ac:dyDescent="0.25">
      <c r="A9743" t="s">
        <v>3368</v>
      </c>
      <c r="N9743" t="s">
        <v>18</v>
      </c>
      <c r="Q9743" t="s">
        <v>3368</v>
      </c>
    </row>
    <row r="9744" spans="1:17" x14ac:dyDescent="0.25">
      <c r="A9744" t="s">
        <v>19</v>
      </c>
      <c r="B9744" t="s">
        <v>3368</v>
      </c>
      <c r="C9744" t="s">
        <v>3369</v>
      </c>
      <c r="D9744" t="s">
        <v>3363</v>
      </c>
      <c r="E9744" t="s">
        <v>3370</v>
      </c>
      <c r="F9744" t="s">
        <v>2604</v>
      </c>
      <c r="G9744" t="s">
        <v>1296</v>
      </c>
      <c r="H9744" t="s">
        <v>25</v>
      </c>
      <c r="I9744" t="s">
        <v>25</v>
      </c>
      <c r="J9744" t="s">
        <v>1297</v>
      </c>
      <c r="K9744" t="s">
        <v>1297</v>
      </c>
      <c r="L9744" t="s">
        <v>19</v>
      </c>
      <c r="M9744" t="s">
        <v>27</v>
      </c>
      <c r="N9744" t="s">
        <v>3371</v>
      </c>
      <c r="O9744">
        <v>654.7089</v>
      </c>
      <c r="Q9744" t="s">
        <v>3368</v>
      </c>
    </row>
    <row r="9745" spans="1:17" x14ac:dyDescent="0.25">
      <c r="A9745" t="s">
        <v>19</v>
      </c>
      <c r="B9745" t="s">
        <v>3368</v>
      </c>
      <c r="C9745" t="s">
        <v>3372</v>
      </c>
      <c r="D9745" t="s">
        <v>3363</v>
      </c>
      <c r="F9745" t="s">
        <v>1295</v>
      </c>
      <c r="G9745" t="s">
        <v>1296</v>
      </c>
      <c r="H9745" t="s">
        <v>25</v>
      </c>
      <c r="I9745" t="s">
        <v>25</v>
      </c>
      <c r="J9745" t="s">
        <v>1297</v>
      </c>
      <c r="K9745" t="s">
        <v>1297</v>
      </c>
      <c r="L9745" t="s">
        <v>19</v>
      </c>
      <c r="M9745" t="s">
        <v>27</v>
      </c>
      <c r="N9745" t="s">
        <v>3373</v>
      </c>
      <c r="O9745">
        <v>654.7089</v>
      </c>
      <c r="Q9745" t="s">
        <v>3368</v>
      </c>
    </row>
    <row r="9746" spans="1:17" x14ac:dyDescent="0.25">
      <c r="A9746" t="s">
        <v>19</v>
      </c>
      <c r="N9746" t="s">
        <v>19</v>
      </c>
      <c r="Q9746" t="s">
        <v>3374</v>
      </c>
    </row>
    <row r="9747" spans="1:17" x14ac:dyDescent="0.25">
      <c r="A9747" t="s">
        <v>21233</v>
      </c>
      <c r="N9747" t="s">
        <v>9677</v>
      </c>
      <c r="Q9747" t="s">
        <v>21233</v>
      </c>
    </row>
    <row r="9748" spans="1:17" x14ac:dyDescent="0.25">
      <c r="A9748" t="s">
        <v>19</v>
      </c>
      <c r="B9748" t="s">
        <v>21233</v>
      </c>
      <c r="C9748" t="s">
        <v>21234</v>
      </c>
      <c r="D9748" t="s">
        <v>3363</v>
      </c>
      <c r="E9748" t="s">
        <v>5237</v>
      </c>
      <c r="F9748" t="s">
        <v>1295</v>
      </c>
      <c r="G9748" t="s">
        <v>1296</v>
      </c>
      <c r="H9748" t="s">
        <v>50</v>
      </c>
      <c r="I9748" t="s">
        <v>51</v>
      </c>
      <c r="J9748" t="s">
        <v>1297</v>
      </c>
      <c r="K9748" t="s">
        <v>1297</v>
      </c>
      <c r="L9748" t="s">
        <v>19</v>
      </c>
      <c r="M9748" t="s">
        <v>27</v>
      </c>
      <c r="N9748" t="s">
        <v>21235</v>
      </c>
      <c r="O9748">
        <v>654.7089</v>
      </c>
      <c r="Q9748" t="s">
        <v>21233</v>
      </c>
    </row>
    <row r="9749" spans="1:17" x14ac:dyDescent="0.25">
      <c r="A9749" t="s">
        <v>19</v>
      </c>
      <c r="N9749" t="s">
        <v>19</v>
      </c>
      <c r="Q9749" t="s">
        <v>21236</v>
      </c>
    </row>
    <row r="9750" spans="1:17" x14ac:dyDescent="0.25">
      <c r="A9750" t="s">
        <v>21237</v>
      </c>
      <c r="N9750" t="s">
        <v>9677</v>
      </c>
      <c r="Q9750" t="s">
        <v>21237</v>
      </c>
    </row>
    <row r="9751" spans="1:17" x14ac:dyDescent="0.25">
      <c r="A9751" t="s">
        <v>19</v>
      </c>
      <c r="B9751" t="s">
        <v>21237</v>
      </c>
      <c r="C9751" t="s">
        <v>21238</v>
      </c>
      <c r="D9751" t="s">
        <v>3363</v>
      </c>
      <c r="F9751" t="s">
        <v>48</v>
      </c>
      <c r="G9751" t="s">
        <v>49</v>
      </c>
      <c r="H9751" t="s">
        <v>25</v>
      </c>
      <c r="I9751" t="s">
        <v>25</v>
      </c>
      <c r="J9751" t="s">
        <v>26</v>
      </c>
      <c r="K9751" t="s">
        <v>26</v>
      </c>
      <c r="L9751" t="s">
        <v>19</v>
      </c>
      <c r="M9751" t="s">
        <v>27</v>
      </c>
      <c r="N9751" t="s">
        <v>21239</v>
      </c>
      <c r="O9751">
        <v>654.7089</v>
      </c>
      <c r="Q9751" t="s">
        <v>21237</v>
      </c>
    </row>
    <row r="9752" spans="1:17" x14ac:dyDescent="0.25">
      <c r="A9752" t="s">
        <v>19</v>
      </c>
      <c r="N9752" t="s">
        <v>19</v>
      </c>
      <c r="Q9752" t="s">
        <v>21240</v>
      </c>
    </row>
    <row r="9753" spans="1:17" x14ac:dyDescent="0.25">
      <c r="A9753" t="s">
        <v>3375</v>
      </c>
      <c r="N9753" t="s">
        <v>206</v>
      </c>
      <c r="Q9753" t="s">
        <v>3375</v>
      </c>
    </row>
    <row r="9754" spans="1:17" x14ac:dyDescent="0.25">
      <c r="A9754" t="s">
        <v>19</v>
      </c>
      <c r="B9754" t="s">
        <v>3375</v>
      </c>
      <c r="C9754" t="s">
        <v>3376</v>
      </c>
      <c r="D9754" t="s">
        <v>3363</v>
      </c>
      <c r="E9754" t="s">
        <v>92</v>
      </c>
      <c r="F9754" t="s">
        <v>55</v>
      </c>
      <c r="G9754" t="s">
        <v>49</v>
      </c>
      <c r="H9754" t="s">
        <v>50</v>
      </c>
      <c r="I9754" t="s">
        <v>51</v>
      </c>
      <c r="J9754" t="s">
        <v>1297</v>
      </c>
      <c r="K9754" t="s">
        <v>1297</v>
      </c>
      <c r="L9754" t="s">
        <v>19</v>
      </c>
      <c r="M9754" t="s">
        <v>27</v>
      </c>
      <c r="N9754" t="s">
        <v>3377</v>
      </c>
      <c r="O9754">
        <v>654.7089</v>
      </c>
      <c r="Q9754" t="s">
        <v>3375</v>
      </c>
    </row>
    <row r="9755" spans="1:17" x14ac:dyDescent="0.25">
      <c r="A9755" t="s">
        <v>19</v>
      </c>
      <c r="B9755" t="s">
        <v>3375</v>
      </c>
      <c r="C9755" t="s">
        <v>3378</v>
      </c>
      <c r="D9755" t="s">
        <v>3363</v>
      </c>
      <c r="F9755" t="s">
        <v>48</v>
      </c>
      <c r="G9755" t="s">
        <v>49</v>
      </c>
      <c r="H9755" t="s">
        <v>50</v>
      </c>
      <c r="I9755" t="s">
        <v>51</v>
      </c>
      <c r="J9755" t="s">
        <v>1297</v>
      </c>
      <c r="K9755" t="s">
        <v>1297</v>
      </c>
      <c r="L9755" t="s">
        <v>19</v>
      </c>
      <c r="M9755" t="s">
        <v>27</v>
      </c>
      <c r="N9755" t="s">
        <v>3379</v>
      </c>
      <c r="O9755">
        <v>654.7089</v>
      </c>
      <c r="Q9755" t="s">
        <v>3375</v>
      </c>
    </row>
    <row r="9756" spans="1:17" x14ac:dyDescent="0.25">
      <c r="A9756" t="s">
        <v>19</v>
      </c>
      <c r="B9756" t="s">
        <v>3375</v>
      </c>
      <c r="C9756" t="s">
        <v>3380</v>
      </c>
      <c r="D9756" t="s">
        <v>3363</v>
      </c>
      <c r="E9756" t="s">
        <v>47</v>
      </c>
      <c r="F9756" t="s">
        <v>48</v>
      </c>
      <c r="G9756" t="s">
        <v>49</v>
      </c>
      <c r="H9756" t="s">
        <v>50</v>
      </c>
      <c r="I9756" t="s">
        <v>51</v>
      </c>
      <c r="J9756" t="s">
        <v>1297</v>
      </c>
      <c r="K9756" t="s">
        <v>1297</v>
      </c>
      <c r="L9756" t="s">
        <v>19</v>
      </c>
      <c r="M9756" t="s">
        <v>27</v>
      </c>
      <c r="N9756" t="s">
        <v>3381</v>
      </c>
      <c r="O9756">
        <v>654.7089</v>
      </c>
      <c r="Q9756" t="s">
        <v>3375</v>
      </c>
    </row>
    <row r="9757" spans="1:17" x14ac:dyDescent="0.25">
      <c r="A9757" t="s">
        <v>19</v>
      </c>
      <c r="N9757" t="s">
        <v>19</v>
      </c>
      <c r="Q9757" t="s">
        <v>3382</v>
      </c>
    </row>
    <row r="9758" spans="1:17" x14ac:dyDescent="0.25">
      <c r="A9758" t="s">
        <v>3383</v>
      </c>
      <c r="N9758" t="s">
        <v>18</v>
      </c>
      <c r="Q9758" t="s">
        <v>3383</v>
      </c>
    </row>
    <row r="9759" spans="1:17" x14ac:dyDescent="0.25">
      <c r="A9759" t="s">
        <v>19</v>
      </c>
      <c r="B9759" t="s">
        <v>3383</v>
      </c>
      <c r="C9759" t="s">
        <v>3384</v>
      </c>
      <c r="D9759" t="s">
        <v>3363</v>
      </c>
      <c r="E9759" t="s">
        <v>80</v>
      </c>
      <c r="F9759" t="s">
        <v>55</v>
      </c>
      <c r="G9759" t="s">
        <v>49</v>
      </c>
      <c r="H9759" t="s">
        <v>50</v>
      </c>
      <c r="I9759" t="s">
        <v>51</v>
      </c>
      <c r="J9759" t="s">
        <v>26</v>
      </c>
      <c r="K9759" t="s">
        <v>26</v>
      </c>
      <c r="L9759" t="s">
        <v>19</v>
      </c>
      <c r="M9759" t="s">
        <v>27</v>
      </c>
      <c r="N9759" t="s">
        <v>3385</v>
      </c>
      <c r="O9759">
        <v>654.7089</v>
      </c>
      <c r="Q9759" t="s">
        <v>3383</v>
      </c>
    </row>
    <row r="9760" spans="1:17" x14ac:dyDescent="0.25">
      <c r="A9760" t="s">
        <v>19</v>
      </c>
      <c r="B9760" t="s">
        <v>3383</v>
      </c>
      <c r="C9760" t="s">
        <v>3386</v>
      </c>
      <c r="D9760" t="s">
        <v>3363</v>
      </c>
      <c r="E9760" t="s">
        <v>47</v>
      </c>
      <c r="F9760" t="s">
        <v>48</v>
      </c>
      <c r="G9760" t="s">
        <v>49</v>
      </c>
      <c r="H9760" t="s">
        <v>50</v>
      </c>
      <c r="I9760" t="s">
        <v>51</v>
      </c>
      <c r="J9760" t="s">
        <v>26</v>
      </c>
      <c r="K9760" t="s">
        <v>26</v>
      </c>
      <c r="L9760" t="s">
        <v>19</v>
      </c>
      <c r="M9760" t="s">
        <v>27</v>
      </c>
      <c r="N9760" t="s">
        <v>3387</v>
      </c>
      <c r="O9760">
        <v>654.7089</v>
      </c>
      <c r="Q9760" t="s">
        <v>3383</v>
      </c>
    </row>
    <row r="9761" spans="1:17" x14ac:dyDescent="0.25">
      <c r="A9761" t="s">
        <v>19</v>
      </c>
      <c r="N9761" t="s">
        <v>19</v>
      </c>
      <c r="Q9761" t="s">
        <v>3388</v>
      </c>
    </row>
    <row r="9762" spans="1:17" x14ac:dyDescent="0.25">
      <c r="A9762" t="s">
        <v>21241</v>
      </c>
      <c r="N9762" t="s">
        <v>9677</v>
      </c>
      <c r="Q9762" t="s">
        <v>21241</v>
      </c>
    </row>
    <row r="9763" spans="1:17" x14ac:dyDescent="0.25">
      <c r="A9763" t="s">
        <v>19</v>
      </c>
      <c r="B9763" t="s">
        <v>21241</v>
      </c>
      <c r="C9763" t="s">
        <v>21242</v>
      </c>
      <c r="D9763" t="s">
        <v>3363</v>
      </c>
      <c r="F9763" t="s">
        <v>48</v>
      </c>
      <c r="G9763" t="s">
        <v>49</v>
      </c>
      <c r="H9763" t="s">
        <v>2600</v>
      </c>
      <c r="I9763" t="s">
        <v>2600</v>
      </c>
      <c r="J9763" t="s">
        <v>1297</v>
      </c>
      <c r="K9763" t="s">
        <v>1297</v>
      </c>
      <c r="L9763" t="s">
        <v>19</v>
      </c>
      <c r="M9763" t="s">
        <v>27</v>
      </c>
      <c r="N9763" t="s">
        <v>21243</v>
      </c>
      <c r="O9763">
        <v>654.7089</v>
      </c>
      <c r="Q9763" t="s">
        <v>21241</v>
      </c>
    </row>
    <row r="9764" spans="1:17" x14ac:dyDescent="0.25">
      <c r="A9764" t="s">
        <v>19</v>
      </c>
      <c r="N9764" t="s">
        <v>19</v>
      </c>
      <c r="Q9764" t="s">
        <v>21244</v>
      </c>
    </row>
    <row r="9765" spans="1:17" x14ac:dyDescent="0.25">
      <c r="A9765" t="s">
        <v>21245</v>
      </c>
      <c r="N9765" t="s">
        <v>9677</v>
      </c>
      <c r="Q9765" t="s">
        <v>21245</v>
      </c>
    </row>
    <row r="9766" spans="1:17" x14ac:dyDescent="0.25">
      <c r="A9766" t="s">
        <v>19</v>
      </c>
      <c r="B9766" t="s">
        <v>21245</v>
      </c>
      <c r="C9766" t="s">
        <v>21246</v>
      </c>
      <c r="D9766" t="s">
        <v>3363</v>
      </c>
      <c r="F9766" t="s">
        <v>868</v>
      </c>
      <c r="G9766" t="s">
        <v>868</v>
      </c>
      <c r="H9766" t="s">
        <v>25</v>
      </c>
      <c r="I9766" t="s">
        <v>25</v>
      </c>
      <c r="J9766" t="s">
        <v>26</v>
      </c>
      <c r="K9766" t="s">
        <v>26</v>
      </c>
      <c r="L9766" t="s">
        <v>19</v>
      </c>
      <c r="M9766" t="s">
        <v>27</v>
      </c>
      <c r="N9766" t="s">
        <v>21247</v>
      </c>
      <c r="O9766">
        <v>654.7089</v>
      </c>
      <c r="Q9766" t="s">
        <v>21245</v>
      </c>
    </row>
    <row r="9767" spans="1:17" x14ac:dyDescent="0.25">
      <c r="A9767" t="s">
        <v>19</v>
      </c>
      <c r="N9767" t="s">
        <v>19</v>
      </c>
      <c r="Q9767" t="s">
        <v>21248</v>
      </c>
    </row>
    <row r="9768" spans="1:17" x14ac:dyDescent="0.25">
      <c r="A9768" t="s">
        <v>21249</v>
      </c>
      <c r="N9768" t="s">
        <v>9677</v>
      </c>
      <c r="Q9768" t="s">
        <v>21249</v>
      </c>
    </row>
    <row r="9769" spans="1:17" x14ac:dyDescent="0.25">
      <c r="A9769" t="s">
        <v>19</v>
      </c>
      <c r="B9769" t="s">
        <v>21249</v>
      </c>
      <c r="C9769" t="s">
        <v>21250</v>
      </c>
      <c r="D9769" t="s">
        <v>3363</v>
      </c>
      <c r="F9769" t="s">
        <v>868</v>
      </c>
      <c r="G9769" t="s">
        <v>868</v>
      </c>
      <c r="H9769" t="s">
        <v>50</v>
      </c>
      <c r="I9769" t="s">
        <v>51</v>
      </c>
      <c r="J9769" t="s">
        <v>26</v>
      </c>
      <c r="K9769" t="s">
        <v>26</v>
      </c>
      <c r="L9769" t="s">
        <v>19</v>
      </c>
      <c r="M9769" t="s">
        <v>27</v>
      </c>
      <c r="N9769" t="s">
        <v>21251</v>
      </c>
      <c r="O9769">
        <v>654.7089</v>
      </c>
      <c r="Q9769" t="s">
        <v>21249</v>
      </c>
    </row>
    <row r="9770" spans="1:17" x14ac:dyDescent="0.25">
      <c r="A9770" t="s">
        <v>19</v>
      </c>
      <c r="N9770" t="s">
        <v>19</v>
      </c>
      <c r="Q9770" t="s">
        <v>21252</v>
      </c>
    </row>
    <row r="9771" spans="1:17" x14ac:dyDescent="0.25">
      <c r="A9771" t="s">
        <v>21253</v>
      </c>
      <c r="N9771" t="s">
        <v>9677</v>
      </c>
      <c r="Q9771" t="s">
        <v>21253</v>
      </c>
    </row>
    <row r="9772" spans="1:17" x14ac:dyDescent="0.25">
      <c r="A9772" t="s">
        <v>19</v>
      </c>
      <c r="B9772" t="s">
        <v>21253</v>
      </c>
      <c r="C9772" t="s">
        <v>21254</v>
      </c>
      <c r="D9772" t="s">
        <v>3363</v>
      </c>
      <c r="E9772" t="s">
        <v>64</v>
      </c>
      <c r="F9772" t="s">
        <v>61</v>
      </c>
      <c r="G9772" t="s">
        <v>61</v>
      </c>
      <c r="H9772" t="s">
        <v>25</v>
      </c>
      <c r="I9772" t="s">
        <v>25</v>
      </c>
      <c r="J9772" t="s">
        <v>38</v>
      </c>
      <c r="K9772" t="s">
        <v>39</v>
      </c>
      <c r="L9772" t="s">
        <v>19</v>
      </c>
      <c r="M9772" t="s">
        <v>27</v>
      </c>
      <c r="N9772" t="s">
        <v>21255</v>
      </c>
      <c r="O9772">
        <v>654.7089</v>
      </c>
      <c r="Q9772" t="s">
        <v>21253</v>
      </c>
    </row>
    <row r="9773" spans="1:17" x14ac:dyDescent="0.25">
      <c r="A9773" t="s">
        <v>19</v>
      </c>
      <c r="N9773" t="s">
        <v>19</v>
      </c>
      <c r="Q9773" t="s">
        <v>21256</v>
      </c>
    </row>
    <row r="9774" spans="1:17" x14ac:dyDescent="0.25">
      <c r="A9774" t="s">
        <v>21257</v>
      </c>
      <c r="N9774" t="s">
        <v>9677</v>
      </c>
      <c r="Q9774" t="s">
        <v>21257</v>
      </c>
    </row>
    <row r="9775" spans="1:17" x14ac:dyDescent="0.25">
      <c r="A9775" t="s">
        <v>19</v>
      </c>
      <c r="B9775" t="s">
        <v>21257</v>
      </c>
      <c r="C9775" t="s">
        <v>21258</v>
      </c>
      <c r="D9775" t="s">
        <v>3363</v>
      </c>
      <c r="E9775" t="s">
        <v>64</v>
      </c>
      <c r="F9775" t="s">
        <v>61</v>
      </c>
      <c r="G9775" t="s">
        <v>61</v>
      </c>
      <c r="H9775" t="s">
        <v>25</v>
      </c>
      <c r="I9775" t="s">
        <v>25</v>
      </c>
      <c r="J9775" t="s">
        <v>1173</v>
      </c>
      <c r="K9775" t="s">
        <v>1173</v>
      </c>
      <c r="L9775" t="s">
        <v>19</v>
      </c>
      <c r="M9775" t="s">
        <v>27</v>
      </c>
      <c r="N9775" t="s">
        <v>21259</v>
      </c>
      <c r="O9775">
        <v>654.7089</v>
      </c>
      <c r="Q9775" t="s">
        <v>21257</v>
      </c>
    </row>
    <row r="9776" spans="1:17" x14ac:dyDescent="0.25">
      <c r="A9776" t="s">
        <v>19</v>
      </c>
      <c r="N9776" t="s">
        <v>19</v>
      </c>
      <c r="Q9776" t="s">
        <v>21260</v>
      </c>
    </row>
    <row r="9777" spans="1:17" x14ac:dyDescent="0.25">
      <c r="A9777" t="s">
        <v>21261</v>
      </c>
      <c r="N9777" t="s">
        <v>9677</v>
      </c>
      <c r="Q9777" t="s">
        <v>21261</v>
      </c>
    </row>
    <row r="9778" spans="1:17" x14ac:dyDescent="0.25">
      <c r="A9778" t="s">
        <v>19</v>
      </c>
      <c r="B9778" t="s">
        <v>21261</v>
      </c>
      <c r="C9778" t="s">
        <v>21262</v>
      </c>
      <c r="D9778" t="s">
        <v>3363</v>
      </c>
      <c r="E9778" t="s">
        <v>64</v>
      </c>
      <c r="F9778" t="s">
        <v>61</v>
      </c>
      <c r="G9778" t="s">
        <v>61</v>
      </c>
      <c r="H9778" t="s">
        <v>25</v>
      </c>
      <c r="I9778" t="s">
        <v>25</v>
      </c>
      <c r="J9778" t="s">
        <v>26</v>
      </c>
      <c r="K9778" t="s">
        <v>26</v>
      </c>
      <c r="L9778" t="s">
        <v>19</v>
      </c>
      <c r="M9778" t="s">
        <v>27</v>
      </c>
      <c r="N9778" t="s">
        <v>21263</v>
      </c>
      <c r="O9778">
        <v>654.7089</v>
      </c>
      <c r="Q9778" t="s">
        <v>21261</v>
      </c>
    </row>
    <row r="9779" spans="1:17" x14ac:dyDescent="0.25">
      <c r="A9779" t="s">
        <v>19</v>
      </c>
      <c r="N9779" t="s">
        <v>19</v>
      </c>
      <c r="Q9779" t="s">
        <v>21264</v>
      </c>
    </row>
    <row r="9780" spans="1:17" x14ac:dyDescent="0.25">
      <c r="A9780" t="s">
        <v>21265</v>
      </c>
      <c r="N9780" t="s">
        <v>9677</v>
      </c>
      <c r="Q9780" t="s">
        <v>21265</v>
      </c>
    </row>
    <row r="9781" spans="1:17" x14ac:dyDescent="0.25">
      <c r="A9781" t="s">
        <v>19</v>
      </c>
      <c r="B9781" t="s">
        <v>21265</v>
      </c>
      <c r="C9781" t="s">
        <v>21266</v>
      </c>
      <c r="D9781" t="s">
        <v>3363</v>
      </c>
      <c r="E9781" t="s">
        <v>64</v>
      </c>
      <c r="F9781" t="s">
        <v>61</v>
      </c>
      <c r="G9781" t="s">
        <v>61</v>
      </c>
      <c r="H9781" t="s">
        <v>50</v>
      </c>
      <c r="I9781" t="s">
        <v>51</v>
      </c>
      <c r="J9781" t="s">
        <v>26</v>
      </c>
      <c r="K9781" t="s">
        <v>26</v>
      </c>
      <c r="L9781" t="s">
        <v>19</v>
      </c>
      <c r="M9781" t="s">
        <v>27</v>
      </c>
      <c r="N9781" t="s">
        <v>21267</v>
      </c>
      <c r="O9781">
        <v>654.7089</v>
      </c>
      <c r="Q9781" t="s">
        <v>21265</v>
      </c>
    </row>
    <row r="9782" spans="1:17" x14ac:dyDescent="0.25">
      <c r="A9782" t="s">
        <v>19</v>
      </c>
      <c r="N9782" t="s">
        <v>19</v>
      </c>
      <c r="Q9782" t="s">
        <v>21268</v>
      </c>
    </row>
    <row r="9783" spans="1:17" x14ac:dyDescent="0.25">
      <c r="A9783" t="s">
        <v>21269</v>
      </c>
      <c r="N9783" t="s">
        <v>9677</v>
      </c>
      <c r="Q9783" t="s">
        <v>21269</v>
      </c>
    </row>
    <row r="9784" spans="1:17" x14ac:dyDescent="0.25">
      <c r="A9784" t="s">
        <v>19</v>
      </c>
      <c r="B9784" t="s">
        <v>21269</v>
      </c>
      <c r="C9784" t="s">
        <v>21270</v>
      </c>
      <c r="D9784" t="s">
        <v>21271</v>
      </c>
      <c r="E9784" t="s">
        <v>770</v>
      </c>
      <c r="F9784" t="s">
        <v>771</v>
      </c>
      <c r="G9784" t="s">
        <v>771</v>
      </c>
      <c r="H9784" t="s">
        <v>25</v>
      </c>
      <c r="I9784" t="s">
        <v>25</v>
      </c>
      <c r="J9784" t="s">
        <v>166</v>
      </c>
      <c r="K9784" t="s">
        <v>39</v>
      </c>
      <c r="L9784" t="s">
        <v>19</v>
      </c>
      <c r="M9784" t="s">
        <v>27</v>
      </c>
      <c r="N9784" t="s">
        <v>21272</v>
      </c>
      <c r="Q9784" t="s">
        <v>21269</v>
      </c>
    </row>
    <row r="9785" spans="1:17" x14ac:dyDescent="0.25">
      <c r="A9785" t="s">
        <v>19</v>
      </c>
      <c r="N9785" t="s">
        <v>19</v>
      </c>
      <c r="Q9785" t="s">
        <v>21273</v>
      </c>
    </row>
    <row r="9786" spans="1:17" x14ac:dyDescent="0.25">
      <c r="A9786" t="s">
        <v>21274</v>
      </c>
      <c r="N9786" t="s">
        <v>9677</v>
      </c>
      <c r="Q9786" t="s">
        <v>21274</v>
      </c>
    </row>
    <row r="9787" spans="1:17" x14ac:dyDescent="0.25">
      <c r="A9787" t="s">
        <v>19</v>
      </c>
      <c r="B9787" t="s">
        <v>21274</v>
      </c>
      <c r="C9787" t="s">
        <v>21275</v>
      </c>
      <c r="D9787" t="s">
        <v>21271</v>
      </c>
      <c r="E9787" t="s">
        <v>1176</v>
      </c>
      <c r="F9787" t="s">
        <v>771</v>
      </c>
      <c r="G9787" t="s">
        <v>771</v>
      </c>
      <c r="H9787" t="s">
        <v>25</v>
      </c>
      <c r="I9787" t="s">
        <v>25</v>
      </c>
      <c r="J9787" t="s">
        <v>1173</v>
      </c>
      <c r="K9787" t="s">
        <v>1173</v>
      </c>
      <c r="L9787" t="s">
        <v>19</v>
      </c>
      <c r="M9787" t="s">
        <v>27</v>
      </c>
      <c r="N9787" t="s">
        <v>21276</v>
      </c>
      <c r="Q9787" t="s">
        <v>21274</v>
      </c>
    </row>
    <row r="9788" spans="1:17" x14ac:dyDescent="0.25">
      <c r="A9788" t="s">
        <v>19</v>
      </c>
      <c r="N9788" t="s">
        <v>19</v>
      </c>
      <c r="Q9788" t="s">
        <v>21277</v>
      </c>
    </row>
    <row r="9789" spans="1:17" x14ac:dyDescent="0.25">
      <c r="A9789" t="s">
        <v>21278</v>
      </c>
      <c r="N9789" t="s">
        <v>9677</v>
      </c>
      <c r="Q9789" t="s">
        <v>21278</v>
      </c>
    </row>
    <row r="9790" spans="1:17" x14ac:dyDescent="0.25">
      <c r="A9790" t="s">
        <v>19</v>
      </c>
      <c r="B9790" t="s">
        <v>21278</v>
      </c>
      <c r="C9790" t="s">
        <v>21279</v>
      </c>
      <c r="D9790" t="s">
        <v>3391</v>
      </c>
      <c r="E9790" t="s">
        <v>73</v>
      </c>
      <c r="F9790" t="s">
        <v>37</v>
      </c>
      <c r="G9790" t="s">
        <v>37</v>
      </c>
      <c r="H9790" t="s">
        <v>25</v>
      </c>
      <c r="I9790" t="s">
        <v>25</v>
      </c>
      <c r="J9790" t="s">
        <v>38</v>
      </c>
      <c r="K9790" t="s">
        <v>39</v>
      </c>
      <c r="L9790" t="s">
        <v>19</v>
      </c>
      <c r="M9790" t="s">
        <v>27</v>
      </c>
      <c r="N9790" t="s">
        <v>21280</v>
      </c>
      <c r="O9790">
        <v>346.4605</v>
      </c>
      <c r="Q9790" t="s">
        <v>21278</v>
      </c>
    </row>
    <row r="9791" spans="1:17" x14ac:dyDescent="0.25">
      <c r="A9791" t="s">
        <v>19</v>
      </c>
      <c r="N9791" t="s">
        <v>19</v>
      </c>
      <c r="Q9791" t="s">
        <v>21281</v>
      </c>
    </row>
    <row r="9792" spans="1:17" x14ac:dyDescent="0.25">
      <c r="A9792" t="s">
        <v>21282</v>
      </c>
      <c r="N9792" t="s">
        <v>9677</v>
      </c>
      <c r="Q9792" t="s">
        <v>21282</v>
      </c>
    </row>
    <row r="9793" spans="1:17" x14ac:dyDescent="0.25">
      <c r="A9793" t="s">
        <v>19</v>
      </c>
      <c r="B9793" t="s">
        <v>21282</v>
      </c>
      <c r="C9793" t="s">
        <v>21283</v>
      </c>
      <c r="D9793" t="s">
        <v>3391</v>
      </c>
      <c r="E9793" t="s">
        <v>1527</v>
      </c>
      <c r="F9793" t="s">
        <v>37</v>
      </c>
      <c r="G9793" t="s">
        <v>37</v>
      </c>
      <c r="H9793" t="s">
        <v>50</v>
      </c>
      <c r="I9793" t="s">
        <v>51</v>
      </c>
      <c r="J9793" t="s">
        <v>26</v>
      </c>
      <c r="K9793" t="s">
        <v>26</v>
      </c>
      <c r="L9793" t="s">
        <v>19</v>
      </c>
      <c r="M9793" t="s">
        <v>27</v>
      </c>
      <c r="N9793" t="s">
        <v>21284</v>
      </c>
      <c r="O9793">
        <v>346.4605</v>
      </c>
      <c r="Q9793" t="s">
        <v>21282</v>
      </c>
    </row>
    <row r="9794" spans="1:17" x14ac:dyDescent="0.25">
      <c r="A9794" t="s">
        <v>19</v>
      </c>
      <c r="N9794" t="s">
        <v>19</v>
      </c>
      <c r="Q9794" t="s">
        <v>21285</v>
      </c>
    </row>
    <row r="9795" spans="1:17" x14ac:dyDescent="0.25">
      <c r="A9795" t="s">
        <v>3389</v>
      </c>
      <c r="N9795" t="s">
        <v>18</v>
      </c>
      <c r="Q9795" t="s">
        <v>3389</v>
      </c>
    </row>
    <row r="9796" spans="1:17" x14ac:dyDescent="0.25">
      <c r="A9796" t="s">
        <v>19</v>
      </c>
      <c r="B9796" t="s">
        <v>3389</v>
      </c>
      <c r="C9796" t="s">
        <v>3390</v>
      </c>
      <c r="D9796" t="s">
        <v>3391</v>
      </c>
      <c r="E9796" t="s">
        <v>47</v>
      </c>
      <c r="F9796" t="s">
        <v>48</v>
      </c>
      <c r="G9796" t="s">
        <v>49</v>
      </c>
      <c r="H9796" t="s">
        <v>50</v>
      </c>
      <c r="I9796" t="s">
        <v>51</v>
      </c>
      <c r="J9796" t="s">
        <v>26</v>
      </c>
      <c r="K9796" t="s">
        <v>26</v>
      </c>
      <c r="L9796" t="s">
        <v>19</v>
      </c>
      <c r="M9796" t="s">
        <v>27</v>
      </c>
      <c r="N9796" t="s">
        <v>3392</v>
      </c>
      <c r="O9796">
        <v>346.4605</v>
      </c>
      <c r="Q9796" t="s">
        <v>3389</v>
      </c>
    </row>
    <row r="9797" spans="1:17" x14ac:dyDescent="0.25">
      <c r="A9797" t="s">
        <v>19</v>
      </c>
      <c r="B9797" t="s">
        <v>3389</v>
      </c>
      <c r="C9797" t="s">
        <v>3393</v>
      </c>
      <c r="D9797" t="s">
        <v>3391</v>
      </c>
      <c r="E9797" t="s">
        <v>80</v>
      </c>
      <c r="F9797" t="s">
        <v>55</v>
      </c>
      <c r="G9797" t="s">
        <v>49</v>
      </c>
      <c r="H9797" t="s">
        <v>50</v>
      </c>
      <c r="I9797" t="s">
        <v>51</v>
      </c>
      <c r="J9797" t="s">
        <v>26</v>
      </c>
      <c r="K9797" t="s">
        <v>26</v>
      </c>
      <c r="L9797" t="s">
        <v>19</v>
      </c>
      <c r="M9797" t="s">
        <v>27</v>
      </c>
      <c r="N9797" t="s">
        <v>3394</v>
      </c>
      <c r="O9797">
        <v>346.4605</v>
      </c>
      <c r="Q9797" t="s">
        <v>3389</v>
      </c>
    </row>
    <row r="9798" spans="1:17" x14ac:dyDescent="0.25">
      <c r="A9798" t="s">
        <v>19</v>
      </c>
      <c r="N9798" t="s">
        <v>19</v>
      </c>
      <c r="Q9798" t="s">
        <v>3395</v>
      </c>
    </row>
    <row r="9799" spans="1:17" x14ac:dyDescent="0.25">
      <c r="A9799" t="s">
        <v>21286</v>
      </c>
      <c r="N9799" t="s">
        <v>9677</v>
      </c>
      <c r="Q9799" t="s">
        <v>21286</v>
      </c>
    </row>
    <row r="9800" spans="1:17" x14ac:dyDescent="0.25">
      <c r="A9800" t="s">
        <v>19</v>
      </c>
      <c r="B9800" t="s">
        <v>21286</v>
      </c>
      <c r="C9800" t="s">
        <v>21287</v>
      </c>
      <c r="D9800" t="s">
        <v>3391</v>
      </c>
      <c r="E9800" t="s">
        <v>64</v>
      </c>
      <c r="F9800" t="s">
        <v>61</v>
      </c>
      <c r="G9800" t="s">
        <v>61</v>
      </c>
      <c r="H9800" t="s">
        <v>25</v>
      </c>
      <c r="I9800" t="s">
        <v>25</v>
      </c>
      <c r="J9800" t="s">
        <v>38</v>
      </c>
      <c r="K9800" t="s">
        <v>39</v>
      </c>
      <c r="L9800" t="s">
        <v>19</v>
      </c>
      <c r="M9800" t="s">
        <v>27</v>
      </c>
      <c r="N9800" t="s">
        <v>21288</v>
      </c>
      <c r="O9800">
        <v>346.4605</v>
      </c>
      <c r="Q9800" t="s">
        <v>21286</v>
      </c>
    </row>
    <row r="9801" spans="1:17" x14ac:dyDescent="0.25">
      <c r="A9801" t="s">
        <v>19</v>
      </c>
      <c r="N9801" t="s">
        <v>19</v>
      </c>
      <c r="Q9801" t="s">
        <v>21289</v>
      </c>
    </row>
    <row r="9802" spans="1:17" x14ac:dyDescent="0.25">
      <c r="A9802" t="s">
        <v>21290</v>
      </c>
      <c r="N9802" t="s">
        <v>9677</v>
      </c>
      <c r="Q9802" t="s">
        <v>21290</v>
      </c>
    </row>
    <row r="9803" spans="1:17" x14ac:dyDescent="0.25">
      <c r="A9803" t="s">
        <v>19</v>
      </c>
      <c r="B9803" t="s">
        <v>21290</v>
      </c>
      <c r="C9803" t="s">
        <v>21291</v>
      </c>
      <c r="D9803" t="s">
        <v>3391</v>
      </c>
      <c r="E9803" t="s">
        <v>64</v>
      </c>
      <c r="F9803" t="s">
        <v>61</v>
      </c>
      <c r="G9803" t="s">
        <v>61</v>
      </c>
      <c r="H9803" t="s">
        <v>50</v>
      </c>
      <c r="I9803" t="s">
        <v>51</v>
      </c>
      <c r="J9803" t="s">
        <v>26</v>
      </c>
      <c r="K9803" t="s">
        <v>26</v>
      </c>
      <c r="L9803" t="s">
        <v>19</v>
      </c>
      <c r="M9803" t="s">
        <v>27</v>
      </c>
      <c r="N9803" t="s">
        <v>21292</v>
      </c>
      <c r="O9803">
        <v>346.4605</v>
      </c>
      <c r="Q9803" t="s">
        <v>21290</v>
      </c>
    </row>
    <row r="9804" spans="1:17" x14ac:dyDescent="0.25">
      <c r="A9804" t="s">
        <v>19</v>
      </c>
      <c r="N9804" t="s">
        <v>19</v>
      </c>
      <c r="Q9804" t="s">
        <v>21293</v>
      </c>
    </row>
    <row r="9805" spans="1:17" x14ac:dyDescent="0.25">
      <c r="A9805" t="s">
        <v>21294</v>
      </c>
      <c r="N9805" t="s">
        <v>9677</v>
      </c>
      <c r="Q9805" t="s">
        <v>21294</v>
      </c>
    </row>
    <row r="9806" spans="1:17" x14ac:dyDescent="0.25">
      <c r="A9806" t="s">
        <v>19</v>
      </c>
      <c r="B9806" t="s">
        <v>21294</v>
      </c>
      <c r="C9806" t="s">
        <v>21295</v>
      </c>
      <c r="D9806" t="s">
        <v>21296</v>
      </c>
      <c r="F9806" t="s">
        <v>1514</v>
      </c>
      <c r="G9806" t="s">
        <v>1514</v>
      </c>
      <c r="H9806" t="s">
        <v>25</v>
      </c>
      <c r="I9806" t="s">
        <v>25</v>
      </c>
      <c r="J9806" t="s">
        <v>38</v>
      </c>
      <c r="K9806" t="s">
        <v>39</v>
      </c>
      <c r="L9806" t="s">
        <v>19</v>
      </c>
      <c r="M9806" t="s">
        <v>27</v>
      </c>
      <c r="N9806" t="s">
        <v>21297</v>
      </c>
      <c r="O9806">
        <v>4755.47833999998</v>
      </c>
      <c r="Q9806" t="s">
        <v>21294</v>
      </c>
    </row>
    <row r="9807" spans="1:17" x14ac:dyDescent="0.25">
      <c r="A9807" t="s">
        <v>19</v>
      </c>
      <c r="N9807" t="s">
        <v>19</v>
      </c>
      <c r="Q9807" t="s">
        <v>21298</v>
      </c>
    </row>
    <row r="9808" spans="1:17" x14ac:dyDescent="0.25">
      <c r="A9808" t="s">
        <v>21299</v>
      </c>
      <c r="N9808" t="s">
        <v>9677</v>
      </c>
      <c r="Q9808" t="s">
        <v>21299</v>
      </c>
    </row>
    <row r="9809" spans="1:17" x14ac:dyDescent="0.25">
      <c r="A9809" t="s">
        <v>19</v>
      </c>
      <c r="B9809" t="s">
        <v>21299</v>
      </c>
      <c r="C9809" t="s">
        <v>21300</v>
      </c>
      <c r="D9809" t="s">
        <v>21296</v>
      </c>
      <c r="E9809" t="s">
        <v>1732</v>
      </c>
      <c r="F9809" t="s">
        <v>37</v>
      </c>
      <c r="G9809" t="s">
        <v>37</v>
      </c>
      <c r="H9809" t="s">
        <v>25</v>
      </c>
      <c r="I9809" t="s">
        <v>25</v>
      </c>
      <c r="J9809" t="s">
        <v>38</v>
      </c>
      <c r="K9809" t="s">
        <v>39</v>
      </c>
      <c r="L9809" t="s">
        <v>19</v>
      </c>
      <c r="M9809" t="s">
        <v>27</v>
      </c>
      <c r="N9809" t="s">
        <v>21301</v>
      </c>
      <c r="O9809">
        <v>4755.47833999998</v>
      </c>
      <c r="Q9809" t="s">
        <v>21299</v>
      </c>
    </row>
    <row r="9810" spans="1:17" x14ac:dyDescent="0.25">
      <c r="A9810" t="s">
        <v>19</v>
      </c>
      <c r="N9810" t="s">
        <v>19</v>
      </c>
      <c r="Q9810" t="s">
        <v>21302</v>
      </c>
    </row>
    <row r="9811" spans="1:17" x14ac:dyDescent="0.25">
      <c r="A9811" t="s">
        <v>21303</v>
      </c>
      <c r="N9811" t="s">
        <v>9677</v>
      </c>
      <c r="Q9811" t="s">
        <v>21303</v>
      </c>
    </row>
    <row r="9812" spans="1:17" x14ac:dyDescent="0.25">
      <c r="A9812" t="s">
        <v>19</v>
      </c>
      <c r="B9812" t="s">
        <v>21303</v>
      </c>
      <c r="C9812" t="s">
        <v>21304</v>
      </c>
      <c r="D9812" t="s">
        <v>21296</v>
      </c>
      <c r="E9812" t="s">
        <v>60</v>
      </c>
      <c r="F9812" t="s">
        <v>61</v>
      </c>
      <c r="G9812" t="s">
        <v>61</v>
      </c>
      <c r="H9812" t="s">
        <v>25</v>
      </c>
      <c r="I9812" t="s">
        <v>25</v>
      </c>
      <c r="J9812" t="s">
        <v>38</v>
      </c>
      <c r="K9812" t="s">
        <v>39</v>
      </c>
      <c r="L9812" t="s">
        <v>19</v>
      </c>
      <c r="M9812" t="s">
        <v>27</v>
      </c>
      <c r="N9812" t="s">
        <v>21305</v>
      </c>
      <c r="O9812">
        <v>4755.47833999998</v>
      </c>
      <c r="Q9812" t="s">
        <v>21303</v>
      </c>
    </row>
    <row r="9813" spans="1:17" x14ac:dyDescent="0.25">
      <c r="A9813" t="s">
        <v>19</v>
      </c>
      <c r="N9813" t="s">
        <v>19</v>
      </c>
      <c r="Q9813" t="s">
        <v>21306</v>
      </c>
    </row>
    <row r="9814" spans="1:17" x14ac:dyDescent="0.25">
      <c r="A9814" t="s">
        <v>21307</v>
      </c>
      <c r="N9814" t="s">
        <v>9677</v>
      </c>
      <c r="Q9814" t="s">
        <v>21307</v>
      </c>
    </row>
    <row r="9815" spans="1:17" x14ac:dyDescent="0.25">
      <c r="A9815" t="s">
        <v>19</v>
      </c>
      <c r="B9815" t="s">
        <v>21307</v>
      </c>
      <c r="C9815" t="s">
        <v>21308</v>
      </c>
      <c r="D9815" t="s">
        <v>21309</v>
      </c>
      <c r="E9815" t="s">
        <v>1732</v>
      </c>
      <c r="F9815" t="s">
        <v>37</v>
      </c>
      <c r="G9815" t="s">
        <v>37</v>
      </c>
      <c r="H9815" t="s">
        <v>25</v>
      </c>
      <c r="I9815" t="s">
        <v>25</v>
      </c>
      <c r="J9815" t="s">
        <v>38</v>
      </c>
      <c r="K9815" t="s">
        <v>39</v>
      </c>
      <c r="L9815" t="s">
        <v>19</v>
      </c>
      <c r="M9815" t="s">
        <v>27</v>
      </c>
      <c r="N9815" t="s">
        <v>21310</v>
      </c>
      <c r="Q9815" t="s">
        <v>21307</v>
      </c>
    </row>
    <row r="9816" spans="1:17" x14ac:dyDescent="0.25">
      <c r="A9816" t="s">
        <v>19</v>
      </c>
      <c r="N9816" t="s">
        <v>19</v>
      </c>
      <c r="Q9816" t="s">
        <v>21311</v>
      </c>
    </row>
    <row r="9817" spans="1:17" x14ac:dyDescent="0.25">
      <c r="A9817" t="s">
        <v>21312</v>
      </c>
      <c r="N9817" t="s">
        <v>9677</v>
      </c>
      <c r="Q9817" t="s">
        <v>21312</v>
      </c>
    </row>
    <row r="9818" spans="1:17" x14ac:dyDescent="0.25">
      <c r="A9818" t="s">
        <v>19</v>
      </c>
      <c r="B9818" t="s">
        <v>21312</v>
      </c>
      <c r="C9818" t="s">
        <v>21313</v>
      </c>
      <c r="D9818" t="s">
        <v>21314</v>
      </c>
      <c r="E9818" t="s">
        <v>1732</v>
      </c>
      <c r="F9818" t="s">
        <v>37</v>
      </c>
      <c r="G9818" t="s">
        <v>37</v>
      </c>
      <c r="H9818" t="s">
        <v>25</v>
      </c>
      <c r="I9818" t="s">
        <v>25</v>
      </c>
      <c r="J9818" t="s">
        <v>829</v>
      </c>
      <c r="K9818" t="s">
        <v>39</v>
      </c>
      <c r="L9818" t="s">
        <v>19</v>
      </c>
      <c r="M9818" t="s">
        <v>27</v>
      </c>
      <c r="N9818" t="s">
        <v>21315</v>
      </c>
      <c r="Q9818" t="s">
        <v>21312</v>
      </c>
    </row>
    <row r="9819" spans="1:17" x14ac:dyDescent="0.25">
      <c r="A9819" t="s">
        <v>19</v>
      </c>
      <c r="N9819" t="s">
        <v>19</v>
      </c>
      <c r="Q9819" t="s">
        <v>21316</v>
      </c>
    </row>
    <row r="9820" spans="1:17" x14ac:dyDescent="0.25">
      <c r="A9820" t="s">
        <v>21317</v>
      </c>
      <c r="N9820" t="s">
        <v>9677</v>
      </c>
      <c r="Q9820" t="s">
        <v>21317</v>
      </c>
    </row>
    <row r="9821" spans="1:17" x14ac:dyDescent="0.25">
      <c r="A9821" t="s">
        <v>19</v>
      </c>
      <c r="B9821" t="s">
        <v>21317</v>
      </c>
      <c r="C9821" t="s">
        <v>21318</v>
      </c>
      <c r="D9821" t="s">
        <v>21319</v>
      </c>
      <c r="E9821" t="s">
        <v>1732</v>
      </c>
      <c r="F9821" t="s">
        <v>37</v>
      </c>
      <c r="G9821" t="s">
        <v>37</v>
      </c>
      <c r="H9821" t="s">
        <v>25</v>
      </c>
      <c r="I9821" t="s">
        <v>25</v>
      </c>
      <c r="J9821" t="s">
        <v>829</v>
      </c>
      <c r="K9821" t="s">
        <v>39</v>
      </c>
      <c r="L9821" t="s">
        <v>19</v>
      </c>
      <c r="M9821" t="s">
        <v>27</v>
      </c>
      <c r="N9821" t="s">
        <v>21320</v>
      </c>
      <c r="Q9821" t="s">
        <v>21317</v>
      </c>
    </row>
    <row r="9822" spans="1:17" x14ac:dyDescent="0.25">
      <c r="A9822" t="s">
        <v>19</v>
      </c>
      <c r="N9822" t="s">
        <v>19</v>
      </c>
      <c r="Q9822" t="s">
        <v>21321</v>
      </c>
    </row>
    <row r="9823" spans="1:17" x14ac:dyDescent="0.25">
      <c r="A9823" t="s">
        <v>21322</v>
      </c>
      <c r="N9823" t="s">
        <v>9677</v>
      </c>
      <c r="Q9823" t="s">
        <v>21322</v>
      </c>
    </row>
    <row r="9824" spans="1:17" x14ac:dyDescent="0.25">
      <c r="A9824" t="s">
        <v>19</v>
      </c>
      <c r="B9824" t="s">
        <v>21322</v>
      </c>
      <c r="C9824" t="s">
        <v>21323</v>
      </c>
      <c r="D9824" t="s">
        <v>21324</v>
      </c>
      <c r="E9824" t="s">
        <v>1732</v>
      </c>
      <c r="F9824" t="s">
        <v>37</v>
      </c>
      <c r="G9824" t="s">
        <v>37</v>
      </c>
      <c r="H9824" t="s">
        <v>25</v>
      </c>
      <c r="I9824" t="s">
        <v>25</v>
      </c>
      <c r="J9824" t="s">
        <v>829</v>
      </c>
      <c r="K9824" t="s">
        <v>39</v>
      </c>
      <c r="L9824" t="s">
        <v>19</v>
      </c>
      <c r="M9824" t="s">
        <v>27</v>
      </c>
      <c r="N9824" t="s">
        <v>21325</v>
      </c>
      <c r="Q9824" t="s">
        <v>21322</v>
      </c>
    </row>
    <row r="9825" spans="1:17" x14ac:dyDescent="0.25">
      <c r="A9825" t="s">
        <v>19</v>
      </c>
      <c r="N9825" t="s">
        <v>19</v>
      </c>
      <c r="Q9825" t="s">
        <v>21326</v>
      </c>
    </row>
    <row r="9826" spans="1:17" x14ac:dyDescent="0.25">
      <c r="A9826" t="s">
        <v>21327</v>
      </c>
      <c r="N9826" t="s">
        <v>9677</v>
      </c>
      <c r="Q9826" t="s">
        <v>21327</v>
      </c>
    </row>
    <row r="9827" spans="1:17" x14ac:dyDescent="0.25">
      <c r="A9827" t="s">
        <v>19</v>
      </c>
      <c r="B9827" t="s">
        <v>21327</v>
      </c>
      <c r="C9827" t="s">
        <v>21328</v>
      </c>
      <c r="D9827" t="s">
        <v>21329</v>
      </c>
      <c r="E9827" t="s">
        <v>1732</v>
      </c>
      <c r="F9827" t="s">
        <v>37</v>
      </c>
      <c r="G9827" t="s">
        <v>37</v>
      </c>
      <c r="H9827" t="s">
        <v>25</v>
      </c>
      <c r="I9827" t="s">
        <v>25</v>
      </c>
      <c r="J9827" t="s">
        <v>829</v>
      </c>
      <c r="K9827" t="s">
        <v>39</v>
      </c>
      <c r="L9827" t="s">
        <v>19</v>
      </c>
      <c r="M9827" t="s">
        <v>27</v>
      </c>
      <c r="N9827" t="s">
        <v>21330</v>
      </c>
      <c r="Q9827" t="s">
        <v>21327</v>
      </c>
    </row>
    <row r="9828" spans="1:17" x14ac:dyDescent="0.25">
      <c r="A9828" t="s">
        <v>19</v>
      </c>
      <c r="N9828" t="s">
        <v>19</v>
      </c>
      <c r="Q9828" t="s">
        <v>21331</v>
      </c>
    </row>
    <row r="9829" spans="1:17" x14ac:dyDescent="0.25">
      <c r="A9829" t="s">
        <v>21332</v>
      </c>
      <c r="N9829" t="s">
        <v>9677</v>
      </c>
      <c r="Q9829" t="s">
        <v>21332</v>
      </c>
    </row>
    <row r="9830" spans="1:17" x14ac:dyDescent="0.25">
      <c r="A9830" t="s">
        <v>19</v>
      </c>
      <c r="B9830" t="s">
        <v>21332</v>
      </c>
      <c r="C9830" t="s">
        <v>21333</v>
      </c>
      <c r="D9830" t="s">
        <v>3398</v>
      </c>
      <c r="F9830" t="s">
        <v>1514</v>
      </c>
      <c r="G9830" t="s">
        <v>1514</v>
      </c>
      <c r="H9830" t="s">
        <v>25</v>
      </c>
      <c r="I9830" t="s">
        <v>25</v>
      </c>
      <c r="J9830" t="s">
        <v>166</v>
      </c>
      <c r="K9830" t="s">
        <v>39</v>
      </c>
      <c r="L9830" t="s">
        <v>19</v>
      </c>
      <c r="M9830" t="s">
        <v>27</v>
      </c>
      <c r="N9830" t="s">
        <v>21334</v>
      </c>
      <c r="O9830">
        <v>4542</v>
      </c>
      <c r="Q9830" t="s">
        <v>21332</v>
      </c>
    </row>
    <row r="9831" spans="1:17" x14ac:dyDescent="0.25">
      <c r="A9831" t="s">
        <v>19</v>
      </c>
      <c r="N9831" t="s">
        <v>19</v>
      </c>
      <c r="Q9831" t="s">
        <v>21335</v>
      </c>
    </row>
    <row r="9832" spans="1:17" x14ac:dyDescent="0.25">
      <c r="A9832" t="s">
        <v>3396</v>
      </c>
      <c r="N9832" t="s">
        <v>18</v>
      </c>
      <c r="Q9832" t="s">
        <v>3396</v>
      </c>
    </row>
    <row r="9833" spans="1:17" x14ac:dyDescent="0.25">
      <c r="A9833" t="s">
        <v>19</v>
      </c>
      <c r="B9833" t="s">
        <v>3396</v>
      </c>
      <c r="C9833" t="s">
        <v>3397</v>
      </c>
      <c r="D9833" t="s">
        <v>3398</v>
      </c>
      <c r="E9833" t="s">
        <v>1732</v>
      </c>
      <c r="F9833" t="s">
        <v>37</v>
      </c>
      <c r="G9833" t="s">
        <v>37</v>
      </c>
      <c r="H9833" t="s">
        <v>25</v>
      </c>
      <c r="I9833" t="s">
        <v>25</v>
      </c>
      <c r="J9833" t="s">
        <v>1499</v>
      </c>
      <c r="K9833" t="s">
        <v>1499</v>
      </c>
      <c r="L9833" t="s">
        <v>1193</v>
      </c>
      <c r="M9833" t="s">
        <v>27</v>
      </c>
      <c r="N9833" t="s">
        <v>3399</v>
      </c>
      <c r="O9833">
        <v>4542</v>
      </c>
      <c r="Q9833" t="s">
        <v>3396</v>
      </c>
    </row>
    <row r="9834" spans="1:17" x14ac:dyDescent="0.25">
      <c r="A9834" t="s">
        <v>19</v>
      </c>
      <c r="B9834" t="s">
        <v>3396</v>
      </c>
      <c r="C9834" t="s">
        <v>3400</v>
      </c>
      <c r="D9834" t="s">
        <v>3398</v>
      </c>
      <c r="E9834" t="s">
        <v>1732</v>
      </c>
      <c r="F9834" t="s">
        <v>37</v>
      </c>
      <c r="G9834" t="s">
        <v>37</v>
      </c>
      <c r="H9834" t="s">
        <v>25</v>
      </c>
      <c r="I9834" t="s">
        <v>25</v>
      </c>
      <c r="J9834" t="s">
        <v>1499</v>
      </c>
      <c r="K9834" t="s">
        <v>1499</v>
      </c>
      <c r="L9834" t="s">
        <v>19</v>
      </c>
      <c r="M9834" t="s">
        <v>27</v>
      </c>
      <c r="N9834" t="s">
        <v>3401</v>
      </c>
      <c r="O9834">
        <v>4542</v>
      </c>
      <c r="Q9834" t="s">
        <v>3396</v>
      </c>
    </row>
    <row r="9835" spans="1:17" x14ac:dyDescent="0.25">
      <c r="A9835" t="s">
        <v>19</v>
      </c>
      <c r="N9835" t="s">
        <v>19</v>
      </c>
      <c r="Q9835" t="s">
        <v>3402</v>
      </c>
    </row>
    <row r="9836" spans="1:17" x14ac:dyDescent="0.25">
      <c r="A9836" t="s">
        <v>3403</v>
      </c>
      <c r="N9836" t="s">
        <v>18</v>
      </c>
      <c r="Q9836" t="s">
        <v>3403</v>
      </c>
    </row>
    <row r="9837" spans="1:17" x14ac:dyDescent="0.25">
      <c r="A9837" t="s">
        <v>19</v>
      </c>
      <c r="B9837" t="s">
        <v>3403</v>
      </c>
      <c r="C9837" t="s">
        <v>3404</v>
      </c>
      <c r="D9837" t="s">
        <v>3398</v>
      </c>
      <c r="E9837" t="s">
        <v>1732</v>
      </c>
      <c r="F9837" t="s">
        <v>37</v>
      </c>
      <c r="G9837" t="s">
        <v>37</v>
      </c>
      <c r="H9837" t="s">
        <v>25</v>
      </c>
      <c r="I9837" t="s">
        <v>25</v>
      </c>
      <c r="J9837" t="s">
        <v>829</v>
      </c>
      <c r="K9837" t="s">
        <v>39</v>
      </c>
      <c r="L9837" t="s">
        <v>19</v>
      </c>
      <c r="M9837" t="s">
        <v>27</v>
      </c>
      <c r="N9837" t="s">
        <v>3405</v>
      </c>
      <c r="O9837">
        <v>4542</v>
      </c>
      <c r="Q9837" t="s">
        <v>3403</v>
      </c>
    </row>
    <row r="9838" spans="1:17" x14ac:dyDescent="0.25">
      <c r="A9838" t="s">
        <v>19</v>
      </c>
      <c r="B9838" t="s">
        <v>3403</v>
      </c>
      <c r="C9838" t="s">
        <v>3406</v>
      </c>
      <c r="D9838" t="s">
        <v>3398</v>
      </c>
      <c r="E9838" t="s">
        <v>1732</v>
      </c>
      <c r="F9838" t="s">
        <v>37</v>
      </c>
      <c r="G9838" t="s">
        <v>37</v>
      </c>
      <c r="H9838" t="s">
        <v>25</v>
      </c>
      <c r="I9838" t="s">
        <v>25</v>
      </c>
      <c r="J9838" t="s">
        <v>829</v>
      </c>
      <c r="K9838" t="s">
        <v>39</v>
      </c>
      <c r="L9838" t="s">
        <v>1193</v>
      </c>
      <c r="M9838" t="s">
        <v>27</v>
      </c>
      <c r="N9838" t="s">
        <v>3407</v>
      </c>
      <c r="O9838">
        <v>4542</v>
      </c>
      <c r="Q9838" t="s">
        <v>3403</v>
      </c>
    </row>
    <row r="9839" spans="1:17" x14ac:dyDescent="0.25">
      <c r="A9839" t="s">
        <v>19</v>
      </c>
      <c r="N9839" t="s">
        <v>19</v>
      </c>
      <c r="Q9839" t="s">
        <v>3408</v>
      </c>
    </row>
    <row r="9840" spans="1:17" x14ac:dyDescent="0.25">
      <c r="A9840" t="s">
        <v>21336</v>
      </c>
      <c r="N9840" t="s">
        <v>9677</v>
      </c>
      <c r="Q9840" t="s">
        <v>21336</v>
      </c>
    </row>
    <row r="9841" spans="1:17" x14ac:dyDescent="0.25">
      <c r="A9841" t="s">
        <v>19</v>
      </c>
      <c r="B9841" t="s">
        <v>21336</v>
      </c>
      <c r="C9841" t="s">
        <v>21337</v>
      </c>
      <c r="D9841" t="s">
        <v>3398</v>
      </c>
      <c r="E9841" t="s">
        <v>21338</v>
      </c>
      <c r="F9841" t="s">
        <v>13641</v>
      </c>
      <c r="G9841" t="s">
        <v>13641</v>
      </c>
      <c r="H9841" t="s">
        <v>25</v>
      </c>
      <c r="I9841" t="s">
        <v>25</v>
      </c>
      <c r="J9841" t="s">
        <v>829</v>
      </c>
      <c r="K9841" t="s">
        <v>39</v>
      </c>
      <c r="L9841" t="s">
        <v>19</v>
      </c>
      <c r="M9841" t="s">
        <v>27</v>
      </c>
      <c r="N9841" t="s">
        <v>21339</v>
      </c>
      <c r="O9841">
        <v>4542</v>
      </c>
      <c r="Q9841" t="s">
        <v>21336</v>
      </c>
    </row>
    <row r="9842" spans="1:17" x14ac:dyDescent="0.25">
      <c r="A9842" t="s">
        <v>19</v>
      </c>
      <c r="N9842" t="s">
        <v>19</v>
      </c>
      <c r="Q9842" t="s">
        <v>21340</v>
      </c>
    </row>
    <row r="9843" spans="1:17" x14ac:dyDescent="0.25">
      <c r="A9843" t="s">
        <v>21341</v>
      </c>
      <c r="N9843" t="s">
        <v>9677</v>
      </c>
      <c r="Q9843" t="s">
        <v>21341</v>
      </c>
    </row>
    <row r="9844" spans="1:17" x14ac:dyDescent="0.25">
      <c r="A9844" t="s">
        <v>19</v>
      </c>
      <c r="B9844" t="s">
        <v>21341</v>
      </c>
      <c r="C9844" t="s">
        <v>21342</v>
      </c>
      <c r="D9844" t="s">
        <v>3398</v>
      </c>
      <c r="E9844" t="s">
        <v>60</v>
      </c>
      <c r="F9844" t="s">
        <v>61</v>
      </c>
      <c r="G9844" t="s">
        <v>61</v>
      </c>
      <c r="H9844" t="s">
        <v>25</v>
      </c>
      <c r="I9844" t="s">
        <v>25</v>
      </c>
      <c r="J9844" t="s">
        <v>829</v>
      </c>
      <c r="K9844" t="s">
        <v>39</v>
      </c>
      <c r="L9844" t="s">
        <v>19</v>
      </c>
      <c r="M9844" t="s">
        <v>27</v>
      </c>
      <c r="N9844" t="s">
        <v>21343</v>
      </c>
      <c r="O9844">
        <v>4542</v>
      </c>
      <c r="Q9844" t="s">
        <v>21341</v>
      </c>
    </row>
    <row r="9845" spans="1:17" x14ac:dyDescent="0.25">
      <c r="A9845" t="s">
        <v>19</v>
      </c>
      <c r="N9845" t="s">
        <v>19</v>
      </c>
      <c r="Q9845" t="s">
        <v>21344</v>
      </c>
    </row>
    <row r="9846" spans="1:17" x14ac:dyDescent="0.25">
      <c r="A9846" t="s">
        <v>21345</v>
      </c>
      <c r="N9846" t="s">
        <v>9677</v>
      </c>
      <c r="Q9846" t="s">
        <v>21345</v>
      </c>
    </row>
    <row r="9847" spans="1:17" x14ac:dyDescent="0.25">
      <c r="A9847" t="s">
        <v>19</v>
      </c>
      <c r="B9847" t="s">
        <v>21345</v>
      </c>
      <c r="C9847" t="s">
        <v>21346</v>
      </c>
      <c r="D9847" t="s">
        <v>21347</v>
      </c>
      <c r="E9847" t="s">
        <v>941</v>
      </c>
      <c r="F9847" t="s">
        <v>1025</v>
      </c>
      <c r="G9847" t="s">
        <v>943</v>
      </c>
      <c r="H9847" t="s">
        <v>25</v>
      </c>
      <c r="I9847" t="s">
        <v>25</v>
      </c>
      <c r="J9847" t="s">
        <v>38</v>
      </c>
      <c r="K9847" t="s">
        <v>39</v>
      </c>
      <c r="L9847" t="s">
        <v>19</v>
      </c>
      <c r="M9847" t="s">
        <v>27</v>
      </c>
      <c r="N9847" t="s">
        <v>21348</v>
      </c>
      <c r="Q9847" t="s">
        <v>21345</v>
      </c>
    </row>
    <row r="9848" spans="1:17" x14ac:dyDescent="0.25">
      <c r="A9848" t="s">
        <v>19</v>
      </c>
      <c r="N9848" t="s">
        <v>19</v>
      </c>
      <c r="Q9848" t="s">
        <v>21349</v>
      </c>
    </row>
    <row r="9849" spans="1:17" x14ac:dyDescent="0.25">
      <c r="A9849" t="s">
        <v>3409</v>
      </c>
      <c r="N9849" t="s">
        <v>18</v>
      </c>
      <c r="Q9849" t="s">
        <v>3409</v>
      </c>
    </row>
    <row r="9850" spans="1:17" x14ac:dyDescent="0.25">
      <c r="A9850" t="s">
        <v>19</v>
      </c>
      <c r="B9850" t="s">
        <v>3409</v>
      </c>
      <c r="C9850" t="s">
        <v>3410</v>
      </c>
      <c r="D9850" t="s">
        <v>3411</v>
      </c>
      <c r="E9850" t="s">
        <v>3412</v>
      </c>
      <c r="F9850" t="s">
        <v>23</v>
      </c>
      <c r="G9850" t="s">
        <v>24</v>
      </c>
      <c r="H9850" t="s">
        <v>25</v>
      </c>
      <c r="I9850" t="s">
        <v>25</v>
      </c>
      <c r="J9850" t="s">
        <v>26</v>
      </c>
      <c r="K9850" t="s">
        <v>26</v>
      </c>
      <c r="L9850" t="s">
        <v>19</v>
      </c>
      <c r="M9850" t="s">
        <v>27</v>
      </c>
      <c r="N9850" t="s">
        <v>3413</v>
      </c>
      <c r="Q9850" t="s">
        <v>3409</v>
      </c>
    </row>
    <row r="9851" spans="1:17" x14ac:dyDescent="0.25">
      <c r="A9851" t="s">
        <v>19</v>
      </c>
      <c r="B9851" t="s">
        <v>3409</v>
      </c>
      <c r="C9851" t="s">
        <v>3414</v>
      </c>
      <c r="D9851" t="s">
        <v>3411</v>
      </c>
      <c r="E9851" t="s">
        <v>3415</v>
      </c>
      <c r="F9851" t="s">
        <v>126</v>
      </c>
      <c r="G9851" t="s">
        <v>24</v>
      </c>
      <c r="H9851" t="s">
        <v>25</v>
      </c>
      <c r="I9851" t="s">
        <v>25</v>
      </c>
      <c r="J9851" t="s">
        <v>26</v>
      </c>
      <c r="K9851" t="s">
        <v>26</v>
      </c>
      <c r="L9851" t="s">
        <v>19</v>
      </c>
      <c r="M9851" t="s">
        <v>27</v>
      </c>
      <c r="N9851" t="s">
        <v>3416</v>
      </c>
      <c r="Q9851" t="s">
        <v>3409</v>
      </c>
    </row>
    <row r="9852" spans="1:17" x14ac:dyDescent="0.25">
      <c r="A9852" t="s">
        <v>19</v>
      </c>
      <c r="N9852" t="s">
        <v>19</v>
      </c>
      <c r="Q9852" t="s">
        <v>3417</v>
      </c>
    </row>
    <row r="9853" spans="1:17" x14ac:dyDescent="0.25">
      <c r="A9853" t="s">
        <v>3418</v>
      </c>
      <c r="N9853" t="s">
        <v>18</v>
      </c>
      <c r="Q9853" t="s">
        <v>3418</v>
      </c>
    </row>
    <row r="9854" spans="1:17" x14ac:dyDescent="0.25">
      <c r="A9854" t="s">
        <v>19</v>
      </c>
      <c r="B9854" t="s">
        <v>3418</v>
      </c>
      <c r="C9854" t="s">
        <v>3419</v>
      </c>
      <c r="D9854" t="s">
        <v>3420</v>
      </c>
      <c r="E9854" t="s">
        <v>154</v>
      </c>
      <c r="F9854" t="s">
        <v>126</v>
      </c>
      <c r="G9854" t="s">
        <v>24</v>
      </c>
      <c r="H9854" t="s">
        <v>25</v>
      </c>
      <c r="I9854" t="s">
        <v>25</v>
      </c>
      <c r="J9854" t="s">
        <v>26</v>
      </c>
      <c r="K9854" t="s">
        <v>26</v>
      </c>
      <c r="L9854" t="s">
        <v>19</v>
      </c>
      <c r="M9854" t="s">
        <v>27</v>
      </c>
      <c r="N9854" t="s">
        <v>3421</v>
      </c>
      <c r="Q9854" t="s">
        <v>3418</v>
      </c>
    </row>
    <row r="9855" spans="1:17" x14ac:dyDescent="0.25">
      <c r="A9855" t="s">
        <v>19</v>
      </c>
      <c r="B9855" t="s">
        <v>3418</v>
      </c>
      <c r="C9855" t="s">
        <v>3422</v>
      </c>
      <c r="D9855" t="s">
        <v>3420</v>
      </c>
      <c r="E9855" t="s">
        <v>284</v>
      </c>
      <c r="F9855" t="s">
        <v>23</v>
      </c>
      <c r="G9855" t="s">
        <v>24</v>
      </c>
      <c r="H9855" t="s">
        <v>25</v>
      </c>
      <c r="I9855" t="s">
        <v>25</v>
      </c>
      <c r="J9855" t="s">
        <v>26</v>
      </c>
      <c r="K9855" t="s">
        <v>26</v>
      </c>
      <c r="L9855" t="s">
        <v>19</v>
      </c>
      <c r="M9855" t="s">
        <v>27</v>
      </c>
      <c r="N9855" t="s">
        <v>3423</v>
      </c>
      <c r="Q9855" t="s">
        <v>3418</v>
      </c>
    </row>
    <row r="9856" spans="1:17" x14ac:dyDescent="0.25">
      <c r="A9856" t="s">
        <v>19</v>
      </c>
      <c r="N9856" t="s">
        <v>19</v>
      </c>
      <c r="Q9856" t="s">
        <v>3424</v>
      </c>
    </row>
    <row r="9857" spans="1:17" x14ac:dyDescent="0.25">
      <c r="A9857" t="s">
        <v>3425</v>
      </c>
      <c r="N9857" t="s">
        <v>18</v>
      </c>
      <c r="Q9857" t="s">
        <v>3425</v>
      </c>
    </row>
    <row r="9858" spans="1:17" x14ac:dyDescent="0.25">
      <c r="A9858" t="s">
        <v>19</v>
      </c>
      <c r="B9858" t="s">
        <v>3425</v>
      </c>
      <c r="C9858" t="s">
        <v>3426</v>
      </c>
      <c r="D9858" t="s">
        <v>3420</v>
      </c>
      <c r="E9858" t="s">
        <v>154</v>
      </c>
      <c r="F9858" t="s">
        <v>126</v>
      </c>
      <c r="G9858" t="s">
        <v>24</v>
      </c>
      <c r="H9858" t="s">
        <v>50</v>
      </c>
      <c r="I9858" t="s">
        <v>51</v>
      </c>
      <c r="J9858" t="s">
        <v>26</v>
      </c>
      <c r="K9858" t="s">
        <v>26</v>
      </c>
      <c r="L9858" t="s">
        <v>19</v>
      </c>
      <c r="M9858" t="s">
        <v>27</v>
      </c>
      <c r="N9858" t="s">
        <v>3427</v>
      </c>
      <c r="Q9858" t="s">
        <v>3425</v>
      </c>
    </row>
    <row r="9859" spans="1:17" x14ac:dyDescent="0.25">
      <c r="A9859" t="s">
        <v>19</v>
      </c>
      <c r="B9859" t="s">
        <v>3425</v>
      </c>
      <c r="C9859" t="s">
        <v>3428</v>
      </c>
      <c r="D9859" t="s">
        <v>3420</v>
      </c>
      <c r="E9859" t="s">
        <v>284</v>
      </c>
      <c r="F9859" t="s">
        <v>23</v>
      </c>
      <c r="G9859" t="s">
        <v>24</v>
      </c>
      <c r="H9859" t="s">
        <v>50</v>
      </c>
      <c r="I9859" t="s">
        <v>51</v>
      </c>
      <c r="J9859" t="s">
        <v>26</v>
      </c>
      <c r="K9859" t="s">
        <v>26</v>
      </c>
      <c r="L9859" t="s">
        <v>19</v>
      </c>
      <c r="M9859" t="s">
        <v>27</v>
      </c>
      <c r="N9859" t="s">
        <v>3429</v>
      </c>
      <c r="Q9859" t="s">
        <v>3425</v>
      </c>
    </row>
    <row r="9860" spans="1:17" x14ac:dyDescent="0.25">
      <c r="A9860" t="s">
        <v>19</v>
      </c>
      <c r="N9860" t="s">
        <v>19</v>
      </c>
      <c r="Q9860" t="s">
        <v>3430</v>
      </c>
    </row>
    <row r="9861" spans="1:17" x14ac:dyDescent="0.25">
      <c r="A9861" t="s">
        <v>21350</v>
      </c>
      <c r="N9861" t="s">
        <v>9677</v>
      </c>
      <c r="Q9861" t="s">
        <v>21350</v>
      </c>
    </row>
    <row r="9862" spans="1:17" x14ac:dyDescent="0.25">
      <c r="A9862" t="s">
        <v>19</v>
      </c>
      <c r="B9862" t="s">
        <v>21350</v>
      </c>
      <c r="C9862" t="s">
        <v>21351</v>
      </c>
      <c r="D9862" t="s">
        <v>21352</v>
      </c>
      <c r="E9862" t="s">
        <v>73</v>
      </c>
      <c r="F9862" t="s">
        <v>37</v>
      </c>
      <c r="G9862" t="s">
        <v>37</v>
      </c>
      <c r="H9862" t="s">
        <v>25</v>
      </c>
      <c r="I9862" t="s">
        <v>25</v>
      </c>
      <c r="J9862" t="s">
        <v>38</v>
      </c>
      <c r="K9862" t="s">
        <v>39</v>
      </c>
      <c r="L9862" t="s">
        <v>19</v>
      </c>
      <c r="M9862" t="s">
        <v>27</v>
      </c>
      <c r="N9862" t="s">
        <v>21353</v>
      </c>
      <c r="Q9862" t="s">
        <v>21350</v>
      </c>
    </row>
    <row r="9863" spans="1:17" x14ac:dyDescent="0.25">
      <c r="A9863" t="s">
        <v>19</v>
      </c>
      <c r="N9863" t="s">
        <v>19</v>
      </c>
      <c r="Q9863" t="s">
        <v>21354</v>
      </c>
    </row>
    <row r="9864" spans="1:17" x14ac:dyDescent="0.25">
      <c r="A9864" t="s">
        <v>21355</v>
      </c>
      <c r="N9864" t="s">
        <v>9677</v>
      </c>
      <c r="Q9864" t="s">
        <v>21355</v>
      </c>
    </row>
    <row r="9865" spans="1:17" x14ac:dyDescent="0.25">
      <c r="A9865" t="s">
        <v>19</v>
      </c>
      <c r="B9865" t="s">
        <v>21355</v>
      </c>
      <c r="C9865" t="s">
        <v>21356</v>
      </c>
      <c r="D9865" t="s">
        <v>21357</v>
      </c>
      <c r="E9865" t="s">
        <v>73</v>
      </c>
      <c r="F9865" t="s">
        <v>37</v>
      </c>
      <c r="G9865" t="s">
        <v>37</v>
      </c>
      <c r="H9865" t="s">
        <v>25</v>
      </c>
      <c r="I9865" t="s">
        <v>25</v>
      </c>
      <c r="J9865" t="s">
        <v>38</v>
      </c>
      <c r="K9865" t="s">
        <v>39</v>
      </c>
      <c r="L9865" t="s">
        <v>19</v>
      </c>
      <c r="M9865" t="s">
        <v>27</v>
      </c>
      <c r="N9865" t="s">
        <v>21358</v>
      </c>
      <c r="Q9865" t="s">
        <v>21355</v>
      </c>
    </row>
    <row r="9866" spans="1:17" x14ac:dyDescent="0.25">
      <c r="A9866" t="s">
        <v>19</v>
      </c>
      <c r="N9866" t="s">
        <v>19</v>
      </c>
      <c r="Q9866" t="s">
        <v>21359</v>
      </c>
    </row>
    <row r="9867" spans="1:17" x14ac:dyDescent="0.25">
      <c r="A9867" t="s">
        <v>3431</v>
      </c>
      <c r="N9867" t="s">
        <v>18</v>
      </c>
      <c r="Q9867" t="s">
        <v>3431</v>
      </c>
    </row>
    <row r="9868" spans="1:17" x14ac:dyDescent="0.25">
      <c r="A9868" t="s">
        <v>19</v>
      </c>
      <c r="B9868" t="s">
        <v>3431</v>
      </c>
      <c r="C9868" t="s">
        <v>3432</v>
      </c>
      <c r="D9868" t="s">
        <v>3433</v>
      </c>
      <c r="E9868" t="s">
        <v>73</v>
      </c>
      <c r="F9868" t="s">
        <v>37</v>
      </c>
      <c r="G9868" t="s">
        <v>37</v>
      </c>
      <c r="H9868" t="s">
        <v>25</v>
      </c>
      <c r="I9868" t="s">
        <v>25</v>
      </c>
      <c r="J9868" t="s">
        <v>38</v>
      </c>
      <c r="K9868" t="s">
        <v>39</v>
      </c>
      <c r="L9868" t="s">
        <v>19</v>
      </c>
      <c r="M9868" t="s">
        <v>27</v>
      </c>
      <c r="N9868" t="s">
        <v>3434</v>
      </c>
      <c r="O9868">
        <v>362.47</v>
      </c>
      <c r="Q9868" t="s">
        <v>3431</v>
      </c>
    </row>
    <row r="9869" spans="1:17" x14ac:dyDescent="0.25">
      <c r="A9869" t="s">
        <v>19</v>
      </c>
      <c r="B9869" t="s">
        <v>3431</v>
      </c>
      <c r="C9869" t="s">
        <v>3435</v>
      </c>
      <c r="D9869" t="s">
        <v>3433</v>
      </c>
      <c r="E9869" t="s">
        <v>73</v>
      </c>
      <c r="F9869" t="s">
        <v>37</v>
      </c>
      <c r="G9869" t="s">
        <v>37</v>
      </c>
      <c r="H9869" t="s">
        <v>25</v>
      </c>
      <c r="I9869" t="s">
        <v>25</v>
      </c>
      <c r="J9869" t="s">
        <v>38</v>
      </c>
      <c r="K9869" t="s">
        <v>39</v>
      </c>
      <c r="L9869" t="s">
        <v>19</v>
      </c>
      <c r="M9869" t="s">
        <v>27</v>
      </c>
      <c r="N9869" t="s">
        <v>3436</v>
      </c>
      <c r="O9869">
        <v>362.47</v>
      </c>
      <c r="Q9869" t="s">
        <v>3431</v>
      </c>
    </row>
    <row r="9870" spans="1:17" x14ac:dyDescent="0.25">
      <c r="A9870" t="s">
        <v>19</v>
      </c>
      <c r="N9870" t="s">
        <v>19</v>
      </c>
      <c r="Q9870" t="s">
        <v>3437</v>
      </c>
    </row>
    <row r="9871" spans="1:17" x14ac:dyDescent="0.25">
      <c r="A9871" t="s">
        <v>21360</v>
      </c>
      <c r="N9871" t="s">
        <v>9677</v>
      </c>
      <c r="Q9871" t="s">
        <v>21360</v>
      </c>
    </row>
    <row r="9872" spans="1:17" x14ac:dyDescent="0.25">
      <c r="A9872" t="s">
        <v>19</v>
      </c>
      <c r="B9872" t="s">
        <v>21360</v>
      </c>
      <c r="C9872" t="s">
        <v>21361</v>
      </c>
      <c r="D9872" t="s">
        <v>3433</v>
      </c>
      <c r="E9872" t="s">
        <v>73</v>
      </c>
      <c r="F9872" t="s">
        <v>37</v>
      </c>
      <c r="G9872" t="s">
        <v>37</v>
      </c>
      <c r="H9872" t="s">
        <v>25</v>
      </c>
      <c r="I9872" t="s">
        <v>25</v>
      </c>
      <c r="J9872" t="s">
        <v>4237</v>
      </c>
      <c r="K9872" t="s">
        <v>4237</v>
      </c>
      <c r="L9872" t="s">
        <v>19</v>
      </c>
      <c r="M9872" t="s">
        <v>27</v>
      </c>
      <c r="N9872" t="s">
        <v>21362</v>
      </c>
      <c r="O9872">
        <v>362.47</v>
      </c>
      <c r="Q9872" t="s">
        <v>21360</v>
      </c>
    </row>
    <row r="9873" spans="1:17" x14ac:dyDescent="0.25">
      <c r="A9873" t="s">
        <v>19</v>
      </c>
      <c r="N9873" t="s">
        <v>19</v>
      </c>
      <c r="Q9873" t="s">
        <v>21363</v>
      </c>
    </row>
    <row r="9874" spans="1:17" x14ac:dyDescent="0.25">
      <c r="A9874" t="s">
        <v>21364</v>
      </c>
      <c r="N9874" t="s">
        <v>9677</v>
      </c>
      <c r="Q9874" t="s">
        <v>21364</v>
      </c>
    </row>
    <row r="9875" spans="1:17" x14ac:dyDescent="0.25">
      <c r="A9875" t="s">
        <v>19</v>
      </c>
      <c r="B9875" t="s">
        <v>21364</v>
      </c>
      <c r="C9875" t="s">
        <v>21365</v>
      </c>
      <c r="D9875" t="s">
        <v>3433</v>
      </c>
      <c r="E9875" t="s">
        <v>73</v>
      </c>
      <c r="F9875" t="s">
        <v>37</v>
      </c>
      <c r="G9875" t="s">
        <v>37</v>
      </c>
      <c r="H9875" t="s">
        <v>25</v>
      </c>
      <c r="I9875" t="s">
        <v>25</v>
      </c>
      <c r="J9875" t="s">
        <v>26</v>
      </c>
      <c r="K9875" t="s">
        <v>26</v>
      </c>
      <c r="L9875" t="s">
        <v>19</v>
      </c>
      <c r="M9875" t="s">
        <v>27</v>
      </c>
      <c r="N9875" t="s">
        <v>21366</v>
      </c>
      <c r="O9875">
        <v>362.47</v>
      </c>
      <c r="Q9875" t="s">
        <v>21364</v>
      </c>
    </row>
    <row r="9876" spans="1:17" x14ac:dyDescent="0.25">
      <c r="A9876" t="s">
        <v>19</v>
      </c>
      <c r="N9876" t="s">
        <v>19</v>
      </c>
      <c r="Q9876" t="s">
        <v>21367</v>
      </c>
    </row>
    <row r="9877" spans="1:17" x14ac:dyDescent="0.25">
      <c r="A9877" t="s">
        <v>3438</v>
      </c>
      <c r="N9877" t="s">
        <v>206</v>
      </c>
      <c r="Q9877" t="s">
        <v>3438</v>
      </c>
    </row>
    <row r="9878" spans="1:17" x14ac:dyDescent="0.25">
      <c r="A9878" t="s">
        <v>19</v>
      </c>
      <c r="B9878" t="s">
        <v>3438</v>
      </c>
      <c r="C9878" t="s">
        <v>3439</v>
      </c>
      <c r="D9878" t="s">
        <v>3433</v>
      </c>
      <c r="E9878" t="s">
        <v>169</v>
      </c>
      <c r="F9878" t="s">
        <v>37</v>
      </c>
      <c r="G9878" t="s">
        <v>37</v>
      </c>
      <c r="H9878" t="s">
        <v>50</v>
      </c>
      <c r="I9878" t="s">
        <v>51</v>
      </c>
      <c r="J9878" t="s">
        <v>26</v>
      </c>
      <c r="K9878" t="s">
        <v>26</v>
      </c>
      <c r="L9878" t="s">
        <v>19</v>
      </c>
      <c r="M9878" t="s">
        <v>27</v>
      </c>
      <c r="N9878" t="s">
        <v>3440</v>
      </c>
      <c r="O9878">
        <v>362.47</v>
      </c>
      <c r="Q9878" t="s">
        <v>3438</v>
      </c>
    </row>
    <row r="9879" spans="1:17" x14ac:dyDescent="0.25">
      <c r="A9879" t="s">
        <v>19</v>
      </c>
      <c r="B9879" t="s">
        <v>3438</v>
      </c>
      <c r="C9879" t="s">
        <v>3441</v>
      </c>
      <c r="D9879" t="s">
        <v>3433</v>
      </c>
      <c r="E9879" t="s">
        <v>70</v>
      </c>
      <c r="F9879" t="s">
        <v>37</v>
      </c>
      <c r="G9879" t="s">
        <v>37</v>
      </c>
      <c r="H9879" t="s">
        <v>50</v>
      </c>
      <c r="I9879" t="s">
        <v>51</v>
      </c>
      <c r="J9879" t="s">
        <v>26</v>
      </c>
      <c r="K9879" t="s">
        <v>26</v>
      </c>
      <c r="L9879" t="s">
        <v>3442</v>
      </c>
      <c r="M9879" t="s">
        <v>27</v>
      </c>
      <c r="N9879" t="s">
        <v>3443</v>
      </c>
      <c r="O9879">
        <v>362.47</v>
      </c>
      <c r="Q9879" t="s">
        <v>3438</v>
      </c>
    </row>
    <row r="9880" spans="1:17" x14ac:dyDescent="0.25">
      <c r="A9880" t="s">
        <v>19</v>
      </c>
      <c r="B9880" t="s">
        <v>3438</v>
      </c>
      <c r="C9880" t="s">
        <v>3444</v>
      </c>
      <c r="D9880" t="s">
        <v>3433</v>
      </c>
      <c r="E9880" t="s">
        <v>1527</v>
      </c>
      <c r="F9880" t="s">
        <v>37</v>
      </c>
      <c r="G9880" t="s">
        <v>37</v>
      </c>
      <c r="H9880" t="s">
        <v>50</v>
      </c>
      <c r="I9880" t="s">
        <v>51</v>
      </c>
      <c r="J9880" t="s">
        <v>26</v>
      </c>
      <c r="K9880" t="s">
        <v>26</v>
      </c>
      <c r="L9880" t="s">
        <v>1193</v>
      </c>
      <c r="M9880" t="s">
        <v>27</v>
      </c>
      <c r="N9880" t="s">
        <v>3445</v>
      </c>
      <c r="O9880">
        <v>362.47</v>
      </c>
      <c r="Q9880" t="s">
        <v>3438</v>
      </c>
    </row>
    <row r="9881" spans="1:17" x14ac:dyDescent="0.25">
      <c r="A9881" t="s">
        <v>19</v>
      </c>
      <c r="N9881" t="s">
        <v>19</v>
      </c>
      <c r="Q9881" t="s">
        <v>3446</v>
      </c>
    </row>
    <row r="9882" spans="1:17" x14ac:dyDescent="0.25">
      <c r="A9882" t="s">
        <v>3447</v>
      </c>
      <c r="N9882" t="s">
        <v>2608</v>
      </c>
      <c r="Q9882" t="s">
        <v>3447</v>
      </c>
    </row>
    <row r="9883" spans="1:17" x14ac:dyDescent="0.25">
      <c r="A9883" t="s">
        <v>19</v>
      </c>
      <c r="B9883" t="s">
        <v>3447</v>
      </c>
      <c r="C9883" t="s">
        <v>3448</v>
      </c>
      <c r="D9883" t="s">
        <v>3433</v>
      </c>
      <c r="E9883" t="s">
        <v>3449</v>
      </c>
      <c r="F9883" t="s">
        <v>48</v>
      </c>
      <c r="G9883" t="s">
        <v>49</v>
      </c>
      <c r="H9883" t="s">
        <v>222</v>
      </c>
      <c r="I9883" t="s">
        <v>51</v>
      </c>
      <c r="J9883" t="s">
        <v>26</v>
      </c>
      <c r="K9883" t="s">
        <v>26</v>
      </c>
      <c r="L9883" t="s">
        <v>19</v>
      </c>
      <c r="M9883" t="s">
        <v>27</v>
      </c>
      <c r="N9883" t="s">
        <v>3450</v>
      </c>
      <c r="O9883">
        <v>362.47</v>
      </c>
      <c r="Q9883" t="s">
        <v>3447</v>
      </c>
    </row>
    <row r="9884" spans="1:17" x14ac:dyDescent="0.25">
      <c r="A9884" t="s">
        <v>19</v>
      </c>
      <c r="B9884" t="s">
        <v>3447</v>
      </c>
      <c r="C9884" t="s">
        <v>3451</v>
      </c>
      <c r="D9884" t="s">
        <v>3433</v>
      </c>
      <c r="E9884" t="s">
        <v>80</v>
      </c>
      <c r="F9884" t="s">
        <v>55</v>
      </c>
      <c r="G9884" t="s">
        <v>49</v>
      </c>
      <c r="H9884" t="s">
        <v>50</v>
      </c>
      <c r="I9884" t="s">
        <v>51</v>
      </c>
      <c r="J9884" t="s">
        <v>26</v>
      </c>
      <c r="K9884" t="s">
        <v>26</v>
      </c>
      <c r="L9884" t="s">
        <v>19</v>
      </c>
      <c r="M9884" t="s">
        <v>27</v>
      </c>
      <c r="N9884" t="s">
        <v>3452</v>
      </c>
      <c r="O9884">
        <v>362.47</v>
      </c>
      <c r="Q9884" t="s">
        <v>3447</v>
      </c>
    </row>
    <row r="9885" spans="1:17" x14ac:dyDescent="0.25">
      <c r="A9885" t="s">
        <v>19</v>
      </c>
      <c r="B9885" t="s">
        <v>3447</v>
      </c>
      <c r="C9885" t="s">
        <v>3453</v>
      </c>
      <c r="D9885" t="s">
        <v>3433</v>
      </c>
      <c r="E9885" t="s">
        <v>47</v>
      </c>
      <c r="F9885" t="s">
        <v>48</v>
      </c>
      <c r="G9885" t="s">
        <v>49</v>
      </c>
      <c r="H9885" t="s">
        <v>1300</v>
      </c>
      <c r="I9885" t="s">
        <v>51</v>
      </c>
      <c r="J9885" t="s">
        <v>26</v>
      </c>
      <c r="K9885" t="s">
        <v>26</v>
      </c>
      <c r="L9885" t="s">
        <v>19</v>
      </c>
      <c r="M9885" t="s">
        <v>27</v>
      </c>
      <c r="N9885" t="s">
        <v>3454</v>
      </c>
      <c r="O9885">
        <v>362.47</v>
      </c>
      <c r="Q9885" t="s">
        <v>3447</v>
      </c>
    </row>
    <row r="9886" spans="1:17" x14ac:dyDescent="0.25">
      <c r="A9886" t="s">
        <v>19</v>
      </c>
      <c r="B9886" t="s">
        <v>3447</v>
      </c>
      <c r="C9886" t="s">
        <v>3455</v>
      </c>
      <c r="D9886" t="s">
        <v>3433</v>
      </c>
      <c r="E9886" t="s">
        <v>2976</v>
      </c>
      <c r="F9886" t="s">
        <v>48</v>
      </c>
      <c r="G9886" t="s">
        <v>49</v>
      </c>
      <c r="H9886" t="s">
        <v>209</v>
      </c>
      <c r="I9886" t="s">
        <v>51</v>
      </c>
      <c r="J9886" t="s">
        <v>26</v>
      </c>
      <c r="K9886" t="s">
        <v>26</v>
      </c>
      <c r="L9886" t="s">
        <v>19</v>
      </c>
      <c r="M9886" t="s">
        <v>27</v>
      </c>
      <c r="N9886" t="s">
        <v>3456</v>
      </c>
      <c r="O9886">
        <v>362.47</v>
      </c>
      <c r="Q9886" t="s">
        <v>3447</v>
      </c>
    </row>
    <row r="9887" spans="1:17" x14ac:dyDescent="0.25">
      <c r="A9887" t="s">
        <v>19</v>
      </c>
      <c r="B9887" t="s">
        <v>3447</v>
      </c>
      <c r="C9887" t="s">
        <v>3457</v>
      </c>
      <c r="D9887" t="s">
        <v>3433</v>
      </c>
      <c r="E9887" t="s">
        <v>47</v>
      </c>
      <c r="F9887" t="s">
        <v>48</v>
      </c>
      <c r="G9887" t="s">
        <v>49</v>
      </c>
      <c r="H9887" t="s">
        <v>50</v>
      </c>
      <c r="I9887" t="s">
        <v>51</v>
      </c>
      <c r="J9887" t="s">
        <v>26</v>
      </c>
      <c r="K9887" t="s">
        <v>26</v>
      </c>
      <c r="L9887" t="s">
        <v>19</v>
      </c>
      <c r="M9887" t="s">
        <v>27</v>
      </c>
      <c r="N9887" t="s">
        <v>3458</v>
      </c>
      <c r="O9887">
        <v>362.47</v>
      </c>
      <c r="Q9887" t="s">
        <v>3447</v>
      </c>
    </row>
    <row r="9888" spans="1:17" x14ac:dyDescent="0.25">
      <c r="A9888" t="s">
        <v>19</v>
      </c>
      <c r="B9888" t="s">
        <v>3447</v>
      </c>
      <c r="C9888" t="s">
        <v>3459</v>
      </c>
      <c r="D9888" t="s">
        <v>3433</v>
      </c>
      <c r="E9888" t="s">
        <v>80</v>
      </c>
      <c r="F9888" t="s">
        <v>55</v>
      </c>
      <c r="G9888" t="s">
        <v>49</v>
      </c>
      <c r="H9888" t="s">
        <v>50</v>
      </c>
      <c r="I9888" t="s">
        <v>51</v>
      </c>
      <c r="J9888" t="s">
        <v>26</v>
      </c>
      <c r="K9888" t="s">
        <v>26</v>
      </c>
      <c r="L9888" t="s">
        <v>1193</v>
      </c>
      <c r="M9888" t="s">
        <v>27</v>
      </c>
      <c r="N9888" t="s">
        <v>3460</v>
      </c>
      <c r="O9888">
        <v>362.47</v>
      </c>
      <c r="Q9888" t="s">
        <v>3447</v>
      </c>
    </row>
    <row r="9889" spans="1:17" x14ac:dyDescent="0.25">
      <c r="A9889" t="s">
        <v>19</v>
      </c>
      <c r="B9889" t="s">
        <v>3447</v>
      </c>
      <c r="C9889" t="s">
        <v>3461</v>
      </c>
      <c r="D9889" t="s">
        <v>3433</v>
      </c>
      <c r="E9889" t="s">
        <v>80</v>
      </c>
      <c r="F9889" t="s">
        <v>55</v>
      </c>
      <c r="G9889" t="s">
        <v>49</v>
      </c>
      <c r="H9889" t="s">
        <v>50</v>
      </c>
      <c r="I9889" t="s">
        <v>51</v>
      </c>
      <c r="J9889" t="s">
        <v>26</v>
      </c>
      <c r="K9889" t="s">
        <v>26</v>
      </c>
      <c r="L9889" t="s">
        <v>3442</v>
      </c>
      <c r="M9889" t="s">
        <v>27</v>
      </c>
      <c r="N9889" t="s">
        <v>3462</v>
      </c>
      <c r="O9889">
        <v>362.47</v>
      </c>
      <c r="Q9889" t="s">
        <v>3447</v>
      </c>
    </row>
    <row r="9890" spans="1:17" x14ac:dyDescent="0.25">
      <c r="A9890" t="s">
        <v>19</v>
      </c>
      <c r="B9890" t="s">
        <v>3447</v>
      </c>
      <c r="C9890" t="s">
        <v>3463</v>
      </c>
      <c r="D9890" t="s">
        <v>3433</v>
      </c>
      <c r="E9890" t="s">
        <v>47</v>
      </c>
      <c r="F9890" t="s">
        <v>48</v>
      </c>
      <c r="G9890" t="s">
        <v>49</v>
      </c>
      <c r="H9890" t="s">
        <v>50</v>
      </c>
      <c r="I9890" t="s">
        <v>51</v>
      </c>
      <c r="J9890" t="s">
        <v>26</v>
      </c>
      <c r="K9890" t="s">
        <v>26</v>
      </c>
      <c r="L9890" t="s">
        <v>1193</v>
      </c>
      <c r="M9890" t="s">
        <v>27</v>
      </c>
      <c r="N9890" t="s">
        <v>3464</v>
      </c>
      <c r="O9890">
        <v>362.47</v>
      </c>
      <c r="Q9890" t="s">
        <v>3447</v>
      </c>
    </row>
    <row r="9891" spans="1:17" x14ac:dyDescent="0.25">
      <c r="A9891" t="s">
        <v>19</v>
      </c>
      <c r="N9891" t="s">
        <v>19</v>
      </c>
      <c r="Q9891" t="s">
        <v>3465</v>
      </c>
    </row>
    <row r="9892" spans="1:17" x14ac:dyDescent="0.25">
      <c r="A9892" t="s">
        <v>21368</v>
      </c>
      <c r="N9892" t="s">
        <v>9677</v>
      </c>
      <c r="Q9892" t="s">
        <v>21368</v>
      </c>
    </row>
    <row r="9893" spans="1:17" x14ac:dyDescent="0.25">
      <c r="A9893" t="s">
        <v>19</v>
      </c>
      <c r="B9893" t="s">
        <v>21368</v>
      </c>
      <c r="C9893" t="s">
        <v>21369</v>
      </c>
      <c r="D9893" t="s">
        <v>3433</v>
      </c>
      <c r="F9893" t="s">
        <v>13641</v>
      </c>
      <c r="G9893" t="s">
        <v>13641</v>
      </c>
      <c r="H9893" t="s">
        <v>50</v>
      </c>
      <c r="I9893" t="s">
        <v>51</v>
      </c>
      <c r="J9893" t="s">
        <v>26</v>
      </c>
      <c r="K9893" t="s">
        <v>26</v>
      </c>
      <c r="L9893" t="s">
        <v>3442</v>
      </c>
      <c r="M9893" t="s">
        <v>27</v>
      </c>
      <c r="N9893" t="s">
        <v>21370</v>
      </c>
      <c r="O9893">
        <v>362.47</v>
      </c>
      <c r="Q9893" t="s">
        <v>21368</v>
      </c>
    </row>
    <row r="9894" spans="1:17" x14ac:dyDescent="0.25">
      <c r="A9894" t="s">
        <v>19</v>
      </c>
      <c r="N9894" t="s">
        <v>19</v>
      </c>
      <c r="Q9894" t="s">
        <v>21371</v>
      </c>
    </row>
    <row r="9895" spans="1:17" x14ac:dyDescent="0.25">
      <c r="A9895" t="s">
        <v>21372</v>
      </c>
      <c r="N9895" t="s">
        <v>9677</v>
      </c>
      <c r="Q9895" t="s">
        <v>21372</v>
      </c>
    </row>
    <row r="9896" spans="1:17" x14ac:dyDescent="0.25">
      <c r="A9896" t="s">
        <v>19</v>
      </c>
      <c r="B9896" t="s">
        <v>21372</v>
      </c>
      <c r="C9896" t="s">
        <v>21373</v>
      </c>
      <c r="D9896" t="s">
        <v>3433</v>
      </c>
      <c r="E9896" t="s">
        <v>64</v>
      </c>
      <c r="F9896" t="s">
        <v>61</v>
      </c>
      <c r="G9896" t="s">
        <v>61</v>
      </c>
      <c r="H9896" t="s">
        <v>25</v>
      </c>
      <c r="I9896" t="s">
        <v>25</v>
      </c>
      <c r="J9896" t="s">
        <v>38</v>
      </c>
      <c r="K9896" t="s">
        <v>39</v>
      </c>
      <c r="L9896" t="s">
        <v>19</v>
      </c>
      <c r="M9896" t="s">
        <v>27</v>
      </c>
      <c r="N9896" t="s">
        <v>21374</v>
      </c>
      <c r="O9896">
        <v>362.47</v>
      </c>
      <c r="Q9896" t="s">
        <v>21372</v>
      </c>
    </row>
    <row r="9897" spans="1:17" x14ac:dyDescent="0.25">
      <c r="A9897" t="s">
        <v>19</v>
      </c>
      <c r="N9897" t="s">
        <v>19</v>
      </c>
      <c r="Q9897" t="s">
        <v>21375</v>
      </c>
    </row>
    <row r="9898" spans="1:17" x14ac:dyDescent="0.25">
      <c r="A9898" t="s">
        <v>21376</v>
      </c>
      <c r="N9898" t="s">
        <v>9677</v>
      </c>
      <c r="Q9898" t="s">
        <v>21376</v>
      </c>
    </row>
    <row r="9899" spans="1:17" x14ac:dyDescent="0.25">
      <c r="A9899" t="s">
        <v>19</v>
      </c>
      <c r="B9899" t="s">
        <v>21376</v>
      </c>
      <c r="C9899" t="s">
        <v>21377</v>
      </c>
      <c r="D9899" t="s">
        <v>3433</v>
      </c>
      <c r="E9899" t="s">
        <v>64</v>
      </c>
      <c r="F9899" t="s">
        <v>61</v>
      </c>
      <c r="G9899" t="s">
        <v>61</v>
      </c>
      <c r="H9899" t="s">
        <v>25</v>
      </c>
      <c r="I9899" t="s">
        <v>25</v>
      </c>
      <c r="J9899" t="s">
        <v>26</v>
      </c>
      <c r="K9899" t="s">
        <v>26</v>
      </c>
      <c r="L9899" t="s">
        <v>19</v>
      </c>
      <c r="M9899" t="s">
        <v>27</v>
      </c>
      <c r="N9899" t="s">
        <v>21378</v>
      </c>
      <c r="O9899">
        <v>362.47</v>
      </c>
      <c r="Q9899" t="s">
        <v>21376</v>
      </c>
    </row>
    <row r="9900" spans="1:17" x14ac:dyDescent="0.25">
      <c r="A9900" t="s">
        <v>19</v>
      </c>
      <c r="N9900" t="s">
        <v>19</v>
      </c>
      <c r="Q9900" t="s">
        <v>21379</v>
      </c>
    </row>
    <row r="9901" spans="1:17" x14ac:dyDescent="0.25">
      <c r="A9901" t="s">
        <v>3466</v>
      </c>
      <c r="N9901" t="s">
        <v>206</v>
      </c>
      <c r="Q9901" t="s">
        <v>3466</v>
      </c>
    </row>
    <row r="9902" spans="1:17" x14ac:dyDescent="0.25">
      <c r="A9902" t="s">
        <v>19</v>
      </c>
      <c r="B9902" t="s">
        <v>3466</v>
      </c>
      <c r="C9902" t="s">
        <v>3467</v>
      </c>
      <c r="D9902" t="s">
        <v>3433</v>
      </c>
      <c r="E9902" t="s">
        <v>64</v>
      </c>
      <c r="F9902" t="s">
        <v>61</v>
      </c>
      <c r="G9902" t="s">
        <v>61</v>
      </c>
      <c r="H9902" t="s">
        <v>50</v>
      </c>
      <c r="I9902" t="s">
        <v>51</v>
      </c>
      <c r="J9902" t="s">
        <v>26</v>
      </c>
      <c r="K9902" t="s">
        <v>26</v>
      </c>
      <c r="L9902" t="s">
        <v>1193</v>
      </c>
      <c r="M9902" t="s">
        <v>27</v>
      </c>
      <c r="N9902" t="s">
        <v>3468</v>
      </c>
      <c r="O9902">
        <v>362.47</v>
      </c>
      <c r="Q9902" t="s">
        <v>3466</v>
      </c>
    </row>
    <row r="9903" spans="1:17" x14ac:dyDescent="0.25">
      <c r="A9903" t="s">
        <v>19</v>
      </c>
      <c r="B9903" t="s">
        <v>3466</v>
      </c>
      <c r="C9903" t="s">
        <v>3469</v>
      </c>
      <c r="D9903" t="s">
        <v>3433</v>
      </c>
      <c r="E9903" t="s">
        <v>64</v>
      </c>
      <c r="F9903" t="s">
        <v>61</v>
      </c>
      <c r="G9903" t="s">
        <v>61</v>
      </c>
      <c r="H9903" t="s">
        <v>50</v>
      </c>
      <c r="I9903" t="s">
        <v>51</v>
      </c>
      <c r="J9903" t="s">
        <v>26</v>
      </c>
      <c r="K9903" t="s">
        <v>26</v>
      </c>
      <c r="L9903" t="s">
        <v>3442</v>
      </c>
      <c r="M9903" t="s">
        <v>27</v>
      </c>
      <c r="N9903" t="s">
        <v>3470</v>
      </c>
      <c r="O9903">
        <v>362.47</v>
      </c>
      <c r="Q9903" t="s">
        <v>3466</v>
      </c>
    </row>
    <row r="9904" spans="1:17" x14ac:dyDescent="0.25">
      <c r="A9904" t="s">
        <v>19</v>
      </c>
      <c r="B9904" t="s">
        <v>3466</v>
      </c>
      <c r="C9904" t="s">
        <v>3471</v>
      </c>
      <c r="D9904" t="s">
        <v>3433</v>
      </c>
      <c r="E9904" t="s">
        <v>64</v>
      </c>
      <c r="F9904" t="s">
        <v>61</v>
      </c>
      <c r="G9904" t="s">
        <v>61</v>
      </c>
      <c r="H9904" t="s">
        <v>50</v>
      </c>
      <c r="I9904" t="s">
        <v>51</v>
      </c>
      <c r="J9904" t="s">
        <v>26</v>
      </c>
      <c r="K9904" t="s">
        <v>26</v>
      </c>
      <c r="L9904" t="s">
        <v>19</v>
      </c>
      <c r="M9904" t="s">
        <v>27</v>
      </c>
      <c r="N9904" t="s">
        <v>3472</v>
      </c>
      <c r="O9904">
        <v>362.47</v>
      </c>
      <c r="Q9904" t="s">
        <v>3466</v>
      </c>
    </row>
    <row r="9905" spans="1:17" x14ac:dyDescent="0.25">
      <c r="A9905" t="s">
        <v>19</v>
      </c>
      <c r="N9905" t="s">
        <v>19</v>
      </c>
      <c r="Q9905" t="s">
        <v>3473</v>
      </c>
    </row>
    <row r="9906" spans="1:17" x14ac:dyDescent="0.25">
      <c r="A9906" t="s">
        <v>21380</v>
      </c>
      <c r="N9906" t="s">
        <v>9677</v>
      </c>
      <c r="Q9906" t="s">
        <v>21380</v>
      </c>
    </row>
    <row r="9907" spans="1:17" x14ac:dyDescent="0.25">
      <c r="A9907" t="s">
        <v>19</v>
      </c>
      <c r="B9907" t="s">
        <v>21380</v>
      </c>
      <c r="C9907" t="s">
        <v>21381</v>
      </c>
      <c r="D9907" t="s">
        <v>21382</v>
      </c>
      <c r="E9907" t="s">
        <v>284</v>
      </c>
      <c r="F9907" t="s">
        <v>23</v>
      </c>
      <c r="G9907" t="s">
        <v>24</v>
      </c>
      <c r="H9907" t="s">
        <v>25</v>
      </c>
      <c r="I9907" t="s">
        <v>25</v>
      </c>
      <c r="J9907" t="s">
        <v>26</v>
      </c>
      <c r="K9907" t="s">
        <v>26</v>
      </c>
      <c r="L9907" t="s">
        <v>19</v>
      </c>
      <c r="M9907" t="s">
        <v>27</v>
      </c>
      <c r="N9907" t="s">
        <v>21383</v>
      </c>
      <c r="Q9907" t="s">
        <v>21380</v>
      </c>
    </row>
    <row r="9908" spans="1:17" x14ac:dyDescent="0.25">
      <c r="A9908" t="s">
        <v>19</v>
      </c>
      <c r="N9908" t="s">
        <v>19</v>
      </c>
      <c r="Q9908" t="s">
        <v>21384</v>
      </c>
    </row>
    <row r="9909" spans="1:17" x14ac:dyDescent="0.25">
      <c r="A9909" t="s">
        <v>21385</v>
      </c>
      <c r="N9909" t="s">
        <v>9677</v>
      </c>
      <c r="Q9909" t="s">
        <v>21385</v>
      </c>
    </row>
    <row r="9910" spans="1:17" x14ac:dyDescent="0.25">
      <c r="A9910" t="s">
        <v>19</v>
      </c>
      <c r="B9910" t="s">
        <v>21385</v>
      </c>
      <c r="C9910" t="s">
        <v>21386</v>
      </c>
      <c r="D9910" t="s">
        <v>21382</v>
      </c>
      <c r="E9910" t="s">
        <v>284</v>
      </c>
      <c r="F9910" t="s">
        <v>23</v>
      </c>
      <c r="G9910" t="s">
        <v>24</v>
      </c>
      <c r="H9910" t="s">
        <v>50</v>
      </c>
      <c r="I9910" t="s">
        <v>51</v>
      </c>
      <c r="J9910" t="s">
        <v>26</v>
      </c>
      <c r="K9910" t="s">
        <v>26</v>
      </c>
      <c r="L9910" t="s">
        <v>19</v>
      </c>
      <c r="M9910" t="s">
        <v>27</v>
      </c>
      <c r="N9910" t="s">
        <v>21387</v>
      </c>
      <c r="Q9910" t="s">
        <v>21385</v>
      </c>
    </row>
    <row r="9911" spans="1:17" x14ac:dyDescent="0.25">
      <c r="A9911" t="s">
        <v>19</v>
      </c>
      <c r="N9911" t="s">
        <v>19</v>
      </c>
      <c r="Q9911" t="s">
        <v>21388</v>
      </c>
    </row>
    <row r="9912" spans="1:17" x14ac:dyDescent="0.25">
      <c r="A9912" t="s">
        <v>21389</v>
      </c>
      <c r="N9912" t="s">
        <v>9677</v>
      </c>
      <c r="Q9912" t="s">
        <v>21389</v>
      </c>
    </row>
    <row r="9913" spans="1:17" x14ac:dyDescent="0.25">
      <c r="A9913" t="s">
        <v>19</v>
      </c>
      <c r="B9913" t="s">
        <v>21389</v>
      </c>
      <c r="C9913" t="s">
        <v>21390</v>
      </c>
      <c r="D9913" t="s">
        <v>21391</v>
      </c>
      <c r="E9913" t="s">
        <v>73</v>
      </c>
      <c r="F9913" t="s">
        <v>37</v>
      </c>
      <c r="G9913" t="s">
        <v>37</v>
      </c>
      <c r="H9913" t="s">
        <v>25</v>
      </c>
      <c r="I9913" t="s">
        <v>25</v>
      </c>
      <c r="J9913" t="s">
        <v>38</v>
      </c>
      <c r="K9913" t="s">
        <v>39</v>
      </c>
      <c r="L9913" t="s">
        <v>19</v>
      </c>
      <c r="M9913" t="s">
        <v>27</v>
      </c>
      <c r="N9913" t="s">
        <v>21392</v>
      </c>
      <c r="Q9913" t="s">
        <v>21389</v>
      </c>
    </row>
    <row r="9914" spans="1:17" x14ac:dyDescent="0.25">
      <c r="A9914" t="s">
        <v>19</v>
      </c>
      <c r="N9914" t="s">
        <v>19</v>
      </c>
      <c r="Q9914" t="s">
        <v>21393</v>
      </c>
    </row>
    <row r="9915" spans="1:17" x14ac:dyDescent="0.25">
      <c r="A9915" t="s">
        <v>21394</v>
      </c>
      <c r="N9915" t="s">
        <v>9677</v>
      </c>
      <c r="Q9915" t="s">
        <v>21394</v>
      </c>
    </row>
    <row r="9916" spans="1:17" x14ac:dyDescent="0.25">
      <c r="A9916" t="s">
        <v>19</v>
      </c>
      <c r="B9916" t="s">
        <v>21394</v>
      </c>
      <c r="C9916" t="s">
        <v>21395</v>
      </c>
      <c r="D9916" t="s">
        <v>21391</v>
      </c>
      <c r="E9916" t="s">
        <v>73</v>
      </c>
      <c r="F9916" t="s">
        <v>37</v>
      </c>
      <c r="G9916" t="s">
        <v>37</v>
      </c>
      <c r="H9916" t="s">
        <v>25</v>
      </c>
      <c r="I9916" t="s">
        <v>25</v>
      </c>
      <c r="J9916" t="s">
        <v>4237</v>
      </c>
      <c r="K9916" t="s">
        <v>4237</v>
      </c>
      <c r="L9916" t="s">
        <v>19</v>
      </c>
      <c r="M9916" t="s">
        <v>27</v>
      </c>
      <c r="N9916" t="s">
        <v>21396</v>
      </c>
      <c r="Q9916" t="s">
        <v>21394</v>
      </c>
    </row>
    <row r="9917" spans="1:17" x14ac:dyDescent="0.25">
      <c r="A9917" t="s">
        <v>19</v>
      </c>
      <c r="N9917" t="s">
        <v>19</v>
      </c>
      <c r="Q9917" t="s">
        <v>21397</v>
      </c>
    </row>
    <row r="9918" spans="1:17" x14ac:dyDescent="0.25">
      <c r="A9918" t="s">
        <v>21398</v>
      </c>
      <c r="N9918" t="s">
        <v>9677</v>
      </c>
      <c r="Q9918" t="s">
        <v>21398</v>
      </c>
    </row>
    <row r="9919" spans="1:17" x14ac:dyDescent="0.25">
      <c r="A9919" t="s">
        <v>19</v>
      </c>
      <c r="B9919" t="s">
        <v>21398</v>
      </c>
      <c r="C9919" t="s">
        <v>21399</v>
      </c>
      <c r="D9919" t="s">
        <v>21400</v>
      </c>
      <c r="E9919" t="s">
        <v>73</v>
      </c>
      <c r="F9919" t="s">
        <v>37</v>
      </c>
      <c r="G9919" t="s">
        <v>37</v>
      </c>
      <c r="H9919" t="s">
        <v>25</v>
      </c>
      <c r="I9919" t="s">
        <v>25</v>
      </c>
      <c r="J9919" t="s">
        <v>38</v>
      </c>
      <c r="K9919" t="s">
        <v>39</v>
      </c>
      <c r="L9919" t="s">
        <v>19</v>
      </c>
      <c r="M9919" t="s">
        <v>27</v>
      </c>
      <c r="N9919" t="s">
        <v>21401</v>
      </c>
      <c r="Q9919" t="s">
        <v>21398</v>
      </c>
    </row>
    <row r="9920" spans="1:17" x14ac:dyDescent="0.25">
      <c r="A9920" t="s">
        <v>19</v>
      </c>
      <c r="N9920" t="s">
        <v>19</v>
      </c>
      <c r="Q9920" t="s">
        <v>21402</v>
      </c>
    </row>
    <row r="9921" spans="1:17" x14ac:dyDescent="0.25">
      <c r="A9921" t="s">
        <v>21403</v>
      </c>
      <c r="N9921" t="s">
        <v>9677</v>
      </c>
      <c r="Q9921" t="s">
        <v>21403</v>
      </c>
    </row>
    <row r="9922" spans="1:17" x14ac:dyDescent="0.25">
      <c r="A9922" t="s">
        <v>19</v>
      </c>
      <c r="B9922" t="s">
        <v>21403</v>
      </c>
      <c r="C9922" t="s">
        <v>21404</v>
      </c>
      <c r="D9922" t="s">
        <v>21400</v>
      </c>
      <c r="E9922" t="s">
        <v>73</v>
      </c>
      <c r="F9922" t="s">
        <v>37</v>
      </c>
      <c r="G9922" t="s">
        <v>37</v>
      </c>
      <c r="H9922" t="s">
        <v>25</v>
      </c>
      <c r="I9922" t="s">
        <v>25</v>
      </c>
      <c r="J9922" t="s">
        <v>4237</v>
      </c>
      <c r="K9922" t="s">
        <v>4237</v>
      </c>
      <c r="L9922" t="s">
        <v>19</v>
      </c>
      <c r="M9922" t="s">
        <v>27</v>
      </c>
      <c r="N9922" t="s">
        <v>21405</v>
      </c>
      <c r="Q9922" t="s">
        <v>21403</v>
      </c>
    </row>
    <row r="9923" spans="1:17" x14ac:dyDescent="0.25">
      <c r="A9923" t="s">
        <v>19</v>
      </c>
      <c r="N9923" t="s">
        <v>19</v>
      </c>
      <c r="Q9923" t="s">
        <v>21406</v>
      </c>
    </row>
    <row r="9924" spans="1:17" x14ac:dyDescent="0.25">
      <c r="A9924" t="s">
        <v>21407</v>
      </c>
      <c r="N9924" t="s">
        <v>9677</v>
      </c>
      <c r="Q9924" t="s">
        <v>21407</v>
      </c>
    </row>
    <row r="9925" spans="1:17" x14ac:dyDescent="0.25">
      <c r="A9925" t="s">
        <v>19</v>
      </c>
      <c r="B9925" t="s">
        <v>21407</v>
      </c>
      <c r="C9925" t="s">
        <v>21408</v>
      </c>
      <c r="D9925" t="s">
        <v>21409</v>
      </c>
      <c r="E9925" t="s">
        <v>73</v>
      </c>
      <c r="F9925" t="s">
        <v>37</v>
      </c>
      <c r="G9925" t="s">
        <v>37</v>
      </c>
      <c r="H9925" t="s">
        <v>25</v>
      </c>
      <c r="I9925" t="s">
        <v>25</v>
      </c>
      <c r="J9925" t="s">
        <v>38</v>
      </c>
      <c r="K9925" t="s">
        <v>39</v>
      </c>
      <c r="L9925" t="s">
        <v>19</v>
      </c>
      <c r="M9925" t="s">
        <v>27</v>
      </c>
      <c r="N9925" t="s">
        <v>21410</v>
      </c>
      <c r="Q9925" t="s">
        <v>21407</v>
      </c>
    </row>
    <row r="9926" spans="1:17" x14ac:dyDescent="0.25">
      <c r="A9926" t="s">
        <v>19</v>
      </c>
      <c r="N9926" t="s">
        <v>19</v>
      </c>
      <c r="Q9926" t="s">
        <v>21411</v>
      </c>
    </row>
    <row r="9927" spans="1:17" x14ac:dyDescent="0.25">
      <c r="A9927" t="s">
        <v>21412</v>
      </c>
      <c r="N9927" t="s">
        <v>9677</v>
      </c>
      <c r="Q9927" t="s">
        <v>21412</v>
      </c>
    </row>
    <row r="9928" spans="1:17" x14ac:dyDescent="0.25">
      <c r="A9928" t="s">
        <v>19</v>
      </c>
      <c r="B9928" t="s">
        <v>21412</v>
      </c>
      <c r="C9928" t="s">
        <v>21413</v>
      </c>
      <c r="D9928" t="s">
        <v>21409</v>
      </c>
      <c r="E9928" t="s">
        <v>73</v>
      </c>
      <c r="F9928" t="s">
        <v>37</v>
      </c>
      <c r="G9928" t="s">
        <v>37</v>
      </c>
      <c r="H9928" t="s">
        <v>25</v>
      </c>
      <c r="I9928" t="s">
        <v>25</v>
      </c>
      <c r="J9928" t="s">
        <v>4237</v>
      </c>
      <c r="K9928" t="s">
        <v>4237</v>
      </c>
      <c r="L9928" t="s">
        <v>19</v>
      </c>
      <c r="M9928" t="s">
        <v>27</v>
      </c>
      <c r="N9928" t="s">
        <v>21414</v>
      </c>
      <c r="Q9928" t="s">
        <v>21412</v>
      </c>
    </row>
    <row r="9929" spans="1:17" x14ac:dyDescent="0.25">
      <c r="A9929" t="s">
        <v>19</v>
      </c>
      <c r="N9929" t="s">
        <v>19</v>
      </c>
      <c r="Q9929" t="s">
        <v>21415</v>
      </c>
    </row>
    <row r="9930" spans="1:17" x14ac:dyDescent="0.25">
      <c r="A9930" t="s">
        <v>21416</v>
      </c>
      <c r="N9930" t="s">
        <v>9677</v>
      </c>
      <c r="Q9930" t="s">
        <v>21416</v>
      </c>
    </row>
    <row r="9931" spans="1:17" x14ac:dyDescent="0.25">
      <c r="A9931" t="s">
        <v>19</v>
      </c>
      <c r="B9931" t="s">
        <v>21416</v>
      </c>
      <c r="C9931" t="s">
        <v>21417</v>
      </c>
      <c r="D9931" t="s">
        <v>21418</v>
      </c>
      <c r="E9931" t="s">
        <v>73</v>
      </c>
      <c r="F9931" t="s">
        <v>37</v>
      </c>
      <c r="G9931" t="s">
        <v>37</v>
      </c>
      <c r="H9931" t="s">
        <v>25</v>
      </c>
      <c r="I9931" t="s">
        <v>25</v>
      </c>
      <c r="J9931" t="s">
        <v>4237</v>
      </c>
      <c r="K9931" t="s">
        <v>4237</v>
      </c>
      <c r="L9931" t="s">
        <v>19</v>
      </c>
      <c r="M9931" t="s">
        <v>27</v>
      </c>
      <c r="N9931" t="s">
        <v>21419</v>
      </c>
      <c r="Q9931" t="s">
        <v>21416</v>
      </c>
    </row>
    <row r="9932" spans="1:17" x14ac:dyDescent="0.25">
      <c r="A9932" t="s">
        <v>19</v>
      </c>
      <c r="N9932" t="s">
        <v>19</v>
      </c>
      <c r="Q9932" t="s">
        <v>21420</v>
      </c>
    </row>
    <row r="9933" spans="1:17" x14ac:dyDescent="0.25">
      <c r="A9933" t="s">
        <v>21421</v>
      </c>
      <c r="N9933" t="s">
        <v>9677</v>
      </c>
      <c r="Q9933" t="s">
        <v>21421</v>
      </c>
    </row>
    <row r="9934" spans="1:17" x14ac:dyDescent="0.25">
      <c r="A9934" t="s">
        <v>19</v>
      </c>
      <c r="B9934" t="s">
        <v>21421</v>
      </c>
      <c r="C9934" t="s">
        <v>21422</v>
      </c>
      <c r="D9934" t="s">
        <v>21418</v>
      </c>
      <c r="F9934" t="s">
        <v>868</v>
      </c>
      <c r="G9934" t="s">
        <v>868</v>
      </c>
      <c r="H9934" t="s">
        <v>25</v>
      </c>
      <c r="I9934" t="s">
        <v>25</v>
      </c>
      <c r="J9934" t="s">
        <v>4237</v>
      </c>
      <c r="K9934" t="s">
        <v>4237</v>
      </c>
      <c r="L9934" t="s">
        <v>19</v>
      </c>
      <c r="M9934" t="s">
        <v>27</v>
      </c>
      <c r="N9934" t="s">
        <v>21423</v>
      </c>
      <c r="Q9934" t="s">
        <v>21421</v>
      </c>
    </row>
    <row r="9935" spans="1:17" x14ac:dyDescent="0.25">
      <c r="A9935" t="s">
        <v>19</v>
      </c>
      <c r="N9935" t="s">
        <v>19</v>
      </c>
      <c r="Q9935" t="s">
        <v>21424</v>
      </c>
    </row>
    <row r="9936" spans="1:17" x14ac:dyDescent="0.25">
      <c r="A9936" t="s">
        <v>21425</v>
      </c>
      <c r="N9936" t="s">
        <v>9677</v>
      </c>
      <c r="Q9936" t="s">
        <v>21425</v>
      </c>
    </row>
    <row r="9937" spans="1:17" x14ac:dyDescent="0.25">
      <c r="A9937" t="s">
        <v>19</v>
      </c>
      <c r="B9937" t="s">
        <v>21425</v>
      </c>
      <c r="C9937" t="s">
        <v>21426</v>
      </c>
      <c r="D9937" t="s">
        <v>21427</v>
      </c>
      <c r="E9937" t="s">
        <v>73</v>
      </c>
      <c r="F9937" t="s">
        <v>37</v>
      </c>
      <c r="G9937" t="s">
        <v>37</v>
      </c>
      <c r="H9937" t="s">
        <v>25</v>
      </c>
      <c r="I9937" t="s">
        <v>25</v>
      </c>
      <c r="J9937" t="s">
        <v>4237</v>
      </c>
      <c r="K9937" t="s">
        <v>4237</v>
      </c>
      <c r="L9937" t="s">
        <v>19</v>
      </c>
      <c r="M9937" t="s">
        <v>27</v>
      </c>
      <c r="N9937" t="s">
        <v>21428</v>
      </c>
      <c r="Q9937" t="s">
        <v>21425</v>
      </c>
    </row>
    <row r="9938" spans="1:17" x14ac:dyDescent="0.25">
      <c r="A9938" t="s">
        <v>19</v>
      </c>
      <c r="N9938" t="s">
        <v>19</v>
      </c>
      <c r="Q9938" t="s">
        <v>21429</v>
      </c>
    </row>
    <row r="9939" spans="1:17" x14ac:dyDescent="0.25">
      <c r="A9939" t="s">
        <v>21430</v>
      </c>
      <c r="N9939" t="s">
        <v>9677</v>
      </c>
      <c r="Q9939" t="s">
        <v>21430</v>
      </c>
    </row>
    <row r="9940" spans="1:17" x14ac:dyDescent="0.25">
      <c r="A9940" t="s">
        <v>19</v>
      </c>
      <c r="B9940" t="s">
        <v>21430</v>
      </c>
      <c r="C9940" t="s">
        <v>21431</v>
      </c>
      <c r="D9940" t="s">
        <v>21427</v>
      </c>
      <c r="F9940" t="s">
        <v>868</v>
      </c>
      <c r="G9940" t="s">
        <v>868</v>
      </c>
      <c r="H9940" t="s">
        <v>25</v>
      </c>
      <c r="I9940" t="s">
        <v>25</v>
      </c>
      <c r="J9940" t="s">
        <v>4237</v>
      </c>
      <c r="K9940" t="s">
        <v>4237</v>
      </c>
      <c r="L9940" t="s">
        <v>19</v>
      </c>
      <c r="M9940" t="s">
        <v>27</v>
      </c>
      <c r="N9940" t="s">
        <v>21432</v>
      </c>
      <c r="Q9940" t="s">
        <v>21430</v>
      </c>
    </row>
    <row r="9941" spans="1:17" x14ac:dyDescent="0.25">
      <c r="A9941" t="s">
        <v>19</v>
      </c>
      <c r="N9941" t="s">
        <v>19</v>
      </c>
      <c r="Q9941" t="s">
        <v>21433</v>
      </c>
    </row>
    <row r="9942" spans="1:17" x14ac:dyDescent="0.25">
      <c r="A9942" t="s">
        <v>21434</v>
      </c>
      <c r="N9942" t="s">
        <v>9677</v>
      </c>
      <c r="Q9942" t="s">
        <v>21434</v>
      </c>
    </row>
    <row r="9943" spans="1:17" x14ac:dyDescent="0.25">
      <c r="A9943" t="s">
        <v>19</v>
      </c>
      <c r="B9943" t="s">
        <v>21434</v>
      </c>
      <c r="C9943" t="s">
        <v>21435</v>
      </c>
      <c r="D9943" t="s">
        <v>21436</v>
      </c>
      <c r="E9943" t="s">
        <v>73</v>
      </c>
      <c r="F9943" t="s">
        <v>37</v>
      </c>
      <c r="G9943" t="s">
        <v>37</v>
      </c>
      <c r="H9943" t="s">
        <v>25</v>
      </c>
      <c r="I9943" t="s">
        <v>25</v>
      </c>
      <c r="J9943" t="s">
        <v>4237</v>
      </c>
      <c r="K9943" t="s">
        <v>4237</v>
      </c>
      <c r="L9943" t="s">
        <v>19</v>
      </c>
      <c r="M9943" t="s">
        <v>27</v>
      </c>
      <c r="N9943" t="s">
        <v>21437</v>
      </c>
      <c r="Q9943" t="s">
        <v>21434</v>
      </c>
    </row>
    <row r="9944" spans="1:17" x14ac:dyDescent="0.25">
      <c r="A9944" t="s">
        <v>19</v>
      </c>
      <c r="N9944" t="s">
        <v>19</v>
      </c>
      <c r="Q9944" t="s">
        <v>21438</v>
      </c>
    </row>
    <row r="9945" spans="1:17" x14ac:dyDescent="0.25">
      <c r="A9945" t="s">
        <v>21439</v>
      </c>
      <c r="N9945" t="s">
        <v>9677</v>
      </c>
      <c r="Q9945" t="s">
        <v>21439</v>
      </c>
    </row>
    <row r="9946" spans="1:17" x14ac:dyDescent="0.25">
      <c r="A9946" t="s">
        <v>19</v>
      </c>
      <c r="B9946" t="s">
        <v>21439</v>
      </c>
      <c r="C9946" t="s">
        <v>21440</v>
      </c>
      <c r="D9946" t="s">
        <v>21441</v>
      </c>
      <c r="E9946" t="s">
        <v>73</v>
      </c>
      <c r="F9946" t="s">
        <v>37</v>
      </c>
      <c r="G9946" t="s">
        <v>37</v>
      </c>
      <c r="H9946" t="s">
        <v>25</v>
      </c>
      <c r="I9946" t="s">
        <v>25</v>
      </c>
      <c r="J9946" t="s">
        <v>4237</v>
      </c>
      <c r="K9946" t="s">
        <v>4237</v>
      </c>
      <c r="L9946" t="s">
        <v>19</v>
      </c>
      <c r="M9946" t="s">
        <v>27</v>
      </c>
      <c r="N9946" t="s">
        <v>21442</v>
      </c>
      <c r="Q9946" t="s">
        <v>21439</v>
      </c>
    </row>
    <row r="9947" spans="1:17" x14ac:dyDescent="0.25">
      <c r="A9947" t="s">
        <v>19</v>
      </c>
      <c r="N9947" t="s">
        <v>19</v>
      </c>
      <c r="Q9947" t="s">
        <v>21443</v>
      </c>
    </row>
    <row r="9948" spans="1:17" x14ac:dyDescent="0.25">
      <c r="A9948" t="s">
        <v>21444</v>
      </c>
      <c r="N9948" t="s">
        <v>9677</v>
      </c>
      <c r="Q9948" t="s">
        <v>21444</v>
      </c>
    </row>
    <row r="9949" spans="1:17" x14ac:dyDescent="0.25">
      <c r="A9949" t="s">
        <v>19</v>
      </c>
      <c r="B9949" t="s">
        <v>21444</v>
      </c>
      <c r="C9949" t="s">
        <v>21445</v>
      </c>
      <c r="D9949" t="s">
        <v>21446</v>
      </c>
      <c r="E9949" t="s">
        <v>73</v>
      </c>
      <c r="F9949" t="s">
        <v>37</v>
      </c>
      <c r="G9949" t="s">
        <v>37</v>
      </c>
      <c r="H9949" t="s">
        <v>25</v>
      </c>
      <c r="I9949" t="s">
        <v>25</v>
      </c>
      <c r="J9949" t="s">
        <v>4237</v>
      </c>
      <c r="K9949" t="s">
        <v>4237</v>
      </c>
      <c r="L9949" t="s">
        <v>19</v>
      </c>
      <c r="M9949" t="s">
        <v>27</v>
      </c>
      <c r="N9949" t="s">
        <v>21447</v>
      </c>
      <c r="Q9949" t="s">
        <v>21444</v>
      </c>
    </row>
    <row r="9950" spans="1:17" x14ac:dyDescent="0.25">
      <c r="A9950" t="s">
        <v>19</v>
      </c>
      <c r="N9950" t="s">
        <v>19</v>
      </c>
      <c r="Q9950" t="s">
        <v>21448</v>
      </c>
    </row>
    <row r="9951" spans="1:17" x14ac:dyDescent="0.25">
      <c r="A9951" t="s">
        <v>21449</v>
      </c>
      <c r="N9951" t="s">
        <v>9677</v>
      </c>
      <c r="Q9951" t="s">
        <v>21449</v>
      </c>
    </row>
    <row r="9952" spans="1:17" x14ac:dyDescent="0.25">
      <c r="A9952" t="s">
        <v>19</v>
      </c>
      <c r="B9952" t="s">
        <v>21449</v>
      </c>
      <c r="C9952" t="s">
        <v>21450</v>
      </c>
      <c r="D9952" t="s">
        <v>21451</v>
      </c>
      <c r="E9952" t="s">
        <v>73</v>
      </c>
      <c r="F9952" t="s">
        <v>37</v>
      </c>
      <c r="G9952" t="s">
        <v>37</v>
      </c>
      <c r="H9952" t="s">
        <v>25</v>
      </c>
      <c r="I9952" t="s">
        <v>25</v>
      </c>
      <c r="J9952" t="s">
        <v>4237</v>
      </c>
      <c r="K9952" t="s">
        <v>4237</v>
      </c>
      <c r="L9952" t="s">
        <v>19</v>
      </c>
      <c r="M9952" t="s">
        <v>27</v>
      </c>
      <c r="N9952" t="s">
        <v>21452</v>
      </c>
      <c r="Q9952" t="s">
        <v>21449</v>
      </c>
    </row>
    <row r="9953" spans="1:17" x14ac:dyDescent="0.25">
      <c r="A9953" t="s">
        <v>19</v>
      </c>
      <c r="N9953" t="s">
        <v>19</v>
      </c>
      <c r="Q9953" t="s">
        <v>21453</v>
      </c>
    </row>
    <row r="9954" spans="1:17" x14ac:dyDescent="0.25">
      <c r="A9954" t="s">
        <v>21454</v>
      </c>
      <c r="N9954" t="s">
        <v>9677</v>
      </c>
      <c r="Q9954" t="s">
        <v>21454</v>
      </c>
    </row>
    <row r="9955" spans="1:17" x14ac:dyDescent="0.25">
      <c r="A9955" t="s">
        <v>19</v>
      </c>
      <c r="B9955" t="s">
        <v>21454</v>
      </c>
      <c r="C9955" t="s">
        <v>21455</v>
      </c>
      <c r="D9955" t="s">
        <v>21456</v>
      </c>
      <c r="E9955" t="s">
        <v>73</v>
      </c>
      <c r="F9955" t="s">
        <v>37</v>
      </c>
      <c r="G9955" t="s">
        <v>37</v>
      </c>
      <c r="H9955" t="s">
        <v>25</v>
      </c>
      <c r="I9955" t="s">
        <v>25</v>
      </c>
      <c r="J9955" t="s">
        <v>4237</v>
      </c>
      <c r="K9955" t="s">
        <v>4237</v>
      </c>
      <c r="L9955" t="s">
        <v>19</v>
      </c>
      <c r="M9955" t="s">
        <v>27</v>
      </c>
      <c r="N9955" t="s">
        <v>21457</v>
      </c>
      <c r="Q9955" t="s">
        <v>21454</v>
      </c>
    </row>
    <row r="9956" spans="1:17" x14ac:dyDescent="0.25">
      <c r="A9956" t="s">
        <v>19</v>
      </c>
      <c r="N9956" t="s">
        <v>19</v>
      </c>
      <c r="Q9956" t="s">
        <v>21458</v>
      </c>
    </row>
    <row r="9957" spans="1:17" x14ac:dyDescent="0.25">
      <c r="A9957" t="s">
        <v>21459</v>
      </c>
      <c r="N9957" t="s">
        <v>9677</v>
      </c>
      <c r="Q9957" t="s">
        <v>21459</v>
      </c>
    </row>
    <row r="9958" spans="1:17" x14ac:dyDescent="0.25">
      <c r="A9958" t="s">
        <v>19</v>
      </c>
      <c r="B9958" t="s">
        <v>21459</v>
      </c>
      <c r="C9958" t="s">
        <v>21460</v>
      </c>
      <c r="D9958" t="s">
        <v>21461</v>
      </c>
      <c r="E9958" t="s">
        <v>73</v>
      </c>
      <c r="F9958" t="s">
        <v>37</v>
      </c>
      <c r="G9958" t="s">
        <v>37</v>
      </c>
      <c r="H9958" t="s">
        <v>25</v>
      </c>
      <c r="I9958" t="s">
        <v>25</v>
      </c>
      <c r="J9958" t="s">
        <v>4237</v>
      </c>
      <c r="K9958" t="s">
        <v>4237</v>
      </c>
      <c r="L9958" t="s">
        <v>19</v>
      </c>
      <c r="M9958" t="s">
        <v>27</v>
      </c>
      <c r="N9958" t="s">
        <v>21462</v>
      </c>
      <c r="Q9958" t="s">
        <v>21459</v>
      </c>
    </row>
    <row r="9959" spans="1:17" x14ac:dyDescent="0.25">
      <c r="A9959" t="s">
        <v>19</v>
      </c>
      <c r="N9959" t="s">
        <v>19</v>
      </c>
      <c r="Q9959" t="s">
        <v>21463</v>
      </c>
    </row>
    <row r="9960" spans="1:17" x14ac:dyDescent="0.25">
      <c r="A9960" t="s">
        <v>21464</v>
      </c>
      <c r="N9960" t="s">
        <v>9677</v>
      </c>
      <c r="Q9960" t="s">
        <v>21464</v>
      </c>
    </row>
    <row r="9961" spans="1:17" x14ac:dyDescent="0.25">
      <c r="A9961" t="s">
        <v>19</v>
      </c>
      <c r="B9961" t="s">
        <v>21464</v>
      </c>
      <c r="C9961" t="s">
        <v>21465</v>
      </c>
      <c r="D9961" t="s">
        <v>21466</v>
      </c>
      <c r="E9961" t="s">
        <v>73</v>
      </c>
      <c r="F9961" t="s">
        <v>37</v>
      </c>
      <c r="G9961" t="s">
        <v>37</v>
      </c>
      <c r="H9961" t="s">
        <v>25</v>
      </c>
      <c r="I9961" t="s">
        <v>25</v>
      </c>
      <c r="J9961" t="s">
        <v>38</v>
      </c>
      <c r="K9961" t="s">
        <v>39</v>
      </c>
      <c r="L9961" t="s">
        <v>19</v>
      </c>
      <c r="M9961" t="s">
        <v>27</v>
      </c>
      <c r="N9961" t="s">
        <v>21467</v>
      </c>
      <c r="Q9961" t="s">
        <v>21464</v>
      </c>
    </row>
    <row r="9962" spans="1:17" x14ac:dyDescent="0.25">
      <c r="A9962" t="s">
        <v>19</v>
      </c>
      <c r="N9962" t="s">
        <v>19</v>
      </c>
      <c r="Q9962" t="s">
        <v>21468</v>
      </c>
    </row>
    <row r="9963" spans="1:17" x14ac:dyDescent="0.25">
      <c r="A9963" t="s">
        <v>21469</v>
      </c>
      <c r="N9963" t="s">
        <v>9677</v>
      </c>
      <c r="Q9963" t="s">
        <v>21469</v>
      </c>
    </row>
    <row r="9964" spans="1:17" x14ac:dyDescent="0.25">
      <c r="A9964" t="s">
        <v>19</v>
      </c>
      <c r="B9964" t="s">
        <v>21469</v>
      </c>
      <c r="C9964" t="s">
        <v>21470</v>
      </c>
      <c r="D9964" t="s">
        <v>21466</v>
      </c>
      <c r="E9964" t="s">
        <v>73</v>
      </c>
      <c r="F9964" t="s">
        <v>37</v>
      </c>
      <c r="G9964" t="s">
        <v>37</v>
      </c>
      <c r="H9964" t="s">
        <v>25</v>
      </c>
      <c r="I9964" t="s">
        <v>25</v>
      </c>
      <c r="J9964" t="s">
        <v>4237</v>
      </c>
      <c r="K9964" t="s">
        <v>4237</v>
      </c>
      <c r="L9964" t="s">
        <v>19</v>
      </c>
      <c r="M9964" t="s">
        <v>27</v>
      </c>
      <c r="N9964" t="s">
        <v>21471</v>
      </c>
      <c r="Q9964" t="s">
        <v>21469</v>
      </c>
    </row>
    <row r="9965" spans="1:17" x14ac:dyDescent="0.25">
      <c r="A9965" t="s">
        <v>19</v>
      </c>
      <c r="N9965" t="s">
        <v>19</v>
      </c>
      <c r="Q9965" t="s">
        <v>21472</v>
      </c>
    </row>
    <row r="9966" spans="1:17" x14ac:dyDescent="0.25">
      <c r="A9966" t="s">
        <v>21473</v>
      </c>
      <c r="N9966" t="s">
        <v>9677</v>
      </c>
      <c r="Q9966" t="s">
        <v>21473</v>
      </c>
    </row>
    <row r="9967" spans="1:17" x14ac:dyDescent="0.25">
      <c r="A9967" t="s">
        <v>19</v>
      </c>
      <c r="B9967" t="s">
        <v>21473</v>
      </c>
      <c r="C9967" t="s">
        <v>21474</v>
      </c>
      <c r="D9967" t="s">
        <v>21475</v>
      </c>
      <c r="E9967" t="s">
        <v>21476</v>
      </c>
      <c r="F9967" t="s">
        <v>13641</v>
      </c>
      <c r="G9967" t="s">
        <v>13641</v>
      </c>
      <c r="H9967" t="s">
        <v>25</v>
      </c>
      <c r="I9967" t="s">
        <v>25</v>
      </c>
      <c r="J9967" t="s">
        <v>38</v>
      </c>
      <c r="K9967" t="s">
        <v>39</v>
      </c>
      <c r="L9967" t="s">
        <v>19</v>
      </c>
      <c r="M9967" t="s">
        <v>27</v>
      </c>
      <c r="N9967" t="s">
        <v>21477</v>
      </c>
      <c r="Q9967" t="s">
        <v>21473</v>
      </c>
    </row>
    <row r="9968" spans="1:17" x14ac:dyDescent="0.25">
      <c r="A9968" t="s">
        <v>19</v>
      </c>
      <c r="N9968" t="s">
        <v>19</v>
      </c>
      <c r="Q9968" t="s">
        <v>21478</v>
      </c>
    </row>
    <row r="9969" spans="1:17" x14ac:dyDescent="0.25">
      <c r="A9969" t="s">
        <v>21479</v>
      </c>
      <c r="N9969" t="s">
        <v>9677</v>
      </c>
      <c r="Q9969" t="s">
        <v>21479</v>
      </c>
    </row>
    <row r="9970" spans="1:17" x14ac:dyDescent="0.25">
      <c r="A9970" t="s">
        <v>19</v>
      </c>
      <c r="B9970" t="s">
        <v>21479</v>
      </c>
      <c r="C9970" t="s">
        <v>21480</v>
      </c>
      <c r="D9970" t="s">
        <v>21481</v>
      </c>
      <c r="E9970" t="s">
        <v>73</v>
      </c>
      <c r="F9970" t="s">
        <v>37</v>
      </c>
      <c r="G9970" t="s">
        <v>37</v>
      </c>
      <c r="H9970" t="s">
        <v>25</v>
      </c>
      <c r="I9970" t="s">
        <v>25</v>
      </c>
      <c r="J9970" t="s">
        <v>38</v>
      </c>
      <c r="K9970" t="s">
        <v>39</v>
      </c>
      <c r="L9970" t="s">
        <v>19</v>
      </c>
      <c r="M9970" t="s">
        <v>27</v>
      </c>
      <c r="N9970" t="s">
        <v>21482</v>
      </c>
      <c r="Q9970" t="s">
        <v>21479</v>
      </c>
    </row>
    <row r="9971" spans="1:17" x14ac:dyDescent="0.25">
      <c r="A9971" t="s">
        <v>19</v>
      </c>
      <c r="N9971" t="s">
        <v>19</v>
      </c>
      <c r="Q9971" t="s">
        <v>21483</v>
      </c>
    </row>
    <row r="9972" spans="1:17" x14ac:dyDescent="0.25">
      <c r="A9972" t="s">
        <v>21484</v>
      </c>
      <c r="N9972" t="s">
        <v>9677</v>
      </c>
      <c r="Q9972" t="s">
        <v>21484</v>
      </c>
    </row>
    <row r="9973" spans="1:17" x14ac:dyDescent="0.25">
      <c r="A9973" t="s">
        <v>19</v>
      </c>
      <c r="B9973" t="s">
        <v>21484</v>
      </c>
      <c r="C9973" t="s">
        <v>21485</v>
      </c>
      <c r="D9973" t="s">
        <v>21481</v>
      </c>
      <c r="E9973" t="s">
        <v>21476</v>
      </c>
      <c r="F9973" t="s">
        <v>13641</v>
      </c>
      <c r="G9973" t="s">
        <v>13641</v>
      </c>
      <c r="H9973" t="s">
        <v>25</v>
      </c>
      <c r="I9973" t="s">
        <v>25</v>
      </c>
      <c r="J9973" t="s">
        <v>38</v>
      </c>
      <c r="K9973" t="s">
        <v>39</v>
      </c>
      <c r="L9973" t="s">
        <v>19</v>
      </c>
      <c r="M9973" t="s">
        <v>27</v>
      </c>
      <c r="N9973" t="s">
        <v>21486</v>
      </c>
      <c r="Q9973" t="s">
        <v>21484</v>
      </c>
    </row>
    <row r="9974" spans="1:17" x14ac:dyDescent="0.25">
      <c r="A9974" t="s">
        <v>19</v>
      </c>
      <c r="N9974" t="s">
        <v>19</v>
      </c>
      <c r="Q9974" t="s">
        <v>21487</v>
      </c>
    </row>
    <row r="9975" spans="1:17" x14ac:dyDescent="0.25">
      <c r="A9975" t="s">
        <v>21488</v>
      </c>
      <c r="N9975" t="s">
        <v>9677</v>
      </c>
      <c r="Q9975" t="s">
        <v>21488</v>
      </c>
    </row>
    <row r="9976" spans="1:17" x14ac:dyDescent="0.25">
      <c r="A9976" t="s">
        <v>19</v>
      </c>
      <c r="B9976" t="s">
        <v>21488</v>
      </c>
      <c r="C9976" t="s">
        <v>21489</v>
      </c>
      <c r="D9976" t="s">
        <v>21481</v>
      </c>
      <c r="E9976" t="s">
        <v>64</v>
      </c>
      <c r="F9976" t="s">
        <v>61</v>
      </c>
      <c r="G9976" t="s">
        <v>61</v>
      </c>
      <c r="H9976" t="s">
        <v>25</v>
      </c>
      <c r="I9976" t="s">
        <v>25</v>
      </c>
      <c r="J9976" t="s">
        <v>38</v>
      </c>
      <c r="K9976" t="s">
        <v>39</v>
      </c>
      <c r="L9976" t="s">
        <v>19</v>
      </c>
      <c r="M9976" t="s">
        <v>27</v>
      </c>
      <c r="N9976" t="s">
        <v>21490</v>
      </c>
      <c r="Q9976" t="s">
        <v>21488</v>
      </c>
    </row>
    <row r="9977" spans="1:17" x14ac:dyDescent="0.25">
      <c r="A9977" t="s">
        <v>19</v>
      </c>
      <c r="N9977" t="s">
        <v>19</v>
      </c>
      <c r="Q9977" t="s">
        <v>21491</v>
      </c>
    </row>
    <row r="9978" spans="1:17" x14ac:dyDescent="0.25">
      <c r="A9978" t="s">
        <v>21492</v>
      </c>
      <c r="N9978" t="s">
        <v>9677</v>
      </c>
      <c r="Q9978" t="s">
        <v>21492</v>
      </c>
    </row>
    <row r="9979" spans="1:17" x14ac:dyDescent="0.25">
      <c r="A9979" t="s">
        <v>19</v>
      </c>
      <c r="B9979" t="s">
        <v>21492</v>
      </c>
      <c r="C9979" t="s">
        <v>21493</v>
      </c>
      <c r="D9979" t="s">
        <v>21494</v>
      </c>
      <c r="E9979" t="s">
        <v>73</v>
      </c>
      <c r="F9979" t="s">
        <v>37</v>
      </c>
      <c r="G9979" t="s">
        <v>37</v>
      </c>
      <c r="H9979" t="s">
        <v>25</v>
      </c>
      <c r="I9979" t="s">
        <v>25</v>
      </c>
      <c r="J9979" t="s">
        <v>38</v>
      </c>
      <c r="K9979" t="s">
        <v>39</v>
      </c>
      <c r="L9979" t="s">
        <v>19</v>
      </c>
      <c r="M9979" t="s">
        <v>27</v>
      </c>
      <c r="N9979" t="s">
        <v>21495</v>
      </c>
      <c r="Q9979" t="s">
        <v>21492</v>
      </c>
    </row>
    <row r="9980" spans="1:17" x14ac:dyDescent="0.25">
      <c r="A9980" t="s">
        <v>19</v>
      </c>
      <c r="N9980" t="s">
        <v>19</v>
      </c>
      <c r="Q9980" t="s">
        <v>21496</v>
      </c>
    </row>
    <row r="9981" spans="1:17" x14ac:dyDescent="0.25">
      <c r="A9981" t="s">
        <v>21497</v>
      </c>
      <c r="N9981" t="s">
        <v>9677</v>
      </c>
      <c r="Q9981" t="s">
        <v>21497</v>
      </c>
    </row>
    <row r="9982" spans="1:17" x14ac:dyDescent="0.25">
      <c r="A9982" t="s">
        <v>19</v>
      </c>
      <c r="B9982" t="s">
        <v>21497</v>
      </c>
      <c r="C9982" t="s">
        <v>21498</v>
      </c>
      <c r="D9982" t="s">
        <v>21494</v>
      </c>
      <c r="E9982" t="s">
        <v>64</v>
      </c>
      <c r="F9982" t="s">
        <v>61</v>
      </c>
      <c r="G9982" t="s">
        <v>61</v>
      </c>
      <c r="H9982" t="s">
        <v>25</v>
      </c>
      <c r="I9982" t="s">
        <v>25</v>
      </c>
      <c r="J9982" t="s">
        <v>38</v>
      </c>
      <c r="K9982" t="s">
        <v>39</v>
      </c>
      <c r="L9982" t="s">
        <v>19</v>
      </c>
      <c r="M9982" t="s">
        <v>27</v>
      </c>
      <c r="N9982" t="s">
        <v>21499</v>
      </c>
      <c r="Q9982" t="s">
        <v>21497</v>
      </c>
    </row>
    <row r="9983" spans="1:17" x14ac:dyDescent="0.25">
      <c r="A9983" t="s">
        <v>19</v>
      </c>
      <c r="N9983" t="s">
        <v>19</v>
      </c>
      <c r="Q9983" t="s">
        <v>21500</v>
      </c>
    </row>
    <row r="9984" spans="1:17" x14ac:dyDescent="0.25">
      <c r="A9984" t="s">
        <v>21501</v>
      </c>
      <c r="N9984" t="s">
        <v>9677</v>
      </c>
      <c r="Q9984" t="s">
        <v>21501</v>
      </c>
    </row>
    <row r="9985" spans="1:17" x14ac:dyDescent="0.25">
      <c r="A9985" t="s">
        <v>19</v>
      </c>
      <c r="B9985" t="s">
        <v>21501</v>
      </c>
      <c r="C9985" t="s">
        <v>21502</v>
      </c>
      <c r="D9985" t="s">
        <v>3476</v>
      </c>
      <c r="F9985" t="s">
        <v>1514</v>
      </c>
      <c r="G9985" t="s">
        <v>1514</v>
      </c>
      <c r="H9985" t="s">
        <v>25</v>
      </c>
      <c r="I9985" t="s">
        <v>25</v>
      </c>
      <c r="J9985" t="s">
        <v>4237</v>
      </c>
      <c r="K9985" t="s">
        <v>4237</v>
      </c>
      <c r="L9985" t="s">
        <v>19</v>
      </c>
      <c r="M9985" t="s">
        <v>27</v>
      </c>
      <c r="N9985" t="s">
        <v>21503</v>
      </c>
      <c r="O9985">
        <v>362.4599</v>
      </c>
      <c r="Q9985" t="s">
        <v>21501</v>
      </c>
    </row>
    <row r="9986" spans="1:17" x14ac:dyDescent="0.25">
      <c r="A9986" t="s">
        <v>19</v>
      </c>
      <c r="N9986" t="s">
        <v>19</v>
      </c>
      <c r="Q9986" t="s">
        <v>21504</v>
      </c>
    </row>
    <row r="9987" spans="1:17" x14ac:dyDescent="0.25">
      <c r="A9987" t="s">
        <v>21505</v>
      </c>
      <c r="N9987" t="s">
        <v>9677</v>
      </c>
      <c r="Q9987" t="s">
        <v>21505</v>
      </c>
    </row>
    <row r="9988" spans="1:17" x14ac:dyDescent="0.25">
      <c r="A9988" t="s">
        <v>19</v>
      </c>
      <c r="B9988" t="s">
        <v>21505</v>
      </c>
      <c r="C9988" t="s">
        <v>21506</v>
      </c>
      <c r="D9988" t="s">
        <v>3476</v>
      </c>
      <c r="E9988" t="s">
        <v>73</v>
      </c>
      <c r="F9988" t="s">
        <v>37</v>
      </c>
      <c r="G9988" t="s">
        <v>37</v>
      </c>
      <c r="H9988" t="s">
        <v>25</v>
      </c>
      <c r="I9988" t="s">
        <v>25</v>
      </c>
      <c r="J9988" t="s">
        <v>999</v>
      </c>
      <c r="K9988" t="s">
        <v>999</v>
      </c>
      <c r="L9988" t="s">
        <v>19</v>
      </c>
      <c r="M9988" t="s">
        <v>27</v>
      </c>
      <c r="N9988" t="s">
        <v>21507</v>
      </c>
      <c r="O9988">
        <v>362.4599</v>
      </c>
      <c r="Q9988" t="s">
        <v>21505</v>
      </c>
    </row>
    <row r="9989" spans="1:17" x14ac:dyDescent="0.25">
      <c r="A9989" t="s">
        <v>19</v>
      </c>
      <c r="N9989" t="s">
        <v>19</v>
      </c>
      <c r="Q9989" t="s">
        <v>21508</v>
      </c>
    </row>
    <row r="9990" spans="1:17" x14ac:dyDescent="0.25">
      <c r="A9990" t="s">
        <v>3474</v>
      </c>
      <c r="N9990" t="s">
        <v>206</v>
      </c>
      <c r="Q9990" t="s">
        <v>3474</v>
      </c>
    </row>
    <row r="9991" spans="1:17" x14ac:dyDescent="0.25">
      <c r="A9991" t="s">
        <v>19</v>
      </c>
      <c r="B9991" t="s">
        <v>3474</v>
      </c>
      <c r="C9991" t="s">
        <v>3475</v>
      </c>
      <c r="D9991" t="s">
        <v>3476</v>
      </c>
      <c r="E9991" t="s">
        <v>73</v>
      </c>
      <c r="F9991" t="s">
        <v>37</v>
      </c>
      <c r="G9991" t="s">
        <v>37</v>
      </c>
      <c r="H9991" t="s">
        <v>25</v>
      </c>
      <c r="I9991" t="s">
        <v>25</v>
      </c>
      <c r="J9991" t="s">
        <v>38</v>
      </c>
      <c r="K9991" t="s">
        <v>39</v>
      </c>
      <c r="L9991" t="s">
        <v>19</v>
      </c>
      <c r="M9991" t="s">
        <v>27</v>
      </c>
      <c r="N9991" t="s">
        <v>3477</v>
      </c>
      <c r="O9991">
        <v>362.4599</v>
      </c>
      <c r="Q9991" t="s">
        <v>3474</v>
      </c>
    </row>
    <row r="9992" spans="1:17" x14ac:dyDescent="0.25">
      <c r="A9992" t="s">
        <v>19</v>
      </c>
      <c r="B9992" t="s">
        <v>3474</v>
      </c>
      <c r="C9992" t="s">
        <v>3478</v>
      </c>
      <c r="D9992" t="s">
        <v>3476</v>
      </c>
      <c r="E9992" t="s">
        <v>73</v>
      </c>
      <c r="F9992" t="s">
        <v>37</v>
      </c>
      <c r="G9992" t="s">
        <v>37</v>
      </c>
      <c r="H9992" t="s">
        <v>25</v>
      </c>
      <c r="I9992" t="s">
        <v>25</v>
      </c>
      <c r="J9992" t="s">
        <v>42</v>
      </c>
      <c r="K9992" t="s">
        <v>39</v>
      </c>
      <c r="L9992" t="s">
        <v>19</v>
      </c>
      <c r="M9992" t="s">
        <v>27</v>
      </c>
      <c r="N9992" t="s">
        <v>3479</v>
      </c>
      <c r="O9992">
        <v>362.4599</v>
      </c>
      <c r="Q9992" t="s">
        <v>3474</v>
      </c>
    </row>
    <row r="9993" spans="1:17" x14ac:dyDescent="0.25">
      <c r="A9993" t="s">
        <v>19</v>
      </c>
      <c r="B9993" t="s">
        <v>3474</v>
      </c>
      <c r="C9993" t="s">
        <v>3480</v>
      </c>
      <c r="D9993" t="s">
        <v>3476</v>
      </c>
      <c r="E9993" t="s">
        <v>169</v>
      </c>
      <c r="F9993" t="s">
        <v>37</v>
      </c>
      <c r="G9993" t="s">
        <v>37</v>
      </c>
      <c r="H9993" t="s">
        <v>25</v>
      </c>
      <c r="I9993" t="s">
        <v>25</v>
      </c>
      <c r="J9993" t="s">
        <v>38</v>
      </c>
      <c r="K9993" t="s">
        <v>39</v>
      </c>
      <c r="L9993" t="s">
        <v>1196</v>
      </c>
      <c r="M9993" t="s">
        <v>27</v>
      </c>
      <c r="N9993" t="s">
        <v>3481</v>
      </c>
      <c r="O9993">
        <v>362.4599</v>
      </c>
      <c r="Q9993" t="s">
        <v>3474</v>
      </c>
    </row>
    <row r="9994" spans="1:17" x14ac:dyDescent="0.25">
      <c r="A9994" t="s">
        <v>19</v>
      </c>
      <c r="N9994" t="s">
        <v>19</v>
      </c>
      <c r="Q9994" t="s">
        <v>3482</v>
      </c>
    </row>
    <row r="9995" spans="1:17" x14ac:dyDescent="0.25">
      <c r="A9995" t="s">
        <v>21509</v>
      </c>
      <c r="N9995" t="s">
        <v>9677</v>
      </c>
      <c r="Q9995" t="s">
        <v>21509</v>
      </c>
    </row>
    <row r="9996" spans="1:17" x14ac:dyDescent="0.25">
      <c r="A9996" t="s">
        <v>19</v>
      </c>
      <c r="B9996" t="s">
        <v>21509</v>
      </c>
      <c r="C9996" t="s">
        <v>21510</v>
      </c>
      <c r="D9996" t="s">
        <v>3476</v>
      </c>
      <c r="E9996" t="s">
        <v>73</v>
      </c>
      <c r="F9996" t="s">
        <v>37</v>
      </c>
      <c r="G9996" t="s">
        <v>37</v>
      </c>
      <c r="H9996" t="s">
        <v>25</v>
      </c>
      <c r="I9996" t="s">
        <v>25</v>
      </c>
      <c r="J9996" t="s">
        <v>4237</v>
      </c>
      <c r="K9996" t="s">
        <v>4237</v>
      </c>
      <c r="L9996" t="s">
        <v>19</v>
      </c>
      <c r="M9996" t="s">
        <v>27</v>
      </c>
      <c r="N9996" t="s">
        <v>21511</v>
      </c>
      <c r="O9996">
        <v>362.4599</v>
      </c>
      <c r="Q9996" t="s">
        <v>21509</v>
      </c>
    </row>
    <row r="9997" spans="1:17" x14ac:dyDescent="0.25">
      <c r="A9997" t="s">
        <v>19</v>
      </c>
      <c r="N9997" t="s">
        <v>19</v>
      </c>
      <c r="Q9997" t="s">
        <v>21512</v>
      </c>
    </row>
    <row r="9998" spans="1:17" x14ac:dyDescent="0.25">
      <c r="A9998" t="s">
        <v>21513</v>
      </c>
      <c r="N9998" t="s">
        <v>9677</v>
      </c>
      <c r="Q9998" t="s">
        <v>21513</v>
      </c>
    </row>
    <row r="9999" spans="1:17" x14ac:dyDescent="0.25">
      <c r="A9999" t="s">
        <v>19</v>
      </c>
      <c r="B9999" t="s">
        <v>21513</v>
      </c>
      <c r="C9999" t="s">
        <v>21514</v>
      </c>
      <c r="D9999" t="s">
        <v>3476</v>
      </c>
      <c r="E9999" t="s">
        <v>169</v>
      </c>
      <c r="F9999" t="s">
        <v>37</v>
      </c>
      <c r="G9999" t="s">
        <v>37</v>
      </c>
      <c r="H9999" t="s">
        <v>25</v>
      </c>
      <c r="I9999" t="s">
        <v>25</v>
      </c>
      <c r="J9999" t="s">
        <v>26</v>
      </c>
      <c r="K9999" t="s">
        <v>26</v>
      </c>
      <c r="L9999" t="s">
        <v>19</v>
      </c>
      <c r="M9999" t="s">
        <v>27</v>
      </c>
      <c r="N9999" t="s">
        <v>21515</v>
      </c>
      <c r="O9999">
        <v>362.4599</v>
      </c>
      <c r="Q9999" t="s">
        <v>21513</v>
      </c>
    </row>
    <row r="10000" spans="1:17" x14ac:dyDescent="0.25">
      <c r="A10000" t="s">
        <v>19</v>
      </c>
      <c r="N10000" t="s">
        <v>19</v>
      </c>
      <c r="Q10000" t="s">
        <v>21516</v>
      </c>
    </row>
    <row r="10001" spans="1:17" x14ac:dyDescent="0.25">
      <c r="A10001" t="s">
        <v>3483</v>
      </c>
      <c r="N10001" t="s">
        <v>18</v>
      </c>
      <c r="Q10001" t="s">
        <v>3483</v>
      </c>
    </row>
    <row r="10002" spans="1:17" x14ac:dyDescent="0.25">
      <c r="A10002" t="s">
        <v>19</v>
      </c>
      <c r="B10002" t="s">
        <v>3483</v>
      </c>
      <c r="C10002" t="s">
        <v>3484</v>
      </c>
      <c r="D10002" t="s">
        <v>3476</v>
      </c>
      <c r="E10002" t="s">
        <v>1068</v>
      </c>
      <c r="F10002" t="s">
        <v>37</v>
      </c>
      <c r="G10002" t="s">
        <v>37</v>
      </c>
      <c r="H10002" t="s">
        <v>50</v>
      </c>
      <c r="I10002" t="s">
        <v>51</v>
      </c>
      <c r="J10002" t="s">
        <v>26</v>
      </c>
      <c r="K10002" t="s">
        <v>26</v>
      </c>
      <c r="L10002" t="s">
        <v>19</v>
      </c>
      <c r="M10002" t="s">
        <v>27</v>
      </c>
      <c r="N10002" t="s">
        <v>3485</v>
      </c>
      <c r="O10002">
        <v>362.4599</v>
      </c>
      <c r="Q10002" t="s">
        <v>3483</v>
      </c>
    </row>
    <row r="10003" spans="1:17" x14ac:dyDescent="0.25">
      <c r="A10003" t="s">
        <v>19</v>
      </c>
      <c r="B10003" t="s">
        <v>3483</v>
      </c>
      <c r="C10003" t="s">
        <v>3486</v>
      </c>
      <c r="D10003" t="s">
        <v>3476</v>
      </c>
      <c r="E10003" t="s">
        <v>169</v>
      </c>
      <c r="F10003" t="s">
        <v>37</v>
      </c>
      <c r="G10003" t="s">
        <v>37</v>
      </c>
      <c r="H10003" t="s">
        <v>50</v>
      </c>
      <c r="I10003" t="s">
        <v>51</v>
      </c>
      <c r="J10003" t="s">
        <v>26</v>
      </c>
      <c r="K10003" t="s">
        <v>26</v>
      </c>
      <c r="L10003" t="s">
        <v>1196</v>
      </c>
      <c r="M10003" t="s">
        <v>27</v>
      </c>
      <c r="N10003" t="s">
        <v>3487</v>
      </c>
      <c r="O10003">
        <v>362.4599</v>
      </c>
      <c r="Q10003" t="s">
        <v>3483</v>
      </c>
    </row>
    <row r="10004" spans="1:17" x14ac:dyDescent="0.25">
      <c r="A10004" t="s">
        <v>19</v>
      </c>
      <c r="N10004" t="s">
        <v>19</v>
      </c>
      <c r="Q10004" t="s">
        <v>3488</v>
      </c>
    </row>
    <row r="10005" spans="1:17" x14ac:dyDescent="0.25">
      <c r="A10005" t="s">
        <v>21517</v>
      </c>
      <c r="N10005" t="s">
        <v>9677</v>
      </c>
      <c r="Q10005" t="s">
        <v>21517</v>
      </c>
    </row>
    <row r="10006" spans="1:17" x14ac:dyDescent="0.25">
      <c r="A10006" t="s">
        <v>19</v>
      </c>
      <c r="B10006" t="s">
        <v>21517</v>
      </c>
      <c r="C10006" t="s">
        <v>21518</v>
      </c>
      <c r="D10006" t="s">
        <v>3476</v>
      </c>
      <c r="E10006" t="s">
        <v>3370</v>
      </c>
      <c r="F10006" t="s">
        <v>2604</v>
      </c>
      <c r="G10006" t="s">
        <v>1296</v>
      </c>
      <c r="H10006" t="s">
        <v>25</v>
      </c>
      <c r="I10006" t="s">
        <v>25</v>
      </c>
      <c r="J10006" t="s">
        <v>5987</v>
      </c>
      <c r="K10006" t="s">
        <v>5987</v>
      </c>
      <c r="L10006" t="s">
        <v>19</v>
      </c>
      <c r="M10006" t="s">
        <v>27</v>
      </c>
      <c r="N10006" t="s">
        <v>21519</v>
      </c>
      <c r="O10006">
        <v>362.4599</v>
      </c>
      <c r="Q10006" t="s">
        <v>21517</v>
      </c>
    </row>
    <row r="10007" spans="1:17" x14ac:dyDescent="0.25">
      <c r="A10007" t="s">
        <v>19</v>
      </c>
      <c r="N10007" t="s">
        <v>19</v>
      </c>
      <c r="Q10007" t="s">
        <v>21520</v>
      </c>
    </row>
    <row r="10008" spans="1:17" x14ac:dyDescent="0.25">
      <c r="A10008" t="s">
        <v>3489</v>
      </c>
      <c r="N10008" t="s">
        <v>18</v>
      </c>
      <c r="Q10008" t="s">
        <v>3489</v>
      </c>
    </row>
    <row r="10009" spans="1:17" x14ac:dyDescent="0.25">
      <c r="A10009" t="s">
        <v>19</v>
      </c>
      <c r="B10009" t="s">
        <v>3489</v>
      </c>
      <c r="C10009" t="s">
        <v>3490</v>
      </c>
      <c r="D10009" t="s">
        <v>3476</v>
      </c>
      <c r="E10009" t="s">
        <v>47</v>
      </c>
      <c r="F10009" t="s">
        <v>48</v>
      </c>
      <c r="G10009" t="s">
        <v>49</v>
      </c>
      <c r="H10009" t="s">
        <v>50</v>
      </c>
      <c r="I10009" t="s">
        <v>51</v>
      </c>
      <c r="J10009" t="s">
        <v>26</v>
      </c>
      <c r="K10009" t="s">
        <v>26</v>
      </c>
      <c r="L10009" t="s">
        <v>19</v>
      </c>
      <c r="M10009" t="s">
        <v>27</v>
      </c>
      <c r="N10009" t="s">
        <v>3491</v>
      </c>
      <c r="O10009">
        <v>362.4599</v>
      </c>
      <c r="Q10009" t="s">
        <v>3489</v>
      </c>
    </row>
    <row r="10010" spans="1:17" x14ac:dyDescent="0.25">
      <c r="A10010" t="s">
        <v>19</v>
      </c>
      <c r="B10010" t="s">
        <v>3489</v>
      </c>
      <c r="C10010" t="s">
        <v>3492</v>
      </c>
      <c r="D10010" t="s">
        <v>3476</v>
      </c>
      <c r="E10010" t="s">
        <v>80</v>
      </c>
      <c r="F10010" t="s">
        <v>55</v>
      </c>
      <c r="G10010" t="s">
        <v>49</v>
      </c>
      <c r="H10010" t="s">
        <v>50</v>
      </c>
      <c r="I10010" t="s">
        <v>51</v>
      </c>
      <c r="J10010" t="s">
        <v>26</v>
      </c>
      <c r="K10010" t="s">
        <v>26</v>
      </c>
      <c r="L10010" t="s">
        <v>19</v>
      </c>
      <c r="M10010" t="s">
        <v>27</v>
      </c>
      <c r="N10010" t="s">
        <v>3493</v>
      </c>
      <c r="O10010">
        <v>362.4599</v>
      </c>
      <c r="Q10010" t="s">
        <v>3489</v>
      </c>
    </row>
    <row r="10011" spans="1:17" x14ac:dyDescent="0.25">
      <c r="A10011" t="s">
        <v>19</v>
      </c>
      <c r="N10011" t="s">
        <v>19</v>
      </c>
      <c r="Q10011" t="s">
        <v>3494</v>
      </c>
    </row>
    <row r="10012" spans="1:17" x14ac:dyDescent="0.25">
      <c r="A10012" t="s">
        <v>21521</v>
      </c>
      <c r="N10012" t="s">
        <v>9677</v>
      </c>
      <c r="Q10012" t="s">
        <v>21521</v>
      </c>
    </row>
    <row r="10013" spans="1:17" x14ac:dyDescent="0.25">
      <c r="A10013" t="s">
        <v>19</v>
      </c>
      <c r="B10013" t="s">
        <v>21521</v>
      </c>
      <c r="C10013" t="s">
        <v>21522</v>
      </c>
      <c r="D10013" t="s">
        <v>3476</v>
      </c>
      <c r="F10013" t="s">
        <v>13641</v>
      </c>
      <c r="G10013" t="s">
        <v>13641</v>
      </c>
      <c r="H10013" t="s">
        <v>25</v>
      </c>
      <c r="I10013" t="s">
        <v>25</v>
      </c>
      <c r="J10013" t="s">
        <v>38</v>
      </c>
      <c r="K10013" t="s">
        <v>39</v>
      </c>
      <c r="L10013" t="s">
        <v>19</v>
      </c>
      <c r="M10013" t="s">
        <v>27</v>
      </c>
      <c r="N10013" t="s">
        <v>21523</v>
      </c>
      <c r="O10013">
        <v>362.4599</v>
      </c>
      <c r="Q10013" t="s">
        <v>21521</v>
      </c>
    </row>
    <row r="10014" spans="1:17" x14ac:dyDescent="0.25">
      <c r="A10014" t="s">
        <v>19</v>
      </c>
      <c r="N10014" t="s">
        <v>19</v>
      </c>
      <c r="Q10014" t="s">
        <v>21524</v>
      </c>
    </row>
    <row r="10015" spans="1:17" x14ac:dyDescent="0.25">
      <c r="A10015" t="s">
        <v>21525</v>
      </c>
      <c r="N10015" t="s">
        <v>9677</v>
      </c>
      <c r="Q10015" t="s">
        <v>21525</v>
      </c>
    </row>
    <row r="10016" spans="1:17" x14ac:dyDescent="0.25">
      <c r="A10016" t="s">
        <v>19</v>
      </c>
      <c r="B10016" t="s">
        <v>21525</v>
      </c>
      <c r="C10016" t="s">
        <v>21526</v>
      </c>
      <c r="D10016" t="s">
        <v>3476</v>
      </c>
      <c r="F10016" t="s">
        <v>868</v>
      </c>
      <c r="G10016" t="s">
        <v>868</v>
      </c>
      <c r="H10016" t="s">
        <v>25</v>
      </c>
      <c r="I10016" t="s">
        <v>25</v>
      </c>
      <c r="J10016" t="s">
        <v>26</v>
      </c>
      <c r="K10016" t="s">
        <v>26</v>
      </c>
      <c r="L10016" t="s">
        <v>19</v>
      </c>
      <c r="M10016" t="s">
        <v>27</v>
      </c>
      <c r="N10016" t="s">
        <v>21527</v>
      </c>
      <c r="O10016">
        <v>362.4599</v>
      </c>
      <c r="Q10016" t="s">
        <v>21525</v>
      </c>
    </row>
    <row r="10017" spans="1:17" x14ac:dyDescent="0.25">
      <c r="A10017" t="s">
        <v>19</v>
      </c>
      <c r="N10017" t="s">
        <v>19</v>
      </c>
      <c r="Q10017" t="s">
        <v>21528</v>
      </c>
    </row>
    <row r="10018" spans="1:17" x14ac:dyDescent="0.25">
      <c r="A10018" t="s">
        <v>3495</v>
      </c>
      <c r="N10018" t="s">
        <v>206</v>
      </c>
      <c r="Q10018" t="s">
        <v>3495</v>
      </c>
    </row>
    <row r="10019" spans="1:17" x14ac:dyDescent="0.25">
      <c r="A10019" t="s">
        <v>19</v>
      </c>
      <c r="B10019" t="s">
        <v>3495</v>
      </c>
      <c r="C10019" t="s">
        <v>3496</v>
      </c>
      <c r="D10019" t="s">
        <v>3476</v>
      </c>
      <c r="E10019" t="s">
        <v>64</v>
      </c>
      <c r="F10019" t="s">
        <v>61</v>
      </c>
      <c r="G10019" t="s">
        <v>61</v>
      </c>
      <c r="H10019" t="s">
        <v>25</v>
      </c>
      <c r="I10019" t="s">
        <v>25</v>
      </c>
      <c r="J10019" t="s">
        <v>38</v>
      </c>
      <c r="K10019" t="s">
        <v>39</v>
      </c>
      <c r="L10019" t="s">
        <v>19</v>
      </c>
      <c r="M10019" t="s">
        <v>27</v>
      </c>
      <c r="N10019" t="s">
        <v>3497</v>
      </c>
      <c r="O10019">
        <v>362.4599</v>
      </c>
      <c r="Q10019" t="s">
        <v>3495</v>
      </c>
    </row>
    <row r="10020" spans="1:17" x14ac:dyDescent="0.25">
      <c r="A10020" t="s">
        <v>19</v>
      </c>
      <c r="B10020" t="s">
        <v>3495</v>
      </c>
      <c r="C10020" t="s">
        <v>3498</v>
      </c>
      <c r="D10020" t="s">
        <v>3476</v>
      </c>
      <c r="E10020" t="s">
        <v>64</v>
      </c>
      <c r="F10020" t="s">
        <v>61</v>
      </c>
      <c r="G10020" t="s">
        <v>61</v>
      </c>
      <c r="H10020" t="s">
        <v>25</v>
      </c>
      <c r="I10020" t="s">
        <v>25</v>
      </c>
      <c r="J10020" t="s">
        <v>42</v>
      </c>
      <c r="K10020" t="s">
        <v>39</v>
      </c>
      <c r="L10020" t="s">
        <v>19</v>
      </c>
      <c r="M10020" t="s">
        <v>27</v>
      </c>
      <c r="N10020" t="s">
        <v>3499</v>
      </c>
      <c r="O10020">
        <v>362.4599</v>
      </c>
      <c r="Q10020" t="s">
        <v>3495</v>
      </c>
    </row>
    <row r="10021" spans="1:17" x14ac:dyDescent="0.25">
      <c r="A10021" t="s">
        <v>19</v>
      </c>
      <c r="B10021" t="s">
        <v>3495</v>
      </c>
      <c r="C10021" t="s">
        <v>3500</v>
      </c>
      <c r="D10021" t="s">
        <v>3476</v>
      </c>
      <c r="E10021" t="s">
        <v>64</v>
      </c>
      <c r="F10021" t="s">
        <v>61</v>
      </c>
      <c r="G10021" t="s">
        <v>61</v>
      </c>
      <c r="H10021" t="s">
        <v>25</v>
      </c>
      <c r="I10021" t="s">
        <v>25</v>
      </c>
      <c r="J10021" t="s">
        <v>38</v>
      </c>
      <c r="K10021" t="s">
        <v>39</v>
      </c>
      <c r="L10021" t="s">
        <v>1196</v>
      </c>
      <c r="M10021" t="s">
        <v>27</v>
      </c>
      <c r="N10021" t="s">
        <v>3501</v>
      </c>
      <c r="O10021">
        <v>362.4599</v>
      </c>
      <c r="Q10021" t="s">
        <v>3495</v>
      </c>
    </row>
    <row r="10022" spans="1:17" x14ac:dyDescent="0.25">
      <c r="A10022" t="s">
        <v>19</v>
      </c>
      <c r="N10022" t="s">
        <v>19</v>
      </c>
      <c r="Q10022" t="s">
        <v>3502</v>
      </c>
    </row>
    <row r="10023" spans="1:17" x14ac:dyDescent="0.25">
      <c r="A10023" t="s">
        <v>21529</v>
      </c>
      <c r="N10023" t="s">
        <v>9677</v>
      </c>
      <c r="Q10023" t="s">
        <v>21529</v>
      </c>
    </row>
    <row r="10024" spans="1:17" x14ac:dyDescent="0.25">
      <c r="A10024" t="s">
        <v>19</v>
      </c>
      <c r="B10024" t="s">
        <v>21529</v>
      </c>
      <c r="C10024" t="s">
        <v>21530</v>
      </c>
      <c r="D10024" t="s">
        <v>3476</v>
      </c>
      <c r="E10024" t="s">
        <v>64</v>
      </c>
      <c r="F10024" t="s">
        <v>61</v>
      </c>
      <c r="G10024" t="s">
        <v>61</v>
      </c>
      <c r="H10024" t="s">
        <v>25</v>
      </c>
      <c r="I10024" t="s">
        <v>25</v>
      </c>
      <c r="J10024" t="s">
        <v>4237</v>
      </c>
      <c r="K10024" t="s">
        <v>4237</v>
      </c>
      <c r="L10024" t="s">
        <v>19</v>
      </c>
      <c r="M10024" t="s">
        <v>27</v>
      </c>
      <c r="N10024" t="s">
        <v>21531</v>
      </c>
      <c r="O10024">
        <v>362.4599</v>
      </c>
      <c r="Q10024" t="s">
        <v>21529</v>
      </c>
    </row>
    <row r="10025" spans="1:17" x14ac:dyDescent="0.25">
      <c r="A10025" t="s">
        <v>19</v>
      </c>
      <c r="N10025" t="s">
        <v>19</v>
      </c>
      <c r="Q10025" t="s">
        <v>21532</v>
      </c>
    </row>
    <row r="10026" spans="1:17" x14ac:dyDescent="0.25">
      <c r="A10026" t="s">
        <v>21533</v>
      </c>
      <c r="N10026" t="s">
        <v>9677</v>
      </c>
      <c r="Q10026" t="s">
        <v>21533</v>
      </c>
    </row>
    <row r="10027" spans="1:17" x14ac:dyDescent="0.25">
      <c r="A10027" t="s">
        <v>19</v>
      </c>
      <c r="B10027" t="s">
        <v>21533</v>
      </c>
      <c r="C10027" t="s">
        <v>21534</v>
      </c>
      <c r="D10027" t="s">
        <v>3476</v>
      </c>
      <c r="E10027" t="s">
        <v>64</v>
      </c>
      <c r="F10027" t="s">
        <v>61</v>
      </c>
      <c r="G10027" t="s">
        <v>61</v>
      </c>
      <c r="H10027" t="s">
        <v>25</v>
      </c>
      <c r="I10027" t="s">
        <v>25</v>
      </c>
      <c r="J10027" t="s">
        <v>26</v>
      </c>
      <c r="K10027" t="s">
        <v>26</v>
      </c>
      <c r="L10027" t="s">
        <v>19</v>
      </c>
      <c r="M10027" t="s">
        <v>27</v>
      </c>
      <c r="N10027" t="s">
        <v>21535</v>
      </c>
      <c r="O10027">
        <v>362.4599</v>
      </c>
      <c r="Q10027" t="s">
        <v>21533</v>
      </c>
    </row>
    <row r="10028" spans="1:17" x14ac:dyDescent="0.25">
      <c r="A10028" t="s">
        <v>19</v>
      </c>
      <c r="N10028" t="s">
        <v>19</v>
      </c>
      <c r="Q10028" t="s">
        <v>21536</v>
      </c>
    </row>
    <row r="10029" spans="1:17" x14ac:dyDescent="0.25">
      <c r="A10029" t="s">
        <v>3503</v>
      </c>
      <c r="N10029" t="s">
        <v>18</v>
      </c>
      <c r="Q10029" t="s">
        <v>3503</v>
      </c>
    </row>
    <row r="10030" spans="1:17" x14ac:dyDescent="0.25">
      <c r="A10030" t="s">
        <v>19</v>
      </c>
      <c r="B10030" t="s">
        <v>3503</v>
      </c>
      <c r="C10030" t="s">
        <v>3504</v>
      </c>
      <c r="D10030" t="s">
        <v>3476</v>
      </c>
      <c r="E10030" t="s">
        <v>64</v>
      </c>
      <c r="F10030" t="s">
        <v>61</v>
      </c>
      <c r="G10030" t="s">
        <v>61</v>
      </c>
      <c r="H10030" t="s">
        <v>50</v>
      </c>
      <c r="I10030" t="s">
        <v>51</v>
      </c>
      <c r="J10030" t="s">
        <v>26</v>
      </c>
      <c r="K10030" t="s">
        <v>26</v>
      </c>
      <c r="L10030" t="s">
        <v>19</v>
      </c>
      <c r="M10030" t="s">
        <v>27</v>
      </c>
      <c r="N10030" t="s">
        <v>3505</v>
      </c>
      <c r="O10030">
        <v>362.4599</v>
      </c>
      <c r="Q10030" t="s">
        <v>3503</v>
      </c>
    </row>
    <row r="10031" spans="1:17" x14ac:dyDescent="0.25">
      <c r="A10031" t="s">
        <v>19</v>
      </c>
      <c r="B10031" t="s">
        <v>3503</v>
      </c>
      <c r="C10031" t="s">
        <v>3506</v>
      </c>
      <c r="D10031" t="s">
        <v>3476</v>
      </c>
      <c r="E10031" t="s">
        <v>64</v>
      </c>
      <c r="F10031" t="s">
        <v>61</v>
      </c>
      <c r="G10031" t="s">
        <v>61</v>
      </c>
      <c r="H10031" t="s">
        <v>50</v>
      </c>
      <c r="I10031" t="s">
        <v>51</v>
      </c>
      <c r="J10031" t="s">
        <v>26</v>
      </c>
      <c r="K10031" t="s">
        <v>26</v>
      </c>
      <c r="L10031" t="s">
        <v>1196</v>
      </c>
      <c r="M10031" t="s">
        <v>27</v>
      </c>
      <c r="N10031" t="s">
        <v>3507</v>
      </c>
      <c r="O10031">
        <v>362.4599</v>
      </c>
      <c r="Q10031" t="s">
        <v>3503</v>
      </c>
    </row>
    <row r="10032" spans="1:17" x14ac:dyDescent="0.25">
      <c r="A10032" t="s">
        <v>19</v>
      </c>
      <c r="N10032" t="s">
        <v>19</v>
      </c>
      <c r="Q10032" t="s">
        <v>3508</v>
      </c>
    </row>
    <row r="10033" spans="1:17" x14ac:dyDescent="0.25">
      <c r="A10033" t="s">
        <v>21537</v>
      </c>
      <c r="N10033" t="s">
        <v>9677</v>
      </c>
      <c r="Q10033" t="s">
        <v>21537</v>
      </c>
    </row>
    <row r="10034" spans="1:17" x14ac:dyDescent="0.25">
      <c r="A10034" t="s">
        <v>19</v>
      </c>
      <c r="B10034" t="s">
        <v>21537</v>
      </c>
      <c r="C10034" t="s">
        <v>21538</v>
      </c>
      <c r="D10034" t="s">
        <v>21539</v>
      </c>
      <c r="E10034" t="s">
        <v>1527</v>
      </c>
      <c r="F10034" t="s">
        <v>37</v>
      </c>
      <c r="G10034" t="s">
        <v>37</v>
      </c>
      <c r="H10034" t="s">
        <v>25</v>
      </c>
      <c r="I10034" t="s">
        <v>25</v>
      </c>
      <c r="J10034" t="s">
        <v>26</v>
      </c>
      <c r="K10034" t="s">
        <v>26</v>
      </c>
      <c r="L10034" t="s">
        <v>19</v>
      </c>
      <c r="M10034" t="s">
        <v>27</v>
      </c>
      <c r="N10034" t="s">
        <v>21540</v>
      </c>
      <c r="Q10034" t="s">
        <v>21537</v>
      </c>
    </row>
    <row r="10035" spans="1:17" x14ac:dyDescent="0.25">
      <c r="A10035" t="s">
        <v>19</v>
      </c>
      <c r="N10035" t="s">
        <v>19</v>
      </c>
      <c r="Q10035" t="s">
        <v>21541</v>
      </c>
    </row>
    <row r="10036" spans="1:17" x14ac:dyDescent="0.25">
      <c r="A10036" t="s">
        <v>21542</v>
      </c>
      <c r="N10036" t="s">
        <v>9677</v>
      </c>
      <c r="Q10036" t="s">
        <v>21542</v>
      </c>
    </row>
    <row r="10037" spans="1:17" x14ac:dyDescent="0.25">
      <c r="A10037" t="s">
        <v>19</v>
      </c>
      <c r="B10037" t="s">
        <v>21542</v>
      </c>
      <c r="C10037" t="s">
        <v>21543</v>
      </c>
      <c r="D10037" t="s">
        <v>21539</v>
      </c>
      <c r="E10037" t="s">
        <v>80</v>
      </c>
      <c r="F10037" t="s">
        <v>55</v>
      </c>
      <c r="G10037" t="s">
        <v>49</v>
      </c>
      <c r="H10037" t="s">
        <v>50</v>
      </c>
      <c r="I10037" t="s">
        <v>51</v>
      </c>
      <c r="J10037" t="s">
        <v>26</v>
      </c>
      <c r="K10037" t="s">
        <v>26</v>
      </c>
      <c r="L10037" t="s">
        <v>19</v>
      </c>
      <c r="M10037" t="s">
        <v>27</v>
      </c>
      <c r="N10037" t="s">
        <v>21544</v>
      </c>
      <c r="Q10037" t="s">
        <v>21542</v>
      </c>
    </row>
    <row r="10038" spans="1:17" x14ac:dyDescent="0.25">
      <c r="A10038" t="s">
        <v>19</v>
      </c>
      <c r="N10038" t="s">
        <v>19</v>
      </c>
      <c r="Q10038" t="s">
        <v>21545</v>
      </c>
    </row>
    <row r="10039" spans="1:17" x14ac:dyDescent="0.25">
      <c r="A10039" t="s">
        <v>21546</v>
      </c>
      <c r="N10039" t="s">
        <v>9677</v>
      </c>
      <c r="Q10039" t="s">
        <v>21546</v>
      </c>
    </row>
    <row r="10040" spans="1:17" x14ac:dyDescent="0.25">
      <c r="A10040" t="s">
        <v>19</v>
      </c>
      <c r="B10040" t="s">
        <v>21546</v>
      </c>
      <c r="C10040" t="s">
        <v>21547</v>
      </c>
      <c r="D10040" t="s">
        <v>21539</v>
      </c>
      <c r="E10040" t="s">
        <v>64</v>
      </c>
      <c r="F10040" t="s">
        <v>61</v>
      </c>
      <c r="G10040" t="s">
        <v>61</v>
      </c>
      <c r="H10040" t="s">
        <v>25</v>
      </c>
      <c r="I10040" t="s">
        <v>25</v>
      </c>
      <c r="J10040" t="s">
        <v>38</v>
      </c>
      <c r="K10040" t="s">
        <v>39</v>
      </c>
      <c r="L10040" t="s">
        <v>19</v>
      </c>
      <c r="M10040" t="s">
        <v>27</v>
      </c>
      <c r="N10040" t="s">
        <v>21548</v>
      </c>
      <c r="Q10040" t="s">
        <v>21546</v>
      </c>
    </row>
    <row r="10041" spans="1:17" x14ac:dyDescent="0.25">
      <c r="A10041" t="s">
        <v>19</v>
      </c>
      <c r="N10041" t="s">
        <v>19</v>
      </c>
      <c r="Q10041" t="s">
        <v>21549</v>
      </c>
    </row>
    <row r="10042" spans="1:17" x14ac:dyDescent="0.25">
      <c r="A10042" t="s">
        <v>21550</v>
      </c>
      <c r="N10042" t="s">
        <v>9677</v>
      </c>
      <c r="Q10042" t="s">
        <v>21550</v>
      </c>
    </row>
    <row r="10043" spans="1:17" x14ac:dyDescent="0.25">
      <c r="A10043" t="s">
        <v>19</v>
      </c>
      <c r="B10043" t="s">
        <v>21550</v>
      </c>
      <c r="C10043" t="s">
        <v>21551</v>
      </c>
      <c r="D10043" t="s">
        <v>21539</v>
      </c>
      <c r="E10043" t="s">
        <v>64</v>
      </c>
      <c r="F10043" t="s">
        <v>61</v>
      </c>
      <c r="G10043" t="s">
        <v>61</v>
      </c>
      <c r="H10043" t="s">
        <v>25</v>
      </c>
      <c r="I10043" t="s">
        <v>25</v>
      </c>
      <c r="J10043" t="s">
        <v>26</v>
      </c>
      <c r="K10043" t="s">
        <v>26</v>
      </c>
      <c r="L10043" t="s">
        <v>19</v>
      </c>
      <c r="M10043" t="s">
        <v>27</v>
      </c>
      <c r="N10043" t="s">
        <v>21552</v>
      </c>
      <c r="Q10043" t="s">
        <v>21550</v>
      </c>
    </row>
    <row r="10044" spans="1:17" x14ac:dyDescent="0.25">
      <c r="A10044" t="s">
        <v>19</v>
      </c>
      <c r="N10044" t="s">
        <v>19</v>
      </c>
      <c r="Q10044" t="s">
        <v>21553</v>
      </c>
    </row>
    <row r="10045" spans="1:17" x14ac:dyDescent="0.25">
      <c r="A10045" t="s">
        <v>21554</v>
      </c>
      <c r="N10045" t="s">
        <v>9677</v>
      </c>
      <c r="Q10045" t="s">
        <v>21554</v>
      </c>
    </row>
    <row r="10046" spans="1:17" x14ac:dyDescent="0.25">
      <c r="A10046" t="s">
        <v>19</v>
      </c>
      <c r="B10046" t="s">
        <v>21554</v>
      </c>
      <c r="C10046" t="s">
        <v>21555</v>
      </c>
      <c r="D10046" t="s">
        <v>21539</v>
      </c>
      <c r="E10046" t="s">
        <v>64</v>
      </c>
      <c r="F10046" t="s">
        <v>61</v>
      </c>
      <c r="G10046" t="s">
        <v>61</v>
      </c>
      <c r="H10046" t="s">
        <v>50</v>
      </c>
      <c r="I10046" t="s">
        <v>51</v>
      </c>
      <c r="J10046" t="s">
        <v>26</v>
      </c>
      <c r="K10046" t="s">
        <v>26</v>
      </c>
      <c r="L10046" t="s">
        <v>19</v>
      </c>
      <c r="M10046" t="s">
        <v>27</v>
      </c>
      <c r="N10046" t="s">
        <v>21556</v>
      </c>
      <c r="Q10046" t="s">
        <v>21554</v>
      </c>
    </row>
    <row r="10047" spans="1:17" x14ac:dyDescent="0.25">
      <c r="A10047" t="s">
        <v>19</v>
      </c>
      <c r="N10047" t="s">
        <v>19</v>
      </c>
      <c r="Q10047" t="s">
        <v>21557</v>
      </c>
    </row>
    <row r="10048" spans="1:17" x14ac:dyDescent="0.25">
      <c r="A10048" t="s">
        <v>21558</v>
      </c>
      <c r="N10048" t="s">
        <v>9677</v>
      </c>
      <c r="Q10048" t="s">
        <v>21558</v>
      </c>
    </row>
    <row r="10049" spans="1:17" x14ac:dyDescent="0.25">
      <c r="A10049" t="s">
        <v>19</v>
      </c>
      <c r="B10049" t="s">
        <v>21558</v>
      </c>
      <c r="C10049" t="s">
        <v>21559</v>
      </c>
      <c r="D10049" t="s">
        <v>21560</v>
      </c>
      <c r="E10049" t="s">
        <v>284</v>
      </c>
      <c r="F10049" t="s">
        <v>23</v>
      </c>
      <c r="G10049" t="s">
        <v>24</v>
      </c>
      <c r="H10049" t="s">
        <v>25</v>
      </c>
      <c r="I10049" t="s">
        <v>25</v>
      </c>
      <c r="J10049" t="s">
        <v>26</v>
      </c>
      <c r="K10049" t="s">
        <v>26</v>
      </c>
      <c r="L10049" t="s">
        <v>19</v>
      </c>
      <c r="M10049" t="s">
        <v>27</v>
      </c>
      <c r="N10049" t="s">
        <v>21561</v>
      </c>
      <c r="Q10049" t="s">
        <v>21558</v>
      </c>
    </row>
    <row r="10050" spans="1:17" x14ac:dyDescent="0.25">
      <c r="A10050" t="s">
        <v>19</v>
      </c>
      <c r="N10050" t="s">
        <v>19</v>
      </c>
      <c r="Q10050" t="s">
        <v>21562</v>
      </c>
    </row>
    <row r="10051" spans="1:17" x14ac:dyDescent="0.25">
      <c r="A10051" t="s">
        <v>21563</v>
      </c>
      <c r="N10051" t="s">
        <v>9677</v>
      </c>
      <c r="Q10051" t="s">
        <v>21563</v>
      </c>
    </row>
    <row r="10052" spans="1:17" x14ac:dyDescent="0.25">
      <c r="A10052" t="s">
        <v>19</v>
      </c>
      <c r="B10052" t="s">
        <v>21563</v>
      </c>
      <c r="C10052" t="s">
        <v>21564</v>
      </c>
      <c r="D10052" t="s">
        <v>21565</v>
      </c>
      <c r="E10052" t="s">
        <v>73</v>
      </c>
      <c r="F10052" t="s">
        <v>37</v>
      </c>
      <c r="G10052" t="s">
        <v>37</v>
      </c>
      <c r="H10052" t="s">
        <v>25</v>
      </c>
      <c r="I10052" t="s">
        <v>25</v>
      </c>
      <c r="J10052" t="s">
        <v>38</v>
      </c>
      <c r="K10052" t="s">
        <v>39</v>
      </c>
      <c r="L10052" t="s">
        <v>19</v>
      </c>
      <c r="M10052" t="s">
        <v>27</v>
      </c>
      <c r="N10052" t="s">
        <v>21566</v>
      </c>
      <c r="O10052">
        <v>360.444</v>
      </c>
      <c r="Q10052" t="s">
        <v>21563</v>
      </c>
    </row>
    <row r="10053" spans="1:17" x14ac:dyDescent="0.25">
      <c r="A10053" t="s">
        <v>19</v>
      </c>
      <c r="N10053" t="s">
        <v>19</v>
      </c>
      <c r="Q10053" t="s">
        <v>21567</v>
      </c>
    </row>
    <row r="10054" spans="1:17" x14ac:dyDescent="0.25">
      <c r="A10054" t="s">
        <v>21568</v>
      </c>
      <c r="N10054" t="s">
        <v>9677</v>
      </c>
      <c r="Q10054" t="s">
        <v>21568</v>
      </c>
    </row>
    <row r="10055" spans="1:17" x14ac:dyDescent="0.25">
      <c r="A10055" t="s">
        <v>19</v>
      </c>
      <c r="B10055" t="s">
        <v>21568</v>
      </c>
      <c r="C10055" t="s">
        <v>21569</v>
      </c>
      <c r="D10055" t="s">
        <v>21565</v>
      </c>
      <c r="E10055" t="s">
        <v>1527</v>
      </c>
      <c r="F10055" t="s">
        <v>37</v>
      </c>
      <c r="G10055" t="s">
        <v>37</v>
      </c>
      <c r="H10055" t="s">
        <v>50</v>
      </c>
      <c r="I10055" t="s">
        <v>51</v>
      </c>
      <c r="J10055" t="s">
        <v>26</v>
      </c>
      <c r="K10055" t="s">
        <v>26</v>
      </c>
      <c r="L10055" t="s">
        <v>3442</v>
      </c>
      <c r="M10055" t="s">
        <v>27</v>
      </c>
      <c r="N10055" t="s">
        <v>21570</v>
      </c>
      <c r="O10055">
        <v>360.444</v>
      </c>
      <c r="Q10055" t="s">
        <v>21568</v>
      </c>
    </row>
    <row r="10056" spans="1:17" x14ac:dyDescent="0.25">
      <c r="A10056" t="s">
        <v>19</v>
      </c>
      <c r="N10056" t="s">
        <v>19</v>
      </c>
      <c r="Q10056" t="s">
        <v>21571</v>
      </c>
    </row>
    <row r="10057" spans="1:17" x14ac:dyDescent="0.25">
      <c r="A10057" t="s">
        <v>21572</v>
      </c>
      <c r="N10057" t="s">
        <v>9677</v>
      </c>
      <c r="Q10057" t="s">
        <v>21572</v>
      </c>
    </row>
    <row r="10058" spans="1:17" x14ac:dyDescent="0.25">
      <c r="A10058" t="s">
        <v>19</v>
      </c>
      <c r="B10058" t="s">
        <v>21572</v>
      </c>
      <c r="C10058" t="s">
        <v>21573</v>
      </c>
      <c r="D10058" t="s">
        <v>21565</v>
      </c>
      <c r="E10058" t="s">
        <v>47</v>
      </c>
      <c r="F10058" t="s">
        <v>48</v>
      </c>
      <c r="G10058" t="s">
        <v>49</v>
      </c>
      <c r="H10058" t="s">
        <v>50</v>
      </c>
      <c r="I10058" t="s">
        <v>51</v>
      </c>
      <c r="J10058" t="s">
        <v>26</v>
      </c>
      <c r="K10058" t="s">
        <v>26</v>
      </c>
      <c r="L10058" t="s">
        <v>19</v>
      </c>
      <c r="M10058" t="s">
        <v>27</v>
      </c>
      <c r="N10058" t="s">
        <v>21574</v>
      </c>
      <c r="O10058">
        <v>360.444</v>
      </c>
      <c r="Q10058" t="s">
        <v>21572</v>
      </c>
    </row>
    <row r="10059" spans="1:17" x14ac:dyDescent="0.25">
      <c r="A10059" t="s">
        <v>19</v>
      </c>
      <c r="N10059" t="s">
        <v>19</v>
      </c>
      <c r="Q10059" t="s">
        <v>21575</v>
      </c>
    </row>
    <row r="10060" spans="1:17" x14ac:dyDescent="0.25">
      <c r="A10060" t="s">
        <v>21576</v>
      </c>
      <c r="N10060" t="s">
        <v>9677</v>
      </c>
      <c r="Q10060" t="s">
        <v>21576</v>
      </c>
    </row>
    <row r="10061" spans="1:17" x14ac:dyDescent="0.25">
      <c r="A10061" t="s">
        <v>19</v>
      </c>
      <c r="B10061" t="s">
        <v>21576</v>
      </c>
      <c r="C10061" t="s">
        <v>21577</v>
      </c>
      <c r="D10061" t="s">
        <v>21565</v>
      </c>
      <c r="E10061" t="s">
        <v>64</v>
      </c>
      <c r="F10061" t="s">
        <v>61</v>
      </c>
      <c r="G10061" t="s">
        <v>61</v>
      </c>
      <c r="H10061" t="s">
        <v>25</v>
      </c>
      <c r="I10061" t="s">
        <v>25</v>
      </c>
      <c r="J10061" t="s">
        <v>38</v>
      </c>
      <c r="K10061" t="s">
        <v>39</v>
      </c>
      <c r="L10061" t="s">
        <v>19</v>
      </c>
      <c r="M10061" t="s">
        <v>27</v>
      </c>
      <c r="N10061" t="s">
        <v>21578</v>
      </c>
      <c r="O10061">
        <v>360.444</v>
      </c>
      <c r="Q10061" t="s">
        <v>21576</v>
      </c>
    </row>
    <row r="10062" spans="1:17" x14ac:dyDescent="0.25">
      <c r="A10062" t="s">
        <v>19</v>
      </c>
      <c r="N10062" t="s">
        <v>19</v>
      </c>
      <c r="Q10062" t="s">
        <v>21579</v>
      </c>
    </row>
    <row r="10063" spans="1:17" x14ac:dyDescent="0.25">
      <c r="A10063" t="s">
        <v>21580</v>
      </c>
      <c r="N10063" t="s">
        <v>9677</v>
      </c>
      <c r="Q10063" t="s">
        <v>21580</v>
      </c>
    </row>
    <row r="10064" spans="1:17" x14ac:dyDescent="0.25">
      <c r="A10064" t="s">
        <v>19</v>
      </c>
      <c r="B10064" t="s">
        <v>21580</v>
      </c>
      <c r="C10064" t="s">
        <v>21581</v>
      </c>
      <c r="D10064" t="s">
        <v>21565</v>
      </c>
      <c r="E10064" t="s">
        <v>64</v>
      </c>
      <c r="F10064" t="s">
        <v>61</v>
      </c>
      <c r="G10064" t="s">
        <v>61</v>
      </c>
      <c r="H10064" t="s">
        <v>25</v>
      </c>
      <c r="I10064" t="s">
        <v>25</v>
      </c>
      <c r="J10064" t="s">
        <v>4237</v>
      </c>
      <c r="K10064" t="s">
        <v>4237</v>
      </c>
      <c r="L10064" t="s">
        <v>19</v>
      </c>
      <c r="M10064" t="s">
        <v>27</v>
      </c>
      <c r="N10064" t="s">
        <v>21582</v>
      </c>
      <c r="O10064">
        <v>360.444</v>
      </c>
      <c r="Q10064" t="s">
        <v>21580</v>
      </c>
    </row>
    <row r="10065" spans="1:17" x14ac:dyDescent="0.25">
      <c r="A10065" t="s">
        <v>19</v>
      </c>
      <c r="N10065" t="s">
        <v>19</v>
      </c>
      <c r="Q10065" t="s">
        <v>21583</v>
      </c>
    </row>
    <row r="10066" spans="1:17" x14ac:dyDescent="0.25">
      <c r="A10066" t="s">
        <v>21584</v>
      </c>
      <c r="N10066" t="s">
        <v>9677</v>
      </c>
      <c r="Q10066" t="s">
        <v>21584</v>
      </c>
    </row>
    <row r="10067" spans="1:17" x14ac:dyDescent="0.25">
      <c r="A10067" t="s">
        <v>19</v>
      </c>
      <c r="B10067" t="s">
        <v>21584</v>
      </c>
      <c r="C10067" t="s">
        <v>21585</v>
      </c>
      <c r="D10067" t="s">
        <v>21586</v>
      </c>
      <c r="F10067" t="s">
        <v>847</v>
      </c>
      <c r="G10067" t="s">
        <v>847</v>
      </c>
      <c r="H10067" t="s">
        <v>25</v>
      </c>
      <c r="I10067" t="s">
        <v>25</v>
      </c>
      <c r="J10067" t="s">
        <v>42</v>
      </c>
      <c r="K10067" t="s">
        <v>39</v>
      </c>
      <c r="L10067" t="s">
        <v>19</v>
      </c>
      <c r="M10067" t="s">
        <v>27</v>
      </c>
      <c r="N10067" t="s">
        <v>21587</v>
      </c>
      <c r="Q10067" t="s">
        <v>21584</v>
      </c>
    </row>
    <row r="10068" spans="1:17" x14ac:dyDescent="0.25">
      <c r="A10068" t="s">
        <v>19</v>
      </c>
      <c r="N10068" t="s">
        <v>19</v>
      </c>
      <c r="Q10068" t="s">
        <v>21588</v>
      </c>
    </row>
    <row r="10069" spans="1:17" x14ac:dyDescent="0.25">
      <c r="A10069" t="s">
        <v>21589</v>
      </c>
      <c r="N10069" t="s">
        <v>9677</v>
      </c>
      <c r="Q10069" t="s">
        <v>21589</v>
      </c>
    </row>
    <row r="10070" spans="1:17" x14ac:dyDescent="0.25">
      <c r="A10070" t="s">
        <v>19</v>
      </c>
      <c r="B10070" t="s">
        <v>21589</v>
      </c>
      <c r="C10070" t="s">
        <v>21590</v>
      </c>
      <c r="D10070" t="s">
        <v>21591</v>
      </c>
      <c r="F10070" t="s">
        <v>847</v>
      </c>
      <c r="G10070" t="s">
        <v>847</v>
      </c>
      <c r="H10070" t="s">
        <v>25</v>
      </c>
      <c r="I10070" t="s">
        <v>25</v>
      </c>
      <c r="J10070" t="s">
        <v>999</v>
      </c>
      <c r="K10070" t="s">
        <v>999</v>
      </c>
      <c r="L10070" t="s">
        <v>19</v>
      </c>
      <c r="M10070" t="s">
        <v>27</v>
      </c>
      <c r="N10070" t="s">
        <v>21592</v>
      </c>
      <c r="Q10070" t="s">
        <v>21589</v>
      </c>
    </row>
    <row r="10071" spans="1:17" x14ac:dyDescent="0.25">
      <c r="A10071" t="s">
        <v>19</v>
      </c>
      <c r="N10071" t="s">
        <v>19</v>
      </c>
      <c r="Q10071" t="s">
        <v>21593</v>
      </c>
    </row>
    <row r="10072" spans="1:17" x14ac:dyDescent="0.25">
      <c r="A10072" t="s">
        <v>21594</v>
      </c>
      <c r="N10072" t="s">
        <v>9677</v>
      </c>
      <c r="Q10072" t="s">
        <v>21594</v>
      </c>
    </row>
    <row r="10073" spans="1:17" x14ac:dyDescent="0.25">
      <c r="A10073" t="s">
        <v>19</v>
      </c>
      <c r="B10073" t="s">
        <v>21594</v>
      </c>
      <c r="C10073" t="s">
        <v>21595</v>
      </c>
      <c r="D10073" t="s">
        <v>21591</v>
      </c>
      <c r="F10073" t="s">
        <v>847</v>
      </c>
      <c r="G10073" t="s">
        <v>847</v>
      </c>
      <c r="H10073" t="s">
        <v>25</v>
      </c>
      <c r="I10073" t="s">
        <v>25</v>
      </c>
      <c r="J10073" t="s">
        <v>38</v>
      </c>
      <c r="K10073" t="s">
        <v>39</v>
      </c>
      <c r="L10073" t="s">
        <v>19</v>
      </c>
      <c r="M10073" t="s">
        <v>27</v>
      </c>
      <c r="N10073" t="s">
        <v>21596</v>
      </c>
      <c r="Q10073" t="s">
        <v>21594</v>
      </c>
    </row>
    <row r="10074" spans="1:17" x14ac:dyDescent="0.25">
      <c r="A10074" t="s">
        <v>19</v>
      </c>
      <c r="N10074" t="s">
        <v>19</v>
      </c>
      <c r="Q10074" t="s">
        <v>21597</v>
      </c>
    </row>
    <row r="10075" spans="1:17" x14ac:dyDescent="0.25">
      <c r="A10075" t="s">
        <v>3509</v>
      </c>
      <c r="N10075" t="s">
        <v>161</v>
      </c>
      <c r="Q10075" t="s">
        <v>3509</v>
      </c>
    </row>
    <row r="10076" spans="1:17" x14ac:dyDescent="0.25">
      <c r="A10076" t="s">
        <v>19</v>
      </c>
      <c r="B10076" t="s">
        <v>3509</v>
      </c>
      <c r="C10076" t="s">
        <v>3510</v>
      </c>
      <c r="D10076" t="s">
        <v>3511</v>
      </c>
      <c r="F10076" t="s">
        <v>847</v>
      </c>
      <c r="G10076" t="s">
        <v>847</v>
      </c>
      <c r="H10076" t="s">
        <v>25</v>
      </c>
      <c r="I10076" t="s">
        <v>25</v>
      </c>
      <c r="J10076" t="s">
        <v>38</v>
      </c>
      <c r="K10076" t="s">
        <v>39</v>
      </c>
      <c r="L10076" t="s">
        <v>994</v>
      </c>
      <c r="M10076" t="s">
        <v>27</v>
      </c>
      <c r="N10076" t="s">
        <v>3512</v>
      </c>
      <c r="Q10076" t="s">
        <v>3509</v>
      </c>
    </row>
    <row r="10077" spans="1:17" x14ac:dyDescent="0.25">
      <c r="A10077" t="s">
        <v>19</v>
      </c>
      <c r="B10077" t="s">
        <v>3509</v>
      </c>
      <c r="C10077" t="s">
        <v>3513</v>
      </c>
      <c r="D10077" t="s">
        <v>3511</v>
      </c>
      <c r="F10077" t="s">
        <v>847</v>
      </c>
      <c r="G10077" t="s">
        <v>847</v>
      </c>
      <c r="H10077" t="s">
        <v>25</v>
      </c>
      <c r="I10077" t="s">
        <v>25</v>
      </c>
      <c r="J10077" t="s">
        <v>38</v>
      </c>
      <c r="K10077" t="s">
        <v>39</v>
      </c>
      <c r="L10077" t="s">
        <v>994</v>
      </c>
      <c r="M10077" t="s">
        <v>27</v>
      </c>
      <c r="N10077" t="s">
        <v>3514</v>
      </c>
      <c r="Q10077" t="s">
        <v>3509</v>
      </c>
    </row>
    <row r="10078" spans="1:17" x14ac:dyDescent="0.25">
      <c r="A10078" t="s">
        <v>19</v>
      </c>
      <c r="B10078" t="s">
        <v>3509</v>
      </c>
      <c r="C10078" t="s">
        <v>3515</v>
      </c>
      <c r="D10078" t="s">
        <v>3511</v>
      </c>
      <c r="F10078" t="s">
        <v>847</v>
      </c>
      <c r="G10078" t="s">
        <v>847</v>
      </c>
      <c r="H10078" t="s">
        <v>25</v>
      </c>
      <c r="I10078" t="s">
        <v>25</v>
      </c>
      <c r="J10078" t="s">
        <v>38</v>
      </c>
      <c r="K10078" t="s">
        <v>39</v>
      </c>
      <c r="L10078" t="s">
        <v>19</v>
      </c>
      <c r="M10078" t="s">
        <v>27</v>
      </c>
      <c r="N10078" t="s">
        <v>3516</v>
      </c>
      <c r="Q10078" t="s">
        <v>3509</v>
      </c>
    </row>
    <row r="10079" spans="1:17" x14ac:dyDescent="0.25">
      <c r="A10079" t="s">
        <v>19</v>
      </c>
      <c r="B10079" t="s">
        <v>3509</v>
      </c>
      <c r="C10079" t="s">
        <v>3517</v>
      </c>
      <c r="D10079" t="s">
        <v>3511</v>
      </c>
      <c r="F10079" t="s">
        <v>847</v>
      </c>
      <c r="G10079" t="s">
        <v>847</v>
      </c>
      <c r="H10079" t="s">
        <v>25</v>
      </c>
      <c r="I10079" t="s">
        <v>25</v>
      </c>
      <c r="J10079" t="s">
        <v>38</v>
      </c>
      <c r="K10079" t="s">
        <v>39</v>
      </c>
      <c r="L10079" t="s">
        <v>19</v>
      </c>
      <c r="M10079" t="s">
        <v>27</v>
      </c>
      <c r="N10079" t="s">
        <v>3518</v>
      </c>
      <c r="Q10079" t="s">
        <v>3509</v>
      </c>
    </row>
    <row r="10080" spans="1:17" x14ac:dyDescent="0.25">
      <c r="A10080" t="s">
        <v>19</v>
      </c>
      <c r="N10080" t="s">
        <v>19</v>
      </c>
      <c r="Q10080" t="s">
        <v>3519</v>
      </c>
    </row>
    <row r="10081" spans="1:17" x14ac:dyDescent="0.25">
      <c r="A10081" t="s">
        <v>21598</v>
      </c>
      <c r="N10081" t="s">
        <v>9677</v>
      </c>
      <c r="Q10081" t="s">
        <v>21598</v>
      </c>
    </row>
    <row r="10082" spans="1:17" x14ac:dyDescent="0.25">
      <c r="A10082" t="s">
        <v>19</v>
      </c>
      <c r="B10082" t="s">
        <v>21598</v>
      </c>
      <c r="C10082" t="s">
        <v>21599</v>
      </c>
      <c r="D10082" t="s">
        <v>21600</v>
      </c>
      <c r="F10082" t="s">
        <v>3530</v>
      </c>
      <c r="G10082" t="s">
        <v>3530</v>
      </c>
      <c r="H10082" t="s">
        <v>25</v>
      </c>
      <c r="I10082" t="s">
        <v>25</v>
      </c>
      <c r="J10082" t="s">
        <v>38</v>
      </c>
      <c r="K10082" t="s">
        <v>39</v>
      </c>
      <c r="L10082" t="s">
        <v>994</v>
      </c>
      <c r="M10082" t="s">
        <v>27</v>
      </c>
      <c r="N10082" t="s">
        <v>21601</v>
      </c>
      <c r="Q10082" t="s">
        <v>21598</v>
      </c>
    </row>
    <row r="10083" spans="1:17" x14ac:dyDescent="0.25">
      <c r="A10083" t="s">
        <v>19</v>
      </c>
      <c r="N10083" t="s">
        <v>19</v>
      </c>
      <c r="Q10083" t="s">
        <v>21602</v>
      </c>
    </row>
    <row r="10084" spans="1:17" x14ac:dyDescent="0.25">
      <c r="A10084" t="s">
        <v>21603</v>
      </c>
      <c r="N10084" t="s">
        <v>9677</v>
      </c>
      <c r="Q10084" t="s">
        <v>21603</v>
      </c>
    </row>
    <row r="10085" spans="1:17" x14ac:dyDescent="0.25">
      <c r="A10085" t="s">
        <v>19</v>
      </c>
      <c r="B10085" t="s">
        <v>21603</v>
      </c>
      <c r="C10085" t="s">
        <v>21604</v>
      </c>
      <c r="D10085" t="s">
        <v>21600</v>
      </c>
      <c r="E10085" t="s">
        <v>941</v>
      </c>
      <c r="F10085" t="s">
        <v>2241</v>
      </c>
      <c r="G10085" t="s">
        <v>2241</v>
      </c>
      <c r="H10085" t="s">
        <v>25</v>
      </c>
      <c r="I10085" t="s">
        <v>25</v>
      </c>
      <c r="J10085" t="s">
        <v>38</v>
      </c>
      <c r="K10085" t="s">
        <v>39</v>
      </c>
      <c r="L10085" t="s">
        <v>994</v>
      </c>
      <c r="M10085" t="s">
        <v>27</v>
      </c>
      <c r="N10085" t="s">
        <v>21605</v>
      </c>
      <c r="Q10085" t="s">
        <v>21603</v>
      </c>
    </row>
    <row r="10086" spans="1:17" x14ac:dyDescent="0.25">
      <c r="A10086" t="s">
        <v>19</v>
      </c>
      <c r="N10086" t="s">
        <v>19</v>
      </c>
      <c r="Q10086" t="s">
        <v>21606</v>
      </c>
    </row>
    <row r="10087" spans="1:17" x14ac:dyDescent="0.25">
      <c r="A10087" t="s">
        <v>21607</v>
      </c>
      <c r="N10087" t="s">
        <v>9677</v>
      </c>
      <c r="Q10087" t="s">
        <v>21607</v>
      </c>
    </row>
    <row r="10088" spans="1:17" x14ac:dyDescent="0.25">
      <c r="A10088" t="s">
        <v>19</v>
      </c>
      <c r="B10088" t="s">
        <v>21607</v>
      </c>
      <c r="C10088" t="s">
        <v>21608</v>
      </c>
      <c r="D10088" t="s">
        <v>3522</v>
      </c>
      <c r="F10088" t="s">
        <v>3530</v>
      </c>
      <c r="G10088" t="s">
        <v>3530</v>
      </c>
      <c r="H10088" t="s">
        <v>25</v>
      </c>
      <c r="I10088" t="s">
        <v>25</v>
      </c>
      <c r="J10088" t="s">
        <v>38</v>
      </c>
      <c r="K10088" t="s">
        <v>39</v>
      </c>
      <c r="L10088" t="s">
        <v>994</v>
      </c>
      <c r="M10088" t="s">
        <v>27</v>
      </c>
      <c r="N10088" t="s">
        <v>21609</v>
      </c>
      <c r="Q10088" t="s">
        <v>21607</v>
      </c>
    </row>
    <row r="10089" spans="1:17" x14ac:dyDescent="0.25">
      <c r="A10089" t="s">
        <v>19</v>
      </c>
      <c r="N10089" t="s">
        <v>19</v>
      </c>
      <c r="Q10089" t="s">
        <v>21610</v>
      </c>
    </row>
    <row r="10090" spans="1:17" x14ac:dyDescent="0.25">
      <c r="A10090" t="s">
        <v>3520</v>
      </c>
      <c r="N10090" t="s">
        <v>18</v>
      </c>
      <c r="Q10090" t="s">
        <v>3520</v>
      </c>
    </row>
    <row r="10091" spans="1:17" x14ac:dyDescent="0.25">
      <c r="A10091" t="s">
        <v>19</v>
      </c>
      <c r="B10091" t="s">
        <v>3520</v>
      </c>
      <c r="C10091" t="s">
        <v>3521</v>
      </c>
      <c r="D10091" t="s">
        <v>3522</v>
      </c>
      <c r="E10091" t="s">
        <v>941</v>
      </c>
      <c r="F10091" t="s">
        <v>2241</v>
      </c>
      <c r="G10091" t="s">
        <v>2241</v>
      </c>
      <c r="H10091" t="s">
        <v>25</v>
      </c>
      <c r="I10091" t="s">
        <v>25</v>
      </c>
      <c r="J10091" t="s">
        <v>38</v>
      </c>
      <c r="K10091" t="s">
        <v>39</v>
      </c>
      <c r="L10091" t="s">
        <v>994</v>
      </c>
      <c r="M10091" t="s">
        <v>27</v>
      </c>
      <c r="N10091" t="s">
        <v>3523</v>
      </c>
      <c r="Q10091" t="s">
        <v>3520</v>
      </c>
    </row>
    <row r="10092" spans="1:17" x14ac:dyDescent="0.25">
      <c r="A10092" t="s">
        <v>19</v>
      </c>
      <c r="B10092" t="s">
        <v>3520</v>
      </c>
      <c r="C10092" t="s">
        <v>3524</v>
      </c>
      <c r="D10092" t="s">
        <v>3522</v>
      </c>
      <c r="E10092" t="s">
        <v>941</v>
      </c>
      <c r="F10092" t="s">
        <v>2241</v>
      </c>
      <c r="G10092" t="s">
        <v>2241</v>
      </c>
      <c r="H10092" t="s">
        <v>25</v>
      </c>
      <c r="I10092" t="s">
        <v>25</v>
      </c>
      <c r="J10092" t="s">
        <v>38</v>
      </c>
      <c r="K10092" t="s">
        <v>39</v>
      </c>
      <c r="L10092" t="s">
        <v>19</v>
      </c>
      <c r="M10092" t="s">
        <v>27</v>
      </c>
      <c r="N10092" t="s">
        <v>3525</v>
      </c>
      <c r="Q10092" t="s">
        <v>3520</v>
      </c>
    </row>
    <row r="10093" spans="1:17" x14ac:dyDescent="0.25">
      <c r="A10093" t="s">
        <v>19</v>
      </c>
      <c r="N10093" t="s">
        <v>19</v>
      </c>
      <c r="Q10093" t="s">
        <v>3526</v>
      </c>
    </row>
    <row r="10094" spans="1:17" x14ac:dyDescent="0.25">
      <c r="A10094" t="s">
        <v>21611</v>
      </c>
      <c r="N10094" t="s">
        <v>9677</v>
      </c>
      <c r="Q10094" t="s">
        <v>21611</v>
      </c>
    </row>
    <row r="10095" spans="1:17" x14ac:dyDescent="0.25">
      <c r="A10095" t="s">
        <v>19</v>
      </c>
      <c r="B10095" t="s">
        <v>21611</v>
      </c>
      <c r="C10095" t="s">
        <v>21612</v>
      </c>
      <c r="D10095" t="s">
        <v>21613</v>
      </c>
      <c r="E10095" t="s">
        <v>770</v>
      </c>
      <c r="F10095" t="s">
        <v>771</v>
      </c>
      <c r="G10095" t="s">
        <v>771</v>
      </c>
      <c r="H10095" t="s">
        <v>25</v>
      </c>
      <c r="I10095" t="s">
        <v>25</v>
      </c>
      <c r="J10095" t="s">
        <v>999</v>
      </c>
      <c r="K10095" t="s">
        <v>999</v>
      </c>
      <c r="L10095" t="s">
        <v>994</v>
      </c>
      <c r="M10095" t="s">
        <v>27</v>
      </c>
      <c r="N10095" t="s">
        <v>21614</v>
      </c>
      <c r="Q10095" t="s">
        <v>21611</v>
      </c>
    </row>
    <row r="10096" spans="1:17" x14ac:dyDescent="0.25">
      <c r="A10096" t="s">
        <v>19</v>
      </c>
      <c r="N10096" t="s">
        <v>19</v>
      </c>
      <c r="Q10096" t="s">
        <v>21615</v>
      </c>
    </row>
    <row r="10097" spans="1:17" x14ac:dyDescent="0.25">
      <c r="A10097" t="s">
        <v>21616</v>
      </c>
      <c r="N10097" t="s">
        <v>9677</v>
      </c>
      <c r="Q10097" t="s">
        <v>21616</v>
      </c>
    </row>
    <row r="10098" spans="1:17" x14ac:dyDescent="0.25">
      <c r="A10098" t="s">
        <v>19</v>
      </c>
      <c r="B10098" t="s">
        <v>21616</v>
      </c>
      <c r="C10098" t="s">
        <v>21617</v>
      </c>
      <c r="D10098" t="s">
        <v>21613</v>
      </c>
      <c r="E10098" t="s">
        <v>770</v>
      </c>
      <c r="F10098" t="s">
        <v>771</v>
      </c>
      <c r="G10098" t="s">
        <v>771</v>
      </c>
      <c r="H10098" t="s">
        <v>25</v>
      </c>
      <c r="I10098" t="s">
        <v>25</v>
      </c>
      <c r="J10098" t="s">
        <v>38</v>
      </c>
      <c r="K10098" t="s">
        <v>39</v>
      </c>
      <c r="L10098" t="s">
        <v>994</v>
      </c>
      <c r="M10098" t="s">
        <v>27</v>
      </c>
      <c r="N10098" t="s">
        <v>21618</v>
      </c>
      <c r="Q10098" t="s">
        <v>21616</v>
      </c>
    </row>
    <row r="10099" spans="1:17" x14ac:dyDescent="0.25">
      <c r="A10099" t="s">
        <v>19</v>
      </c>
      <c r="N10099" t="s">
        <v>19</v>
      </c>
      <c r="Q10099" t="s">
        <v>21619</v>
      </c>
    </row>
    <row r="10100" spans="1:17" x14ac:dyDescent="0.25">
      <c r="A10100" t="s">
        <v>21620</v>
      </c>
      <c r="N10100" t="s">
        <v>9677</v>
      </c>
      <c r="Q10100" t="s">
        <v>21620</v>
      </c>
    </row>
    <row r="10101" spans="1:17" x14ac:dyDescent="0.25">
      <c r="A10101" t="s">
        <v>19</v>
      </c>
      <c r="B10101" t="s">
        <v>21620</v>
      </c>
      <c r="C10101" t="s">
        <v>21621</v>
      </c>
      <c r="D10101" t="s">
        <v>21622</v>
      </c>
      <c r="E10101" t="s">
        <v>941</v>
      </c>
      <c r="F10101" t="s">
        <v>2241</v>
      </c>
      <c r="G10101" t="s">
        <v>2241</v>
      </c>
      <c r="H10101" t="s">
        <v>25</v>
      </c>
      <c r="I10101" t="s">
        <v>25</v>
      </c>
      <c r="J10101" t="s">
        <v>38</v>
      </c>
      <c r="K10101" t="s">
        <v>39</v>
      </c>
      <c r="L10101" t="s">
        <v>19</v>
      </c>
      <c r="M10101" t="s">
        <v>27</v>
      </c>
      <c r="N10101" t="s">
        <v>21623</v>
      </c>
      <c r="Q10101" t="s">
        <v>21620</v>
      </c>
    </row>
    <row r="10102" spans="1:17" x14ac:dyDescent="0.25">
      <c r="A10102" t="s">
        <v>19</v>
      </c>
      <c r="N10102" t="s">
        <v>19</v>
      </c>
      <c r="Q10102" t="s">
        <v>21624</v>
      </c>
    </row>
    <row r="10103" spans="1:17" x14ac:dyDescent="0.25">
      <c r="A10103" t="s">
        <v>21625</v>
      </c>
      <c r="N10103" t="s">
        <v>9677</v>
      </c>
      <c r="Q10103" t="s">
        <v>21625</v>
      </c>
    </row>
    <row r="10104" spans="1:17" x14ac:dyDescent="0.25">
      <c r="A10104" t="s">
        <v>19</v>
      </c>
      <c r="B10104" t="s">
        <v>21625</v>
      </c>
      <c r="C10104" t="s">
        <v>21626</v>
      </c>
      <c r="D10104" t="s">
        <v>21627</v>
      </c>
      <c r="E10104" t="s">
        <v>941</v>
      </c>
      <c r="F10104" t="s">
        <v>2241</v>
      </c>
      <c r="G10104" t="s">
        <v>2241</v>
      </c>
      <c r="H10104" t="s">
        <v>25</v>
      </c>
      <c r="I10104" t="s">
        <v>25</v>
      </c>
      <c r="J10104" t="s">
        <v>38</v>
      </c>
      <c r="K10104" t="s">
        <v>39</v>
      </c>
      <c r="L10104" t="s">
        <v>19</v>
      </c>
      <c r="M10104" t="s">
        <v>27</v>
      </c>
      <c r="N10104" t="s">
        <v>21628</v>
      </c>
      <c r="Q10104" t="s">
        <v>21625</v>
      </c>
    </row>
    <row r="10105" spans="1:17" x14ac:dyDescent="0.25">
      <c r="A10105" t="s">
        <v>19</v>
      </c>
      <c r="N10105" t="s">
        <v>19</v>
      </c>
      <c r="Q10105" t="s">
        <v>21629</v>
      </c>
    </row>
    <row r="10106" spans="1:17" x14ac:dyDescent="0.25">
      <c r="A10106" t="s">
        <v>21630</v>
      </c>
      <c r="N10106" t="s">
        <v>9677</v>
      </c>
      <c r="Q10106" t="s">
        <v>21630</v>
      </c>
    </row>
    <row r="10107" spans="1:17" x14ac:dyDescent="0.25">
      <c r="A10107" t="s">
        <v>19</v>
      </c>
      <c r="B10107" t="s">
        <v>21630</v>
      </c>
      <c r="C10107" t="s">
        <v>21631</v>
      </c>
      <c r="D10107" t="s">
        <v>21632</v>
      </c>
      <c r="E10107" t="s">
        <v>770</v>
      </c>
      <c r="F10107" t="s">
        <v>771</v>
      </c>
      <c r="G10107" t="s">
        <v>771</v>
      </c>
      <c r="H10107" t="s">
        <v>25</v>
      </c>
      <c r="I10107" t="s">
        <v>25</v>
      </c>
      <c r="J10107" t="s">
        <v>38</v>
      </c>
      <c r="K10107" t="s">
        <v>39</v>
      </c>
      <c r="L10107" t="s">
        <v>19</v>
      </c>
      <c r="M10107" t="s">
        <v>27</v>
      </c>
      <c r="N10107" t="s">
        <v>21633</v>
      </c>
      <c r="Q10107" t="s">
        <v>21630</v>
      </c>
    </row>
    <row r="10108" spans="1:17" x14ac:dyDescent="0.25">
      <c r="A10108" t="s">
        <v>19</v>
      </c>
      <c r="N10108" t="s">
        <v>19</v>
      </c>
      <c r="Q10108" t="s">
        <v>21634</v>
      </c>
    </row>
    <row r="10109" spans="1:17" x14ac:dyDescent="0.25">
      <c r="A10109" t="s">
        <v>21635</v>
      </c>
      <c r="N10109" t="s">
        <v>9677</v>
      </c>
      <c r="Q10109" t="s">
        <v>21635</v>
      </c>
    </row>
    <row r="10110" spans="1:17" x14ac:dyDescent="0.25">
      <c r="A10110" t="s">
        <v>19</v>
      </c>
      <c r="B10110" t="s">
        <v>21635</v>
      </c>
      <c r="C10110" t="s">
        <v>21636</v>
      </c>
      <c r="D10110" t="s">
        <v>21632</v>
      </c>
      <c r="F10110" t="s">
        <v>868</v>
      </c>
      <c r="G10110" t="s">
        <v>868</v>
      </c>
      <c r="H10110" t="s">
        <v>25</v>
      </c>
      <c r="I10110" t="s">
        <v>25</v>
      </c>
      <c r="J10110" t="s">
        <v>38</v>
      </c>
      <c r="K10110" t="s">
        <v>39</v>
      </c>
      <c r="L10110" t="s">
        <v>19</v>
      </c>
      <c r="M10110" t="s">
        <v>27</v>
      </c>
      <c r="N10110" t="s">
        <v>21637</v>
      </c>
      <c r="Q10110" t="s">
        <v>21635</v>
      </c>
    </row>
    <row r="10111" spans="1:17" x14ac:dyDescent="0.25">
      <c r="A10111" t="s">
        <v>19</v>
      </c>
      <c r="N10111" t="s">
        <v>19</v>
      </c>
      <c r="Q10111" t="s">
        <v>21638</v>
      </c>
    </row>
    <row r="10112" spans="1:17" x14ac:dyDescent="0.25">
      <c r="A10112" t="s">
        <v>3527</v>
      </c>
      <c r="N10112" t="s">
        <v>18</v>
      </c>
      <c r="Q10112" t="s">
        <v>3527</v>
      </c>
    </row>
    <row r="10113" spans="1:17" x14ac:dyDescent="0.25">
      <c r="A10113" t="s">
        <v>19</v>
      </c>
      <c r="B10113" t="s">
        <v>3527</v>
      </c>
      <c r="C10113" t="s">
        <v>3528</v>
      </c>
      <c r="D10113" t="s">
        <v>3529</v>
      </c>
      <c r="F10113" t="s">
        <v>3530</v>
      </c>
      <c r="G10113" t="s">
        <v>3530</v>
      </c>
      <c r="H10113" t="s">
        <v>25</v>
      </c>
      <c r="I10113" t="s">
        <v>25</v>
      </c>
      <c r="J10113" t="s">
        <v>38</v>
      </c>
      <c r="K10113" t="s">
        <v>39</v>
      </c>
      <c r="L10113" t="s">
        <v>994</v>
      </c>
      <c r="M10113" t="s">
        <v>27</v>
      </c>
      <c r="N10113" t="s">
        <v>3531</v>
      </c>
      <c r="Q10113" t="s">
        <v>3527</v>
      </c>
    </row>
    <row r="10114" spans="1:17" x14ac:dyDescent="0.25">
      <c r="A10114" t="s">
        <v>19</v>
      </c>
      <c r="B10114" t="s">
        <v>3527</v>
      </c>
      <c r="C10114" t="s">
        <v>3532</v>
      </c>
      <c r="D10114" t="s">
        <v>3529</v>
      </c>
      <c r="F10114" t="s">
        <v>3530</v>
      </c>
      <c r="G10114" t="s">
        <v>3530</v>
      </c>
      <c r="H10114" t="s">
        <v>25</v>
      </c>
      <c r="I10114" t="s">
        <v>25</v>
      </c>
      <c r="J10114" t="s">
        <v>38</v>
      </c>
      <c r="K10114" t="s">
        <v>39</v>
      </c>
      <c r="L10114" t="s">
        <v>2010</v>
      </c>
      <c r="M10114" t="s">
        <v>27</v>
      </c>
      <c r="N10114" t="s">
        <v>3533</v>
      </c>
      <c r="Q10114" t="s">
        <v>3527</v>
      </c>
    </row>
    <row r="10115" spans="1:17" x14ac:dyDescent="0.25">
      <c r="A10115" t="s">
        <v>19</v>
      </c>
      <c r="N10115" t="s">
        <v>19</v>
      </c>
      <c r="Q10115" t="s">
        <v>3534</v>
      </c>
    </row>
    <row r="10116" spans="1:17" x14ac:dyDescent="0.25">
      <c r="A10116" t="s">
        <v>3535</v>
      </c>
      <c r="N10116" t="s">
        <v>161</v>
      </c>
      <c r="Q10116" t="s">
        <v>3535</v>
      </c>
    </row>
    <row r="10117" spans="1:17" x14ac:dyDescent="0.25">
      <c r="A10117" t="s">
        <v>19</v>
      </c>
      <c r="B10117" t="s">
        <v>3535</v>
      </c>
      <c r="C10117" t="s">
        <v>3536</v>
      </c>
      <c r="D10117" t="s">
        <v>3529</v>
      </c>
      <c r="E10117" t="s">
        <v>941</v>
      </c>
      <c r="F10117" t="s">
        <v>2241</v>
      </c>
      <c r="G10117" t="s">
        <v>2241</v>
      </c>
      <c r="H10117" t="s">
        <v>25</v>
      </c>
      <c r="I10117" t="s">
        <v>25</v>
      </c>
      <c r="J10117" t="s">
        <v>38</v>
      </c>
      <c r="K10117" t="s">
        <v>39</v>
      </c>
      <c r="L10117" t="s">
        <v>994</v>
      </c>
      <c r="M10117" t="s">
        <v>27</v>
      </c>
      <c r="N10117" t="s">
        <v>3537</v>
      </c>
      <c r="Q10117" t="s">
        <v>3535</v>
      </c>
    </row>
    <row r="10118" spans="1:17" x14ac:dyDescent="0.25">
      <c r="A10118" t="s">
        <v>19</v>
      </c>
      <c r="B10118" t="s">
        <v>3535</v>
      </c>
      <c r="C10118" t="s">
        <v>3538</v>
      </c>
      <c r="D10118" t="s">
        <v>3529</v>
      </c>
      <c r="E10118" t="s">
        <v>941</v>
      </c>
      <c r="F10118" t="s">
        <v>2241</v>
      </c>
      <c r="G10118" t="s">
        <v>2241</v>
      </c>
      <c r="H10118" t="s">
        <v>25</v>
      </c>
      <c r="I10118" t="s">
        <v>25</v>
      </c>
      <c r="J10118" t="s">
        <v>38</v>
      </c>
      <c r="K10118" t="s">
        <v>39</v>
      </c>
      <c r="L10118" t="s">
        <v>3539</v>
      </c>
      <c r="M10118" t="s">
        <v>27</v>
      </c>
      <c r="N10118" t="s">
        <v>3540</v>
      </c>
      <c r="Q10118" t="s">
        <v>3535</v>
      </c>
    </row>
    <row r="10119" spans="1:17" x14ac:dyDescent="0.25">
      <c r="A10119" t="s">
        <v>19</v>
      </c>
      <c r="B10119" t="s">
        <v>3535</v>
      </c>
      <c r="C10119" t="s">
        <v>3541</v>
      </c>
      <c r="D10119" t="s">
        <v>3529</v>
      </c>
      <c r="E10119" t="s">
        <v>941</v>
      </c>
      <c r="F10119" t="s">
        <v>2241</v>
      </c>
      <c r="G10119" t="s">
        <v>2241</v>
      </c>
      <c r="H10119" t="s">
        <v>25</v>
      </c>
      <c r="I10119" t="s">
        <v>25</v>
      </c>
      <c r="J10119" t="s">
        <v>38</v>
      </c>
      <c r="K10119" t="s">
        <v>39</v>
      </c>
      <c r="L10119" t="s">
        <v>2010</v>
      </c>
      <c r="M10119" t="s">
        <v>27</v>
      </c>
      <c r="N10119" t="s">
        <v>3542</v>
      </c>
      <c r="Q10119" t="s">
        <v>3535</v>
      </c>
    </row>
    <row r="10120" spans="1:17" x14ac:dyDescent="0.25">
      <c r="A10120" t="s">
        <v>19</v>
      </c>
      <c r="B10120" t="s">
        <v>3535</v>
      </c>
      <c r="C10120" t="s">
        <v>3543</v>
      </c>
      <c r="D10120" t="s">
        <v>3529</v>
      </c>
      <c r="E10120" t="s">
        <v>941</v>
      </c>
      <c r="F10120" t="s">
        <v>2241</v>
      </c>
      <c r="G10120" t="s">
        <v>2241</v>
      </c>
      <c r="H10120" t="s">
        <v>25</v>
      </c>
      <c r="I10120" t="s">
        <v>25</v>
      </c>
      <c r="J10120" t="s">
        <v>38</v>
      </c>
      <c r="K10120" t="s">
        <v>39</v>
      </c>
      <c r="L10120" t="s">
        <v>19</v>
      </c>
      <c r="M10120" t="s">
        <v>27</v>
      </c>
      <c r="N10120" t="s">
        <v>3544</v>
      </c>
      <c r="Q10120" t="s">
        <v>3535</v>
      </c>
    </row>
    <row r="10121" spans="1:17" x14ac:dyDescent="0.25">
      <c r="A10121" t="s">
        <v>19</v>
      </c>
      <c r="N10121" t="s">
        <v>19</v>
      </c>
      <c r="Q10121" t="s">
        <v>3545</v>
      </c>
    </row>
    <row r="10122" spans="1:17" x14ac:dyDescent="0.25">
      <c r="A10122" t="s">
        <v>21639</v>
      </c>
      <c r="N10122" t="s">
        <v>9677</v>
      </c>
      <c r="Q10122" t="s">
        <v>21639</v>
      </c>
    </row>
    <row r="10123" spans="1:17" x14ac:dyDescent="0.25">
      <c r="A10123" t="s">
        <v>19</v>
      </c>
      <c r="B10123" t="s">
        <v>21639</v>
      </c>
      <c r="C10123" t="s">
        <v>21640</v>
      </c>
      <c r="D10123" t="s">
        <v>3529</v>
      </c>
      <c r="E10123" t="s">
        <v>941</v>
      </c>
      <c r="F10123" t="s">
        <v>1604</v>
      </c>
      <c r="G10123" t="s">
        <v>1604</v>
      </c>
      <c r="H10123" t="s">
        <v>25</v>
      </c>
      <c r="I10123" t="s">
        <v>25</v>
      </c>
      <c r="J10123" t="s">
        <v>38</v>
      </c>
      <c r="K10123" t="s">
        <v>39</v>
      </c>
      <c r="L10123" t="s">
        <v>19</v>
      </c>
      <c r="M10123" t="s">
        <v>27</v>
      </c>
      <c r="N10123" t="s">
        <v>21641</v>
      </c>
      <c r="Q10123" t="s">
        <v>21639</v>
      </c>
    </row>
    <row r="10124" spans="1:17" x14ac:dyDescent="0.25">
      <c r="A10124" t="s">
        <v>19</v>
      </c>
      <c r="N10124" t="s">
        <v>19</v>
      </c>
      <c r="Q10124" t="s">
        <v>21642</v>
      </c>
    </row>
    <row r="10125" spans="1:17" x14ac:dyDescent="0.25">
      <c r="A10125" t="s">
        <v>21643</v>
      </c>
      <c r="N10125" t="s">
        <v>9677</v>
      </c>
      <c r="Q10125" t="s">
        <v>21643</v>
      </c>
    </row>
    <row r="10126" spans="1:17" x14ac:dyDescent="0.25">
      <c r="A10126" t="s">
        <v>19</v>
      </c>
      <c r="B10126" t="s">
        <v>21643</v>
      </c>
      <c r="C10126" t="s">
        <v>21644</v>
      </c>
      <c r="D10126" t="s">
        <v>3548</v>
      </c>
      <c r="E10126" t="s">
        <v>770</v>
      </c>
      <c r="F10126" t="s">
        <v>771</v>
      </c>
      <c r="G10126" t="s">
        <v>771</v>
      </c>
      <c r="H10126" t="s">
        <v>25</v>
      </c>
      <c r="I10126" t="s">
        <v>25</v>
      </c>
      <c r="J10126" t="s">
        <v>999</v>
      </c>
      <c r="K10126" t="s">
        <v>999</v>
      </c>
      <c r="L10126" t="s">
        <v>994</v>
      </c>
      <c r="M10126" t="s">
        <v>27</v>
      </c>
      <c r="N10126" t="s">
        <v>21645</v>
      </c>
      <c r="Q10126" t="s">
        <v>21643</v>
      </c>
    </row>
    <row r="10127" spans="1:17" x14ac:dyDescent="0.25">
      <c r="A10127" t="s">
        <v>19</v>
      </c>
      <c r="N10127" t="s">
        <v>19</v>
      </c>
      <c r="Q10127" t="s">
        <v>21646</v>
      </c>
    </row>
    <row r="10128" spans="1:17" x14ac:dyDescent="0.25">
      <c r="A10128" t="s">
        <v>3546</v>
      </c>
      <c r="N10128" t="s">
        <v>206</v>
      </c>
      <c r="Q10128" t="s">
        <v>3546</v>
      </c>
    </row>
    <row r="10129" spans="1:17" x14ac:dyDescent="0.25">
      <c r="A10129" t="s">
        <v>19</v>
      </c>
      <c r="B10129" t="s">
        <v>3546</v>
      </c>
      <c r="C10129" t="s">
        <v>3547</v>
      </c>
      <c r="D10129" t="s">
        <v>3548</v>
      </c>
      <c r="E10129" t="s">
        <v>770</v>
      </c>
      <c r="F10129" t="s">
        <v>771</v>
      </c>
      <c r="G10129" t="s">
        <v>771</v>
      </c>
      <c r="H10129" t="s">
        <v>25</v>
      </c>
      <c r="I10129" t="s">
        <v>25</v>
      </c>
      <c r="J10129" t="s">
        <v>38</v>
      </c>
      <c r="K10129" t="s">
        <v>39</v>
      </c>
      <c r="L10129" t="s">
        <v>994</v>
      </c>
      <c r="M10129" t="s">
        <v>27</v>
      </c>
      <c r="N10129" t="s">
        <v>3549</v>
      </c>
      <c r="Q10129" t="s">
        <v>3546</v>
      </c>
    </row>
    <row r="10130" spans="1:17" x14ac:dyDescent="0.25">
      <c r="A10130" t="s">
        <v>19</v>
      </c>
      <c r="B10130" t="s">
        <v>3546</v>
      </c>
      <c r="C10130" t="s">
        <v>3550</v>
      </c>
      <c r="D10130" t="s">
        <v>3548</v>
      </c>
      <c r="E10130" t="s">
        <v>770</v>
      </c>
      <c r="F10130" t="s">
        <v>771</v>
      </c>
      <c r="G10130" t="s">
        <v>771</v>
      </c>
      <c r="H10130" t="s">
        <v>25</v>
      </c>
      <c r="I10130" t="s">
        <v>25</v>
      </c>
      <c r="J10130" t="s">
        <v>38</v>
      </c>
      <c r="K10130" t="s">
        <v>39</v>
      </c>
      <c r="L10130" t="s">
        <v>19</v>
      </c>
      <c r="M10130" t="s">
        <v>27</v>
      </c>
      <c r="N10130" t="s">
        <v>3551</v>
      </c>
      <c r="Q10130" t="s">
        <v>3546</v>
      </c>
    </row>
    <row r="10131" spans="1:17" x14ac:dyDescent="0.25">
      <c r="A10131" t="s">
        <v>19</v>
      </c>
      <c r="B10131" t="s">
        <v>3546</v>
      </c>
      <c r="C10131" t="s">
        <v>3552</v>
      </c>
      <c r="D10131" t="s">
        <v>3548</v>
      </c>
      <c r="E10131" t="s">
        <v>770</v>
      </c>
      <c r="F10131" t="s">
        <v>771</v>
      </c>
      <c r="G10131" t="s">
        <v>771</v>
      </c>
      <c r="H10131" t="s">
        <v>25</v>
      </c>
      <c r="I10131" t="s">
        <v>25</v>
      </c>
      <c r="J10131" t="s">
        <v>38</v>
      </c>
      <c r="K10131" t="s">
        <v>39</v>
      </c>
      <c r="L10131" t="s">
        <v>3539</v>
      </c>
      <c r="M10131" t="s">
        <v>27</v>
      </c>
      <c r="N10131" t="s">
        <v>3553</v>
      </c>
      <c r="Q10131" t="s">
        <v>3546</v>
      </c>
    </row>
    <row r="10132" spans="1:17" x14ac:dyDescent="0.25">
      <c r="A10132" t="s">
        <v>19</v>
      </c>
      <c r="N10132" t="s">
        <v>19</v>
      </c>
      <c r="Q10132" t="s">
        <v>3554</v>
      </c>
    </row>
    <row r="10133" spans="1:17" x14ac:dyDescent="0.25">
      <c r="A10133" t="s">
        <v>3555</v>
      </c>
      <c r="N10133" t="s">
        <v>206</v>
      </c>
      <c r="Q10133" t="s">
        <v>3555</v>
      </c>
    </row>
    <row r="10134" spans="1:17" x14ac:dyDescent="0.25">
      <c r="A10134" t="s">
        <v>19</v>
      </c>
      <c r="B10134" t="s">
        <v>3555</v>
      </c>
      <c r="C10134" t="s">
        <v>3556</v>
      </c>
      <c r="D10134" t="s">
        <v>3548</v>
      </c>
      <c r="E10134" t="s">
        <v>169</v>
      </c>
      <c r="F10134" t="s">
        <v>37</v>
      </c>
      <c r="G10134" t="s">
        <v>37</v>
      </c>
      <c r="H10134" t="s">
        <v>25</v>
      </c>
      <c r="I10134" t="s">
        <v>25</v>
      </c>
      <c r="J10134" t="s">
        <v>38</v>
      </c>
      <c r="K10134" t="s">
        <v>39</v>
      </c>
      <c r="L10134" t="s">
        <v>19</v>
      </c>
      <c r="M10134" t="s">
        <v>27</v>
      </c>
      <c r="N10134" t="s">
        <v>3557</v>
      </c>
      <c r="Q10134" t="s">
        <v>3555</v>
      </c>
    </row>
    <row r="10135" spans="1:17" x14ac:dyDescent="0.25">
      <c r="A10135" t="s">
        <v>19</v>
      </c>
      <c r="B10135" t="s">
        <v>3555</v>
      </c>
      <c r="C10135" t="s">
        <v>3558</v>
      </c>
      <c r="D10135" t="s">
        <v>3548</v>
      </c>
      <c r="E10135" t="s">
        <v>169</v>
      </c>
      <c r="F10135" t="s">
        <v>37</v>
      </c>
      <c r="G10135" t="s">
        <v>37</v>
      </c>
      <c r="H10135" t="s">
        <v>25</v>
      </c>
      <c r="I10135" t="s">
        <v>25</v>
      </c>
      <c r="J10135" t="s">
        <v>200</v>
      </c>
      <c r="K10135" t="s">
        <v>39</v>
      </c>
      <c r="L10135" t="s">
        <v>19</v>
      </c>
      <c r="M10135" t="s">
        <v>27</v>
      </c>
      <c r="N10135" t="s">
        <v>3559</v>
      </c>
      <c r="Q10135" t="s">
        <v>3555</v>
      </c>
    </row>
    <row r="10136" spans="1:17" x14ac:dyDescent="0.25">
      <c r="A10136" t="s">
        <v>19</v>
      </c>
      <c r="B10136" t="s">
        <v>3555</v>
      </c>
      <c r="C10136" t="s">
        <v>3560</v>
      </c>
      <c r="D10136" t="s">
        <v>3548</v>
      </c>
      <c r="E10136" t="s">
        <v>169</v>
      </c>
      <c r="F10136" t="s">
        <v>37</v>
      </c>
      <c r="G10136" t="s">
        <v>37</v>
      </c>
      <c r="H10136" t="s">
        <v>25</v>
      </c>
      <c r="I10136" t="s">
        <v>25</v>
      </c>
      <c r="J10136" t="s">
        <v>38</v>
      </c>
      <c r="K10136" t="s">
        <v>39</v>
      </c>
      <c r="L10136" t="s">
        <v>1196</v>
      </c>
      <c r="M10136" t="s">
        <v>27</v>
      </c>
      <c r="N10136" t="s">
        <v>3561</v>
      </c>
      <c r="Q10136" t="s">
        <v>3555</v>
      </c>
    </row>
    <row r="10137" spans="1:17" x14ac:dyDescent="0.25">
      <c r="A10137" t="s">
        <v>19</v>
      </c>
      <c r="N10137" t="s">
        <v>19</v>
      </c>
      <c r="Q10137" t="s">
        <v>3562</v>
      </c>
    </row>
    <row r="10138" spans="1:17" x14ac:dyDescent="0.25">
      <c r="A10138" t="s">
        <v>21647</v>
      </c>
      <c r="N10138" t="s">
        <v>9677</v>
      </c>
      <c r="Q10138" t="s">
        <v>21647</v>
      </c>
    </row>
    <row r="10139" spans="1:17" x14ac:dyDescent="0.25">
      <c r="A10139" t="s">
        <v>19</v>
      </c>
      <c r="B10139" t="s">
        <v>21647</v>
      </c>
      <c r="C10139" t="s">
        <v>21648</v>
      </c>
      <c r="D10139" t="s">
        <v>3548</v>
      </c>
      <c r="F10139" t="s">
        <v>868</v>
      </c>
      <c r="G10139" t="s">
        <v>868</v>
      </c>
      <c r="H10139" t="s">
        <v>25</v>
      </c>
      <c r="I10139" t="s">
        <v>25</v>
      </c>
      <c r="J10139" t="s">
        <v>38</v>
      </c>
      <c r="K10139" t="s">
        <v>39</v>
      </c>
      <c r="L10139" t="s">
        <v>19</v>
      </c>
      <c r="M10139" t="s">
        <v>27</v>
      </c>
      <c r="N10139" t="s">
        <v>21649</v>
      </c>
      <c r="Q10139" t="s">
        <v>21647</v>
      </c>
    </row>
    <row r="10140" spans="1:17" x14ac:dyDescent="0.25">
      <c r="A10140" t="s">
        <v>19</v>
      </c>
      <c r="N10140" t="s">
        <v>19</v>
      </c>
      <c r="Q10140" t="s">
        <v>21650</v>
      </c>
    </row>
    <row r="10141" spans="1:17" x14ac:dyDescent="0.25">
      <c r="A10141" t="s">
        <v>21651</v>
      </c>
      <c r="N10141" t="s">
        <v>9677</v>
      </c>
      <c r="Q10141" t="s">
        <v>21651</v>
      </c>
    </row>
    <row r="10142" spans="1:17" x14ac:dyDescent="0.25">
      <c r="A10142" t="s">
        <v>19</v>
      </c>
      <c r="B10142" t="s">
        <v>21651</v>
      </c>
      <c r="C10142" t="s">
        <v>21652</v>
      </c>
      <c r="D10142" t="s">
        <v>21653</v>
      </c>
      <c r="E10142" t="s">
        <v>941</v>
      </c>
      <c r="F10142" t="s">
        <v>2241</v>
      </c>
      <c r="G10142" t="s">
        <v>2241</v>
      </c>
      <c r="H10142" t="s">
        <v>25</v>
      </c>
      <c r="I10142" t="s">
        <v>25</v>
      </c>
      <c r="J10142" t="s">
        <v>38</v>
      </c>
      <c r="K10142" t="s">
        <v>39</v>
      </c>
      <c r="L10142" t="s">
        <v>19</v>
      </c>
      <c r="M10142" t="s">
        <v>27</v>
      </c>
      <c r="N10142" t="s">
        <v>21654</v>
      </c>
      <c r="Q10142" t="s">
        <v>21651</v>
      </c>
    </row>
    <row r="10143" spans="1:17" x14ac:dyDescent="0.25">
      <c r="A10143" t="s">
        <v>19</v>
      </c>
      <c r="N10143" t="s">
        <v>19</v>
      </c>
      <c r="Q10143" t="s">
        <v>21655</v>
      </c>
    </row>
    <row r="10144" spans="1:17" x14ac:dyDescent="0.25">
      <c r="A10144" t="s">
        <v>21656</v>
      </c>
      <c r="N10144" t="s">
        <v>9677</v>
      </c>
      <c r="Q10144" t="s">
        <v>21656</v>
      </c>
    </row>
    <row r="10145" spans="1:17" x14ac:dyDescent="0.25">
      <c r="A10145" t="s">
        <v>19</v>
      </c>
      <c r="B10145" t="s">
        <v>21656</v>
      </c>
      <c r="C10145" t="s">
        <v>21657</v>
      </c>
      <c r="D10145" t="s">
        <v>3565</v>
      </c>
      <c r="F10145" t="s">
        <v>3530</v>
      </c>
      <c r="G10145" t="s">
        <v>3530</v>
      </c>
      <c r="H10145" t="s">
        <v>25</v>
      </c>
      <c r="I10145" t="s">
        <v>25</v>
      </c>
      <c r="J10145" t="s">
        <v>38</v>
      </c>
      <c r="K10145" t="s">
        <v>39</v>
      </c>
      <c r="L10145" t="s">
        <v>994</v>
      </c>
      <c r="M10145" t="s">
        <v>27</v>
      </c>
      <c r="N10145" t="s">
        <v>21658</v>
      </c>
      <c r="Q10145" t="s">
        <v>21656</v>
      </c>
    </row>
    <row r="10146" spans="1:17" x14ac:dyDescent="0.25">
      <c r="A10146" t="s">
        <v>19</v>
      </c>
      <c r="N10146" t="s">
        <v>19</v>
      </c>
      <c r="Q10146" t="s">
        <v>21659</v>
      </c>
    </row>
    <row r="10147" spans="1:17" x14ac:dyDescent="0.25">
      <c r="A10147" t="s">
        <v>3563</v>
      </c>
      <c r="N10147" t="s">
        <v>18</v>
      </c>
      <c r="Q10147" t="s">
        <v>3563</v>
      </c>
    </row>
    <row r="10148" spans="1:17" x14ac:dyDescent="0.25">
      <c r="A10148" t="s">
        <v>19</v>
      </c>
      <c r="B10148" t="s">
        <v>3563</v>
      </c>
      <c r="C10148" t="s">
        <v>3564</v>
      </c>
      <c r="D10148" t="s">
        <v>3565</v>
      </c>
      <c r="E10148" t="s">
        <v>941</v>
      </c>
      <c r="F10148" t="s">
        <v>2241</v>
      </c>
      <c r="G10148" t="s">
        <v>2241</v>
      </c>
      <c r="H10148" t="s">
        <v>25</v>
      </c>
      <c r="I10148" t="s">
        <v>25</v>
      </c>
      <c r="J10148" t="s">
        <v>38</v>
      </c>
      <c r="K10148" t="s">
        <v>39</v>
      </c>
      <c r="L10148" t="s">
        <v>994</v>
      </c>
      <c r="M10148" t="s">
        <v>27</v>
      </c>
      <c r="N10148" t="s">
        <v>3566</v>
      </c>
      <c r="Q10148" t="s">
        <v>3563</v>
      </c>
    </row>
    <row r="10149" spans="1:17" x14ac:dyDescent="0.25">
      <c r="A10149" t="s">
        <v>19</v>
      </c>
      <c r="B10149" t="s">
        <v>3563</v>
      </c>
      <c r="C10149" t="s">
        <v>3567</v>
      </c>
      <c r="D10149" t="s">
        <v>3565</v>
      </c>
      <c r="E10149" t="s">
        <v>941</v>
      </c>
      <c r="F10149" t="s">
        <v>2241</v>
      </c>
      <c r="G10149" t="s">
        <v>2241</v>
      </c>
      <c r="H10149" t="s">
        <v>25</v>
      </c>
      <c r="I10149" t="s">
        <v>25</v>
      </c>
      <c r="J10149" t="s">
        <v>38</v>
      </c>
      <c r="K10149" t="s">
        <v>39</v>
      </c>
      <c r="L10149" t="s">
        <v>19</v>
      </c>
      <c r="M10149" t="s">
        <v>27</v>
      </c>
      <c r="N10149" t="s">
        <v>3568</v>
      </c>
      <c r="Q10149" t="s">
        <v>3563</v>
      </c>
    </row>
    <row r="10150" spans="1:17" x14ac:dyDescent="0.25">
      <c r="A10150" t="s">
        <v>19</v>
      </c>
      <c r="N10150" t="s">
        <v>19</v>
      </c>
      <c r="Q10150" t="s">
        <v>3569</v>
      </c>
    </row>
    <row r="10151" spans="1:17" x14ac:dyDescent="0.25">
      <c r="A10151" t="s">
        <v>21660</v>
      </c>
      <c r="N10151" t="s">
        <v>9677</v>
      </c>
      <c r="Q10151" t="s">
        <v>21660</v>
      </c>
    </row>
    <row r="10152" spans="1:17" x14ac:dyDescent="0.25">
      <c r="A10152" t="s">
        <v>19</v>
      </c>
      <c r="B10152" t="s">
        <v>21660</v>
      </c>
      <c r="C10152" t="s">
        <v>21661</v>
      </c>
      <c r="D10152" t="s">
        <v>21662</v>
      </c>
      <c r="E10152" t="s">
        <v>770</v>
      </c>
      <c r="F10152" t="s">
        <v>771</v>
      </c>
      <c r="G10152" t="s">
        <v>771</v>
      </c>
      <c r="H10152" t="s">
        <v>25</v>
      </c>
      <c r="I10152" t="s">
        <v>25</v>
      </c>
      <c r="J10152" t="s">
        <v>999</v>
      </c>
      <c r="K10152" t="s">
        <v>999</v>
      </c>
      <c r="L10152" t="s">
        <v>994</v>
      </c>
      <c r="M10152" t="s">
        <v>27</v>
      </c>
      <c r="N10152" t="s">
        <v>21663</v>
      </c>
      <c r="Q10152" t="s">
        <v>21660</v>
      </c>
    </row>
    <row r="10153" spans="1:17" x14ac:dyDescent="0.25">
      <c r="A10153" t="s">
        <v>19</v>
      </c>
      <c r="N10153" t="s">
        <v>19</v>
      </c>
      <c r="Q10153" t="s">
        <v>21664</v>
      </c>
    </row>
    <row r="10154" spans="1:17" x14ac:dyDescent="0.25">
      <c r="A10154" t="s">
        <v>21665</v>
      </c>
      <c r="N10154" t="s">
        <v>9677</v>
      </c>
      <c r="Q10154" t="s">
        <v>21665</v>
      </c>
    </row>
    <row r="10155" spans="1:17" x14ac:dyDescent="0.25">
      <c r="A10155" t="s">
        <v>19</v>
      </c>
      <c r="B10155" t="s">
        <v>21665</v>
      </c>
      <c r="C10155" t="s">
        <v>21666</v>
      </c>
      <c r="D10155" t="s">
        <v>21662</v>
      </c>
      <c r="E10155" t="s">
        <v>770</v>
      </c>
      <c r="F10155" t="s">
        <v>771</v>
      </c>
      <c r="G10155" t="s">
        <v>771</v>
      </c>
      <c r="H10155" t="s">
        <v>25</v>
      </c>
      <c r="I10155" t="s">
        <v>25</v>
      </c>
      <c r="J10155" t="s">
        <v>38</v>
      </c>
      <c r="K10155" t="s">
        <v>39</v>
      </c>
      <c r="L10155" t="s">
        <v>994</v>
      </c>
      <c r="M10155" t="s">
        <v>27</v>
      </c>
      <c r="N10155" t="s">
        <v>21667</v>
      </c>
      <c r="Q10155" t="s">
        <v>21665</v>
      </c>
    </row>
    <row r="10156" spans="1:17" x14ac:dyDescent="0.25">
      <c r="A10156" t="s">
        <v>19</v>
      </c>
      <c r="N10156" t="s">
        <v>19</v>
      </c>
      <c r="Q10156" t="s">
        <v>21668</v>
      </c>
    </row>
    <row r="10157" spans="1:17" x14ac:dyDescent="0.25">
      <c r="A10157" t="s">
        <v>3570</v>
      </c>
      <c r="N10157" t="s">
        <v>18</v>
      </c>
      <c r="Q10157" t="s">
        <v>3570</v>
      </c>
    </row>
    <row r="10158" spans="1:17" x14ac:dyDescent="0.25">
      <c r="A10158" t="s">
        <v>19</v>
      </c>
      <c r="B10158" t="s">
        <v>3570</v>
      </c>
      <c r="C10158" t="s">
        <v>3571</v>
      </c>
      <c r="D10158" t="s">
        <v>3572</v>
      </c>
      <c r="E10158" t="s">
        <v>3573</v>
      </c>
      <c r="F10158" t="s">
        <v>3574</v>
      </c>
      <c r="G10158" t="s">
        <v>3574</v>
      </c>
      <c r="H10158" t="s">
        <v>25</v>
      </c>
      <c r="I10158" t="s">
        <v>25</v>
      </c>
      <c r="J10158" t="s">
        <v>38</v>
      </c>
      <c r="K10158" t="s">
        <v>39</v>
      </c>
      <c r="L10158" t="s">
        <v>19</v>
      </c>
      <c r="M10158" t="s">
        <v>27</v>
      </c>
      <c r="N10158" t="s">
        <v>3575</v>
      </c>
      <c r="Q10158" t="s">
        <v>3570</v>
      </c>
    </row>
    <row r="10159" spans="1:17" x14ac:dyDescent="0.25">
      <c r="A10159" t="s">
        <v>19</v>
      </c>
      <c r="B10159" t="s">
        <v>3570</v>
      </c>
      <c r="C10159" t="s">
        <v>3576</v>
      </c>
      <c r="D10159" t="s">
        <v>3572</v>
      </c>
      <c r="E10159" t="s">
        <v>3573</v>
      </c>
      <c r="F10159" t="s">
        <v>3574</v>
      </c>
      <c r="G10159" t="s">
        <v>3574</v>
      </c>
      <c r="H10159" t="s">
        <v>25</v>
      </c>
      <c r="I10159" t="s">
        <v>25</v>
      </c>
      <c r="J10159" t="s">
        <v>200</v>
      </c>
      <c r="K10159" t="s">
        <v>39</v>
      </c>
      <c r="L10159" t="s">
        <v>19</v>
      </c>
      <c r="M10159" t="s">
        <v>27</v>
      </c>
      <c r="N10159" t="s">
        <v>3577</v>
      </c>
      <c r="Q10159" t="s">
        <v>3570</v>
      </c>
    </row>
    <row r="10160" spans="1:17" x14ac:dyDescent="0.25">
      <c r="A10160" t="s">
        <v>19</v>
      </c>
      <c r="N10160" t="s">
        <v>19</v>
      </c>
      <c r="Q10160" t="s">
        <v>3578</v>
      </c>
    </row>
    <row r="10161" spans="1:17" x14ac:dyDescent="0.25">
      <c r="A10161" t="s">
        <v>21669</v>
      </c>
      <c r="N10161" t="s">
        <v>9677</v>
      </c>
      <c r="Q10161" t="s">
        <v>21669</v>
      </c>
    </row>
    <row r="10162" spans="1:17" x14ac:dyDescent="0.25">
      <c r="A10162" t="s">
        <v>19</v>
      </c>
      <c r="B10162" t="s">
        <v>21669</v>
      </c>
      <c r="C10162" t="s">
        <v>21670</v>
      </c>
      <c r="D10162" t="s">
        <v>21671</v>
      </c>
      <c r="E10162" t="s">
        <v>770</v>
      </c>
      <c r="F10162" t="s">
        <v>771</v>
      </c>
      <c r="G10162" t="s">
        <v>771</v>
      </c>
      <c r="H10162" t="s">
        <v>25</v>
      </c>
      <c r="I10162" t="s">
        <v>25</v>
      </c>
      <c r="J10162" t="s">
        <v>1499</v>
      </c>
      <c r="K10162" t="s">
        <v>1499</v>
      </c>
      <c r="L10162" t="s">
        <v>19</v>
      </c>
      <c r="M10162" t="s">
        <v>27</v>
      </c>
      <c r="N10162" t="s">
        <v>21672</v>
      </c>
      <c r="Q10162" t="s">
        <v>21669</v>
      </c>
    </row>
    <row r="10163" spans="1:17" x14ac:dyDescent="0.25">
      <c r="A10163" t="s">
        <v>19</v>
      </c>
      <c r="N10163" t="s">
        <v>19</v>
      </c>
      <c r="Q10163" t="s">
        <v>21673</v>
      </c>
    </row>
    <row r="10164" spans="1:17" x14ac:dyDescent="0.25">
      <c r="A10164" t="s">
        <v>21674</v>
      </c>
      <c r="N10164" t="s">
        <v>9677</v>
      </c>
      <c r="Q10164" t="s">
        <v>21674</v>
      </c>
    </row>
    <row r="10165" spans="1:17" x14ac:dyDescent="0.25">
      <c r="A10165" t="s">
        <v>19</v>
      </c>
      <c r="B10165" t="s">
        <v>21674</v>
      </c>
      <c r="C10165" t="s">
        <v>21675</v>
      </c>
      <c r="D10165" t="s">
        <v>21671</v>
      </c>
      <c r="E10165" t="s">
        <v>770</v>
      </c>
      <c r="F10165" t="s">
        <v>771</v>
      </c>
      <c r="G10165" t="s">
        <v>771</v>
      </c>
      <c r="H10165" t="s">
        <v>25</v>
      </c>
      <c r="I10165" t="s">
        <v>25</v>
      </c>
      <c r="J10165" t="s">
        <v>991</v>
      </c>
      <c r="K10165" t="s">
        <v>991</v>
      </c>
      <c r="L10165" t="s">
        <v>19</v>
      </c>
      <c r="M10165" t="s">
        <v>27</v>
      </c>
      <c r="N10165" t="s">
        <v>21676</v>
      </c>
      <c r="Q10165" t="s">
        <v>21674</v>
      </c>
    </row>
    <row r="10166" spans="1:17" x14ac:dyDescent="0.25">
      <c r="A10166" t="s">
        <v>19</v>
      </c>
      <c r="N10166" t="s">
        <v>19</v>
      </c>
      <c r="Q10166" t="s">
        <v>21677</v>
      </c>
    </row>
    <row r="10167" spans="1:17" x14ac:dyDescent="0.25">
      <c r="A10167" t="s">
        <v>21678</v>
      </c>
      <c r="N10167" t="s">
        <v>9677</v>
      </c>
      <c r="Q10167" t="s">
        <v>21678</v>
      </c>
    </row>
    <row r="10168" spans="1:17" x14ac:dyDescent="0.25">
      <c r="A10168" t="s">
        <v>19</v>
      </c>
      <c r="B10168" t="s">
        <v>21678</v>
      </c>
      <c r="C10168" t="s">
        <v>21679</v>
      </c>
      <c r="D10168" t="s">
        <v>21671</v>
      </c>
      <c r="E10168" t="s">
        <v>770</v>
      </c>
      <c r="F10168" t="s">
        <v>771</v>
      </c>
      <c r="G10168" t="s">
        <v>771</v>
      </c>
      <c r="H10168" t="s">
        <v>25</v>
      </c>
      <c r="I10168" t="s">
        <v>25</v>
      </c>
      <c r="J10168" t="s">
        <v>999</v>
      </c>
      <c r="K10168" t="s">
        <v>999</v>
      </c>
      <c r="L10168" t="s">
        <v>19</v>
      </c>
      <c r="M10168" t="s">
        <v>27</v>
      </c>
      <c r="N10168" t="s">
        <v>21680</v>
      </c>
      <c r="Q10168" t="s">
        <v>21678</v>
      </c>
    </row>
    <row r="10169" spans="1:17" x14ac:dyDescent="0.25">
      <c r="A10169" t="s">
        <v>19</v>
      </c>
      <c r="N10169" t="s">
        <v>19</v>
      </c>
      <c r="Q10169" t="s">
        <v>21681</v>
      </c>
    </row>
    <row r="10170" spans="1:17" x14ac:dyDescent="0.25">
      <c r="A10170" t="s">
        <v>21682</v>
      </c>
      <c r="N10170" t="s">
        <v>9677</v>
      </c>
      <c r="Q10170" t="s">
        <v>21682</v>
      </c>
    </row>
    <row r="10171" spans="1:17" x14ac:dyDescent="0.25">
      <c r="A10171" t="s">
        <v>19</v>
      </c>
      <c r="B10171" t="s">
        <v>21682</v>
      </c>
      <c r="C10171" t="s">
        <v>21683</v>
      </c>
      <c r="D10171" t="s">
        <v>21671</v>
      </c>
      <c r="E10171" t="s">
        <v>770</v>
      </c>
      <c r="F10171" t="s">
        <v>771</v>
      </c>
      <c r="G10171" t="s">
        <v>771</v>
      </c>
      <c r="H10171" t="s">
        <v>25</v>
      </c>
      <c r="I10171" t="s">
        <v>25</v>
      </c>
      <c r="J10171" t="s">
        <v>3028</v>
      </c>
      <c r="K10171" t="s">
        <v>3028</v>
      </c>
      <c r="L10171" t="s">
        <v>19</v>
      </c>
      <c r="M10171" t="s">
        <v>27</v>
      </c>
      <c r="N10171" t="s">
        <v>21684</v>
      </c>
      <c r="Q10171" t="s">
        <v>21682</v>
      </c>
    </row>
    <row r="10172" spans="1:17" x14ac:dyDescent="0.25">
      <c r="A10172" t="s">
        <v>19</v>
      </c>
      <c r="N10172" t="s">
        <v>19</v>
      </c>
      <c r="Q10172" t="s">
        <v>21685</v>
      </c>
    </row>
    <row r="10173" spans="1:17" x14ac:dyDescent="0.25">
      <c r="A10173" t="s">
        <v>21686</v>
      </c>
      <c r="N10173" t="s">
        <v>9677</v>
      </c>
      <c r="Q10173" t="s">
        <v>21686</v>
      </c>
    </row>
    <row r="10174" spans="1:17" x14ac:dyDescent="0.25">
      <c r="A10174" t="s">
        <v>19</v>
      </c>
      <c r="B10174" t="s">
        <v>21686</v>
      </c>
      <c r="C10174" t="s">
        <v>21687</v>
      </c>
      <c r="D10174" t="s">
        <v>21671</v>
      </c>
      <c r="E10174" t="s">
        <v>770</v>
      </c>
      <c r="F10174" t="s">
        <v>771</v>
      </c>
      <c r="G10174" t="s">
        <v>771</v>
      </c>
      <c r="H10174" t="s">
        <v>25</v>
      </c>
      <c r="I10174" t="s">
        <v>25</v>
      </c>
      <c r="J10174" t="s">
        <v>38</v>
      </c>
      <c r="K10174" t="s">
        <v>39</v>
      </c>
      <c r="L10174" t="s">
        <v>19</v>
      </c>
      <c r="M10174" t="s">
        <v>27</v>
      </c>
      <c r="N10174" t="s">
        <v>21688</v>
      </c>
      <c r="Q10174" t="s">
        <v>21686</v>
      </c>
    </row>
    <row r="10175" spans="1:17" x14ac:dyDescent="0.25">
      <c r="A10175" t="s">
        <v>19</v>
      </c>
      <c r="N10175" t="s">
        <v>19</v>
      </c>
      <c r="Q10175" t="s">
        <v>21689</v>
      </c>
    </row>
    <row r="10176" spans="1:17" x14ac:dyDescent="0.25">
      <c r="A10176" t="s">
        <v>21690</v>
      </c>
      <c r="N10176" t="s">
        <v>9677</v>
      </c>
      <c r="Q10176" t="s">
        <v>21690</v>
      </c>
    </row>
    <row r="10177" spans="1:17" x14ac:dyDescent="0.25">
      <c r="A10177" t="s">
        <v>19</v>
      </c>
      <c r="B10177" t="s">
        <v>21690</v>
      </c>
      <c r="C10177" t="s">
        <v>21691</v>
      </c>
      <c r="D10177" t="s">
        <v>21671</v>
      </c>
      <c r="E10177" t="s">
        <v>169</v>
      </c>
      <c r="F10177" t="s">
        <v>37</v>
      </c>
      <c r="G10177" t="s">
        <v>37</v>
      </c>
      <c r="H10177" t="s">
        <v>25</v>
      </c>
      <c r="I10177" t="s">
        <v>25</v>
      </c>
      <c r="J10177" t="s">
        <v>200</v>
      </c>
      <c r="K10177" t="s">
        <v>39</v>
      </c>
      <c r="L10177" t="s">
        <v>19</v>
      </c>
      <c r="M10177" t="s">
        <v>27</v>
      </c>
      <c r="N10177" t="s">
        <v>21692</v>
      </c>
      <c r="Q10177" t="s">
        <v>21690</v>
      </c>
    </row>
    <row r="10178" spans="1:17" x14ac:dyDescent="0.25">
      <c r="A10178" t="s">
        <v>19</v>
      </c>
      <c r="N10178" t="s">
        <v>19</v>
      </c>
      <c r="Q10178" t="s">
        <v>21693</v>
      </c>
    </row>
    <row r="10179" spans="1:17" x14ac:dyDescent="0.25">
      <c r="A10179" t="s">
        <v>21694</v>
      </c>
      <c r="N10179" t="s">
        <v>9677</v>
      </c>
      <c r="Q10179" t="s">
        <v>21694</v>
      </c>
    </row>
    <row r="10180" spans="1:17" x14ac:dyDescent="0.25">
      <c r="A10180" t="s">
        <v>19</v>
      </c>
      <c r="B10180" t="s">
        <v>21694</v>
      </c>
      <c r="C10180" t="s">
        <v>21695</v>
      </c>
      <c r="D10180" t="s">
        <v>21671</v>
      </c>
      <c r="F10180" t="s">
        <v>868</v>
      </c>
      <c r="G10180" t="s">
        <v>868</v>
      </c>
      <c r="H10180" t="s">
        <v>25</v>
      </c>
      <c r="I10180" t="s">
        <v>25</v>
      </c>
      <c r="J10180" t="s">
        <v>991</v>
      </c>
      <c r="K10180" t="s">
        <v>991</v>
      </c>
      <c r="L10180" t="s">
        <v>19</v>
      </c>
      <c r="M10180" t="s">
        <v>27</v>
      </c>
      <c r="N10180" t="s">
        <v>21696</v>
      </c>
      <c r="Q10180" t="s">
        <v>21694</v>
      </c>
    </row>
    <row r="10181" spans="1:17" x14ac:dyDescent="0.25">
      <c r="A10181" t="s">
        <v>19</v>
      </c>
      <c r="N10181" t="s">
        <v>19</v>
      </c>
      <c r="Q10181" t="s">
        <v>21697</v>
      </c>
    </row>
    <row r="10182" spans="1:17" x14ac:dyDescent="0.25">
      <c r="A10182" t="s">
        <v>21698</v>
      </c>
      <c r="N10182" t="s">
        <v>9677</v>
      </c>
      <c r="Q10182" t="s">
        <v>21698</v>
      </c>
    </row>
    <row r="10183" spans="1:17" x14ac:dyDescent="0.25">
      <c r="A10183" t="s">
        <v>19</v>
      </c>
      <c r="B10183" t="s">
        <v>21698</v>
      </c>
      <c r="C10183" t="s">
        <v>21699</v>
      </c>
      <c r="D10183" t="s">
        <v>21700</v>
      </c>
      <c r="E10183" t="s">
        <v>21701</v>
      </c>
      <c r="F10183" t="s">
        <v>836</v>
      </c>
      <c r="G10183" t="s">
        <v>836</v>
      </c>
      <c r="H10183" t="s">
        <v>25</v>
      </c>
      <c r="I10183" t="s">
        <v>25</v>
      </c>
      <c r="J10183" t="s">
        <v>837</v>
      </c>
      <c r="K10183" t="s">
        <v>837</v>
      </c>
      <c r="L10183" t="s">
        <v>21702</v>
      </c>
      <c r="M10183" t="s">
        <v>27</v>
      </c>
      <c r="N10183" t="s">
        <v>21703</v>
      </c>
      <c r="Q10183" t="s">
        <v>21698</v>
      </c>
    </row>
    <row r="10184" spans="1:17" x14ac:dyDescent="0.25">
      <c r="A10184" t="s">
        <v>19</v>
      </c>
      <c r="N10184" t="s">
        <v>19</v>
      </c>
      <c r="Q10184" t="s">
        <v>21704</v>
      </c>
    </row>
    <row r="10185" spans="1:17" x14ac:dyDescent="0.25">
      <c r="A10185" t="s">
        <v>21705</v>
      </c>
      <c r="N10185" t="s">
        <v>9677</v>
      </c>
      <c r="Q10185" t="s">
        <v>21705</v>
      </c>
    </row>
    <row r="10186" spans="1:17" x14ac:dyDescent="0.25">
      <c r="A10186" t="s">
        <v>19</v>
      </c>
      <c r="B10186" t="s">
        <v>21705</v>
      </c>
      <c r="C10186" t="s">
        <v>21706</v>
      </c>
      <c r="D10186" t="s">
        <v>21707</v>
      </c>
      <c r="F10186" t="s">
        <v>847</v>
      </c>
      <c r="G10186" t="s">
        <v>847</v>
      </c>
      <c r="H10186" t="s">
        <v>25</v>
      </c>
      <c r="I10186" t="s">
        <v>25</v>
      </c>
      <c r="J10186" t="s">
        <v>26</v>
      </c>
      <c r="K10186" t="s">
        <v>26</v>
      </c>
      <c r="L10186" t="s">
        <v>19</v>
      </c>
      <c r="M10186" t="s">
        <v>27</v>
      </c>
      <c r="N10186" t="s">
        <v>21708</v>
      </c>
      <c r="Q10186" t="s">
        <v>21705</v>
      </c>
    </row>
    <row r="10187" spans="1:17" x14ac:dyDescent="0.25">
      <c r="A10187" t="s">
        <v>19</v>
      </c>
      <c r="N10187" t="s">
        <v>19</v>
      </c>
      <c r="Q10187" t="s">
        <v>21709</v>
      </c>
    </row>
    <row r="10188" spans="1:17" x14ac:dyDescent="0.25">
      <c r="A10188" t="s">
        <v>3579</v>
      </c>
      <c r="N10188" t="s">
        <v>18</v>
      </c>
      <c r="Q10188" t="s">
        <v>3579</v>
      </c>
    </row>
    <row r="10189" spans="1:17" x14ac:dyDescent="0.25">
      <c r="A10189" t="s">
        <v>19</v>
      </c>
      <c r="B10189" t="s">
        <v>3579</v>
      </c>
      <c r="C10189" t="s">
        <v>3580</v>
      </c>
      <c r="D10189" t="s">
        <v>3581</v>
      </c>
      <c r="E10189" t="s">
        <v>132</v>
      </c>
      <c r="F10189" t="s">
        <v>23</v>
      </c>
      <c r="G10189" t="s">
        <v>24</v>
      </c>
      <c r="H10189" t="s">
        <v>25</v>
      </c>
      <c r="I10189" t="s">
        <v>25</v>
      </c>
      <c r="J10189" t="s">
        <v>26</v>
      </c>
      <c r="K10189" t="s">
        <v>26</v>
      </c>
      <c r="L10189" t="s">
        <v>19</v>
      </c>
      <c r="M10189" t="s">
        <v>27</v>
      </c>
      <c r="N10189" t="s">
        <v>3582</v>
      </c>
      <c r="Q10189" t="s">
        <v>3579</v>
      </c>
    </row>
    <row r="10190" spans="1:17" x14ac:dyDescent="0.25">
      <c r="A10190" t="s">
        <v>19</v>
      </c>
      <c r="B10190" t="s">
        <v>3579</v>
      </c>
      <c r="C10190" t="s">
        <v>3583</v>
      </c>
      <c r="D10190" t="s">
        <v>3581</v>
      </c>
      <c r="E10190" t="s">
        <v>251</v>
      </c>
      <c r="F10190" t="s">
        <v>126</v>
      </c>
      <c r="G10190" t="s">
        <v>24</v>
      </c>
      <c r="H10190" t="s">
        <v>25</v>
      </c>
      <c r="I10190" t="s">
        <v>25</v>
      </c>
      <c r="J10190" t="s">
        <v>26</v>
      </c>
      <c r="K10190" t="s">
        <v>26</v>
      </c>
      <c r="L10190" t="s">
        <v>19</v>
      </c>
      <c r="M10190" t="s">
        <v>27</v>
      </c>
      <c r="N10190" t="s">
        <v>3584</v>
      </c>
      <c r="Q10190" t="s">
        <v>3579</v>
      </c>
    </row>
    <row r="10191" spans="1:17" x14ac:dyDescent="0.25">
      <c r="A10191" t="s">
        <v>19</v>
      </c>
      <c r="N10191" t="s">
        <v>19</v>
      </c>
      <c r="Q10191" t="s">
        <v>3585</v>
      </c>
    </row>
    <row r="10192" spans="1:17" x14ac:dyDescent="0.25">
      <c r="A10192" t="s">
        <v>21710</v>
      </c>
      <c r="N10192" t="s">
        <v>9677</v>
      </c>
      <c r="Q10192" t="s">
        <v>21710</v>
      </c>
    </row>
    <row r="10193" spans="1:17" x14ac:dyDescent="0.25">
      <c r="A10193" t="s">
        <v>19</v>
      </c>
      <c r="B10193" t="s">
        <v>21710</v>
      </c>
      <c r="C10193" t="s">
        <v>21711</v>
      </c>
      <c r="D10193" t="s">
        <v>3588</v>
      </c>
      <c r="E10193" t="s">
        <v>1068</v>
      </c>
      <c r="F10193" t="s">
        <v>37</v>
      </c>
      <c r="G10193" t="s">
        <v>37</v>
      </c>
      <c r="H10193" t="s">
        <v>25</v>
      </c>
      <c r="I10193" t="s">
        <v>25</v>
      </c>
      <c r="J10193" t="s">
        <v>38</v>
      </c>
      <c r="K10193" t="s">
        <v>39</v>
      </c>
      <c r="L10193" t="s">
        <v>19</v>
      </c>
      <c r="M10193" t="s">
        <v>27</v>
      </c>
      <c r="N10193" t="s">
        <v>21712</v>
      </c>
      <c r="O10193">
        <v>131.1332</v>
      </c>
      <c r="Q10193" t="s">
        <v>21710</v>
      </c>
    </row>
    <row r="10194" spans="1:17" x14ac:dyDescent="0.25">
      <c r="A10194" t="s">
        <v>19</v>
      </c>
      <c r="N10194" t="s">
        <v>19</v>
      </c>
      <c r="Q10194" t="s">
        <v>21713</v>
      </c>
    </row>
    <row r="10195" spans="1:17" x14ac:dyDescent="0.25">
      <c r="A10195" t="s">
        <v>21714</v>
      </c>
      <c r="N10195" t="s">
        <v>9677</v>
      </c>
      <c r="Q10195" t="s">
        <v>21714</v>
      </c>
    </row>
    <row r="10196" spans="1:17" x14ac:dyDescent="0.25">
      <c r="A10196" t="s">
        <v>19</v>
      </c>
      <c r="B10196" t="s">
        <v>21714</v>
      </c>
      <c r="C10196" t="s">
        <v>21715</v>
      </c>
      <c r="D10196" t="s">
        <v>3588</v>
      </c>
      <c r="E10196" t="s">
        <v>1068</v>
      </c>
      <c r="F10196" t="s">
        <v>37</v>
      </c>
      <c r="G10196" t="s">
        <v>37</v>
      </c>
      <c r="H10196" t="s">
        <v>25</v>
      </c>
      <c r="I10196" t="s">
        <v>25</v>
      </c>
      <c r="J10196" t="s">
        <v>7569</v>
      </c>
      <c r="K10196" t="s">
        <v>7570</v>
      </c>
      <c r="L10196" t="s">
        <v>19</v>
      </c>
      <c r="M10196" t="s">
        <v>27</v>
      </c>
      <c r="N10196" t="s">
        <v>21716</v>
      </c>
      <c r="O10196">
        <v>131.1332</v>
      </c>
      <c r="Q10196" t="s">
        <v>21714</v>
      </c>
    </row>
    <row r="10197" spans="1:17" x14ac:dyDescent="0.25">
      <c r="A10197" t="s">
        <v>19</v>
      </c>
      <c r="N10197" t="s">
        <v>19</v>
      </c>
      <c r="Q10197" t="s">
        <v>21717</v>
      </c>
    </row>
    <row r="10198" spans="1:17" x14ac:dyDescent="0.25">
      <c r="A10198" t="s">
        <v>21718</v>
      </c>
      <c r="N10198" t="s">
        <v>9677</v>
      </c>
      <c r="Q10198" t="s">
        <v>21718</v>
      </c>
    </row>
    <row r="10199" spans="1:17" x14ac:dyDescent="0.25">
      <c r="A10199" t="s">
        <v>19</v>
      </c>
      <c r="B10199" t="s">
        <v>21718</v>
      </c>
      <c r="C10199" t="s">
        <v>21719</v>
      </c>
      <c r="D10199" t="s">
        <v>3588</v>
      </c>
      <c r="E10199" t="s">
        <v>1068</v>
      </c>
      <c r="F10199" t="s">
        <v>37</v>
      </c>
      <c r="G10199" t="s">
        <v>37</v>
      </c>
      <c r="H10199" t="s">
        <v>25</v>
      </c>
      <c r="I10199" t="s">
        <v>25</v>
      </c>
      <c r="J10199" t="s">
        <v>26</v>
      </c>
      <c r="K10199" t="s">
        <v>26</v>
      </c>
      <c r="L10199" t="s">
        <v>19</v>
      </c>
      <c r="M10199" t="s">
        <v>27</v>
      </c>
      <c r="N10199" t="s">
        <v>21720</v>
      </c>
      <c r="O10199">
        <v>131.1332</v>
      </c>
      <c r="Q10199" t="s">
        <v>21718</v>
      </c>
    </row>
    <row r="10200" spans="1:17" x14ac:dyDescent="0.25">
      <c r="A10200" t="s">
        <v>19</v>
      </c>
      <c r="N10200" t="s">
        <v>19</v>
      </c>
      <c r="Q10200" t="s">
        <v>21721</v>
      </c>
    </row>
    <row r="10201" spans="1:17" x14ac:dyDescent="0.25">
      <c r="A10201" t="s">
        <v>21722</v>
      </c>
      <c r="N10201" t="s">
        <v>9677</v>
      </c>
      <c r="Q10201" t="s">
        <v>21722</v>
      </c>
    </row>
    <row r="10202" spans="1:17" x14ac:dyDescent="0.25">
      <c r="A10202" t="s">
        <v>19</v>
      </c>
      <c r="B10202" t="s">
        <v>21722</v>
      </c>
      <c r="C10202" t="s">
        <v>21723</v>
      </c>
      <c r="D10202" t="s">
        <v>3588</v>
      </c>
      <c r="E10202" t="s">
        <v>1068</v>
      </c>
      <c r="F10202" t="s">
        <v>37</v>
      </c>
      <c r="G10202" t="s">
        <v>37</v>
      </c>
      <c r="H10202" t="s">
        <v>50</v>
      </c>
      <c r="I10202" t="s">
        <v>51</v>
      </c>
      <c r="J10202" t="s">
        <v>26</v>
      </c>
      <c r="K10202" t="s">
        <v>26</v>
      </c>
      <c r="L10202" t="s">
        <v>19</v>
      </c>
      <c r="M10202" t="s">
        <v>27</v>
      </c>
      <c r="N10202" t="s">
        <v>21724</v>
      </c>
      <c r="O10202">
        <v>131.1332</v>
      </c>
      <c r="Q10202" t="s">
        <v>21722</v>
      </c>
    </row>
    <row r="10203" spans="1:17" x14ac:dyDescent="0.25">
      <c r="A10203" t="s">
        <v>19</v>
      </c>
      <c r="N10203" t="s">
        <v>19</v>
      </c>
      <c r="Q10203" t="s">
        <v>21725</v>
      </c>
    </row>
    <row r="10204" spans="1:17" x14ac:dyDescent="0.25">
      <c r="A10204" t="s">
        <v>3586</v>
      </c>
      <c r="N10204" t="s">
        <v>206</v>
      </c>
      <c r="Q10204" t="s">
        <v>3586</v>
      </c>
    </row>
    <row r="10205" spans="1:17" x14ac:dyDescent="0.25">
      <c r="A10205" t="s">
        <v>19</v>
      </c>
      <c r="B10205" t="s">
        <v>3586</v>
      </c>
      <c r="C10205" t="s">
        <v>3587</v>
      </c>
      <c r="D10205" t="s">
        <v>3588</v>
      </c>
      <c r="E10205" t="s">
        <v>92</v>
      </c>
      <c r="F10205" t="s">
        <v>55</v>
      </c>
      <c r="G10205" t="s">
        <v>49</v>
      </c>
      <c r="H10205" t="s">
        <v>50</v>
      </c>
      <c r="I10205" t="s">
        <v>51</v>
      </c>
      <c r="J10205" t="s">
        <v>26</v>
      </c>
      <c r="K10205" t="s">
        <v>26</v>
      </c>
      <c r="L10205" t="s">
        <v>19</v>
      </c>
      <c r="M10205" t="s">
        <v>27</v>
      </c>
      <c r="N10205" t="s">
        <v>3589</v>
      </c>
      <c r="O10205">
        <v>131.1332</v>
      </c>
      <c r="Q10205" t="s">
        <v>3586</v>
      </c>
    </row>
    <row r="10206" spans="1:17" x14ac:dyDescent="0.25">
      <c r="A10206" t="s">
        <v>19</v>
      </c>
      <c r="B10206" t="s">
        <v>3586</v>
      </c>
      <c r="C10206" t="s">
        <v>3590</v>
      </c>
      <c r="D10206" t="s">
        <v>3588</v>
      </c>
      <c r="E10206" t="s">
        <v>1139</v>
      </c>
      <c r="F10206" t="s">
        <v>48</v>
      </c>
      <c r="G10206" t="s">
        <v>49</v>
      </c>
      <c r="H10206" t="s">
        <v>50</v>
      </c>
      <c r="I10206" t="s">
        <v>51</v>
      </c>
      <c r="J10206" t="s">
        <v>26</v>
      </c>
      <c r="K10206" t="s">
        <v>26</v>
      </c>
      <c r="L10206" t="s">
        <v>19</v>
      </c>
      <c r="M10206" t="s">
        <v>27</v>
      </c>
      <c r="N10206" t="s">
        <v>3591</v>
      </c>
      <c r="O10206">
        <v>131.1332</v>
      </c>
      <c r="Q10206" t="s">
        <v>3586</v>
      </c>
    </row>
    <row r="10207" spans="1:17" x14ac:dyDescent="0.25">
      <c r="A10207" t="s">
        <v>19</v>
      </c>
      <c r="B10207" t="s">
        <v>3586</v>
      </c>
      <c r="C10207" t="s">
        <v>3592</v>
      </c>
      <c r="D10207" t="s">
        <v>3588</v>
      </c>
      <c r="E10207" t="s">
        <v>2619</v>
      </c>
      <c r="F10207" t="s">
        <v>55</v>
      </c>
      <c r="G10207" t="s">
        <v>49</v>
      </c>
      <c r="H10207" t="s">
        <v>222</v>
      </c>
      <c r="I10207" t="s">
        <v>51</v>
      </c>
      <c r="J10207" t="s">
        <v>26</v>
      </c>
      <c r="K10207" t="s">
        <v>26</v>
      </c>
      <c r="L10207" t="s">
        <v>19</v>
      </c>
      <c r="M10207" t="s">
        <v>27</v>
      </c>
      <c r="N10207" t="s">
        <v>3593</v>
      </c>
      <c r="O10207">
        <v>131.1332</v>
      </c>
      <c r="Q10207" t="s">
        <v>3586</v>
      </c>
    </row>
    <row r="10208" spans="1:17" x14ac:dyDescent="0.25">
      <c r="A10208" t="s">
        <v>19</v>
      </c>
      <c r="N10208" t="s">
        <v>19</v>
      </c>
      <c r="Q10208" t="s">
        <v>3594</v>
      </c>
    </row>
    <row r="10209" spans="1:17" x14ac:dyDescent="0.25">
      <c r="A10209" t="s">
        <v>21726</v>
      </c>
      <c r="N10209" t="s">
        <v>9677</v>
      </c>
      <c r="Q10209" t="s">
        <v>21726</v>
      </c>
    </row>
    <row r="10210" spans="1:17" x14ac:dyDescent="0.25">
      <c r="A10210" t="s">
        <v>19</v>
      </c>
      <c r="B10210" t="s">
        <v>21726</v>
      </c>
      <c r="C10210" t="s">
        <v>21727</v>
      </c>
      <c r="D10210" t="s">
        <v>3588</v>
      </c>
      <c r="E10210" t="s">
        <v>263</v>
      </c>
      <c r="F10210" t="s">
        <v>61</v>
      </c>
      <c r="G10210" t="s">
        <v>61</v>
      </c>
      <c r="H10210" t="s">
        <v>25</v>
      </c>
      <c r="I10210" t="s">
        <v>25</v>
      </c>
      <c r="J10210" t="s">
        <v>1499</v>
      </c>
      <c r="K10210" t="s">
        <v>1499</v>
      </c>
      <c r="L10210" t="s">
        <v>19</v>
      </c>
      <c r="M10210" t="s">
        <v>27</v>
      </c>
      <c r="N10210" t="s">
        <v>21728</v>
      </c>
      <c r="O10210">
        <v>131.1332</v>
      </c>
      <c r="Q10210" t="s">
        <v>21726</v>
      </c>
    </row>
    <row r="10211" spans="1:17" x14ac:dyDescent="0.25">
      <c r="A10211" t="s">
        <v>19</v>
      </c>
      <c r="N10211" t="s">
        <v>19</v>
      </c>
      <c r="Q10211" t="s">
        <v>21729</v>
      </c>
    </row>
    <row r="10212" spans="1:17" x14ac:dyDescent="0.25">
      <c r="A10212" t="s">
        <v>21730</v>
      </c>
      <c r="N10212" t="s">
        <v>9677</v>
      </c>
      <c r="Q10212" t="s">
        <v>21730</v>
      </c>
    </row>
    <row r="10213" spans="1:17" x14ac:dyDescent="0.25">
      <c r="A10213" t="s">
        <v>19</v>
      </c>
      <c r="B10213" t="s">
        <v>21730</v>
      </c>
      <c r="C10213" t="s">
        <v>21731</v>
      </c>
      <c r="D10213" t="s">
        <v>3588</v>
      </c>
      <c r="E10213" t="s">
        <v>263</v>
      </c>
      <c r="F10213" t="s">
        <v>61</v>
      </c>
      <c r="G10213" t="s">
        <v>61</v>
      </c>
      <c r="H10213" t="s">
        <v>25</v>
      </c>
      <c r="I10213" t="s">
        <v>25</v>
      </c>
      <c r="J10213" t="s">
        <v>999</v>
      </c>
      <c r="K10213" t="s">
        <v>999</v>
      </c>
      <c r="L10213" t="s">
        <v>19</v>
      </c>
      <c r="M10213" t="s">
        <v>27</v>
      </c>
      <c r="N10213" t="s">
        <v>21732</v>
      </c>
      <c r="O10213">
        <v>131.1332</v>
      </c>
      <c r="Q10213" t="s">
        <v>21730</v>
      </c>
    </row>
    <row r="10214" spans="1:17" x14ac:dyDescent="0.25">
      <c r="A10214" t="s">
        <v>19</v>
      </c>
      <c r="N10214" t="s">
        <v>19</v>
      </c>
      <c r="Q10214" t="s">
        <v>21733</v>
      </c>
    </row>
    <row r="10215" spans="1:17" x14ac:dyDescent="0.25">
      <c r="A10215" t="s">
        <v>21734</v>
      </c>
      <c r="N10215" t="s">
        <v>9677</v>
      </c>
      <c r="Q10215" t="s">
        <v>21734</v>
      </c>
    </row>
    <row r="10216" spans="1:17" x14ac:dyDescent="0.25">
      <c r="A10216" t="s">
        <v>19</v>
      </c>
      <c r="B10216" t="s">
        <v>21734</v>
      </c>
      <c r="C10216" t="s">
        <v>21735</v>
      </c>
      <c r="D10216" t="s">
        <v>3588</v>
      </c>
      <c r="E10216" t="s">
        <v>757</v>
      </c>
      <c r="F10216" t="s">
        <v>61</v>
      </c>
      <c r="G10216" t="s">
        <v>61</v>
      </c>
      <c r="H10216" t="s">
        <v>25</v>
      </c>
      <c r="I10216" t="s">
        <v>25</v>
      </c>
      <c r="J10216" t="s">
        <v>38</v>
      </c>
      <c r="K10216" t="s">
        <v>39</v>
      </c>
      <c r="L10216" t="s">
        <v>19</v>
      </c>
      <c r="M10216" t="s">
        <v>27</v>
      </c>
      <c r="N10216" t="s">
        <v>21736</v>
      </c>
      <c r="O10216">
        <v>131.1332</v>
      </c>
      <c r="Q10216" t="s">
        <v>21734</v>
      </c>
    </row>
    <row r="10217" spans="1:17" x14ac:dyDescent="0.25">
      <c r="A10217" t="s">
        <v>19</v>
      </c>
      <c r="N10217" t="s">
        <v>19</v>
      </c>
      <c r="Q10217" t="s">
        <v>21737</v>
      </c>
    </row>
    <row r="10218" spans="1:17" x14ac:dyDescent="0.25">
      <c r="A10218" t="s">
        <v>21738</v>
      </c>
      <c r="N10218" t="s">
        <v>9677</v>
      </c>
      <c r="Q10218" t="s">
        <v>21738</v>
      </c>
    </row>
    <row r="10219" spans="1:17" x14ac:dyDescent="0.25">
      <c r="A10219" t="s">
        <v>19</v>
      </c>
      <c r="B10219" t="s">
        <v>21738</v>
      </c>
      <c r="C10219" t="s">
        <v>21739</v>
      </c>
      <c r="D10219" t="s">
        <v>3588</v>
      </c>
      <c r="E10219" t="s">
        <v>757</v>
      </c>
      <c r="F10219" t="s">
        <v>61</v>
      </c>
      <c r="G10219" t="s">
        <v>61</v>
      </c>
      <c r="H10219" t="s">
        <v>25</v>
      </c>
      <c r="I10219" t="s">
        <v>25</v>
      </c>
      <c r="J10219" t="s">
        <v>26</v>
      </c>
      <c r="K10219" t="s">
        <v>26</v>
      </c>
      <c r="L10219" t="s">
        <v>19</v>
      </c>
      <c r="M10219" t="s">
        <v>27</v>
      </c>
      <c r="N10219" t="s">
        <v>21740</v>
      </c>
      <c r="O10219">
        <v>131.1332</v>
      </c>
      <c r="Q10219" t="s">
        <v>21738</v>
      </c>
    </row>
    <row r="10220" spans="1:17" x14ac:dyDescent="0.25">
      <c r="A10220" t="s">
        <v>19</v>
      </c>
      <c r="N10220" t="s">
        <v>19</v>
      </c>
      <c r="Q10220" t="s">
        <v>21741</v>
      </c>
    </row>
    <row r="10221" spans="1:17" x14ac:dyDescent="0.25">
      <c r="A10221" t="s">
        <v>21742</v>
      </c>
      <c r="N10221" t="s">
        <v>9677</v>
      </c>
      <c r="Q10221" t="s">
        <v>21742</v>
      </c>
    </row>
    <row r="10222" spans="1:17" x14ac:dyDescent="0.25">
      <c r="A10222" t="s">
        <v>19</v>
      </c>
      <c r="B10222" t="s">
        <v>21742</v>
      </c>
      <c r="C10222" t="s">
        <v>21743</v>
      </c>
      <c r="D10222" t="s">
        <v>3588</v>
      </c>
      <c r="E10222" t="s">
        <v>757</v>
      </c>
      <c r="F10222" t="s">
        <v>61</v>
      </c>
      <c r="G10222" t="s">
        <v>61</v>
      </c>
      <c r="H10222" t="s">
        <v>50</v>
      </c>
      <c r="I10222" t="s">
        <v>51</v>
      </c>
      <c r="J10222" t="s">
        <v>26</v>
      </c>
      <c r="K10222" t="s">
        <v>26</v>
      </c>
      <c r="L10222" t="s">
        <v>19</v>
      </c>
      <c r="M10222" t="s">
        <v>27</v>
      </c>
      <c r="N10222" t="s">
        <v>21744</v>
      </c>
      <c r="O10222">
        <v>131.1332</v>
      </c>
      <c r="Q10222" t="s">
        <v>21742</v>
      </c>
    </row>
    <row r="10223" spans="1:17" x14ac:dyDescent="0.25">
      <c r="A10223" t="s">
        <v>19</v>
      </c>
      <c r="N10223" t="s">
        <v>19</v>
      </c>
      <c r="Q10223" t="s">
        <v>21745</v>
      </c>
    </row>
    <row r="10224" spans="1:17" x14ac:dyDescent="0.25">
      <c r="A10224" t="s">
        <v>21746</v>
      </c>
      <c r="N10224" t="s">
        <v>9677</v>
      </c>
      <c r="Q10224" t="s">
        <v>21746</v>
      </c>
    </row>
    <row r="10225" spans="1:17" x14ac:dyDescent="0.25">
      <c r="A10225" t="s">
        <v>19</v>
      </c>
      <c r="B10225" t="s">
        <v>21746</v>
      </c>
      <c r="C10225" t="s">
        <v>21747</v>
      </c>
      <c r="D10225" t="s">
        <v>21748</v>
      </c>
      <c r="E10225" t="s">
        <v>3415</v>
      </c>
      <c r="F10225" t="s">
        <v>13317</v>
      </c>
      <c r="G10225" t="s">
        <v>13317</v>
      </c>
      <c r="H10225" t="s">
        <v>25</v>
      </c>
      <c r="I10225" t="s">
        <v>25</v>
      </c>
      <c r="J10225" t="s">
        <v>21749</v>
      </c>
      <c r="K10225" t="s">
        <v>21749</v>
      </c>
      <c r="L10225" t="s">
        <v>19</v>
      </c>
      <c r="M10225" t="s">
        <v>27</v>
      </c>
      <c r="N10225" t="s">
        <v>21750</v>
      </c>
      <c r="Q10225" t="s">
        <v>21746</v>
      </c>
    </row>
    <row r="10226" spans="1:17" x14ac:dyDescent="0.25">
      <c r="A10226" t="s">
        <v>19</v>
      </c>
      <c r="N10226" t="s">
        <v>19</v>
      </c>
      <c r="Q10226" t="s">
        <v>21751</v>
      </c>
    </row>
    <row r="10227" spans="1:17" x14ac:dyDescent="0.25">
      <c r="A10227" t="s">
        <v>21752</v>
      </c>
      <c r="N10227" t="s">
        <v>9677</v>
      </c>
      <c r="Q10227" t="s">
        <v>21752</v>
      </c>
    </row>
    <row r="10228" spans="1:17" x14ac:dyDescent="0.25">
      <c r="A10228" t="s">
        <v>19</v>
      </c>
      <c r="B10228" t="s">
        <v>21752</v>
      </c>
      <c r="C10228" t="s">
        <v>21753</v>
      </c>
      <c r="D10228" t="s">
        <v>21754</v>
      </c>
      <c r="E10228" t="s">
        <v>3603</v>
      </c>
      <c r="F10228" t="s">
        <v>3599</v>
      </c>
      <c r="G10228" t="s">
        <v>3599</v>
      </c>
      <c r="H10228" t="s">
        <v>25</v>
      </c>
      <c r="I10228" t="s">
        <v>25</v>
      </c>
      <c r="J10228" t="s">
        <v>21749</v>
      </c>
      <c r="K10228" t="s">
        <v>21749</v>
      </c>
      <c r="L10228" t="s">
        <v>19</v>
      </c>
      <c r="M10228" t="s">
        <v>27</v>
      </c>
      <c r="N10228" t="s">
        <v>21754</v>
      </c>
      <c r="Q10228" t="s">
        <v>21752</v>
      </c>
    </row>
    <row r="10229" spans="1:17" x14ac:dyDescent="0.25">
      <c r="A10229" t="s">
        <v>19</v>
      </c>
      <c r="N10229" t="s">
        <v>19</v>
      </c>
      <c r="Q10229" t="s">
        <v>21755</v>
      </c>
    </row>
    <row r="10230" spans="1:17" x14ac:dyDescent="0.25">
      <c r="A10230" t="s">
        <v>21756</v>
      </c>
      <c r="N10230" t="s">
        <v>9677</v>
      </c>
      <c r="Q10230" t="s">
        <v>21756</v>
      </c>
    </row>
    <row r="10231" spans="1:17" x14ac:dyDescent="0.25">
      <c r="A10231" t="s">
        <v>19</v>
      </c>
      <c r="B10231" t="s">
        <v>21756</v>
      </c>
      <c r="C10231" t="s">
        <v>21757</v>
      </c>
      <c r="D10231" t="s">
        <v>21758</v>
      </c>
      <c r="E10231" t="s">
        <v>3603</v>
      </c>
      <c r="F10231" t="s">
        <v>3618</v>
      </c>
      <c r="G10231" t="s">
        <v>3618</v>
      </c>
      <c r="H10231" t="s">
        <v>25</v>
      </c>
      <c r="I10231" t="s">
        <v>25</v>
      </c>
      <c r="J10231" t="s">
        <v>21749</v>
      </c>
      <c r="K10231" t="s">
        <v>21749</v>
      </c>
      <c r="L10231" t="s">
        <v>19</v>
      </c>
      <c r="M10231" t="s">
        <v>27</v>
      </c>
      <c r="N10231" t="s">
        <v>21758</v>
      </c>
      <c r="Q10231" t="s">
        <v>21756</v>
      </c>
    </row>
    <row r="10232" spans="1:17" x14ac:dyDescent="0.25">
      <c r="A10232" t="s">
        <v>19</v>
      </c>
      <c r="N10232" t="s">
        <v>19</v>
      </c>
      <c r="Q10232" t="s">
        <v>21759</v>
      </c>
    </row>
    <row r="10233" spans="1:17" x14ac:dyDescent="0.25">
      <c r="A10233" t="s">
        <v>21760</v>
      </c>
      <c r="N10233" t="s">
        <v>9677</v>
      </c>
      <c r="Q10233" t="s">
        <v>21760</v>
      </c>
    </row>
    <row r="10234" spans="1:17" x14ac:dyDescent="0.25">
      <c r="A10234" t="s">
        <v>19</v>
      </c>
      <c r="B10234" t="s">
        <v>21760</v>
      </c>
      <c r="C10234" t="s">
        <v>21761</v>
      </c>
      <c r="D10234" t="s">
        <v>21762</v>
      </c>
      <c r="E10234" t="s">
        <v>3603</v>
      </c>
      <c r="F10234" t="s">
        <v>3599</v>
      </c>
      <c r="G10234" t="s">
        <v>3599</v>
      </c>
      <c r="H10234" t="s">
        <v>25</v>
      </c>
      <c r="I10234" t="s">
        <v>25</v>
      </c>
      <c r="J10234" t="s">
        <v>21763</v>
      </c>
      <c r="K10234" t="s">
        <v>21763</v>
      </c>
      <c r="L10234" t="s">
        <v>19</v>
      </c>
      <c r="M10234" t="s">
        <v>27</v>
      </c>
      <c r="N10234" t="s">
        <v>21762</v>
      </c>
      <c r="Q10234" t="s">
        <v>21760</v>
      </c>
    </row>
    <row r="10235" spans="1:17" x14ac:dyDescent="0.25">
      <c r="A10235" t="s">
        <v>19</v>
      </c>
      <c r="N10235" t="s">
        <v>19</v>
      </c>
      <c r="Q10235" t="s">
        <v>21764</v>
      </c>
    </row>
    <row r="10236" spans="1:17" x14ac:dyDescent="0.25">
      <c r="A10236" t="s">
        <v>21765</v>
      </c>
      <c r="N10236" t="s">
        <v>9677</v>
      </c>
      <c r="Q10236" t="s">
        <v>21765</v>
      </c>
    </row>
    <row r="10237" spans="1:17" x14ac:dyDescent="0.25">
      <c r="A10237" t="s">
        <v>19</v>
      </c>
      <c r="B10237" t="s">
        <v>21765</v>
      </c>
      <c r="C10237" t="s">
        <v>21766</v>
      </c>
      <c r="D10237" t="s">
        <v>21767</v>
      </c>
      <c r="E10237" t="s">
        <v>3603</v>
      </c>
      <c r="F10237" t="s">
        <v>3618</v>
      </c>
      <c r="G10237" t="s">
        <v>3618</v>
      </c>
      <c r="H10237" t="s">
        <v>25</v>
      </c>
      <c r="I10237" t="s">
        <v>25</v>
      </c>
      <c r="J10237" t="s">
        <v>21763</v>
      </c>
      <c r="K10237" t="s">
        <v>21763</v>
      </c>
      <c r="L10237" t="s">
        <v>19</v>
      </c>
      <c r="M10237" t="s">
        <v>27</v>
      </c>
      <c r="N10237" t="s">
        <v>21767</v>
      </c>
      <c r="Q10237" t="s">
        <v>21765</v>
      </c>
    </row>
    <row r="10238" spans="1:17" x14ac:dyDescent="0.25">
      <c r="A10238" t="s">
        <v>19</v>
      </c>
      <c r="N10238" t="s">
        <v>19</v>
      </c>
      <c r="Q10238" t="s">
        <v>21768</v>
      </c>
    </row>
    <row r="10239" spans="1:17" x14ac:dyDescent="0.25">
      <c r="A10239" t="s">
        <v>21769</v>
      </c>
      <c r="N10239" t="s">
        <v>9677</v>
      </c>
      <c r="Q10239" t="s">
        <v>21769</v>
      </c>
    </row>
    <row r="10240" spans="1:17" x14ac:dyDescent="0.25">
      <c r="A10240" t="s">
        <v>19</v>
      </c>
      <c r="B10240" t="s">
        <v>21769</v>
      </c>
      <c r="C10240" t="s">
        <v>21770</v>
      </c>
      <c r="D10240" t="s">
        <v>21771</v>
      </c>
      <c r="E10240" t="s">
        <v>941</v>
      </c>
      <c r="F10240" t="s">
        <v>1025</v>
      </c>
      <c r="G10240" t="s">
        <v>943</v>
      </c>
      <c r="H10240" t="s">
        <v>25</v>
      </c>
      <c r="I10240" t="s">
        <v>25</v>
      </c>
      <c r="J10240" t="s">
        <v>38</v>
      </c>
      <c r="K10240" t="s">
        <v>39</v>
      </c>
      <c r="L10240" t="s">
        <v>19</v>
      </c>
      <c r="M10240" t="s">
        <v>27</v>
      </c>
      <c r="N10240" t="s">
        <v>21772</v>
      </c>
      <c r="Q10240" t="s">
        <v>21769</v>
      </c>
    </row>
    <row r="10241" spans="1:17" x14ac:dyDescent="0.25">
      <c r="A10241" t="s">
        <v>19</v>
      </c>
      <c r="N10241" t="s">
        <v>19</v>
      </c>
      <c r="Q10241" t="s">
        <v>21773</v>
      </c>
    </row>
    <row r="10242" spans="1:17" x14ac:dyDescent="0.25">
      <c r="A10242" t="s">
        <v>21774</v>
      </c>
      <c r="N10242" t="s">
        <v>9677</v>
      </c>
      <c r="Q10242" t="s">
        <v>21774</v>
      </c>
    </row>
    <row r="10243" spans="1:17" x14ac:dyDescent="0.25">
      <c r="A10243" t="s">
        <v>19</v>
      </c>
      <c r="B10243" t="s">
        <v>21774</v>
      </c>
      <c r="C10243" t="s">
        <v>21775</v>
      </c>
      <c r="D10243" t="s">
        <v>21776</v>
      </c>
      <c r="E10243" t="s">
        <v>3603</v>
      </c>
      <c r="F10243" t="s">
        <v>3618</v>
      </c>
      <c r="G10243" t="s">
        <v>3618</v>
      </c>
      <c r="H10243" t="s">
        <v>25</v>
      </c>
      <c r="I10243" t="s">
        <v>25</v>
      </c>
      <c r="J10243" t="s">
        <v>38</v>
      </c>
      <c r="K10243" t="s">
        <v>39</v>
      </c>
      <c r="L10243" t="s">
        <v>21777</v>
      </c>
      <c r="M10243" t="s">
        <v>27</v>
      </c>
      <c r="N10243" t="s">
        <v>21778</v>
      </c>
      <c r="Q10243" t="s">
        <v>21774</v>
      </c>
    </row>
    <row r="10244" spans="1:17" x14ac:dyDescent="0.25">
      <c r="A10244" t="s">
        <v>19</v>
      </c>
      <c r="N10244" t="s">
        <v>19</v>
      </c>
      <c r="Q10244" t="s">
        <v>21779</v>
      </c>
    </row>
    <row r="10245" spans="1:17" x14ac:dyDescent="0.25">
      <c r="A10245" t="s">
        <v>21780</v>
      </c>
      <c r="N10245" t="s">
        <v>9677</v>
      </c>
      <c r="Q10245" t="s">
        <v>21780</v>
      </c>
    </row>
    <row r="10246" spans="1:17" x14ac:dyDescent="0.25">
      <c r="A10246" t="s">
        <v>19</v>
      </c>
      <c r="B10246" t="s">
        <v>21780</v>
      </c>
      <c r="C10246" t="s">
        <v>21781</v>
      </c>
      <c r="D10246" t="s">
        <v>21782</v>
      </c>
      <c r="E10246" t="s">
        <v>3603</v>
      </c>
      <c r="F10246" t="s">
        <v>3599</v>
      </c>
      <c r="G10246" t="s">
        <v>3599</v>
      </c>
      <c r="H10246" t="s">
        <v>25</v>
      </c>
      <c r="I10246" t="s">
        <v>25</v>
      </c>
      <c r="J10246" t="s">
        <v>38</v>
      </c>
      <c r="K10246" t="s">
        <v>39</v>
      </c>
      <c r="L10246" t="s">
        <v>21783</v>
      </c>
      <c r="M10246" t="s">
        <v>27</v>
      </c>
      <c r="N10246" t="s">
        <v>21784</v>
      </c>
      <c r="Q10246" t="s">
        <v>21780</v>
      </c>
    </row>
    <row r="10247" spans="1:17" x14ac:dyDescent="0.25">
      <c r="A10247" t="s">
        <v>19</v>
      </c>
      <c r="N10247" t="s">
        <v>19</v>
      </c>
      <c r="Q10247" t="s">
        <v>21785</v>
      </c>
    </row>
    <row r="10248" spans="1:17" x14ac:dyDescent="0.25">
      <c r="A10248" t="s">
        <v>21786</v>
      </c>
      <c r="N10248" t="s">
        <v>9677</v>
      </c>
      <c r="Q10248" t="s">
        <v>21786</v>
      </c>
    </row>
    <row r="10249" spans="1:17" x14ac:dyDescent="0.25">
      <c r="A10249" t="s">
        <v>19</v>
      </c>
      <c r="B10249" t="s">
        <v>21786</v>
      </c>
      <c r="C10249" t="s">
        <v>21787</v>
      </c>
      <c r="D10249" t="s">
        <v>21788</v>
      </c>
      <c r="E10249" t="s">
        <v>3603</v>
      </c>
      <c r="F10249" t="s">
        <v>3599</v>
      </c>
      <c r="G10249" t="s">
        <v>3599</v>
      </c>
      <c r="H10249" t="s">
        <v>25</v>
      </c>
      <c r="I10249" t="s">
        <v>25</v>
      </c>
      <c r="J10249" t="s">
        <v>38</v>
      </c>
      <c r="K10249" t="s">
        <v>39</v>
      </c>
      <c r="L10249" t="s">
        <v>21783</v>
      </c>
      <c r="M10249" t="s">
        <v>27</v>
      </c>
      <c r="N10249" t="s">
        <v>21789</v>
      </c>
      <c r="Q10249" t="s">
        <v>21786</v>
      </c>
    </row>
    <row r="10250" spans="1:17" x14ac:dyDescent="0.25">
      <c r="A10250" t="s">
        <v>19</v>
      </c>
      <c r="N10250" t="s">
        <v>19</v>
      </c>
      <c r="Q10250" t="s">
        <v>21790</v>
      </c>
    </row>
    <row r="10251" spans="1:17" x14ac:dyDescent="0.25">
      <c r="A10251" t="s">
        <v>21791</v>
      </c>
      <c r="N10251" t="s">
        <v>9677</v>
      </c>
      <c r="Q10251" t="s">
        <v>21791</v>
      </c>
    </row>
    <row r="10252" spans="1:17" x14ac:dyDescent="0.25">
      <c r="A10252" t="s">
        <v>19</v>
      </c>
      <c r="B10252" t="s">
        <v>21791</v>
      </c>
      <c r="C10252" t="s">
        <v>21792</v>
      </c>
      <c r="D10252" t="s">
        <v>21793</v>
      </c>
      <c r="E10252" t="s">
        <v>3598</v>
      </c>
      <c r="F10252" t="s">
        <v>3599</v>
      </c>
      <c r="G10252" t="s">
        <v>3599</v>
      </c>
      <c r="H10252" t="s">
        <v>25</v>
      </c>
      <c r="I10252" t="s">
        <v>25</v>
      </c>
      <c r="J10252" t="s">
        <v>38</v>
      </c>
      <c r="K10252" t="s">
        <v>39</v>
      </c>
      <c r="L10252" t="s">
        <v>21783</v>
      </c>
      <c r="M10252" t="s">
        <v>27</v>
      </c>
      <c r="N10252" t="s">
        <v>21794</v>
      </c>
      <c r="Q10252" t="s">
        <v>21791</v>
      </c>
    </row>
    <row r="10253" spans="1:17" x14ac:dyDescent="0.25">
      <c r="A10253" t="s">
        <v>19</v>
      </c>
      <c r="N10253" t="s">
        <v>19</v>
      </c>
      <c r="Q10253" t="s">
        <v>21795</v>
      </c>
    </row>
    <row r="10254" spans="1:17" x14ac:dyDescent="0.25">
      <c r="A10254" t="s">
        <v>3595</v>
      </c>
      <c r="N10254" t="s">
        <v>1074</v>
      </c>
      <c r="Q10254" t="s">
        <v>3595</v>
      </c>
    </row>
    <row r="10255" spans="1:17" x14ac:dyDescent="0.25">
      <c r="A10255" t="s">
        <v>19</v>
      </c>
      <c r="B10255" t="s">
        <v>3595</v>
      </c>
      <c r="C10255" t="s">
        <v>3596</v>
      </c>
      <c r="D10255" t="s">
        <v>3597</v>
      </c>
      <c r="E10255" t="s">
        <v>3598</v>
      </c>
      <c r="F10255" t="s">
        <v>3599</v>
      </c>
      <c r="G10255" t="s">
        <v>3599</v>
      </c>
      <c r="H10255" t="s">
        <v>50</v>
      </c>
      <c r="I10255" t="s">
        <v>51</v>
      </c>
      <c r="J10255" t="s">
        <v>3600</v>
      </c>
      <c r="K10255" t="s">
        <v>3600</v>
      </c>
      <c r="L10255" t="s">
        <v>19</v>
      </c>
      <c r="M10255" t="s">
        <v>27</v>
      </c>
      <c r="N10255" t="s">
        <v>3601</v>
      </c>
      <c r="Q10255" t="s">
        <v>3595</v>
      </c>
    </row>
    <row r="10256" spans="1:17" x14ac:dyDescent="0.25">
      <c r="A10256" t="s">
        <v>19</v>
      </c>
      <c r="B10256" t="s">
        <v>3595</v>
      </c>
      <c r="C10256" t="s">
        <v>3602</v>
      </c>
      <c r="D10256" t="s">
        <v>3597</v>
      </c>
      <c r="E10256" t="s">
        <v>3603</v>
      </c>
      <c r="F10256" t="s">
        <v>3599</v>
      </c>
      <c r="G10256" t="s">
        <v>3599</v>
      </c>
      <c r="H10256" t="s">
        <v>1108</v>
      </c>
      <c r="I10256" t="s">
        <v>51</v>
      </c>
      <c r="J10256" t="s">
        <v>3600</v>
      </c>
      <c r="K10256" t="s">
        <v>3600</v>
      </c>
      <c r="L10256" t="s">
        <v>19</v>
      </c>
      <c r="M10256" t="s">
        <v>27</v>
      </c>
      <c r="N10256" t="s">
        <v>3604</v>
      </c>
      <c r="Q10256" t="s">
        <v>3595</v>
      </c>
    </row>
    <row r="10257" spans="1:17" x14ac:dyDescent="0.25">
      <c r="A10257" t="s">
        <v>19</v>
      </c>
      <c r="B10257" t="s">
        <v>3595</v>
      </c>
      <c r="C10257" t="s">
        <v>3605</v>
      </c>
      <c r="D10257" t="s">
        <v>3597</v>
      </c>
      <c r="E10257" t="s">
        <v>3603</v>
      </c>
      <c r="F10257" t="s">
        <v>3599</v>
      </c>
      <c r="G10257" t="s">
        <v>3599</v>
      </c>
      <c r="H10257" t="s">
        <v>3606</v>
      </c>
      <c r="I10257" t="s">
        <v>51</v>
      </c>
      <c r="J10257" t="s">
        <v>3600</v>
      </c>
      <c r="K10257" t="s">
        <v>3600</v>
      </c>
      <c r="L10257" t="s">
        <v>19</v>
      </c>
      <c r="M10257" t="s">
        <v>27</v>
      </c>
      <c r="N10257" t="s">
        <v>3607</v>
      </c>
      <c r="Q10257" t="s">
        <v>3595</v>
      </c>
    </row>
    <row r="10258" spans="1:17" x14ac:dyDescent="0.25">
      <c r="A10258" t="s">
        <v>19</v>
      </c>
      <c r="B10258" t="s">
        <v>3595</v>
      </c>
      <c r="C10258" t="s">
        <v>3608</v>
      </c>
      <c r="D10258" t="s">
        <v>3597</v>
      </c>
      <c r="E10258" t="s">
        <v>3603</v>
      </c>
      <c r="F10258" t="s">
        <v>3599</v>
      </c>
      <c r="G10258" t="s">
        <v>3599</v>
      </c>
      <c r="H10258" t="s">
        <v>1128</v>
      </c>
      <c r="I10258" t="s">
        <v>51</v>
      </c>
      <c r="J10258" t="s">
        <v>3600</v>
      </c>
      <c r="K10258" t="s">
        <v>3600</v>
      </c>
      <c r="L10258" t="s">
        <v>19</v>
      </c>
      <c r="M10258" t="s">
        <v>27</v>
      </c>
      <c r="N10258" t="s">
        <v>3609</v>
      </c>
      <c r="Q10258" t="s">
        <v>3595</v>
      </c>
    </row>
    <row r="10259" spans="1:17" x14ac:dyDescent="0.25">
      <c r="A10259" t="s">
        <v>19</v>
      </c>
      <c r="B10259" t="s">
        <v>3595</v>
      </c>
      <c r="C10259" t="s">
        <v>3610</v>
      </c>
      <c r="D10259" t="s">
        <v>3597</v>
      </c>
      <c r="E10259" t="s">
        <v>3603</v>
      </c>
      <c r="F10259" t="s">
        <v>3599</v>
      </c>
      <c r="G10259" t="s">
        <v>3599</v>
      </c>
      <c r="H10259" t="s">
        <v>222</v>
      </c>
      <c r="I10259" t="s">
        <v>51</v>
      </c>
      <c r="J10259" t="s">
        <v>3600</v>
      </c>
      <c r="K10259" t="s">
        <v>3600</v>
      </c>
      <c r="L10259" t="s">
        <v>19</v>
      </c>
      <c r="M10259" t="s">
        <v>27</v>
      </c>
      <c r="N10259" t="s">
        <v>3611</v>
      </c>
      <c r="Q10259" t="s">
        <v>3595</v>
      </c>
    </row>
    <row r="10260" spans="1:17" x14ac:dyDescent="0.25">
      <c r="A10260" t="s">
        <v>19</v>
      </c>
      <c r="B10260" t="s">
        <v>3595</v>
      </c>
      <c r="C10260" t="s">
        <v>3612</v>
      </c>
      <c r="D10260" t="s">
        <v>3597</v>
      </c>
      <c r="E10260" t="s">
        <v>3603</v>
      </c>
      <c r="F10260" t="s">
        <v>3599</v>
      </c>
      <c r="G10260" t="s">
        <v>3599</v>
      </c>
      <c r="H10260" t="s">
        <v>1705</v>
      </c>
      <c r="I10260" t="s">
        <v>51</v>
      </c>
      <c r="J10260" t="s">
        <v>3600</v>
      </c>
      <c r="K10260" t="s">
        <v>3600</v>
      </c>
      <c r="L10260" t="s">
        <v>19</v>
      </c>
      <c r="M10260" t="s">
        <v>27</v>
      </c>
      <c r="N10260" t="s">
        <v>3613</v>
      </c>
      <c r="Q10260" t="s">
        <v>3595</v>
      </c>
    </row>
    <row r="10261" spans="1:17" x14ac:dyDescent="0.25">
      <c r="A10261" t="s">
        <v>19</v>
      </c>
      <c r="N10261" t="s">
        <v>19</v>
      </c>
      <c r="Q10261" t="s">
        <v>3614</v>
      </c>
    </row>
    <row r="10262" spans="1:17" x14ac:dyDescent="0.25">
      <c r="A10262" t="s">
        <v>21796</v>
      </c>
      <c r="N10262" t="s">
        <v>9677</v>
      </c>
      <c r="Q10262" t="s">
        <v>21796</v>
      </c>
    </row>
    <row r="10263" spans="1:17" x14ac:dyDescent="0.25">
      <c r="A10263" t="s">
        <v>19</v>
      </c>
      <c r="B10263" t="s">
        <v>21796</v>
      </c>
      <c r="C10263" t="s">
        <v>21797</v>
      </c>
      <c r="D10263" t="s">
        <v>3597</v>
      </c>
      <c r="F10263" t="s">
        <v>3599</v>
      </c>
      <c r="G10263" t="s">
        <v>3599</v>
      </c>
      <c r="H10263" t="s">
        <v>2600</v>
      </c>
      <c r="I10263" t="s">
        <v>2600</v>
      </c>
      <c r="J10263" t="s">
        <v>3600</v>
      </c>
      <c r="K10263" t="s">
        <v>3600</v>
      </c>
      <c r="L10263" t="s">
        <v>19</v>
      </c>
      <c r="M10263" t="s">
        <v>27</v>
      </c>
      <c r="N10263" t="s">
        <v>21798</v>
      </c>
      <c r="Q10263" t="s">
        <v>21796</v>
      </c>
    </row>
    <row r="10264" spans="1:17" x14ac:dyDescent="0.25">
      <c r="A10264" t="s">
        <v>19</v>
      </c>
      <c r="N10264" t="s">
        <v>19</v>
      </c>
      <c r="Q10264" t="s">
        <v>21799</v>
      </c>
    </row>
    <row r="10265" spans="1:17" x14ac:dyDescent="0.25">
      <c r="A10265" t="s">
        <v>21800</v>
      </c>
      <c r="N10265" t="s">
        <v>9677</v>
      </c>
      <c r="Q10265" t="s">
        <v>21800</v>
      </c>
    </row>
    <row r="10266" spans="1:17" x14ac:dyDescent="0.25">
      <c r="A10266" t="s">
        <v>19</v>
      </c>
      <c r="B10266" t="s">
        <v>21800</v>
      </c>
      <c r="C10266" t="s">
        <v>21801</v>
      </c>
      <c r="D10266" t="s">
        <v>3597</v>
      </c>
      <c r="E10266" t="s">
        <v>3603</v>
      </c>
      <c r="F10266" t="s">
        <v>3618</v>
      </c>
      <c r="G10266" t="s">
        <v>3618</v>
      </c>
      <c r="H10266" t="s">
        <v>50</v>
      </c>
      <c r="I10266" t="s">
        <v>51</v>
      </c>
      <c r="J10266" t="s">
        <v>3600</v>
      </c>
      <c r="K10266" t="s">
        <v>3600</v>
      </c>
      <c r="L10266" t="s">
        <v>19</v>
      </c>
      <c r="M10266" t="s">
        <v>27</v>
      </c>
      <c r="N10266" t="s">
        <v>21802</v>
      </c>
      <c r="Q10266" t="s">
        <v>21800</v>
      </c>
    </row>
    <row r="10267" spans="1:17" x14ac:dyDescent="0.25">
      <c r="A10267" t="s">
        <v>19</v>
      </c>
      <c r="N10267" t="s">
        <v>19</v>
      </c>
      <c r="Q10267" t="s">
        <v>21803</v>
      </c>
    </row>
    <row r="10268" spans="1:17" x14ac:dyDescent="0.25">
      <c r="A10268" t="s">
        <v>3615</v>
      </c>
      <c r="N10268" t="s">
        <v>1074</v>
      </c>
      <c r="Q10268" t="s">
        <v>3615</v>
      </c>
    </row>
    <row r="10269" spans="1:17" x14ac:dyDescent="0.25">
      <c r="A10269" t="s">
        <v>19</v>
      </c>
      <c r="B10269" t="s">
        <v>3615</v>
      </c>
      <c r="C10269" t="s">
        <v>3616</v>
      </c>
      <c r="D10269" t="s">
        <v>3617</v>
      </c>
      <c r="E10269" t="s">
        <v>3603</v>
      </c>
      <c r="F10269" t="s">
        <v>3618</v>
      </c>
      <c r="G10269" t="s">
        <v>3618</v>
      </c>
      <c r="H10269" t="s">
        <v>1108</v>
      </c>
      <c r="I10269" t="s">
        <v>51</v>
      </c>
      <c r="J10269" t="s">
        <v>3600</v>
      </c>
      <c r="K10269" t="s">
        <v>3600</v>
      </c>
      <c r="L10269" t="s">
        <v>19</v>
      </c>
      <c r="M10269" t="s">
        <v>27</v>
      </c>
      <c r="N10269" t="s">
        <v>3619</v>
      </c>
      <c r="Q10269" t="s">
        <v>3615</v>
      </c>
    </row>
    <row r="10270" spans="1:17" x14ac:dyDescent="0.25">
      <c r="A10270" t="s">
        <v>19</v>
      </c>
      <c r="B10270" t="s">
        <v>3615</v>
      </c>
      <c r="C10270" t="s">
        <v>3620</v>
      </c>
      <c r="D10270" t="s">
        <v>3617</v>
      </c>
      <c r="E10270" t="s">
        <v>3603</v>
      </c>
      <c r="F10270" t="s">
        <v>3618</v>
      </c>
      <c r="G10270" t="s">
        <v>3618</v>
      </c>
      <c r="H10270" t="s">
        <v>3606</v>
      </c>
      <c r="I10270" t="s">
        <v>51</v>
      </c>
      <c r="J10270" t="s">
        <v>3600</v>
      </c>
      <c r="K10270" t="s">
        <v>3600</v>
      </c>
      <c r="L10270" t="s">
        <v>19</v>
      </c>
      <c r="M10270" t="s">
        <v>27</v>
      </c>
      <c r="N10270" t="s">
        <v>3621</v>
      </c>
      <c r="Q10270" t="s">
        <v>3615</v>
      </c>
    </row>
    <row r="10271" spans="1:17" x14ac:dyDescent="0.25">
      <c r="A10271" t="s">
        <v>19</v>
      </c>
      <c r="B10271" t="s">
        <v>3615</v>
      </c>
      <c r="C10271" t="s">
        <v>3622</v>
      </c>
      <c r="D10271" t="s">
        <v>3617</v>
      </c>
      <c r="E10271" t="s">
        <v>3603</v>
      </c>
      <c r="F10271" t="s">
        <v>3618</v>
      </c>
      <c r="G10271" t="s">
        <v>3618</v>
      </c>
      <c r="H10271" t="s">
        <v>1128</v>
      </c>
      <c r="I10271" t="s">
        <v>51</v>
      </c>
      <c r="J10271" t="s">
        <v>3600</v>
      </c>
      <c r="K10271" t="s">
        <v>3600</v>
      </c>
      <c r="L10271" t="s">
        <v>19</v>
      </c>
      <c r="M10271" t="s">
        <v>27</v>
      </c>
      <c r="N10271" t="s">
        <v>3623</v>
      </c>
      <c r="Q10271" t="s">
        <v>3615</v>
      </c>
    </row>
    <row r="10272" spans="1:17" x14ac:dyDescent="0.25">
      <c r="A10272" t="s">
        <v>19</v>
      </c>
      <c r="B10272" t="s">
        <v>3615</v>
      </c>
      <c r="C10272" t="s">
        <v>3624</v>
      </c>
      <c r="D10272" t="s">
        <v>3617</v>
      </c>
      <c r="E10272" t="s">
        <v>3603</v>
      </c>
      <c r="F10272" t="s">
        <v>3618</v>
      </c>
      <c r="G10272" t="s">
        <v>3618</v>
      </c>
      <c r="H10272" t="s">
        <v>222</v>
      </c>
      <c r="I10272" t="s">
        <v>51</v>
      </c>
      <c r="J10272" t="s">
        <v>3600</v>
      </c>
      <c r="K10272" t="s">
        <v>3600</v>
      </c>
      <c r="L10272" t="s">
        <v>19</v>
      </c>
      <c r="M10272" t="s">
        <v>27</v>
      </c>
      <c r="N10272" t="s">
        <v>3625</v>
      </c>
      <c r="Q10272" t="s">
        <v>3615</v>
      </c>
    </row>
    <row r="10273" spans="1:17" x14ac:dyDescent="0.25">
      <c r="A10273" t="s">
        <v>19</v>
      </c>
      <c r="B10273" t="s">
        <v>3615</v>
      </c>
      <c r="C10273" t="s">
        <v>3626</v>
      </c>
      <c r="D10273" t="s">
        <v>3617</v>
      </c>
      <c r="E10273" t="s">
        <v>3603</v>
      </c>
      <c r="F10273" t="s">
        <v>3618</v>
      </c>
      <c r="G10273" t="s">
        <v>3618</v>
      </c>
      <c r="H10273" t="s">
        <v>50</v>
      </c>
      <c r="I10273" t="s">
        <v>51</v>
      </c>
      <c r="J10273" t="s">
        <v>3600</v>
      </c>
      <c r="K10273" t="s">
        <v>3600</v>
      </c>
      <c r="L10273" t="s">
        <v>19</v>
      </c>
      <c r="M10273" t="s">
        <v>27</v>
      </c>
      <c r="N10273" t="s">
        <v>3627</v>
      </c>
      <c r="Q10273" t="s">
        <v>3615</v>
      </c>
    </row>
    <row r="10274" spans="1:17" x14ac:dyDescent="0.25">
      <c r="A10274" t="s">
        <v>19</v>
      </c>
      <c r="B10274" t="s">
        <v>3615</v>
      </c>
      <c r="C10274" t="s">
        <v>3628</v>
      </c>
      <c r="D10274" t="s">
        <v>3617</v>
      </c>
      <c r="E10274" t="s">
        <v>3603</v>
      </c>
      <c r="F10274" t="s">
        <v>3618</v>
      </c>
      <c r="G10274" t="s">
        <v>3618</v>
      </c>
      <c r="H10274" t="s">
        <v>1705</v>
      </c>
      <c r="I10274" t="s">
        <v>51</v>
      </c>
      <c r="J10274" t="s">
        <v>3600</v>
      </c>
      <c r="K10274" t="s">
        <v>3600</v>
      </c>
      <c r="L10274" t="s">
        <v>19</v>
      </c>
      <c r="M10274" t="s">
        <v>27</v>
      </c>
      <c r="N10274" t="s">
        <v>3629</v>
      </c>
      <c r="Q10274" t="s">
        <v>3615</v>
      </c>
    </row>
    <row r="10275" spans="1:17" x14ac:dyDescent="0.25">
      <c r="A10275" t="s">
        <v>19</v>
      </c>
      <c r="N10275" t="s">
        <v>19</v>
      </c>
      <c r="Q10275" t="s">
        <v>3630</v>
      </c>
    </row>
    <row r="10276" spans="1:17" x14ac:dyDescent="0.25">
      <c r="A10276" t="s">
        <v>21804</v>
      </c>
      <c r="N10276" t="s">
        <v>9677</v>
      </c>
      <c r="Q10276" t="s">
        <v>21804</v>
      </c>
    </row>
    <row r="10277" spans="1:17" x14ac:dyDescent="0.25">
      <c r="A10277" t="s">
        <v>19</v>
      </c>
      <c r="B10277" t="s">
        <v>21804</v>
      </c>
      <c r="C10277" t="s">
        <v>21805</v>
      </c>
      <c r="D10277" t="s">
        <v>3617</v>
      </c>
      <c r="F10277" t="s">
        <v>3618</v>
      </c>
      <c r="G10277" t="s">
        <v>3618</v>
      </c>
      <c r="H10277" t="s">
        <v>2600</v>
      </c>
      <c r="I10277" t="s">
        <v>2600</v>
      </c>
      <c r="J10277" t="s">
        <v>3600</v>
      </c>
      <c r="K10277" t="s">
        <v>3600</v>
      </c>
      <c r="L10277" t="s">
        <v>19</v>
      </c>
      <c r="M10277" t="s">
        <v>27</v>
      </c>
      <c r="N10277" t="s">
        <v>21806</v>
      </c>
      <c r="Q10277" t="s">
        <v>21804</v>
      </c>
    </row>
    <row r="10278" spans="1:17" x14ac:dyDescent="0.25">
      <c r="A10278" t="s">
        <v>19</v>
      </c>
      <c r="N10278" t="s">
        <v>19</v>
      </c>
      <c r="Q10278" t="s">
        <v>21807</v>
      </c>
    </row>
    <row r="10279" spans="1:17" x14ac:dyDescent="0.25">
      <c r="A10279" t="s">
        <v>21808</v>
      </c>
      <c r="N10279" t="s">
        <v>9677</v>
      </c>
      <c r="Q10279" t="s">
        <v>21808</v>
      </c>
    </row>
    <row r="10280" spans="1:17" x14ac:dyDescent="0.25">
      <c r="A10280" t="s">
        <v>19</v>
      </c>
      <c r="B10280" t="s">
        <v>21808</v>
      </c>
      <c r="C10280" t="s">
        <v>21809</v>
      </c>
      <c r="D10280" t="s">
        <v>21810</v>
      </c>
      <c r="E10280" t="s">
        <v>191</v>
      </c>
      <c r="F10280" t="s">
        <v>13317</v>
      </c>
      <c r="G10280" t="s">
        <v>13317</v>
      </c>
      <c r="H10280" t="s">
        <v>25</v>
      </c>
      <c r="I10280" t="s">
        <v>25</v>
      </c>
      <c r="J10280" t="s">
        <v>13345</v>
      </c>
      <c r="K10280" t="s">
        <v>13345</v>
      </c>
      <c r="L10280" t="s">
        <v>19</v>
      </c>
      <c r="M10280" t="s">
        <v>27</v>
      </c>
      <c r="N10280" t="s">
        <v>21811</v>
      </c>
      <c r="Q10280" t="s">
        <v>21808</v>
      </c>
    </row>
    <row r="10281" spans="1:17" x14ac:dyDescent="0.25">
      <c r="A10281" t="s">
        <v>19</v>
      </c>
      <c r="N10281" t="s">
        <v>19</v>
      </c>
      <c r="Q10281" t="s">
        <v>21812</v>
      </c>
    </row>
    <row r="10282" spans="1:17" x14ac:dyDescent="0.25">
      <c r="A10282" t="s">
        <v>21813</v>
      </c>
      <c r="N10282" t="s">
        <v>9677</v>
      </c>
      <c r="Q10282" t="s">
        <v>21813</v>
      </c>
    </row>
    <row r="10283" spans="1:17" x14ac:dyDescent="0.25">
      <c r="A10283" t="s">
        <v>19</v>
      </c>
      <c r="B10283" t="s">
        <v>21813</v>
      </c>
      <c r="C10283" t="s">
        <v>21814</v>
      </c>
      <c r="D10283" t="s">
        <v>21815</v>
      </c>
      <c r="E10283" t="s">
        <v>191</v>
      </c>
      <c r="F10283" t="s">
        <v>13317</v>
      </c>
      <c r="G10283" t="s">
        <v>13317</v>
      </c>
      <c r="H10283" t="s">
        <v>25</v>
      </c>
      <c r="I10283" t="s">
        <v>25</v>
      </c>
      <c r="J10283" t="s">
        <v>13367</v>
      </c>
      <c r="K10283" t="s">
        <v>13367</v>
      </c>
      <c r="L10283" t="s">
        <v>19</v>
      </c>
      <c r="M10283" t="s">
        <v>27</v>
      </c>
      <c r="N10283" t="s">
        <v>21816</v>
      </c>
      <c r="Q10283" t="s">
        <v>21813</v>
      </c>
    </row>
    <row r="10284" spans="1:17" x14ac:dyDescent="0.25">
      <c r="A10284" t="s">
        <v>19</v>
      </c>
      <c r="N10284" t="s">
        <v>19</v>
      </c>
      <c r="Q10284" t="s">
        <v>21817</v>
      </c>
    </row>
    <row r="10285" spans="1:17" x14ac:dyDescent="0.25">
      <c r="A10285" t="s">
        <v>3631</v>
      </c>
      <c r="N10285" t="s">
        <v>18</v>
      </c>
      <c r="Q10285" t="s">
        <v>3631</v>
      </c>
    </row>
    <row r="10286" spans="1:17" x14ac:dyDescent="0.25">
      <c r="A10286" t="s">
        <v>19</v>
      </c>
      <c r="B10286" t="s">
        <v>3631</v>
      </c>
      <c r="C10286" t="s">
        <v>3632</v>
      </c>
      <c r="D10286" t="s">
        <v>3633</v>
      </c>
      <c r="E10286" t="s">
        <v>3634</v>
      </c>
      <c r="F10286" t="s">
        <v>3635</v>
      </c>
      <c r="G10286" t="s">
        <v>3636</v>
      </c>
      <c r="H10286" t="s">
        <v>50</v>
      </c>
      <c r="I10286" t="s">
        <v>51</v>
      </c>
      <c r="J10286" t="s">
        <v>26</v>
      </c>
      <c r="K10286" t="s">
        <v>26</v>
      </c>
      <c r="L10286" t="s">
        <v>19</v>
      </c>
      <c r="M10286" t="s">
        <v>27</v>
      </c>
      <c r="N10286" t="s">
        <v>3637</v>
      </c>
      <c r="Q10286" t="s">
        <v>3631</v>
      </c>
    </row>
    <row r="10287" spans="1:17" x14ac:dyDescent="0.25">
      <c r="A10287" t="s">
        <v>19</v>
      </c>
      <c r="B10287" t="s">
        <v>3631</v>
      </c>
      <c r="C10287" t="s">
        <v>3638</v>
      </c>
      <c r="D10287" t="s">
        <v>3633</v>
      </c>
      <c r="E10287" t="s">
        <v>3639</v>
      </c>
      <c r="F10287" t="s">
        <v>3640</v>
      </c>
      <c r="G10287" t="s">
        <v>3636</v>
      </c>
      <c r="H10287" t="s">
        <v>50</v>
      </c>
      <c r="I10287" t="s">
        <v>51</v>
      </c>
      <c r="J10287" t="s">
        <v>26</v>
      </c>
      <c r="K10287" t="s">
        <v>26</v>
      </c>
      <c r="L10287" t="s">
        <v>19</v>
      </c>
      <c r="M10287" t="s">
        <v>27</v>
      </c>
      <c r="N10287" t="s">
        <v>3641</v>
      </c>
      <c r="Q10287" t="s">
        <v>3631</v>
      </c>
    </row>
    <row r="10288" spans="1:17" x14ac:dyDescent="0.25">
      <c r="A10288" t="s">
        <v>19</v>
      </c>
      <c r="N10288" t="s">
        <v>19</v>
      </c>
      <c r="Q10288" t="s">
        <v>3642</v>
      </c>
    </row>
    <row r="10289" spans="1:17" x14ac:dyDescent="0.25">
      <c r="A10289" t="s">
        <v>21818</v>
      </c>
      <c r="N10289" t="s">
        <v>9677</v>
      </c>
      <c r="Q10289" t="s">
        <v>21818</v>
      </c>
    </row>
    <row r="10290" spans="1:17" x14ac:dyDescent="0.25">
      <c r="A10290" t="s">
        <v>19</v>
      </c>
      <c r="B10290" t="s">
        <v>21818</v>
      </c>
      <c r="C10290" t="s">
        <v>21819</v>
      </c>
      <c r="D10290" t="s">
        <v>21820</v>
      </c>
      <c r="F10290" t="s">
        <v>23</v>
      </c>
      <c r="G10290" t="s">
        <v>24</v>
      </c>
      <c r="H10290" t="s">
        <v>25</v>
      </c>
      <c r="I10290" t="s">
        <v>25</v>
      </c>
      <c r="J10290" t="s">
        <v>26</v>
      </c>
      <c r="K10290" t="s">
        <v>26</v>
      </c>
      <c r="L10290" t="s">
        <v>19</v>
      </c>
      <c r="M10290" t="s">
        <v>27</v>
      </c>
      <c r="N10290" t="s">
        <v>21821</v>
      </c>
      <c r="Q10290" t="s">
        <v>21818</v>
      </c>
    </row>
    <row r="10291" spans="1:17" x14ac:dyDescent="0.25">
      <c r="A10291" t="s">
        <v>19</v>
      </c>
      <c r="N10291" t="s">
        <v>19</v>
      </c>
      <c r="Q10291" t="s">
        <v>21822</v>
      </c>
    </row>
    <row r="10292" spans="1:17" x14ac:dyDescent="0.25">
      <c r="A10292" t="s">
        <v>21823</v>
      </c>
      <c r="N10292" t="s">
        <v>9677</v>
      </c>
      <c r="Q10292" t="s">
        <v>21823</v>
      </c>
    </row>
    <row r="10293" spans="1:17" x14ac:dyDescent="0.25">
      <c r="A10293" t="s">
        <v>19</v>
      </c>
      <c r="B10293" t="s">
        <v>21823</v>
      </c>
      <c r="C10293" t="s">
        <v>21824</v>
      </c>
      <c r="D10293" t="s">
        <v>21825</v>
      </c>
      <c r="F10293" t="s">
        <v>23</v>
      </c>
      <c r="G10293" t="s">
        <v>24</v>
      </c>
      <c r="H10293" t="s">
        <v>25</v>
      </c>
      <c r="I10293" t="s">
        <v>25</v>
      </c>
      <c r="J10293" t="s">
        <v>26</v>
      </c>
      <c r="K10293" t="s">
        <v>26</v>
      </c>
      <c r="L10293" t="s">
        <v>19</v>
      </c>
      <c r="M10293" t="s">
        <v>27</v>
      </c>
      <c r="N10293" t="s">
        <v>21826</v>
      </c>
      <c r="Q10293" t="s">
        <v>21823</v>
      </c>
    </row>
    <row r="10294" spans="1:17" x14ac:dyDescent="0.25">
      <c r="A10294" t="s">
        <v>19</v>
      </c>
      <c r="N10294" t="s">
        <v>19</v>
      </c>
      <c r="Q10294" t="s">
        <v>21827</v>
      </c>
    </row>
    <row r="10295" spans="1:17" x14ac:dyDescent="0.25">
      <c r="A10295" t="s">
        <v>21828</v>
      </c>
      <c r="N10295" t="s">
        <v>9677</v>
      </c>
      <c r="Q10295" t="s">
        <v>21828</v>
      </c>
    </row>
    <row r="10296" spans="1:17" x14ac:dyDescent="0.25">
      <c r="A10296" t="s">
        <v>19</v>
      </c>
      <c r="B10296" t="s">
        <v>21828</v>
      </c>
      <c r="C10296" t="s">
        <v>21829</v>
      </c>
      <c r="D10296" t="s">
        <v>21830</v>
      </c>
      <c r="F10296" t="s">
        <v>23</v>
      </c>
      <c r="G10296" t="s">
        <v>24</v>
      </c>
      <c r="H10296" t="s">
        <v>25</v>
      </c>
      <c r="I10296" t="s">
        <v>25</v>
      </c>
      <c r="J10296" t="s">
        <v>38</v>
      </c>
      <c r="K10296" t="s">
        <v>39</v>
      </c>
      <c r="L10296" t="s">
        <v>19</v>
      </c>
      <c r="M10296" t="s">
        <v>27</v>
      </c>
      <c r="N10296" t="s">
        <v>21831</v>
      </c>
      <c r="Q10296" t="s">
        <v>21828</v>
      </c>
    </row>
    <row r="10297" spans="1:17" x14ac:dyDescent="0.25">
      <c r="A10297" t="s">
        <v>19</v>
      </c>
      <c r="N10297" t="s">
        <v>19</v>
      </c>
      <c r="Q10297" t="s">
        <v>21832</v>
      </c>
    </row>
    <row r="10298" spans="1:17" x14ac:dyDescent="0.25">
      <c r="A10298" t="s">
        <v>21833</v>
      </c>
      <c r="N10298" t="s">
        <v>9677</v>
      </c>
      <c r="Q10298" t="s">
        <v>21833</v>
      </c>
    </row>
    <row r="10299" spans="1:17" x14ac:dyDescent="0.25">
      <c r="A10299" t="s">
        <v>19</v>
      </c>
      <c r="B10299" t="s">
        <v>21833</v>
      </c>
      <c r="C10299" t="s">
        <v>21834</v>
      </c>
      <c r="D10299" t="s">
        <v>21835</v>
      </c>
      <c r="E10299" t="s">
        <v>1068</v>
      </c>
      <c r="F10299" t="s">
        <v>37</v>
      </c>
      <c r="G10299" t="s">
        <v>37</v>
      </c>
      <c r="H10299" t="s">
        <v>25</v>
      </c>
      <c r="I10299" t="s">
        <v>25</v>
      </c>
      <c r="J10299" t="s">
        <v>3660</v>
      </c>
      <c r="K10299" t="s">
        <v>3660</v>
      </c>
      <c r="L10299" t="s">
        <v>19</v>
      </c>
      <c r="M10299" t="s">
        <v>27</v>
      </c>
      <c r="N10299" t="s">
        <v>21836</v>
      </c>
      <c r="Q10299" t="s">
        <v>21833</v>
      </c>
    </row>
    <row r="10300" spans="1:17" x14ac:dyDescent="0.25">
      <c r="A10300" t="s">
        <v>19</v>
      </c>
      <c r="N10300" t="s">
        <v>19</v>
      </c>
      <c r="Q10300" t="s">
        <v>21837</v>
      </c>
    </row>
    <row r="10301" spans="1:17" x14ac:dyDescent="0.25">
      <c r="A10301" t="s">
        <v>21838</v>
      </c>
      <c r="N10301" t="s">
        <v>9677</v>
      </c>
      <c r="Q10301" t="s">
        <v>21838</v>
      </c>
    </row>
    <row r="10302" spans="1:17" x14ac:dyDescent="0.25">
      <c r="A10302" t="s">
        <v>19</v>
      </c>
      <c r="B10302" t="s">
        <v>21838</v>
      </c>
      <c r="C10302" t="s">
        <v>21839</v>
      </c>
      <c r="D10302" t="s">
        <v>21840</v>
      </c>
      <c r="E10302" t="s">
        <v>1068</v>
      </c>
      <c r="F10302" t="s">
        <v>37</v>
      </c>
      <c r="G10302" t="s">
        <v>37</v>
      </c>
      <c r="H10302" t="s">
        <v>25</v>
      </c>
      <c r="I10302" t="s">
        <v>25</v>
      </c>
      <c r="J10302" t="s">
        <v>12850</v>
      </c>
      <c r="K10302" t="s">
        <v>12850</v>
      </c>
      <c r="L10302" t="s">
        <v>19</v>
      </c>
      <c r="M10302" t="s">
        <v>27</v>
      </c>
      <c r="N10302" t="s">
        <v>21841</v>
      </c>
      <c r="Q10302" t="s">
        <v>21838</v>
      </c>
    </row>
    <row r="10303" spans="1:17" x14ac:dyDescent="0.25">
      <c r="A10303" t="s">
        <v>19</v>
      </c>
      <c r="N10303" t="s">
        <v>19</v>
      </c>
      <c r="Q10303" t="s">
        <v>21842</v>
      </c>
    </row>
    <row r="10304" spans="1:17" x14ac:dyDescent="0.25">
      <c r="A10304" t="s">
        <v>21843</v>
      </c>
      <c r="N10304" t="s">
        <v>9677</v>
      </c>
      <c r="Q10304" t="s">
        <v>21843</v>
      </c>
    </row>
    <row r="10305" spans="1:17" x14ac:dyDescent="0.25">
      <c r="A10305" t="s">
        <v>19</v>
      </c>
      <c r="B10305" t="s">
        <v>21843</v>
      </c>
      <c r="C10305" t="s">
        <v>21844</v>
      </c>
      <c r="D10305" t="s">
        <v>21845</v>
      </c>
      <c r="E10305" t="s">
        <v>1068</v>
      </c>
      <c r="F10305" t="s">
        <v>37</v>
      </c>
      <c r="G10305" t="s">
        <v>37</v>
      </c>
      <c r="H10305" t="s">
        <v>25</v>
      </c>
      <c r="I10305" t="s">
        <v>25</v>
      </c>
      <c r="J10305" t="s">
        <v>3660</v>
      </c>
      <c r="K10305" t="s">
        <v>3660</v>
      </c>
      <c r="L10305" t="s">
        <v>19</v>
      </c>
      <c r="M10305" t="s">
        <v>27</v>
      </c>
      <c r="N10305" t="s">
        <v>21846</v>
      </c>
      <c r="Q10305" t="s">
        <v>21843</v>
      </c>
    </row>
    <row r="10306" spans="1:17" x14ac:dyDescent="0.25">
      <c r="A10306" t="s">
        <v>19</v>
      </c>
      <c r="N10306" t="s">
        <v>19</v>
      </c>
      <c r="Q10306" t="s">
        <v>21847</v>
      </c>
    </row>
    <row r="10307" spans="1:17" x14ac:dyDescent="0.25">
      <c r="A10307" t="s">
        <v>21848</v>
      </c>
      <c r="N10307" t="s">
        <v>9677</v>
      </c>
      <c r="Q10307" t="s">
        <v>21848</v>
      </c>
    </row>
    <row r="10308" spans="1:17" x14ac:dyDescent="0.25">
      <c r="A10308" t="s">
        <v>19</v>
      </c>
      <c r="B10308" t="s">
        <v>21848</v>
      </c>
      <c r="C10308" t="s">
        <v>21849</v>
      </c>
      <c r="D10308" t="s">
        <v>21850</v>
      </c>
      <c r="E10308" t="s">
        <v>1068</v>
      </c>
      <c r="F10308" t="s">
        <v>37</v>
      </c>
      <c r="G10308" t="s">
        <v>37</v>
      </c>
      <c r="H10308" t="s">
        <v>25</v>
      </c>
      <c r="I10308" t="s">
        <v>25</v>
      </c>
      <c r="J10308" t="s">
        <v>12850</v>
      </c>
      <c r="K10308" t="s">
        <v>12850</v>
      </c>
      <c r="L10308" t="s">
        <v>19</v>
      </c>
      <c r="M10308" t="s">
        <v>27</v>
      </c>
      <c r="N10308" t="s">
        <v>21851</v>
      </c>
      <c r="Q10308" t="s">
        <v>21848</v>
      </c>
    </row>
    <row r="10309" spans="1:17" x14ac:dyDescent="0.25">
      <c r="A10309" t="s">
        <v>19</v>
      </c>
      <c r="N10309" t="s">
        <v>19</v>
      </c>
      <c r="Q10309" t="s">
        <v>21852</v>
      </c>
    </row>
    <row r="10310" spans="1:17" x14ac:dyDescent="0.25">
      <c r="A10310" t="s">
        <v>21853</v>
      </c>
      <c r="N10310" t="s">
        <v>9677</v>
      </c>
      <c r="Q10310" t="s">
        <v>21853</v>
      </c>
    </row>
    <row r="10311" spans="1:17" x14ac:dyDescent="0.25">
      <c r="A10311" t="s">
        <v>19</v>
      </c>
      <c r="B10311" t="s">
        <v>21853</v>
      </c>
      <c r="C10311" t="s">
        <v>21854</v>
      </c>
      <c r="D10311" t="s">
        <v>21855</v>
      </c>
      <c r="E10311" t="s">
        <v>1068</v>
      </c>
      <c r="F10311" t="s">
        <v>37</v>
      </c>
      <c r="G10311" t="s">
        <v>37</v>
      </c>
      <c r="H10311" t="s">
        <v>25</v>
      </c>
      <c r="I10311" t="s">
        <v>25</v>
      </c>
      <c r="J10311" t="s">
        <v>12850</v>
      </c>
      <c r="K10311" t="s">
        <v>12850</v>
      </c>
      <c r="L10311" t="s">
        <v>19</v>
      </c>
      <c r="M10311" t="s">
        <v>27</v>
      </c>
      <c r="N10311" t="s">
        <v>21856</v>
      </c>
      <c r="Q10311" t="s">
        <v>21853</v>
      </c>
    </row>
    <row r="10312" spans="1:17" x14ac:dyDescent="0.25">
      <c r="A10312" t="s">
        <v>19</v>
      </c>
      <c r="N10312" t="s">
        <v>19</v>
      </c>
      <c r="Q10312" t="s">
        <v>21857</v>
      </c>
    </row>
    <row r="10313" spans="1:17" x14ac:dyDescent="0.25">
      <c r="A10313" t="s">
        <v>21858</v>
      </c>
      <c r="N10313" t="s">
        <v>9677</v>
      </c>
      <c r="Q10313" t="s">
        <v>21858</v>
      </c>
    </row>
    <row r="10314" spans="1:17" x14ac:dyDescent="0.25">
      <c r="A10314" t="s">
        <v>19</v>
      </c>
      <c r="B10314" t="s">
        <v>21858</v>
      </c>
      <c r="C10314" t="s">
        <v>21859</v>
      </c>
      <c r="D10314" t="s">
        <v>21855</v>
      </c>
      <c r="E10314" t="s">
        <v>263</v>
      </c>
      <c r="F10314" t="s">
        <v>61</v>
      </c>
      <c r="G10314" t="s">
        <v>61</v>
      </c>
      <c r="H10314" t="s">
        <v>25</v>
      </c>
      <c r="I10314" t="s">
        <v>25</v>
      </c>
      <c r="J10314" t="s">
        <v>12850</v>
      </c>
      <c r="K10314" t="s">
        <v>12850</v>
      </c>
      <c r="L10314" t="s">
        <v>19</v>
      </c>
      <c r="M10314" t="s">
        <v>27</v>
      </c>
      <c r="N10314" t="s">
        <v>21860</v>
      </c>
      <c r="Q10314" t="s">
        <v>21858</v>
      </c>
    </row>
    <row r="10315" spans="1:17" x14ac:dyDescent="0.25">
      <c r="A10315" t="s">
        <v>19</v>
      </c>
      <c r="N10315" t="s">
        <v>19</v>
      </c>
      <c r="Q10315" t="s">
        <v>21861</v>
      </c>
    </row>
    <row r="10316" spans="1:17" x14ac:dyDescent="0.25">
      <c r="A10316" t="s">
        <v>21862</v>
      </c>
      <c r="N10316" t="s">
        <v>9677</v>
      </c>
      <c r="Q10316" t="s">
        <v>21862</v>
      </c>
    </row>
    <row r="10317" spans="1:17" x14ac:dyDescent="0.25">
      <c r="A10317" t="s">
        <v>19</v>
      </c>
      <c r="B10317" t="s">
        <v>21862</v>
      </c>
      <c r="C10317" t="s">
        <v>21863</v>
      </c>
      <c r="D10317" t="s">
        <v>21864</v>
      </c>
      <c r="E10317" t="s">
        <v>1068</v>
      </c>
      <c r="F10317" t="s">
        <v>37</v>
      </c>
      <c r="G10317" t="s">
        <v>37</v>
      </c>
      <c r="H10317" t="s">
        <v>25</v>
      </c>
      <c r="I10317" t="s">
        <v>25</v>
      </c>
      <c r="J10317" t="s">
        <v>3660</v>
      </c>
      <c r="K10317" t="s">
        <v>3660</v>
      </c>
      <c r="L10317" t="s">
        <v>19</v>
      </c>
      <c r="M10317" t="s">
        <v>27</v>
      </c>
      <c r="N10317" t="s">
        <v>21865</v>
      </c>
      <c r="Q10317" t="s">
        <v>21862</v>
      </c>
    </row>
    <row r="10318" spans="1:17" x14ac:dyDescent="0.25">
      <c r="A10318" t="s">
        <v>19</v>
      </c>
      <c r="N10318" t="s">
        <v>19</v>
      </c>
      <c r="Q10318" t="s">
        <v>21866</v>
      </c>
    </row>
    <row r="10319" spans="1:17" x14ac:dyDescent="0.25">
      <c r="A10319" t="s">
        <v>21867</v>
      </c>
      <c r="N10319" t="s">
        <v>9677</v>
      </c>
      <c r="Q10319" t="s">
        <v>21867</v>
      </c>
    </row>
    <row r="10320" spans="1:17" x14ac:dyDescent="0.25">
      <c r="A10320" t="s">
        <v>19</v>
      </c>
      <c r="B10320" t="s">
        <v>21867</v>
      </c>
      <c r="C10320" t="s">
        <v>21868</v>
      </c>
      <c r="D10320" t="s">
        <v>21869</v>
      </c>
      <c r="E10320" t="s">
        <v>1068</v>
      </c>
      <c r="F10320" t="s">
        <v>37</v>
      </c>
      <c r="G10320" t="s">
        <v>37</v>
      </c>
      <c r="H10320" t="s">
        <v>25</v>
      </c>
      <c r="I10320" t="s">
        <v>25</v>
      </c>
      <c r="J10320" t="s">
        <v>38</v>
      </c>
      <c r="K10320" t="s">
        <v>39</v>
      </c>
      <c r="L10320" t="s">
        <v>19</v>
      </c>
      <c r="M10320" t="s">
        <v>27</v>
      </c>
      <c r="N10320" t="s">
        <v>21870</v>
      </c>
      <c r="Q10320" t="s">
        <v>21867</v>
      </c>
    </row>
    <row r="10321" spans="1:17" x14ac:dyDescent="0.25">
      <c r="A10321" t="s">
        <v>19</v>
      </c>
      <c r="N10321" t="s">
        <v>19</v>
      </c>
      <c r="Q10321" t="s">
        <v>21871</v>
      </c>
    </row>
    <row r="10322" spans="1:17" x14ac:dyDescent="0.25">
      <c r="A10322" t="s">
        <v>21872</v>
      </c>
      <c r="N10322" t="s">
        <v>9677</v>
      </c>
      <c r="Q10322" t="s">
        <v>21872</v>
      </c>
    </row>
    <row r="10323" spans="1:17" x14ac:dyDescent="0.25">
      <c r="A10323" t="s">
        <v>19</v>
      </c>
      <c r="B10323" t="s">
        <v>21872</v>
      </c>
      <c r="C10323" t="s">
        <v>21873</v>
      </c>
      <c r="D10323" t="s">
        <v>21869</v>
      </c>
      <c r="E10323" t="s">
        <v>263</v>
      </c>
      <c r="F10323" t="s">
        <v>61</v>
      </c>
      <c r="G10323" t="s">
        <v>61</v>
      </c>
      <c r="H10323" t="s">
        <v>25</v>
      </c>
      <c r="I10323" t="s">
        <v>25</v>
      </c>
      <c r="J10323" t="s">
        <v>3028</v>
      </c>
      <c r="K10323" t="s">
        <v>3028</v>
      </c>
      <c r="L10323" t="s">
        <v>19</v>
      </c>
      <c r="M10323" t="s">
        <v>27</v>
      </c>
      <c r="N10323" t="s">
        <v>21874</v>
      </c>
      <c r="Q10323" t="s">
        <v>21872</v>
      </c>
    </row>
    <row r="10324" spans="1:17" x14ac:dyDescent="0.25">
      <c r="A10324" t="s">
        <v>19</v>
      </c>
      <c r="N10324" t="s">
        <v>19</v>
      </c>
      <c r="Q10324" t="s">
        <v>21875</v>
      </c>
    </row>
    <row r="10325" spans="1:17" x14ac:dyDescent="0.25">
      <c r="A10325" t="s">
        <v>21876</v>
      </c>
      <c r="N10325" t="s">
        <v>9677</v>
      </c>
      <c r="Q10325" t="s">
        <v>21876</v>
      </c>
    </row>
    <row r="10326" spans="1:17" x14ac:dyDescent="0.25">
      <c r="A10326" t="s">
        <v>19</v>
      </c>
      <c r="B10326" t="s">
        <v>21876</v>
      </c>
      <c r="C10326" t="s">
        <v>21877</v>
      </c>
      <c r="D10326" t="s">
        <v>21878</v>
      </c>
      <c r="E10326" t="s">
        <v>1068</v>
      </c>
      <c r="F10326" t="s">
        <v>37</v>
      </c>
      <c r="G10326" t="s">
        <v>37</v>
      </c>
      <c r="H10326" t="s">
        <v>25</v>
      </c>
      <c r="I10326" t="s">
        <v>25</v>
      </c>
      <c r="J10326" t="s">
        <v>12850</v>
      </c>
      <c r="K10326" t="s">
        <v>12850</v>
      </c>
      <c r="L10326" t="s">
        <v>19</v>
      </c>
      <c r="M10326" t="s">
        <v>27</v>
      </c>
      <c r="N10326" t="s">
        <v>21879</v>
      </c>
      <c r="Q10326" t="s">
        <v>21876</v>
      </c>
    </row>
    <row r="10327" spans="1:17" x14ac:dyDescent="0.25">
      <c r="A10327" t="s">
        <v>19</v>
      </c>
      <c r="N10327" t="s">
        <v>19</v>
      </c>
      <c r="Q10327" t="s">
        <v>21880</v>
      </c>
    </row>
    <row r="10328" spans="1:17" x14ac:dyDescent="0.25">
      <c r="A10328" t="s">
        <v>21881</v>
      </c>
      <c r="N10328" t="s">
        <v>9677</v>
      </c>
      <c r="Q10328" t="s">
        <v>21881</v>
      </c>
    </row>
    <row r="10329" spans="1:17" x14ac:dyDescent="0.25">
      <c r="A10329" t="s">
        <v>19</v>
      </c>
      <c r="B10329" t="s">
        <v>21881</v>
      </c>
      <c r="C10329" t="s">
        <v>21882</v>
      </c>
      <c r="D10329" t="s">
        <v>21883</v>
      </c>
      <c r="E10329" t="s">
        <v>1068</v>
      </c>
      <c r="F10329" t="s">
        <v>37</v>
      </c>
      <c r="G10329" t="s">
        <v>37</v>
      </c>
      <c r="H10329" t="s">
        <v>25</v>
      </c>
      <c r="I10329" t="s">
        <v>25</v>
      </c>
      <c r="J10329" t="s">
        <v>12850</v>
      </c>
      <c r="K10329" t="s">
        <v>12850</v>
      </c>
      <c r="L10329" t="s">
        <v>19</v>
      </c>
      <c r="M10329" t="s">
        <v>27</v>
      </c>
      <c r="N10329" t="s">
        <v>21884</v>
      </c>
      <c r="Q10329" t="s">
        <v>21881</v>
      </c>
    </row>
    <row r="10330" spans="1:17" x14ac:dyDescent="0.25">
      <c r="A10330" t="s">
        <v>19</v>
      </c>
      <c r="N10330" t="s">
        <v>19</v>
      </c>
      <c r="Q10330" t="s">
        <v>21885</v>
      </c>
    </row>
    <row r="10331" spans="1:17" x14ac:dyDescent="0.25">
      <c r="A10331" t="s">
        <v>21886</v>
      </c>
      <c r="N10331" t="s">
        <v>9677</v>
      </c>
      <c r="Q10331" t="s">
        <v>21886</v>
      </c>
    </row>
    <row r="10332" spans="1:17" x14ac:dyDescent="0.25">
      <c r="A10332" t="s">
        <v>19</v>
      </c>
      <c r="B10332" t="s">
        <v>21886</v>
      </c>
      <c r="C10332" t="s">
        <v>21887</v>
      </c>
      <c r="D10332" t="s">
        <v>21888</v>
      </c>
      <c r="E10332" t="s">
        <v>1068</v>
      </c>
      <c r="F10332" t="s">
        <v>37</v>
      </c>
      <c r="G10332" t="s">
        <v>37</v>
      </c>
      <c r="H10332" t="s">
        <v>25</v>
      </c>
      <c r="I10332" t="s">
        <v>25</v>
      </c>
      <c r="J10332" t="s">
        <v>12850</v>
      </c>
      <c r="K10332" t="s">
        <v>12850</v>
      </c>
      <c r="L10332" t="s">
        <v>19</v>
      </c>
      <c r="M10332" t="s">
        <v>27</v>
      </c>
      <c r="N10332" t="s">
        <v>21889</v>
      </c>
      <c r="Q10332" t="s">
        <v>21886</v>
      </c>
    </row>
    <row r="10333" spans="1:17" x14ac:dyDescent="0.25">
      <c r="A10333" t="s">
        <v>19</v>
      </c>
      <c r="N10333" t="s">
        <v>19</v>
      </c>
      <c r="Q10333" t="s">
        <v>21890</v>
      </c>
    </row>
    <row r="10334" spans="1:17" x14ac:dyDescent="0.25">
      <c r="A10334" t="s">
        <v>21891</v>
      </c>
      <c r="N10334" t="s">
        <v>9677</v>
      </c>
      <c r="Q10334" t="s">
        <v>21891</v>
      </c>
    </row>
    <row r="10335" spans="1:17" x14ac:dyDescent="0.25">
      <c r="A10335" t="s">
        <v>19</v>
      </c>
      <c r="B10335" t="s">
        <v>21891</v>
      </c>
      <c r="C10335" t="s">
        <v>21892</v>
      </c>
      <c r="D10335" t="s">
        <v>21888</v>
      </c>
      <c r="E10335" t="s">
        <v>263</v>
      </c>
      <c r="F10335" t="s">
        <v>61</v>
      </c>
      <c r="G10335" t="s">
        <v>61</v>
      </c>
      <c r="H10335" t="s">
        <v>25</v>
      </c>
      <c r="I10335" t="s">
        <v>25</v>
      </c>
      <c r="J10335" t="s">
        <v>12850</v>
      </c>
      <c r="K10335" t="s">
        <v>12850</v>
      </c>
      <c r="L10335" t="s">
        <v>19</v>
      </c>
      <c r="M10335" t="s">
        <v>27</v>
      </c>
      <c r="N10335" t="s">
        <v>21893</v>
      </c>
      <c r="Q10335" t="s">
        <v>21891</v>
      </c>
    </row>
    <row r="10336" spans="1:17" x14ac:dyDescent="0.25">
      <c r="A10336" t="s">
        <v>19</v>
      </c>
      <c r="N10336" t="s">
        <v>19</v>
      </c>
      <c r="Q10336" t="s">
        <v>21894</v>
      </c>
    </row>
    <row r="10337" spans="1:17" x14ac:dyDescent="0.25">
      <c r="A10337" t="s">
        <v>21895</v>
      </c>
      <c r="N10337" t="s">
        <v>9677</v>
      </c>
      <c r="Q10337" t="s">
        <v>21895</v>
      </c>
    </row>
    <row r="10338" spans="1:17" x14ac:dyDescent="0.25">
      <c r="A10338" t="s">
        <v>19</v>
      </c>
      <c r="B10338" t="s">
        <v>21895</v>
      </c>
      <c r="C10338" t="s">
        <v>21896</v>
      </c>
      <c r="D10338" t="s">
        <v>21897</v>
      </c>
      <c r="E10338" t="s">
        <v>1068</v>
      </c>
      <c r="F10338" t="s">
        <v>37</v>
      </c>
      <c r="G10338" t="s">
        <v>37</v>
      </c>
      <c r="H10338" t="s">
        <v>25</v>
      </c>
      <c r="I10338" t="s">
        <v>25</v>
      </c>
      <c r="J10338" t="s">
        <v>3660</v>
      </c>
      <c r="K10338" t="s">
        <v>3660</v>
      </c>
      <c r="L10338" t="s">
        <v>19</v>
      </c>
      <c r="M10338" t="s">
        <v>27</v>
      </c>
      <c r="N10338" t="s">
        <v>21898</v>
      </c>
      <c r="Q10338" t="s">
        <v>21895</v>
      </c>
    </row>
    <row r="10339" spans="1:17" x14ac:dyDescent="0.25">
      <c r="A10339" t="s">
        <v>19</v>
      </c>
      <c r="N10339" t="s">
        <v>19</v>
      </c>
      <c r="Q10339" t="s">
        <v>21899</v>
      </c>
    </row>
    <row r="10340" spans="1:17" x14ac:dyDescent="0.25">
      <c r="A10340" t="s">
        <v>21900</v>
      </c>
      <c r="N10340" t="s">
        <v>9677</v>
      </c>
      <c r="Q10340" t="s">
        <v>21900</v>
      </c>
    </row>
    <row r="10341" spans="1:17" x14ac:dyDescent="0.25">
      <c r="A10341" t="s">
        <v>19</v>
      </c>
      <c r="B10341" t="s">
        <v>21900</v>
      </c>
      <c r="C10341" t="s">
        <v>21901</v>
      </c>
      <c r="D10341" t="s">
        <v>21902</v>
      </c>
      <c r="E10341" t="s">
        <v>1068</v>
      </c>
      <c r="F10341" t="s">
        <v>37</v>
      </c>
      <c r="G10341" t="s">
        <v>37</v>
      </c>
      <c r="H10341" t="s">
        <v>25</v>
      </c>
      <c r="I10341" t="s">
        <v>25</v>
      </c>
      <c r="J10341" t="s">
        <v>38</v>
      </c>
      <c r="K10341" t="s">
        <v>39</v>
      </c>
      <c r="L10341" t="s">
        <v>19</v>
      </c>
      <c r="M10341" t="s">
        <v>27</v>
      </c>
      <c r="N10341" t="s">
        <v>21903</v>
      </c>
      <c r="Q10341" t="s">
        <v>21900</v>
      </c>
    </row>
    <row r="10342" spans="1:17" x14ac:dyDescent="0.25">
      <c r="A10342" t="s">
        <v>19</v>
      </c>
      <c r="N10342" t="s">
        <v>19</v>
      </c>
      <c r="Q10342" t="s">
        <v>21904</v>
      </c>
    </row>
    <row r="10343" spans="1:17" x14ac:dyDescent="0.25">
      <c r="A10343" t="s">
        <v>21905</v>
      </c>
      <c r="N10343" t="s">
        <v>9677</v>
      </c>
      <c r="Q10343" t="s">
        <v>21905</v>
      </c>
    </row>
    <row r="10344" spans="1:17" x14ac:dyDescent="0.25">
      <c r="A10344" t="s">
        <v>19</v>
      </c>
      <c r="B10344" t="s">
        <v>21905</v>
      </c>
      <c r="C10344" t="s">
        <v>21906</v>
      </c>
      <c r="D10344" t="s">
        <v>21902</v>
      </c>
      <c r="E10344" t="s">
        <v>263</v>
      </c>
      <c r="F10344" t="s">
        <v>61</v>
      </c>
      <c r="G10344" t="s">
        <v>61</v>
      </c>
      <c r="H10344" t="s">
        <v>25</v>
      </c>
      <c r="I10344" t="s">
        <v>25</v>
      </c>
      <c r="J10344" t="s">
        <v>3028</v>
      </c>
      <c r="K10344" t="s">
        <v>3028</v>
      </c>
      <c r="L10344" t="s">
        <v>19</v>
      </c>
      <c r="M10344" t="s">
        <v>27</v>
      </c>
      <c r="N10344" t="s">
        <v>21907</v>
      </c>
      <c r="Q10344" t="s">
        <v>21905</v>
      </c>
    </row>
    <row r="10345" spans="1:17" x14ac:dyDescent="0.25">
      <c r="A10345" t="s">
        <v>19</v>
      </c>
      <c r="N10345" t="s">
        <v>19</v>
      </c>
      <c r="Q10345" t="s">
        <v>21908</v>
      </c>
    </row>
    <row r="10346" spans="1:17" x14ac:dyDescent="0.25">
      <c r="A10346" t="s">
        <v>21909</v>
      </c>
      <c r="N10346" t="s">
        <v>9677</v>
      </c>
      <c r="Q10346" t="s">
        <v>21909</v>
      </c>
    </row>
    <row r="10347" spans="1:17" x14ac:dyDescent="0.25">
      <c r="A10347" t="s">
        <v>19</v>
      </c>
      <c r="B10347" t="s">
        <v>21909</v>
      </c>
      <c r="C10347" t="s">
        <v>21910</v>
      </c>
      <c r="D10347" t="s">
        <v>21911</v>
      </c>
      <c r="E10347" t="s">
        <v>1068</v>
      </c>
      <c r="F10347" t="s">
        <v>37</v>
      </c>
      <c r="G10347" t="s">
        <v>37</v>
      </c>
      <c r="H10347" t="s">
        <v>25</v>
      </c>
      <c r="I10347" t="s">
        <v>25</v>
      </c>
      <c r="J10347" t="s">
        <v>12850</v>
      </c>
      <c r="K10347" t="s">
        <v>12850</v>
      </c>
      <c r="L10347" t="s">
        <v>19</v>
      </c>
      <c r="M10347" t="s">
        <v>27</v>
      </c>
      <c r="N10347" t="s">
        <v>21912</v>
      </c>
      <c r="Q10347" t="s">
        <v>21909</v>
      </c>
    </row>
    <row r="10348" spans="1:17" x14ac:dyDescent="0.25">
      <c r="A10348" t="s">
        <v>19</v>
      </c>
      <c r="N10348" t="s">
        <v>19</v>
      </c>
      <c r="Q10348" t="s">
        <v>21913</v>
      </c>
    </row>
    <row r="10349" spans="1:17" x14ac:dyDescent="0.25">
      <c r="A10349" t="s">
        <v>21914</v>
      </c>
      <c r="N10349" t="s">
        <v>9677</v>
      </c>
      <c r="Q10349" t="s">
        <v>21914</v>
      </c>
    </row>
    <row r="10350" spans="1:17" x14ac:dyDescent="0.25">
      <c r="A10350" t="s">
        <v>19</v>
      </c>
      <c r="B10350" t="s">
        <v>21914</v>
      </c>
      <c r="C10350" t="s">
        <v>21915</v>
      </c>
      <c r="D10350" t="s">
        <v>21916</v>
      </c>
      <c r="E10350" t="s">
        <v>1068</v>
      </c>
      <c r="F10350" t="s">
        <v>37</v>
      </c>
      <c r="G10350" t="s">
        <v>37</v>
      </c>
      <c r="H10350" t="s">
        <v>25</v>
      </c>
      <c r="I10350" t="s">
        <v>25</v>
      </c>
      <c r="J10350" t="s">
        <v>12850</v>
      </c>
      <c r="K10350" t="s">
        <v>12850</v>
      </c>
      <c r="L10350" t="s">
        <v>19</v>
      </c>
      <c r="M10350" t="s">
        <v>27</v>
      </c>
      <c r="N10350" t="s">
        <v>21917</v>
      </c>
      <c r="Q10350" t="s">
        <v>21914</v>
      </c>
    </row>
    <row r="10351" spans="1:17" x14ac:dyDescent="0.25">
      <c r="A10351" t="s">
        <v>19</v>
      </c>
      <c r="N10351" t="s">
        <v>19</v>
      </c>
      <c r="Q10351" t="s">
        <v>21918</v>
      </c>
    </row>
    <row r="10352" spans="1:17" x14ac:dyDescent="0.25">
      <c r="A10352" t="s">
        <v>21919</v>
      </c>
      <c r="N10352" t="s">
        <v>9677</v>
      </c>
      <c r="Q10352" t="s">
        <v>21919</v>
      </c>
    </row>
    <row r="10353" spans="1:17" x14ac:dyDescent="0.25">
      <c r="A10353" t="s">
        <v>19</v>
      </c>
      <c r="B10353" t="s">
        <v>21919</v>
      </c>
      <c r="C10353" t="s">
        <v>21920</v>
      </c>
      <c r="D10353" t="s">
        <v>21921</v>
      </c>
      <c r="E10353" t="s">
        <v>1068</v>
      </c>
      <c r="F10353" t="s">
        <v>37</v>
      </c>
      <c r="G10353" t="s">
        <v>37</v>
      </c>
      <c r="H10353" t="s">
        <v>25</v>
      </c>
      <c r="I10353" t="s">
        <v>25</v>
      </c>
      <c r="J10353" t="s">
        <v>12850</v>
      </c>
      <c r="K10353" t="s">
        <v>12850</v>
      </c>
      <c r="L10353" t="s">
        <v>19</v>
      </c>
      <c r="M10353" t="s">
        <v>27</v>
      </c>
      <c r="N10353" t="s">
        <v>21922</v>
      </c>
      <c r="Q10353" t="s">
        <v>21919</v>
      </c>
    </row>
    <row r="10354" spans="1:17" x14ac:dyDescent="0.25">
      <c r="A10354" t="s">
        <v>19</v>
      </c>
      <c r="N10354" t="s">
        <v>19</v>
      </c>
      <c r="Q10354" t="s">
        <v>21923</v>
      </c>
    </row>
    <row r="10355" spans="1:17" x14ac:dyDescent="0.25">
      <c r="A10355" t="s">
        <v>21924</v>
      </c>
      <c r="N10355" t="s">
        <v>9677</v>
      </c>
      <c r="Q10355" t="s">
        <v>21924</v>
      </c>
    </row>
    <row r="10356" spans="1:17" x14ac:dyDescent="0.25">
      <c r="A10356" t="s">
        <v>19</v>
      </c>
      <c r="B10356" t="s">
        <v>21924</v>
      </c>
      <c r="C10356" t="s">
        <v>21925</v>
      </c>
      <c r="D10356" t="s">
        <v>21926</v>
      </c>
      <c r="E10356" t="s">
        <v>1068</v>
      </c>
      <c r="F10356" t="s">
        <v>37</v>
      </c>
      <c r="G10356" t="s">
        <v>37</v>
      </c>
      <c r="H10356" t="s">
        <v>25</v>
      </c>
      <c r="I10356" t="s">
        <v>25</v>
      </c>
      <c r="J10356" t="s">
        <v>12850</v>
      </c>
      <c r="K10356" t="s">
        <v>12850</v>
      </c>
      <c r="L10356" t="s">
        <v>19</v>
      </c>
      <c r="M10356" t="s">
        <v>27</v>
      </c>
      <c r="N10356" t="s">
        <v>21927</v>
      </c>
      <c r="Q10356" t="s">
        <v>21924</v>
      </c>
    </row>
    <row r="10357" spans="1:17" x14ac:dyDescent="0.25">
      <c r="A10357" t="s">
        <v>19</v>
      </c>
      <c r="N10357" t="s">
        <v>19</v>
      </c>
      <c r="Q10357" t="s">
        <v>21928</v>
      </c>
    </row>
    <row r="10358" spans="1:17" x14ac:dyDescent="0.25">
      <c r="A10358" t="s">
        <v>21929</v>
      </c>
      <c r="N10358" t="s">
        <v>9677</v>
      </c>
      <c r="Q10358" t="s">
        <v>21929</v>
      </c>
    </row>
    <row r="10359" spans="1:17" x14ac:dyDescent="0.25">
      <c r="A10359" t="s">
        <v>19</v>
      </c>
      <c r="B10359" t="s">
        <v>21929</v>
      </c>
      <c r="C10359" t="s">
        <v>21930</v>
      </c>
      <c r="D10359" t="s">
        <v>21931</v>
      </c>
      <c r="E10359" t="s">
        <v>1068</v>
      </c>
      <c r="F10359" t="s">
        <v>37</v>
      </c>
      <c r="G10359" t="s">
        <v>37</v>
      </c>
      <c r="H10359" t="s">
        <v>25</v>
      </c>
      <c r="I10359" t="s">
        <v>25</v>
      </c>
      <c r="J10359" t="s">
        <v>12850</v>
      </c>
      <c r="K10359" t="s">
        <v>12850</v>
      </c>
      <c r="L10359" t="s">
        <v>19</v>
      </c>
      <c r="M10359" t="s">
        <v>27</v>
      </c>
      <c r="N10359" t="s">
        <v>21932</v>
      </c>
      <c r="Q10359" t="s">
        <v>21929</v>
      </c>
    </row>
    <row r="10360" spans="1:17" x14ac:dyDescent="0.25">
      <c r="A10360" t="s">
        <v>19</v>
      </c>
      <c r="N10360" t="s">
        <v>19</v>
      </c>
      <c r="Q10360" t="s">
        <v>21933</v>
      </c>
    </row>
    <row r="10361" spans="1:17" x14ac:dyDescent="0.25">
      <c r="A10361" t="s">
        <v>21934</v>
      </c>
      <c r="N10361" t="s">
        <v>9677</v>
      </c>
      <c r="Q10361" t="s">
        <v>21934</v>
      </c>
    </row>
    <row r="10362" spans="1:17" x14ac:dyDescent="0.25">
      <c r="A10362" t="s">
        <v>19</v>
      </c>
      <c r="B10362" t="s">
        <v>21934</v>
      </c>
      <c r="C10362" t="s">
        <v>21935</v>
      </c>
      <c r="D10362" t="s">
        <v>21936</v>
      </c>
      <c r="E10362" t="s">
        <v>1068</v>
      </c>
      <c r="F10362" t="s">
        <v>37</v>
      </c>
      <c r="G10362" t="s">
        <v>37</v>
      </c>
      <c r="H10362" t="s">
        <v>25</v>
      </c>
      <c r="I10362" t="s">
        <v>25</v>
      </c>
      <c r="J10362" t="s">
        <v>12850</v>
      </c>
      <c r="K10362" t="s">
        <v>12850</v>
      </c>
      <c r="L10362" t="s">
        <v>19</v>
      </c>
      <c r="M10362" t="s">
        <v>27</v>
      </c>
      <c r="N10362" t="s">
        <v>21937</v>
      </c>
      <c r="Q10362" t="s">
        <v>21934</v>
      </c>
    </row>
    <row r="10363" spans="1:17" x14ac:dyDescent="0.25">
      <c r="A10363" t="s">
        <v>19</v>
      </c>
      <c r="N10363" t="s">
        <v>19</v>
      </c>
      <c r="Q10363" t="s">
        <v>21938</v>
      </c>
    </row>
    <row r="10364" spans="1:17" x14ac:dyDescent="0.25">
      <c r="A10364" t="s">
        <v>21939</v>
      </c>
      <c r="N10364" t="s">
        <v>9677</v>
      </c>
      <c r="Q10364" t="s">
        <v>21939</v>
      </c>
    </row>
    <row r="10365" spans="1:17" x14ac:dyDescent="0.25">
      <c r="A10365" t="s">
        <v>19</v>
      </c>
      <c r="B10365" t="s">
        <v>21939</v>
      </c>
      <c r="C10365" t="s">
        <v>21940</v>
      </c>
      <c r="D10365" t="s">
        <v>21936</v>
      </c>
      <c r="E10365" t="s">
        <v>263</v>
      </c>
      <c r="F10365" t="s">
        <v>61</v>
      </c>
      <c r="G10365" t="s">
        <v>61</v>
      </c>
      <c r="H10365" t="s">
        <v>25</v>
      </c>
      <c r="I10365" t="s">
        <v>25</v>
      </c>
      <c r="J10365" t="s">
        <v>3028</v>
      </c>
      <c r="K10365" t="s">
        <v>3028</v>
      </c>
      <c r="L10365" t="s">
        <v>19</v>
      </c>
      <c r="M10365" t="s">
        <v>27</v>
      </c>
      <c r="N10365" t="s">
        <v>21941</v>
      </c>
      <c r="Q10365" t="s">
        <v>21939</v>
      </c>
    </row>
    <row r="10366" spans="1:17" x14ac:dyDescent="0.25">
      <c r="A10366" t="s">
        <v>19</v>
      </c>
      <c r="N10366" t="s">
        <v>19</v>
      </c>
      <c r="Q10366" t="s">
        <v>21942</v>
      </c>
    </row>
    <row r="10367" spans="1:17" x14ac:dyDescent="0.25">
      <c r="A10367" t="s">
        <v>21943</v>
      </c>
      <c r="N10367" t="s">
        <v>9677</v>
      </c>
      <c r="Q10367" t="s">
        <v>21943</v>
      </c>
    </row>
    <row r="10368" spans="1:17" x14ac:dyDescent="0.25">
      <c r="A10368" t="s">
        <v>19</v>
      </c>
      <c r="B10368" t="s">
        <v>21943</v>
      </c>
      <c r="C10368" t="s">
        <v>21944</v>
      </c>
      <c r="D10368" t="s">
        <v>21945</v>
      </c>
      <c r="E10368" t="s">
        <v>1068</v>
      </c>
      <c r="F10368" t="s">
        <v>37</v>
      </c>
      <c r="G10368" t="s">
        <v>37</v>
      </c>
      <c r="H10368" t="s">
        <v>25</v>
      </c>
      <c r="I10368" t="s">
        <v>25</v>
      </c>
      <c r="J10368" t="s">
        <v>38</v>
      </c>
      <c r="K10368" t="s">
        <v>39</v>
      </c>
      <c r="L10368" t="s">
        <v>19</v>
      </c>
      <c r="M10368" t="s">
        <v>27</v>
      </c>
      <c r="N10368" t="s">
        <v>21946</v>
      </c>
      <c r="Q10368" t="s">
        <v>21943</v>
      </c>
    </row>
    <row r="10369" spans="1:17" x14ac:dyDescent="0.25">
      <c r="A10369" t="s">
        <v>19</v>
      </c>
      <c r="N10369" t="s">
        <v>19</v>
      </c>
      <c r="Q10369" t="s">
        <v>21947</v>
      </c>
    </row>
    <row r="10370" spans="1:17" x14ac:dyDescent="0.25">
      <c r="A10370" t="s">
        <v>21948</v>
      </c>
      <c r="N10370" t="s">
        <v>9677</v>
      </c>
      <c r="Q10370" t="s">
        <v>21948</v>
      </c>
    </row>
    <row r="10371" spans="1:17" x14ac:dyDescent="0.25">
      <c r="A10371" t="s">
        <v>19</v>
      </c>
      <c r="B10371" t="s">
        <v>21948</v>
      </c>
      <c r="C10371" t="s">
        <v>21949</v>
      </c>
      <c r="D10371" t="s">
        <v>21945</v>
      </c>
      <c r="E10371" t="s">
        <v>757</v>
      </c>
      <c r="F10371" t="s">
        <v>61</v>
      </c>
      <c r="G10371" t="s">
        <v>61</v>
      </c>
      <c r="H10371" t="s">
        <v>25</v>
      </c>
      <c r="I10371" t="s">
        <v>25</v>
      </c>
      <c r="J10371" t="s">
        <v>38</v>
      </c>
      <c r="K10371" t="s">
        <v>39</v>
      </c>
      <c r="L10371" t="s">
        <v>19</v>
      </c>
      <c r="M10371" t="s">
        <v>27</v>
      </c>
      <c r="N10371" t="s">
        <v>21950</v>
      </c>
      <c r="Q10371" t="s">
        <v>21948</v>
      </c>
    </row>
    <row r="10372" spans="1:17" x14ac:dyDescent="0.25">
      <c r="A10372" t="s">
        <v>19</v>
      </c>
      <c r="N10372" t="s">
        <v>19</v>
      </c>
      <c r="Q10372" t="s">
        <v>21951</v>
      </c>
    </row>
    <row r="10373" spans="1:17" x14ac:dyDescent="0.25">
      <c r="A10373" t="s">
        <v>21952</v>
      </c>
      <c r="N10373" t="s">
        <v>9677</v>
      </c>
      <c r="Q10373" t="s">
        <v>21952</v>
      </c>
    </row>
    <row r="10374" spans="1:17" x14ac:dyDescent="0.25">
      <c r="A10374" t="s">
        <v>19</v>
      </c>
      <c r="B10374" t="s">
        <v>21952</v>
      </c>
      <c r="C10374" t="s">
        <v>21953</v>
      </c>
      <c r="D10374" t="s">
        <v>21954</v>
      </c>
      <c r="E10374" t="s">
        <v>1068</v>
      </c>
      <c r="F10374" t="s">
        <v>37</v>
      </c>
      <c r="G10374" t="s">
        <v>37</v>
      </c>
      <c r="H10374" t="s">
        <v>25</v>
      </c>
      <c r="I10374" t="s">
        <v>25</v>
      </c>
      <c r="J10374" t="s">
        <v>38</v>
      </c>
      <c r="K10374" t="s">
        <v>39</v>
      </c>
      <c r="L10374" t="s">
        <v>19</v>
      </c>
      <c r="M10374" t="s">
        <v>27</v>
      </c>
      <c r="N10374" t="s">
        <v>21955</v>
      </c>
      <c r="Q10374" t="s">
        <v>21952</v>
      </c>
    </row>
    <row r="10375" spans="1:17" x14ac:dyDescent="0.25">
      <c r="A10375" t="s">
        <v>19</v>
      </c>
      <c r="N10375" t="s">
        <v>19</v>
      </c>
      <c r="Q10375" t="s">
        <v>21956</v>
      </c>
    </row>
    <row r="10376" spans="1:17" x14ac:dyDescent="0.25">
      <c r="A10376" t="s">
        <v>21957</v>
      </c>
      <c r="N10376" t="s">
        <v>9677</v>
      </c>
      <c r="Q10376" t="s">
        <v>21957</v>
      </c>
    </row>
    <row r="10377" spans="1:17" x14ac:dyDescent="0.25">
      <c r="A10377" t="s">
        <v>19</v>
      </c>
      <c r="B10377" t="s">
        <v>21957</v>
      </c>
      <c r="C10377" t="s">
        <v>21958</v>
      </c>
      <c r="D10377" t="s">
        <v>21959</v>
      </c>
      <c r="E10377" t="s">
        <v>1068</v>
      </c>
      <c r="F10377" t="s">
        <v>37</v>
      </c>
      <c r="G10377" t="s">
        <v>37</v>
      </c>
      <c r="H10377" t="s">
        <v>25</v>
      </c>
      <c r="I10377" t="s">
        <v>25</v>
      </c>
      <c r="J10377" t="s">
        <v>38</v>
      </c>
      <c r="K10377" t="s">
        <v>39</v>
      </c>
      <c r="L10377" t="s">
        <v>19</v>
      </c>
      <c r="M10377" t="s">
        <v>27</v>
      </c>
      <c r="N10377" t="s">
        <v>21960</v>
      </c>
      <c r="Q10377" t="s">
        <v>21957</v>
      </c>
    </row>
    <row r="10378" spans="1:17" x14ac:dyDescent="0.25">
      <c r="A10378" t="s">
        <v>19</v>
      </c>
      <c r="N10378" t="s">
        <v>19</v>
      </c>
      <c r="Q10378" t="s">
        <v>21961</v>
      </c>
    </row>
    <row r="10379" spans="1:17" x14ac:dyDescent="0.25">
      <c r="A10379" t="s">
        <v>21962</v>
      </c>
      <c r="N10379" t="s">
        <v>9677</v>
      </c>
      <c r="Q10379" t="s">
        <v>21962</v>
      </c>
    </row>
    <row r="10380" spans="1:17" x14ac:dyDescent="0.25">
      <c r="A10380" t="s">
        <v>19</v>
      </c>
      <c r="B10380" t="s">
        <v>21962</v>
      </c>
      <c r="C10380" t="s">
        <v>21963</v>
      </c>
      <c r="D10380" t="s">
        <v>21959</v>
      </c>
      <c r="E10380" t="s">
        <v>1527</v>
      </c>
      <c r="F10380" t="s">
        <v>37</v>
      </c>
      <c r="G10380" t="s">
        <v>37</v>
      </c>
      <c r="H10380" t="s">
        <v>25</v>
      </c>
      <c r="I10380" t="s">
        <v>25</v>
      </c>
      <c r="J10380" t="s">
        <v>3660</v>
      </c>
      <c r="K10380" t="s">
        <v>3660</v>
      </c>
      <c r="L10380" t="s">
        <v>19</v>
      </c>
      <c r="M10380" t="s">
        <v>27</v>
      </c>
      <c r="N10380" t="s">
        <v>21964</v>
      </c>
      <c r="Q10380" t="s">
        <v>21962</v>
      </c>
    </row>
    <row r="10381" spans="1:17" x14ac:dyDescent="0.25">
      <c r="A10381" t="s">
        <v>19</v>
      </c>
      <c r="N10381" t="s">
        <v>19</v>
      </c>
      <c r="Q10381" t="s">
        <v>21965</v>
      </c>
    </row>
    <row r="10382" spans="1:17" x14ac:dyDescent="0.25">
      <c r="A10382" t="s">
        <v>21966</v>
      </c>
      <c r="N10382" t="s">
        <v>9677</v>
      </c>
      <c r="Q10382" t="s">
        <v>21966</v>
      </c>
    </row>
    <row r="10383" spans="1:17" x14ac:dyDescent="0.25">
      <c r="A10383" t="s">
        <v>19</v>
      </c>
      <c r="B10383" t="s">
        <v>21966</v>
      </c>
      <c r="C10383" t="s">
        <v>21967</v>
      </c>
      <c r="D10383" t="s">
        <v>21959</v>
      </c>
      <c r="E10383" t="s">
        <v>757</v>
      </c>
      <c r="F10383" t="s">
        <v>61</v>
      </c>
      <c r="G10383" t="s">
        <v>61</v>
      </c>
      <c r="H10383" t="s">
        <v>25</v>
      </c>
      <c r="I10383" t="s">
        <v>25</v>
      </c>
      <c r="J10383" t="s">
        <v>38</v>
      </c>
      <c r="K10383" t="s">
        <v>39</v>
      </c>
      <c r="L10383" t="s">
        <v>19</v>
      </c>
      <c r="M10383" t="s">
        <v>27</v>
      </c>
      <c r="N10383" t="s">
        <v>21968</v>
      </c>
      <c r="Q10383" t="s">
        <v>21966</v>
      </c>
    </row>
    <row r="10384" spans="1:17" x14ac:dyDescent="0.25">
      <c r="A10384" t="s">
        <v>19</v>
      </c>
      <c r="N10384" t="s">
        <v>19</v>
      </c>
      <c r="Q10384" t="s">
        <v>21969</v>
      </c>
    </row>
    <row r="10385" spans="1:17" x14ac:dyDescent="0.25">
      <c r="A10385" t="s">
        <v>21970</v>
      </c>
      <c r="N10385" t="s">
        <v>9677</v>
      </c>
      <c r="Q10385" t="s">
        <v>21970</v>
      </c>
    </row>
    <row r="10386" spans="1:17" x14ac:dyDescent="0.25">
      <c r="A10386" t="s">
        <v>19</v>
      </c>
      <c r="B10386" t="s">
        <v>21970</v>
      </c>
      <c r="C10386" t="s">
        <v>21971</v>
      </c>
      <c r="D10386" t="s">
        <v>3645</v>
      </c>
      <c r="F10386" t="s">
        <v>1514</v>
      </c>
      <c r="G10386" t="s">
        <v>1514</v>
      </c>
      <c r="H10386" t="s">
        <v>25</v>
      </c>
      <c r="I10386" t="s">
        <v>25</v>
      </c>
      <c r="J10386" t="s">
        <v>26</v>
      </c>
      <c r="K10386" t="s">
        <v>26</v>
      </c>
      <c r="L10386" t="s">
        <v>19</v>
      </c>
      <c r="M10386" t="s">
        <v>27</v>
      </c>
      <c r="N10386" t="s">
        <v>21972</v>
      </c>
      <c r="O10386">
        <v>113.1179</v>
      </c>
      <c r="Q10386" t="s">
        <v>21970</v>
      </c>
    </row>
    <row r="10387" spans="1:17" x14ac:dyDescent="0.25">
      <c r="A10387" t="s">
        <v>19</v>
      </c>
      <c r="N10387" t="s">
        <v>19</v>
      </c>
      <c r="Q10387" t="s">
        <v>21973</v>
      </c>
    </row>
    <row r="10388" spans="1:17" x14ac:dyDescent="0.25">
      <c r="A10388" t="s">
        <v>21974</v>
      </c>
      <c r="N10388" t="s">
        <v>9677</v>
      </c>
      <c r="Q10388" t="s">
        <v>21974</v>
      </c>
    </row>
    <row r="10389" spans="1:17" x14ac:dyDescent="0.25">
      <c r="A10389" t="s">
        <v>19</v>
      </c>
      <c r="B10389" t="s">
        <v>21974</v>
      </c>
      <c r="C10389" t="s">
        <v>21975</v>
      </c>
      <c r="D10389" t="s">
        <v>3645</v>
      </c>
      <c r="F10389" t="s">
        <v>847</v>
      </c>
      <c r="G10389" t="s">
        <v>847</v>
      </c>
      <c r="H10389" t="s">
        <v>25</v>
      </c>
      <c r="I10389" t="s">
        <v>25</v>
      </c>
      <c r="J10389" t="s">
        <v>26</v>
      </c>
      <c r="K10389" t="s">
        <v>26</v>
      </c>
      <c r="L10389" t="s">
        <v>19</v>
      </c>
      <c r="M10389" t="s">
        <v>27</v>
      </c>
      <c r="N10389" t="s">
        <v>21976</v>
      </c>
      <c r="O10389">
        <v>113.1179</v>
      </c>
      <c r="Q10389" t="s">
        <v>21974</v>
      </c>
    </row>
    <row r="10390" spans="1:17" x14ac:dyDescent="0.25">
      <c r="A10390" t="s">
        <v>19</v>
      </c>
      <c r="N10390" t="s">
        <v>19</v>
      </c>
      <c r="Q10390" t="s">
        <v>21977</v>
      </c>
    </row>
    <row r="10391" spans="1:17" x14ac:dyDescent="0.25">
      <c r="A10391" t="s">
        <v>21978</v>
      </c>
      <c r="N10391" t="s">
        <v>9677</v>
      </c>
      <c r="Q10391" t="s">
        <v>21978</v>
      </c>
    </row>
    <row r="10392" spans="1:17" x14ac:dyDescent="0.25">
      <c r="A10392" t="s">
        <v>19</v>
      </c>
      <c r="B10392" t="s">
        <v>21978</v>
      </c>
      <c r="C10392" t="s">
        <v>21979</v>
      </c>
      <c r="D10392" t="s">
        <v>3645</v>
      </c>
      <c r="E10392" t="s">
        <v>8637</v>
      </c>
      <c r="F10392" t="s">
        <v>8638</v>
      </c>
      <c r="G10392" t="s">
        <v>6994</v>
      </c>
      <c r="H10392" t="s">
        <v>2600</v>
      </c>
      <c r="I10392" t="s">
        <v>2600</v>
      </c>
      <c r="J10392" t="s">
        <v>26</v>
      </c>
      <c r="K10392" t="s">
        <v>26</v>
      </c>
      <c r="L10392" t="s">
        <v>19</v>
      </c>
      <c r="M10392" t="s">
        <v>27</v>
      </c>
      <c r="N10392" t="s">
        <v>21980</v>
      </c>
      <c r="O10392">
        <v>113.1179</v>
      </c>
      <c r="Q10392" t="s">
        <v>21978</v>
      </c>
    </row>
    <row r="10393" spans="1:17" x14ac:dyDescent="0.25">
      <c r="A10393" t="s">
        <v>19</v>
      </c>
      <c r="N10393" t="s">
        <v>19</v>
      </c>
      <c r="Q10393" t="s">
        <v>21981</v>
      </c>
    </row>
    <row r="10394" spans="1:17" x14ac:dyDescent="0.25">
      <c r="A10394" t="s">
        <v>21982</v>
      </c>
      <c r="N10394" t="s">
        <v>9677</v>
      </c>
      <c r="Q10394" t="s">
        <v>21982</v>
      </c>
    </row>
    <row r="10395" spans="1:17" x14ac:dyDescent="0.25">
      <c r="A10395" t="s">
        <v>19</v>
      </c>
      <c r="B10395" t="s">
        <v>21982</v>
      </c>
      <c r="C10395" t="s">
        <v>21983</v>
      </c>
      <c r="D10395" t="s">
        <v>3645</v>
      </c>
      <c r="E10395" t="s">
        <v>1068</v>
      </c>
      <c r="F10395" t="s">
        <v>37</v>
      </c>
      <c r="G10395" t="s">
        <v>37</v>
      </c>
      <c r="H10395" t="s">
        <v>25</v>
      </c>
      <c r="I10395" t="s">
        <v>25</v>
      </c>
      <c r="J10395" t="s">
        <v>1499</v>
      </c>
      <c r="K10395" t="s">
        <v>1499</v>
      </c>
      <c r="L10395" t="s">
        <v>19</v>
      </c>
      <c r="M10395" t="s">
        <v>27</v>
      </c>
      <c r="N10395" t="s">
        <v>21984</v>
      </c>
      <c r="O10395">
        <v>113.1179</v>
      </c>
      <c r="Q10395" t="s">
        <v>21982</v>
      </c>
    </row>
    <row r="10396" spans="1:17" x14ac:dyDescent="0.25">
      <c r="A10396" t="s">
        <v>19</v>
      </c>
      <c r="N10396" t="s">
        <v>19</v>
      </c>
      <c r="Q10396" t="s">
        <v>21985</v>
      </c>
    </row>
    <row r="10397" spans="1:17" x14ac:dyDescent="0.25">
      <c r="A10397" t="s">
        <v>3643</v>
      </c>
      <c r="N10397" t="s">
        <v>18</v>
      </c>
      <c r="Q10397" t="s">
        <v>3643</v>
      </c>
    </row>
    <row r="10398" spans="1:17" x14ac:dyDescent="0.25">
      <c r="A10398" t="s">
        <v>19</v>
      </c>
      <c r="B10398" t="s">
        <v>3643</v>
      </c>
      <c r="C10398" t="s">
        <v>3644</v>
      </c>
      <c r="D10398" t="s">
        <v>3645</v>
      </c>
      <c r="E10398" t="s">
        <v>1068</v>
      </c>
      <c r="F10398" t="s">
        <v>37</v>
      </c>
      <c r="G10398" t="s">
        <v>37</v>
      </c>
      <c r="H10398" t="s">
        <v>25</v>
      </c>
      <c r="I10398" t="s">
        <v>25</v>
      </c>
      <c r="J10398" t="s">
        <v>991</v>
      </c>
      <c r="K10398" t="s">
        <v>991</v>
      </c>
      <c r="L10398" t="s">
        <v>19</v>
      </c>
      <c r="M10398" t="s">
        <v>27</v>
      </c>
      <c r="N10398" t="s">
        <v>3646</v>
      </c>
      <c r="O10398">
        <v>113.1179</v>
      </c>
      <c r="Q10398" t="s">
        <v>3643</v>
      </c>
    </row>
    <row r="10399" spans="1:17" x14ac:dyDescent="0.25">
      <c r="A10399" t="s">
        <v>19</v>
      </c>
      <c r="B10399" t="s">
        <v>3643</v>
      </c>
      <c r="C10399" t="s">
        <v>3647</v>
      </c>
      <c r="D10399" t="s">
        <v>3645</v>
      </c>
      <c r="E10399" t="s">
        <v>1068</v>
      </c>
      <c r="F10399" t="s">
        <v>37</v>
      </c>
      <c r="G10399" t="s">
        <v>37</v>
      </c>
      <c r="H10399" t="s">
        <v>25</v>
      </c>
      <c r="I10399" t="s">
        <v>25</v>
      </c>
      <c r="J10399" t="s">
        <v>991</v>
      </c>
      <c r="K10399" t="s">
        <v>991</v>
      </c>
      <c r="L10399" t="s">
        <v>19</v>
      </c>
      <c r="M10399" t="s">
        <v>27</v>
      </c>
      <c r="N10399" t="s">
        <v>3648</v>
      </c>
      <c r="O10399">
        <v>113.1179</v>
      </c>
      <c r="Q10399" t="s">
        <v>3643</v>
      </c>
    </row>
    <row r="10400" spans="1:17" x14ac:dyDescent="0.25">
      <c r="A10400" t="s">
        <v>19</v>
      </c>
      <c r="N10400" t="s">
        <v>19</v>
      </c>
      <c r="Q10400" t="s">
        <v>3649</v>
      </c>
    </row>
    <row r="10401" spans="1:17" x14ac:dyDescent="0.25">
      <c r="A10401" t="s">
        <v>21986</v>
      </c>
      <c r="N10401" t="s">
        <v>9677</v>
      </c>
      <c r="Q10401" t="s">
        <v>21986</v>
      </c>
    </row>
    <row r="10402" spans="1:17" x14ac:dyDescent="0.25">
      <c r="A10402" t="s">
        <v>19</v>
      </c>
      <c r="B10402" t="s">
        <v>21986</v>
      </c>
      <c r="C10402" t="s">
        <v>21987</v>
      </c>
      <c r="D10402" t="s">
        <v>3645</v>
      </c>
      <c r="E10402" t="s">
        <v>1068</v>
      </c>
      <c r="F10402" t="s">
        <v>37</v>
      </c>
      <c r="G10402" t="s">
        <v>37</v>
      </c>
      <c r="H10402" t="s">
        <v>25</v>
      </c>
      <c r="I10402" t="s">
        <v>25</v>
      </c>
      <c r="J10402" t="s">
        <v>999</v>
      </c>
      <c r="K10402" t="s">
        <v>999</v>
      </c>
      <c r="L10402" t="s">
        <v>19</v>
      </c>
      <c r="M10402" t="s">
        <v>27</v>
      </c>
      <c r="N10402" t="s">
        <v>21988</v>
      </c>
      <c r="O10402">
        <v>113.1179</v>
      </c>
      <c r="Q10402" t="s">
        <v>21986</v>
      </c>
    </row>
    <row r="10403" spans="1:17" x14ac:dyDescent="0.25">
      <c r="A10403" t="s">
        <v>19</v>
      </c>
      <c r="N10403" t="s">
        <v>19</v>
      </c>
      <c r="Q10403" t="s">
        <v>21989</v>
      </c>
    </row>
    <row r="10404" spans="1:17" x14ac:dyDescent="0.25">
      <c r="A10404" t="s">
        <v>21990</v>
      </c>
      <c r="N10404" t="s">
        <v>9677</v>
      </c>
      <c r="Q10404" t="s">
        <v>21990</v>
      </c>
    </row>
    <row r="10405" spans="1:17" x14ac:dyDescent="0.25">
      <c r="A10405" t="s">
        <v>19</v>
      </c>
      <c r="B10405" t="s">
        <v>21990</v>
      </c>
      <c r="C10405" t="s">
        <v>21991</v>
      </c>
      <c r="D10405" t="s">
        <v>3645</v>
      </c>
      <c r="E10405" t="s">
        <v>1068</v>
      </c>
      <c r="F10405" t="s">
        <v>37</v>
      </c>
      <c r="G10405" t="s">
        <v>37</v>
      </c>
      <c r="H10405" t="s">
        <v>25</v>
      </c>
      <c r="I10405" t="s">
        <v>25</v>
      </c>
      <c r="J10405" t="s">
        <v>12850</v>
      </c>
      <c r="K10405" t="s">
        <v>12850</v>
      </c>
      <c r="L10405" t="s">
        <v>19</v>
      </c>
      <c r="M10405" t="s">
        <v>27</v>
      </c>
      <c r="N10405" t="s">
        <v>21992</v>
      </c>
      <c r="O10405">
        <v>113.1179</v>
      </c>
      <c r="Q10405" t="s">
        <v>21990</v>
      </c>
    </row>
    <row r="10406" spans="1:17" x14ac:dyDescent="0.25">
      <c r="A10406" t="s">
        <v>19</v>
      </c>
      <c r="N10406" t="s">
        <v>19</v>
      </c>
      <c r="Q10406" t="s">
        <v>21993</v>
      </c>
    </row>
    <row r="10407" spans="1:17" x14ac:dyDescent="0.25">
      <c r="A10407" t="s">
        <v>21994</v>
      </c>
      <c r="N10407" t="s">
        <v>9677</v>
      </c>
      <c r="Q10407" t="s">
        <v>21994</v>
      </c>
    </row>
    <row r="10408" spans="1:17" x14ac:dyDescent="0.25">
      <c r="A10408" t="s">
        <v>19</v>
      </c>
      <c r="B10408" t="s">
        <v>21994</v>
      </c>
      <c r="C10408" t="s">
        <v>21995</v>
      </c>
      <c r="D10408" t="s">
        <v>3645</v>
      </c>
      <c r="E10408" t="s">
        <v>1068</v>
      </c>
      <c r="F10408" t="s">
        <v>37</v>
      </c>
      <c r="G10408" t="s">
        <v>37</v>
      </c>
      <c r="H10408" t="s">
        <v>25</v>
      </c>
      <c r="I10408" t="s">
        <v>25</v>
      </c>
      <c r="J10408" t="s">
        <v>3028</v>
      </c>
      <c r="K10408" t="s">
        <v>3028</v>
      </c>
      <c r="L10408" t="s">
        <v>19</v>
      </c>
      <c r="M10408" t="s">
        <v>27</v>
      </c>
      <c r="N10408" t="s">
        <v>21996</v>
      </c>
      <c r="O10408">
        <v>113.1179</v>
      </c>
      <c r="Q10408" t="s">
        <v>21994</v>
      </c>
    </row>
    <row r="10409" spans="1:17" x14ac:dyDescent="0.25">
      <c r="A10409" t="s">
        <v>19</v>
      </c>
      <c r="N10409" t="s">
        <v>19</v>
      </c>
      <c r="Q10409" t="s">
        <v>21997</v>
      </c>
    </row>
    <row r="10410" spans="1:17" x14ac:dyDescent="0.25">
      <c r="A10410" t="s">
        <v>21998</v>
      </c>
      <c r="N10410" t="s">
        <v>9677</v>
      </c>
      <c r="Q10410" t="s">
        <v>21998</v>
      </c>
    </row>
    <row r="10411" spans="1:17" x14ac:dyDescent="0.25">
      <c r="A10411" t="s">
        <v>19</v>
      </c>
      <c r="B10411" t="s">
        <v>21998</v>
      </c>
      <c r="C10411" t="s">
        <v>21999</v>
      </c>
      <c r="D10411" t="s">
        <v>3645</v>
      </c>
      <c r="E10411" t="s">
        <v>1068</v>
      </c>
      <c r="F10411" t="s">
        <v>37</v>
      </c>
      <c r="G10411" t="s">
        <v>37</v>
      </c>
      <c r="H10411" t="s">
        <v>25</v>
      </c>
      <c r="I10411" t="s">
        <v>25</v>
      </c>
      <c r="J10411" t="s">
        <v>1684</v>
      </c>
      <c r="K10411" t="s">
        <v>1685</v>
      </c>
      <c r="L10411" t="s">
        <v>19</v>
      </c>
      <c r="M10411" t="s">
        <v>27</v>
      </c>
      <c r="N10411" t="s">
        <v>22000</v>
      </c>
      <c r="O10411">
        <v>113.1179</v>
      </c>
      <c r="Q10411" t="s">
        <v>21998</v>
      </c>
    </row>
    <row r="10412" spans="1:17" x14ac:dyDescent="0.25">
      <c r="A10412" t="s">
        <v>19</v>
      </c>
      <c r="N10412" t="s">
        <v>19</v>
      </c>
      <c r="Q10412" t="s">
        <v>22001</v>
      </c>
    </row>
    <row r="10413" spans="1:17" x14ac:dyDescent="0.25">
      <c r="A10413" t="s">
        <v>3650</v>
      </c>
      <c r="N10413" t="s">
        <v>206</v>
      </c>
      <c r="Q10413" t="s">
        <v>3650</v>
      </c>
    </row>
    <row r="10414" spans="1:17" x14ac:dyDescent="0.25">
      <c r="A10414" t="s">
        <v>19</v>
      </c>
      <c r="B10414" t="s">
        <v>3650</v>
      </c>
      <c r="C10414" t="s">
        <v>3651</v>
      </c>
      <c r="D10414" t="s">
        <v>3645</v>
      </c>
      <c r="E10414" t="s">
        <v>1068</v>
      </c>
      <c r="F10414" t="s">
        <v>37</v>
      </c>
      <c r="G10414" t="s">
        <v>37</v>
      </c>
      <c r="H10414" t="s">
        <v>25</v>
      </c>
      <c r="I10414" t="s">
        <v>25</v>
      </c>
      <c r="J10414" t="s">
        <v>1664</v>
      </c>
      <c r="K10414" t="s">
        <v>39</v>
      </c>
      <c r="L10414" t="s">
        <v>19</v>
      </c>
      <c r="M10414" t="s">
        <v>27</v>
      </c>
      <c r="N10414" t="s">
        <v>3652</v>
      </c>
      <c r="O10414">
        <v>113.1179</v>
      </c>
      <c r="Q10414" t="s">
        <v>3650</v>
      </c>
    </row>
    <row r="10415" spans="1:17" x14ac:dyDescent="0.25">
      <c r="A10415" t="s">
        <v>19</v>
      </c>
      <c r="B10415" t="s">
        <v>3650</v>
      </c>
      <c r="C10415" t="s">
        <v>3653</v>
      </c>
      <c r="D10415" t="s">
        <v>3645</v>
      </c>
      <c r="E10415" t="s">
        <v>1068</v>
      </c>
      <c r="F10415" t="s">
        <v>37</v>
      </c>
      <c r="G10415" t="s">
        <v>37</v>
      </c>
      <c r="H10415" t="s">
        <v>25</v>
      </c>
      <c r="I10415" t="s">
        <v>25</v>
      </c>
      <c r="J10415" t="s">
        <v>38</v>
      </c>
      <c r="K10415" t="s">
        <v>39</v>
      </c>
      <c r="L10415" t="s">
        <v>19</v>
      </c>
      <c r="M10415" t="s">
        <v>27</v>
      </c>
      <c r="N10415" t="s">
        <v>3654</v>
      </c>
      <c r="O10415">
        <v>113.1179</v>
      </c>
      <c r="Q10415" t="s">
        <v>3650</v>
      </c>
    </row>
    <row r="10416" spans="1:17" x14ac:dyDescent="0.25">
      <c r="A10416" t="s">
        <v>19</v>
      </c>
      <c r="B10416" t="s">
        <v>3650</v>
      </c>
      <c r="C10416" t="s">
        <v>3655</v>
      </c>
      <c r="D10416" t="s">
        <v>3645</v>
      </c>
      <c r="E10416" t="s">
        <v>1068</v>
      </c>
      <c r="F10416" t="s">
        <v>37</v>
      </c>
      <c r="G10416" t="s">
        <v>37</v>
      </c>
      <c r="H10416" t="s">
        <v>25</v>
      </c>
      <c r="I10416" t="s">
        <v>25</v>
      </c>
      <c r="J10416" t="s">
        <v>200</v>
      </c>
      <c r="K10416" t="s">
        <v>39</v>
      </c>
      <c r="L10416" t="s">
        <v>19</v>
      </c>
      <c r="M10416" t="s">
        <v>27</v>
      </c>
      <c r="N10416" t="s">
        <v>3656</v>
      </c>
      <c r="O10416">
        <v>113.1179</v>
      </c>
      <c r="Q10416" t="s">
        <v>3650</v>
      </c>
    </row>
    <row r="10417" spans="1:17" x14ac:dyDescent="0.25">
      <c r="A10417" t="s">
        <v>19</v>
      </c>
      <c r="N10417" t="s">
        <v>19</v>
      </c>
      <c r="Q10417" t="s">
        <v>3657</v>
      </c>
    </row>
    <row r="10418" spans="1:17" x14ac:dyDescent="0.25">
      <c r="A10418" t="s">
        <v>22002</v>
      </c>
      <c r="N10418" t="s">
        <v>9677</v>
      </c>
      <c r="Q10418" t="s">
        <v>22002</v>
      </c>
    </row>
    <row r="10419" spans="1:17" x14ac:dyDescent="0.25">
      <c r="A10419" t="s">
        <v>19</v>
      </c>
      <c r="B10419" t="s">
        <v>22002</v>
      </c>
      <c r="C10419" t="s">
        <v>22003</v>
      </c>
      <c r="D10419" t="s">
        <v>3645</v>
      </c>
      <c r="E10419" t="s">
        <v>1068</v>
      </c>
      <c r="F10419" t="s">
        <v>37</v>
      </c>
      <c r="G10419" t="s">
        <v>37</v>
      </c>
      <c r="H10419" t="s">
        <v>25</v>
      </c>
      <c r="I10419" t="s">
        <v>25</v>
      </c>
      <c r="J10419" t="s">
        <v>7569</v>
      </c>
      <c r="K10419" t="s">
        <v>7570</v>
      </c>
      <c r="L10419" t="s">
        <v>19</v>
      </c>
      <c r="M10419" t="s">
        <v>27</v>
      </c>
      <c r="N10419" t="s">
        <v>22004</v>
      </c>
      <c r="O10419">
        <v>113.1179</v>
      </c>
      <c r="Q10419" t="s">
        <v>22002</v>
      </c>
    </row>
    <row r="10420" spans="1:17" x14ac:dyDescent="0.25">
      <c r="A10420" t="s">
        <v>19</v>
      </c>
      <c r="N10420" t="s">
        <v>19</v>
      </c>
      <c r="Q10420" t="s">
        <v>22005</v>
      </c>
    </row>
    <row r="10421" spans="1:17" x14ac:dyDescent="0.25">
      <c r="A10421" t="s">
        <v>3658</v>
      </c>
      <c r="N10421" t="s">
        <v>18</v>
      </c>
      <c r="Q10421" t="s">
        <v>3658</v>
      </c>
    </row>
    <row r="10422" spans="1:17" x14ac:dyDescent="0.25">
      <c r="A10422" t="s">
        <v>19</v>
      </c>
      <c r="B10422" t="s">
        <v>3658</v>
      </c>
      <c r="C10422" t="s">
        <v>3659</v>
      </c>
      <c r="D10422" t="s">
        <v>3645</v>
      </c>
      <c r="E10422" t="s">
        <v>1527</v>
      </c>
      <c r="F10422" t="s">
        <v>37</v>
      </c>
      <c r="G10422" t="s">
        <v>37</v>
      </c>
      <c r="H10422" t="s">
        <v>25</v>
      </c>
      <c r="I10422" t="s">
        <v>25</v>
      </c>
      <c r="J10422" t="s">
        <v>3660</v>
      </c>
      <c r="K10422" t="s">
        <v>3660</v>
      </c>
      <c r="L10422" t="s">
        <v>19</v>
      </c>
      <c r="M10422" t="s">
        <v>27</v>
      </c>
      <c r="N10422" t="s">
        <v>3661</v>
      </c>
      <c r="O10422">
        <v>113.1179</v>
      </c>
      <c r="Q10422" t="s">
        <v>3658</v>
      </c>
    </row>
    <row r="10423" spans="1:17" x14ac:dyDescent="0.25">
      <c r="A10423" t="s">
        <v>19</v>
      </c>
      <c r="B10423" t="s">
        <v>3658</v>
      </c>
      <c r="C10423" t="s">
        <v>3662</v>
      </c>
      <c r="D10423" t="s">
        <v>3645</v>
      </c>
      <c r="E10423" t="s">
        <v>1068</v>
      </c>
      <c r="F10423" t="s">
        <v>37</v>
      </c>
      <c r="G10423" t="s">
        <v>37</v>
      </c>
      <c r="H10423" t="s">
        <v>25</v>
      </c>
      <c r="I10423" t="s">
        <v>25</v>
      </c>
      <c r="J10423" t="s">
        <v>3660</v>
      </c>
      <c r="K10423" t="s">
        <v>3660</v>
      </c>
      <c r="L10423" t="s">
        <v>19</v>
      </c>
      <c r="M10423" t="s">
        <v>27</v>
      </c>
      <c r="N10423" t="s">
        <v>3663</v>
      </c>
      <c r="O10423">
        <v>113.1179</v>
      </c>
      <c r="Q10423" t="s">
        <v>3658</v>
      </c>
    </row>
    <row r="10424" spans="1:17" x14ac:dyDescent="0.25">
      <c r="A10424" t="s">
        <v>19</v>
      </c>
      <c r="N10424" t="s">
        <v>19</v>
      </c>
      <c r="Q10424" t="s">
        <v>3664</v>
      </c>
    </row>
    <row r="10425" spans="1:17" x14ac:dyDescent="0.25">
      <c r="A10425" t="s">
        <v>22006</v>
      </c>
      <c r="N10425" t="s">
        <v>9677</v>
      </c>
      <c r="Q10425" t="s">
        <v>22006</v>
      </c>
    </row>
    <row r="10426" spans="1:17" x14ac:dyDescent="0.25">
      <c r="A10426" t="s">
        <v>19</v>
      </c>
      <c r="B10426" t="s">
        <v>22006</v>
      </c>
      <c r="C10426" t="s">
        <v>22007</v>
      </c>
      <c r="D10426" t="s">
        <v>3645</v>
      </c>
      <c r="E10426" t="s">
        <v>1068</v>
      </c>
      <c r="F10426" t="s">
        <v>37</v>
      </c>
      <c r="G10426" t="s">
        <v>37</v>
      </c>
      <c r="H10426" t="s">
        <v>25</v>
      </c>
      <c r="I10426" t="s">
        <v>25</v>
      </c>
      <c r="J10426" t="s">
        <v>3181</v>
      </c>
      <c r="K10426" t="s">
        <v>3181</v>
      </c>
      <c r="L10426" t="s">
        <v>19</v>
      </c>
      <c r="M10426" t="s">
        <v>27</v>
      </c>
      <c r="N10426" t="s">
        <v>22008</v>
      </c>
      <c r="O10426">
        <v>113.1179</v>
      </c>
      <c r="Q10426" t="s">
        <v>22006</v>
      </c>
    </row>
    <row r="10427" spans="1:17" x14ac:dyDescent="0.25">
      <c r="A10427" t="s">
        <v>19</v>
      </c>
      <c r="N10427" t="s">
        <v>19</v>
      </c>
      <c r="Q10427" t="s">
        <v>22009</v>
      </c>
    </row>
    <row r="10428" spans="1:17" x14ac:dyDescent="0.25">
      <c r="A10428" t="s">
        <v>22010</v>
      </c>
      <c r="N10428" t="s">
        <v>9677</v>
      </c>
      <c r="Q10428" t="s">
        <v>22010</v>
      </c>
    </row>
    <row r="10429" spans="1:17" x14ac:dyDescent="0.25">
      <c r="A10429" t="s">
        <v>19</v>
      </c>
      <c r="B10429" t="s">
        <v>22010</v>
      </c>
      <c r="C10429" t="s">
        <v>22011</v>
      </c>
      <c r="D10429" t="s">
        <v>3645</v>
      </c>
      <c r="E10429" t="s">
        <v>1068</v>
      </c>
      <c r="F10429" t="s">
        <v>37</v>
      </c>
      <c r="G10429" t="s">
        <v>37</v>
      </c>
      <c r="H10429" t="s">
        <v>25</v>
      </c>
      <c r="I10429" t="s">
        <v>25</v>
      </c>
      <c r="J10429" t="s">
        <v>1093</v>
      </c>
      <c r="K10429" t="s">
        <v>1093</v>
      </c>
      <c r="L10429" t="s">
        <v>19</v>
      </c>
      <c r="M10429" t="s">
        <v>27</v>
      </c>
      <c r="N10429" t="s">
        <v>22012</v>
      </c>
      <c r="O10429">
        <v>113.1179</v>
      </c>
      <c r="Q10429" t="s">
        <v>22010</v>
      </c>
    </row>
    <row r="10430" spans="1:17" x14ac:dyDescent="0.25">
      <c r="A10430" t="s">
        <v>19</v>
      </c>
      <c r="N10430" t="s">
        <v>19</v>
      </c>
      <c r="Q10430" t="s">
        <v>22013</v>
      </c>
    </row>
    <row r="10431" spans="1:17" x14ac:dyDescent="0.25">
      <c r="A10431" t="s">
        <v>22014</v>
      </c>
      <c r="N10431" t="s">
        <v>9677</v>
      </c>
      <c r="Q10431" t="s">
        <v>22014</v>
      </c>
    </row>
    <row r="10432" spans="1:17" x14ac:dyDescent="0.25">
      <c r="A10432" t="s">
        <v>19</v>
      </c>
      <c r="B10432" t="s">
        <v>22014</v>
      </c>
      <c r="C10432" t="s">
        <v>22015</v>
      </c>
      <c r="D10432" t="s">
        <v>3645</v>
      </c>
      <c r="E10432" t="s">
        <v>1068</v>
      </c>
      <c r="F10432" t="s">
        <v>37</v>
      </c>
      <c r="G10432" t="s">
        <v>37</v>
      </c>
      <c r="H10432" t="s">
        <v>25</v>
      </c>
      <c r="I10432" t="s">
        <v>25</v>
      </c>
      <c r="J10432" t="s">
        <v>13512</v>
      </c>
      <c r="K10432" t="s">
        <v>13512</v>
      </c>
      <c r="L10432" t="s">
        <v>19</v>
      </c>
      <c r="M10432" t="s">
        <v>27</v>
      </c>
      <c r="N10432" t="s">
        <v>22016</v>
      </c>
      <c r="O10432">
        <v>113.1179</v>
      </c>
      <c r="Q10432" t="s">
        <v>22014</v>
      </c>
    </row>
    <row r="10433" spans="1:17" x14ac:dyDescent="0.25">
      <c r="A10433" t="s">
        <v>19</v>
      </c>
      <c r="N10433" t="s">
        <v>19</v>
      </c>
      <c r="Q10433" t="s">
        <v>22017</v>
      </c>
    </row>
    <row r="10434" spans="1:17" x14ac:dyDescent="0.25">
      <c r="A10434" t="s">
        <v>3665</v>
      </c>
      <c r="N10434" t="s">
        <v>18</v>
      </c>
      <c r="Q10434" t="s">
        <v>3665</v>
      </c>
    </row>
    <row r="10435" spans="1:17" x14ac:dyDescent="0.25">
      <c r="A10435" t="s">
        <v>19</v>
      </c>
      <c r="B10435" t="s">
        <v>3665</v>
      </c>
      <c r="C10435" t="s">
        <v>3666</v>
      </c>
      <c r="D10435" t="s">
        <v>3645</v>
      </c>
      <c r="E10435" t="s">
        <v>1068</v>
      </c>
      <c r="F10435" t="s">
        <v>37</v>
      </c>
      <c r="G10435" t="s">
        <v>37</v>
      </c>
      <c r="H10435" t="s">
        <v>25</v>
      </c>
      <c r="I10435" t="s">
        <v>25</v>
      </c>
      <c r="J10435" t="s">
        <v>26</v>
      </c>
      <c r="K10435" t="s">
        <v>26</v>
      </c>
      <c r="L10435" t="s">
        <v>19</v>
      </c>
      <c r="M10435" t="s">
        <v>27</v>
      </c>
      <c r="N10435" t="s">
        <v>3667</v>
      </c>
      <c r="O10435">
        <v>113.1179</v>
      </c>
      <c r="Q10435" t="s">
        <v>3665</v>
      </c>
    </row>
    <row r="10436" spans="1:17" x14ac:dyDescent="0.25">
      <c r="A10436" t="s">
        <v>19</v>
      </c>
      <c r="B10436" t="s">
        <v>3665</v>
      </c>
      <c r="C10436" t="s">
        <v>3668</v>
      </c>
      <c r="D10436" t="s">
        <v>3645</v>
      </c>
      <c r="E10436" t="s">
        <v>1068</v>
      </c>
      <c r="F10436" t="s">
        <v>37</v>
      </c>
      <c r="G10436" t="s">
        <v>37</v>
      </c>
      <c r="H10436" t="s">
        <v>25</v>
      </c>
      <c r="I10436" t="s">
        <v>25</v>
      </c>
      <c r="J10436" t="s">
        <v>26</v>
      </c>
      <c r="K10436" t="s">
        <v>26</v>
      </c>
      <c r="L10436" t="s">
        <v>1146</v>
      </c>
      <c r="M10436" t="s">
        <v>27</v>
      </c>
      <c r="N10436" t="s">
        <v>3669</v>
      </c>
      <c r="O10436">
        <v>113.1179</v>
      </c>
      <c r="Q10436" t="s">
        <v>3665</v>
      </c>
    </row>
    <row r="10437" spans="1:17" x14ac:dyDescent="0.25">
      <c r="A10437" t="s">
        <v>19</v>
      </c>
      <c r="N10437" t="s">
        <v>19</v>
      </c>
      <c r="Q10437" t="s">
        <v>3670</v>
      </c>
    </row>
    <row r="10438" spans="1:17" x14ac:dyDescent="0.25">
      <c r="A10438" t="s">
        <v>22018</v>
      </c>
      <c r="N10438" t="s">
        <v>9677</v>
      </c>
      <c r="Q10438" t="s">
        <v>22018</v>
      </c>
    </row>
    <row r="10439" spans="1:17" x14ac:dyDescent="0.25">
      <c r="A10439" t="s">
        <v>19</v>
      </c>
      <c r="B10439" t="s">
        <v>22018</v>
      </c>
      <c r="C10439" t="s">
        <v>22019</v>
      </c>
      <c r="D10439" t="s">
        <v>3645</v>
      </c>
      <c r="E10439" t="s">
        <v>1068</v>
      </c>
      <c r="F10439" t="s">
        <v>37</v>
      </c>
      <c r="G10439" t="s">
        <v>37</v>
      </c>
      <c r="H10439" t="s">
        <v>13166</v>
      </c>
      <c r="I10439" t="s">
        <v>13166</v>
      </c>
      <c r="J10439" t="s">
        <v>38</v>
      </c>
      <c r="K10439" t="s">
        <v>39</v>
      </c>
      <c r="L10439" t="s">
        <v>19</v>
      </c>
      <c r="M10439" t="s">
        <v>27</v>
      </c>
      <c r="N10439" t="s">
        <v>22020</v>
      </c>
      <c r="O10439">
        <v>113.1179</v>
      </c>
      <c r="Q10439" t="s">
        <v>22018</v>
      </c>
    </row>
    <row r="10440" spans="1:17" x14ac:dyDescent="0.25">
      <c r="A10440" t="s">
        <v>19</v>
      </c>
      <c r="N10440" t="s">
        <v>19</v>
      </c>
      <c r="Q10440" t="s">
        <v>22021</v>
      </c>
    </row>
    <row r="10441" spans="1:17" x14ac:dyDescent="0.25">
      <c r="A10441" t="s">
        <v>22022</v>
      </c>
      <c r="N10441" t="s">
        <v>9677</v>
      </c>
      <c r="Q10441" t="s">
        <v>22022</v>
      </c>
    </row>
    <row r="10442" spans="1:17" x14ac:dyDescent="0.25">
      <c r="A10442" t="s">
        <v>19</v>
      </c>
      <c r="B10442" t="s">
        <v>22022</v>
      </c>
      <c r="C10442" t="s">
        <v>22023</v>
      </c>
      <c r="D10442" t="s">
        <v>3645</v>
      </c>
      <c r="E10442" t="s">
        <v>1068</v>
      </c>
      <c r="F10442" t="s">
        <v>37</v>
      </c>
      <c r="G10442" t="s">
        <v>37</v>
      </c>
      <c r="H10442" t="s">
        <v>50</v>
      </c>
      <c r="I10442" t="s">
        <v>51</v>
      </c>
      <c r="J10442" t="s">
        <v>12850</v>
      </c>
      <c r="K10442" t="s">
        <v>12850</v>
      </c>
      <c r="L10442" t="s">
        <v>19</v>
      </c>
      <c r="M10442" t="s">
        <v>27</v>
      </c>
      <c r="N10442" t="s">
        <v>22024</v>
      </c>
      <c r="O10442">
        <v>113.1179</v>
      </c>
      <c r="Q10442" t="s">
        <v>22022</v>
      </c>
    </row>
    <row r="10443" spans="1:17" x14ac:dyDescent="0.25">
      <c r="A10443" t="s">
        <v>19</v>
      </c>
      <c r="N10443" t="s">
        <v>19</v>
      </c>
      <c r="Q10443" t="s">
        <v>22025</v>
      </c>
    </row>
    <row r="10444" spans="1:17" x14ac:dyDescent="0.25">
      <c r="A10444" t="s">
        <v>3671</v>
      </c>
      <c r="N10444" t="s">
        <v>206</v>
      </c>
      <c r="Q10444" t="s">
        <v>3671</v>
      </c>
    </row>
    <row r="10445" spans="1:17" x14ac:dyDescent="0.25">
      <c r="A10445" t="s">
        <v>19</v>
      </c>
      <c r="B10445" t="s">
        <v>3671</v>
      </c>
      <c r="C10445" t="s">
        <v>3672</v>
      </c>
      <c r="D10445" t="s">
        <v>3645</v>
      </c>
      <c r="E10445" t="s">
        <v>1068</v>
      </c>
      <c r="F10445" t="s">
        <v>37</v>
      </c>
      <c r="G10445" t="s">
        <v>37</v>
      </c>
      <c r="H10445" t="s">
        <v>50</v>
      </c>
      <c r="I10445" t="s">
        <v>51</v>
      </c>
      <c r="J10445" t="s">
        <v>26</v>
      </c>
      <c r="K10445" t="s">
        <v>26</v>
      </c>
      <c r="L10445" t="s">
        <v>19</v>
      </c>
      <c r="M10445" t="s">
        <v>27</v>
      </c>
      <c r="N10445" t="s">
        <v>3673</v>
      </c>
      <c r="O10445">
        <v>113.1179</v>
      </c>
      <c r="Q10445" t="s">
        <v>3671</v>
      </c>
    </row>
    <row r="10446" spans="1:17" x14ac:dyDescent="0.25">
      <c r="A10446" t="s">
        <v>19</v>
      </c>
      <c r="B10446" t="s">
        <v>3671</v>
      </c>
      <c r="C10446" t="s">
        <v>3674</v>
      </c>
      <c r="D10446" t="s">
        <v>3645</v>
      </c>
      <c r="E10446" t="s">
        <v>1068</v>
      </c>
      <c r="F10446" t="s">
        <v>37</v>
      </c>
      <c r="G10446" t="s">
        <v>37</v>
      </c>
      <c r="H10446" t="s">
        <v>1705</v>
      </c>
      <c r="I10446" t="s">
        <v>51</v>
      </c>
      <c r="J10446" t="s">
        <v>26</v>
      </c>
      <c r="K10446" t="s">
        <v>26</v>
      </c>
      <c r="L10446" t="s">
        <v>19</v>
      </c>
      <c r="M10446" t="s">
        <v>27</v>
      </c>
      <c r="N10446" t="s">
        <v>3675</v>
      </c>
      <c r="O10446">
        <v>113.1179</v>
      </c>
      <c r="Q10446" t="s">
        <v>3671</v>
      </c>
    </row>
    <row r="10447" spans="1:17" x14ac:dyDescent="0.25">
      <c r="A10447" t="s">
        <v>19</v>
      </c>
      <c r="B10447" t="s">
        <v>3671</v>
      </c>
      <c r="C10447" t="s">
        <v>3676</v>
      </c>
      <c r="D10447" t="s">
        <v>3645</v>
      </c>
      <c r="E10447" t="s">
        <v>1068</v>
      </c>
      <c r="F10447" t="s">
        <v>37</v>
      </c>
      <c r="G10447" t="s">
        <v>37</v>
      </c>
      <c r="H10447" t="s">
        <v>222</v>
      </c>
      <c r="I10447" t="s">
        <v>51</v>
      </c>
      <c r="J10447" t="s">
        <v>26</v>
      </c>
      <c r="K10447" t="s">
        <v>26</v>
      </c>
      <c r="L10447" t="s">
        <v>19</v>
      </c>
      <c r="M10447" t="s">
        <v>27</v>
      </c>
      <c r="N10447" t="s">
        <v>3677</v>
      </c>
      <c r="O10447">
        <v>113.1179</v>
      </c>
      <c r="Q10447" t="s">
        <v>3671</v>
      </c>
    </row>
    <row r="10448" spans="1:17" x14ac:dyDescent="0.25">
      <c r="A10448" t="s">
        <v>19</v>
      </c>
      <c r="N10448" t="s">
        <v>19</v>
      </c>
      <c r="Q10448" t="s">
        <v>3678</v>
      </c>
    </row>
    <row r="10449" spans="1:17" x14ac:dyDescent="0.25">
      <c r="A10449" t="s">
        <v>22026</v>
      </c>
      <c r="N10449" t="s">
        <v>9677</v>
      </c>
      <c r="Q10449" t="s">
        <v>22026</v>
      </c>
    </row>
    <row r="10450" spans="1:17" x14ac:dyDescent="0.25">
      <c r="A10450" t="s">
        <v>19</v>
      </c>
      <c r="B10450" t="s">
        <v>22026</v>
      </c>
      <c r="C10450" t="s">
        <v>22027</v>
      </c>
      <c r="D10450" t="s">
        <v>3645</v>
      </c>
      <c r="E10450" t="s">
        <v>1068</v>
      </c>
      <c r="F10450" t="s">
        <v>37</v>
      </c>
      <c r="G10450" t="s">
        <v>37</v>
      </c>
      <c r="H10450" t="s">
        <v>2600</v>
      </c>
      <c r="I10450" t="s">
        <v>2600</v>
      </c>
      <c r="J10450" t="s">
        <v>26</v>
      </c>
      <c r="K10450" t="s">
        <v>26</v>
      </c>
      <c r="L10450" t="s">
        <v>19</v>
      </c>
      <c r="M10450" t="s">
        <v>27</v>
      </c>
      <c r="N10450" t="s">
        <v>22028</v>
      </c>
      <c r="O10450">
        <v>113.1179</v>
      </c>
      <c r="Q10450" t="s">
        <v>22026</v>
      </c>
    </row>
    <row r="10451" spans="1:17" x14ac:dyDescent="0.25">
      <c r="A10451" t="s">
        <v>19</v>
      </c>
      <c r="N10451" t="s">
        <v>19</v>
      </c>
      <c r="Q10451" t="s">
        <v>22029</v>
      </c>
    </row>
    <row r="10452" spans="1:17" x14ac:dyDescent="0.25">
      <c r="A10452" t="s">
        <v>3679</v>
      </c>
      <c r="N10452" t="s">
        <v>18</v>
      </c>
      <c r="Q10452" t="s">
        <v>3679</v>
      </c>
    </row>
    <row r="10453" spans="1:17" x14ac:dyDescent="0.25">
      <c r="A10453" t="s">
        <v>19</v>
      </c>
      <c r="B10453" t="s">
        <v>3679</v>
      </c>
      <c r="C10453" t="s">
        <v>3680</v>
      </c>
      <c r="D10453" t="s">
        <v>3645</v>
      </c>
      <c r="E10453" t="s">
        <v>1139</v>
      </c>
      <c r="F10453" t="s">
        <v>48</v>
      </c>
      <c r="G10453" t="s">
        <v>49</v>
      </c>
      <c r="H10453" t="s">
        <v>50</v>
      </c>
      <c r="I10453" t="s">
        <v>51</v>
      </c>
      <c r="J10453" t="s">
        <v>991</v>
      </c>
      <c r="K10453" t="s">
        <v>991</v>
      </c>
      <c r="L10453" t="s">
        <v>19</v>
      </c>
      <c r="M10453" t="s">
        <v>27</v>
      </c>
      <c r="N10453" t="s">
        <v>3681</v>
      </c>
      <c r="O10453">
        <v>113.1179</v>
      </c>
      <c r="Q10453" t="s">
        <v>3679</v>
      </c>
    </row>
    <row r="10454" spans="1:17" x14ac:dyDescent="0.25">
      <c r="A10454" t="s">
        <v>19</v>
      </c>
      <c r="B10454" t="s">
        <v>3679</v>
      </c>
      <c r="C10454" t="s">
        <v>3682</v>
      </c>
      <c r="D10454" t="s">
        <v>3645</v>
      </c>
      <c r="E10454" t="s">
        <v>92</v>
      </c>
      <c r="F10454" t="s">
        <v>55</v>
      </c>
      <c r="G10454" t="s">
        <v>49</v>
      </c>
      <c r="H10454" t="s">
        <v>50</v>
      </c>
      <c r="I10454" t="s">
        <v>51</v>
      </c>
      <c r="J10454" t="s">
        <v>991</v>
      </c>
      <c r="K10454" t="s">
        <v>991</v>
      </c>
      <c r="L10454" t="s">
        <v>19</v>
      </c>
      <c r="M10454" t="s">
        <v>27</v>
      </c>
      <c r="N10454" t="s">
        <v>3683</v>
      </c>
      <c r="O10454">
        <v>113.1179</v>
      </c>
      <c r="Q10454" t="s">
        <v>3679</v>
      </c>
    </row>
    <row r="10455" spans="1:17" x14ac:dyDescent="0.25">
      <c r="A10455" t="s">
        <v>19</v>
      </c>
      <c r="N10455" t="s">
        <v>19</v>
      </c>
      <c r="Q10455" t="s">
        <v>3684</v>
      </c>
    </row>
    <row r="10456" spans="1:17" x14ac:dyDescent="0.25">
      <c r="A10456" t="s">
        <v>22030</v>
      </c>
      <c r="N10456" t="s">
        <v>9677</v>
      </c>
      <c r="Q10456" t="s">
        <v>22030</v>
      </c>
    </row>
    <row r="10457" spans="1:17" x14ac:dyDescent="0.25">
      <c r="A10457" t="s">
        <v>19</v>
      </c>
      <c r="B10457" t="s">
        <v>22030</v>
      </c>
      <c r="C10457" t="s">
        <v>22031</v>
      </c>
      <c r="D10457" t="s">
        <v>3645</v>
      </c>
      <c r="E10457" t="s">
        <v>92</v>
      </c>
      <c r="F10457" t="s">
        <v>55</v>
      </c>
      <c r="G10457" t="s">
        <v>49</v>
      </c>
      <c r="H10457" t="s">
        <v>50</v>
      </c>
      <c r="I10457" t="s">
        <v>51</v>
      </c>
      <c r="J10457" t="s">
        <v>3028</v>
      </c>
      <c r="K10457" t="s">
        <v>3028</v>
      </c>
      <c r="L10457" t="s">
        <v>19</v>
      </c>
      <c r="M10457" t="s">
        <v>27</v>
      </c>
      <c r="N10457" t="s">
        <v>22032</v>
      </c>
      <c r="O10457">
        <v>113.1179</v>
      </c>
      <c r="Q10457" t="s">
        <v>22030</v>
      </c>
    </row>
    <row r="10458" spans="1:17" x14ac:dyDescent="0.25">
      <c r="A10458" t="s">
        <v>19</v>
      </c>
      <c r="N10458" t="s">
        <v>19</v>
      </c>
      <c r="Q10458" t="s">
        <v>22033</v>
      </c>
    </row>
    <row r="10459" spans="1:17" x14ac:dyDescent="0.25">
      <c r="A10459" t="s">
        <v>22034</v>
      </c>
      <c r="N10459" t="s">
        <v>9677</v>
      </c>
      <c r="Q10459" t="s">
        <v>22034</v>
      </c>
    </row>
    <row r="10460" spans="1:17" x14ac:dyDescent="0.25">
      <c r="A10460" t="s">
        <v>19</v>
      </c>
      <c r="B10460" t="s">
        <v>22034</v>
      </c>
      <c r="C10460" t="s">
        <v>22035</v>
      </c>
      <c r="D10460" t="s">
        <v>3645</v>
      </c>
      <c r="E10460" t="s">
        <v>1740</v>
      </c>
      <c r="F10460" t="s">
        <v>55</v>
      </c>
      <c r="G10460" t="s">
        <v>49</v>
      </c>
      <c r="H10460" t="s">
        <v>50</v>
      </c>
      <c r="I10460" t="s">
        <v>51</v>
      </c>
      <c r="J10460" t="s">
        <v>1297</v>
      </c>
      <c r="K10460" t="s">
        <v>1297</v>
      </c>
      <c r="L10460" t="s">
        <v>19</v>
      </c>
      <c r="M10460" t="s">
        <v>27</v>
      </c>
      <c r="N10460" t="s">
        <v>22036</v>
      </c>
      <c r="O10460">
        <v>113.1179</v>
      </c>
      <c r="Q10460" t="s">
        <v>22034</v>
      </c>
    </row>
    <row r="10461" spans="1:17" x14ac:dyDescent="0.25">
      <c r="A10461" t="s">
        <v>19</v>
      </c>
      <c r="N10461" t="s">
        <v>19</v>
      </c>
      <c r="Q10461" t="s">
        <v>22037</v>
      </c>
    </row>
    <row r="10462" spans="1:17" x14ac:dyDescent="0.25">
      <c r="A10462" t="s">
        <v>3685</v>
      </c>
      <c r="N10462" t="s">
        <v>3686</v>
      </c>
      <c r="Q10462" t="s">
        <v>3685</v>
      </c>
    </row>
    <row r="10463" spans="1:17" x14ac:dyDescent="0.25">
      <c r="A10463" t="s">
        <v>19</v>
      </c>
      <c r="B10463" t="s">
        <v>3685</v>
      </c>
      <c r="C10463" t="s">
        <v>3687</v>
      </c>
      <c r="D10463" t="s">
        <v>3645</v>
      </c>
      <c r="E10463" t="s">
        <v>3688</v>
      </c>
      <c r="F10463" t="s">
        <v>48</v>
      </c>
      <c r="G10463" t="s">
        <v>49</v>
      </c>
      <c r="H10463" t="s">
        <v>1705</v>
      </c>
      <c r="I10463" t="s">
        <v>51</v>
      </c>
      <c r="J10463" t="s">
        <v>26</v>
      </c>
      <c r="K10463" t="s">
        <v>26</v>
      </c>
      <c r="L10463" t="s">
        <v>19</v>
      </c>
      <c r="M10463" t="s">
        <v>27</v>
      </c>
      <c r="N10463" t="s">
        <v>3689</v>
      </c>
      <c r="O10463">
        <v>113.1179</v>
      </c>
      <c r="Q10463" t="s">
        <v>3685</v>
      </c>
    </row>
    <row r="10464" spans="1:17" x14ac:dyDescent="0.25">
      <c r="A10464" t="s">
        <v>19</v>
      </c>
      <c r="B10464" t="s">
        <v>3685</v>
      </c>
      <c r="C10464" t="s">
        <v>3690</v>
      </c>
      <c r="D10464" t="s">
        <v>3645</v>
      </c>
      <c r="E10464" t="s">
        <v>3691</v>
      </c>
      <c r="F10464" t="s">
        <v>48</v>
      </c>
      <c r="G10464" t="s">
        <v>49</v>
      </c>
      <c r="H10464" t="s">
        <v>1108</v>
      </c>
      <c r="I10464" t="s">
        <v>51</v>
      </c>
      <c r="J10464" t="s">
        <v>26</v>
      </c>
      <c r="K10464" t="s">
        <v>26</v>
      </c>
      <c r="L10464" t="s">
        <v>19</v>
      </c>
      <c r="M10464" t="s">
        <v>27</v>
      </c>
      <c r="N10464" t="s">
        <v>3692</v>
      </c>
      <c r="O10464">
        <v>113.1179</v>
      </c>
      <c r="Q10464" t="s">
        <v>3685</v>
      </c>
    </row>
    <row r="10465" spans="1:17" x14ac:dyDescent="0.25">
      <c r="A10465" t="s">
        <v>19</v>
      </c>
      <c r="B10465" t="s">
        <v>3685</v>
      </c>
      <c r="C10465" t="s">
        <v>3693</v>
      </c>
      <c r="D10465" t="s">
        <v>3645</v>
      </c>
      <c r="E10465" t="s">
        <v>3694</v>
      </c>
      <c r="F10465" t="s">
        <v>48</v>
      </c>
      <c r="G10465" t="s">
        <v>49</v>
      </c>
      <c r="H10465" t="s">
        <v>3606</v>
      </c>
      <c r="I10465" t="s">
        <v>51</v>
      </c>
      <c r="J10465" t="s">
        <v>26</v>
      </c>
      <c r="K10465" t="s">
        <v>26</v>
      </c>
      <c r="L10465" t="s">
        <v>19</v>
      </c>
      <c r="M10465" t="s">
        <v>27</v>
      </c>
      <c r="N10465" t="s">
        <v>3695</v>
      </c>
      <c r="O10465">
        <v>113.1179</v>
      </c>
      <c r="Q10465" t="s">
        <v>3685</v>
      </c>
    </row>
    <row r="10466" spans="1:17" x14ac:dyDescent="0.25">
      <c r="A10466" t="s">
        <v>19</v>
      </c>
      <c r="B10466" t="s">
        <v>3685</v>
      </c>
      <c r="C10466" t="s">
        <v>3696</v>
      </c>
      <c r="D10466" t="s">
        <v>3645</v>
      </c>
      <c r="E10466" t="s">
        <v>3697</v>
      </c>
      <c r="F10466" t="s">
        <v>48</v>
      </c>
      <c r="G10466" t="s">
        <v>49</v>
      </c>
      <c r="H10466" t="s">
        <v>1128</v>
      </c>
      <c r="I10466" t="s">
        <v>51</v>
      </c>
      <c r="J10466" t="s">
        <v>26</v>
      </c>
      <c r="K10466" t="s">
        <v>26</v>
      </c>
      <c r="L10466" t="s">
        <v>19</v>
      </c>
      <c r="M10466" t="s">
        <v>27</v>
      </c>
      <c r="N10466" t="s">
        <v>3698</v>
      </c>
      <c r="O10466">
        <v>113.1179</v>
      </c>
      <c r="Q10466" t="s">
        <v>3685</v>
      </c>
    </row>
    <row r="10467" spans="1:17" x14ac:dyDescent="0.25">
      <c r="A10467" t="s">
        <v>19</v>
      </c>
      <c r="B10467" t="s">
        <v>3685</v>
      </c>
      <c r="C10467" t="s">
        <v>3699</v>
      </c>
      <c r="D10467" t="s">
        <v>3645</v>
      </c>
      <c r="E10467" t="s">
        <v>3700</v>
      </c>
      <c r="F10467" t="s">
        <v>48</v>
      </c>
      <c r="G10467" t="s">
        <v>49</v>
      </c>
      <c r="H10467" t="s">
        <v>222</v>
      </c>
      <c r="I10467" t="s">
        <v>51</v>
      </c>
      <c r="J10467" t="s">
        <v>26</v>
      </c>
      <c r="K10467" t="s">
        <v>26</v>
      </c>
      <c r="L10467" t="s">
        <v>19</v>
      </c>
      <c r="M10467" t="s">
        <v>27</v>
      </c>
      <c r="N10467" t="s">
        <v>3701</v>
      </c>
      <c r="O10467">
        <v>113.1179</v>
      </c>
      <c r="Q10467" t="s">
        <v>3685</v>
      </c>
    </row>
    <row r="10468" spans="1:17" x14ac:dyDescent="0.25">
      <c r="A10468" t="s">
        <v>19</v>
      </c>
      <c r="B10468" t="s">
        <v>3685</v>
      </c>
      <c r="C10468" t="s">
        <v>3702</v>
      </c>
      <c r="D10468" t="s">
        <v>3645</v>
      </c>
      <c r="E10468" t="s">
        <v>1740</v>
      </c>
      <c r="F10468" t="s">
        <v>55</v>
      </c>
      <c r="G10468" t="s">
        <v>49</v>
      </c>
      <c r="H10468" t="s">
        <v>50</v>
      </c>
      <c r="I10468" t="s">
        <v>51</v>
      </c>
      <c r="J10468" t="s">
        <v>26</v>
      </c>
      <c r="K10468" t="s">
        <v>26</v>
      </c>
      <c r="L10468" t="s">
        <v>19</v>
      </c>
      <c r="M10468" t="s">
        <v>27</v>
      </c>
      <c r="N10468" t="s">
        <v>3703</v>
      </c>
      <c r="O10468">
        <v>113.1179</v>
      </c>
      <c r="Q10468" t="s">
        <v>3685</v>
      </c>
    </row>
    <row r="10469" spans="1:17" x14ac:dyDescent="0.25">
      <c r="A10469" t="s">
        <v>19</v>
      </c>
      <c r="B10469" t="s">
        <v>3685</v>
      </c>
      <c r="C10469" t="s">
        <v>3704</v>
      </c>
      <c r="D10469" t="s">
        <v>3645</v>
      </c>
      <c r="E10469" t="s">
        <v>3705</v>
      </c>
      <c r="F10469" t="s">
        <v>48</v>
      </c>
      <c r="G10469" t="s">
        <v>49</v>
      </c>
      <c r="H10469" t="s">
        <v>1300</v>
      </c>
      <c r="I10469" t="s">
        <v>51</v>
      </c>
      <c r="J10469" t="s">
        <v>26</v>
      </c>
      <c r="K10469" t="s">
        <v>26</v>
      </c>
      <c r="L10469" t="s">
        <v>19</v>
      </c>
      <c r="M10469" t="s">
        <v>27</v>
      </c>
      <c r="N10469" t="s">
        <v>3706</v>
      </c>
      <c r="O10469">
        <v>113.1179</v>
      </c>
      <c r="Q10469" t="s">
        <v>3685</v>
      </c>
    </row>
    <row r="10470" spans="1:17" x14ac:dyDescent="0.25">
      <c r="A10470" t="s">
        <v>19</v>
      </c>
      <c r="B10470" t="s">
        <v>3685</v>
      </c>
      <c r="C10470" t="s">
        <v>3707</v>
      </c>
      <c r="D10470" t="s">
        <v>3645</v>
      </c>
      <c r="E10470" t="s">
        <v>3708</v>
      </c>
      <c r="F10470" t="s">
        <v>48</v>
      </c>
      <c r="G10470" t="s">
        <v>49</v>
      </c>
      <c r="H10470" t="s">
        <v>209</v>
      </c>
      <c r="I10470" t="s">
        <v>51</v>
      </c>
      <c r="J10470" t="s">
        <v>26</v>
      </c>
      <c r="K10470" t="s">
        <v>26</v>
      </c>
      <c r="L10470" t="s">
        <v>19</v>
      </c>
      <c r="M10470" t="s">
        <v>27</v>
      </c>
      <c r="N10470" t="s">
        <v>3709</v>
      </c>
      <c r="O10470">
        <v>113.1179</v>
      </c>
      <c r="Q10470" t="s">
        <v>3685</v>
      </c>
    </row>
    <row r="10471" spans="1:17" x14ac:dyDescent="0.25">
      <c r="A10471" t="s">
        <v>19</v>
      </c>
      <c r="B10471" t="s">
        <v>3685</v>
      </c>
      <c r="C10471" t="s">
        <v>3710</v>
      </c>
      <c r="D10471" t="s">
        <v>3645</v>
      </c>
      <c r="E10471" t="s">
        <v>1139</v>
      </c>
      <c r="F10471" t="s">
        <v>48</v>
      </c>
      <c r="G10471" t="s">
        <v>49</v>
      </c>
      <c r="H10471" t="s">
        <v>50</v>
      </c>
      <c r="I10471" t="s">
        <v>51</v>
      </c>
      <c r="J10471" t="s">
        <v>26</v>
      </c>
      <c r="K10471" t="s">
        <v>26</v>
      </c>
      <c r="L10471" t="s">
        <v>19</v>
      </c>
      <c r="M10471" t="s">
        <v>27</v>
      </c>
      <c r="N10471" t="s">
        <v>3711</v>
      </c>
      <c r="O10471">
        <v>113.1179</v>
      </c>
      <c r="Q10471" t="s">
        <v>3685</v>
      </c>
    </row>
    <row r="10472" spans="1:17" x14ac:dyDescent="0.25">
      <c r="A10472" t="s">
        <v>19</v>
      </c>
      <c r="B10472" t="s">
        <v>3685</v>
      </c>
      <c r="C10472" t="s">
        <v>3712</v>
      </c>
      <c r="D10472" t="s">
        <v>3645</v>
      </c>
      <c r="E10472" t="s">
        <v>3713</v>
      </c>
      <c r="F10472" t="s">
        <v>55</v>
      </c>
      <c r="G10472" t="s">
        <v>49</v>
      </c>
      <c r="H10472" t="s">
        <v>1705</v>
      </c>
      <c r="I10472" t="s">
        <v>51</v>
      </c>
      <c r="J10472" t="s">
        <v>26</v>
      </c>
      <c r="K10472" t="s">
        <v>26</v>
      </c>
      <c r="L10472" t="s">
        <v>19</v>
      </c>
      <c r="M10472" t="s">
        <v>27</v>
      </c>
      <c r="N10472" t="s">
        <v>3714</v>
      </c>
      <c r="O10472">
        <v>113.1179</v>
      </c>
      <c r="Q10472" t="s">
        <v>3685</v>
      </c>
    </row>
    <row r="10473" spans="1:17" x14ac:dyDescent="0.25">
      <c r="A10473" t="s">
        <v>19</v>
      </c>
      <c r="B10473" t="s">
        <v>3685</v>
      </c>
      <c r="C10473" t="s">
        <v>3715</v>
      </c>
      <c r="D10473" t="s">
        <v>3645</v>
      </c>
      <c r="E10473" t="s">
        <v>2619</v>
      </c>
      <c r="F10473" t="s">
        <v>55</v>
      </c>
      <c r="G10473" t="s">
        <v>49</v>
      </c>
      <c r="H10473" t="s">
        <v>222</v>
      </c>
      <c r="I10473" t="s">
        <v>51</v>
      </c>
      <c r="J10473" t="s">
        <v>26</v>
      </c>
      <c r="K10473" t="s">
        <v>26</v>
      </c>
      <c r="L10473" t="s">
        <v>19</v>
      </c>
      <c r="M10473" t="s">
        <v>27</v>
      </c>
      <c r="N10473" t="s">
        <v>3716</v>
      </c>
      <c r="O10473">
        <v>113.1179</v>
      </c>
      <c r="Q10473" t="s">
        <v>3685</v>
      </c>
    </row>
    <row r="10474" spans="1:17" x14ac:dyDescent="0.25">
      <c r="A10474" t="s">
        <v>19</v>
      </c>
      <c r="B10474" t="s">
        <v>3685</v>
      </c>
      <c r="C10474" t="s">
        <v>3717</v>
      </c>
      <c r="D10474" t="s">
        <v>3645</v>
      </c>
      <c r="E10474" t="s">
        <v>2622</v>
      </c>
      <c r="F10474" t="s">
        <v>55</v>
      </c>
      <c r="G10474" t="s">
        <v>49</v>
      </c>
      <c r="H10474" t="s">
        <v>1723</v>
      </c>
      <c r="I10474" t="s">
        <v>51</v>
      </c>
      <c r="J10474" t="s">
        <v>26</v>
      </c>
      <c r="K10474" t="s">
        <v>26</v>
      </c>
      <c r="L10474" t="s">
        <v>19</v>
      </c>
      <c r="M10474" t="s">
        <v>27</v>
      </c>
      <c r="N10474" t="s">
        <v>3718</v>
      </c>
      <c r="O10474">
        <v>113.1179</v>
      </c>
      <c r="Q10474" t="s">
        <v>3685</v>
      </c>
    </row>
    <row r="10475" spans="1:17" x14ac:dyDescent="0.25">
      <c r="A10475" t="s">
        <v>19</v>
      </c>
      <c r="B10475" t="s">
        <v>3685</v>
      </c>
      <c r="C10475" t="s">
        <v>3719</v>
      </c>
      <c r="D10475" t="s">
        <v>3645</v>
      </c>
      <c r="E10475" t="s">
        <v>1131</v>
      </c>
      <c r="F10475" t="s">
        <v>48</v>
      </c>
      <c r="G10475" t="s">
        <v>49</v>
      </c>
      <c r="H10475" t="s">
        <v>1132</v>
      </c>
      <c r="I10475" t="s">
        <v>51</v>
      </c>
      <c r="J10475" t="s">
        <v>26</v>
      </c>
      <c r="K10475" t="s">
        <v>26</v>
      </c>
      <c r="L10475" t="s">
        <v>19</v>
      </c>
      <c r="M10475" t="s">
        <v>27</v>
      </c>
      <c r="N10475" t="s">
        <v>3720</v>
      </c>
      <c r="O10475">
        <v>113.1179</v>
      </c>
      <c r="Q10475" t="s">
        <v>3685</v>
      </c>
    </row>
    <row r="10476" spans="1:17" x14ac:dyDescent="0.25">
      <c r="A10476" t="s">
        <v>19</v>
      </c>
      <c r="B10476" t="s">
        <v>3685</v>
      </c>
      <c r="C10476" t="s">
        <v>3721</v>
      </c>
      <c r="D10476" t="s">
        <v>3645</v>
      </c>
      <c r="E10476" t="s">
        <v>3722</v>
      </c>
      <c r="F10476" t="s">
        <v>48</v>
      </c>
      <c r="G10476" t="s">
        <v>49</v>
      </c>
      <c r="H10476" t="s">
        <v>3723</v>
      </c>
      <c r="I10476" t="s">
        <v>51</v>
      </c>
      <c r="J10476" t="s">
        <v>26</v>
      </c>
      <c r="K10476" t="s">
        <v>26</v>
      </c>
      <c r="L10476" t="s">
        <v>19</v>
      </c>
      <c r="M10476" t="s">
        <v>27</v>
      </c>
      <c r="N10476" t="s">
        <v>3724</v>
      </c>
      <c r="O10476">
        <v>113.1179</v>
      </c>
      <c r="Q10476" t="s">
        <v>3685</v>
      </c>
    </row>
    <row r="10477" spans="1:17" x14ac:dyDescent="0.25">
      <c r="A10477" t="s">
        <v>19</v>
      </c>
      <c r="B10477" t="s">
        <v>3685</v>
      </c>
      <c r="C10477" t="s">
        <v>3725</v>
      </c>
      <c r="D10477" t="s">
        <v>3645</v>
      </c>
      <c r="E10477" t="s">
        <v>3726</v>
      </c>
      <c r="F10477" t="s">
        <v>55</v>
      </c>
      <c r="G10477" t="s">
        <v>49</v>
      </c>
      <c r="H10477" t="s">
        <v>3723</v>
      </c>
      <c r="I10477" t="s">
        <v>51</v>
      </c>
      <c r="J10477" t="s">
        <v>26</v>
      </c>
      <c r="K10477" t="s">
        <v>26</v>
      </c>
      <c r="L10477" t="s">
        <v>19</v>
      </c>
      <c r="M10477" t="s">
        <v>27</v>
      </c>
      <c r="N10477" t="s">
        <v>3727</v>
      </c>
      <c r="O10477">
        <v>113.1179</v>
      </c>
      <c r="Q10477" t="s">
        <v>3685</v>
      </c>
    </row>
    <row r="10478" spans="1:17" x14ac:dyDescent="0.25">
      <c r="A10478" t="s">
        <v>19</v>
      </c>
      <c r="N10478" t="s">
        <v>19</v>
      </c>
      <c r="Q10478" t="s">
        <v>3728</v>
      </c>
    </row>
    <row r="10479" spans="1:17" x14ac:dyDescent="0.25">
      <c r="A10479" t="s">
        <v>22038</v>
      </c>
      <c r="N10479" t="s">
        <v>9677</v>
      </c>
      <c r="Q10479" t="s">
        <v>22038</v>
      </c>
    </row>
    <row r="10480" spans="1:17" x14ac:dyDescent="0.25">
      <c r="A10480" t="s">
        <v>19</v>
      </c>
      <c r="B10480" t="s">
        <v>22038</v>
      </c>
      <c r="C10480" t="s">
        <v>22039</v>
      </c>
      <c r="D10480" t="s">
        <v>3645</v>
      </c>
      <c r="F10480" t="s">
        <v>48</v>
      </c>
      <c r="G10480" t="s">
        <v>49</v>
      </c>
      <c r="H10480" t="s">
        <v>2600</v>
      </c>
      <c r="I10480" t="s">
        <v>2600</v>
      </c>
      <c r="J10480" t="s">
        <v>12850</v>
      </c>
      <c r="K10480" t="s">
        <v>12850</v>
      </c>
      <c r="L10480" t="s">
        <v>19</v>
      </c>
      <c r="M10480" t="s">
        <v>27</v>
      </c>
      <c r="N10480" t="s">
        <v>22040</v>
      </c>
      <c r="O10480">
        <v>113.1179</v>
      </c>
      <c r="Q10480" t="s">
        <v>22038</v>
      </c>
    </row>
    <row r="10481" spans="1:17" x14ac:dyDescent="0.25">
      <c r="A10481" t="s">
        <v>19</v>
      </c>
      <c r="N10481" t="s">
        <v>19</v>
      </c>
      <c r="Q10481" t="s">
        <v>22041</v>
      </c>
    </row>
    <row r="10482" spans="1:17" x14ac:dyDescent="0.25">
      <c r="A10482" t="s">
        <v>22042</v>
      </c>
      <c r="N10482" t="s">
        <v>9677</v>
      </c>
      <c r="Q10482" t="s">
        <v>22042</v>
      </c>
    </row>
    <row r="10483" spans="1:17" x14ac:dyDescent="0.25">
      <c r="A10483" t="s">
        <v>19</v>
      </c>
      <c r="B10483" t="s">
        <v>22042</v>
      </c>
      <c r="C10483" t="s">
        <v>22043</v>
      </c>
      <c r="D10483" t="s">
        <v>3645</v>
      </c>
      <c r="E10483" t="s">
        <v>95</v>
      </c>
      <c r="F10483" t="s">
        <v>48</v>
      </c>
      <c r="G10483" t="s">
        <v>49</v>
      </c>
      <c r="H10483" t="s">
        <v>2600</v>
      </c>
      <c r="I10483" t="s">
        <v>2600</v>
      </c>
      <c r="J10483" t="s">
        <v>26</v>
      </c>
      <c r="K10483" t="s">
        <v>26</v>
      </c>
      <c r="L10483" t="s">
        <v>2010</v>
      </c>
      <c r="M10483" t="s">
        <v>27</v>
      </c>
      <c r="N10483" t="s">
        <v>22044</v>
      </c>
      <c r="O10483">
        <v>113.1179</v>
      </c>
      <c r="Q10483" t="s">
        <v>22042</v>
      </c>
    </row>
    <row r="10484" spans="1:17" x14ac:dyDescent="0.25">
      <c r="A10484" t="s">
        <v>19</v>
      </c>
      <c r="N10484" t="s">
        <v>19</v>
      </c>
      <c r="Q10484" t="s">
        <v>22045</v>
      </c>
    </row>
    <row r="10485" spans="1:17" x14ac:dyDescent="0.25">
      <c r="A10485" t="s">
        <v>22046</v>
      </c>
      <c r="N10485" t="s">
        <v>9677</v>
      </c>
      <c r="Q10485" t="s">
        <v>22046</v>
      </c>
    </row>
    <row r="10486" spans="1:17" x14ac:dyDescent="0.25">
      <c r="A10486" t="s">
        <v>19</v>
      </c>
      <c r="B10486" t="s">
        <v>22046</v>
      </c>
      <c r="C10486" t="s">
        <v>22047</v>
      </c>
      <c r="D10486" t="s">
        <v>3645</v>
      </c>
      <c r="F10486" t="s">
        <v>13641</v>
      </c>
      <c r="G10486" t="s">
        <v>13641</v>
      </c>
      <c r="H10486" t="s">
        <v>25</v>
      </c>
      <c r="I10486" t="s">
        <v>25</v>
      </c>
      <c r="J10486" t="s">
        <v>3028</v>
      </c>
      <c r="K10486" t="s">
        <v>3028</v>
      </c>
      <c r="L10486" t="s">
        <v>19</v>
      </c>
      <c r="M10486" t="s">
        <v>27</v>
      </c>
      <c r="N10486" t="s">
        <v>22048</v>
      </c>
      <c r="O10486">
        <v>113.1179</v>
      </c>
      <c r="Q10486" t="s">
        <v>22046</v>
      </c>
    </row>
    <row r="10487" spans="1:17" x14ac:dyDescent="0.25">
      <c r="A10487" t="s">
        <v>19</v>
      </c>
      <c r="N10487" t="s">
        <v>19</v>
      </c>
      <c r="Q10487" t="s">
        <v>22049</v>
      </c>
    </row>
    <row r="10488" spans="1:17" x14ac:dyDescent="0.25">
      <c r="A10488" t="s">
        <v>22050</v>
      </c>
      <c r="N10488" t="s">
        <v>9677</v>
      </c>
      <c r="Q10488" t="s">
        <v>22050</v>
      </c>
    </row>
    <row r="10489" spans="1:17" x14ac:dyDescent="0.25">
      <c r="A10489" t="s">
        <v>19</v>
      </c>
      <c r="B10489" t="s">
        <v>22050</v>
      </c>
      <c r="C10489" t="s">
        <v>22051</v>
      </c>
      <c r="D10489" t="s">
        <v>3645</v>
      </c>
      <c r="F10489" t="s">
        <v>13641</v>
      </c>
      <c r="G10489" t="s">
        <v>13641</v>
      </c>
      <c r="H10489" t="s">
        <v>25</v>
      </c>
      <c r="I10489" t="s">
        <v>25</v>
      </c>
      <c r="J10489" t="s">
        <v>38</v>
      </c>
      <c r="K10489" t="s">
        <v>39</v>
      </c>
      <c r="L10489" t="s">
        <v>19</v>
      </c>
      <c r="M10489" t="s">
        <v>27</v>
      </c>
      <c r="N10489" t="s">
        <v>22052</v>
      </c>
      <c r="O10489">
        <v>113.1179</v>
      </c>
      <c r="Q10489" t="s">
        <v>22050</v>
      </c>
    </row>
    <row r="10490" spans="1:17" x14ac:dyDescent="0.25">
      <c r="A10490" t="s">
        <v>19</v>
      </c>
      <c r="N10490" t="s">
        <v>19</v>
      </c>
      <c r="Q10490" t="s">
        <v>22053</v>
      </c>
    </row>
    <row r="10491" spans="1:17" x14ac:dyDescent="0.25">
      <c r="A10491" t="s">
        <v>22054</v>
      </c>
      <c r="N10491" t="s">
        <v>9677</v>
      </c>
      <c r="Q10491" t="s">
        <v>22054</v>
      </c>
    </row>
    <row r="10492" spans="1:17" x14ac:dyDescent="0.25">
      <c r="A10492" t="s">
        <v>19</v>
      </c>
      <c r="B10492" t="s">
        <v>22054</v>
      </c>
      <c r="C10492" t="s">
        <v>22055</v>
      </c>
      <c r="D10492" t="s">
        <v>3645</v>
      </c>
      <c r="F10492" t="s">
        <v>13641</v>
      </c>
      <c r="G10492" t="s">
        <v>13641</v>
      </c>
      <c r="H10492" t="s">
        <v>25</v>
      </c>
      <c r="I10492" t="s">
        <v>25</v>
      </c>
      <c r="J10492" t="s">
        <v>26</v>
      </c>
      <c r="K10492" t="s">
        <v>26</v>
      </c>
      <c r="L10492" t="s">
        <v>19</v>
      </c>
      <c r="M10492" t="s">
        <v>27</v>
      </c>
      <c r="N10492" t="s">
        <v>22056</v>
      </c>
      <c r="O10492">
        <v>113.1179</v>
      </c>
      <c r="Q10492" t="s">
        <v>22054</v>
      </c>
    </row>
    <row r="10493" spans="1:17" x14ac:dyDescent="0.25">
      <c r="A10493" t="s">
        <v>19</v>
      </c>
      <c r="N10493" t="s">
        <v>19</v>
      </c>
      <c r="Q10493" t="s">
        <v>22057</v>
      </c>
    </row>
    <row r="10494" spans="1:17" x14ac:dyDescent="0.25">
      <c r="A10494" t="s">
        <v>22058</v>
      </c>
      <c r="N10494" t="s">
        <v>9677</v>
      </c>
      <c r="Q10494" t="s">
        <v>22058</v>
      </c>
    </row>
    <row r="10495" spans="1:17" x14ac:dyDescent="0.25">
      <c r="A10495" t="s">
        <v>19</v>
      </c>
      <c r="B10495" t="s">
        <v>22058</v>
      </c>
      <c r="C10495" t="s">
        <v>22059</v>
      </c>
      <c r="D10495" t="s">
        <v>3645</v>
      </c>
      <c r="F10495" t="s">
        <v>13641</v>
      </c>
      <c r="G10495" t="s">
        <v>13641</v>
      </c>
      <c r="H10495" t="s">
        <v>50</v>
      </c>
      <c r="I10495" t="s">
        <v>51</v>
      </c>
      <c r="J10495" t="s">
        <v>26</v>
      </c>
      <c r="K10495" t="s">
        <v>26</v>
      </c>
      <c r="L10495" t="s">
        <v>19</v>
      </c>
      <c r="M10495" t="s">
        <v>27</v>
      </c>
      <c r="N10495" t="s">
        <v>22060</v>
      </c>
      <c r="O10495">
        <v>113.1179</v>
      </c>
      <c r="Q10495" t="s">
        <v>22058</v>
      </c>
    </row>
    <row r="10496" spans="1:17" x14ac:dyDescent="0.25">
      <c r="A10496" t="s">
        <v>19</v>
      </c>
      <c r="N10496" t="s">
        <v>19</v>
      </c>
      <c r="Q10496" t="s">
        <v>22061</v>
      </c>
    </row>
    <row r="10497" spans="1:17" x14ac:dyDescent="0.25">
      <c r="A10497" t="s">
        <v>22062</v>
      </c>
      <c r="N10497" t="s">
        <v>9677</v>
      </c>
      <c r="Q10497" t="s">
        <v>22062</v>
      </c>
    </row>
    <row r="10498" spans="1:17" x14ac:dyDescent="0.25">
      <c r="A10498" t="s">
        <v>19</v>
      </c>
      <c r="B10498" t="s">
        <v>22062</v>
      </c>
      <c r="C10498" t="s">
        <v>22063</v>
      </c>
      <c r="D10498" t="s">
        <v>3645</v>
      </c>
      <c r="F10498" t="s">
        <v>22064</v>
      </c>
      <c r="G10498" t="s">
        <v>22064</v>
      </c>
      <c r="H10498" t="s">
        <v>50</v>
      </c>
      <c r="I10498" t="s">
        <v>51</v>
      </c>
      <c r="J10498" t="s">
        <v>26</v>
      </c>
      <c r="K10498" t="s">
        <v>26</v>
      </c>
      <c r="L10498" t="s">
        <v>19</v>
      </c>
      <c r="M10498" t="s">
        <v>27</v>
      </c>
      <c r="N10498" t="s">
        <v>22065</v>
      </c>
      <c r="O10498">
        <v>113.1179</v>
      </c>
      <c r="Q10498" t="s">
        <v>22062</v>
      </c>
    </row>
    <row r="10499" spans="1:17" x14ac:dyDescent="0.25">
      <c r="A10499" t="s">
        <v>19</v>
      </c>
      <c r="N10499" t="s">
        <v>19</v>
      </c>
      <c r="Q10499" t="s">
        <v>22066</v>
      </c>
    </row>
    <row r="10500" spans="1:17" x14ac:dyDescent="0.25">
      <c r="A10500" t="s">
        <v>22067</v>
      </c>
      <c r="N10500" t="s">
        <v>9677</v>
      </c>
      <c r="Q10500" t="s">
        <v>22067</v>
      </c>
    </row>
    <row r="10501" spans="1:17" x14ac:dyDescent="0.25">
      <c r="A10501" t="s">
        <v>19</v>
      </c>
      <c r="B10501" t="s">
        <v>22067</v>
      </c>
      <c r="C10501" t="s">
        <v>22068</v>
      </c>
      <c r="D10501" t="s">
        <v>3645</v>
      </c>
      <c r="E10501" t="s">
        <v>263</v>
      </c>
      <c r="F10501" t="s">
        <v>61</v>
      </c>
      <c r="G10501" t="s">
        <v>61</v>
      </c>
      <c r="H10501" t="s">
        <v>25</v>
      </c>
      <c r="I10501" t="s">
        <v>25</v>
      </c>
      <c r="J10501" t="s">
        <v>1499</v>
      </c>
      <c r="K10501" t="s">
        <v>1499</v>
      </c>
      <c r="L10501" t="s">
        <v>19</v>
      </c>
      <c r="M10501" t="s">
        <v>27</v>
      </c>
      <c r="N10501" t="s">
        <v>22069</v>
      </c>
      <c r="O10501">
        <v>113.1179</v>
      </c>
      <c r="Q10501" t="s">
        <v>22067</v>
      </c>
    </row>
    <row r="10502" spans="1:17" x14ac:dyDescent="0.25">
      <c r="A10502" t="s">
        <v>19</v>
      </c>
      <c r="N10502" t="s">
        <v>19</v>
      </c>
      <c r="Q10502" t="s">
        <v>22070</v>
      </c>
    </row>
    <row r="10503" spans="1:17" x14ac:dyDescent="0.25">
      <c r="A10503" t="s">
        <v>22071</v>
      </c>
      <c r="N10503" t="s">
        <v>9677</v>
      </c>
      <c r="Q10503" t="s">
        <v>22071</v>
      </c>
    </row>
    <row r="10504" spans="1:17" x14ac:dyDescent="0.25">
      <c r="A10504" t="s">
        <v>19</v>
      </c>
      <c r="B10504" t="s">
        <v>22071</v>
      </c>
      <c r="C10504" t="s">
        <v>22072</v>
      </c>
      <c r="D10504" t="s">
        <v>3645</v>
      </c>
      <c r="E10504" t="s">
        <v>263</v>
      </c>
      <c r="F10504" t="s">
        <v>61</v>
      </c>
      <c r="G10504" t="s">
        <v>61</v>
      </c>
      <c r="H10504" t="s">
        <v>25</v>
      </c>
      <c r="I10504" t="s">
        <v>25</v>
      </c>
      <c r="J10504" t="s">
        <v>991</v>
      </c>
      <c r="K10504" t="s">
        <v>991</v>
      </c>
      <c r="L10504" t="s">
        <v>19</v>
      </c>
      <c r="M10504" t="s">
        <v>27</v>
      </c>
      <c r="N10504" t="s">
        <v>22073</v>
      </c>
      <c r="O10504">
        <v>113.1179</v>
      </c>
      <c r="Q10504" t="s">
        <v>22071</v>
      </c>
    </row>
    <row r="10505" spans="1:17" x14ac:dyDescent="0.25">
      <c r="A10505" t="s">
        <v>19</v>
      </c>
      <c r="N10505" t="s">
        <v>19</v>
      </c>
      <c r="Q10505" t="s">
        <v>22074</v>
      </c>
    </row>
    <row r="10506" spans="1:17" x14ac:dyDescent="0.25">
      <c r="A10506" t="s">
        <v>22075</v>
      </c>
      <c r="N10506" t="s">
        <v>9677</v>
      </c>
      <c r="Q10506" t="s">
        <v>22075</v>
      </c>
    </row>
    <row r="10507" spans="1:17" x14ac:dyDescent="0.25">
      <c r="A10507" t="s">
        <v>19</v>
      </c>
      <c r="B10507" t="s">
        <v>22075</v>
      </c>
      <c r="C10507" t="s">
        <v>22076</v>
      </c>
      <c r="D10507" t="s">
        <v>3645</v>
      </c>
      <c r="E10507" t="s">
        <v>263</v>
      </c>
      <c r="F10507" t="s">
        <v>61</v>
      </c>
      <c r="G10507" t="s">
        <v>61</v>
      </c>
      <c r="H10507" t="s">
        <v>25</v>
      </c>
      <c r="I10507" t="s">
        <v>25</v>
      </c>
      <c r="J10507" t="s">
        <v>12850</v>
      </c>
      <c r="K10507" t="s">
        <v>12850</v>
      </c>
      <c r="L10507" t="s">
        <v>19</v>
      </c>
      <c r="M10507" t="s">
        <v>27</v>
      </c>
      <c r="N10507" t="s">
        <v>22077</v>
      </c>
      <c r="O10507">
        <v>113.1179</v>
      </c>
      <c r="Q10507" t="s">
        <v>22075</v>
      </c>
    </row>
    <row r="10508" spans="1:17" x14ac:dyDescent="0.25">
      <c r="A10508" t="s">
        <v>19</v>
      </c>
      <c r="N10508" t="s">
        <v>19</v>
      </c>
      <c r="Q10508" t="s">
        <v>22078</v>
      </c>
    </row>
    <row r="10509" spans="1:17" x14ac:dyDescent="0.25">
      <c r="A10509" t="s">
        <v>22079</v>
      </c>
      <c r="N10509" t="s">
        <v>9677</v>
      </c>
      <c r="Q10509" t="s">
        <v>22079</v>
      </c>
    </row>
    <row r="10510" spans="1:17" x14ac:dyDescent="0.25">
      <c r="A10510" t="s">
        <v>19</v>
      </c>
      <c r="B10510" t="s">
        <v>22079</v>
      </c>
      <c r="C10510" t="s">
        <v>22080</v>
      </c>
      <c r="D10510" t="s">
        <v>3645</v>
      </c>
      <c r="E10510" t="s">
        <v>263</v>
      </c>
      <c r="F10510" t="s">
        <v>61</v>
      </c>
      <c r="G10510" t="s">
        <v>61</v>
      </c>
      <c r="H10510" t="s">
        <v>25</v>
      </c>
      <c r="I10510" t="s">
        <v>25</v>
      </c>
      <c r="J10510" t="s">
        <v>3028</v>
      </c>
      <c r="K10510" t="s">
        <v>3028</v>
      </c>
      <c r="L10510" t="s">
        <v>19</v>
      </c>
      <c r="M10510" t="s">
        <v>27</v>
      </c>
      <c r="N10510" t="s">
        <v>22081</v>
      </c>
      <c r="O10510">
        <v>113.1179</v>
      </c>
      <c r="Q10510" t="s">
        <v>22079</v>
      </c>
    </row>
    <row r="10511" spans="1:17" x14ac:dyDescent="0.25">
      <c r="A10511" t="s">
        <v>19</v>
      </c>
      <c r="N10511" t="s">
        <v>19</v>
      </c>
      <c r="Q10511" t="s">
        <v>22082</v>
      </c>
    </row>
    <row r="10512" spans="1:17" x14ac:dyDescent="0.25">
      <c r="A10512" t="s">
        <v>3729</v>
      </c>
      <c r="N10512" t="s">
        <v>206</v>
      </c>
      <c r="Q10512" t="s">
        <v>3729</v>
      </c>
    </row>
    <row r="10513" spans="1:17" x14ac:dyDescent="0.25">
      <c r="A10513" t="s">
        <v>19</v>
      </c>
      <c r="B10513" t="s">
        <v>3729</v>
      </c>
      <c r="C10513" t="s">
        <v>3730</v>
      </c>
      <c r="D10513" t="s">
        <v>3645</v>
      </c>
      <c r="E10513" t="s">
        <v>263</v>
      </c>
      <c r="F10513" t="s">
        <v>61</v>
      </c>
      <c r="G10513" t="s">
        <v>61</v>
      </c>
      <c r="H10513" t="s">
        <v>25</v>
      </c>
      <c r="I10513" t="s">
        <v>25</v>
      </c>
      <c r="J10513" t="s">
        <v>38</v>
      </c>
      <c r="K10513" t="s">
        <v>39</v>
      </c>
      <c r="L10513" t="s">
        <v>19</v>
      </c>
      <c r="M10513" t="s">
        <v>27</v>
      </c>
      <c r="N10513" t="s">
        <v>3731</v>
      </c>
      <c r="O10513">
        <v>113.1179</v>
      </c>
      <c r="Q10513" t="s">
        <v>3729</v>
      </c>
    </row>
    <row r="10514" spans="1:17" x14ac:dyDescent="0.25">
      <c r="A10514" t="s">
        <v>19</v>
      </c>
      <c r="B10514" t="s">
        <v>3729</v>
      </c>
      <c r="C10514" t="s">
        <v>3732</v>
      </c>
      <c r="D10514" t="s">
        <v>3645</v>
      </c>
      <c r="E10514" t="s">
        <v>263</v>
      </c>
      <c r="F10514" t="s">
        <v>61</v>
      </c>
      <c r="G10514" t="s">
        <v>61</v>
      </c>
      <c r="H10514" t="s">
        <v>25</v>
      </c>
      <c r="I10514" t="s">
        <v>25</v>
      </c>
      <c r="J10514" t="s">
        <v>200</v>
      </c>
      <c r="K10514" t="s">
        <v>39</v>
      </c>
      <c r="L10514" t="s">
        <v>19</v>
      </c>
      <c r="M10514" t="s">
        <v>27</v>
      </c>
      <c r="N10514" t="s">
        <v>3733</v>
      </c>
      <c r="O10514">
        <v>113.1179</v>
      </c>
      <c r="Q10514" t="s">
        <v>3729</v>
      </c>
    </row>
    <row r="10515" spans="1:17" x14ac:dyDescent="0.25">
      <c r="A10515" t="s">
        <v>19</v>
      </c>
      <c r="B10515" t="s">
        <v>3729</v>
      </c>
      <c r="C10515" t="s">
        <v>3734</v>
      </c>
      <c r="D10515" t="s">
        <v>3645</v>
      </c>
      <c r="E10515" t="s">
        <v>263</v>
      </c>
      <c r="F10515" t="s">
        <v>61</v>
      </c>
      <c r="G10515" t="s">
        <v>61</v>
      </c>
      <c r="H10515" t="s">
        <v>25</v>
      </c>
      <c r="I10515" t="s">
        <v>25</v>
      </c>
      <c r="J10515" t="s">
        <v>935</v>
      </c>
      <c r="K10515" t="s">
        <v>39</v>
      </c>
      <c r="L10515" t="s">
        <v>19</v>
      </c>
      <c r="M10515" t="s">
        <v>27</v>
      </c>
      <c r="N10515" t="s">
        <v>3735</v>
      </c>
      <c r="O10515">
        <v>113.1179</v>
      </c>
      <c r="Q10515" t="s">
        <v>3729</v>
      </c>
    </row>
    <row r="10516" spans="1:17" x14ac:dyDescent="0.25">
      <c r="A10516" t="s">
        <v>19</v>
      </c>
      <c r="N10516" t="s">
        <v>19</v>
      </c>
      <c r="Q10516" t="s">
        <v>3736</v>
      </c>
    </row>
    <row r="10517" spans="1:17" x14ac:dyDescent="0.25">
      <c r="A10517" t="s">
        <v>22083</v>
      </c>
      <c r="N10517" t="s">
        <v>9677</v>
      </c>
      <c r="Q10517" t="s">
        <v>22083</v>
      </c>
    </row>
    <row r="10518" spans="1:17" x14ac:dyDescent="0.25">
      <c r="A10518" t="s">
        <v>19</v>
      </c>
      <c r="B10518" t="s">
        <v>22083</v>
      </c>
      <c r="C10518" t="s">
        <v>22084</v>
      </c>
      <c r="D10518" t="s">
        <v>3645</v>
      </c>
      <c r="E10518" t="s">
        <v>263</v>
      </c>
      <c r="F10518" t="s">
        <v>61</v>
      </c>
      <c r="G10518" t="s">
        <v>61</v>
      </c>
      <c r="H10518" t="s">
        <v>25</v>
      </c>
      <c r="I10518" t="s">
        <v>25</v>
      </c>
      <c r="J10518" t="s">
        <v>7569</v>
      </c>
      <c r="K10518" t="s">
        <v>7570</v>
      </c>
      <c r="L10518" t="s">
        <v>19</v>
      </c>
      <c r="M10518" t="s">
        <v>27</v>
      </c>
      <c r="N10518" t="s">
        <v>22085</v>
      </c>
      <c r="O10518">
        <v>113.1179</v>
      </c>
      <c r="Q10518" t="s">
        <v>22083</v>
      </c>
    </row>
    <row r="10519" spans="1:17" x14ac:dyDescent="0.25">
      <c r="A10519" t="s">
        <v>19</v>
      </c>
      <c r="N10519" t="s">
        <v>19</v>
      </c>
      <c r="Q10519" t="s">
        <v>22086</v>
      </c>
    </row>
    <row r="10520" spans="1:17" x14ac:dyDescent="0.25">
      <c r="A10520" t="s">
        <v>22087</v>
      </c>
      <c r="N10520" t="s">
        <v>9677</v>
      </c>
      <c r="Q10520" t="s">
        <v>22087</v>
      </c>
    </row>
    <row r="10521" spans="1:17" x14ac:dyDescent="0.25">
      <c r="A10521" t="s">
        <v>19</v>
      </c>
      <c r="B10521" t="s">
        <v>22087</v>
      </c>
      <c r="C10521" t="s">
        <v>22088</v>
      </c>
      <c r="D10521" t="s">
        <v>3645</v>
      </c>
      <c r="E10521" t="s">
        <v>263</v>
      </c>
      <c r="F10521" t="s">
        <v>61</v>
      </c>
      <c r="G10521" t="s">
        <v>61</v>
      </c>
      <c r="H10521" t="s">
        <v>25</v>
      </c>
      <c r="I10521" t="s">
        <v>25</v>
      </c>
      <c r="J10521" t="s">
        <v>3660</v>
      </c>
      <c r="K10521" t="s">
        <v>3660</v>
      </c>
      <c r="L10521" t="s">
        <v>19</v>
      </c>
      <c r="M10521" t="s">
        <v>27</v>
      </c>
      <c r="N10521" t="s">
        <v>22089</v>
      </c>
      <c r="O10521">
        <v>113.1179</v>
      </c>
      <c r="Q10521" t="s">
        <v>22087</v>
      </c>
    </row>
    <row r="10522" spans="1:17" x14ac:dyDescent="0.25">
      <c r="A10522" t="s">
        <v>19</v>
      </c>
      <c r="N10522" t="s">
        <v>19</v>
      </c>
      <c r="Q10522" t="s">
        <v>22090</v>
      </c>
    </row>
    <row r="10523" spans="1:17" x14ac:dyDescent="0.25">
      <c r="A10523" t="s">
        <v>22091</v>
      </c>
      <c r="N10523" t="s">
        <v>9677</v>
      </c>
      <c r="Q10523" t="s">
        <v>22091</v>
      </c>
    </row>
    <row r="10524" spans="1:17" x14ac:dyDescent="0.25">
      <c r="A10524" t="s">
        <v>19</v>
      </c>
      <c r="B10524" t="s">
        <v>22091</v>
      </c>
      <c r="C10524" t="s">
        <v>22092</v>
      </c>
      <c r="D10524" t="s">
        <v>3645</v>
      </c>
      <c r="E10524" t="s">
        <v>263</v>
      </c>
      <c r="F10524" t="s">
        <v>61</v>
      </c>
      <c r="G10524" t="s">
        <v>61</v>
      </c>
      <c r="H10524" t="s">
        <v>25</v>
      </c>
      <c r="I10524" t="s">
        <v>25</v>
      </c>
      <c r="J10524" t="s">
        <v>3181</v>
      </c>
      <c r="K10524" t="s">
        <v>3181</v>
      </c>
      <c r="L10524" t="s">
        <v>19</v>
      </c>
      <c r="M10524" t="s">
        <v>27</v>
      </c>
      <c r="N10524" t="s">
        <v>22093</v>
      </c>
      <c r="O10524">
        <v>113.1179</v>
      </c>
      <c r="Q10524" t="s">
        <v>22091</v>
      </c>
    </row>
    <row r="10525" spans="1:17" x14ac:dyDescent="0.25">
      <c r="A10525" t="s">
        <v>19</v>
      </c>
      <c r="N10525" t="s">
        <v>19</v>
      </c>
      <c r="Q10525" t="s">
        <v>22094</v>
      </c>
    </row>
    <row r="10526" spans="1:17" x14ac:dyDescent="0.25">
      <c r="A10526" t="s">
        <v>22095</v>
      </c>
      <c r="N10526" t="s">
        <v>9677</v>
      </c>
      <c r="Q10526" t="s">
        <v>22095</v>
      </c>
    </row>
    <row r="10527" spans="1:17" x14ac:dyDescent="0.25">
      <c r="A10527" t="s">
        <v>19</v>
      </c>
      <c r="B10527" t="s">
        <v>22095</v>
      </c>
      <c r="C10527" t="s">
        <v>22096</v>
      </c>
      <c r="D10527" t="s">
        <v>3645</v>
      </c>
      <c r="E10527" t="s">
        <v>263</v>
      </c>
      <c r="F10527" t="s">
        <v>61</v>
      </c>
      <c r="G10527" t="s">
        <v>61</v>
      </c>
      <c r="H10527" t="s">
        <v>25</v>
      </c>
      <c r="I10527" t="s">
        <v>25</v>
      </c>
      <c r="J10527" t="s">
        <v>1297</v>
      </c>
      <c r="K10527" t="s">
        <v>1297</v>
      </c>
      <c r="L10527" t="s">
        <v>19</v>
      </c>
      <c r="M10527" t="s">
        <v>27</v>
      </c>
      <c r="N10527" t="s">
        <v>22097</v>
      </c>
      <c r="O10527">
        <v>113.1179</v>
      </c>
      <c r="Q10527" t="s">
        <v>22095</v>
      </c>
    </row>
    <row r="10528" spans="1:17" x14ac:dyDescent="0.25">
      <c r="A10528" t="s">
        <v>19</v>
      </c>
      <c r="N10528" t="s">
        <v>19</v>
      </c>
      <c r="Q10528" t="s">
        <v>22098</v>
      </c>
    </row>
    <row r="10529" spans="1:17" x14ac:dyDescent="0.25">
      <c r="A10529" t="s">
        <v>3737</v>
      </c>
      <c r="N10529" t="s">
        <v>18</v>
      </c>
      <c r="Q10529" t="s">
        <v>3737</v>
      </c>
    </row>
    <row r="10530" spans="1:17" x14ac:dyDescent="0.25">
      <c r="A10530" t="s">
        <v>19</v>
      </c>
      <c r="B10530" t="s">
        <v>3737</v>
      </c>
      <c r="C10530" t="s">
        <v>3738</v>
      </c>
      <c r="D10530" t="s">
        <v>3645</v>
      </c>
      <c r="E10530" t="s">
        <v>757</v>
      </c>
      <c r="F10530" t="s">
        <v>61</v>
      </c>
      <c r="G10530" t="s">
        <v>61</v>
      </c>
      <c r="H10530" t="s">
        <v>25</v>
      </c>
      <c r="I10530" t="s">
        <v>25</v>
      </c>
      <c r="J10530" t="s">
        <v>26</v>
      </c>
      <c r="K10530" t="s">
        <v>26</v>
      </c>
      <c r="L10530" t="s">
        <v>19</v>
      </c>
      <c r="M10530" t="s">
        <v>27</v>
      </c>
      <c r="N10530" t="s">
        <v>3739</v>
      </c>
      <c r="O10530">
        <v>113.1179</v>
      </c>
      <c r="Q10530" t="s">
        <v>3737</v>
      </c>
    </row>
    <row r="10531" spans="1:17" x14ac:dyDescent="0.25">
      <c r="A10531" t="s">
        <v>19</v>
      </c>
      <c r="B10531" t="s">
        <v>3737</v>
      </c>
      <c r="C10531" t="s">
        <v>3740</v>
      </c>
      <c r="D10531" t="s">
        <v>3645</v>
      </c>
      <c r="E10531" t="s">
        <v>263</v>
      </c>
      <c r="F10531" t="s">
        <v>61</v>
      </c>
      <c r="G10531" t="s">
        <v>61</v>
      </c>
      <c r="H10531" t="s">
        <v>25</v>
      </c>
      <c r="I10531" t="s">
        <v>25</v>
      </c>
      <c r="J10531" t="s">
        <v>26</v>
      </c>
      <c r="K10531" t="s">
        <v>26</v>
      </c>
      <c r="L10531" t="s">
        <v>1146</v>
      </c>
      <c r="M10531" t="s">
        <v>27</v>
      </c>
      <c r="N10531" t="s">
        <v>3741</v>
      </c>
      <c r="O10531">
        <v>113.1179</v>
      </c>
      <c r="Q10531" t="s">
        <v>3737</v>
      </c>
    </row>
    <row r="10532" spans="1:17" x14ac:dyDescent="0.25">
      <c r="A10532" t="s">
        <v>19</v>
      </c>
      <c r="N10532" t="s">
        <v>19</v>
      </c>
      <c r="Q10532" t="s">
        <v>3742</v>
      </c>
    </row>
    <row r="10533" spans="1:17" x14ac:dyDescent="0.25">
      <c r="A10533" t="s">
        <v>22099</v>
      </c>
      <c r="N10533" t="s">
        <v>9677</v>
      </c>
      <c r="Q10533" t="s">
        <v>22099</v>
      </c>
    </row>
    <row r="10534" spans="1:17" x14ac:dyDescent="0.25">
      <c r="A10534" t="s">
        <v>19</v>
      </c>
      <c r="B10534" t="s">
        <v>22099</v>
      </c>
      <c r="C10534" t="s">
        <v>22100</v>
      </c>
      <c r="D10534" t="s">
        <v>3645</v>
      </c>
      <c r="E10534" t="s">
        <v>263</v>
      </c>
      <c r="F10534" t="s">
        <v>61</v>
      </c>
      <c r="G10534" t="s">
        <v>61</v>
      </c>
      <c r="H10534" t="s">
        <v>25</v>
      </c>
      <c r="I10534" t="s">
        <v>25</v>
      </c>
      <c r="J10534" t="s">
        <v>2600</v>
      </c>
      <c r="K10534" t="s">
        <v>2600</v>
      </c>
      <c r="L10534" t="s">
        <v>19</v>
      </c>
      <c r="M10534" t="s">
        <v>27</v>
      </c>
      <c r="N10534" t="s">
        <v>22101</v>
      </c>
      <c r="O10534">
        <v>113.1179</v>
      </c>
      <c r="Q10534" t="s">
        <v>22099</v>
      </c>
    </row>
    <row r="10535" spans="1:17" x14ac:dyDescent="0.25">
      <c r="A10535" t="s">
        <v>19</v>
      </c>
      <c r="N10535" t="s">
        <v>19</v>
      </c>
      <c r="Q10535" t="s">
        <v>22102</v>
      </c>
    </row>
    <row r="10536" spans="1:17" x14ac:dyDescent="0.25">
      <c r="A10536" t="s">
        <v>22103</v>
      </c>
      <c r="N10536" t="s">
        <v>9677</v>
      </c>
      <c r="Q10536" t="s">
        <v>22103</v>
      </c>
    </row>
    <row r="10537" spans="1:17" x14ac:dyDescent="0.25">
      <c r="A10537" t="s">
        <v>19</v>
      </c>
      <c r="B10537" t="s">
        <v>22103</v>
      </c>
      <c r="C10537" t="s">
        <v>22104</v>
      </c>
      <c r="D10537" t="s">
        <v>3645</v>
      </c>
      <c r="E10537" t="s">
        <v>263</v>
      </c>
      <c r="F10537" t="s">
        <v>61</v>
      </c>
      <c r="G10537" t="s">
        <v>61</v>
      </c>
      <c r="H10537" t="s">
        <v>50</v>
      </c>
      <c r="I10537" t="s">
        <v>51</v>
      </c>
      <c r="J10537" t="s">
        <v>12850</v>
      </c>
      <c r="K10537" t="s">
        <v>12850</v>
      </c>
      <c r="L10537" t="s">
        <v>19</v>
      </c>
      <c r="M10537" t="s">
        <v>27</v>
      </c>
      <c r="N10537" t="s">
        <v>22105</v>
      </c>
      <c r="O10537">
        <v>113.1179</v>
      </c>
      <c r="Q10537" t="s">
        <v>22103</v>
      </c>
    </row>
    <row r="10538" spans="1:17" x14ac:dyDescent="0.25">
      <c r="A10538" t="s">
        <v>19</v>
      </c>
      <c r="N10538" t="s">
        <v>19</v>
      </c>
      <c r="Q10538" t="s">
        <v>22106</v>
      </c>
    </row>
    <row r="10539" spans="1:17" x14ac:dyDescent="0.25">
      <c r="A10539" t="s">
        <v>22107</v>
      </c>
      <c r="N10539" t="s">
        <v>9677</v>
      </c>
      <c r="Q10539" t="s">
        <v>22107</v>
      </c>
    </row>
    <row r="10540" spans="1:17" x14ac:dyDescent="0.25">
      <c r="A10540" t="s">
        <v>19</v>
      </c>
      <c r="B10540" t="s">
        <v>22107</v>
      </c>
      <c r="C10540" t="s">
        <v>22108</v>
      </c>
      <c r="D10540" t="s">
        <v>3645</v>
      </c>
      <c r="E10540" t="s">
        <v>263</v>
      </c>
      <c r="F10540" t="s">
        <v>61</v>
      </c>
      <c r="G10540" t="s">
        <v>61</v>
      </c>
      <c r="H10540" t="s">
        <v>50</v>
      </c>
      <c r="I10540" t="s">
        <v>51</v>
      </c>
      <c r="J10540" t="s">
        <v>3028</v>
      </c>
      <c r="K10540" t="s">
        <v>3028</v>
      </c>
      <c r="L10540" t="s">
        <v>19</v>
      </c>
      <c r="M10540" t="s">
        <v>27</v>
      </c>
      <c r="N10540" t="s">
        <v>22109</v>
      </c>
      <c r="O10540">
        <v>113.1179</v>
      </c>
      <c r="Q10540" t="s">
        <v>22107</v>
      </c>
    </row>
    <row r="10541" spans="1:17" x14ac:dyDescent="0.25">
      <c r="A10541" t="s">
        <v>19</v>
      </c>
      <c r="N10541" t="s">
        <v>19</v>
      </c>
      <c r="Q10541" t="s">
        <v>22110</v>
      </c>
    </row>
    <row r="10542" spans="1:17" x14ac:dyDescent="0.25">
      <c r="A10542" t="s">
        <v>3743</v>
      </c>
      <c r="N10542" t="s">
        <v>161</v>
      </c>
      <c r="Q10542" t="s">
        <v>3743</v>
      </c>
    </row>
    <row r="10543" spans="1:17" x14ac:dyDescent="0.25">
      <c r="A10543" t="s">
        <v>19</v>
      </c>
      <c r="B10543" t="s">
        <v>3743</v>
      </c>
      <c r="C10543" t="s">
        <v>3744</v>
      </c>
      <c r="D10543" t="s">
        <v>3645</v>
      </c>
      <c r="E10543" t="s">
        <v>263</v>
      </c>
      <c r="F10543" t="s">
        <v>61</v>
      </c>
      <c r="G10543" t="s">
        <v>61</v>
      </c>
      <c r="H10543" t="s">
        <v>50</v>
      </c>
      <c r="I10543" t="s">
        <v>51</v>
      </c>
      <c r="J10543" t="s">
        <v>26</v>
      </c>
      <c r="K10543" t="s">
        <v>26</v>
      </c>
      <c r="L10543" t="s">
        <v>19</v>
      </c>
      <c r="M10543" t="s">
        <v>27</v>
      </c>
      <c r="N10543" t="s">
        <v>3745</v>
      </c>
      <c r="O10543">
        <v>113.1179</v>
      </c>
      <c r="Q10543" t="s">
        <v>3743</v>
      </c>
    </row>
    <row r="10544" spans="1:17" x14ac:dyDescent="0.25">
      <c r="A10544" t="s">
        <v>19</v>
      </c>
      <c r="B10544" t="s">
        <v>3743</v>
      </c>
      <c r="C10544" t="s">
        <v>3746</v>
      </c>
      <c r="D10544" t="s">
        <v>3645</v>
      </c>
      <c r="E10544" t="s">
        <v>757</v>
      </c>
      <c r="F10544" t="s">
        <v>61</v>
      </c>
      <c r="G10544" t="s">
        <v>61</v>
      </c>
      <c r="H10544" t="s">
        <v>209</v>
      </c>
      <c r="I10544" t="s">
        <v>51</v>
      </c>
      <c r="J10544" t="s">
        <v>26</v>
      </c>
      <c r="K10544" t="s">
        <v>26</v>
      </c>
      <c r="L10544" t="s">
        <v>19</v>
      </c>
      <c r="M10544" t="s">
        <v>27</v>
      </c>
      <c r="N10544" t="s">
        <v>3747</v>
      </c>
      <c r="O10544">
        <v>113.1179</v>
      </c>
      <c r="Q10544" t="s">
        <v>3743</v>
      </c>
    </row>
    <row r="10545" spans="1:17" x14ac:dyDescent="0.25">
      <c r="A10545" t="s">
        <v>19</v>
      </c>
      <c r="B10545" t="s">
        <v>3743</v>
      </c>
      <c r="C10545" t="s">
        <v>3748</v>
      </c>
      <c r="D10545" t="s">
        <v>3645</v>
      </c>
      <c r="E10545" t="s">
        <v>263</v>
      </c>
      <c r="F10545" t="s">
        <v>61</v>
      </c>
      <c r="G10545" t="s">
        <v>61</v>
      </c>
      <c r="H10545" t="s">
        <v>222</v>
      </c>
      <c r="I10545" t="s">
        <v>51</v>
      </c>
      <c r="J10545" t="s">
        <v>26</v>
      </c>
      <c r="K10545" t="s">
        <v>26</v>
      </c>
      <c r="L10545" t="s">
        <v>19</v>
      </c>
      <c r="M10545" t="s">
        <v>27</v>
      </c>
      <c r="N10545" t="s">
        <v>3749</v>
      </c>
      <c r="O10545">
        <v>113.1179</v>
      </c>
      <c r="Q10545" t="s">
        <v>3743</v>
      </c>
    </row>
    <row r="10546" spans="1:17" x14ac:dyDescent="0.25">
      <c r="A10546" t="s">
        <v>19</v>
      </c>
      <c r="B10546" t="s">
        <v>3743</v>
      </c>
      <c r="C10546" t="s">
        <v>3750</v>
      </c>
      <c r="D10546" t="s">
        <v>3645</v>
      </c>
      <c r="E10546" t="s">
        <v>757</v>
      </c>
      <c r="F10546" t="s">
        <v>61</v>
      </c>
      <c r="G10546" t="s">
        <v>61</v>
      </c>
      <c r="H10546" t="s">
        <v>3723</v>
      </c>
      <c r="I10546" t="s">
        <v>51</v>
      </c>
      <c r="J10546" t="s">
        <v>26</v>
      </c>
      <c r="K10546" t="s">
        <v>26</v>
      </c>
      <c r="L10546" t="s">
        <v>19</v>
      </c>
      <c r="M10546" t="s">
        <v>27</v>
      </c>
      <c r="N10546" t="s">
        <v>3751</v>
      </c>
      <c r="O10546">
        <v>113.1179</v>
      </c>
      <c r="Q10546" t="s">
        <v>3743</v>
      </c>
    </row>
    <row r="10547" spans="1:17" x14ac:dyDescent="0.25">
      <c r="A10547" t="s">
        <v>19</v>
      </c>
      <c r="N10547" t="s">
        <v>19</v>
      </c>
      <c r="Q10547" t="s">
        <v>3752</v>
      </c>
    </row>
    <row r="10548" spans="1:17" x14ac:dyDescent="0.25">
      <c r="A10548" t="s">
        <v>22111</v>
      </c>
      <c r="N10548" t="s">
        <v>9677</v>
      </c>
      <c r="Q10548" t="s">
        <v>22111</v>
      </c>
    </row>
    <row r="10549" spans="1:17" x14ac:dyDescent="0.25">
      <c r="A10549" t="s">
        <v>19</v>
      </c>
      <c r="B10549" t="s">
        <v>22111</v>
      </c>
      <c r="C10549" t="s">
        <v>22112</v>
      </c>
      <c r="D10549" t="s">
        <v>3645</v>
      </c>
      <c r="E10549" t="s">
        <v>263</v>
      </c>
      <c r="F10549" t="s">
        <v>61</v>
      </c>
      <c r="G10549" t="s">
        <v>61</v>
      </c>
      <c r="H10549" t="s">
        <v>2600</v>
      </c>
      <c r="I10549" t="s">
        <v>2600</v>
      </c>
      <c r="J10549" t="s">
        <v>26</v>
      </c>
      <c r="K10549" t="s">
        <v>26</v>
      </c>
      <c r="L10549" t="s">
        <v>19</v>
      </c>
      <c r="M10549" t="s">
        <v>27</v>
      </c>
      <c r="N10549" t="s">
        <v>22113</v>
      </c>
      <c r="O10549">
        <v>113.1179</v>
      </c>
      <c r="Q10549" t="s">
        <v>22111</v>
      </c>
    </row>
    <row r="10550" spans="1:17" x14ac:dyDescent="0.25">
      <c r="A10550" t="s">
        <v>19</v>
      </c>
      <c r="N10550" t="s">
        <v>19</v>
      </c>
      <c r="Q10550" t="s">
        <v>22114</v>
      </c>
    </row>
    <row r="10551" spans="1:17" x14ac:dyDescent="0.25">
      <c r="A10551" t="s">
        <v>22115</v>
      </c>
      <c r="N10551" t="s">
        <v>9677</v>
      </c>
      <c r="Q10551" t="s">
        <v>22115</v>
      </c>
    </row>
    <row r="10552" spans="1:17" x14ac:dyDescent="0.25">
      <c r="A10552" t="s">
        <v>19</v>
      </c>
      <c r="B10552" t="s">
        <v>22115</v>
      </c>
      <c r="C10552" t="s">
        <v>22116</v>
      </c>
      <c r="D10552" t="s">
        <v>22117</v>
      </c>
      <c r="F10552" t="s">
        <v>37</v>
      </c>
      <c r="G10552" t="s">
        <v>37</v>
      </c>
      <c r="H10552" t="s">
        <v>25</v>
      </c>
      <c r="I10552" t="s">
        <v>25</v>
      </c>
      <c r="J10552" t="s">
        <v>38</v>
      </c>
      <c r="K10552" t="s">
        <v>39</v>
      </c>
      <c r="L10552" t="s">
        <v>19</v>
      </c>
      <c r="M10552" t="s">
        <v>27</v>
      </c>
      <c r="N10552" t="s">
        <v>22118</v>
      </c>
      <c r="O10552">
        <v>229.2729</v>
      </c>
      <c r="Q10552" t="s">
        <v>22115</v>
      </c>
    </row>
    <row r="10553" spans="1:17" x14ac:dyDescent="0.25">
      <c r="A10553" t="s">
        <v>19</v>
      </c>
      <c r="N10553" t="s">
        <v>19</v>
      </c>
      <c r="Q10553" t="s">
        <v>22119</v>
      </c>
    </row>
    <row r="10554" spans="1:17" x14ac:dyDescent="0.25">
      <c r="A10554" t="s">
        <v>22120</v>
      </c>
      <c r="N10554" t="s">
        <v>9677</v>
      </c>
      <c r="Q10554" t="s">
        <v>22120</v>
      </c>
    </row>
    <row r="10555" spans="1:17" x14ac:dyDescent="0.25">
      <c r="A10555" t="s">
        <v>19</v>
      </c>
      <c r="B10555" t="s">
        <v>22120</v>
      </c>
      <c r="C10555" t="s">
        <v>22121</v>
      </c>
      <c r="D10555" t="s">
        <v>22122</v>
      </c>
      <c r="E10555" t="s">
        <v>251</v>
      </c>
      <c r="F10555" t="s">
        <v>126</v>
      </c>
      <c r="G10555" t="s">
        <v>24</v>
      </c>
      <c r="H10555" t="s">
        <v>25</v>
      </c>
      <c r="I10555" t="s">
        <v>25</v>
      </c>
      <c r="J10555" t="s">
        <v>26</v>
      </c>
      <c r="K10555" t="s">
        <v>26</v>
      </c>
      <c r="L10555" t="s">
        <v>19</v>
      </c>
      <c r="M10555" t="s">
        <v>27</v>
      </c>
      <c r="N10555" t="s">
        <v>22123</v>
      </c>
      <c r="Q10555" t="s">
        <v>22120</v>
      </c>
    </row>
    <row r="10556" spans="1:17" x14ac:dyDescent="0.25">
      <c r="A10556" t="s">
        <v>19</v>
      </c>
      <c r="N10556" t="s">
        <v>19</v>
      </c>
      <c r="Q10556" t="s">
        <v>22124</v>
      </c>
    </row>
    <row r="10557" spans="1:17" x14ac:dyDescent="0.25">
      <c r="A10557" t="s">
        <v>22125</v>
      </c>
      <c r="N10557" t="s">
        <v>9677</v>
      </c>
      <c r="Q10557" t="s">
        <v>22125</v>
      </c>
    </row>
    <row r="10558" spans="1:17" x14ac:dyDescent="0.25">
      <c r="A10558" t="s">
        <v>19</v>
      </c>
      <c r="B10558" t="s">
        <v>22125</v>
      </c>
      <c r="C10558" t="s">
        <v>22126</v>
      </c>
      <c r="D10558" t="s">
        <v>3755</v>
      </c>
      <c r="F10558" t="s">
        <v>37</v>
      </c>
      <c r="G10558" t="s">
        <v>37</v>
      </c>
      <c r="H10558" t="s">
        <v>25</v>
      </c>
      <c r="I10558" t="s">
        <v>25</v>
      </c>
      <c r="J10558" t="s">
        <v>200</v>
      </c>
      <c r="K10558" t="s">
        <v>39</v>
      </c>
      <c r="L10558" t="s">
        <v>19</v>
      </c>
      <c r="M10558" t="s">
        <v>27</v>
      </c>
      <c r="N10558" t="s">
        <v>22127</v>
      </c>
      <c r="Q10558" t="s">
        <v>22125</v>
      </c>
    </row>
    <row r="10559" spans="1:17" x14ac:dyDescent="0.25">
      <c r="A10559" t="s">
        <v>19</v>
      </c>
      <c r="N10559" t="s">
        <v>19</v>
      </c>
      <c r="Q10559" t="s">
        <v>22128</v>
      </c>
    </row>
    <row r="10560" spans="1:17" x14ac:dyDescent="0.25">
      <c r="A10560" t="s">
        <v>3753</v>
      </c>
      <c r="N10560" t="s">
        <v>2538</v>
      </c>
      <c r="Q10560" t="s">
        <v>3753</v>
      </c>
    </row>
    <row r="10561" spans="1:17" x14ac:dyDescent="0.25">
      <c r="A10561" t="s">
        <v>19</v>
      </c>
      <c r="B10561" t="s">
        <v>3753</v>
      </c>
      <c r="C10561" t="s">
        <v>3754</v>
      </c>
      <c r="D10561" t="s">
        <v>3755</v>
      </c>
      <c r="F10561" t="s">
        <v>868</v>
      </c>
      <c r="G10561" t="s">
        <v>868</v>
      </c>
      <c r="H10561" t="s">
        <v>25</v>
      </c>
      <c r="I10561" t="s">
        <v>25</v>
      </c>
      <c r="J10561" t="s">
        <v>829</v>
      </c>
      <c r="K10561" t="s">
        <v>39</v>
      </c>
      <c r="L10561" t="s">
        <v>19</v>
      </c>
      <c r="M10561" t="s">
        <v>27</v>
      </c>
      <c r="N10561" t="s">
        <v>3756</v>
      </c>
      <c r="Q10561" t="s">
        <v>3753</v>
      </c>
    </row>
    <row r="10562" spans="1:17" x14ac:dyDescent="0.25">
      <c r="A10562" t="s">
        <v>19</v>
      </c>
      <c r="B10562" t="s">
        <v>3753</v>
      </c>
      <c r="C10562" t="s">
        <v>3757</v>
      </c>
      <c r="D10562" t="s">
        <v>3755</v>
      </c>
      <c r="F10562" t="s">
        <v>868</v>
      </c>
      <c r="G10562" t="s">
        <v>868</v>
      </c>
      <c r="H10562" t="s">
        <v>25</v>
      </c>
      <c r="I10562" t="s">
        <v>25</v>
      </c>
      <c r="J10562" t="s">
        <v>829</v>
      </c>
      <c r="K10562" t="s">
        <v>39</v>
      </c>
      <c r="L10562" t="s">
        <v>3758</v>
      </c>
      <c r="M10562" t="s">
        <v>27</v>
      </c>
      <c r="N10562" t="s">
        <v>3759</v>
      </c>
      <c r="Q10562" t="s">
        <v>3753</v>
      </c>
    </row>
    <row r="10563" spans="1:17" x14ac:dyDescent="0.25">
      <c r="A10563" t="s">
        <v>19</v>
      </c>
      <c r="B10563" t="s">
        <v>3753</v>
      </c>
      <c r="C10563" t="s">
        <v>3760</v>
      </c>
      <c r="D10563" t="s">
        <v>3755</v>
      </c>
      <c r="F10563" t="s">
        <v>868</v>
      </c>
      <c r="G10563" t="s">
        <v>868</v>
      </c>
      <c r="H10563" t="s">
        <v>25</v>
      </c>
      <c r="I10563" t="s">
        <v>25</v>
      </c>
      <c r="J10563" t="s">
        <v>829</v>
      </c>
      <c r="K10563" t="s">
        <v>39</v>
      </c>
      <c r="L10563" t="s">
        <v>3761</v>
      </c>
      <c r="M10563" t="s">
        <v>27</v>
      </c>
      <c r="N10563" t="s">
        <v>3762</v>
      </c>
      <c r="Q10563" t="s">
        <v>3753</v>
      </c>
    </row>
    <row r="10564" spans="1:17" x14ac:dyDescent="0.25">
      <c r="A10564" t="s">
        <v>19</v>
      </c>
      <c r="B10564" t="s">
        <v>3753</v>
      </c>
      <c r="C10564" t="s">
        <v>3763</v>
      </c>
      <c r="D10564" t="s">
        <v>3755</v>
      </c>
      <c r="F10564" t="s">
        <v>868</v>
      </c>
      <c r="G10564" t="s">
        <v>868</v>
      </c>
      <c r="H10564" t="s">
        <v>25</v>
      </c>
      <c r="I10564" t="s">
        <v>25</v>
      </c>
      <c r="J10564" t="s">
        <v>829</v>
      </c>
      <c r="K10564" t="s">
        <v>39</v>
      </c>
      <c r="L10564" t="s">
        <v>3764</v>
      </c>
      <c r="M10564" t="s">
        <v>27</v>
      </c>
      <c r="N10564" t="s">
        <v>3765</v>
      </c>
      <c r="Q10564" t="s">
        <v>3753</v>
      </c>
    </row>
    <row r="10565" spans="1:17" x14ac:dyDescent="0.25">
      <c r="A10565" t="s">
        <v>19</v>
      </c>
      <c r="B10565" t="s">
        <v>3753</v>
      </c>
      <c r="C10565" t="s">
        <v>3766</v>
      </c>
      <c r="D10565" t="s">
        <v>3755</v>
      </c>
      <c r="F10565" t="s">
        <v>868</v>
      </c>
      <c r="G10565" t="s">
        <v>868</v>
      </c>
      <c r="H10565" t="s">
        <v>25</v>
      </c>
      <c r="I10565" t="s">
        <v>25</v>
      </c>
      <c r="J10565" t="s">
        <v>829</v>
      </c>
      <c r="K10565" t="s">
        <v>39</v>
      </c>
      <c r="L10565" t="s">
        <v>3767</v>
      </c>
      <c r="M10565" t="s">
        <v>27</v>
      </c>
      <c r="N10565" t="s">
        <v>3768</v>
      </c>
      <c r="Q10565" t="s">
        <v>3753</v>
      </c>
    </row>
    <row r="10566" spans="1:17" x14ac:dyDescent="0.25">
      <c r="A10566" t="s">
        <v>19</v>
      </c>
      <c r="B10566" t="s">
        <v>3753</v>
      </c>
      <c r="C10566" t="s">
        <v>3769</v>
      </c>
      <c r="D10566" t="s">
        <v>3755</v>
      </c>
      <c r="F10566" t="s">
        <v>868</v>
      </c>
      <c r="G10566" t="s">
        <v>868</v>
      </c>
      <c r="H10566" t="s">
        <v>25</v>
      </c>
      <c r="I10566" t="s">
        <v>25</v>
      </c>
      <c r="J10566" t="s">
        <v>829</v>
      </c>
      <c r="K10566" t="s">
        <v>39</v>
      </c>
      <c r="L10566" t="s">
        <v>3770</v>
      </c>
      <c r="M10566" t="s">
        <v>27</v>
      </c>
      <c r="N10566" t="s">
        <v>3771</v>
      </c>
      <c r="Q10566" t="s">
        <v>3753</v>
      </c>
    </row>
    <row r="10567" spans="1:17" x14ac:dyDescent="0.25">
      <c r="A10567" t="s">
        <v>19</v>
      </c>
      <c r="B10567" t="s">
        <v>3753</v>
      </c>
      <c r="C10567" t="s">
        <v>3772</v>
      </c>
      <c r="D10567" t="s">
        <v>3755</v>
      </c>
      <c r="F10567" t="s">
        <v>868</v>
      </c>
      <c r="G10567" t="s">
        <v>868</v>
      </c>
      <c r="H10567" t="s">
        <v>25</v>
      </c>
      <c r="I10567" t="s">
        <v>25</v>
      </c>
      <c r="J10567" t="s">
        <v>829</v>
      </c>
      <c r="K10567" t="s">
        <v>39</v>
      </c>
      <c r="L10567" t="s">
        <v>3773</v>
      </c>
      <c r="M10567" t="s">
        <v>27</v>
      </c>
      <c r="N10567" t="s">
        <v>3774</v>
      </c>
      <c r="Q10567" t="s">
        <v>3753</v>
      </c>
    </row>
    <row r="10568" spans="1:17" x14ac:dyDescent="0.25">
      <c r="A10568" t="s">
        <v>19</v>
      </c>
      <c r="B10568" t="s">
        <v>3753</v>
      </c>
      <c r="C10568" t="s">
        <v>3775</v>
      </c>
      <c r="D10568" t="s">
        <v>3755</v>
      </c>
      <c r="F10568" t="s">
        <v>868</v>
      </c>
      <c r="G10568" t="s">
        <v>868</v>
      </c>
      <c r="H10568" t="s">
        <v>25</v>
      </c>
      <c r="I10568" t="s">
        <v>25</v>
      </c>
      <c r="J10568" t="s">
        <v>829</v>
      </c>
      <c r="K10568" t="s">
        <v>39</v>
      </c>
      <c r="L10568" t="s">
        <v>3776</v>
      </c>
      <c r="M10568" t="s">
        <v>27</v>
      </c>
      <c r="N10568" t="s">
        <v>3777</v>
      </c>
      <c r="Q10568" t="s">
        <v>3753</v>
      </c>
    </row>
    <row r="10569" spans="1:17" x14ac:dyDescent="0.25">
      <c r="A10569" t="s">
        <v>19</v>
      </c>
      <c r="B10569" t="s">
        <v>3753</v>
      </c>
      <c r="C10569" t="s">
        <v>3778</v>
      </c>
      <c r="D10569" t="s">
        <v>3755</v>
      </c>
      <c r="F10569" t="s">
        <v>868</v>
      </c>
      <c r="G10569" t="s">
        <v>868</v>
      </c>
      <c r="H10569" t="s">
        <v>25</v>
      </c>
      <c r="I10569" t="s">
        <v>25</v>
      </c>
      <c r="J10569" t="s">
        <v>829</v>
      </c>
      <c r="K10569" t="s">
        <v>39</v>
      </c>
      <c r="L10569" t="s">
        <v>3779</v>
      </c>
      <c r="M10569" t="s">
        <v>27</v>
      </c>
      <c r="N10569" t="s">
        <v>3780</v>
      </c>
      <c r="Q10569" t="s">
        <v>3753</v>
      </c>
    </row>
    <row r="10570" spans="1:17" x14ac:dyDescent="0.25">
      <c r="A10570" t="s">
        <v>19</v>
      </c>
      <c r="N10570" t="s">
        <v>19</v>
      </c>
      <c r="Q10570" t="s">
        <v>3781</v>
      </c>
    </row>
    <row r="10571" spans="1:17" x14ac:dyDescent="0.25">
      <c r="A10571" t="s">
        <v>3782</v>
      </c>
      <c r="N10571" t="s">
        <v>18</v>
      </c>
      <c r="Q10571" t="s">
        <v>3782</v>
      </c>
    </row>
    <row r="10572" spans="1:17" x14ac:dyDescent="0.25">
      <c r="A10572" t="s">
        <v>19</v>
      </c>
      <c r="B10572" t="s">
        <v>3782</v>
      </c>
      <c r="C10572" t="s">
        <v>3783</v>
      </c>
      <c r="D10572" t="s">
        <v>3784</v>
      </c>
      <c r="F10572" t="s">
        <v>847</v>
      </c>
      <c r="G10572" t="s">
        <v>847</v>
      </c>
      <c r="H10572" t="s">
        <v>25</v>
      </c>
      <c r="I10572" t="s">
        <v>25</v>
      </c>
      <c r="J10572" t="s">
        <v>166</v>
      </c>
      <c r="K10572" t="s">
        <v>39</v>
      </c>
      <c r="L10572" t="s">
        <v>19</v>
      </c>
      <c r="M10572" t="s">
        <v>27</v>
      </c>
      <c r="N10572" t="s">
        <v>3785</v>
      </c>
      <c r="Q10572" t="s">
        <v>3782</v>
      </c>
    </row>
    <row r="10573" spans="1:17" x14ac:dyDescent="0.25">
      <c r="A10573" t="s">
        <v>19</v>
      </c>
      <c r="B10573" t="s">
        <v>3782</v>
      </c>
      <c r="C10573" t="s">
        <v>3786</v>
      </c>
      <c r="D10573" t="s">
        <v>3784</v>
      </c>
      <c r="F10573" t="s">
        <v>847</v>
      </c>
      <c r="G10573" t="s">
        <v>847</v>
      </c>
      <c r="H10573" t="s">
        <v>25</v>
      </c>
      <c r="I10573" t="s">
        <v>25</v>
      </c>
      <c r="J10573" t="s">
        <v>166</v>
      </c>
      <c r="K10573" t="s">
        <v>39</v>
      </c>
      <c r="L10573" t="s">
        <v>19</v>
      </c>
      <c r="M10573" t="s">
        <v>27</v>
      </c>
      <c r="N10573" t="s">
        <v>3787</v>
      </c>
      <c r="Q10573" t="s">
        <v>3782</v>
      </c>
    </row>
    <row r="10574" spans="1:17" x14ac:dyDescent="0.25">
      <c r="A10574" t="s">
        <v>19</v>
      </c>
      <c r="N10574" t="s">
        <v>19</v>
      </c>
      <c r="Q10574" t="s">
        <v>3788</v>
      </c>
    </row>
    <row r="10575" spans="1:17" x14ac:dyDescent="0.25">
      <c r="A10575" t="s">
        <v>3789</v>
      </c>
      <c r="N10575" t="s">
        <v>18</v>
      </c>
      <c r="Q10575" t="s">
        <v>3789</v>
      </c>
    </row>
    <row r="10576" spans="1:17" x14ac:dyDescent="0.25">
      <c r="A10576" t="s">
        <v>19</v>
      </c>
      <c r="B10576" t="s">
        <v>3789</v>
      </c>
      <c r="C10576" t="s">
        <v>3790</v>
      </c>
      <c r="D10576" t="s">
        <v>3791</v>
      </c>
      <c r="F10576" t="s">
        <v>1595</v>
      </c>
      <c r="G10576" t="s">
        <v>1595</v>
      </c>
      <c r="H10576" t="s">
        <v>25</v>
      </c>
      <c r="I10576" t="s">
        <v>25</v>
      </c>
      <c r="J10576" t="s">
        <v>166</v>
      </c>
      <c r="K10576" t="s">
        <v>39</v>
      </c>
      <c r="L10576" t="s">
        <v>994</v>
      </c>
      <c r="M10576" t="s">
        <v>27</v>
      </c>
      <c r="N10576" t="s">
        <v>3792</v>
      </c>
      <c r="Q10576" t="s">
        <v>3789</v>
      </c>
    </row>
    <row r="10577" spans="1:17" x14ac:dyDescent="0.25">
      <c r="A10577" t="s">
        <v>19</v>
      </c>
      <c r="B10577" t="s">
        <v>3789</v>
      </c>
      <c r="C10577" t="s">
        <v>3793</v>
      </c>
      <c r="D10577" t="s">
        <v>3791</v>
      </c>
      <c r="F10577" t="s">
        <v>1595</v>
      </c>
      <c r="G10577" t="s">
        <v>1595</v>
      </c>
      <c r="H10577" t="s">
        <v>25</v>
      </c>
      <c r="I10577" t="s">
        <v>25</v>
      </c>
      <c r="J10577" t="s">
        <v>166</v>
      </c>
      <c r="K10577" t="s">
        <v>39</v>
      </c>
      <c r="L10577" t="s">
        <v>3794</v>
      </c>
      <c r="M10577" t="s">
        <v>27</v>
      </c>
      <c r="N10577" t="s">
        <v>3795</v>
      </c>
      <c r="Q10577" t="s">
        <v>3789</v>
      </c>
    </row>
    <row r="10578" spans="1:17" x14ac:dyDescent="0.25">
      <c r="A10578" t="s">
        <v>19</v>
      </c>
      <c r="N10578" t="s">
        <v>19</v>
      </c>
      <c r="Q10578" t="s">
        <v>3796</v>
      </c>
    </row>
    <row r="10579" spans="1:17" x14ac:dyDescent="0.25">
      <c r="A10579" t="s">
        <v>22129</v>
      </c>
      <c r="N10579" t="s">
        <v>9677</v>
      </c>
      <c r="Q10579" t="s">
        <v>22129</v>
      </c>
    </row>
    <row r="10580" spans="1:17" x14ac:dyDescent="0.25">
      <c r="A10580" t="s">
        <v>19</v>
      </c>
      <c r="B10580" t="s">
        <v>22129</v>
      </c>
      <c r="C10580" t="s">
        <v>22130</v>
      </c>
      <c r="D10580" t="s">
        <v>22131</v>
      </c>
      <c r="F10580" t="s">
        <v>868</v>
      </c>
      <c r="G10580" t="s">
        <v>868</v>
      </c>
      <c r="H10580" t="s">
        <v>25</v>
      </c>
      <c r="I10580" t="s">
        <v>25</v>
      </c>
      <c r="J10580" t="s">
        <v>166</v>
      </c>
      <c r="K10580" t="s">
        <v>39</v>
      </c>
      <c r="L10580" t="s">
        <v>19</v>
      </c>
      <c r="M10580" t="s">
        <v>27</v>
      </c>
      <c r="N10580" t="s">
        <v>22132</v>
      </c>
      <c r="Q10580" t="s">
        <v>22129</v>
      </c>
    </row>
    <row r="10581" spans="1:17" x14ac:dyDescent="0.25">
      <c r="A10581" t="s">
        <v>19</v>
      </c>
      <c r="N10581" t="s">
        <v>19</v>
      </c>
      <c r="Q10581" t="s">
        <v>22133</v>
      </c>
    </row>
    <row r="10582" spans="1:17" x14ac:dyDescent="0.25">
      <c r="A10582" t="s">
        <v>22134</v>
      </c>
      <c r="N10582" t="s">
        <v>9677</v>
      </c>
      <c r="Q10582" t="s">
        <v>22134</v>
      </c>
    </row>
    <row r="10583" spans="1:17" x14ac:dyDescent="0.25">
      <c r="A10583" t="s">
        <v>19</v>
      </c>
      <c r="B10583" t="s">
        <v>22134</v>
      </c>
      <c r="C10583" t="s">
        <v>22135</v>
      </c>
      <c r="D10583" t="s">
        <v>22136</v>
      </c>
      <c r="F10583" t="s">
        <v>868</v>
      </c>
      <c r="G10583" t="s">
        <v>868</v>
      </c>
      <c r="H10583" t="s">
        <v>25</v>
      </c>
      <c r="I10583" t="s">
        <v>25</v>
      </c>
      <c r="J10583" t="s">
        <v>166</v>
      </c>
      <c r="K10583" t="s">
        <v>39</v>
      </c>
      <c r="L10583" t="s">
        <v>19</v>
      </c>
      <c r="M10583" t="s">
        <v>27</v>
      </c>
      <c r="N10583" t="s">
        <v>22137</v>
      </c>
      <c r="Q10583" t="s">
        <v>22134</v>
      </c>
    </row>
    <row r="10584" spans="1:17" x14ac:dyDescent="0.25">
      <c r="A10584" t="s">
        <v>19</v>
      </c>
      <c r="N10584" t="s">
        <v>19</v>
      </c>
      <c r="Q10584" t="s">
        <v>22138</v>
      </c>
    </row>
    <row r="10585" spans="1:17" x14ac:dyDescent="0.25">
      <c r="A10585" t="s">
        <v>22139</v>
      </c>
      <c r="N10585" t="s">
        <v>9677</v>
      </c>
      <c r="Q10585" t="s">
        <v>22139</v>
      </c>
    </row>
    <row r="10586" spans="1:17" x14ac:dyDescent="0.25">
      <c r="A10586" t="s">
        <v>19</v>
      </c>
      <c r="B10586" t="s">
        <v>22139</v>
      </c>
      <c r="C10586" t="s">
        <v>22140</v>
      </c>
      <c r="D10586" t="s">
        <v>22141</v>
      </c>
      <c r="F10586" t="s">
        <v>868</v>
      </c>
      <c r="G10586" t="s">
        <v>868</v>
      </c>
      <c r="H10586" t="s">
        <v>25</v>
      </c>
      <c r="I10586" t="s">
        <v>25</v>
      </c>
      <c r="J10586" t="s">
        <v>166</v>
      </c>
      <c r="K10586" t="s">
        <v>39</v>
      </c>
      <c r="L10586" t="s">
        <v>19</v>
      </c>
      <c r="M10586" t="s">
        <v>27</v>
      </c>
      <c r="N10586" t="s">
        <v>22142</v>
      </c>
      <c r="Q10586" t="s">
        <v>22139</v>
      </c>
    </row>
    <row r="10587" spans="1:17" x14ac:dyDescent="0.25">
      <c r="A10587" t="s">
        <v>19</v>
      </c>
      <c r="N10587" t="s">
        <v>19</v>
      </c>
      <c r="Q10587" t="s">
        <v>22143</v>
      </c>
    </row>
    <row r="10588" spans="1:17" x14ac:dyDescent="0.25">
      <c r="A10588" t="s">
        <v>22144</v>
      </c>
      <c r="N10588" t="s">
        <v>9677</v>
      </c>
      <c r="Q10588" t="s">
        <v>22144</v>
      </c>
    </row>
    <row r="10589" spans="1:17" x14ac:dyDescent="0.25">
      <c r="A10589" t="s">
        <v>19</v>
      </c>
      <c r="B10589" t="s">
        <v>22144</v>
      </c>
      <c r="C10589" t="s">
        <v>22145</v>
      </c>
      <c r="D10589" t="s">
        <v>22146</v>
      </c>
      <c r="F10589" t="s">
        <v>22147</v>
      </c>
      <c r="G10589" t="s">
        <v>22147</v>
      </c>
      <c r="H10589" t="s">
        <v>25</v>
      </c>
      <c r="I10589" t="s">
        <v>25</v>
      </c>
      <c r="J10589" t="s">
        <v>166</v>
      </c>
      <c r="K10589" t="s">
        <v>39</v>
      </c>
      <c r="L10589" t="s">
        <v>22148</v>
      </c>
      <c r="M10589" t="s">
        <v>27</v>
      </c>
      <c r="N10589" t="s">
        <v>22149</v>
      </c>
      <c r="Q10589" t="s">
        <v>22144</v>
      </c>
    </row>
    <row r="10590" spans="1:17" x14ac:dyDescent="0.25">
      <c r="A10590" t="s">
        <v>19</v>
      </c>
      <c r="N10590" t="s">
        <v>19</v>
      </c>
      <c r="Q10590" t="s">
        <v>22150</v>
      </c>
    </row>
    <row r="10591" spans="1:17" x14ac:dyDescent="0.25">
      <c r="A10591" t="s">
        <v>22151</v>
      </c>
      <c r="N10591" t="s">
        <v>9677</v>
      </c>
      <c r="Q10591" t="s">
        <v>22151</v>
      </c>
    </row>
    <row r="10592" spans="1:17" x14ac:dyDescent="0.25">
      <c r="A10592" t="s">
        <v>19</v>
      </c>
      <c r="B10592" t="s">
        <v>22151</v>
      </c>
      <c r="C10592" t="s">
        <v>22152</v>
      </c>
      <c r="D10592" t="s">
        <v>22146</v>
      </c>
      <c r="E10592" t="s">
        <v>941</v>
      </c>
      <c r="F10592" t="s">
        <v>7292</v>
      </c>
      <c r="G10592" t="s">
        <v>7292</v>
      </c>
      <c r="H10592" t="s">
        <v>25</v>
      </c>
      <c r="I10592" t="s">
        <v>25</v>
      </c>
      <c r="J10592" t="s">
        <v>166</v>
      </c>
      <c r="K10592" t="s">
        <v>39</v>
      </c>
      <c r="L10592" t="s">
        <v>22148</v>
      </c>
      <c r="M10592" t="s">
        <v>27</v>
      </c>
      <c r="N10592" t="s">
        <v>22153</v>
      </c>
      <c r="Q10592" t="s">
        <v>22151</v>
      </c>
    </row>
    <row r="10593" spans="1:17" x14ac:dyDescent="0.25">
      <c r="A10593" t="s">
        <v>19</v>
      </c>
      <c r="N10593" t="s">
        <v>19</v>
      </c>
      <c r="Q10593" t="s">
        <v>22154</v>
      </c>
    </row>
    <row r="10594" spans="1:17" x14ac:dyDescent="0.25">
      <c r="A10594" t="s">
        <v>22155</v>
      </c>
      <c r="N10594" t="s">
        <v>9677</v>
      </c>
      <c r="Q10594" t="s">
        <v>22155</v>
      </c>
    </row>
    <row r="10595" spans="1:17" x14ac:dyDescent="0.25">
      <c r="A10595" t="s">
        <v>19</v>
      </c>
      <c r="B10595" t="s">
        <v>22155</v>
      </c>
      <c r="C10595" t="s">
        <v>22156</v>
      </c>
      <c r="D10595" t="s">
        <v>3799</v>
      </c>
      <c r="F10595" t="s">
        <v>1514</v>
      </c>
      <c r="G10595" t="s">
        <v>1514</v>
      </c>
      <c r="H10595" t="s">
        <v>25</v>
      </c>
      <c r="I10595" t="s">
        <v>25</v>
      </c>
      <c r="J10595" t="s">
        <v>166</v>
      </c>
      <c r="K10595" t="s">
        <v>39</v>
      </c>
      <c r="L10595" t="s">
        <v>22157</v>
      </c>
      <c r="M10595" t="s">
        <v>27</v>
      </c>
      <c r="N10595" t="s">
        <v>22158</v>
      </c>
      <c r="Q10595" t="s">
        <v>22155</v>
      </c>
    </row>
    <row r="10596" spans="1:17" x14ac:dyDescent="0.25">
      <c r="A10596" t="s">
        <v>19</v>
      </c>
      <c r="N10596" t="s">
        <v>19</v>
      </c>
      <c r="Q10596" t="s">
        <v>22159</v>
      </c>
    </row>
    <row r="10597" spans="1:17" x14ac:dyDescent="0.25">
      <c r="A10597" t="s">
        <v>3797</v>
      </c>
      <c r="N10597" t="s">
        <v>18</v>
      </c>
      <c r="Q10597" t="s">
        <v>3797</v>
      </c>
    </row>
    <row r="10598" spans="1:17" x14ac:dyDescent="0.25">
      <c r="A10598" t="s">
        <v>19</v>
      </c>
      <c r="B10598" t="s">
        <v>3797</v>
      </c>
      <c r="C10598" t="s">
        <v>3798</v>
      </c>
      <c r="D10598" t="s">
        <v>3799</v>
      </c>
      <c r="F10598" t="s">
        <v>37</v>
      </c>
      <c r="G10598" t="s">
        <v>37</v>
      </c>
      <c r="H10598" t="s">
        <v>25</v>
      </c>
      <c r="I10598" t="s">
        <v>25</v>
      </c>
      <c r="J10598" t="s">
        <v>200</v>
      </c>
      <c r="K10598" t="s">
        <v>39</v>
      </c>
      <c r="L10598" t="s">
        <v>19</v>
      </c>
      <c r="M10598" t="s">
        <v>27</v>
      </c>
      <c r="N10598" t="s">
        <v>3800</v>
      </c>
      <c r="Q10598" t="s">
        <v>3797</v>
      </c>
    </row>
    <row r="10599" spans="1:17" x14ac:dyDescent="0.25">
      <c r="A10599" t="s">
        <v>19</v>
      </c>
      <c r="B10599" t="s">
        <v>3797</v>
      </c>
      <c r="C10599" t="s">
        <v>3801</v>
      </c>
      <c r="D10599" t="s">
        <v>3799</v>
      </c>
      <c r="F10599" t="s">
        <v>37</v>
      </c>
      <c r="G10599" t="s">
        <v>37</v>
      </c>
      <c r="H10599" t="s">
        <v>25</v>
      </c>
      <c r="I10599" t="s">
        <v>25</v>
      </c>
      <c r="J10599" t="s">
        <v>38</v>
      </c>
      <c r="K10599" t="s">
        <v>39</v>
      </c>
      <c r="L10599" t="s">
        <v>19</v>
      </c>
      <c r="M10599" t="s">
        <v>27</v>
      </c>
      <c r="N10599" t="s">
        <v>3802</v>
      </c>
      <c r="Q10599" t="s">
        <v>3797</v>
      </c>
    </row>
    <row r="10600" spans="1:17" x14ac:dyDescent="0.25">
      <c r="A10600" t="s">
        <v>19</v>
      </c>
      <c r="N10600" t="s">
        <v>19</v>
      </c>
      <c r="Q10600" t="s">
        <v>3803</v>
      </c>
    </row>
    <row r="10601" spans="1:17" x14ac:dyDescent="0.25">
      <c r="A10601" t="s">
        <v>3804</v>
      </c>
      <c r="N10601" t="s">
        <v>2757</v>
      </c>
      <c r="Q10601" t="s">
        <v>3804</v>
      </c>
    </row>
    <row r="10602" spans="1:17" x14ac:dyDescent="0.25">
      <c r="A10602" t="s">
        <v>19</v>
      </c>
      <c r="B10602" t="s">
        <v>3804</v>
      </c>
      <c r="C10602" t="s">
        <v>3805</v>
      </c>
      <c r="D10602" t="s">
        <v>3799</v>
      </c>
      <c r="F10602" t="s">
        <v>868</v>
      </c>
      <c r="G10602" t="s">
        <v>868</v>
      </c>
      <c r="H10602" t="s">
        <v>25</v>
      </c>
      <c r="I10602" t="s">
        <v>25</v>
      </c>
      <c r="J10602" t="s">
        <v>166</v>
      </c>
      <c r="K10602" t="s">
        <v>39</v>
      </c>
      <c r="L10602" t="s">
        <v>3758</v>
      </c>
      <c r="M10602" t="s">
        <v>27</v>
      </c>
      <c r="N10602" t="s">
        <v>3806</v>
      </c>
      <c r="Q10602" t="s">
        <v>3804</v>
      </c>
    </row>
    <row r="10603" spans="1:17" x14ac:dyDescent="0.25">
      <c r="A10603" t="s">
        <v>19</v>
      </c>
      <c r="B10603" t="s">
        <v>3804</v>
      </c>
      <c r="C10603" t="s">
        <v>3807</v>
      </c>
      <c r="D10603" t="s">
        <v>3799</v>
      </c>
      <c r="F10603" t="s">
        <v>868</v>
      </c>
      <c r="G10603" t="s">
        <v>868</v>
      </c>
      <c r="H10603" t="s">
        <v>25</v>
      </c>
      <c r="I10603" t="s">
        <v>25</v>
      </c>
      <c r="J10603" t="s">
        <v>166</v>
      </c>
      <c r="K10603" t="s">
        <v>39</v>
      </c>
      <c r="L10603" t="s">
        <v>3761</v>
      </c>
      <c r="M10603" t="s">
        <v>27</v>
      </c>
      <c r="N10603" t="s">
        <v>3808</v>
      </c>
      <c r="Q10603" t="s">
        <v>3804</v>
      </c>
    </row>
    <row r="10604" spans="1:17" x14ac:dyDescent="0.25">
      <c r="A10604" t="s">
        <v>19</v>
      </c>
      <c r="B10604" t="s">
        <v>3804</v>
      </c>
      <c r="C10604" t="s">
        <v>3809</v>
      </c>
      <c r="D10604" t="s">
        <v>3799</v>
      </c>
      <c r="F10604" t="s">
        <v>868</v>
      </c>
      <c r="G10604" t="s">
        <v>868</v>
      </c>
      <c r="H10604" t="s">
        <v>25</v>
      </c>
      <c r="I10604" t="s">
        <v>25</v>
      </c>
      <c r="J10604" t="s">
        <v>166</v>
      </c>
      <c r="K10604" t="s">
        <v>39</v>
      </c>
      <c r="L10604" t="s">
        <v>3764</v>
      </c>
      <c r="M10604" t="s">
        <v>27</v>
      </c>
      <c r="N10604" t="s">
        <v>3810</v>
      </c>
      <c r="Q10604" t="s">
        <v>3804</v>
      </c>
    </row>
    <row r="10605" spans="1:17" x14ac:dyDescent="0.25">
      <c r="A10605" t="s">
        <v>19</v>
      </c>
      <c r="B10605" t="s">
        <v>3804</v>
      </c>
      <c r="C10605" t="s">
        <v>3811</v>
      </c>
      <c r="D10605" t="s">
        <v>3799</v>
      </c>
      <c r="F10605" t="s">
        <v>868</v>
      </c>
      <c r="G10605" t="s">
        <v>868</v>
      </c>
      <c r="H10605" t="s">
        <v>25</v>
      </c>
      <c r="I10605" t="s">
        <v>25</v>
      </c>
      <c r="J10605" t="s">
        <v>166</v>
      </c>
      <c r="K10605" t="s">
        <v>39</v>
      </c>
      <c r="L10605" t="s">
        <v>3767</v>
      </c>
      <c r="M10605" t="s">
        <v>27</v>
      </c>
      <c r="N10605" t="s">
        <v>3812</v>
      </c>
      <c r="Q10605" t="s">
        <v>3804</v>
      </c>
    </row>
    <row r="10606" spans="1:17" x14ac:dyDescent="0.25">
      <c r="A10606" t="s">
        <v>19</v>
      </c>
      <c r="B10606" t="s">
        <v>3804</v>
      </c>
      <c r="C10606" t="s">
        <v>3813</v>
      </c>
      <c r="D10606" t="s">
        <v>3799</v>
      </c>
      <c r="F10606" t="s">
        <v>868</v>
      </c>
      <c r="G10606" t="s">
        <v>868</v>
      </c>
      <c r="H10606" t="s">
        <v>25</v>
      </c>
      <c r="I10606" t="s">
        <v>25</v>
      </c>
      <c r="J10606" t="s">
        <v>166</v>
      </c>
      <c r="K10606" t="s">
        <v>39</v>
      </c>
      <c r="L10606" t="s">
        <v>3814</v>
      </c>
      <c r="M10606" t="s">
        <v>27</v>
      </c>
      <c r="N10606" t="s">
        <v>3815</v>
      </c>
      <c r="Q10606" t="s">
        <v>3804</v>
      </c>
    </row>
    <row r="10607" spans="1:17" x14ac:dyDescent="0.25">
      <c r="A10607" t="s">
        <v>19</v>
      </c>
      <c r="B10607" t="s">
        <v>3804</v>
      </c>
      <c r="C10607" t="s">
        <v>3816</v>
      </c>
      <c r="D10607" t="s">
        <v>3799</v>
      </c>
      <c r="F10607" t="s">
        <v>868</v>
      </c>
      <c r="G10607" t="s">
        <v>868</v>
      </c>
      <c r="H10607" t="s">
        <v>25</v>
      </c>
      <c r="I10607" t="s">
        <v>25</v>
      </c>
      <c r="J10607" t="s">
        <v>166</v>
      </c>
      <c r="K10607" t="s">
        <v>39</v>
      </c>
      <c r="L10607" t="s">
        <v>3817</v>
      </c>
      <c r="M10607" t="s">
        <v>27</v>
      </c>
      <c r="N10607" t="s">
        <v>3818</v>
      </c>
      <c r="Q10607" t="s">
        <v>3804</v>
      </c>
    </row>
    <row r="10608" spans="1:17" x14ac:dyDescent="0.25">
      <c r="A10608" t="s">
        <v>19</v>
      </c>
      <c r="B10608" t="s">
        <v>3804</v>
      </c>
      <c r="C10608" t="s">
        <v>3819</v>
      </c>
      <c r="D10608" t="s">
        <v>3799</v>
      </c>
      <c r="F10608" t="s">
        <v>868</v>
      </c>
      <c r="G10608" t="s">
        <v>868</v>
      </c>
      <c r="H10608" t="s">
        <v>25</v>
      </c>
      <c r="I10608" t="s">
        <v>25</v>
      </c>
      <c r="J10608" t="s">
        <v>166</v>
      </c>
      <c r="K10608" t="s">
        <v>39</v>
      </c>
      <c r="L10608" t="s">
        <v>3820</v>
      </c>
      <c r="M10608" t="s">
        <v>27</v>
      </c>
      <c r="N10608" t="s">
        <v>3821</v>
      </c>
      <c r="Q10608" t="s">
        <v>3804</v>
      </c>
    </row>
    <row r="10609" spans="1:17" x14ac:dyDescent="0.25">
      <c r="A10609" t="s">
        <v>19</v>
      </c>
      <c r="B10609" t="s">
        <v>3804</v>
      </c>
      <c r="C10609" t="s">
        <v>3822</v>
      </c>
      <c r="D10609" t="s">
        <v>3799</v>
      </c>
      <c r="F10609" t="s">
        <v>868</v>
      </c>
      <c r="G10609" t="s">
        <v>868</v>
      </c>
      <c r="H10609" t="s">
        <v>25</v>
      </c>
      <c r="I10609" t="s">
        <v>25</v>
      </c>
      <c r="J10609" t="s">
        <v>166</v>
      </c>
      <c r="K10609" t="s">
        <v>39</v>
      </c>
      <c r="L10609" t="s">
        <v>3779</v>
      </c>
      <c r="M10609" t="s">
        <v>27</v>
      </c>
      <c r="N10609" t="s">
        <v>3823</v>
      </c>
      <c r="Q10609" t="s">
        <v>3804</v>
      </c>
    </row>
    <row r="10610" spans="1:17" x14ac:dyDescent="0.25">
      <c r="A10610" t="s">
        <v>19</v>
      </c>
      <c r="B10610" t="s">
        <v>3804</v>
      </c>
      <c r="C10610" t="s">
        <v>3824</v>
      </c>
      <c r="D10610" t="s">
        <v>3799</v>
      </c>
      <c r="F10610" t="s">
        <v>868</v>
      </c>
      <c r="G10610" t="s">
        <v>868</v>
      </c>
      <c r="H10610" t="s">
        <v>25</v>
      </c>
      <c r="I10610" t="s">
        <v>25</v>
      </c>
      <c r="J10610" t="s">
        <v>38</v>
      </c>
      <c r="K10610" t="s">
        <v>39</v>
      </c>
      <c r="L10610" t="s">
        <v>19</v>
      </c>
      <c r="M10610" t="s">
        <v>27</v>
      </c>
      <c r="N10610" t="s">
        <v>3825</v>
      </c>
      <c r="Q10610" t="s">
        <v>3804</v>
      </c>
    </row>
    <row r="10611" spans="1:17" x14ac:dyDescent="0.25">
      <c r="A10611" t="s">
        <v>19</v>
      </c>
      <c r="B10611" t="s">
        <v>3804</v>
      </c>
      <c r="C10611" t="s">
        <v>3826</v>
      </c>
      <c r="D10611" t="s">
        <v>3799</v>
      </c>
      <c r="F10611" t="s">
        <v>868</v>
      </c>
      <c r="G10611" t="s">
        <v>868</v>
      </c>
      <c r="H10611" t="s">
        <v>25</v>
      </c>
      <c r="I10611" t="s">
        <v>25</v>
      </c>
      <c r="J10611" t="s">
        <v>166</v>
      </c>
      <c r="K10611" t="s">
        <v>39</v>
      </c>
      <c r="L10611" t="s">
        <v>3770</v>
      </c>
      <c r="M10611" t="s">
        <v>27</v>
      </c>
      <c r="N10611" t="s">
        <v>3827</v>
      </c>
      <c r="Q10611" t="s">
        <v>3804</v>
      </c>
    </row>
    <row r="10612" spans="1:17" x14ac:dyDescent="0.25">
      <c r="A10612" t="s">
        <v>19</v>
      </c>
      <c r="B10612" t="s">
        <v>3804</v>
      </c>
      <c r="C10612" t="s">
        <v>3828</v>
      </c>
      <c r="D10612" t="s">
        <v>3799</v>
      </c>
      <c r="F10612" t="s">
        <v>868</v>
      </c>
      <c r="G10612" t="s">
        <v>868</v>
      </c>
      <c r="H10612" t="s">
        <v>25</v>
      </c>
      <c r="I10612" t="s">
        <v>25</v>
      </c>
      <c r="J10612" t="s">
        <v>166</v>
      </c>
      <c r="K10612" t="s">
        <v>39</v>
      </c>
      <c r="L10612" t="s">
        <v>3773</v>
      </c>
      <c r="M10612" t="s">
        <v>27</v>
      </c>
      <c r="N10612" t="s">
        <v>3829</v>
      </c>
      <c r="Q10612" t="s">
        <v>3804</v>
      </c>
    </row>
    <row r="10613" spans="1:17" x14ac:dyDescent="0.25">
      <c r="A10613" t="s">
        <v>19</v>
      </c>
      <c r="B10613" t="s">
        <v>3804</v>
      </c>
      <c r="C10613" t="s">
        <v>3830</v>
      </c>
      <c r="D10613" t="s">
        <v>3799</v>
      </c>
      <c r="F10613" t="s">
        <v>868</v>
      </c>
      <c r="G10613" t="s">
        <v>868</v>
      </c>
      <c r="H10613" t="s">
        <v>25</v>
      </c>
      <c r="I10613" t="s">
        <v>25</v>
      </c>
      <c r="J10613" t="s">
        <v>166</v>
      </c>
      <c r="K10613" t="s">
        <v>39</v>
      </c>
      <c r="L10613" t="s">
        <v>3831</v>
      </c>
      <c r="M10613" t="s">
        <v>27</v>
      </c>
      <c r="N10613" t="s">
        <v>3832</v>
      </c>
      <c r="Q10613" t="s">
        <v>3804</v>
      </c>
    </row>
    <row r="10614" spans="1:17" x14ac:dyDescent="0.25">
      <c r="A10614" t="s">
        <v>19</v>
      </c>
      <c r="B10614" t="s">
        <v>3804</v>
      </c>
      <c r="C10614" t="s">
        <v>3833</v>
      </c>
      <c r="D10614" t="s">
        <v>3799</v>
      </c>
      <c r="F10614" t="s">
        <v>868</v>
      </c>
      <c r="G10614" t="s">
        <v>868</v>
      </c>
      <c r="H10614" t="s">
        <v>25</v>
      </c>
      <c r="I10614" t="s">
        <v>25</v>
      </c>
      <c r="J10614" t="s">
        <v>166</v>
      </c>
      <c r="K10614" t="s">
        <v>39</v>
      </c>
      <c r="L10614" t="s">
        <v>19</v>
      </c>
      <c r="M10614" t="s">
        <v>27</v>
      </c>
      <c r="N10614" t="s">
        <v>3834</v>
      </c>
      <c r="Q10614" t="s">
        <v>3804</v>
      </c>
    </row>
    <row r="10615" spans="1:17" x14ac:dyDescent="0.25">
      <c r="A10615" t="s">
        <v>19</v>
      </c>
      <c r="N10615" t="s">
        <v>19</v>
      </c>
      <c r="Q10615" t="s">
        <v>3835</v>
      </c>
    </row>
    <row r="10616" spans="1:17" x14ac:dyDescent="0.25">
      <c r="A10616" t="s">
        <v>22160</v>
      </c>
      <c r="N10616" t="s">
        <v>9677</v>
      </c>
      <c r="Q10616" t="s">
        <v>22160</v>
      </c>
    </row>
    <row r="10617" spans="1:17" x14ac:dyDescent="0.25">
      <c r="A10617" t="s">
        <v>19</v>
      </c>
      <c r="B10617" t="s">
        <v>22160</v>
      </c>
      <c r="C10617" t="s">
        <v>22161</v>
      </c>
      <c r="D10617" t="s">
        <v>22162</v>
      </c>
      <c r="F10617" t="s">
        <v>1595</v>
      </c>
      <c r="G10617" t="s">
        <v>1595</v>
      </c>
      <c r="H10617" t="s">
        <v>25</v>
      </c>
      <c r="I10617" t="s">
        <v>25</v>
      </c>
      <c r="J10617" t="s">
        <v>38</v>
      </c>
      <c r="K10617" t="s">
        <v>39</v>
      </c>
      <c r="L10617" t="s">
        <v>19</v>
      </c>
      <c r="M10617" t="s">
        <v>27</v>
      </c>
      <c r="N10617" t="s">
        <v>22163</v>
      </c>
      <c r="Q10617" t="s">
        <v>22160</v>
      </c>
    </row>
    <row r="10618" spans="1:17" x14ac:dyDescent="0.25">
      <c r="A10618" t="s">
        <v>19</v>
      </c>
      <c r="N10618" t="s">
        <v>19</v>
      </c>
      <c r="Q10618" t="s">
        <v>22164</v>
      </c>
    </row>
    <row r="10619" spans="1:17" x14ac:dyDescent="0.25">
      <c r="A10619" t="s">
        <v>3836</v>
      </c>
      <c r="N10619" t="s">
        <v>18</v>
      </c>
      <c r="Q10619" t="s">
        <v>3836</v>
      </c>
    </row>
    <row r="10620" spans="1:17" x14ac:dyDescent="0.25">
      <c r="A10620" t="s">
        <v>19</v>
      </c>
      <c r="B10620" t="s">
        <v>3836</v>
      </c>
      <c r="C10620" t="s">
        <v>3837</v>
      </c>
      <c r="D10620" t="s">
        <v>3838</v>
      </c>
      <c r="F10620" t="s">
        <v>847</v>
      </c>
      <c r="G10620" t="s">
        <v>847</v>
      </c>
      <c r="H10620" t="s">
        <v>25</v>
      </c>
      <c r="I10620" t="s">
        <v>25</v>
      </c>
      <c r="J10620" t="s">
        <v>38</v>
      </c>
      <c r="K10620" t="s">
        <v>39</v>
      </c>
      <c r="L10620" t="s">
        <v>3839</v>
      </c>
      <c r="M10620" t="s">
        <v>27</v>
      </c>
      <c r="N10620" t="s">
        <v>3840</v>
      </c>
      <c r="Q10620" t="s">
        <v>3836</v>
      </c>
    </row>
    <row r="10621" spans="1:17" x14ac:dyDescent="0.25">
      <c r="A10621" t="s">
        <v>19</v>
      </c>
      <c r="B10621" t="s">
        <v>3836</v>
      </c>
      <c r="C10621" t="s">
        <v>3841</v>
      </c>
      <c r="D10621" t="s">
        <v>3838</v>
      </c>
      <c r="F10621" t="s">
        <v>847</v>
      </c>
      <c r="G10621" t="s">
        <v>847</v>
      </c>
      <c r="H10621" t="s">
        <v>25</v>
      </c>
      <c r="I10621" t="s">
        <v>25</v>
      </c>
      <c r="J10621" t="s">
        <v>166</v>
      </c>
      <c r="K10621" t="s">
        <v>39</v>
      </c>
      <c r="L10621" t="s">
        <v>3839</v>
      </c>
      <c r="M10621" t="s">
        <v>27</v>
      </c>
      <c r="N10621" t="s">
        <v>3842</v>
      </c>
      <c r="Q10621" t="s">
        <v>3836</v>
      </c>
    </row>
    <row r="10622" spans="1:17" x14ac:dyDescent="0.25">
      <c r="A10622" t="s">
        <v>19</v>
      </c>
      <c r="N10622" t="s">
        <v>19</v>
      </c>
      <c r="Q10622" t="s">
        <v>3843</v>
      </c>
    </row>
    <row r="10623" spans="1:17" x14ac:dyDescent="0.25">
      <c r="A10623" t="s">
        <v>22165</v>
      </c>
      <c r="N10623" t="s">
        <v>9677</v>
      </c>
      <c r="Q10623" t="s">
        <v>22165</v>
      </c>
    </row>
    <row r="10624" spans="1:17" x14ac:dyDescent="0.25">
      <c r="A10624" t="s">
        <v>19</v>
      </c>
      <c r="B10624" t="s">
        <v>22165</v>
      </c>
      <c r="C10624" t="s">
        <v>22166</v>
      </c>
      <c r="D10624" t="s">
        <v>22167</v>
      </c>
      <c r="E10624" t="s">
        <v>1732</v>
      </c>
      <c r="F10624" t="s">
        <v>37</v>
      </c>
      <c r="G10624" t="s">
        <v>37</v>
      </c>
      <c r="H10624" t="s">
        <v>25</v>
      </c>
      <c r="I10624" t="s">
        <v>25</v>
      </c>
      <c r="J10624" t="s">
        <v>999</v>
      </c>
      <c r="K10624" t="s">
        <v>999</v>
      </c>
      <c r="L10624" t="s">
        <v>19</v>
      </c>
      <c r="M10624" t="s">
        <v>27</v>
      </c>
      <c r="N10624" t="s">
        <v>22168</v>
      </c>
      <c r="Q10624" t="s">
        <v>22165</v>
      </c>
    </row>
    <row r="10625" spans="1:17" x14ac:dyDescent="0.25">
      <c r="A10625" t="s">
        <v>19</v>
      </c>
      <c r="N10625" t="s">
        <v>19</v>
      </c>
      <c r="Q10625" t="s">
        <v>22169</v>
      </c>
    </row>
    <row r="10626" spans="1:17" x14ac:dyDescent="0.25">
      <c r="A10626" t="s">
        <v>22170</v>
      </c>
      <c r="N10626" t="s">
        <v>9677</v>
      </c>
      <c r="Q10626" t="s">
        <v>22170</v>
      </c>
    </row>
    <row r="10627" spans="1:17" x14ac:dyDescent="0.25">
      <c r="A10627" t="s">
        <v>19</v>
      </c>
      <c r="B10627" t="s">
        <v>22170</v>
      </c>
      <c r="C10627" t="s">
        <v>22171</v>
      </c>
      <c r="D10627" t="s">
        <v>22172</v>
      </c>
      <c r="F10627" t="s">
        <v>37</v>
      </c>
      <c r="G10627" t="s">
        <v>37</v>
      </c>
      <c r="H10627" t="s">
        <v>25</v>
      </c>
      <c r="I10627" t="s">
        <v>25</v>
      </c>
      <c r="J10627" t="s">
        <v>166</v>
      </c>
      <c r="K10627" t="s">
        <v>39</v>
      </c>
      <c r="L10627" t="s">
        <v>19</v>
      </c>
      <c r="M10627" t="s">
        <v>27</v>
      </c>
      <c r="N10627" t="s">
        <v>22173</v>
      </c>
      <c r="Q10627" t="s">
        <v>22170</v>
      </c>
    </row>
    <row r="10628" spans="1:17" x14ac:dyDescent="0.25">
      <c r="A10628" t="s">
        <v>19</v>
      </c>
      <c r="N10628" t="s">
        <v>19</v>
      </c>
      <c r="Q10628" t="s">
        <v>22174</v>
      </c>
    </row>
    <row r="10629" spans="1:17" x14ac:dyDescent="0.25">
      <c r="A10629" t="s">
        <v>22175</v>
      </c>
      <c r="N10629" t="s">
        <v>9677</v>
      </c>
      <c r="Q10629" t="s">
        <v>22175</v>
      </c>
    </row>
    <row r="10630" spans="1:17" x14ac:dyDescent="0.25">
      <c r="A10630" t="s">
        <v>19</v>
      </c>
      <c r="B10630" t="s">
        <v>22175</v>
      </c>
      <c r="C10630" t="s">
        <v>22176</v>
      </c>
      <c r="D10630" t="s">
        <v>22177</v>
      </c>
      <c r="E10630" t="s">
        <v>835</v>
      </c>
      <c r="F10630" t="s">
        <v>836</v>
      </c>
      <c r="G10630" t="s">
        <v>836</v>
      </c>
      <c r="H10630" t="s">
        <v>25</v>
      </c>
      <c r="I10630" t="s">
        <v>25</v>
      </c>
      <c r="J10630" t="s">
        <v>837</v>
      </c>
      <c r="K10630" t="s">
        <v>837</v>
      </c>
      <c r="L10630" t="s">
        <v>19</v>
      </c>
      <c r="M10630" t="s">
        <v>27</v>
      </c>
      <c r="N10630" t="s">
        <v>22178</v>
      </c>
      <c r="Q10630" t="s">
        <v>22175</v>
      </c>
    </row>
    <row r="10631" spans="1:17" x14ac:dyDescent="0.25">
      <c r="A10631" t="s">
        <v>19</v>
      </c>
      <c r="N10631" t="s">
        <v>19</v>
      </c>
      <c r="Q10631" t="s">
        <v>22179</v>
      </c>
    </row>
    <row r="10632" spans="1:17" x14ac:dyDescent="0.25">
      <c r="A10632" t="s">
        <v>3844</v>
      </c>
      <c r="N10632" t="s">
        <v>18</v>
      </c>
      <c r="Q10632" t="s">
        <v>3844</v>
      </c>
    </row>
    <row r="10633" spans="1:17" x14ac:dyDescent="0.25">
      <c r="A10633" t="s">
        <v>19</v>
      </c>
      <c r="B10633" t="s">
        <v>3844</v>
      </c>
      <c r="C10633" t="s">
        <v>3845</v>
      </c>
      <c r="D10633" t="s">
        <v>3846</v>
      </c>
      <c r="F10633" t="s">
        <v>23</v>
      </c>
      <c r="G10633" t="s">
        <v>24</v>
      </c>
      <c r="H10633" t="s">
        <v>25</v>
      </c>
      <c r="I10633" t="s">
        <v>25</v>
      </c>
      <c r="J10633" t="s">
        <v>26</v>
      </c>
      <c r="K10633" t="s">
        <v>26</v>
      </c>
      <c r="L10633" t="s">
        <v>19</v>
      </c>
      <c r="M10633" t="s">
        <v>27</v>
      </c>
      <c r="N10633" t="s">
        <v>3847</v>
      </c>
      <c r="Q10633" t="s">
        <v>3844</v>
      </c>
    </row>
    <row r="10634" spans="1:17" x14ac:dyDescent="0.25">
      <c r="A10634" t="s">
        <v>19</v>
      </c>
      <c r="B10634" t="s">
        <v>3844</v>
      </c>
      <c r="C10634" t="s">
        <v>3848</v>
      </c>
      <c r="D10634" t="s">
        <v>3846</v>
      </c>
      <c r="E10634" t="s">
        <v>251</v>
      </c>
      <c r="F10634" t="s">
        <v>126</v>
      </c>
      <c r="G10634" t="s">
        <v>24</v>
      </c>
      <c r="H10634" t="s">
        <v>25</v>
      </c>
      <c r="I10634" t="s">
        <v>25</v>
      </c>
      <c r="J10634" t="s">
        <v>26</v>
      </c>
      <c r="K10634" t="s">
        <v>26</v>
      </c>
      <c r="L10634" t="s">
        <v>19</v>
      </c>
      <c r="M10634" t="s">
        <v>27</v>
      </c>
      <c r="N10634" t="s">
        <v>3849</v>
      </c>
      <c r="Q10634" t="s">
        <v>3844</v>
      </c>
    </row>
    <row r="10635" spans="1:17" x14ac:dyDescent="0.25">
      <c r="A10635" t="s">
        <v>19</v>
      </c>
      <c r="N10635" t="s">
        <v>19</v>
      </c>
      <c r="Q10635" t="s">
        <v>3850</v>
      </c>
    </row>
    <row r="10636" spans="1:17" x14ac:dyDescent="0.25">
      <c r="A10636" t="s">
        <v>22180</v>
      </c>
      <c r="N10636" t="s">
        <v>9677</v>
      </c>
      <c r="Q10636" t="s">
        <v>22180</v>
      </c>
    </row>
    <row r="10637" spans="1:17" x14ac:dyDescent="0.25">
      <c r="A10637" t="s">
        <v>19</v>
      </c>
      <c r="B10637" t="s">
        <v>22180</v>
      </c>
      <c r="C10637" t="s">
        <v>22181</v>
      </c>
      <c r="D10637" t="s">
        <v>3846</v>
      </c>
      <c r="E10637" t="s">
        <v>251</v>
      </c>
      <c r="F10637" t="s">
        <v>126</v>
      </c>
      <c r="G10637" t="s">
        <v>24</v>
      </c>
      <c r="H10637" t="s">
        <v>50</v>
      </c>
      <c r="I10637" t="s">
        <v>51</v>
      </c>
      <c r="J10637" t="s">
        <v>26</v>
      </c>
      <c r="K10637" t="s">
        <v>26</v>
      </c>
      <c r="L10637" t="s">
        <v>19</v>
      </c>
      <c r="M10637" t="s">
        <v>27</v>
      </c>
      <c r="N10637" t="s">
        <v>22182</v>
      </c>
      <c r="Q10637" t="s">
        <v>22180</v>
      </c>
    </row>
    <row r="10638" spans="1:17" x14ac:dyDescent="0.25">
      <c r="A10638" t="s">
        <v>19</v>
      </c>
      <c r="N10638" t="s">
        <v>19</v>
      </c>
      <c r="Q10638" t="s">
        <v>22183</v>
      </c>
    </row>
    <row r="10639" spans="1:17" x14ac:dyDescent="0.25">
      <c r="A10639" t="s">
        <v>22184</v>
      </c>
      <c r="N10639" t="s">
        <v>9677</v>
      </c>
      <c r="Q10639" t="s">
        <v>22184</v>
      </c>
    </row>
    <row r="10640" spans="1:17" x14ac:dyDescent="0.25">
      <c r="A10640" t="s">
        <v>19</v>
      </c>
      <c r="B10640" t="s">
        <v>22184</v>
      </c>
      <c r="C10640" t="s">
        <v>22185</v>
      </c>
      <c r="D10640" t="s">
        <v>3846</v>
      </c>
      <c r="E10640" t="s">
        <v>1603</v>
      </c>
      <c r="F10640" t="s">
        <v>1604</v>
      </c>
      <c r="G10640" t="s">
        <v>1604</v>
      </c>
      <c r="H10640" t="s">
        <v>25</v>
      </c>
      <c r="I10640" t="s">
        <v>25</v>
      </c>
      <c r="J10640" t="s">
        <v>26</v>
      </c>
      <c r="K10640" t="s">
        <v>26</v>
      </c>
      <c r="L10640" t="s">
        <v>19</v>
      </c>
      <c r="M10640" t="s">
        <v>27</v>
      </c>
      <c r="N10640" t="s">
        <v>22186</v>
      </c>
      <c r="Q10640" t="s">
        <v>22184</v>
      </c>
    </row>
    <row r="10641" spans="1:17" x14ac:dyDescent="0.25">
      <c r="A10641" t="s">
        <v>19</v>
      </c>
      <c r="N10641" t="s">
        <v>19</v>
      </c>
      <c r="Q10641" t="s">
        <v>22187</v>
      </c>
    </row>
    <row r="10642" spans="1:17" x14ac:dyDescent="0.25">
      <c r="A10642" t="s">
        <v>22188</v>
      </c>
      <c r="N10642" t="s">
        <v>9677</v>
      </c>
      <c r="Q10642" t="s">
        <v>22188</v>
      </c>
    </row>
    <row r="10643" spans="1:17" x14ac:dyDescent="0.25">
      <c r="A10643" t="s">
        <v>19</v>
      </c>
      <c r="B10643" t="s">
        <v>22188</v>
      </c>
      <c r="C10643" t="s">
        <v>22189</v>
      </c>
      <c r="D10643" t="s">
        <v>3853</v>
      </c>
      <c r="F10643" t="s">
        <v>37</v>
      </c>
      <c r="G10643" t="s">
        <v>37</v>
      </c>
      <c r="H10643" t="s">
        <v>25</v>
      </c>
      <c r="I10643" t="s">
        <v>25</v>
      </c>
      <c r="J10643" t="s">
        <v>1499</v>
      </c>
      <c r="K10643" t="s">
        <v>1499</v>
      </c>
      <c r="L10643" t="s">
        <v>19</v>
      </c>
      <c r="M10643" t="s">
        <v>27</v>
      </c>
      <c r="N10643" t="s">
        <v>22190</v>
      </c>
      <c r="O10643">
        <v>222.28</v>
      </c>
      <c r="Q10643" t="s">
        <v>22188</v>
      </c>
    </row>
    <row r="10644" spans="1:17" x14ac:dyDescent="0.25">
      <c r="A10644" t="s">
        <v>19</v>
      </c>
      <c r="N10644" t="s">
        <v>19</v>
      </c>
      <c r="Q10644" t="s">
        <v>22191</v>
      </c>
    </row>
    <row r="10645" spans="1:17" x14ac:dyDescent="0.25">
      <c r="A10645" t="s">
        <v>22192</v>
      </c>
      <c r="N10645" t="s">
        <v>9677</v>
      </c>
      <c r="Q10645" t="s">
        <v>22192</v>
      </c>
    </row>
    <row r="10646" spans="1:17" x14ac:dyDescent="0.25">
      <c r="A10646" t="s">
        <v>19</v>
      </c>
      <c r="B10646" t="s">
        <v>22192</v>
      </c>
      <c r="C10646" t="s">
        <v>22193</v>
      </c>
      <c r="D10646" t="s">
        <v>3853</v>
      </c>
      <c r="F10646" t="s">
        <v>37</v>
      </c>
      <c r="G10646" t="s">
        <v>37</v>
      </c>
      <c r="H10646" t="s">
        <v>25</v>
      </c>
      <c r="I10646" t="s">
        <v>25</v>
      </c>
      <c r="J10646" t="s">
        <v>999</v>
      </c>
      <c r="K10646" t="s">
        <v>999</v>
      </c>
      <c r="L10646" t="s">
        <v>19</v>
      </c>
      <c r="M10646" t="s">
        <v>27</v>
      </c>
      <c r="N10646" t="s">
        <v>22194</v>
      </c>
      <c r="O10646">
        <v>222.28</v>
      </c>
      <c r="Q10646" t="s">
        <v>22192</v>
      </c>
    </row>
    <row r="10647" spans="1:17" x14ac:dyDescent="0.25">
      <c r="A10647" t="s">
        <v>19</v>
      </c>
      <c r="N10647" t="s">
        <v>19</v>
      </c>
      <c r="Q10647" t="s">
        <v>22195</v>
      </c>
    </row>
    <row r="10648" spans="1:17" x14ac:dyDescent="0.25">
      <c r="A10648" t="s">
        <v>22196</v>
      </c>
      <c r="N10648" t="s">
        <v>9677</v>
      </c>
      <c r="Q10648" t="s">
        <v>22196</v>
      </c>
    </row>
    <row r="10649" spans="1:17" x14ac:dyDescent="0.25">
      <c r="A10649" t="s">
        <v>19</v>
      </c>
      <c r="B10649" t="s">
        <v>22196</v>
      </c>
      <c r="C10649" t="s">
        <v>22197</v>
      </c>
      <c r="D10649" t="s">
        <v>3853</v>
      </c>
      <c r="F10649" t="s">
        <v>37</v>
      </c>
      <c r="G10649" t="s">
        <v>37</v>
      </c>
      <c r="H10649" t="s">
        <v>25</v>
      </c>
      <c r="I10649" t="s">
        <v>25</v>
      </c>
      <c r="J10649" t="s">
        <v>38</v>
      </c>
      <c r="K10649" t="s">
        <v>39</v>
      </c>
      <c r="L10649" t="s">
        <v>19</v>
      </c>
      <c r="M10649" t="s">
        <v>27</v>
      </c>
      <c r="N10649" t="s">
        <v>22198</v>
      </c>
      <c r="O10649">
        <v>222.28</v>
      </c>
      <c r="Q10649" t="s">
        <v>22196</v>
      </c>
    </row>
    <row r="10650" spans="1:17" x14ac:dyDescent="0.25">
      <c r="A10650" t="s">
        <v>19</v>
      </c>
      <c r="N10650" t="s">
        <v>19</v>
      </c>
      <c r="Q10650" t="s">
        <v>22199</v>
      </c>
    </row>
    <row r="10651" spans="1:17" x14ac:dyDescent="0.25">
      <c r="A10651" t="s">
        <v>22200</v>
      </c>
      <c r="N10651" t="s">
        <v>9677</v>
      </c>
      <c r="Q10651" t="s">
        <v>22200</v>
      </c>
    </row>
    <row r="10652" spans="1:17" x14ac:dyDescent="0.25">
      <c r="A10652" t="s">
        <v>19</v>
      </c>
      <c r="B10652" t="s">
        <v>22200</v>
      </c>
      <c r="C10652" t="s">
        <v>22201</v>
      </c>
      <c r="D10652" t="s">
        <v>3853</v>
      </c>
      <c r="F10652" t="s">
        <v>37</v>
      </c>
      <c r="G10652" t="s">
        <v>37</v>
      </c>
      <c r="H10652" t="s">
        <v>25</v>
      </c>
      <c r="I10652" t="s">
        <v>25</v>
      </c>
      <c r="J10652" t="s">
        <v>26</v>
      </c>
      <c r="K10652" t="s">
        <v>26</v>
      </c>
      <c r="L10652" t="s">
        <v>19</v>
      </c>
      <c r="M10652" t="s">
        <v>27</v>
      </c>
      <c r="N10652" t="s">
        <v>22202</v>
      </c>
      <c r="O10652">
        <v>222.28</v>
      </c>
      <c r="Q10652" t="s">
        <v>22200</v>
      </c>
    </row>
    <row r="10653" spans="1:17" x14ac:dyDescent="0.25">
      <c r="A10653" t="s">
        <v>19</v>
      </c>
      <c r="N10653" t="s">
        <v>19</v>
      </c>
      <c r="Q10653" t="s">
        <v>22203</v>
      </c>
    </row>
    <row r="10654" spans="1:17" x14ac:dyDescent="0.25">
      <c r="A10654" t="s">
        <v>3851</v>
      </c>
      <c r="N10654" t="s">
        <v>18</v>
      </c>
      <c r="Q10654" t="s">
        <v>3851</v>
      </c>
    </row>
    <row r="10655" spans="1:17" x14ac:dyDescent="0.25">
      <c r="A10655" t="s">
        <v>19</v>
      </c>
      <c r="B10655" t="s">
        <v>3851</v>
      </c>
      <c r="C10655" t="s">
        <v>3852</v>
      </c>
      <c r="D10655" t="s">
        <v>3853</v>
      </c>
      <c r="E10655" t="s">
        <v>92</v>
      </c>
      <c r="F10655" t="s">
        <v>55</v>
      </c>
      <c r="G10655" t="s">
        <v>49</v>
      </c>
      <c r="H10655" t="s">
        <v>50</v>
      </c>
      <c r="I10655" t="s">
        <v>51</v>
      </c>
      <c r="J10655" t="s">
        <v>26</v>
      </c>
      <c r="K10655" t="s">
        <v>26</v>
      </c>
      <c r="L10655" t="s">
        <v>19</v>
      </c>
      <c r="M10655" t="s">
        <v>27</v>
      </c>
      <c r="N10655" t="s">
        <v>3854</v>
      </c>
      <c r="O10655">
        <v>222.28</v>
      </c>
      <c r="Q10655" t="s">
        <v>3851</v>
      </c>
    </row>
    <row r="10656" spans="1:17" x14ac:dyDescent="0.25">
      <c r="A10656" t="s">
        <v>19</v>
      </c>
      <c r="B10656" t="s">
        <v>3851</v>
      </c>
      <c r="C10656" t="s">
        <v>3855</v>
      </c>
      <c r="D10656" t="s">
        <v>3853</v>
      </c>
      <c r="F10656" t="s">
        <v>48</v>
      </c>
      <c r="G10656" t="s">
        <v>49</v>
      </c>
      <c r="H10656" t="s">
        <v>50</v>
      </c>
      <c r="I10656" t="s">
        <v>51</v>
      </c>
      <c r="J10656" t="s">
        <v>26</v>
      </c>
      <c r="K10656" t="s">
        <v>26</v>
      </c>
      <c r="L10656" t="s">
        <v>19</v>
      </c>
      <c r="M10656" t="s">
        <v>27</v>
      </c>
      <c r="N10656" t="s">
        <v>3856</v>
      </c>
      <c r="O10656">
        <v>222.28</v>
      </c>
      <c r="Q10656" t="s">
        <v>3851</v>
      </c>
    </row>
    <row r="10657" spans="1:17" x14ac:dyDescent="0.25">
      <c r="A10657" t="s">
        <v>19</v>
      </c>
      <c r="N10657" t="s">
        <v>19</v>
      </c>
      <c r="Q10657" t="s">
        <v>3857</v>
      </c>
    </row>
    <row r="10658" spans="1:17" x14ac:dyDescent="0.25">
      <c r="A10658" t="s">
        <v>22204</v>
      </c>
      <c r="N10658" t="s">
        <v>9677</v>
      </c>
      <c r="Q10658" t="s">
        <v>22204</v>
      </c>
    </row>
    <row r="10659" spans="1:17" x14ac:dyDescent="0.25">
      <c r="A10659" t="s">
        <v>19</v>
      </c>
      <c r="B10659" t="s">
        <v>22204</v>
      </c>
      <c r="C10659" t="s">
        <v>22205</v>
      </c>
      <c r="D10659" t="s">
        <v>3853</v>
      </c>
      <c r="F10659" t="s">
        <v>868</v>
      </c>
      <c r="G10659" t="s">
        <v>868</v>
      </c>
      <c r="H10659" t="s">
        <v>25</v>
      </c>
      <c r="I10659" t="s">
        <v>25</v>
      </c>
      <c r="J10659" t="s">
        <v>38</v>
      </c>
      <c r="K10659" t="s">
        <v>39</v>
      </c>
      <c r="L10659" t="s">
        <v>19</v>
      </c>
      <c r="M10659" t="s">
        <v>27</v>
      </c>
      <c r="N10659" t="s">
        <v>22206</v>
      </c>
      <c r="O10659">
        <v>222.28</v>
      </c>
      <c r="Q10659" t="s">
        <v>22204</v>
      </c>
    </row>
    <row r="10660" spans="1:17" x14ac:dyDescent="0.25">
      <c r="A10660" t="s">
        <v>19</v>
      </c>
      <c r="N10660" t="s">
        <v>19</v>
      </c>
      <c r="Q10660" t="s">
        <v>22207</v>
      </c>
    </row>
    <row r="10661" spans="1:17" x14ac:dyDescent="0.25">
      <c r="A10661" t="s">
        <v>22208</v>
      </c>
      <c r="N10661" t="s">
        <v>9677</v>
      </c>
      <c r="Q10661" t="s">
        <v>22208</v>
      </c>
    </row>
    <row r="10662" spans="1:17" x14ac:dyDescent="0.25">
      <c r="A10662" t="s">
        <v>19</v>
      </c>
      <c r="B10662" t="s">
        <v>22208</v>
      </c>
      <c r="C10662" t="s">
        <v>22209</v>
      </c>
      <c r="D10662" t="s">
        <v>3853</v>
      </c>
      <c r="F10662" t="s">
        <v>868</v>
      </c>
      <c r="G10662" t="s">
        <v>868</v>
      </c>
      <c r="H10662" t="s">
        <v>25</v>
      </c>
      <c r="I10662" t="s">
        <v>25</v>
      </c>
      <c r="J10662" t="s">
        <v>26</v>
      </c>
      <c r="K10662" t="s">
        <v>26</v>
      </c>
      <c r="L10662" t="s">
        <v>19</v>
      </c>
      <c r="M10662" t="s">
        <v>27</v>
      </c>
      <c r="N10662" t="s">
        <v>22210</v>
      </c>
      <c r="O10662">
        <v>222.28</v>
      </c>
      <c r="Q10662" t="s">
        <v>22208</v>
      </c>
    </row>
    <row r="10663" spans="1:17" x14ac:dyDescent="0.25">
      <c r="A10663" t="s">
        <v>19</v>
      </c>
      <c r="N10663" t="s">
        <v>19</v>
      </c>
      <c r="Q10663" t="s">
        <v>22211</v>
      </c>
    </row>
    <row r="10664" spans="1:17" x14ac:dyDescent="0.25">
      <c r="A10664" t="s">
        <v>22212</v>
      </c>
      <c r="N10664" t="s">
        <v>9677</v>
      </c>
      <c r="Q10664" t="s">
        <v>22212</v>
      </c>
    </row>
    <row r="10665" spans="1:17" x14ac:dyDescent="0.25">
      <c r="A10665" t="s">
        <v>19</v>
      </c>
      <c r="B10665" t="s">
        <v>22212</v>
      </c>
      <c r="C10665" t="s">
        <v>22213</v>
      </c>
      <c r="D10665" t="s">
        <v>3853</v>
      </c>
      <c r="F10665" t="s">
        <v>868</v>
      </c>
      <c r="G10665" t="s">
        <v>868</v>
      </c>
      <c r="H10665" t="s">
        <v>50</v>
      </c>
      <c r="I10665" t="s">
        <v>51</v>
      </c>
      <c r="J10665" t="s">
        <v>26</v>
      </c>
      <c r="K10665" t="s">
        <v>26</v>
      </c>
      <c r="L10665" t="s">
        <v>19</v>
      </c>
      <c r="M10665" t="s">
        <v>27</v>
      </c>
      <c r="N10665" t="s">
        <v>22214</v>
      </c>
      <c r="O10665">
        <v>222.28</v>
      </c>
      <c r="Q10665" t="s">
        <v>22212</v>
      </c>
    </row>
    <row r="10666" spans="1:17" x14ac:dyDescent="0.25">
      <c r="A10666" t="s">
        <v>19</v>
      </c>
      <c r="N10666" t="s">
        <v>19</v>
      </c>
      <c r="Q10666" t="s">
        <v>22215</v>
      </c>
    </row>
    <row r="10667" spans="1:17" x14ac:dyDescent="0.25">
      <c r="A10667" t="s">
        <v>22216</v>
      </c>
      <c r="N10667" t="s">
        <v>9677</v>
      </c>
      <c r="Q10667" t="s">
        <v>22216</v>
      </c>
    </row>
    <row r="10668" spans="1:17" x14ac:dyDescent="0.25">
      <c r="A10668" t="s">
        <v>19</v>
      </c>
      <c r="B10668" t="s">
        <v>22216</v>
      </c>
      <c r="C10668" t="s">
        <v>22217</v>
      </c>
      <c r="D10668" t="s">
        <v>3853</v>
      </c>
      <c r="E10668" t="s">
        <v>11878</v>
      </c>
      <c r="F10668" t="s">
        <v>61</v>
      </c>
      <c r="G10668" t="s">
        <v>61</v>
      </c>
      <c r="H10668" t="s">
        <v>25</v>
      </c>
      <c r="I10668" t="s">
        <v>25</v>
      </c>
      <c r="J10668" t="s">
        <v>1499</v>
      </c>
      <c r="K10668" t="s">
        <v>1499</v>
      </c>
      <c r="L10668" t="s">
        <v>19</v>
      </c>
      <c r="M10668" t="s">
        <v>27</v>
      </c>
      <c r="N10668" t="s">
        <v>22218</v>
      </c>
      <c r="O10668">
        <v>222.28</v>
      </c>
      <c r="Q10668" t="s">
        <v>22216</v>
      </c>
    </row>
    <row r="10669" spans="1:17" x14ac:dyDescent="0.25">
      <c r="A10669" t="s">
        <v>19</v>
      </c>
      <c r="N10669" t="s">
        <v>19</v>
      </c>
      <c r="Q10669" t="s">
        <v>22219</v>
      </c>
    </row>
    <row r="10670" spans="1:17" x14ac:dyDescent="0.25">
      <c r="A10670" t="s">
        <v>22220</v>
      </c>
      <c r="N10670" t="s">
        <v>9677</v>
      </c>
      <c r="Q10670" t="s">
        <v>22220</v>
      </c>
    </row>
    <row r="10671" spans="1:17" x14ac:dyDescent="0.25">
      <c r="A10671" t="s">
        <v>19</v>
      </c>
      <c r="B10671" t="s">
        <v>22220</v>
      </c>
      <c r="C10671" t="s">
        <v>22221</v>
      </c>
      <c r="D10671" t="s">
        <v>3853</v>
      </c>
      <c r="E10671" t="s">
        <v>263</v>
      </c>
      <c r="F10671" t="s">
        <v>61</v>
      </c>
      <c r="G10671" t="s">
        <v>61</v>
      </c>
      <c r="H10671" t="s">
        <v>25</v>
      </c>
      <c r="I10671" t="s">
        <v>25</v>
      </c>
      <c r="J10671" t="s">
        <v>991</v>
      </c>
      <c r="K10671" t="s">
        <v>991</v>
      </c>
      <c r="L10671" t="s">
        <v>19</v>
      </c>
      <c r="M10671" t="s">
        <v>27</v>
      </c>
      <c r="N10671" t="s">
        <v>22222</v>
      </c>
      <c r="O10671">
        <v>222.28</v>
      </c>
      <c r="Q10671" t="s">
        <v>22220</v>
      </c>
    </row>
    <row r="10672" spans="1:17" x14ac:dyDescent="0.25">
      <c r="A10672" t="s">
        <v>19</v>
      </c>
      <c r="N10672" t="s">
        <v>19</v>
      </c>
      <c r="Q10672" t="s">
        <v>22223</v>
      </c>
    </row>
    <row r="10673" spans="1:17" x14ac:dyDescent="0.25">
      <c r="A10673" t="s">
        <v>22224</v>
      </c>
      <c r="N10673" t="s">
        <v>9677</v>
      </c>
      <c r="Q10673" t="s">
        <v>22224</v>
      </c>
    </row>
    <row r="10674" spans="1:17" x14ac:dyDescent="0.25">
      <c r="A10674" t="s">
        <v>19</v>
      </c>
      <c r="B10674" t="s">
        <v>22224</v>
      </c>
      <c r="C10674" t="s">
        <v>22225</v>
      </c>
      <c r="D10674" t="s">
        <v>3853</v>
      </c>
      <c r="E10674" t="s">
        <v>263</v>
      </c>
      <c r="F10674" t="s">
        <v>61</v>
      </c>
      <c r="G10674" t="s">
        <v>61</v>
      </c>
      <c r="H10674" t="s">
        <v>25</v>
      </c>
      <c r="I10674" t="s">
        <v>25</v>
      </c>
      <c r="J10674" t="s">
        <v>999</v>
      </c>
      <c r="K10674" t="s">
        <v>999</v>
      </c>
      <c r="L10674" t="s">
        <v>19</v>
      </c>
      <c r="M10674" t="s">
        <v>27</v>
      </c>
      <c r="N10674" t="s">
        <v>22226</v>
      </c>
      <c r="O10674">
        <v>222.28</v>
      </c>
      <c r="Q10674" t="s">
        <v>22224</v>
      </c>
    </row>
    <row r="10675" spans="1:17" x14ac:dyDescent="0.25">
      <c r="A10675" t="s">
        <v>19</v>
      </c>
      <c r="N10675" t="s">
        <v>19</v>
      </c>
      <c r="Q10675" t="s">
        <v>22227</v>
      </c>
    </row>
    <row r="10676" spans="1:17" x14ac:dyDescent="0.25">
      <c r="A10676" t="s">
        <v>3858</v>
      </c>
      <c r="N10676" t="s">
        <v>18</v>
      </c>
      <c r="Q10676" t="s">
        <v>3858</v>
      </c>
    </row>
    <row r="10677" spans="1:17" x14ac:dyDescent="0.25">
      <c r="A10677" t="s">
        <v>19</v>
      </c>
      <c r="B10677" t="s">
        <v>3858</v>
      </c>
      <c r="C10677" t="s">
        <v>3859</v>
      </c>
      <c r="D10677" t="s">
        <v>3853</v>
      </c>
      <c r="E10677" t="s">
        <v>263</v>
      </c>
      <c r="F10677" t="s">
        <v>61</v>
      </c>
      <c r="G10677" t="s">
        <v>61</v>
      </c>
      <c r="H10677" t="s">
        <v>25</v>
      </c>
      <c r="I10677" t="s">
        <v>25</v>
      </c>
      <c r="J10677" t="s">
        <v>38</v>
      </c>
      <c r="K10677" t="s">
        <v>39</v>
      </c>
      <c r="L10677" t="s">
        <v>19</v>
      </c>
      <c r="M10677" t="s">
        <v>27</v>
      </c>
      <c r="N10677" t="s">
        <v>3860</v>
      </c>
      <c r="O10677">
        <v>222.28</v>
      </c>
      <c r="Q10677" t="s">
        <v>3858</v>
      </c>
    </row>
    <row r="10678" spans="1:17" x14ac:dyDescent="0.25">
      <c r="A10678" t="s">
        <v>19</v>
      </c>
      <c r="B10678" t="s">
        <v>3858</v>
      </c>
      <c r="C10678" t="s">
        <v>3861</v>
      </c>
      <c r="D10678" t="s">
        <v>3853</v>
      </c>
      <c r="E10678" t="s">
        <v>263</v>
      </c>
      <c r="F10678" t="s">
        <v>61</v>
      </c>
      <c r="G10678" t="s">
        <v>61</v>
      </c>
      <c r="H10678" t="s">
        <v>25</v>
      </c>
      <c r="I10678" t="s">
        <v>25</v>
      </c>
      <c r="J10678" t="s">
        <v>42</v>
      </c>
      <c r="K10678" t="s">
        <v>39</v>
      </c>
      <c r="L10678" t="s">
        <v>19</v>
      </c>
      <c r="M10678" t="s">
        <v>27</v>
      </c>
      <c r="N10678" t="s">
        <v>3862</v>
      </c>
      <c r="O10678">
        <v>222.28</v>
      </c>
      <c r="Q10678" t="s">
        <v>3858</v>
      </c>
    </row>
    <row r="10679" spans="1:17" x14ac:dyDescent="0.25">
      <c r="A10679" t="s">
        <v>19</v>
      </c>
      <c r="N10679" t="s">
        <v>19</v>
      </c>
      <c r="Q10679" t="s">
        <v>3863</v>
      </c>
    </row>
    <row r="10680" spans="1:17" x14ac:dyDescent="0.25">
      <c r="A10680" t="s">
        <v>22228</v>
      </c>
      <c r="N10680" t="s">
        <v>9677</v>
      </c>
      <c r="Q10680" t="s">
        <v>22228</v>
      </c>
    </row>
    <row r="10681" spans="1:17" x14ac:dyDescent="0.25">
      <c r="A10681" t="s">
        <v>19</v>
      </c>
      <c r="B10681" t="s">
        <v>22228</v>
      </c>
      <c r="C10681" t="s">
        <v>22229</v>
      </c>
      <c r="D10681" t="s">
        <v>3853</v>
      </c>
      <c r="E10681" t="s">
        <v>263</v>
      </c>
      <c r="F10681" t="s">
        <v>61</v>
      </c>
      <c r="G10681" t="s">
        <v>61</v>
      </c>
      <c r="H10681" t="s">
        <v>25</v>
      </c>
      <c r="I10681" t="s">
        <v>25</v>
      </c>
      <c r="J10681" t="s">
        <v>7569</v>
      </c>
      <c r="K10681" t="s">
        <v>7570</v>
      </c>
      <c r="L10681" t="s">
        <v>19</v>
      </c>
      <c r="M10681" t="s">
        <v>27</v>
      </c>
      <c r="N10681" t="s">
        <v>22230</v>
      </c>
      <c r="O10681">
        <v>222.28</v>
      </c>
      <c r="Q10681" t="s">
        <v>22228</v>
      </c>
    </row>
    <row r="10682" spans="1:17" x14ac:dyDescent="0.25">
      <c r="A10682" t="s">
        <v>19</v>
      </c>
      <c r="N10682" t="s">
        <v>19</v>
      </c>
      <c r="Q10682" t="s">
        <v>22231</v>
      </c>
    </row>
    <row r="10683" spans="1:17" x14ac:dyDescent="0.25">
      <c r="A10683" t="s">
        <v>22232</v>
      </c>
      <c r="N10683" t="s">
        <v>9677</v>
      </c>
      <c r="Q10683" t="s">
        <v>22232</v>
      </c>
    </row>
    <row r="10684" spans="1:17" x14ac:dyDescent="0.25">
      <c r="A10684" t="s">
        <v>19</v>
      </c>
      <c r="B10684" t="s">
        <v>22232</v>
      </c>
      <c r="C10684" t="s">
        <v>22233</v>
      </c>
      <c r="D10684" t="s">
        <v>3853</v>
      </c>
      <c r="E10684" t="s">
        <v>370</v>
      </c>
      <c r="F10684" t="s">
        <v>61</v>
      </c>
      <c r="G10684" t="s">
        <v>61</v>
      </c>
      <c r="H10684" t="s">
        <v>25</v>
      </c>
      <c r="I10684" t="s">
        <v>25</v>
      </c>
      <c r="J10684" t="s">
        <v>26</v>
      </c>
      <c r="K10684" t="s">
        <v>26</v>
      </c>
      <c r="L10684" t="s">
        <v>19</v>
      </c>
      <c r="M10684" t="s">
        <v>27</v>
      </c>
      <c r="N10684" t="s">
        <v>22234</v>
      </c>
      <c r="O10684">
        <v>222.28</v>
      </c>
      <c r="Q10684" t="s">
        <v>22232</v>
      </c>
    </row>
    <row r="10685" spans="1:17" x14ac:dyDescent="0.25">
      <c r="A10685" t="s">
        <v>19</v>
      </c>
      <c r="N10685" t="s">
        <v>19</v>
      </c>
      <c r="Q10685" t="s">
        <v>22235</v>
      </c>
    </row>
    <row r="10686" spans="1:17" x14ac:dyDescent="0.25">
      <c r="A10686" t="s">
        <v>22236</v>
      </c>
      <c r="N10686" t="s">
        <v>9677</v>
      </c>
      <c r="Q10686" t="s">
        <v>22236</v>
      </c>
    </row>
    <row r="10687" spans="1:17" x14ac:dyDescent="0.25">
      <c r="A10687" t="s">
        <v>19</v>
      </c>
      <c r="B10687" t="s">
        <v>22236</v>
      </c>
      <c r="C10687" t="s">
        <v>22237</v>
      </c>
      <c r="D10687" t="s">
        <v>3853</v>
      </c>
      <c r="E10687" t="s">
        <v>263</v>
      </c>
      <c r="F10687" t="s">
        <v>61</v>
      </c>
      <c r="G10687" t="s">
        <v>61</v>
      </c>
      <c r="H10687" t="s">
        <v>50</v>
      </c>
      <c r="I10687" t="s">
        <v>51</v>
      </c>
      <c r="J10687" t="s">
        <v>26</v>
      </c>
      <c r="K10687" t="s">
        <v>26</v>
      </c>
      <c r="L10687" t="s">
        <v>19</v>
      </c>
      <c r="M10687" t="s">
        <v>27</v>
      </c>
      <c r="N10687" t="s">
        <v>22238</v>
      </c>
      <c r="O10687">
        <v>222.28</v>
      </c>
      <c r="Q10687" t="s">
        <v>22236</v>
      </c>
    </row>
    <row r="10688" spans="1:17" x14ac:dyDescent="0.25">
      <c r="A10688" t="s">
        <v>19</v>
      </c>
      <c r="N10688" t="s">
        <v>19</v>
      </c>
      <c r="Q10688" t="s">
        <v>22239</v>
      </c>
    </row>
    <row r="10689" spans="1:17" x14ac:dyDescent="0.25">
      <c r="A10689" t="s">
        <v>22240</v>
      </c>
      <c r="N10689" t="s">
        <v>9677</v>
      </c>
      <c r="Q10689" t="s">
        <v>22240</v>
      </c>
    </row>
    <row r="10690" spans="1:17" x14ac:dyDescent="0.25">
      <c r="A10690" t="s">
        <v>19</v>
      </c>
      <c r="B10690" t="s">
        <v>22240</v>
      </c>
      <c r="C10690" t="s">
        <v>22241</v>
      </c>
      <c r="D10690" t="s">
        <v>22242</v>
      </c>
      <c r="E10690" t="s">
        <v>10512</v>
      </c>
      <c r="F10690" t="s">
        <v>1604</v>
      </c>
      <c r="G10690" t="s">
        <v>1604</v>
      </c>
      <c r="H10690" t="s">
        <v>25</v>
      </c>
      <c r="I10690" t="s">
        <v>25</v>
      </c>
      <c r="J10690" t="s">
        <v>26</v>
      </c>
      <c r="K10690" t="s">
        <v>26</v>
      </c>
      <c r="L10690" t="s">
        <v>19</v>
      </c>
      <c r="M10690" t="s">
        <v>27</v>
      </c>
      <c r="N10690" t="s">
        <v>22243</v>
      </c>
      <c r="Q10690" t="s">
        <v>22240</v>
      </c>
    </row>
    <row r="10691" spans="1:17" x14ac:dyDescent="0.25">
      <c r="A10691" t="s">
        <v>19</v>
      </c>
      <c r="N10691" t="s">
        <v>19</v>
      </c>
      <c r="Q10691" t="s">
        <v>22244</v>
      </c>
    </row>
    <row r="10692" spans="1:17" x14ac:dyDescent="0.25">
      <c r="A10692" t="s">
        <v>22245</v>
      </c>
      <c r="N10692" t="s">
        <v>9677</v>
      </c>
      <c r="Q10692" t="s">
        <v>22245</v>
      </c>
    </row>
    <row r="10693" spans="1:17" x14ac:dyDescent="0.25">
      <c r="A10693" t="s">
        <v>19</v>
      </c>
      <c r="B10693" t="s">
        <v>22245</v>
      </c>
      <c r="C10693" t="s">
        <v>22246</v>
      </c>
      <c r="D10693" t="s">
        <v>22247</v>
      </c>
      <c r="E10693" t="s">
        <v>1333</v>
      </c>
      <c r="F10693" t="s">
        <v>37</v>
      </c>
      <c r="G10693" t="s">
        <v>37</v>
      </c>
      <c r="H10693" t="s">
        <v>25</v>
      </c>
      <c r="I10693" t="s">
        <v>25</v>
      </c>
      <c r="J10693" t="s">
        <v>38</v>
      </c>
      <c r="K10693" t="s">
        <v>39</v>
      </c>
      <c r="L10693" t="s">
        <v>19</v>
      </c>
      <c r="M10693" t="s">
        <v>27</v>
      </c>
      <c r="N10693" t="s">
        <v>22248</v>
      </c>
      <c r="Q10693" t="s">
        <v>22245</v>
      </c>
    </row>
    <row r="10694" spans="1:17" x14ac:dyDescent="0.25">
      <c r="A10694" t="s">
        <v>19</v>
      </c>
      <c r="N10694" t="s">
        <v>19</v>
      </c>
      <c r="Q10694" t="s">
        <v>22249</v>
      </c>
    </row>
    <row r="10695" spans="1:17" x14ac:dyDescent="0.25">
      <c r="A10695" t="s">
        <v>22250</v>
      </c>
      <c r="N10695" t="s">
        <v>9677</v>
      </c>
      <c r="Q10695" t="s">
        <v>22250</v>
      </c>
    </row>
    <row r="10696" spans="1:17" x14ac:dyDescent="0.25">
      <c r="A10696" t="s">
        <v>19</v>
      </c>
      <c r="B10696" t="s">
        <v>22250</v>
      </c>
      <c r="C10696" t="s">
        <v>22251</v>
      </c>
      <c r="D10696" t="s">
        <v>22247</v>
      </c>
      <c r="E10696" t="s">
        <v>1333</v>
      </c>
      <c r="F10696" t="s">
        <v>37</v>
      </c>
      <c r="G10696" t="s">
        <v>37</v>
      </c>
      <c r="H10696" t="s">
        <v>25</v>
      </c>
      <c r="I10696" t="s">
        <v>25</v>
      </c>
      <c r="J10696" t="s">
        <v>26</v>
      </c>
      <c r="K10696" t="s">
        <v>26</v>
      </c>
      <c r="L10696" t="s">
        <v>19</v>
      </c>
      <c r="M10696" t="s">
        <v>27</v>
      </c>
      <c r="N10696" t="s">
        <v>22252</v>
      </c>
      <c r="Q10696" t="s">
        <v>22250</v>
      </c>
    </row>
    <row r="10697" spans="1:17" x14ac:dyDescent="0.25">
      <c r="A10697" t="s">
        <v>19</v>
      </c>
      <c r="N10697" t="s">
        <v>19</v>
      </c>
      <c r="Q10697" t="s">
        <v>22253</v>
      </c>
    </row>
    <row r="10698" spans="1:17" x14ac:dyDescent="0.25">
      <c r="A10698" t="s">
        <v>22254</v>
      </c>
      <c r="N10698" t="s">
        <v>9677</v>
      </c>
      <c r="Q10698" t="s">
        <v>22254</v>
      </c>
    </row>
    <row r="10699" spans="1:17" x14ac:dyDescent="0.25">
      <c r="A10699" t="s">
        <v>19</v>
      </c>
      <c r="B10699" t="s">
        <v>22254</v>
      </c>
      <c r="C10699" t="s">
        <v>22255</v>
      </c>
      <c r="D10699" t="s">
        <v>22247</v>
      </c>
      <c r="E10699" t="s">
        <v>1333</v>
      </c>
      <c r="F10699" t="s">
        <v>37</v>
      </c>
      <c r="G10699" t="s">
        <v>37</v>
      </c>
      <c r="H10699" t="s">
        <v>50</v>
      </c>
      <c r="I10699" t="s">
        <v>51</v>
      </c>
      <c r="J10699" t="s">
        <v>26</v>
      </c>
      <c r="K10699" t="s">
        <v>26</v>
      </c>
      <c r="L10699" t="s">
        <v>19</v>
      </c>
      <c r="M10699" t="s">
        <v>27</v>
      </c>
      <c r="N10699" t="s">
        <v>22256</v>
      </c>
      <c r="Q10699" t="s">
        <v>22254</v>
      </c>
    </row>
    <row r="10700" spans="1:17" x14ac:dyDescent="0.25">
      <c r="A10700" t="s">
        <v>19</v>
      </c>
      <c r="N10700" t="s">
        <v>19</v>
      </c>
      <c r="Q10700" t="s">
        <v>22257</v>
      </c>
    </row>
    <row r="10701" spans="1:17" x14ac:dyDescent="0.25">
      <c r="A10701" t="s">
        <v>22258</v>
      </c>
      <c r="N10701" t="s">
        <v>9677</v>
      </c>
      <c r="Q10701" t="s">
        <v>22258</v>
      </c>
    </row>
    <row r="10702" spans="1:17" x14ac:dyDescent="0.25">
      <c r="A10702" t="s">
        <v>19</v>
      </c>
      <c r="B10702" t="s">
        <v>22258</v>
      </c>
      <c r="C10702" t="s">
        <v>22259</v>
      </c>
      <c r="D10702" t="s">
        <v>22247</v>
      </c>
      <c r="E10702" t="s">
        <v>95</v>
      </c>
      <c r="F10702" t="s">
        <v>48</v>
      </c>
      <c r="G10702" t="s">
        <v>49</v>
      </c>
      <c r="H10702" t="s">
        <v>50</v>
      </c>
      <c r="I10702" t="s">
        <v>51</v>
      </c>
      <c r="J10702" t="s">
        <v>26</v>
      </c>
      <c r="K10702" t="s">
        <v>26</v>
      </c>
      <c r="L10702" t="s">
        <v>19</v>
      </c>
      <c r="M10702" t="s">
        <v>27</v>
      </c>
      <c r="N10702" t="s">
        <v>22260</v>
      </c>
      <c r="Q10702" t="s">
        <v>22258</v>
      </c>
    </row>
    <row r="10703" spans="1:17" x14ac:dyDescent="0.25">
      <c r="A10703" t="s">
        <v>19</v>
      </c>
      <c r="N10703" t="s">
        <v>19</v>
      </c>
      <c r="Q10703" t="s">
        <v>22261</v>
      </c>
    </row>
    <row r="10704" spans="1:17" x14ac:dyDescent="0.25">
      <c r="A10704" t="s">
        <v>22262</v>
      </c>
      <c r="N10704" t="s">
        <v>9677</v>
      </c>
      <c r="Q10704" t="s">
        <v>22262</v>
      </c>
    </row>
    <row r="10705" spans="1:17" x14ac:dyDescent="0.25">
      <c r="A10705" t="s">
        <v>19</v>
      </c>
      <c r="B10705" t="s">
        <v>22262</v>
      </c>
      <c r="C10705" t="s">
        <v>22263</v>
      </c>
      <c r="D10705" t="s">
        <v>22264</v>
      </c>
      <c r="E10705" t="s">
        <v>435</v>
      </c>
      <c r="F10705" t="s">
        <v>126</v>
      </c>
      <c r="G10705" t="s">
        <v>24</v>
      </c>
      <c r="H10705" t="s">
        <v>25</v>
      </c>
      <c r="I10705" t="s">
        <v>25</v>
      </c>
      <c r="J10705" t="s">
        <v>26</v>
      </c>
      <c r="K10705" t="s">
        <v>26</v>
      </c>
      <c r="L10705" t="s">
        <v>19</v>
      </c>
      <c r="M10705" t="s">
        <v>27</v>
      </c>
      <c r="N10705" t="s">
        <v>22265</v>
      </c>
      <c r="Q10705" t="s">
        <v>22262</v>
      </c>
    </row>
    <row r="10706" spans="1:17" x14ac:dyDescent="0.25">
      <c r="A10706" t="s">
        <v>19</v>
      </c>
      <c r="N10706" t="s">
        <v>19</v>
      </c>
      <c r="Q10706" t="s">
        <v>22266</v>
      </c>
    </row>
    <row r="10707" spans="1:17" x14ac:dyDescent="0.25">
      <c r="A10707" t="s">
        <v>22267</v>
      </c>
      <c r="N10707" t="s">
        <v>9677</v>
      </c>
      <c r="Q10707" t="s">
        <v>22267</v>
      </c>
    </row>
    <row r="10708" spans="1:17" x14ac:dyDescent="0.25">
      <c r="A10708" t="s">
        <v>19</v>
      </c>
      <c r="B10708" t="s">
        <v>22267</v>
      </c>
      <c r="C10708" t="s">
        <v>22268</v>
      </c>
      <c r="D10708" t="s">
        <v>22264</v>
      </c>
      <c r="E10708" t="s">
        <v>251</v>
      </c>
      <c r="F10708" t="s">
        <v>126</v>
      </c>
      <c r="G10708" t="s">
        <v>24</v>
      </c>
      <c r="H10708" t="s">
        <v>50</v>
      </c>
      <c r="I10708" t="s">
        <v>51</v>
      </c>
      <c r="J10708" t="s">
        <v>26</v>
      </c>
      <c r="K10708" t="s">
        <v>26</v>
      </c>
      <c r="L10708" t="s">
        <v>19</v>
      </c>
      <c r="M10708" t="s">
        <v>27</v>
      </c>
      <c r="N10708" t="s">
        <v>22269</v>
      </c>
      <c r="Q10708" t="s">
        <v>22267</v>
      </c>
    </row>
    <row r="10709" spans="1:17" x14ac:dyDescent="0.25">
      <c r="A10709" t="s">
        <v>19</v>
      </c>
      <c r="N10709" t="s">
        <v>19</v>
      </c>
      <c r="Q10709" t="s">
        <v>22270</v>
      </c>
    </row>
    <row r="10710" spans="1:17" x14ac:dyDescent="0.25">
      <c r="A10710" t="s">
        <v>22271</v>
      </c>
      <c r="N10710" t="s">
        <v>9677</v>
      </c>
      <c r="Q10710" t="s">
        <v>22271</v>
      </c>
    </row>
    <row r="10711" spans="1:17" x14ac:dyDescent="0.25">
      <c r="A10711" t="s">
        <v>19</v>
      </c>
      <c r="B10711" t="s">
        <v>22271</v>
      </c>
      <c r="C10711" t="s">
        <v>22272</v>
      </c>
      <c r="D10711" t="s">
        <v>22273</v>
      </c>
      <c r="E10711" t="s">
        <v>92</v>
      </c>
      <c r="F10711" t="s">
        <v>55</v>
      </c>
      <c r="G10711" t="s">
        <v>49</v>
      </c>
      <c r="H10711" t="s">
        <v>50</v>
      </c>
      <c r="I10711" t="s">
        <v>51</v>
      </c>
      <c r="J10711" t="s">
        <v>26</v>
      </c>
      <c r="K10711" t="s">
        <v>26</v>
      </c>
      <c r="L10711" t="s">
        <v>19</v>
      </c>
      <c r="M10711" t="s">
        <v>27</v>
      </c>
      <c r="N10711" t="s">
        <v>22274</v>
      </c>
      <c r="O10711">
        <v>168.149</v>
      </c>
      <c r="Q10711" t="s">
        <v>22271</v>
      </c>
    </row>
    <row r="10712" spans="1:17" x14ac:dyDescent="0.25">
      <c r="A10712" t="s">
        <v>19</v>
      </c>
      <c r="N10712" t="s">
        <v>19</v>
      </c>
      <c r="Q10712" t="s">
        <v>22275</v>
      </c>
    </row>
    <row r="10713" spans="1:17" x14ac:dyDescent="0.25">
      <c r="A10713" t="s">
        <v>22276</v>
      </c>
      <c r="N10713" t="s">
        <v>9677</v>
      </c>
      <c r="Q10713" t="s">
        <v>22276</v>
      </c>
    </row>
    <row r="10714" spans="1:17" x14ac:dyDescent="0.25">
      <c r="A10714" t="s">
        <v>19</v>
      </c>
      <c r="B10714" t="s">
        <v>22276</v>
      </c>
      <c r="C10714" t="s">
        <v>22277</v>
      </c>
      <c r="D10714" t="s">
        <v>22273</v>
      </c>
      <c r="E10714" t="s">
        <v>263</v>
      </c>
      <c r="F10714" t="s">
        <v>61</v>
      </c>
      <c r="G10714" t="s">
        <v>61</v>
      </c>
      <c r="H10714" t="s">
        <v>25</v>
      </c>
      <c r="I10714" t="s">
        <v>25</v>
      </c>
      <c r="J10714" t="s">
        <v>38</v>
      </c>
      <c r="K10714" t="s">
        <v>39</v>
      </c>
      <c r="L10714" t="s">
        <v>19</v>
      </c>
      <c r="M10714" t="s">
        <v>27</v>
      </c>
      <c r="N10714" t="s">
        <v>22278</v>
      </c>
      <c r="O10714">
        <v>168.149</v>
      </c>
      <c r="Q10714" t="s">
        <v>22276</v>
      </c>
    </row>
    <row r="10715" spans="1:17" x14ac:dyDescent="0.25">
      <c r="A10715" t="s">
        <v>19</v>
      </c>
      <c r="N10715" t="s">
        <v>19</v>
      </c>
      <c r="Q10715" t="s">
        <v>22279</v>
      </c>
    </row>
    <row r="10716" spans="1:17" x14ac:dyDescent="0.25">
      <c r="A10716" t="s">
        <v>22280</v>
      </c>
      <c r="N10716" t="s">
        <v>9677</v>
      </c>
      <c r="Q10716" t="s">
        <v>22280</v>
      </c>
    </row>
    <row r="10717" spans="1:17" x14ac:dyDescent="0.25">
      <c r="A10717" t="s">
        <v>19</v>
      </c>
      <c r="B10717" t="s">
        <v>22280</v>
      </c>
      <c r="C10717" t="s">
        <v>22281</v>
      </c>
      <c r="D10717" t="s">
        <v>22273</v>
      </c>
      <c r="E10717" t="s">
        <v>263</v>
      </c>
      <c r="F10717" t="s">
        <v>61</v>
      </c>
      <c r="G10717" t="s">
        <v>61</v>
      </c>
      <c r="H10717" t="s">
        <v>25</v>
      </c>
      <c r="I10717" t="s">
        <v>25</v>
      </c>
      <c r="J10717" t="s">
        <v>26</v>
      </c>
      <c r="K10717" t="s">
        <v>26</v>
      </c>
      <c r="L10717" t="s">
        <v>19</v>
      </c>
      <c r="M10717" t="s">
        <v>27</v>
      </c>
      <c r="N10717" t="s">
        <v>22282</v>
      </c>
      <c r="O10717">
        <v>168.149</v>
      </c>
      <c r="Q10717" t="s">
        <v>22280</v>
      </c>
    </row>
    <row r="10718" spans="1:17" x14ac:dyDescent="0.25">
      <c r="A10718" t="s">
        <v>19</v>
      </c>
      <c r="N10718" t="s">
        <v>19</v>
      </c>
      <c r="Q10718" t="s">
        <v>22283</v>
      </c>
    </row>
    <row r="10719" spans="1:17" x14ac:dyDescent="0.25">
      <c r="A10719" t="s">
        <v>22284</v>
      </c>
      <c r="N10719" t="s">
        <v>9677</v>
      </c>
      <c r="Q10719" t="s">
        <v>22284</v>
      </c>
    </row>
    <row r="10720" spans="1:17" x14ac:dyDescent="0.25">
      <c r="A10720" t="s">
        <v>19</v>
      </c>
      <c r="B10720" t="s">
        <v>22284</v>
      </c>
      <c r="C10720" t="s">
        <v>22285</v>
      </c>
      <c r="D10720" t="s">
        <v>22273</v>
      </c>
      <c r="E10720" t="s">
        <v>263</v>
      </c>
      <c r="F10720" t="s">
        <v>61</v>
      </c>
      <c r="G10720" t="s">
        <v>61</v>
      </c>
      <c r="H10720" t="s">
        <v>50</v>
      </c>
      <c r="I10720" t="s">
        <v>51</v>
      </c>
      <c r="J10720" t="s">
        <v>26</v>
      </c>
      <c r="K10720" t="s">
        <v>26</v>
      </c>
      <c r="L10720" t="s">
        <v>19</v>
      </c>
      <c r="M10720" t="s">
        <v>27</v>
      </c>
      <c r="N10720" t="s">
        <v>22286</v>
      </c>
      <c r="O10720">
        <v>168.149</v>
      </c>
      <c r="Q10720" t="s">
        <v>22284</v>
      </c>
    </row>
    <row r="10721" spans="1:17" x14ac:dyDescent="0.25">
      <c r="A10721" t="s">
        <v>19</v>
      </c>
      <c r="N10721" t="s">
        <v>19</v>
      </c>
      <c r="Q10721" t="s">
        <v>22287</v>
      </c>
    </row>
    <row r="10722" spans="1:17" x14ac:dyDescent="0.25">
      <c r="A10722" t="s">
        <v>22288</v>
      </c>
      <c r="N10722" t="s">
        <v>9677</v>
      </c>
      <c r="Q10722" t="s">
        <v>22288</v>
      </c>
    </row>
    <row r="10723" spans="1:17" x14ac:dyDescent="0.25">
      <c r="A10723" t="s">
        <v>19</v>
      </c>
      <c r="B10723" t="s">
        <v>22288</v>
      </c>
      <c r="C10723" t="s">
        <v>22289</v>
      </c>
      <c r="D10723" t="s">
        <v>22290</v>
      </c>
      <c r="E10723" t="s">
        <v>251</v>
      </c>
      <c r="F10723" t="s">
        <v>126</v>
      </c>
      <c r="G10723" t="s">
        <v>24</v>
      </c>
      <c r="H10723" t="s">
        <v>50</v>
      </c>
      <c r="I10723" t="s">
        <v>51</v>
      </c>
      <c r="J10723" t="s">
        <v>26</v>
      </c>
      <c r="K10723" t="s">
        <v>26</v>
      </c>
      <c r="L10723" t="s">
        <v>19</v>
      </c>
      <c r="M10723" t="s">
        <v>27</v>
      </c>
      <c r="N10723" t="s">
        <v>22291</v>
      </c>
      <c r="Q10723" t="s">
        <v>22288</v>
      </c>
    </row>
    <row r="10724" spans="1:17" x14ac:dyDescent="0.25">
      <c r="A10724" t="s">
        <v>19</v>
      </c>
      <c r="N10724" t="s">
        <v>19</v>
      </c>
      <c r="Q10724" t="s">
        <v>22292</v>
      </c>
    </row>
    <row r="10725" spans="1:17" x14ac:dyDescent="0.25">
      <c r="A10725" t="s">
        <v>3864</v>
      </c>
      <c r="N10725" t="s">
        <v>18</v>
      </c>
      <c r="Q10725" t="s">
        <v>3864</v>
      </c>
    </row>
    <row r="10726" spans="1:17" x14ac:dyDescent="0.25">
      <c r="A10726" t="s">
        <v>19</v>
      </c>
      <c r="B10726" t="s">
        <v>3864</v>
      </c>
      <c r="C10726" t="s">
        <v>3865</v>
      </c>
      <c r="D10726" t="s">
        <v>3866</v>
      </c>
      <c r="E10726" t="s">
        <v>92</v>
      </c>
      <c r="F10726" t="s">
        <v>55</v>
      </c>
      <c r="G10726" t="s">
        <v>49</v>
      </c>
      <c r="H10726" t="s">
        <v>50</v>
      </c>
      <c r="I10726" t="s">
        <v>51</v>
      </c>
      <c r="J10726" t="s">
        <v>26</v>
      </c>
      <c r="K10726" t="s">
        <v>26</v>
      </c>
      <c r="L10726" t="s">
        <v>19</v>
      </c>
      <c r="M10726" t="s">
        <v>27</v>
      </c>
      <c r="N10726" t="s">
        <v>3867</v>
      </c>
      <c r="Q10726" t="s">
        <v>3864</v>
      </c>
    </row>
    <row r="10727" spans="1:17" x14ac:dyDescent="0.25">
      <c r="A10727" t="s">
        <v>19</v>
      </c>
      <c r="B10727" t="s">
        <v>3864</v>
      </c>
      <c r="C10727" t="s">
        <v>3868</v>
      </c>
      <c r="D10727" t="s">
        <v>3866</v>
      </c>
      <c r="E10727" t="s">
        <v>95</v>
      </c>
      <c r="F10727" t="s">
        <v>48</v>
      </c>
      <c r="G10727" t="s">
        <v>49</v>
      </c>
      <c r="H10727" t="s">
        <v>50</v>
      </c>
      <c r="I10727" t="s">
        <v>51</v>
      </c>
      <c r="J10727" t="s">
        <v>26</v>
      </c>
      <c r="K10727" t="s">
        <v>26</v>
      </c>
      <c r="L10727" t="s">
        <v>19</v>
      </c>
      <c r="M10727" t="s">
        <v>27</v>
      </c>
      <c r="N10727" t="s">
        <v>3869</v>
      </c>
      <c r="Q10727" t="s">
        <v>3864</v>
      </c>
    </row>
    <row r="10728" spans="1:17" x14ac:dyDescent="0.25">
      <c r="A10728" t="s">
        <v>19</v>
      </c>
      <c r="N10728" t="s">
        <v>19</v>
      </c>
      <c r="Q10728" t="s">
        <v>3870</v>
      </c>
    </row>
    <row r="10729" spans="1:17" x14ac:dyDescent="0.25">
      <c r="A10729" t="s">
        <v>22293</v>
      </c>
      <c r="N10729" t="s">
        <v>9677</v>
      </c>
      <c r="Q10729" t="s">
        <v>22293</v>
      </c>
    </row>
    <row r="10730" spans="1:17" x14ac:dyDescent="0.25">
      <c r="A10730" t="s">
        <v>19</v>
      </c>
      <c r="B10730" t="s">
        <v>22293</v>
      </c>
      <c r="C10730" t="s">
        <v>22294</v>
      </c>
      <c r="D10730" t="s">
        <v>3866</v>
      </c>
      <c r="E10730" t="s">
        <v>263</v>
      </c>
      <c r="F10730" t="s">
        <v>61</v>
      </c>
      <c r="G10730" t="s">
        <v>61</v>
      </c>
      <c r="H10730" t="s">
        <v>25</v>
      </c>
      <c r="I10730" t="s">
        <v>25</v>
      </c>
      <c r="J10730" t="s">
        <v>38</v>
      </c>
      <c r="K10730" t="s">
        <v>39</v>
      </c>
      <c r="L10730" t="s">
        <v>19</v>
      </c>
      <c r="M10730" t="s">
        <v>27</v>
      </c>
      <c r="N10730" t="s">
        <v>22295</v>
      </c>
      <c r="Q10730" t="s">
        <v>22293</v>
      </c>
    </row>
    <row r="10731" spans="1:17" x14ac:dyDescent="0.25">
      <c r="A10731" t="s">
        <v>19</v>
      </c>
      <c r="N10731" t="s">
        <v>19</v>
      </c>
      <c r="Q10731" t="s">
        <v>22296</v>
      </c>
    </row>
    <row r="10732" spans="1:17" x14ac:dyDescent="0.25">
      <c r="A10732" t="s">
        <v>22297</v>
      </c>
      <c r="N10732" t="s">
        <v>9677</v>
      </c>
      <c r="Q10732" t="s">
        <v>22297</v>
      </c>
    </row>
    <row r="10733" spans="1:17" x14ac:dyDescent="0.25">
      <c r="A10733" t="s">
        <v>19</v>
      </c>
      <c r="B10733" t="s">
        <v>22297</v>
      </c>
      <c r="C10733" t="s">
        <v>22298</v>
      </c>
      <c r="D10733" t="s">
        <v>3866</v>
      </c>
      <c r="E10733" t="s">
        <v>263</v>
      </c>
      <c r="F10733" t="s">
        <v>61</v>
      </c>
      <c r="G10733" t="s">
        <v>61</v>
      </c>
      <c r="H10733" t="s">
        <v>25</v>
      </c>
      <c r="I10733" t="s">
        <v>25</v>
      </c>
      <c r="J10733" t="s">
        <v>26</v>
      </c>
      <c r="K10733" t="s">
        <v>26</v>
      </c>
      <c r="L10733" t="s">
        <v>19</v>
      </c>
      <c r="M10733" t="s">
        <v>27</v>
      </c>
      <c r="N10733" t="s">
        <v>22299</v>
      </c>
      <c r="Q10733" t="s">
        <v>22297</v>
      </c>
    </row>
    <row r="10734" spans="1:17" x14ac:dyDescent="0.25">
      <c r="A10734" t="s">
        <v>19</v>
      </c>
      <c r="N10734" t="s">
        <v>19</v>
      </c>
      <c r="Q10734" t="s">
        <v>22300</v>
      </c>
    </row>
    <row r="10735" spans="1:17" x14ac:dyDescent="0.25">
      <c r="A10735" t="s">
        <v>22301</v>
      </c>
      <c r="N10735" t="s">
        <v>9677</v>
      </c>
      <c r="Q10735" t="s">
        <v>22301</v>
      </c>
    </row>
    <row r="10736" spans="1:17" x14ac:dyDescent="0.25">
      <c r="A10736" t="s">
        <v>19</v>
      </c>
      <c r="B10736" t="s">
        <v>22301</v>
      </c>
      <c r="C10736" t="s">
        <v>22302</v>
      </c>
      <c r="D10736" t="s">
        <v>3866</v>
      </c>
      <c r="E10736" t="s">
        <v>263</v>
      </c>
      <c r="F10736" t="s">
        <v>61</v>
      </c>
      <c r="G10736" t="s">
        <v>61</v>
      </c>
      <c r="H10736" t="s">
        <v>50</v>
      </c>
      <c r="I10736" t="s">
        <v>51</v>
      </c>
      <c r="J10736" t="s">
        <v>26</v>
      </c>
      <c r="K10736" t="s">
        <v>26</v>
      </c>
      <c r="L10736" t="s">
        <v>19</v>
      </c>
      <c r="M10736" t="s">
        <v>27</v>
      </c>
      <c r="N10736" t="s">
        <v>22303</v>
      </c>
      <c r="Q10736" t="s">
        <v>22301</v>
      </c>
    </row>
    <row r="10737" spans="1:17" x14ac:dyDescent="0.25">
      <c r="A10737" t="s">
        <v>19</v>
      </c>
      <c r="N10737" t="s">
        <v>19</v>
      </c>
      <c r="Q10737" t="s">
        <v>22304</v>
      </c>
    </row>
    <row r="10738" spans="1:17" x14ac:dyDescent="0.25">
      <c r="A10738" t="s">
        <v>22305</v>
      </c>
      <c r="N10738" t="s">
        <v>9677</v>
      </c>
      <c r="Q10738" t="s">
        <v>22305</v>
      </c>
    </row>
    <row r="10739" spans="1:17" x14ac:dyDescent="0.25">
      <c r="A10739" t="s">
        <v>19</v>
      </c>
      <c r="B10739" t="s">
        <v>22305</v>
      </c>
      <c r="C10739" t="s">
        <v>22306</v>
      </c>
      <c r="D10739" t="s">
        <v>22307</v>
      </c>
      <c r="F10739" t="s">
        <v>12699</v>
      </c>
      <c r="G10739" t="s">
        <v>12699</v>
      </c>
      <c r="H10739" t="s">
        <v>25</v>
      </c>
      <c r="I10739" t="s">
        <v>25</v>
      </c>
      <c r="J10739" t="s">
        <v>42</v>
      </c>
      <c r="K10739" t="s">
        <v>39</v>
      </c>
      <c r="L10739" t="s">
        <v>19</v>
      </c>
      <c r="M10739" t="s">
        <v>27</v>
      </c>
      <c r="N10739" t="s">
        <v>22307</v>
      </c>
      <c r="Q10739" t="s">
        <v>22305</v>
      </c>
    </row>
    <row r="10740" spans="1:17" x14ac:dyDescent="0.25">
      <c r="A10740" t="s">
        <v>19</v>
      </c>
      <c r="N10740" t="s">
        <v>19</v>
      </c>
      <c r="Q10740" t="s">
        <v>22308</v>
      </c>
    </row>
    <row r="10741" spans="1:17" x14ac:dyDescent="0.25">
      <c r="A10741" t="s">
        <v>22309</v>
      </c>
      <c r="N10741" t="s">
        <v>9677</v>
      </c>
      <c r="Q10741" t="s">
        <v>22309</v>
      </c>
    </row>
    <row r="10742" spans="1:17" x14ac:dyDescent="0.25">
      <c r="A10742" t="s">
        <v>19</v>
      </c>
      <c r="B10742" t="s">
        <v>22309</v>
      </c>
      <c r="C10742" t="s">
        <v>22310</v>
      </c>
      <c r="D10742" t="s">
        <v>22311</v>
      </c>
      <c r="F10742" t="s">
        <v>847</v>
      </c>
      <c r="G10742" t="s">
        <v>847</v>
      </c>
      <c r="H10742" t="s">
        <v>25</v>
      </c>
      <c r="I10742" t="s">
        <v>25</v>
      </c>
      <c r="J10742" t="s">
        <v>42</v>
      </c>
      <c r="K10742" t="s">
        <v>39</v>
      </c>
      <c r="L10742" t="s">
        <v>19</v>
      </c>
      <c r="M10742" t="s">
        <v>27</v>
      </c>
      <c r="N10742" t="s">
        <v>22312</v>
      </c>
      <c r="Q10742" t="s">
        <v>22309</v>
      </c>
    </row>
    <row r="10743" spans="1:17" x14ac:dyDescent="0.25">
      <c r="A10743" t="s">
        <v>19</v>
      </c>
      <c r="N10743" t="s">
        <v>19</v>
      </c>
      <c r="Q10743" t="s">
        <v>22313</v>
      </c>
    </row>
    <row r="10744" spans="1:17" x14ac:dyDescent="0.25">
      <c r="A10744" t="s">
        <v>22314</v>
      </c>
      <c r="N10744" t="s">
        <v>9677</v>
      </c>
      <c r="Q10744" t="s">
        <v>22314</v>
      </c>
    </row>
    <row r="10745" spans="1:17" x14ac:dyDescent="0.25">
      <c r="A10745" t="s">
        <v>19</v>
      </c>
      <c r="B10745" t="s">
        <v>22314</v>
      </c>
      <c r="C10745" t="s">
        <v>22315</v>
      </c>
      <c r="D10745" t="s">
        <v>3873</v>
      </c>
      <c r="F10745" t="s">
        <v>1595</v>
      </c>
      <c r="G10745" t="s">
        <v>1595</v>
      </c>
      <c r="H10745" t="s">
        <v>25</v>
      </c>
      <c r="I10745" t="s">
        <v>25</v>
      </c>
      <c r="J10745" t="s">
        <v>2474</v>
      </c>
      <c r="K10745" t="s">
        <v>2474</v>
      </c>
      <c r="L10745" t="s">
        <v>6677</v>
      </c>
      <c r="M10745" t="s">
        <v>27</v>
      </c>
      <c r="N10745" t="s">
        <v>22316</v>
      </c>
      <c r="Q10745" t="s">
        <v>22314</v>
      </c>
    </row>
    <row r="10746" spans="1:17" x14ac:dyDescent="0.25">
      <c r="A10746" t="s">
        <v>19</v>
      </c>
      <c r="N10746" t="s">
        <v>19</v>
      </c>
      <c r="Q10746" t="s">
        <v>22317</v>
      </c>
    </row>
    <row r="10747" spans="1:17" x14ac:dyDescent="0.25">
      <c r="A10747" t="s">
        <v>3871</v>
      </c>
      <c r="N10747" t="s">
        <v>18</v>
      </c>
      <c r="Q10747" t="s">
        <v>3871</v>
      </c>
    </row>
    <row r="10748" spans="1:17" x14ac:dyDescent="0.25">
      <c r="A10748" t="s">
        <v>19</v>
      </c>
      <c r="B10748" t="s">
        <v>3871</v>
      </c>
      <c r="C10748" t="s">
        <v>3872</v>
      </c>
      <c r="D10748" t="s">
        <v>3873</v>
      </c>
      <c r="F10748" t="s">
        <v>868</v>
      </c>
      <c r="G10748" t="s">
        <v>868</v>
      </c>
      <c r="H10748" t="s">
        <v>25</v>
      </c>
      <c r="I10748" t="s">
        <v>25</v>
      </c>
      <c r="J10748" t="s">
        <v>2474</v>
      </c>
      <c r="K10748" t="s">
        <v>2474</v>
      </c>
      <c r="L10748" t="s">
        <v>2475</v>
      </c>
      <c r="M10748" t="s">
        <v>27</v>
      </c>
      <c r="N10748" t="s">
        <v>3874</v>
      </c>
      <c r="Q10748" t="s">
        <v>3871</v>
      </c>
    </row>
    <row r="10749" spans="1:17" x14ac:dyDescent="0.25">
      <c r="A10749" t="s">
        <v>19</v>
      </c>
      <c r="B10749" t="s">
        <v>3871</v>
      </c>
      <c r="C10749" t="s">
        <v>3875</v>
      </c>
      <c r="D10749" t="s">
        <v>3873</v>
      </c>
      <c r="F10749" t="s">
        <v>868</v>
      </c>
      <c r="G10749" t="s">
        <v>868</v>
      </c>
      <c r="H10749" t="s">
        <v>25</v>
      </c>
      <c r="I10749" t="s">
        <v>25</v>
      </c>
      <c r="J10749" t="s">
        <v>2474</v>
      </c>
      <c r="K10749" t="s">
        <v>2474</v>
      </c>
      <c r="L10749" t="s">
        <v>2478</v>
      </c>
      <c r="M10749" t="s">
        <v>27</v>
      </c>
      <c r="N10749" t="s">
        <v>3876</v>
      </c>
      <c r="Q10749" t="s">
        <v>3871</v>
      </c>
    </row>
    <row r="10750" spans="1:17" x14ac:dyDescent="0.25">
      <c r="A10750" t="s">
        <v>19</v>
      </c>
      <c r="N10750" t="s">
        <v>19</v>
      </c>
      <c r="Q10750" t="s">
        <v>3877</v>
      </c>
    </row>
    <row r="10751" spans="1:17" x14ac:dyDescent="0.25">
      <c r="A10751" t="s">
        <v>22318</v>
      </c>
      <c r="N10751" t="s">
        <v>9677</v>
      </c>
      <c r="Q10751" t="s">
        <v>22318</v>
      </c>
    </row>
    <row r="10752" spans="1:17" x14ac:dyDescent="0.25">
      <c r="A10752" t="s">
        <v>19</v>
      </c>
      <c r="B10752" t="s">
        <v>22318</v>
      </c>
      <c r="C10752" t="s">
        <v>22319</v>
      </c>
      <c r="D10752" t="s">
        <v>22320</v>
      </c>
      <c r="F10752" t="s">
        <v>868</v>
      </c>
      <c r="G10752" t="s">
        <v>868</v>
      </c>
      <c r="H10752" t="s">
        <v>25</v>
      </c>
      <c r="I10752" t="s">
        <v>25</v>
      </c>
      <c r="J10752" t="s">
        <v>38</v>
      </c>
      <c r="K10752" t="s">
        <v>39</v>
      </c>
      <c r="L10752" t="s">
        <v>19</v>
      </c>
      <c r="M10752" t="s">
        <v>27</v>
      </c>
      <c r="N10752" t="s">
        <v>22321</v>
      </c>
      <c r="Q10752" t="s">
        <v>22318</v>
      </c>
    </row>
    <row r="10753" spans="1:17" x14ac:dyDescent="0.25">
      <c r="A10753" t="s">
        <v>19</v>
      </c>
      <c r="N10753" t="s">
        <v>19</v>
      </c>
      <c r="Q10753" t="s">
        <v>22322</v>
      </c>
    </row>
    <row r="10754" spans="1:17" x14ac:dyDescent="0.25">
      <c r="A10754" t="s">
        <v>22323</v>
      </c>
      <c r="N10754" t="s">
        <v>9677</v>
      </c>
      <c r="Q10754" t="s">
        <v>22323</v>
      </c>
    </row>
    <row r="10755" spans="1:17" x14ac:dyDescent="0.25">
      <c r="A10755" t="s">
        <v>19</v>
      </c>
      <c r="B10755" t="s">
        <v>22323</v>
      </c>
      <c r="C10755" t="s">
        <v>22324</v>
      </c>
      <c r="D10755" t="s">
        <v>22320</v>
      </c>
      <c r="E10755" t="s">
        <v>263</v>
      </c>
      <c r="F10755" t="s">
        <v>61</v>
      </c>
      <c r="G10755" t="s">
        <v>61</v>
      </c>
      <c r="H10755" t="s">
        <v>25</v>
      </c>
      <c r="I10755" t="s">
        <v>25</v>
      </c>
      <c r="J10755" t="s">
        <v>38</v>
      </c>
      <c r="K10755" t="s">
        <v>39</v>
      </c>
      <c r="L10755" t="s">
        <v>19</v>
      </c>
      <c r="M10755" t="s">
        <v>27</v>
      </c>
      <c r="N10755" t="s">
        <v>22325</v>
      </c>
      <c r="Q10755" t="s">
        <v>22323</v>
      </c>
    </row>
    <row r="10756" spans="1:17" x14ac:dyDescent="0.25">
      <c r="A10756" t="s">
        <v>19</v>
      </c>
      <c r="N10756" t="s">
        <v>19</v>
      </c>
      <c r="Q10756" t="s">
        <v>22326</v>
      </c>
    </row>
    <row r="10757" spans="1:17" x14ac:dyDescent="0.25">
      <c r="A10757" t="s">
        <v>3878</v>
      </c>
      <c r="N10757" t="s">
        <v>18</v>
      </c>
      <c r="Q10757" t="s">
        <v>3878</v>
      </c>
    </row>
    <row r="10758" spans="1:17" x14ac:dyDescent="0.25">
      <c r="A10758" t="s">
        <v>19</v>
      </c>
      <c r="B10758" t="s">
        <v>3878</v>
      </c>
      <c r="C10758" t="s">
        <v>3879</v>
      </c>
      <c r="D10758" t="s">
        <v>3880</v>
      </c>
      <c r="E10758" t="s">
        <v>284</v>
      </c>
      <c r="F10758" t="s">
        <v>23</v>
      </c>
      <c r="G10758" t="s">
        <v>24</v>
      </c>
      <c r="H10758" t="s">
        <v>25</v>
      </c>
      <c r="I10758" t="s">
        <v>25</v>
      </c>
      <c r="J10758" t="s">
        <v>26</v>
      </c>
      <c r="K10758" t="s">
        <v>26</v>
      </c>
      <c r="L10758" t="s">
        <v>19</v>
      </c>
      <c r="M10758" t="s">
        <v>27</v>
      </c>
      <c r="N10758" t="s">
        <v>3881</v>
      </c>
      <c r="Q10758" t="s">
        <v>3878</v>
      </c>
    </row>
    <row r="10759" spans="1:17" x14ac:dyDescent="0.25">
      <c r="A10759" t="s">
        <v>19</v>
      </c>
      <c r="B10759" t="s">
        <v>3878</v>
      </c>
      <c r="C10759" t="s">
        <v>3882</v>
      </c>
      <c r="D10759" t="s">
        <v>3880</v>
      </c>
      <c r="E10759" t="s">
        <v>251</v>
      </c>
      <c r="F10759" t="s">
        <v>126</v>
      </c>
      <c r="G10759" t="s">
        <v>24</v>
      </c>
      <c r="H10759" t="s">
        <v>25</v>
      </c>
      <c r="I10759" t="s">
        <v>25</v>
      </c>
      <c r="J10759" t="s">
        <v>26</v>
      </c>
      <c r="K10759" t="s">
        <v>26</v>
      </c>
      <c r="L10759" t="s">
        <v>19</v>
      </c>
      <c r="M10759" t="s">
        <v>27</v>
      </c>
      <c r="N10759" t="s">
        <v>3883</v>
      </c>
      <c r="Q10759" t="s">
        <v>3878</v>
      </c>
    </row>
    <row r="10760" spans="1:17" x14ac:dyDescent="0.25">
      <c r="A10760" t="s">
        <v>19</v>
      </c>
      <c r="N10760" t="s">
        <v>19</v>
      </c>
      <c r="Q10760" t="s">
        <v>3884</v>
      </c>
    </row>
    <row r="10761" spans="1:17" x14ac:dyDescent="0.25">
      <c r="A10761" t="s">
        <v>3885</v>
      </c>
      <c r="N10761" t="s">
        <v>18</v>
      </c>
      <c r="Q10761" t="s">
        <v>3885</v>
      </c>
    </row>
    <row r="10762" spans="1:17" x14ac:dyDescent="0.25">
      <c r="A10762" t="s">
        <v>19</v>
      </c>
      <c r="B10762" t="s">
        <v>3885</v>
      </c>
      <c r="C10762" t="s">
        <v>3886</v>
      </c>
      <c r="D10762" t="s">
        <v>3880</v>
      </c>
      <c r="E10762" t="s">
        <v>251</v>
      </c>
      <c r="F10762" t="s">
        <v>126</v>
      </c>
      <c r="G10762" t="s">
        <v>24</v>
      </c>
      <c r="H10762" t="s">
        <v>50</v>
      </c>
      <c r="I10762" t="s">
        <v>51</v>
      </c>
      <c r="J10762" t="s">
        <v>26</v>
      </c>
      <c r="K10762" t="s">
        <v>26</v>
      </c>
      <c r="L10762" t="s">
        <v>19</v>
      </c>
      <c r="M10762" t="s">
        <v>27</v>
      </c>
      <c r="N10762" t="s">
        <v>3887</v>
      </c>
      <c r="Q10762" t="s">
        <v>3885</v>
      </c>
    </row>
    <row r="10763" spans="1:17" x14ac:dyDescent="0.25">
      <c r="A10763" t="s">
        <v>19</v>
      </c>
      <c r="B10763" t="s">
        <v>3885</v>
      </c>
      <c r="C10763" t="s">
        <v>3888</v>
      </c>
      <c r="D10763" t="s">
        <v>3880</v>
      </c>
      <c r="E10763" t="s">
        <v>132</v>
      </c>
      <c r="F10763" t="s">
        <v>23</v>
      </c>
      <c r="G10763" t="s">
        <v>24</v>
      </c>
      <c r="H10763" t="s">
        <v>50</v>
      </c>
      <c r="I10763" t="s">
        <v>51</v>
      </c>
      <c r="J10763" t="s">
        <v>26</v>
      </c>
      <c r="K10763" t="s">
        <v>26</v>
      </c>
      <c r="L10763" t="s">
        <v>19</v>
      </c>
      <c r="M10763" t="s">
        <v>27</v>
      </c>
      <c r="N10763" t="s">
        <v>3889</v>
      </c>
      <c r="Q10763" t="s">
        <v>3885</v>
      </c>
    </row>
    <row r="10764" spans="1:17" x14ac:dyDescent="0.25">
      <c r="A10764" t="s">
        <v>19</v>
      </c>
      <c r="N10764" t="s">
        <v>19</v>
      </c>
      <c r="Q10764" t="s">
        <v>3890</v>
      </c>
    </row>
    <row r="10765" spans="1:17" x14ac:dyDescent="0.25">
      <c r="A10765" t="s">
        <v>22327</v>
      </c>
      <c r="N10765" t="s">
        <v>9677</v>
      </c>
      <c r="Q10765" t="s">
        <v>22327</v>
      </c>
    </row>
    <row r="10766" spans="1:17" x14ac:dyDescent="0.25">
      <c r="A10766" t="s">
        <v>19</v>
      </c>
      <c r="B10766" t="s">
        <v>22327</v>
      </c>
      <c r="C10766" t="s">
        <v>22328</v>
      </c>
      <c r="D10766" t="s">
        <v>3880</v>
      </c>
      <c r="E10766" t="s">
        <v>1603</v>
      </c>
      <c r="F10766" t="s">
        <v>1604</v>
      </c>
      <c r="G10766" t="s">
        <v>1604</v>
      </c>
      <c r="H10766" t="s">
        <v>25</v>
      </c>
      <c r="I10766" t="s">
        <v>25</v>
      </c>
      <c r="J10766" t="s">
        <v>26</v>
      </c>
      <c r="K10766" t="s">
        <v>26</v>
      </c>
      <c r="L10766" t="s">
        <v>19</v>
      </c>
      <c r="M10766" t="s">
        <v>27</v>
      </c>
      <c r="N10766" t="s">
        <v>22329</v>
      </c>
      <c r="Q10766" t="s">
        <v>22327</v>
      </c>
    </row>
    <row r="10767" spans="1:17" x14ac:dyDescent="0.25">
      <c r="A10767" t="s">
        <v>19</v>
      </c>
      <c r="N10767" t="s">
        <v>19</v>
      </c>
      <c r="Q10767" t="s">
        <v>22330</v>
      </c>
    </row>
    <row r="10768" spans="1:17" x14ac:dyDescent="0.25">
      <c r="A10768" t="s">
        <v>22331</v>
      </c>
      <c r="N10768" t="s">
        <v>9677</v>
      </c>
      <c r="Q10768" t="s">
        <v>22331</v>
      </c>
    </row>
    <row r="10769" spans="1:17" x14ac:dyDescent="0.25">
      <c r="A10769" t="s">
        <v>19</v>
      </c>
      <c r="B10769" t="s">
        <v>22331</v>
      </c>
      <c r="C10769" t="s">
        <v>22332</v>
      </c>
      <c r="D10769" t="s">
        <v>3880</v>
      </c>
      <c r="E10769" t="s">
        <v>1603</v>
      </c>
      <c r="F10769" t="s">
        <v>1604</v>
      </c>
      <c r="G10769" t="s">
        <v>1604</v>
      </c>
      <c r="H10769" t="s">
        <v>50</v>
      </c>
      <c r="I10769" t="s">
        <v>51</v>
      </c>
      <c r="J10769" t="s">
        <v>26</v>
      </c>
      <c r="K10769" t="s">
        <v>26</v>
      </c>
      <c r="L10769" t="s">
        <v>19</v>
      </c>
      <c r="M10769" t="s">
        <v>27</v>
      </c>
      <c r="N10769" t="s">
        <v>22333</v>
      </c>
      <c r="Q10769" t="s">
        <v>22331</v>
      </c>
    </row>
    <row r="10770" spans="1:17" x14ac:dyDescent="0.25">
      <c r="A10770" t="s">
        <v>19</v>
      </c>
      <c r="N10770" t="s">
        <v>19</v>
      </c>
      <c r="Q10770" t="s">
        <v>22334</v>
      </c>
    </row>
    <row r="10771" spans="1:17" x14ac:dyDescent="0.25">
      <c r="A10771" t="s">
        <v>22335</v>
      </c>
      <c r="N10771" t="s">
        <v>9677</v>
      </c>
      <c r="Q10771" t="s">
        <v>22335</v>
      </c>
    </row>
    <row r="10772" spans="1:17" x14ac:dyDescent="0.25">
      <c r="A10772" t="s">
        <v>19</v>
      </c>
      <c r="B10772" t="s">
        <v>22335</v>
      </c>
      <c r="C10772" t="s">
        <v>22336</v>
      </c>
      <c r="D10772" t="s">
        <v>22337</v>
      </c>
      <c r="E10772" t="s">
        <v>941</v>
      </c>
      <c r="F10772" t="s">
        <v>1025</v>
      </c>
      <c r="G10772" t="s">
        <v>943</v>
      </c>
      <c r="H10772" t="s">
        <v>25</v>
      </c>
      <c r="I10772" t="s">
        <v>25</v>
      </c>
      <c r="J10772" t="s">
        <v>2474</v>
      </c>
      <c r="K10772" t="s">
        <v>2474</v>
      </c>
      <c r="L10772" t="s">
        <v>19</v>
      </c>
      <c r="M10772" t="s">
        <v>27</v>
      </c>
      <c r="N10772" t="s">
        <v>22338</v>
      </c>
      <c r="Q10772" t="s">
        <v>22335</v>
      </c>
    </row>
    <row r="10773" spans="1:17" x14ac:dyDescent="0.25">
      <c r="A10773" t="s">
        <v>19</v>
      </c>
      <c r="N10773" t="s">
        <v>19</v>
      </c>
      <c r="Q10773" t="s">
        <v>22339</v>
      </c>
    </row>
    <row r="10774" spans="1:17" x14ac:dyDescent="0.25">
      <c r="A10774" t="s">
        <v>22340</v>
      </c>
      <c r="N10774" t="s">
        <v>9677</v>
      </c>
      <c r="Q10774" t="s">
        <v>22340</v>
      </c>
    </row>
    <row r="10775" spans="1:17" x14ac:dyDescent="0.25">
      <c r="A10775" t="s">
        <v>19</v>
      </c>
      <c r="B10775" t="s">
        <v>22340</v>
      </c>
      <c r="C10775" t="s">
        <v>22341</v>
      </c>
      <c r="D10775" t="s">
        <v>3893</v>
      </c>
      <c r="F10775" t="s">
        <v>1514</v>
      </c>
      <c r="G10775" t="s">
        <v>1514</v>
      </c>
      <c r="H10775" t="s">
        <v>25</v>
      </c>
      <c r="I10775" t="s">
        <v>25</v>
      </c>
      <c r="J10775" t="s">
        <v>38</v>
      </c>
      <c r="K10775" t="s">
        <v>39</v>
      </c>
      <c r="L10775" t="s">
        <v>19</v>
      </c>
      <c r="M10775" t="s">
        <v>27</v>
      </c>
      <c r="N10775" t="s">
        <v>22342</v>
      </c>
      <c r="O10775">
        <v>240.3</v>
      </c>
      <c r="Q10775" t="s">
        <v>22340</v>
      </c>
    </row>
    <row r="10776" spans="1:17" x14ac:dyDescent="0.25">
      <c r="A10776" t="s">
        <v>19</v>
      </c>
      <c r="N10776" t="s">
        <v>19</v>
      </c>
      <c r="Q10776" t="s">
        <v>22343</v>
      </c>
    </row>
    <row r="10777" spans="1:17" x14ac:dyDescent="0.25">
      <c r="A10777" t="s">
        <v>22344</v>
      </c>
      <c r="N10777" t="s">
        <v>9677</v>
      </c>
      <c r="Q10777" t="s">
        <v>22344</v>
      </c>
    </row>
    <row r="10778" spans="1:17" x14ac:dyDescent="0.25">
      <c r="A10778" t="s">
        <v>19</v>
      </c>
      <c r="B10778" t="s">
        <v>22344</v>
      </c>
      <c r="C10778" t="s">
        <v>22345</v>
      </c>
      <c r="D10778" t="s">
        <v>3893</v>
      </c>
      <c r="F10778" t="s">
        <v>1514</v>
      </c>
      <c r="G10778" t="s">
        <v>1514</v>
      </c>
      <c r="H10778" t="s">
        <v>25</v>
      </c>
      <c r="I10778" t="s">
        <v>25</v>
      </c>
      <c r="J10778" t="s">
        <v>26</v>
      </c>
      <c r="K10778" t="s">
        <v>26</v>
      </c>
      <c r="L10778" t="s">
        <v>19</v>
      </c>
      <c r="M10778" t="s">
        <v>27</v>
      </c>
      <c r="N10778" t="s">
        <v>22346</v>
      </c>
      <c r="O10778">
        <v>240.3</v>
      </c>
      <c r="Q10778" t="s">
        <v>22344</v>
      </c>
    </row>
    <row r="10779" spans="1:17" x14ac:dyDescent="0.25">
      <c r="A10779" t="s">
        <v>19</v>
      </c>
      <c r="N10779" t="s">
        <v>19</v>
      </c>
      <c r="Q10779" t="s">
        <v>22347</v>
      </c>
    </row>
    <row r="10780" spans="1:17" x14ac:dyDescent="0.25">
      <c r="A10780" t="s">
        <v>22348</v>
      </c>
      <c r="N10780" t="s">
        <v>9677</v>
      </c>
      <c r="Q10780" t="s">
        <v>22348</v>
      </c>
    </row>
    <row r="10781" spans="1:17" x14ac:dyDescent="0.25">
      <c r="A10781" t="s">
        <v>19</v>
      </c>
      <c r="B10781" t="s">
        <v>22348</v>
      </c>
      <c r="C10781" t="s">
        <v>22349</v>
      </c>
      <c r="D10781" t="s">
        <v>3893</v>
      </c>
      <c r="E10781" t="s">
        <v>1068</v>
      </c>
      <c r="F10781" t="s">
        <v>37</v>
      </c>
      <c r="G10781" t="s">
        <v>37</v>
      </c>
      <c r="H10781" t="s">
        <v>25</v>
      </c>
      <c r="I10781" t="s">
        <v>25</v>
      </c>
      <c r="J10781" t="s">
        <v>1499</v>
      </c>
      <c r="K10781" t="s">
        <v>1499</v>
      </c>
      <c r="L10781" t="s">
        <v>19</v>
      </c>
      <c r="M10781" t="s">
        <v>27</v>
      </c>
      <c r="N10781" t="s">
        <v>22350</v>
      </c>
      <c r="O10781">
        <v>240.3</v>
      </c>
      <c r="Q10781" t="s">
        <v>22348</v>
      </c>
    </row>
    <row r="10782" spans="1:17" x14ac:dyDescent="0.25">
      <c r="A10782" t="s">
        <v>19</v>
      </c>
      <c r="N10782" t="s">
        <v>19</v>
      </c>
      <c r="Q10782" t="s">
        <v>22351</v>
      </c>
    </row>
    <row r="10783" spans="1:17" x14ac:dyDescent="0.25">
      <c r="A10783" t="s">
        <v>22352</v>
      </c>
      <c r="N10783" t="s">
        <v>9677</v>
      </c>
      <c r="Q10783" t="s">
        <v>22352</v>
      </c>
    </row>
    <row r="10784" spans="1:17" x14ac:dyDescent="0.25">
      <c r="A10784" t="s">
        <v>19</v>
      </c>
      <c r="B10784" t="s">
        <v>22352</v>
      </c>
      <c r="C10784" t="s">
        <v>22353</v>
      </c>
      <c r="D10784" t="s">
        <v>3893</v>
      </c>
      <c r="E10784" t="s">
        <v>1068</v>
      </c>
      <c r="F10784" t="s">
        <v>37</v>
      </c>
      <c r="G10784" t="s">
        <v>37</v>
      </c>
      <c r="H10784" t="s">
        <v>25</v>
      </c>
      <c r="I10784" t="s">
        <v>25</v>
      </c>
      <c r="J10784" t="s">
        <v>999</v>
      </c>
      <c r="K10784" t="s">
        <v>999</v>
      </c>
      <c r="L10784" t="s">
        <v>19</v>
      </c>
      <c r="M10784" t="s">
        <v>27</v>
      </c>
      <c r="N10784" t="s">
        <v>22354</v>
      </c>
      <c r="O10784">
        <v>240.3</v>
      </c>
      <c r="Q10784" t="s">
        <v>22352</v>
      </c>
    </row>
    <row r="10785" spans="1:17" x14ac:dyDescent="0.25">
      <c r="A10785" t="s">
        <v>19</v>
      </c>
      <c r="N10785" t="s">
        <v>19</v>
      </c>
      <c r="Q10785" t="s">
        <v>22355</v>
      </c>
    </row>
    <row r="10786" spans="1:17" x14ac:dyDescent="0.25">
      <c r="A10786" t="s">
        <v>22356</v>
      </c>
      <c r="N10786" t="s">
        <v>9677</v>
      </c>
      <c r="Q10786" t="s">
        <v>22356</v>
      </c>
    </row>
    <row r="10787" spans="1:17" x14ac:dyDescent="0.25">
      <c r="A10787" t="s">
        <v>19</v>
      </c>
      <c r="B10787" t="s">
        <v>22356</v>
      </c>
      <c r="C10787" t="s">
        <v>22357</v>
      </c>
      <c r="D10787" t="s">
        <v>3893</v>
      </c>
      <c r="E10787" t="s">
        <v>1068</v>
      </c>
      <c r="F10787" t="s">
        <v>37</v>
      </c>
      <c r="G10787" t="s">
        <v>37</v>
      </c>
      <c r="H10787" t="s">
        <v>25</v>
      </c>
      <c r="I10787" t="s">
        <v>25</v>
      </c>
      <c r="J10787" t="s">
        <v>38</v>
      </c>
      <c r="K10787" t="s">
        <v>39</v>
      </c>
      <c r="L10787" t="s">
        <v>19</v>
      </c>
      <c r="M10787" t="s">
        <v>27</v>
      </c>
      <c r="N10787" t="s">
        <v>22358</v>
      </c>
      <c r="O10787">
        <v>240.3</v>
      </c>
      <c r="Q10787" t="s">
        <v>22356</v>
      </c>
    </row>
    <row r="10788" spans="1:17" x14ac:dyDescent="0.25">
      <c r="A10788" t="s">
        <v>19</v>
      </c>
      <c r="N10788" t="s">
        <v>19</v>
      </c>
      <c r="Q10788" t="s">
        <v>22359</v>
      </c>
    </row>
    <row r="10789" spans="1:17" x14ac:dyDescent="0.25">
      <c r="A10789" t="s">
        <v>22360</v>
      </c>
      <c r="N10789" t="s">
        <v>9677</v>
      </c>
      <c r="Q10789" t="s">
        <v>22360</v>
      </c>
    </row>
    <row r="10790" spans="1:17" x14ac:dyDescent="0.25">
      <c r="A10790" t="s">
        <v>19</v>
      </c>
      <c r="B10790" t="s">
        <v>22360</v>
      </c>
      <c r="C10790" t="s">
        <v>22361</v>
      </c>
      <c r="D10790" t="s">
        <v>3893</v>
      </c>
      <c r="E10790" t="s">
        <v>70</v>
      </c>
      <c r="F10790" t="s">
        <v>37</v>
      </c>
      <c r="G10790" t="s">
        <v>37</v>
      </c>
      <c r="H10790" t="s">
        <v>25</v>
      </c>
      <c r="I10790" t="s">
        <v>25</v>
      </c>
      <c r="J10790" t="s">
        <v>26</v>
      </c>
      <c r="K10790" t="s">
        <v>26</v>
      </c>
      <c r="L10790" t="s">
        <v>19</v>
      </c>
      <c r="M10790" t="s">
        <v>27</v>
      </c>
      <c r="N10790" t="s">
        <v>22362</v>
      </c>
      <c r="O10790">
        <v>240.3</v>
      </c>
      <c r="Q10790" t="s">
        <v>22360</v>
      </c>
    </row>
    <row r="10791" spans="1:17" x14ac:dyDescent="0.25">
      <c r="A10791" t="s">
        <v>19</v>
      </c>
      <c r="N10791" t="s">
        <v>19</v>
      </c>
      <c r="Q10791" t="s">
        <v>22363</v>
      </c>
    </row>
    <row r="10792" spans="1:17" x14ac:dyDescent="0.25">
      <c r="A10792" t="s">
        <v>22364</v>
      </c>
      <c r="N10792" t="s">
        <v>9677</v>
      </c>
      <c r="Q10792" t="s">
        <v>22364</v>
      </c>
    </row>
    <row r="10793" spans="1:17" x14ac:dyDescent="0.25">
      <c r="A10793" t="s">
        <v>19</v>
      </c>
      <c r="B10793" t="s">
        <v>22364</v>
      </c>
      <c r="C10793" t="s">
        <v>22365</v>
      </c>
      <c r="D10793" t="s">
        <v>3893</v>
      </c>
      <c r="E10793" t="s">
        <v>1068</v>
      </c>
      <c r="F10793" t="s">
        <v>37</v>
      </c>
      <c r="G10793" t="s">
        <v>37</v>
      </c>
      <c r="H10793" t="s">
        <v>50</v>
      </c>
      <c r="I10793" t="s">
        <v>51</v>
      </c>
      <c r="J10793" t="s">
        <v>26</v>
      </c>
      <c r="K10793" t="s">
        <v>26</v>
      </c>
      <c r="L10793" t="s">
        <v>19</v>
      </c>
      <c r="M10793" t="s">
        <v>27</v>
      </c>
      <c r="N10793" t="s">
        <v>22366</v>
      </c>
      <c r="O10793">
        <v>240.3</v>
      </c>
      <c r="Q10793" t="s">
        <v>22364</v>
      </c>
    </row>
    <row r="10794" spans="1:17" x14ac:dyDescent="0.25">
      <c r="A10794" t="s">
        <v>19</v>
      </c>
      <c r="N10794" t="s">
        <v>19</v>
      </c>
      <c r="Q10794" t="s">
        <v>22367</v>
      </c>
    </row>
    <row r="10795" spans="1:17" x14ac:dyDescent="0.25">
      <c r="A10795" t="s">
        <v>22368</v>
      </c>
      <c r="N10795" t="s">
        <v>9677</v>
      </c>
      <c r="Q10795" t="s">
        <v>22368</v>
      </c>
    </row>
    <row r="10796" spans="1:17" x14ac:dyDescent="0.25">
      <c r="A10796" t="s">
        <v>19</v>
      </c>
      <c r="B10796" t="s">
        <v>22368</v>
      </c>
      <c r="C10796" t="s">
        <v>22369</v>
      </c>
      <c r="D10796" t="s">
        <v>3893</v>
      </c>
      <c r="E10796" t="s">
        <v>9756</v>
      </c>
      <c r="F10796" t="s">
        <v>2604</v>
      </c>
      <c r="G10796" t="s">
        <v>1296</v>
      </c>
      <c r="H10796" t="s">
        <v>25</v>
      </c>
      <c r="I10796" t="s">
        <v>25</v>
      </c>
      <c r="J10796" t="s">
        <v>12798</v>
      </c>
      <c r="K10796" t="s">
        <v>12798</v>
      </c>
      <c r="L10796" t="s">
        <v>19</v>
      </c>
      <c r="M10796" t="s">
        <v>27</v>
      </c>
      <c r="N10796" t="s">
        <v>22370</v>
      </c>
      <c r="O10796">
        <v>240.3</v>
      </c>
      <c r="Q10796" t="s">
        <v>22368</v>
      </c>
    </row>
    <row r="10797" spans="1:17" x14ac:dyDescent="0.25">
      <c r="A10797" t="s">
        <v>19</v>
      </c>
      <c r="N10797" t="s">
        <v>19</v>
      </c>
      <c r="Q10797" t="s">
        <v>22371</v>
      </c>
    </row>
    <row r="10798" spans="1:17" x14ac:dyDescent="0.25">
      <c r="A10798" t="s">
        <v>22372</v>
      </c>
      <c r="N10798" t="s">
        <v>9677</v>
      </c>
      <c r="Q10798" t="s">
        <v>22372</v>
      </c>
    </row>
    <row r="10799" spans="1:17" x14ac:dyDescent="0.25">
      <c r="A10799" t="s">
        <v>19</v>
      </c>
      <c r="B10799" t="s">
        <v>22372</v>
      </c>
      <c r="C10799" t="s">
        <v>22373</v>
      </c>
      <c r="D10799" t="s">
        <v>3893</v>
      </c>
      <c r="E10799" t="s">
        <v>22374</v>
      </c>
      <c r="F10799" t="s">
        <v>2604</v>
      </c>
      <c r="G10799" t="s">
        <v>1296</v>
      </c>
      <c r="H10799" t="s">
        <v>25</v>
      </c>
      <c r="I10799" t="s">
        <v>25</v>
      </c>
      <c r="J10799" t="s">
        <v>9751</v>
      </c>
      <c r="K10799" t="s">
        <v>9751</v>
      </c>
      <c r="L10799" t="s">
        <v>19</v>
      </c>
      <c r="M10799" t="s">
        <v>27</v>
      </c>
      <c r="N10799" t="s">
        <v>22375</v>
      </c>
      <c r="O10799">
        <v>240.3</v>
      </c>
      <c r="Q10799" t="s">
        <v>22372</v>
      </c>
    </row>
    <row r="10800" spans="1:17" x14ac:dyDescent="0.25">
      <c r="A10800" t="s">
        <v>19</v>
      </c>
      <c r="N10800" t="s">
        <v>19</v>
      </c>
      <c r="Q10800" t="s">
        <v>22376</v>
      </c>
    </row>
    <row r="10801" spans="1:17" x14ac:dyDescent="0.25">
      <c r="A10801" t="s">
        <v>3891</v>
      </c>
      <c r="N10801" t="s">
        <v>18</v>
      </c>
      <c r="Q10801" t="s">
        <v>3891</v>
      </c>
    </row>
    <row r="10802" spans="1:17" x14ac:dyDescent="0.25">
      <c r="A10802" t="s">
        <v>19</v>
      </c>
      <c r="B10802" t="s">
        <v>3891</v>
      </c>
      <c r="C10802" t="s">
        <v>3892</v>
      </c>
      <c r="D10802" t="s">
        <v>3893</v>
      </c>
      <c r="E10802" t="s">
        <v>92</v>
      </c>
      <c r="F10802" t="s">
        <v>55</v>
      </c>
      <c r="G10802" t="s">
        <v>49</v>
      </c>
      <c r="H10802" t="s">
        <v>50</v>
      </c>
      <c r="I10802" t="s">
        <v>51</v>
      </c>
      <c r="J10802" t="s">
        <v>26</v>
      </c>
      <c r="K10802" t="s">
        <v>26</v>
      </c>
      <c r="L10802" t="s">
        <v>19</v>
      </c>
      <c r="M10802" t="s">
        <v>27</v>
      </c>
      <c r="N10802" t="s">
        <v>3894</v>
      </c>
      <c r="O10802">
        <v>240.3</v>
      </c>
      <c r="Q10802" t="s">
        <v>3891</v>
      </c>
    </row>
    <row r="10803" spans="1:17" x14ac:dyDescent="0.25">
      <c r="A10803" t="s">
        <v>19</v>
      </c>
      <c r="B10803" t="s">
        <v>3891</v>
      </c>
      <c r="C10803" t="s">
        <v>3895</v>
      </c>
      <c r="D10803" t="s">
        <v>3893</v>
      </c>
      <c r="E10803" t="s">
        <v>95</v>
      </c>
      <c r="F10803" t="s">
        <v>48</v>
      </c>
      <c r="G10803" t="s">
        <v>49</v>
      </c>
      <c r="H10803" t="s">
        <v>50</v>
      </c>
      <c r="I10803" t="s">
        <v>51</v>
      </c>
      <c r="J10803" t="s">
        <v>26</v>
      </c>
      <c r="K10803" t="s">
        <v>26</v>
      </c>
      <c r="L10803" t="s">
        <v>19</v>
      </c>
      <c r="M10803" t="s">
        <v>27</v>
      </c>
      <c r="N10803" t="s">
        <v>3896</v>
      </c>
      <c r="O10803">
        <v>240.3</v>
      </c>
      <c r="Q10803" t="s">
        <v>3891</v>
      </c>
    </row>
    <row r="10804" spans="1:17" x14ac:dyDescent="0.25">
      <c r="A10804" t="s">
        <v>19</v>
      </c>
      <c r="N10804" t="s">
        <v>19</v>
      </c>
      <c r="Q10804" t="s">
        <v>3897</v>
      </c>
    </row>
    <row r="10805" spans="1:17" x14ac:dyDescent="0.25">
      <c r="A10805" t="s">
        <v>22377</v>
      </c>
      <c r="N10805" t="s">
        <v>9677</v>
      </c>
      <c r="Q10805" t="s">
        <v>22377</v>
      </c>
    </row>
    <row r="10806" spans="1:17" x14ac:dyDescent="0.25">
      <c r="A10806" t="s">
        <v>19</v>
      </c>
      <c r="B10806" t="s">
        <v>22377</v>
      </c>
      <c r="C10806" t="s">
        <v>22378</v>
      </c>
      <c r="D10806" t="s">
        <v>3893</v>
      </c>
      <c r="F10806" t="s">
        <v>868</v>
      </c>
      <c r="G10806" t="s">
        <v>868</v>
      </c>
      <c r="H10806" t="s">
        <v>25</v>
      </c>
      <c r="I10806" t="s">
        <v>25</v>
      </c>
      <c r="J10806" t="s">
        <v>2474</v>
      </c>
      <c r="K10806" t="s">
        <v>2474</v>
      </c>
      <c r="L10806" t="s">
        <v>19</v>
      </c>
      <c r="M10806" t="s">
        <v>27</v>
      </c>
      <c r="N10806" t="s">
        <v>22379</v>
      </c>
      <c r="O10806">
        <v>240.3</v>
      </c>
      <c r="Q10806" t="s">
        <v>22377</v>
      </c>
    </row>
    <row r="10807" spans="1:17" x14ac:dyDescent="0.25">
      <c r="A10807" t="s">
        <v>19</v>
      </c>
      <c r="N10807" t="s">
        <v>19</v>
      </c>
      <c r="Q10807" t="s">
        <v>22380</v>
      </c>
    </row>
    <row r="10808" spans="1:17" x14ac:dyDescent="0.25">
      <c r="A10808" t="s">
        <v>3898</v>
      </c>
      <c r="N10808" t="s">
        <v>18</v>
      </c>
      <c r="Q10808" t="s">
        <v>3898</v>
      </c>
    </row>
    <row r="10809" spans="1:17" x14ac:dyDescent="0.25">
      <c r="A10809" t="s">
        <v>19</v>
      </c>
      <c r="B10809" t="s">
        <v>3898</v>
      </c>
      <c r="C10809" t="s">
        <v>3899</v>
      </c>
      <c r="D10809" t="s">
        <v>3893</v>
      </c>
      <c r="F10809" t="s">
        <v>868</v>
      </c>
      <c r="G10809" t="s">
        <v>868</v>
      </c>
      <c r="H10809" t="s">
        <v>25</v>
      </c>
      <c r="I10809" t="s">
        <v>25</v>
      </c>
      <c r="J10809" t="s">
        <v>200</v>
      </c>
      <c r="K10809" t="s">
        <v>39</v>
      </c>
      <c r="L10809" t="s">
        <v>19</v>
      </c>
      <c r="M10809" t="s">
        <v>27</v>
      </c>
      <c r="N10809" t="s">
        <v>3900</v>
      </c>
      <c r="O10809">
        <v>240.3</v>
      </c>
      <c r="Q10809" t="s">
        <v>3898</v>
      </c>
    </row>
    <row r="10810" spans="1:17" x14ac:dyDescent="0.25">
      <c r="A10810" t="s">
        <v>19</v>
      </c>
      <c r="B10810" t="s">
        <v>3898</v>
      </c>
      <c r="C10810" t="s">
        <v>3901</v>
      </c>
      <c r="D10810" t="s">
        <v>3893</v>
      </c>
      <c r="F10810" t="s">
        <v>868</v>
      </c>
      <c r="G10810" t="s">
        <v>868</v>
      </c>
      <c r="H10810" t="s">
        <v>25</v>
      </c>
      <c r="I10810" t="s">
        <v>25</v>
      </c>
      <c r="J10810" t="s">
        <v>38</v>
      </c>
      <c r="K10810" t="s">
        <v>39</v>
      </c>
      <c r="L10810" t="s">
        <v>19</v>
      </c>
      <c r="M10810" t="s">
        <v>27</v>
      </c>
      <c r="N10810" t="s">
        <v>3902</v>
      </c>
      <c r="O10810">
        <v>240.3</v>
      </c>
      <c r="Q10810" t="s">
        <v>3898</v>
      </c>
    </row>
    <row r="10811" spans="1:17" x14ac:dyDescent="0.25">
      <c r="A10811" t="s">
        <v>19</v>
      </c>
      <c r="N10811" t="s">
        <v>19</v>
      </c>
      <c r="Q10811" t="s">
        <v>3903</v>
      </c>
    </row>
    <row r="10812" spans="1:17" x14ac:dyDescent="0.25">
      <c r="A10812" t="s">
        <v>22381</v>
      </c>
      <c r="N10812" t="s">
        <v>9677</v>
      </c>
      <c r="Q10812" t="s">
        <v>22381</v>
      </c>
    </row>
    <row r="10813" spans="1:17" x14ac:dyDescent="0.25">
      <c r="A10813" t="s">
        <v>19</v>
      </c>
      <c r="B10813" t="s">
        <v>22381</v>
      </c>
      <c r="C10813" t="s">
        <v>22382</v>
      </c>
      <c r="D10813" t="s">
        <v>3893</v>
      </c>
      <c r="F10813" t="s">
        <v>868</v>
      </c>
      <c r="G10813" t="s">
        <v>868</v>
      </c>
      <c r="H10813" t="s">
        <v>25</v>
      </c>
      <c r="I10813" t="s">
        <v>25</v>
      </c>
      <c r="J10813" t="s">
        <v>26</v>
      </c>
      <c r="K10813" t="s">
        <v>26</v>
      </c>
      <c r="L10813" t="s">
        <v>19</v>
      </c>
      <c r="M10813" t="s">
        <v>27</v>
      </c>
      <c r="N10813" t="s">
        <v>22383</v>
      </c>
      <c r="O10813">
        <v>240.3</v>
      </c>
      <c r="Q10813" t="s">
        <v>22381</v>
      </c>
    </row>
    <row r="10814" spans="1:17" x14ac:dyDescent="0.25">
      <c r="A10814" t="s">
        <v>19</v>
      </c>
      <c r="N10814" t="s">
        <v>19</v>
      </c>
      <c r="Q10814" t="s">
        <v>22384</v>
      </c>
    </row>
    <row r="10815" spans="1:17" x14ac:dyDescent="0.25">
      <c r="A10815" t="s">
        <v>22385</v>
      </c>
      <c r="N10815" t="s">
        <v>9677</v>
      </c>
      <c r="Q10815" t="s">
        <v>22385</v>
      </c>
    </row>
    <row r="10816" spans="1:17" x14ac:dyDescent="0.25">
      <c r="A10816" t="s">
        <v>19</v>
      </c>
      <c r="B10816" t="s">
        <v>22385</v>
      </c>
      <c r="C10816" t="s">
        <v>22386</v>
      </c>
      <c r="D10816" t="s">
        <v>3893</v>
      </c>
      <c r="F10816" t="s">
        <v>868</v>
      </c>
      <c r="G10816" t="s">
        <v>868</v>
      </c>
      <c r="H10816" t="s">
        <v>50</v>
      </c>
      <c r="I10816" t="s">
        <v>51</v>
      </c>
      <c r="J10816" t="s">
        <v>26</v>
      </c>
      <c r="K10816" t="s">
        <v>26</v>
      </c>
      <c r="L10816" t="s">
        <v>19</v>
      </c>
      <c r="M10816" t="s">
        <v>27</v>
      </c>
      <c r="N10816" t="s">
        <v>22387</v>
      </c>
      <c r="O10816">
        <v>240.3</v>
      </c>
      <c r="Q10816" t="s">
        <v>22385</v>
      </c>
    </row>
    <row r="10817" spans="1:17" x14ac:dyDescent="0.25">
      <c r="A10817" t="s">
        <v>19</v>
      </c>
      <c r="N10817" t="s">
        <v>19</v>
      </c>
      <c r="Q10817" t="s">
        <v>22388</v>
      </c>
    </row>
    <row r="10818" spans="1:17" x14ac:dyDescent="0.25">
      <c r="A10818" t="s">
        <v>22389</v>
      </c>
      <c r="N10818" t="s">
        <v>9677</v>
      </c>
      <c r="Q10818" t="s">
        <v>22389</v>
      </c>
    </row>
    <row r="10819" spans="1:17" x14ac:dyDescent="0.25">
      <c r="A10819" t="s">
        <v>19</v>
      </c>
      <c r="B10819" t="s">
        <v>22389</v>
      </c>
      <c r="C10819" t="s">
        <v>22390</v>
      </c>
      <c r="D10819" t="s">
        <v>3893</v>
      </c>
      <c r="E10819" t="s">
        <v>263</v>
      </c>
      <c r="F10819" t="s">
        <v>61</v>
      </c>
      <c r="G10819" t="s">
        <v>61</v>
      </c>
      <c r="H10819" t="s">
        <v>25</v>
      </c>
      <c r="I10819" t="s">
        <v>25</v>
      </c>
      <c r="J10819" t="s">
        <v>1499</v>
      </c>
      <c r="K10819" t="s">
        <v>1499</v>
      </c>
      <c r="L10819" t="s">
        <v>19</v>
      </c>
      <c r="M10819" t="s">
        <v>27</v>
      </c>
      <c r="N10819" t="s">
        <v>22391</v>
      </c>
      <c r="O10819">
        <v>240.3</v>
      </c>
      <c r="Q10819" t="s">
        <v>22389</v>
      </c>
    </row>
    <row r="10820" spans="1:17" x14ac:dyDescent="0.25">
      <c r="A10820" t="s">
        <v>19</v>
      </c>
      <c r="N10820" t="s">
        <v>19</v>
      </c>
      <c r="Q10820" t="s">
        <v>22392</v>
      </c>
    </row>
    <row r="10821" spans="1:17" x14ac:dyDescent="0.25">
      <c r="A10821" t="s">
        <v>22393</v>
      </c>
      <c r="N10821" t="s">
        <v>9677</v>
      </c>
      <c r="Q10821" t="s">
        <v>22393</v>
      </c>
    </row>
    <row r="10822" spans="1:17" x14ac:dyDescent="0.25">
      <c r="A10822" t="s">
        <v>19</v>
      </c>
      <c r="B10822" t="s">
        <v>22393</v>
      </c>
      <c r="C10822" t="s">
        <v>22394</v>
      </c>
      <c r="D10822" t="s">
        <v>3893</v>
      </c>
      <c r="E10822" t="s">
        <v>263</v>
      </c>
      <c r="F10822" t="s">
        <v>61</v>
      </c>
      <c r="G10822" t="s">
        <v>61</v>
      </c>
      <c r="H10822" t="s">
        <v>25</v>
      </c>
      <c r="I10822" t="s">
        <v>25</v>
      </c>
      <c r="J10822" t="s">
        <v>991</v>
      </c>
      <c r="K10822" t="s">
        <v>991</v>
      </c>
      <c r="L10822" t="s">
        <v>19</v>
      </c>
      <c r="M10822" t="s">
        <v>27</v>
      </c>
      <c r="N10822" t="s">
        <v>22395</v>
      </c>
      <c r="O10822">
        <v>240.3</v>
      </c>
      <c r="Q10822" t="s">
        <v>22393</v>
      </c>
    </row>
    <row r="10823" spans="1:17" x14ac:dyDescent="0.25">
      <c r="A10823" t="s">
        <v>19</v>
      </c>
      <c r="N10823" t="s">
        <v>19</v>
      </c>
      <c r="Q10823" t="s">
        <v>22396</v>
      </c>
    </row>
    <row r="10824" spans="1:17" x14ac:dyDescent="0.25">
      <c r="A10824" t="s">
        <v>22397</v>
      </c>
      <c r="N10824" t="s">
        <v>9677</v>
      </c>
      <c r="Q10824" t="s">
        <v>22397</v>
      </c>
    </row>
    <row r="10825" spans="1:17" x14ac:dyDescent="0.25">
      <c r="A10825" t="s">
        <v>19</v>
      </c>
      <c r="B10825" t="s">
        <v>22397</v>
      </c>
      <c r="C10825" t="s">
        <v>22398</v>
      </c>
      <c r="D10825" t="s">
        <v>3893</v>
      </c>
      <c r="E10825" t="s">
        <v>263</v>
      </c>
      <c r="F10825" t="s">
        <v>61</v>
      </c>
      <c r="G10825" t="s">
        <v>61</v>
      </c>
      <c r="H10825" t="s">
        <v>25</v>
      </c>
      <c r="I10825" t="s">
        <v>25</v>
      </c>
      <c r="J10825" t="s">
        <v>999</v>
      </c>
      <c r="K10825" t="s">
        <v>999</v>
      </c>
      <c r="L10825" t="s">
        <v>19</v>
      </c>
      <c r="M10825" t="s">
        <v>27</v>
      </c>
      <c r="N10825" t="s">
        <v>22399</v>
      </c>
      <c r="O10825">
        <v>240.3</v>
      </c>
      <c r="Q10825" t="s">
        <v>22397</v>
      </c>
    </row>
    <row r="10826" spans="1:17" x14ac:dyDescent="0.25">
      <c r="A10826" t="s">
        <v>19</v>
      </c>
      <c r="N10826" t="s">
        <v>19</v>
      </c>
      <c r="Q10826" t="s">
        <v>22400</v>
      </c>
    </row>
    <row r="10827" spans="1:17" x14ac:dyDescent="0.25">
      <c r="A10827" t="s">
        <v>22401</v>
      </c>
      <c r="N10827" t="s">
        <v>9677</v>
      </c>
      <c r="Q10827" t="s">
        <v>22401</v>
      </c>
    </row>
    <row r="10828" spans="1:17" x14ac:dyDescent="0.25">
      <c r="A10828" t="s">
        <v>19</v>
      </c>
      <c r="B10828" t="s">
        <v>22401</v>
      </c>
      <c r="C10828" t="s">
        <v>22402</v>
      </c>
      <c r="D10828" t="s">
        <v>3893</v>
      </c>
      <c r="E10828" t="s">
        <v>263</v>
      </c>
      <c r="F10828" t="s">
        <v>61</v>
      </c>
      <c r="G10828" t="s">
        <v>61</v>
      </c>
      <c r="H10828" t="s">
        <v>25</v>
      </c>
      <c r="I10828" t="s">
        <v>25</v>
      </c>
      <c r="J10828" t="s">
        <v>38</v>
      </c>
      <c r="K10828" t="s">
        <v>39</v>
      </c>
      <c r="L10828" t="s">
        <v>19</v>
      </c>
      <c r="M10828" t="s">
        <v>27</v>
      </c>
      <c r="N10828" t="s">
        <v>22403</v>
      </c>
      <c r="O10828">
        <v>240.3</v>
      </c>
      <c r="Q10828" t="s">
        <v>22401</v>
      </c>
    </row>
    <row r="10829" spans="1:17" x14ac:dyDescent="0.25">
      <c r="A10829" t="s">
        <v>19</v>
      </c>
      <c r="N10829" t="s">
        <v>19</v>
      </c>
      <c r="Q10829" t="s">
        <v>22404</v>
      </c>
    </row>
    <row r="10830" spans="1:17" x14ac:dyDescent="0.25">
      <c r="A10830" t="s">
        <v>22405</v>
      </c>
      <c r="N10830" t="s">
        <v>9677</v>
      </c>
      <c r="Q10830" t="s">
        <v>22405</v>
      </c>
    </row>
    <row r="10831" spans="1:17" x14ac:dyDescent="0.25">
      <c r="A10831" t="s">
        <v>19</v>
      </c>
      <c r="B10831" t="s">
        <v>22405</v>
      </c>
      <c r="C10831" t="s">
        <v>22406</v>
      </c>
      <c r="D10831" t="s">
        <v>3893</v>
      </c>
      <c r="E10831" t="s">
        <v>263</v>
      </c>
      <c r="F10831" t="s">
        <v>61</v>
      </c>
      <c r="G10831" t="s">
        <v>61</v>
      </c>
      <c r="H10831" t="s">
        <v>25</v>
      </c>
      <c r="I10831" t="s">
        <v>25</v>
      </c>
      <c r="J10831" t="s">
        <v>7569</v>
      </c>
      <c r="K10831" t="s">
        <v>7570</v>
      </c>
      <c r="L10831" t="s">
        <v>19</v>
      </c>
      <c r="M10831" t="s">
        <v>27</v>
      </c>
      <c r="N10831" t="s">
        <v>22407</v>
      </c>
      <c r="O10831">
        <v>240.3</v>
      </c>
      <c r="Q10831" t="s">
        <v>22405</v>
      </c>
    </row>
    <row r="10832" spans="1:17" x14ac:dyDescent="0.25">
      <c r="A10832" t="s">
        <v>19</v>
      </c>
      <c r="N10832" t="s">
        <v>19</v>
      </c>
      <c r="Q10832" t="s">
        <v>22408</v>
      </c>
    </row>
    <row r="10833" spans="1:17" x14ac:dyDescent="0.25">
      <c r="A10833" t="s">
        <v>22409</v>
      </c>
      <c r="N10833" t="s">
        <v>9677</v>
      </c>
      <c r="Q10833" t="s">
        <v>22409</v>
      </c>
    </row>
    <row r="10834" spans="1:17" x14ac:dyDescent="0.25">
      <c r="A10834" t="s">
        <v>19</v>
      </c>
      <c r="B10834" t="s">
        <v>22409</v>
      </c>
      <c r="C10834" t="s">
        <v>22410</v>
      </c>
      <c r="D10834" t="s">
        <v>3893</v>
      </c>
      <c r="E10834" t="s">
        <v>263</v>
      </c>
      <c r="F10834" t="s">
        <v>61</v>
      </c>
      <c r="G10834" t="s">
        <v>61</v>
      </c>
      <c r="H10834" t="s">
        <v>25</v>
      </c>
      <c r="I10834" t="s">
        <v>25</v>
      </c>
      <c r="J10834" t="s">
        <v>26</v>
      </c>
      <c r="K10834" t="s">
        <v>26</v>
      </c>
      <c r="L10834" t="s">
        <v>19</v>
      </c>
      <c r="M10834" t="s">
        <v>27</v>
      </c>
      <c r="N10834" t="s">
        <v>22411</v>
      </c>
      <c r="O10834">
        <v>240.3</v>
      </c>
      <c r="Q10834" t="s">
        <v>22409</v>
      </c>
    </row>
    <row r="10835" spans="1:17" x14ac:dyDescent="0.25">
      <c r="A10835" t="s">
        <v>19</v>
      </c>
      <c r="N10835" t="s">
        <v>19</v>
      </c>
      <c r="Q10835" t="s">
        <v>22412</v>
      </c>
    </row>
    <row r="10836" spans="1:17" x14ac:dyDescent="0.25">
      <c r="A10836" t="s">
        <v>22413</v>
      </c>
      <c r="N10836" t="s">
        <v>9677</v>
      </c>
      <c r="Q10836" t="s">
        <v>22413</v>
      </c>
    </row>
    <row r="10837" spans="1:17" x14ac:dyDescent="0.25">
      <c r="A10837" t="s">
        <v>19</v>
      </c>
      <c r="B10837" t="s">
        <v>22413</v>
      </c>
      <c r="C10837" t="s">
        <v>22414</v>
      </c>
      <c r="D10837" t="s">
        <v>3893</v>
      </c>
      <c r="E10837" t="s">
        <v>263</v>
      </c>
      <c r="F10837" t="s">
        <v>61</v>
      </c>
      <c r="G10837" t="s">
        <v>61</v>
      </c>
      <c r="H10837" t="s">
        <v>25</v>
      </c>
      <c r="I10837" t="s">
        <v>25</v>
      </c>
      <c r="J10837" t="s">
        <v>2600</v>
      </c>
      <c r="K10837" t="s">
        <v>2600</v>
      </c>
      <c r="L10837" t="s">
        <v>19</v>
      </c>
      <c r="M10837" t="s">
        <v>27</v>
      </c>
      <c r="N10837" t="s">
        <v>22415</v>
      </c>
      <c r="O10837">
        <v>240.3</v>
      </c>
      <c r="Q10837" t="s">
        <v>22413</v>
      </c>
    </row>
    <row r="10838" spans="1:17" x14ac:dyDescent="0.25">
      <c r="A10838" t="s">
        <v>19</v>
      </c>
      <c r="N10838" t="s">
        <v>19</v>
      </c>
      <c r="Q10838" t="s">
        <v>22416</v>
      </c>
    </row>
    <row r="10839" spans="1:17" x14ac:dyDescent="0.25">
      <c r="A10839" t="s">
        <v>22417</v>
      </c>
      <c r="N10839" t="s">
        <v>9677</v>
      </c>
      <c r="Q10839" t="s">
        <v>22417</v>
      </c>
    </row>
    <row r="10840" spans="1:17" x14ac:dyDescent="0.25">
      <c r="A10840" t="s">
        <v>19</v>
      </c>
      <c r="B10840" t="s">
        <v>22417</v>
      </c>
      <c r="C10840" t="s">
        <v>22418</v>
      </c>
      <c r="D10840" t="s">
        <v>3893</v>
      </c>
      <c r="E10840" t="s">
        <v>263</v>
      </c>
      <c r="F10840" t="s">
        <v>61</v>
      </c>
      <c r="G10840" t="s">
        <v>61</v>
      </c>
      <c r="H10840" t="s">
        <v>50</v>
      </c>
      <c r="I10840" t="s">
        <v>51</v>
      </c>
      <c r="J10840" t="s">
        <v>26</v>
      </c>
      <c r="K10840" t="s">
        <v>26</v>
      </c>
      <c r="L10840" t="s">
        <v>19</v>
      </c>
      <c r="M10840" t="s">
        <v>27</v>
      </c>
      <c r="N10840" t="s">
        <v>22419</v>
      </c>
      <c r="O10840">
        <v>240.3</v>
      </c>
      <c r="Q10840" t="s">
        <v>22417</v>
      </c>
    </row>
    <row r="10841" spans="1:17" x14ac:dyDescent="0.25">
      <c r="A10841" t="s">
        <v>19</v>
      </c>
      <c r="N10841" t="s">
        <v>19</v>
      </c>
      <c r="Q10841" t="s">
        <v>22420</v>
      </c>
    </row>
    <row r="10842" spans="1:17" x14ac:dyDescent="0.25">
      <c r="A10842" t="s">
        <v>22421</v>
      </c>
      <c r="N10842" t="s">
        <v>9677</v>
      </c>
      <c r="Q10842" t="s">
        <v>22421</v>
      </c>
    </row>
    <row r="10843" spans="1:17" x14ac:dyDescent="0.25">
      <c r="A10843" t="s">
        <v>19</v>
      </c>
      <c r="B10843" t="s">
        <v>22421</v>
      </c>
      <c r="C10843" t="s">
        <v>22422</v>
      </c>
      <c r="D10843" t="s">
        <v>22423</v>
      </c>
      <c r="E10843" t="s">
        <v>1068</v>
      </c>
      <c r="F10843" t="s">
        <v>37</v>
      </c>
      <c r="G10843" t="s">
        <v>37</v>
      </c>
      <c r="H10843" t="s">
        <v>25</v>
      </c>
      <c r="I10843" t="s">
        <v>25</v>
      </c>
      <c r="J10843" t="s">
        <v>38</v>
      </c>
      <c r="K10843" t="s">
        <v>39</v>
      </c>
      <c r="L10843" t="s">
        <v>19</v>
      </c>
      <c r="M10843" t="s">
        <v>27</v>
      </c>
      <c r="N10843" t="s">
        <v>22424</v>
      </c>
      <c r="Q10843" t="s">
        <v>22421</v>
      </c>
    </row>
    <row r="10844" spans="1:17" x14ac:dyDescent="0.25">
      <c r="A10844" t="s">
        <v>19</v>
      </c>
      <c r="N10844" t="s">
        <v>19</v>
      </c>
      <c r="Q10844" t="s">
        <v>22425</v>
      </c>
    </row>
    <row r="10845" spans="1:17" x14ac:dyDescent="0.25">
      <c r="A10845" t="s">
        <v>22426</v>
      </c>
      <c r="N10845" t="s">
        <v>9677</v>
      </c>
      <c r="Q10845" t="s">
        <v>22426</v>
      </c>
    </row>
    <row r="10846" spans="1:17" x14ac:dyDescent="0.25">
      <c r="A10846" t="s">
        <v>19</v>
      </c>
      <c r="B10846" t="s">
        <v>22426</v>
      </c>
      <c r="C10846" t="s">
        <v>22427</v>
      </c>
      <c r="D10846" t="s">
        <v>22428</v>
      </c>
      <c r="F10846" t="s">
        <v>868</v>
      </c>
      <c r="G10846" t="s">
        <v>868</v>
      </c>
      <c r="H10846" t="s">
        <v>25</v>
      </c>
      <c r="I10846" t="s">
        <v>25</v>
      </c>
      <c r="J10846" t="s">
        <v>26</v>
      </c>
      <c r="K10846" t="s">
        <v>26</v>
      </c>
      <c r="L10846" t="s">
        <v>19</v>
      </c>
      <c r="M10846" t="s">
        <v>27</v>
      </c>
      <c r="N10846" t="s">
        <v>22429</v>
      </c>
      <c r="Q10846" t="s">
        <v>22426</v>
      </c>
    </row>
    <row r="10847" spans="1:17" x14ac:dyDescent="0.25">
      <c r="A10847" t="s">
        <v>19</v>
      </c>
      <c r="N10847" t="s">
        <v>19</v>
      </c>
      <c r="Q10847" t="s">
        <v>22430</v>
      </c>
    </row>
    <row r="10848" spans="1:17" x14ac:dyDescent="0.25">
      <c r="A10848" t="s">
        <v>22431</v>
      </c>
      <c r="N10848" t="s">
        <v>9677</v>
      </c>
      <c r="Q10848" t="s">
        <v>22431</v>
      </c>
    </row>
    <row r="10849" spans="1:17" x14ac:dyDescent="0.25">
      <c r="A10849" t="s">
        <v>19</v>
      </c>
      <c r="B10849" t="s">
        <v>22431</v>
      </c>
      <c r="C10849" t="s">
        <v>22432</v>
      </c>
      <c r="D10849" t="s">
        <v>22433</v>
      </c>
      <c r="F10849" t="s">
        <v>868</v>
      </c>
      <c r="G10849" t="s">
        <v>868</v>
      </c>
      <c r="H10849" t="s">
        <v>25</v>
      </c>
      <c r="I10849" t="s">
        <v>25</v>
      </c>
      <c r="J10849" t="s">
        <v>26</v>
      </c>
      <c r="K10849" t="s">
        <v>26</v>
      </c>
      <c r="L10849" t="s">
        <v>19</v>
      </c>
      <c r="M10849" t="s">
        <v>27</v>
      </c>
      <c r="N10849" t="s">
        <v>22434</v>
      </c>
      <c r="Q10849" t="s">
        <v>22431</v>
      </c>
    </row>
    <row r="10850" spans="1:17" x14ac:dyDescent="0.25">
      <c r="A10850" t="s">
        <v>19</v>
      </c>
      <c r="N10850" t="s">
        <v>19</v>
      </c>
      <c r="Q10850" t="s">
        <v>22435</v>
      </c>
    </row>
    <row r="10851" spans="1:17" x14ac:dyDescent="0.25">
      <c r="A10851" t="s">
        <v>22436</v>
      </c>
      <c r="N10851" t="s">
        <v>9677</v>
      </c>
      <c r="Q10851" t="s">
        <v>22436</v>
      </c>
    </row>
    <row r="10852" spans="1:17" x14ac:dyDescent="0.25">
      <c r="A10852" t="s">
        <v>19</v>
      </c>
      <c r="B10852" t="s">
        <v>22436</v>
      </c>
      <c r="C10852" t="s">
        <v>22437</v>
      </c>
      <c r="D10852" t="s">
        <v>22438</v>
      </c>
      <c r="E10852" t="s">
        <v>770</v>
      </c>
      <c r="F10852" t="s">
        <v>771</v>
      </c>
      <c r="G10852" t="s">
        <v>771</v>
      </c>
      <c r="H10852" t="s">
        <v>25</v>
      </c>
      <c r="I10852" t="s">
        <v>25</v>
      </c>
      <c r="J10852" t="s">
        <v>166</v>
      </c>
      <c r="K10852" t="s">
        <v>39</v>
      </c>
      <c r="L10852" t="s">
        <v>19</v>
      </c>
      <c r="M10852" t="s">
        <v>27</v>
      </c>
      <c r="N10852" t="s">
        <v>22439</v>
      </c>
      <c r="Q10852" t="s">
        <v>22436</v>
      </c>
    </row>
    <row r="10853" spans="1:17" x14ac:dyDescent="0.25">
      <c r="A10853" t="s">
        <v>19</v>
      </c>
      <c r="N10853" t="s">
        <v>19</v>
      </c>
      <c r="Q10853" t="s">
        <v>22440</v>
      </c>
    </row>
    <row r="10854" spans="1:17" x14ac:dyDescent="0.25">
      <c r="A10854" t="s">
        <v>22441</v>
      </c>
      <c r="N10854" t="s">
        <v>9677</v>
      </c>
      <c r="Q10854" t="s">
        <v>22441</v>
      </c>
    </row>
    <row r="10855" spans="1:17" x14ac:dyDescent="0.25">
      <c r="A10855" t="s">
        <v>19</v>
      </c>
      <c r="B10855" t="s">
        <v>22441</v>
      </c>
      <c r="C10855" t="s">
        <v>22442</v>
      </c>
      <c r="D10855" t="s">
        <v>22443</v>
      </c>
      <c r="E10855" t="s">
        <v>435</v>
      </c>
      <c r="F10855" t="s">
        <v>126</v>
      </c>
      <c r="G10855" t="s">
        <v>24</v>
      </c>
      <c r="H10855" t="s">
        <v>25</v>
      </c>
      <c r="I10855" t="s">
        <v>25</v>
      </c>
      <c r="J10855" t="s">
        <v>26</v>
      </c>
      <c r="K10855" t="s">
        <v>26</v>
      </c>
      <c r="L10855" t="s">
        <v>19</v>
      </c>
      <c r="M10855" t="s">
        <v>27</v>
      </c>
      <c r="N10855" t="s">
        <v>22444</v>
      </c>
      <c r="Q10855" t="s">
        <v>22441</v>
      </c>
    </row>
    <row r="10856" spans="1:17" x14ac:dyDescent="0.25">
      <c r="A10856" t="s">
        <v>19</v>
      </c>
      <c r="N10856" t="s">
        <v>19</v>
      </c>
      <c r="Q10856" t="s">
        <v>22445</v>
      </c>
    </row>
    <row r="10857" spans="1:17" x14ac:dyDescent="0.25">
      <c r="A10857" t="s">
        <v>22446</v>
      </c>
      <c r="N10857" t="s">
        <v>9677</v>
      </c>
      <c r="Q10857" t="s">
        <v>22446</v>
      </c>
    </row>
    <row r="10858" spans="1:17" x14ac:dyDescent="0.25">
      <c r="A10858" t="s">
        <v>19</v>
      </c>
      <c r="B10858" t="s">
        <v>22446</v>
      </c>
      <c r="C10858" t="s">
        <v>22447</v>
      </c>
      <c r="D10858" t="s">
        <v>22448</v>
      </c>
      <c r="E10858" t="s">
        <v>263</v>
      </c>
      <c r="F10858" t="s">
        <v>61</v>
      </c>
      <c r="G10858" t="s">
        <v>61</v>
      </c>
      <c r="H10858" t="s">
        <v>25</v>
      </c>
      <c r="I10858" t="s">
        <v>25</v>
      </c>
      <c r="J10858" t="s">
        <v>999</v>
      </c>
      <c r="K10858" t="s">
        <v>999</v>
      </c>
      <c r="L10858" t="s">
        <v>19</v>
      </c>
      <c r="M10858" t="s">
        <v>27</v>
      </c>
      <c r="N10858" t="s">
        <v>22449</v>
      </c>
      <c r="O10858">
        <v>243.2166</v>
      </c>
      <c r="Q10858" t="s">
        <v>22446</v>
      </c>
    </row>
    <row r="10859" spans="1:17" x14ac:dyDescent="0.25">
      <c r="A10859" t="s">
        <v>19</v>
      </c>
      <c r="N10859" t="s">
        <v>19</v>
      </c>
      <c r="Q10859" t="s">
        <v>22450</v>
      </c>
    </row>
    <row r="10860" spans="1:17" x14ac:dyDescent="0.25">
      <c r="A10860" t="s">
        <v>22451</v>
      </c>
      <c r="N10860" t="s">
        <v>9677</v>
      </c>
      <c r="Q10860" t="s">
        <v>22451</v>
      </c>
    </row>
    <row r="10861" spans="1:17" x14ac:dyDescent="0.25">
      <c r="A10861" t="s">
        <v>19</v>
      </c>
      <c r="B10861" t="s">
        <v>22451</v>
      </c>
      <c r="C10861" t="s">
        <v>22452</v>
      </c>
      <c r="D10861" t="s">
        <v>22448</v>
      </c>
      <c r="E10861" t="s">
        <v>263</v>
      </c>
      <c r="F10861" t="s">
        <v>61</v>
      </c>
      <c r="G10861" t="s">
        <v>61</v>
      </c>
      <c r="H10861" t="s">
        <v>25</v>
      </c>
      <c r="I10861" t="s">
        <v>25</v>
      </c>
      <c r="J10861" t="s">
        <v>38</v>
      </c>
      <c r="K10861" t="s">
        <v>39</v>
      </c>
      <c r="L10861" t="s">
        <v>19</v>
      </c>
      <c r="M10861" t="s">
        <v>27</v>
      </c>
      <c r="N10861" t="s">
        <v>22453</v>
      </c>
      <c r="O10861">
        <v>243.2166</v>
      </c>
      <c r="Q10861" t="s">
        <v>22451</v>
      </c>
    </row>
    <row r="10862" spans="1:17" x14ac:dyDescent="0.25">
      <c r="A10862" t="s">
        <v>19</v>
      </c>
      <c r="N10862" t="s">
        <v>19</v>
      </c>
      <c r="Q10862" t="s">
        <v>22454</v>
      </c>
    </row>
    <row r="10863" spans="1:17" x14ac:dyDescent="0.25">
      <c r="A10863" t="s">
        <v>22455</v>
      </c>
      <c r="N10863" t="s">
        <v>9677</v>
      </c>
      <c r="Q10863" t="s">
        <v>22455</v>
      </c>
    </row>
    <row r="10864" spans="1:17" x14ac:dyDescent="0.25">
      <c r="A10864" t="s">
        <v>19</v>
      </c>
      <c r="B10864" t="s">
        <v>22455</v>
      </c>
      <c r="C10864" t="s">
        <v>22456</v>
      </c>
      <c r="D10864" t="s">
        <v>22457</v>
      </c>
      <c r="E10864" t="s">
        <v>770</v>
      </c>
      <c r="F10864" t="s">
        <v>771</v>
      </c>
      <c r="G10864" t="s">
        <v>771</v>
      </c>
      <c r="H10864" t="s">
        <v>25</v>
      </c>
      <c r="I10864" t="s">
        <v>25</v>
      </c>
      <c r="J10864" t="s">
        <v>1499</v>
      </c>
      <c r="K10864" t="s">
        <v>1499</v>
      </c>
      <c r="L10864" t="s">
        <v>19</v>
      </c>
      <c r="M10864" t="s">
        <v>27</v>
      </c>
      <c r="N10864" t="s">
        <v>22458</v>
      </c>
      <c r="Q10864" t="s">
        <v>22455</v>
      </c>
    </row>
    <row r="10865" spans="1:17" x14ac:dyDescent="0.25">
      <c r="A10865" t="s">
        <v>19</v>
      </c>
      <c r="N10865" t="s">
        <v>19</v>
      </c>
      <c r="Q10865" t="s">
        <v>22459</v>
      </c>
    </row>
    <row r="10866" spans="1:17" x14ac:dyDescent="0.25">
      <c r="A10866" t="s">
        <v>22460</v>
      </c>
      <c r="N10866" t="s">
        <v>9677</v>
      </c>
      <c r="Q10866" t="s">
        <v>22460</v>
      </c>
    </row>
    <row r="10867" spans="1:17" x14ac:dyDescent="0.25">
      <c r="A10867" t="s">
        <v>19</v>
      </c>
      <c r="B10867" t="s">
        <v>22460</v>
      </c>
      <c r="C10867" t="s">
        <v>22461</v>
      </c>
      <c r="D10867" t="s">
        <v>22462</v>
      </c>
      <c r="E10867" t="s">
        <v>770</v>
      </c>
      <c r="F10867" t="s">
        <v>771</v>
      </c>
      <c r="G10867" t="s">
        <v>771</v>
      </c>
      <c r="H10867" t="s">
        <v>25</v>
      </c>
      <c r="I10867" t="s">
        <v>25</v>
      </c>
      <c r="J10867" t="s">
        <v>166</v>
      </c>
      <c r="K10867" t="s">
        <v>39</v>
      </c>
      <c r="L10867" t="s">
        <v>19</v>
      </c>
      <c r="M10867" t="s">
        <v>27</v>
      </c>
      <c r="N10867" t="s">
        <v>22463</v>
      </c>
      <c r="Q10867" t="s">
        <v>22460</v>
      </c>
    </row>
    <row r="10868" spans="1:17" x14ac:dyDescent="0.25">
      <c r="A10868" t="s">
        <v>19</v>
      </c>
      <c r="N10868" t="s">
        <v>19</v>
      </c>
      <c r="Q10868" t="s">
        <v>22464</v>
      </c>
    </row>
    <row r="10869" spans="1:17" x14ac:dyDescent="0.25">
      <c r="A10869" t="s">
        <v>22465</v>
      </c>
      <c r="N10869" t="s">
        <v>9677</v>
      </c>
      <c r="Q10869" t="s">
        <v>22465</v>
      </c>
    </row>
    <row r="10870" spans="1:17" x14ac:dyDescent="0.25">
      <c r="A10870" t="s">
        <v>19</v>
      </c>
      <c r="B10870" t="s">
        <v>22465</v>
      </c>
      <c r="C10870" t="s">
        <v>22466</v>
      </c>
      <c r="D10870" t="s">
        <v>22467</v>
      </c>
      <c r="E10870" t="s">
        <v>4572</v>
      </c>
      <c r="F10870" t="s">
        <v>836</v>
      </c>
      <c r="G10870" t="s">
        <v>836</v>
      </c>
      <c r="H10870" t="s">
        <v>25</v>
      </c>
      <c r="I10870" t="s">
        <v>25</v>
      </c>
      <c r="J10870" t="s">
        <v>1173</v>
      </c>
      <c r="K10870" t="s">
        <v>1173</v>
      </c>
      <c r="L10870" t="s">
        <v>19</v>
      </c>
      <c r="M10870" t="s">
        <v>27</v>
      </c>
      <c r="N10870" t="s">
        <v>22468</v>
      </c>
      <c r="Q10870" t="s">
        <v>22465</v>
      </c>
    </row>
    <row r="10871" spans="1:17" x14ac:dyDescent="0.25">
      <c r="A10871" t="s">
        <v>19</v>
      </c>
      <c r="N10871" t="s">
        <v>19</v>
      </c>
      <c r="Q10871" t="s">
        <v>22469</v>
      </c>
    </row>
    <row r="10872" spans="1:17" x14ac:dyDescent="0.25">
      <c r="A10872" t="s">
        <v>22470</v>
      </c>
      <c r="N10872" t="s">
        <v>9677</v>
      </c>
      <c r="Q10872" t="s">
        <v>22470</v>
      </c>
    </row>
    <row r="10873" spans="1:17" x14ac:dyDescent="0.25">
      <c r="A10873" t="s">
        <v>19</v>
      </c>
      <c r="B10873" t="s">
        <v>22470</v>
      </c>
      <c r="C10873" t="s">
        <v>22471</v>
      </c>
      <c r="D10873" t="s">
        <v>22467</v>
      </c>
      <c r="F10873" t="s">
        <v>37</v>
      </c>
      <c r="G10873" t="s">
        <v>37</v>
      </c>
      <c r="H10873" t="s">
        <v>25</v>
      </c>
      <c r="I10873" t="s">
        <v>25</v>
      </c>
      <c r="J10873" t="s">
        <v>1173</v>
      </c>
      <c r="K10873" t="s">
        <v>1173</v>
      </c>
      <c r="L10873" t="s">
        <v>19</v>
      </c>
      <c r="M10873" t="s">
        <v>27</v>
      </c>
      <c r="N10873" t="s">
        <v>22472</v>
      </c>
      <c r="Q10873" t="s">
        <v>22470</v>
      </c>
    </row>
    <row r="10874" spans="1:17" x14ac:dyDescent="0.25">
      <c r="A10874" t="s">
        <v>19</v>
      </c>
      <c r="N10874" t="s">
        <v>19</v>
      </c>
      <c r="Q10874" t="s">
        <v>22473</v>
      </c>
    </row>
    <row r="10875" spans="1:17" x14ac:dyDescent="0.25">
      <c r="A10875" t="s">
        <v>22474</v>
      </c>
      <c r="N10875" t="s">
        <v>9677</v>
      </c>
      <c r="Q10875" t="s">
        <v>22474</v>
      </c>
    </row>
    <row r="10876" spans="1:17" x14ac:dyDescent="0.25">
      <c r="A10876" t="s">
        <v>19</v>
      </c>
      <c r="B10876" t="s">
        <v>22474</v>
      </c>
      <c r="C10876" t="s">
        <v>22475</v>
      </c>
      <c r="D10876" t="s">
        <v>22467</v>
      </c>
      <c r="F10876" t="s">
        <v>868</v>
      </c>
      <c r="G10876" t="s">
        <v>868</v>
      </c>
      <c r="H10876" t="s">
        <v>25</v>
      </c>
      <c r="I10876" t="s">
        <v>25</v>
      </c>
      <c r="J10876" t="s">
        <v>1173</v>
      </c>
      <c r="K10876" t="s">
        <v>1173</v>
      </c>
      <c r="L10876" t="s">
        <v>19</v>
      </c>
      <c r="M10876" t="s">
        <v>27</v>
      </c>
      <c r="N10876" t="s">
        <v>22476</v>
      </c>
      <c r="Q10876" t="s">
        <v>22474</v>
      </c>
    </row>
    <row r="10877" spans="1:17" x14ac:dyDescent="0.25">
      <c r="A10877" t="s">
        <v>19</v>
      </c>
      <c r="N10877" t="s">
        <v>19</v>
      </c>
      <c r="Q10877" t="s">
        <v>22477</v>
      </c>
    </row>
    <row r="10878" spans="1:17" x14ac:dyDescent="0.25">
      <c r="A10878" t="s">
        <v>22478</v>
      </c>
      <c r="N10878" t="s">
        <v>9677</v>
      </c>
      <c r="Q10878" t="s">
        <v>22478</v>
      </c>
    </row>
    <row r="10879" spans="1:17" x14ac:dyDescent="0.25">
      <c r="A10879" t="s">
        <v>19</v>
      </c>
      <c r="B10879" t="s">
        <v>22478</v>
      </c>
      <c r="C10879" t="s">
        <v>22479</v>
      </c>
      <c r="D10879" t="s">
        <v>22480</v>
      </c>
      <c r="E10879" t="s">
        <v>191</v>
      </c>
      <c r="F10879" t="s">
        <v>3574</v>
      </c>
      <c r="G10879" t="s">
        <v>3574</v>
      </c>
      <c r="H10879" t="s">
        <v>25</v>
      </c>
      <c r="I10879" t="s">
        <v>25</v>
      </c>
      <c r="J10879" t="s">
        <v>2903</v>
      </c>
      <c r="K10879" t="s">
        <v>2903</v>
      </c>
      <c r="L10879" t="s">
        <v>19</v>
      </c>
      <c r="M10879" t="s">
        <v>27</v>
      </c>
      <c r="N10879" t="s">
        <v>22481</v>
      </c>
      <c r="Q10879" t="s">
        <v>22478</v>
      </c>
    </row>
    <row r="10880" spans="1:17" x14ac:dyDescent="0.25">
      <c r="A10880" t="s">
        <v>19</v>
      </c>
      <c r="N10880" t="s">
        <v>19</v>
      </c>
      <c r="Q10880" t="s">
        <v>22482</v>
      </c>
    </row>
    <row r="10881" spans="1:17" x14ac:dyDescent="0.25">
      <c r="A10881" t="s">
        <v>22483</v>
      </c>
      <c r="N10881" t="s">
        <v>9677</v>
      </c>
      <c r="Q10881" t="s">
        <v>22483</v>
      </c>
    </row>
    <row r="10882" spans="1:17" x14ac:dyDescent="0.25">
      <c r="A10882" t="s">
        <v>19</v>
      </c>
      <c r="B10882" t="s">
        <v>22483</v>
      </c>
      <c r="C10882" t="s">
        <v>22484</v>
      </c>
      <c r="D10882" t="s">
        <v>22485</v>
      </c>
      <c r="E10882" t="s">
        <v>770</v>
      </c>
      <c r="F10882" t="s">
        <v>771</v>
      </c>
      <c r="G10882" t="s">
        <v>771</v>
      </c>
      <c r="H10882" t="s">
        <v>25</v>
      </c>
      <c r="I10882" t="s">
        <v>25</v>
      </c>
      <c r="J10882" t="s">
        <v>829</v>
      </c>
      <c r="K10882" t="s">
        <v>39</v>
      </c>
      <c r="L10882" t="s">
        <v>19</v>
      </c>
      <c r="M10882" t="s">
        <v>27</v>
      </c>
      <c r="N10882" t="s">
        <v>22486</v>
      </c>
      <c r="Q10882" t="s">
        <v>22483</v>
      </c>
    </row>
    <row r="10883" spans="1:17" x14ac:dyDescent="0.25">
      <c r="A10883" t="s">
        <v>19</v>
      </c>
      <c r="N10883" t="s">
        <v>19</v>
      </c>
      <c r="Q10883" t="s">
        <v>22487</v>
      </c>
    </row>
    <row r="10884" spans="1:17" x14ac:dyDescent="0.25">
      <c r="A10884" t="s">
        <v>22488</v>
      </c>
      <c r="N10884" t="s">
        <v>9677</v>
      </c>
      <c r="Q10884" t="s">
        <v>22488</v>
      </c>
    </row>
    <row r="10885" spans="1:17" x14ac:dyDescent="0.25">
      <c r="A10885" t="s">
        <v>19</v>
      </c>
      <c r="B10885" t="s">
        <v>22488</v>
      </c>
      <c r="C10885" t="s">
        <v>22489</v>
      </c>
      <c r="D10885" t="s">
        <v>22485</v>
      </c>
      <c r="F10885" t="s">
        <v>771</v>
      </c>
      <c r="G10885" t="s">
        <v>771</v>
      </c>
      <c r="H10885" t="s">
        <v>25</v>
      </c>
      <c r="I10885" t="s">
        <v>25</v>
      </c>
      <c r="J10885" t="s">
        <v>8579</v>
      </c>
      <c r="K10885" t="s">
        <v>8579</v>
      </c>
      <c r="L10885" t="s">
        <v>19</v>
      </c>
      <c r="M10885" t="s">
        <v>27</v>
      </c>
      <c r="N10885" t="s">
        <v>22490</v>
      </c>
      <c r="Q10885" t="s">
        <v>22488</v>
      </c>
    </row>
    <row r="10886" spans="1:17" x14ac:dyDescent="0.25">
      <c r="A10886" t="s">
        <v>19</v>
      </c>
      <c r="N10886" t="s">
        <v>19</v>
      </c>
      <c r="Q10886" t="s">
        <v>22491</v>
      </c>
    </row>
    <row r="10887" spans="1:17" x14ac:dyDescent="0.25">
      <c r="A10887" t="s">
        <v>22492</v>
      </c>
      <c r="N10887" t="s">
        <v>9677</v>
      </c>
      <c r="Q10887" t="s">
        <v>22492</v>
      </c>
    </row>
    <row r="10888" spans="1:17" x14ac:dyDescent="0.25">
      <c r="A10888" t="s">
        <v>19</v>
      </c>
      <c r="B10888" t="s">
        <v>22492</v>
      </c>
      <c r="C10888" t="s">
        <v>22493</v>
      </c>
      <c r="D10888" t="s">
        <v>22485</v>
      </c>
      <c r="F10888" t="s">
        <v>771</v>
      </c>
      <c r="G10888" t="s">
        <v>771</v>
      </c>
      <c r="H10888" t="s">
        <v>25</v>
      </c>
      <c r="I10888" t="s">
        <v>25</v>
      </c>
      <c r="J10888" t="s">
        <v>9751</v>
      </c>
      <c r="K10888" t="s">
        <v>9751</v>
      </c>
      <c r="L10888" t="s">
        <v>19</v>
      </c>
      <c r="M10888" t="s">
        <v>27</v>
      </c>
      <c r="N10888" t="s">
        <v>22494</v>
      </c>
      <c r="Q10888" t="s">
        <v>22492</v>
      </c>
    </row>
    <row r="10889" spans="1:17" x14ac:dyDescent="0.25">
      <c r="A10889" t="s">
        <v>19</v>
      </c>
      <c r="N10889" t="s">
        <v>19</v>
      </c>
      <c r="Q10889" t="s">
        <v>22495</v>
      </c>
    </row>
    <row r="10890" spans="1:17" x14ac:dyDescent="0.25">
      <c r="A10890" t="s">
        <v>22496</v>
      </c>
      <c r="N10890" t="s">
        <v>9677</v>
      </c>
      <c r="Q10890" t="s">
        <v>22496</v>
      </c>
    </row>
    <row r="10891" spans="1:17" x14ac:dyDescent="0.25">
      <c r="A10891" t="s">
        <v>19</v>
      </c>
      <c r="B10891" t="s">
        <v>22496</v>
      </c>
      <c r="C10891" t="s">
        <v>22497</v>
      </c>
      <c r="D10891" t="s">
        <v>22485</v>
      </c>
      <c r="E10891" t="s">
        <v>9756</v>
      </c>
      <c r="F10891" t="s">
        <v>836</v>
      </c>
      <c r="G10891" t="s">
        <v>836</v>
      </c>
      <c r="H10891" t="s">
        <v>25</v>
      </c>
      <c r="I10891" t="s">
        <v>25</v>
      </c>
      <c r="J10891" t="s">
        <v>12793</v>
      </c>
      <c r="K10891" t="s">
        <v>12793</v>
      </c>
      <c r="L10891" t="s">
        <v>19</v>
      </c>
      <c r="M10891" t="s">
        <v>27</v>
      </c>
      <c r="N10891" t="s">
        <v>22498</v>
      </c>
      <c r="Q10891" t="s">
        <v>22496</v>
      </c>
    </row>
    <row r="10892" spans="1:17" x14ac:dyDescent="0.25">
      <c r="A10892" t="s">
        <v>19</v>
      </c>
      <c r="N10892" t="s">
        <v>19</v>
      </c>
      <c r="Q10892" t="s">
        <v>22499</v>
      </c>
    </row>
    <row r="10893" spans="1:17" x14ac:dyDescent="0.25">
      <c r="A10893" t="s">
        <v>22500</v>
      </c>
      <c r="N10893" t="s">
        <v>9677</v>
      </c>
      <c r="Q10893" t="s">
        <v>22500</v>
      </c>
    </row>
    <row r="10894" spans="1:17" x14ac:dyDescent="0.25">
      <c r="A10894" t="s">
        <v>19</v>
      </c>
      <c r="B10894" t="s">
        <v>22500</v>
      </c>
      <c r="C10894" t="s">
        <v>22501</v>
      </c>
      <c r="D10894" t="s">
        <v>22485</v>
      </c>
      <c r="E10894" t="s">
        <v>9756</v>
      </c>
      <c r="F10894" t="s">
        <v>836</v>
      </c>
      <c r="G10894" t="s">
        <v>836</v>
      </c>
      <c r="H10894" t="s">
        <v>25</v>
      </c>
      <c r="I10894" t="s">
        <v>25</v>
      </c>
      <c r="J10894" t="s">
        <v>1499</v>
      </c>
      <c r="K10894" t="s">
        <v>1499</v>
      </c>
      <c r="L10894" t="s">
        <v>19</v>
      </c>
      <c r="M10894" t="s">
        <v>27</v>
      </c>
      <c r="N10894" t="s">
        <v>22502</v>
      </c>
      <c r="Q10894" t="s">
        <v>22500</v>
      </c>
    </row>
    <row r="10895" spans="1:17" x14ac:dyDescent="0.25">
      <c r="A10895" t="s">
        <v>19</v>
      </c>
      <c r="N10895" t="s">
        <v>19</v>
      </c>
      <c r="Q10895" t="s">
        <v>22503</v>
      </c>
    </row>
    <row r="10896" spans="1:17" x14ac:dyDescent="0.25">
      <c r="A10896" t="s">
        <v>22504</v>
      </c>
      <c r="N10896" t="s">
        <v>9677</v>
      </c>
      <c r="Q10896" t="s">
        <v>22504</v>
      </c>
    </row>
    <row r="10897" spans="1:17" x14ac:dyDescent="0.25">
      <c r="A10897" t="s">
        <v>19</v>
      </c>
      <c r="B10897" t="s">
        <v>22504</v>
      </c>
      <c r="C10897" t="s">
        <v>22505</v>
      </c>
      <c r="D10897" t="s">
        <v>22485</v>
      </c>
      <c r="E10897" t="s">
        <v>9756</v>
      </c>
      <c r="F10897" t="s">
        <v>836</v>
      </c>
      <c r="G10897" t="s">
        <v>836</v>
      </c>
      <c r="H10897" t="s">
        <v>25</v>
      </c>
      <c r="I10897" t="s">
        <v>25</v>
      </c>
      <c r="J10897" t="s">
        <v>837</v>
      </c>
      <c r="K10897" t="s">
        <v>837</v>
      </c>
      <c r="L10897" t="s">
        <v>19</v>
      </c>
      <c r="M10897" t="s">
        <v>27</v>
      </c>
      <c r="N10897" t="s">
        <v>22506</v>
      </c>
      <c r="Q10897" t="s">
        <v>22504</v>
      </c>
    </row>
    <row r="10898" spans="1:17" x14ac:dyDescent="0.25">
      <c r="A10898" t="s">
        <v>19</v>
      </c>
      <c r="N10898" t="s">
        <v>19</v>
      </c>
      <c r="Q10898" t="s">
        <v>22507</v>
      </c>
    </row>
    <row r="10899" spans="1:17" x14ac:dyDescent="0.25">
      <c r="A10899" t="s">
        <v>22508</v>
      </c>
      <c r="N10899" t="s">
        <v>9677</v>
      </c>
      <c r="Q10899" t="s">
        <v>22508</v>
      </c>
    </row>
    <row r="10900" spans="1:17" x14ac:dyDescent="0.25">
      <c r="A10900" t="s">
        <v>19</v>
      </c>
      <c r="B10900" t="s">
        <v>22508</v>
      </c>
      <c r="C10900" t="s">
        <v>22509</v>
      </c>
      <c r="D10900" t="s">
        <v>22485</v>
      </c>
      <c r="E10900" t="s">
        <v>9756</v>
      </c>
      <c r="F10900" t="s">
        <v>836</v>
      </c>
      <c r="G10900" t="s">
        <v>836</v>
      </c>
      <c r="H10900" t="s">
        <v>25</v>
      </c>
      <c r="I10900" t="s">
        <v>25</v>
      </c>
      <c r="J10900" t="s">
        <v>2903</v>
      </c>
      <c r="K10900" t="s">
        <v>2903</v>
      </c>
      <c r="L10900" t="s">
        <v>19</v>
      </c>
      <c r="M10900" t="s">
        <v>27</v>
      </c>
      <c r="N10900" t="s">
        <v>22510</v>
      </c>
      <c r="Q10900" t="s">
        <v>22508</v>
      </c>
    </row>
    <row r="10901" spans="1:17" x14ac:dyDescent="0.25">
      <c r="A10901" t="s">
        <v>19</v>
      </c>
      <c r="N10901" t="s">
        <v>19</v>
      </c>
      <c r="Q10901" t="s">
        <v>22511</v>
      </c>
    </row>
    <row r="10902" spans="1:17" x14ac:dyDescent="0.25">
      <c r="A10902" t="s">
        <v>22512</v>
      </c>
      <c r="N10902" t="s">
        <v>9677</v>
      </c>
      <c r="Q10902" t="s">
        <v>22512</v>
      </c>
    </row>
    <row r="10903" spans="1:17" x14ac:dyDescent="0.25">
      <c r="A10903" t="s">
        <v>19</v>
      </c>
      <c r="B10903" t="s">
        <v>22512</v>
      </c>
      <c r="C10903" t="s">
        <v>22513</v>
      </c>
      <c r="D10903" t="s">
        <v>22485</v>
      </c>
      <c r="E10903" t="s">
        <v>9756</v>
      </c>
      <c r="F10903" t="s">
        <v>836</v>
      </c>
      <c r="G10903" t="s">
        <v>836</v>
      </c>
      <c r="H10903" t="s">
        <v>25</v>
      </c>
      <c r="I10903" t="s">
        <v>25</v>
      </c>
      <c r="J10903" t="s">
        <v>9751</v>
      </c>
      <c r="K10903" t="s">
        <v>9751</v>
      </c>
      <c r="L10903" t="s">
        <v>19</v>
      </c>
      <c r="M10903" t="s">
        <v>27</v>
      </c>
      <c r="N10903" t="s">
        <v>22514</v>
      </c>
      <c r="Q10903" t="s">
        <v>22512</v>
      </c>
    </row>
    <row r="10904" spans="1:17" x14ac:dyDescent="0.25">
      <c r="A10904" t="s">
        <v>19</v>
      </c>
      <c r="N10904" t="s">
        <v>19</v>
      </c>
      <c r="Q10904" t="s">
        <v>22515</v>
      </c>
    </row>
    <row r="10905" spans="1:17" x14ac:dyDescent="0.25">
      <c r="A10905" t="s">
        <v>22516</v>
      </c>
      <c r="N10905" t="s">
        <v>9677</v>
      </c>
      <c r="Q10905" t="s">
        <v>22516</v>
      </c>
    </row>
    <row r="10906" spans="1:17" x14ac:dyDescent="0.25">
      <c r="A10906" t="s">
        <v>19</v>
      </c>
      <c r="B10906" t="s">
        <v>22516</v>
      </c>
      <c r="C10906" t="s">
        <v>22517</v>
      </c>
      <c r="D10906" t="s">
        <v>22518</v>
      </c>
      <c r="E10906" t="s">
        <v>12424</v>
      </c>
      <c r="F10906" t="s">
        <v>1514</v>
      </c>
      <c r="G10906" t="s">
        <v>1514</v>
      </c>
      <c r="H10906" t="s">
        <v>25</v>
      </c>
      <c r="I10906" t="s">
        <v>25</v>
      </c>
      <c r="J10906" t="s">
        <v>38</v>
      </c>
      <c r="K10906" t="s">
        <v>39</v>
      </c>
      <c r="L10906" t="s">
        <v>19</v>
      </c>
      <c r="M10906" t="s">
        <v>27</v>
      </c>
      <c r="N10906" t="s">
        <v>22519</v>
      </c>
      <c r="Q10906" t="s">
        <v>22516</v>
      </c>
    </row>
    <row r="10907" spans="1:17" x14ac:dyDescent="0.25">
      <c r="A10907" t="s">
        <v>19</v>
      </c>
      <c r="N10907" t="s">
        <v>19</v>
      </c>
      <c r="Q10907" t="s">
        <v>22520</v>
      </c>
    </row>
    <row r="10908" spans="1:17" x14ac:dyDescent="0.25">
      <c r="A10908" t="s">
        <v>22521</v>
      </c>
      <c r="N10908" t="s">
        <v>9677</v>
      </c>
      <c r="Q10908" t="s">
        <v>22521</v>
      </c>
    </row>
    <row r="10909" spans="1:17" x14ac:dyDescent="0.25">
      <c r="A10909" t="s">
        <v>19</v>
      </c>
      <c r="B10909" t="s">
        <v>22521</v>
      </c>
      <c r="C10909" t="s">
        <v>22522</v>
      </c>
      <c r="D10909" t="s">
        <v>22518</v>
      </c>
      <c r="E10909" t="s">
        <v>12424</v>
      </c>
      <c r="F10909" t="s">
        <v>1514</v>
      </c>
      <c r="G10909" t="s">
        <v>1514</v>
      </c>
      <c r="H10909" t="s">
        <v>25</v>
      </c>
      <c r="I10909" t="s">
        <v>25</v>
      </c>
      <c r="J10909" t="s">
        <v>3181</v>
      </c>
      <c r="K10909" t="s">
        <v>3181</v>
      </c>
      <c r="L10909" t="s">
        <v>19</v>
      </c>
      <c r="M10909" t="s">
        <v>27</v>
      </c>
      <c r="N10909" t="s">
        <v>22523</v>
      </c>
      <c r="Q10909" t="s">
        <v>22521</v>
      </c>
    </row>
    <row r="10910" spans="1:17" x14ac:dyDescent="0.25">
      <c r="A10910" t="s">
        <v>19</v>
      </c>
      <c r="N10910" t="s">
        <v>19</v>
      </c>
      <c r="Q10910" t="s">
        <v>22524</v>
      </c>
    </row>
    <row r="10911" spans="1:17" x14ac:dyDescent="0.25">
      <c r="A10911" t="s">
        <v>22525</v>
      </c>
      <c r="N10911" t="s">
        <v>9677</v>
      </c>
      <c r="Q10911" t="s">
        <v>22525</v>
      </c>
    </row>
    <row r="10912" spans="1:17" x14ac:dyDescent="0.25">
      <c r="A10912" t="s">
        <v>19</v>
      </c>
      <c r="B10912" t="s">
        <v>22525</v>
      </c>
      <c r="C10912" t="s">
        <v>22526</v>
      </c>
      <c r="D10912" t="s">
        <v>22518</v>
      </c>
      <c r="E10912" t="s">
        <v>12424</v>
      </c>
      <c r="F10912" t="s">
        <v>1514</v>
      </c>
      <c r="G10912" t="s">
        <v>1514</v>
      </c>
      <c r="H10912" t="s">
        <v>25</v>
      </c>
      <c r="I10912" t="s">
        <v>25</v>
      </c>
      <c r="J10912" t="s">
        <v>26</v>
      </c>
      <c r="K10912" t="s">
        <v>26</v>
      </c>
      <c r="L10912" t="s">
        <v>19</v>
      </c>
      <c r="M10912" t="s">
        <v>27</v>
      </c>
      <c r="N10912" t="s">
        <v>22527</v>
      </c>
      <c r="Q10912" t="s">
        <v>22525</v>
      </c>
    </row>
    <row r="10913" spans="1:17" x14ac:dyDescent="0.25">
      <c r="A10913" t="s">
        <v>19</v>
      </c>
      <c r="N10913" t="s">
        <v>19</v>
      </c>
      <c r="Q10913" t="s">
        <v>22528</v>
      </c>
    </row>
    <row r="10914" spans="1:17" x14ac:dyDescent="0.25">
      <c r="A10914" t="s">
        <v>22529</v>
      </c>
      <c r="N10914" t="s">
        <v>9677</v>
      </c>
      <c r="Q10914" t="s">
        <v>22529</v>
      </c>
    </row>
    <row r="10915" spans="1:17" x14ac:dyDescent="0.25">
      <c r="A10915" t="s">
        <v>19</v>
      </c>
      <c r="B10915" t="s">
        <v>22529</v>
      </c>
      <c r="C10915" t="s">
        <v>22530</v>
      </c>
      <c r="D10915" t="s">
        <v>22518</v>
      </c>
      <c r="F10915" t="s">
        <v>37</v>
      </c>
      <c r="G10915" t="s">
        <v>37</v>
      </c>
      <c r="H10915" t="s">
        <v>25</v>
      </c>
      <c r="I10915" t="s">
        <v>25</v>
      </c>
      <c r="J10915" t="s">
        <v>991</v>
      </c>
      <c r="K10915" t="s">
        <v>991</v>
      </c>
      <c r="L10915" t="s">
        <v>19</v>
      </c>
      <c r="M10915" t="s">
        <v>27</v>
      </c>
      <c r="N10915" t="s">
        <v>22531</v>
      </c>
      <c r="Q10915" t="s">
        <v>22529</v>
      </c>
    </row>
    <row r="10916" spans="1:17" x14ac:dyDescent="0.25">
      <c r="A10916" t="s">
        <v>19</v>
      </c>
      <c r="N10916" t="s">
        <v>19</v>
      </c>
      <c r="Q10916" t="s">
        <v>22532</v>
      </c>
    </row>
    <row r="10917" spans="1:17" x14ac:dyDescent="0.25">
      <c r="A10917" t="s">
        <v>22533</v>
      </c>
      <c r="N10917" t="s">
        <v>9677</v>
      </c>
      <c r="Q10917" t="s">
        <v>22533</v>
      </c>
    </row>
    <row r="10918" spans="1:17" x14ac:dyDescent="0.25">
      <c r="A10918" t="s">
        <v>19</v>
      </c>
      <c r="B10918" t="s">
        <v>22533</v>
      </c>
      <c r="C10918" t="s">
        <v>22534</v>
      </c>
      <c r="D10918" t="s">
        <v>22518</v>
      </c>
      <c r="E10918" t="s">
        <v>169</v>
      </c>
      <c r="F10918" t="s">
        <v>37</v>
      </c>
      <c r="G10918" t="s">
        <v>37</v>
      </c>
      <c r="H10918" t="s">
        <v>25</v>
      </c>
      <c r="I10918" t="s">
        <v>25</v>
      </c>
      <c r="J10918" t="s">
        <v>999</v>
      </c>
      <c r="K10918" t="s">
        <v>999</v>
      </c>
      <c r="L10918" t="s">
        <v>19</v>
      </c>
      <c r="M10918" t="s">
        <v>27</v>
      </c>
      <c r="N10918" t="s">
        <v>22535</v>
      </c>
      <c r="Q10918" t="s">
        <v>22533</v>
      </c>
    </row>
    <row r="10919" spans="1:17" x14ac:dyDescent="0.25">
      <c r="A10919" t="s">
        <v>19</v>
      </c>
      <c r="N10919" t="s">
        <v>19</v>
      </c>
      <c r="Q10919" t="s">
        <v>22536</v>
      </c>
    </row>
    <row r="10920" spans="1:17" x14ac:dyDescent="0.25">
      <c r="A10920" t="s">
        <v>22537</v>
      </c>
      <c r="N10920" t="s">
        <v>9677</v>
      </c>
      <c r="Q10920" t="s">
        <v>22537</v>
      </c>
    </row>
    <row r="10921" spans="1:17" x14ac:dyDescent="0.25">
      <c r="A10921" t="s">
        <v>19</v>
      </c>
      <c r="B10921" t="s">
        <v>22537</v>
      </c>
      <c r="C10921" t="s">
        <v>22538</v>
      </c>
      <c r="D10921" t="s">
        <v>22518</v>
      </c>
      <c r="F10921" t="s">
        <v>37</v>
      </c>
      <c r="G10921" t="s">
        <v>37</v>
      </c>
      <c r="H10921" t="s">
        <v>25</v>
      </c>
      <c r="I10921" t="s">
        <v>25</v>
      </c>
      <c r="J10921" t="s">
        <v>38</v>
      </c>
      <c r="K10921" t="s">
        <v>39</v>
      </c>
      <c r="L10921" t="s">
        <v>19</v>
      </c>
      <c r="M10921" t="s">
        <v>27</v>
      </c>
      <c r="N10921" t="s">
        <v>22539</v>
      </c>
      <c r="Q10921" t="s">
        <v>22537</v>
      </c>
    </row>
    <row r="10922" spans="1:17" x14ac:dyDescent="0.25">
      <c r="A10922" t="s">
        <v>19</v>
      </c>
      <c r="N10922" t="s">
        <v>19</v>
      </c>
      <c r="Q10922" t="s">
        <v>22540</v>
      </c>
    </row>
    <row r="10923" spans="1:17" x14ac:dyDescent="0.25">
      <c r="A10923" t="s">
        <v>22541</v>
      </c>
      <c r="N10923" t="s">
        <v>9677</v>
      </c>
      <c r="Q10923" t="s">
        <v>22541</v>
      </c>
    </row>
    <row r="10924" spans="1:17" x14ac:dyDescent="0.25">
      <c r="A10924" t="s">
        <v>19</v>
      </c>
      <c r="B10924" t="s">
        <v>22541</v>
      </c>
      <c r="C10924" t="s">
        <v>22542</v>
      </c>
      <c r="D10924" t="s">
        <v>22518</v>
      </c>
      <c r="E10924" t="s">
        <v>169</v>
      </c>
      <c r="F10924" t="s">
        <v>37</v>
      </c>
      <c r="G10924" t="s">
        <v>37</v>
      </c>
      <c r="H10924" t="s">
        <v>25</v>
      </c>
      <c r="I10924" t="s">
        <v>25</v>
      </c>
      <c r="J10924" t="s">
        <v>6254</v>
      </c>
      <c r="K10924" t="s">
        <v>6254</v>
      </c>
      <c r="L10924" t="s">
        <v>19</v>
      </c>
      <c r="M10924" t="s">
        <v>27</v>
      </c>
      <c r="N10924" t="s">
        <v>22543</v>
      </c>
      <c r="Q10924" t="s">
        <v>22541</v>
      </c>
    </row>
    <row r="10925" spans="1:17" x14ac:dyDescent="0.25">
      <c r="A10925" t="s">
        <v>19</v>
      </c>
      <c r="N10925" t="s">
        <v>19</v>
      </c>
      <c r="Q10925" t="s">
        <v>22544</v>
      </c>
    </row>
    <row r="10926" spans="1:17" x14ac:dyDescent="0.25">
      <c r="A10926" t="s">
        <v>22545</v>
      </c>
      <c r="N10926" t="s">
        <v>9677</v>
      </c>
      <c r="Q10926" t="s">
        <v>22545</v>
      </c>
    </row>
    <row r="10927" spans="1:17" x14ac:dyDescent="0.25">
      <c r="A10927" t="s">
        <v>19</v>
      </c>
      <c r="B10927" t="s">
        <v>22545</v>
      </c>
      <c r="C10927" t="s">
        <v>22546</v>
      </c>
      <c r="D10927" t="s">
        <v>22518</v>
      </c>
      <c r="E10927" t="s">
        <v>169</v>
      </c>
      <c r="F10927" t="s">
        <v>37</v>
      </c>
      <c r="G10927" t="s">
        <v>37</v>
      </c>
      <c r="H10927" t="s">
        <v>25</v>
      </c>
      <c r="I10927" t="s">
        <v>25</v>
      </c>
      <c r="J10927" t="s">
        <v>3660</v>
      </c>
      <c r="K10927" t="s">
        <v>3660</v>
      </c>
      <c r="L10927" t="s">
        <v>19</v>
      </c>
      <c r="M10927" t="s">
        <v>27</v>
      </c>
      <c r="N10927" t="s">
        <v>22547</v>
      </c>
      <c r="Q10927" t="s">
        <v>22545</v>
      </c>
    </row>
    <row r="10928" spans="1:17" x14ac:dyDescent="0.25">
      <c r="A10928" t="s">
        <v>19</v>
      </c>
      <c r="N10928" t="s">
        <v>19</v>
      </c>
      <c r="Q10928" t="s">
        <v>22548</v>
      </c>
    </row>
    <row r="10929" spans="1:17" x14ac:dyDescent="0.25">
      <c r="A10929" t="s">
        <v>22549</v>
      </c>
      <c r="N10929" t="s">
        <v>9677</v>
      </c>
      <c r="Q10929" t="s">
        <v>22549</v>
      </c>
    </row>
    <row r="10930" spans="1:17" x14ac:dyDescent="0.25">
      <c r="A10930" t="s">
        <v>19</v>
      </c>
      <c r="B10930" t="s">
        <v>22549</v>
      </c>
      <c r="C10930" t="s">
        <v>22550</v>
      </c>
      <c r="D10930" t="s">
        <v>22518</v>
      </c>
      <c r="E10930" t="s">
        <v>169</v>
      </c>
      <c r="F10930" t="s">
        <v>37</v>
      </c>
      <c r="G10930" t="s">
        <v>37</v>
      </c>
      <c r="H10930" t="s">
        <v>25</v>
      </c>
      <c r="I10930" t="s">
        <v>25</v>
      </c>
      <c r="J10930" t="s">
        <v>3181</v>
      </c>
      <c r="K10930" t="s">
        <v>3181</v>
      </c>
      <c r="L10930" t="s">
        <v>19</v>
      </c>
      <c r="M10930" t="s">
        <v>27</v>
      </c>
      <c r="N10930" t="s">
        <v>22551</v>
      </c>
      <c r="Q10930" t="s">
        <v>22549</v>
      </c>
    </row>
    <row r="10931" spans="1:17" x14ac:dyDescent="0.25">
      <c r="A10931" t="s">
        <v>19</v>
      </c>
      <c r="N10931" t="s">
        <v>19</v>
      </c>
      <c r="Q10931" t="s">
        <v>22552</v>
      </c>
    </row>
    <row r="10932" spans="1:17" x14ac:dyDescent="0.25">
      <c r="A10932" t="s">
        <v>22553</v>
      </c>
      <c r="N10932" t="s">
        <v>9677</v>
      </c>
      <c r="Q10932" t="s">
        <v>22553</v>
      </c>
    </row>
    <row r="10933" spans="1:17" x14ac:dyDescent="0.25">
      <c r="A10933" t="s">
        <v>19</v>
      </c>
      <c r="B10933" t="s">
        <v>22553</v>
      </c>
      <c r="C10933" t="s">
        <v>22554</v>
      </c>
      <c r="D10933" t="s">
        <v>22555</v>
      </c>
      <c r="F10933" t="s">
        <v>868</v>
      </c>
      <c r="G10933" t="s">
        <v>868</v>
      </c>
      <c r="H10933" t="s">
        <v>25</v>
      </c>
      <c r="I10933" t="s">
        <v>25</v>
      </c>
      <c r="J10933" t="s">
        <v>38</v>
      </c>
      <c r="K10933" t="s">
        <v>39</v>
      </c>
      <c r="L10933" t="s">
        <v>19</v>
      </c>
      <c r="M10933" t="s">
        <v>27</v>
      </c>
      <c r="N10933" t="s">
        <v>22556</v>
      </c>
      <c r="Q10933" t="s">
        <v>22553</v>
      </c>
    </row>
    <row r="10934" spans="1:17" x14ac:dyDescent="0.25">
      <c r="A10934" t="s">
        <v>19</v>
      </c>
      <c r="N10934" t="s">
        <v>19</v>
      </c>
      <c r="Q10934" t="s">
        <v>22557</v>
      </c>
    </row>
    <row r="10935" spans="1:17" x14ac:dyDescent="0.25">
      <c r="A10935" t="s">
        <v>22558</v>
      </c>
      <c r="N10935" t="s">
        <v>9677</v>
      </c>
      <c r="Q10935" t="s">
        <v>22558</v>
      </c>
    </row>
    <row r="10936" spans="1:17" x14ac:dyDescent="0.25">
      <c r="A10936" t="s">
        <v>19</v>
      </c>
      <c r="B10936" t="s">
        <v>22558</v>
      </c>
      <c r="C10936" t="s">
        <v>22559</v>
      </c>
      <c r="D10936" t="s">
        <v>22555</v>
      </c>
      <c r="F10936" t="s">
        <v>868</v>
      </c>
      <c r="G10936" t="s">
        <v>868</v>
      </c>
      <c r="H10936" t="s">
        <v>25</v>
      </c>
      <c r="I10936" t="s">
        <v>25</v>
      </c>
      <c r="J10936" t="s">
        <v>2600</v>
      </c>
      <c r="K10936" t="s">
        <v>2600</v>
      </c>
      <c r="L10936" t="s">
        <v>19</v>
      </c>
      <c r="M10936" t="s">
        <v>27</v>
      </c>
      <c r="N10936" t="s">
        <v>22560</v>
      </c>
      <c r="Q10936" t="s">
        <v>22558</v>
      </c>
    </row>
    <row r="10937" spans="1:17" x14ac:dyDescent="0.25">
      <c r="A10937" t="s">
        <v>19</v>
      </c>
      <c r="N10937" t="s">
        <v>19</v>
      </c>
      <c r="Q10937" t="s">
        <v>22561</v>
      </c>
    </row>
    <row r="10938" spans="1:17" x14ac:dyDescent="0.25">
      <c r="A10938" t="s">
        <v>22562</v>
      </c>
      <c r="N10938" t="s">
        <v>9677</v>
      </c>
      <c r="Q10938" t="s">
        <v>22562</v>
      </c>
    </row>
    <row r="10939" spans="1:17" x14ac:dyDescent="0.25">
      <c r="A10939" t="s">
        <v>19</v>
      </c>
      <c r="B10939" t="s">
        <v>22562</v>
      </c>
      <c r="C10939" t="s">
        <v>22563</v>
      </c>
      <c r="D10939" t="s">
        <v>22564</v>
      </c>
      <c r="E10939" t="s">
        <v>435</v>
      </c>
      <c r="F10939" t="s">
        <v>126</v>
      </c>
      <c r="G10939" t="s">
        <v>24</v>
      </c>
      <c r="H10939" t="s">
        <v>25</v>
      </c>
      <c r="I10939" t="s">
        <v>25</v>
      </c>
      <c r="J10939" t="s">
        <v>26</v>
      </c>
      <c r="K10939" t="s">
        <v>26</v>
      </c>
      <c r="L10939" t="s">
        <v>19</v>
      </c>
      <c r="M10939" t="s">
        <v>27</v>
      </c>
      <c r="N10939" t="s">
        <v>22565</v>
      </c>
      <c r="Q10939" t="s">
        <v>22562</v>
      </c>
    </row>
    <row r="10940" spans="1:17" x14ac:dyDescent="0.25">
      <c r="A10940" t="s">
        <v>19</v>
      </c>
      <c r="N10940" t="s">
        <v>19</v>
      </c>
      <c r="Q10940" t="s">
        <v>22566</v>
      </c>
    </row>
    <row r="10941" spans="1:17" x14ac:dyDescent="0.25">
      <c r="A10941" t="s">
        <v>22567</v>
      </c>
      <c r="N10941" t="s">
        <v>9677</v>
      </c>
      <c r="Q10941" t="s">
        <v>22567</v>
      </c>
    </row>
    <row r="10942" spans="1:17" x14ac:dyDescent="0.25">
      <c r="A10942" t="s">
        <v>19</v>
      </c>
      <c r="B10942" t="s">
        <v>22567</v>
      </c>
      <c r="C10942" t="s">
        <v>22568</v>
      </c>
      <c r="D10942" t="s">
        <v>22569</v>
      </c>
      <c r="E10942" t="s">
        <v>263</v>
      </c>
      <c r="F10942" t="s">
        <v>61</v>
      </c>
      <c r="G10942" t="s">
        <v>61</v>
      </c>
      <c r="H10942" t="s">
        <v>25</v>
      </c>
      <c r="I10942" t="s">
        <v>25</v>
      </c>
      <c r="J10942" t="s">
        <v>999</v>
      </c>
      <c r="K10942" t="s">
        <v>999</v>
      </c>
      <c r="L10942" t="s">
        <v>19</v>
      </c>
      <c r="M10942" t="s">
        <v>27</v>
      </c>
      <c r="N10942" t="s">
        <v>22570</v>
      </c>
      <c r="O10942">
        <v>111.102</v>
      </c>
      <c r="Q10942" t="s">
        <v>22567</v>
      </c>
    </row>
    <row r="10943" spans="1:17" x14ac:dyDescent="0.25">
      <c r="A10943" t="s">
        <v>19</v>
      </c>
      <c r="N10943" t="s">
        <v>19</v>
      </c>
      <c r="Q10943" t="s">
        <v>22571</v>
      </c>
    </row>
    <row r="10944" spans="1:17" x14ac:dyDescent="0.25">
      <c r="A10944" t="s">
        <v>22572</v>
      </c>
      <c r="N10944" t="s">
        <v>9677</v>
      </c>
      <c r="Q10944" t="s">
        <v>22572</v>
      </c>
    </row>
    <row r="10945" spans="1:17" x14ac:dyDescent="0.25">
      <c r="A10945" t="s">
        <v>19</v>
      </c>
      <c r="B10945" t="s">
        <v>22572</v>
      </c>
      <c r="C10945" t="s">
        <v>22573</v>
      </c>
      <c r="D10945" t="s">
        <v>22569</v>
      </c>
      <c r="E10945" t="s">
        <v>263</v>
      </c>
      <c r="F10945" t="s">
        <v>61</v>
      </c>
      <c r="G10945" t="s">
        <v>61</v>
      </c>
      <c r="H10945" t="s">
        <v>25</v>
      </c>
      <c r="I10945" t="s">
        <v>25</v>
      </c>
      <c r="J10945" t="s">
        <v>38</v>
      </c>
      <c r="K10945" t="s">
        <v>39</v>
      </c>
      <c r="L10945" t="s">
        <v>19</v>
      </c>
      <c r="M10945" t="s">
        <v>27</v>
      </c>
      <c r="N10945" t="s">
        <v>22574</v>
      </c>
      <c r="O10945">
        <v>111.102</v>
      </c>
      <c r="Q10945" t="s">
        <v>22572</v>
      </c>
    </row>
    <row r="10946" spans="1:17" x14ac:dyDescent="0.25">
      <c r="A10946" t="s">
        <v>19</v>
      </c>
      <c r="N10946" t="s">
        <v>19</v>
      </c>
      <c r="Q10946" t="s">
        <v>22575</v>
      </c>
    </row>
    <row r="10947" spans="1:17" x14ac:dyDescent="0.25">
      <c r="A10947" t="s">
        <v>22576</v>
      </c>
      <c r="N10947" t="s">
        <v>9677</v>
      </c>
      <c r="Q10947" t="s">
        <v>22576</v>
      </c>
    </row>
    <row r="10948" spans="1:17" x14ac:dyDescent="0.25">
      <c r="A10948" t="s">
        <v>19</v>
      </c>
      <c r="B10948" t="s">
        <v>22576</v>
      </c>
      <c r="C10948" t="s">
        <v>22577</v>
      </c>
      <c r="D10948" t="s">
        <v>22578</v>
      </c>
      <c r="E10948" t="s">
        <v>6282</v>
      </c>
      <c r="F10948" t="s">
        <v>771</v>
      </c>
      <c r="G10948" t="s">
        <v>771</v>
      </c>
      <c r="H10948" t="s">
        <v>25</v>
      </c>
      <c r="I10948" t="s">
        <v>25</v>
      </c>
      <c r="J10948" t="s">
        <v>38</v>
      </c>
      <c r="K10948" t="s">
        <v>39</v>
      </c>
      <c r="L10948" t="s">
        <v>19</v>
      </c>
      <c r="M10948" t="s">
        <v>27</v>
      </c>
      <c r="N10948" t="s">
        <v>22579</v>
      </c>
      <c r="Q10948" t="s">
        <v>22576</v>
      </c>
    </row>
    <row r="10949" spans="1:17" x14ac:dyDescent="0.25">
      <c r="A10949" t="s">
        <v>19</v>
      </c>
      <c r="N10949" t="s">
        <v>19</v>
      </c>
      <c r="Q10949" t="s">
        <v>22580</v>
      </c>
    </row>
    <row r="10950" spans="1:17" x14ac:dyDescent="0.25">
      <c r="A10950" t="s">
        <v>22581</v>
      </c>
      <c r="N10950" t="s">
        <v>9677</v>
      </c>
      <c r="Q10950" t="s">
        <v>22581</v>
      </c>
    </row>
    <row r="10951" spans="1:17" x14ac:dyDescent="0.25">
      <c r="A10951" t="s">
        <v>19</v>
      </c>
      <c r="B10951" t="s">
        <v>22581</v>
      </c>
      <c r="C10951" t="s">
        <v>22582</v>
      </c>
      <c r="D10951" t="s">
        <v>22578</v>
      </c>
      <c r="E10951" t="s">
        <v>6282</v>
      </c>
      <c r="F10951" t="s">
        <v>771</v>
      </c>
      <c r="G10951" t="s">
        <v>771</v>
      </c>
      <c r="H10951" t="s">
        <v>25</v>
      </c>
      <c r="I10951" t="s">
        <v>25</v>
      </c>
      <c r="J10951" t="s">
        <v>26</v>
      </c>
      <c r="K10951" t="s">
        <v>26</v>
      </c>
      <c r="L10951" t="s">
        <v>19</v>
      </c>
      <c r="M10951" t="s">
        <v>27</v>
      </c>
      <c r="N10951" t="s">
        <v>22583</v>
      </c>
      <c r="Q10951" t="s">
        <v>22581</v>
      </c>
    </row>
    <row r="10952" spans="1:17" x14ac:dyDescent="0.25">
      <c r="A10952" t="s">
        <v>19</v>
      </c>
      <c r="N10952" t="s">
        <v>19</v>
      </c>
      <c r="Q10952" t="s">
        <v>22584</v>
      </c>
    </row>
    <row r="10953" spans="1:17" x14ac:dyDescent="0.25">
      <c r="A10953" t="s">
        <v>22585</v>
      </c>
      <c r="N10953" t="s">
        <v>9677</v>
      </c>
      <c r="Q10953" t="s">
        <v>22585</v>
      </c>
    </row>
    <row r="10954" spans="1:17" x14ac:dyDescent="0.25">
      <c r="A10954" t="s">
        <v>19</v>
      </c>
      <c r="B10954" t="s">
        <v>22585</v>
      </c>
      <c r="C10954" t="s">
        <v>22586</v>
      </c>
      <c r="D10954" t="s">
        <v>22578</v>
      </c>
      <c r="E10954" t="s">
        <v>1719</v>
      </c>
      <c r="F10954" t="s">
        <v>1713</v>
      </c>
      <c r="G10954" t="s">
        <v>1713</v>
      </c>
      <c r="H10954" t="s">
        <v>50</v>
      </c>
      <c r="I10954" t="s">
        <v>51</v>
      </c>
      <c r="J10954" t="s">
        <v>26</v>
      </c>
      <c r="K10954" t="s">
        <v>26</v>
      </c>
      <c r="L10954" t="s">
        <v>19</v>
      </c>
      <c r="M10954" t="s">
        <v>27</v>
      </c>
      <c r="N10954" t="s">
        <v>22587</v>
      </c>
      <c r="Q10954" t="s">
        <v>22585</v>
      </c>
    </row>
    <row r="10955" spans="1:17" x14ac:dyDescent="0.25">
      <c r="A10955" t="s">
        <v>19</v>
      </c>
      <c r="N10955" t="s">
        <v>19</v>
      </c>
      <c r="Q10955" t="s">
        <v>22588</v>
      </c>
    </row>
    <row r="10956" spans="1:17" x14ac:dyDescent="0.25">
      <c r="A10956" t="s">
        <v>22589</v>
      </c>
      <c r="N10956" t="s">
        <v>9677</v>
      </c>
      <c r="Q10956" t="s">
        <v>22589</v>
      </c>
    </row>
    <row r="10957" spans="1:17" x14ac:dyDescent="0.25">
      <c r="A10957" t="s">
        <v>19</v>
      </c>
      <c r="B10957" t="s">
        <v>22589</v>
      </c>
      <c r="C10957" t="s">
        <v>22590</v>
      </c>
      <c r="D10957" t="s">
        <v>22578</v>
      </c>
      <c r="F10957" t="s">
        <v>868</v>
      </c>
      <c r="G10957" t="s">
        <v>868</v>
      </c>
      <c r="H10957" t="s">
        <v>25</v>
      </c>
      <c r="I10957" t="s">
        <v>25</v>
      </c>
      <c r="J10957" t="s">
        <v>26</v>
      </c>
      <c r="K10957" t="s">
        <v>26</v>
      </c>
      <c r="L10957" t="s">
        <v>19</v>
      </c>
      <c r="M10957" t="s">
        <v>27</v>
      </c>
      <c r="N10957" t="s">
        <v>22591</v>
      </c>
      <c r="Q10957" t="s">
        <v>22589</v>
      </c>
    </row>
    <row r="10958" spans="1:17" x14ac:dyDescent="0.25">
      <c r="A10958" t="s">
        <v>19</v>
      </c>
      <c r="N10958" t="s">
        <v>19</v>
      </c>
      <c r="Q10958" t="s">
        <v>22592</v>
      </c>
    </row>
    <row r="10959" spans="1:17" x14ac:dyDescent="0.25">
      <c r="A10959" t="s">
        <v>22593</v>
      </c>
      <c r="N10959" t="s">
        <v>9677</v>
      </c>
      <c r="Q10959" t="s">
        <v>22593</v>
      </c>
    </row>
    <row r="10960" spans="1:17" x14ac:dyDescent="0.25">
      <c r="A10960" t="s">
        <v>19</v>
      </c>
      <c r="B10960" t="s">
        <v>22593</v>
      </c>
      <c r="C10960" t="s">
        <v>22594</v>
      </c>
      <c r="D10960" t="s">
        <v>3906</v>
      </c>
      <c r="F10960" t="s">
        <v>847</v>
      </c>
      <c r="G10960" t="s">
        <v>847</v>
      </c>
      <c r="H10960" t="s">
        <v>25</v>
      </c>
      <c r="I10960" t="s">
        <v>25</v>
      </c>
      <c r="J10960" t="s">
        <v>1499</v>
      </c>
      <c r="K10960" t="s">
        <v>1499</v>
      </c>
      <c r="L10960" t="s">
        <v>19</v>
      </c>
      <c r="M10960" t="s">
        <v>27</v>
      </c>
      <c r="N10960" t="s">
        <v>22595</v>
      </c>
      <c r="Q10960" t="s">
        <v>22593</v>
      </c>
    </row>
    <row r="10961" spans="1:17" x14ac:dyDescent="0.25">
      <c r="A10961" t="s">
        <v>19</v>
      </c>
      <c r="N10961" t="s">
        <v>19</v>
      </c>
      <c r="Q10961" t="s">
        <v>22596</v>
      </c>
    </row>
    <row r="10962" spans="1:17" x14ac:dyDescent="0.25">
      <c r="A10962" t="s">
        <v>22597</v>
      </c>
      <c r="N10962" t="s">
        <v>9677</v>
      </c>
      <c r="Q10962" t="s">
        <v>22597</v>
      </c>
    </row>
    <row r="10963" spans="1:17" x14ac:dyDescent="0.25">
      <c r="A10963" t="s">
        <v>19</v>
      </c>
      <c r="B10963" t="s">
        <v>22597</v>
      </c>
      <c r="C10963" t="s">
        <v>22598</v>
      </c>
      <c r="D10963" t="s">
        <v>3906</v>
      </c>
      <c r="F10963" t="s">
        <v>847</v>
      </c>
      <c r="G10963" t="s">
        <v>847</v>
      </c>
      <c r="H10963" t="s">
        <v>25</v>
      </c>
      <c r="I10963" t="s">
        <v>25</v>
      </c>
      <c r="J10963" t="s">
        <v>999</v>
      </c>
      <c r="K10963" t="s">
        <v>999</v>
      </c>
      <c r="L10963" t="s">
        <v>19</v>
      </c>
      <c r="M10963" t="s">
        <v>27</v>
      </c>
      <c r="N10963" t="s">
        <v>22599</v>
      </c>
      <c r="Q10963" t="s">
        <v>22597</v>
      </c>
    </row>
    <row r="10964" spans="1:17" x14ac:dyDescent="0.25">
      <c r="A10964" t="s">
        <v>19</v>
      </c>
      <c r="N10964" t="s">
        <v>19</v>
      </c>
      <c r="Q10964" t="s">
        <v>22600</v>
      </c>
    </row>
    <row r="10965" spans="1:17" x14ac:dyDescent="0.25">
      <c r="A10965" t="s">
        <v>3904</v>
      </c>
      <c r="N10965" t="s">
        <v>18</v>
      </c>
      <c r="Q10965" t="s">
        <v>3904</v>
      </c>
    </row>
    <row r="10966" spans="1:17" x14ac:dyDescent="0.25">
      <c r="A10966" t="s">
        <v>19</v>
      </c>
      <c r="B10966" t="s">
        <v>3904</v>
      </c>
      <c r="C10966" t="s">
        <v>3905</v>
      </c>
      <c r="D10966" t="s">
        <v>3906</v>
      </c>
      <c r="F10966" t="s">
        <v>847</v>
      </c>
      <c r="G10966" t="s">
        <v>847</v>
      </c>
      <c r="H10966" t="s">
        <v>25</v>
      </c>
      <c r="I10966" t="s">
        <v>25</v>
      </c>
      <c r="J10966" t="s">
        <v>38</v>
      </c>
      <c r="K10966" t="s">
        <v>39</v>
      </c>
      <c r="L10966" t="s">
        <v>19</v>
      </c>
      <c r="M10966" t="s">
        <v>27</v>
      </c>
      <c r="N10966" t="s">
        <v>3907</v>
      </c>
      <c r="Q10966" t="s">
        <v>3904</v>
      </c>
    </row>
    <row r="10967" spans="1:17" x14ac:dyDescent="0.25">
      <c r="A10967" t="s">
        <v>19</v>
      </c>
      <c r="B10967" t="s">
        <v>3904</v>
      </c>
      <c r="C10967" t="s">
        <v>3908</v>
      </c>
      <c r="D10967" t="s">
        <v>3906</v>
      </c>
      <c r="F10967" t="s">
        <v>847</v>
      </c>
      <c r="G10967" t="s">
        <v>847</v>
      </c>
      <c r="H10967" t="s">
        <v>25</v>
      </c>
      <c r="I10967" t="s">
        <v>25</v>
      </c>
      <c r="J10967" t="s">
        <v>42</v>
      </c>
      <c r="K10967" t="s">
        <v>39</v>
      </c>
      <c r="L10967" t="s">
        <v>19</v>
      </c>
      <c r="M10967" t="s">
        <v>27</v>
      </c>
      <c r="N10967" t="s">
        <v>3909</v>
      </c>
      <c r="Q10967" t="s">
        <v>3904</v>
      </c>
    </row>
    <row r="10968" spans="1:17" x14ac:dyDescent="0.25">
      <c r="A10968" t="s">
        <v>19</v>
      </c>
      <c r="N10968" t="s">
        <v>19</v>
      </c>
      <c r="Q10968" t="s">
        <v>3910</v>
      </c>
    </row>
    <row r="10969" spans="1:17" x14ac:dyDescent="0.25">
      <c r="A10969" t="s">
        <v>22601</v>
      </c>
      <c r="N10969" t="s">
        <v>9677</v>
      </c>
      <c r="Q10969" t="s">
        <v>22601</v>
      </c>
    </row>
    <row r="10970" spans="1:17" x14ac:dyDescent="0.25">
      <c r="A10970" t="s">
        <v>19</v>
      </c>
      <c r="B10970" t="s">
        <v>22601</v>
      </c>
      <c r="C10970" t="s">
        <v>22602</v>
      </c>
      <c r="D10970" t="s">
        <v>3906</v>
      </c>
      <c r="F10970" t="s">
        <v>847</v>
      </c>
      <c r="G10970" t="s">
        <v>847</v>
      </c>
      <c r="H10970" t="s">
        <v>25</v>
      </c>
      <c r="I10970" t="s">
        <v>25</v>
      </c>
      <c r="J10970" t="s">
        <v>26</v>
      </c>
      <c r="K10970" t="s">
        <v>26</v>
      </c>
      <c r="L10970" t="s">
        <v>19</v>
      </c>
      <c r="M10970" t="s">
        <v>27</v>
      </c>
      <c r="N10970" t="s">
        <v>22603</v>
      </c>
      <c r="Q10970" t="s">
        <v>22601</v>
      </c>
    </row>
    <row r="10971" spans="1:17" x14ac:dyDescent="0.25">
      <c r="A10971" t="s">
        <v>19</v>
      </c>
      <c r="N10971" t="s">
        <v>19</v>
      </c>
      <c r="Q10971" t="s">
        <v>22604</v>
      </c>
    </row>
    <row r="10972" spans="1:17" x14ac:dyDescent="0.25">
      <c r="A10972" t="s">
        <v>22605</v>
      </c>
      <c r="N10972" t="s">
        <v>9677</v>
      </c>
      <c r="Q10972" t="s">
        <v>22605</v>
      </c>
    </row>
    <row r="10973" spans="1:17" x14ac:dyDescent="0.25">
      <c r="A10973" t="s">
        <v>19</v>
      </c>
      <c r="B10973" t="s">
        <v>22605</v>
      </c>
      <c r="C10973" t="s">
        <v>22606</v>
      </c>
      <c r="D10973" t="s">
        <v>22607</v>
      </c>
      <c r="E10973" t="s">
        <v>251</v>
      </c>
      <c r="F10973" t="s">
        <v>126</v>
      </c>
      <c r="G10973" t="s">
        <v>24</v>
      </c>
      <c r="H10973" t="s">
        <v>25</v>
      </c>
      <c r="I10973" t="s">
        <v>25</v>
      </c>
      <c r="J10973" t="s">
        <v>26</v>
      </c>
      <c r="K10973" t="s">
        <v>26</v>
      </c>
      <c r="L10973" t="s">
        <v>19</v>
      </c>
      <c r="M10973" t="s">
        <v>27</v>
      </c>
      <c r="N10973" t="s">
        <v>22608</v>
      </c>
      <c r="Q10973" t="s">
        <v>22605</v>
      </c>
    </row>
    <row r="10974" spans="1:17" x14ac:dyDescent="0.25">
      <c r="A10974" t="s">
        <v>19</v>
      </c>
      <c r="N10974" t="s">
        <v>19</v>
      </c>
      <c r="Q10974" t="s">
        <v>22609</v>
      </c>
    </row>
    <row r="10975" spans="1:17" x14ac:dyDescent="0.25">
      <c r="A10975" t="s">
        <v>22610</v>
      </c>
      <c r="N10975" t="s">
        <v>9677</v>
      </c>
      <c r="Q10975" t="s">
        <v>22610</v>
      </c>
    </row>
    <row r="10976" spans="1:17" x14ac:dyDescent="0.25">
      <c r="A10976" t="s">
        <v>19</v>
      </c>
      <c r="B10976" t="s">
        <v>22610</v>
      </c>
      <c r="C10976" t="s">
        <v>22611</v>
      </c>
      <c r="D10976" t="s">
        <v>3913</v>
      </c>
      <c r="E10976" t="s">
        <v>263</v>
      </c>
      <c r="F10976" t="s">
        <v>61</v>
      </c>
      <c r="G10976" t="s">
        <v>61</v>
      </c>
      <c r="H10976" t="s">
        <v>25</v>
      </c>
      <c r="I10976" t="s">
        <v>25</v>
      </c>
      <c r="J10976" t="s">
        <v>1499</v>
      </c>
      <c r="K10976" t="s">
        <v>1499</v>
      </c>
      <c r="L10976" t="s">
        <v>19</v>
      </c>
      <c r="M10976" t="s">
        <v>27</v>
      </c>
      <c r="N10976" t="s">
        <v>22612</v>
      </c>
      <c r="O10976">
        <v>148.114</v>
      </c>
      <c r="Q10976" t="s">
        <v>22610</v>
      </c>
    </row>
    <row r="10977" spans="1:17" x14ac:dyDescent="0.25">
      <c r="A10977" t="s">
        <v>19</v>
      </c>
      <c r="N10977" t="s">
        <v>19</v>
      </c>
      <c r="Q10977" t="s">
        <v>22613</v>
      </c>
    </row>
    <row r="10978" spans="1:17" x14ac:dyDescent="0.25">
      <c r="A10978" t="s">
        <v>22614</v>
      </c>
      <c r="N10978" t="s">
        <v>9677</v>
      </c>
      <c r="Q10978" t="s">
        <v>22614</v>
      </c>
    </row>
    <row r="10979" spans="1:17" x14ac:dyDescent="0.25">
      <c r="A10979" t="s">
        <v>19</v>
      </c>
      <c r="B10979" t="s">
        <v>22614</v>
      </c>
      <c r="C10979" t="s">
        <v>22615</v>
      </c>
      <c r="D10979" t="s">
        <v>3913</v>
      </c>
      <c r="E10979" t="s">
        <v>263</v>
      </c>
      <c r="F10979" t="s">
        <v>61</v>
      </c>
      <c r="G10979" t="s">
        <v>61</v>
      </c>
      <c r="H10979" t="s">
        <v>25</v>
      </c>
      <c r="I10979" t="s">
        <v>25</v>
      </c>
      <c r="J10979" t="s">
        <v>999</v>
      </c>
      <c r="K10979" t="s">
        <v>999</v>
      </c>
      <c r="L10979" t="s">
        <v>19</v>
      </c>
      <c r="M10979" t="s">
        <v>27</v>
      </c>
      <c r="N10979" t="s">
        <v>22616</v>
      </c>
      <c r="O10979">
        <v>148.114</v>
      </c>
      <c r="Q10979" t="s">
        <v>22614</v>
      </c>
    </row>
    <row r="10980" spans="1:17" x14ac:dyDescent="0.25">
      <c r="A10980" t="s">
        <v>19</v>
      </c>
      <c r="N10980" t="s">
        <v>19</v>
      </c>
      <c r="Q10980" t="s">
        <v>22617</v>
      </c>
    </row>
    <row r="10981" spans="1:17" x14ac:dyDescent="0.25">
      <c r="A10981" t="s">
        <v>3911</v>
      </c>
      <c r="N10981" t="s">
        <v>18</v>
      </c>
      <c r="Q10981" t="s">
        <v>3911</v>
      </c>
    </row>
    <row r="10982" spans="1:17" x14ac:dyDescent="0.25">
      <c r="A10982" t="s">
        <v>19</v>
      </c>
      <c r="B10982" t="s">
        <v>3911</v>
      </c>
      <c r="C10982" t="s">
        <v>3912</v>
      </c>
      <c r="D10982" t="s">
        <v>3913</v>
      </c>
      <c r="E10982" t="s">
        <v>263</v>
      </c>
      <c r="F10982" t="s">
        <v>61</v>
      </c>
      <c r="G10982" t="s">
        <v>61</v>
      </c>
      <c r="H10982" t="s">
        <v>25</v>
      </c>
      <c r="I10982" t="s">
        <v>25</v>
      </c>
      <c r="J10982" t="s">
        <v>38</v>
      </c>
      <c r="K10982" t="s">
        <v>39</v>
      </c>
      <c r="L10982" t="s">
        <v>19</v>
      </c>
      <c r="M10982" t="s">
        <v>27</v>
      </c>
      <c r="N10982" t="s">
        <v>3914</v>
      </c>
      <c r="O10982">
        <v>148.114</v>
      </c>
      <c r="Q10982" t="s">
        <v>3911</v>
      </c>
    </row>
    <row r="10983" spans="1:17" x14ac:dyDescent="0.25">
      <c r="A10983" t="s">
        <v>19</v>
      </c>
      <c r="B10983" t="s">
        <v>3911</v>
      </c>
      <c r="C10983" t="s">
        <v>3915</v>
      </c>
      <c r="D10983" t="s">
        <v>3913</v>
      </c>
      <c r="E10983" t="s">
        <v>263</v>
      </c>
      <c r="F10983" t="s">
        <v>61</v>
      </c>
      <c r="G10983" t="s">
        <v>61</v>
      </c>
      <c r="H10983" t="s">
        <v>25</v>
      </c>
      <c r="I10983" t="s">
        <v>25</v>
      </c>
      <c r="J10983" t="s">
        <v>42</v>
      </c>
      <c r="K10983" t="s">
        <v>39</v>
      </c>
      <c r="L10983" t="s">
        <v>19</v>
      </c>
      <c r="M10983" t="s">
        <v>27</v>
      </c>
      <c r="N10983" t="s">
        <v>3916</v>
      </c>
      <c r="O10983">
        <v>148.114</v>
      </c>
      <c r="Q10983" t="s">
        <v>3911</v>
      </c>
    </row>
    <row r="10984" spans="1:17" x14ac:dyDescent="0.25">
      <c r="A10984" t="s">
        <v>19</v>
      </c>
      <c r="N10984" t="s">
        <v>19</v>
      </c>
      <c r="Q10984" t="s">
        <v>3917</v>
      </c>
    </row>
    <row r="10985" spans="1:17" x14ac:dyDescent="0.25">
      <c r="A10985" t="s">
        <v>22618</v>
      </c>
      <c r="N10985" t="s">
        <v>9677</v>
      </c>
      <c r="Q10985" t="s">
        <v>22618</v>
      </c>
    </row>
    <row r="10986" spans="1:17" x14ac:dyDescent="0.25">
      <c r="A10986" t="s">
        <v>19</v>
      </c>
      <c r="B10986" t="s">
        <v>22618</v>
      </c>
      <c r="C10986" t="s">
        <v>22619</v>
      </c>
      <c r="D10986" t="s">
        <v>22620</v>
      </c>
      <c r="E10986" t="s">
        <v>9756</v>
      </c>
      <c r="F10986" t="s">
        <v>836</v>
      </c>
      <c r="G10986" t="s">
        <v>836</v>
      </c>
      <c r="H10986" t="s">
        <v>25</v>
      </c>
      <c r="I10986" t="s">
        <v>25</v>
      </c>
      <c r="J10986" t="s">
        <v>837</v>
      </c>
      <c r="K10986" t="s">
        <v>837</v>
      </c>
      <c r="L10986" t="s">
        <v>19</v>
      </c>
      <c r="M10986" t="s">
        <v>27</v>
      </c>
      <c r="N10986" t="s">
        <v>22621</v>
      </c>
      <c r="Q10986" t="s">
        <v>22618</v>
      </c>
    </row>
    <row r="10987" spans="1:17" x14ac:dyDescent="0.25">
      <c r="A10987" t="s">
        <v>19</v>
      </c>
      <c r="N10987" t="s">
        <v>19</v>
      </c>
      <c r="Q10987" t="s">
        <v>22622</v>
      </c>
    </row>
    <row r="10988" spans="1:17" x14ac:dyDescent="0.25">
      <c r="A10988" t="s">
        <v>3918</v>
      </c>
      <c r="N10988" t="s">
        <v>18</v>
      </c>
      <c r="Q10988" t="s">
        <v>3918</v>
      </c>
    </row>
    <row r="10989" spans="1:17" x14ac:dyDescent="0.25">
      <c r="A10989" t="s">
        <v>19</v>
      </c>
      <c r="B10989" t="s">
        <v>3918</v>
      </c>
      <c r="C10989" t="s">
        <v>3919</v>
      </c>
      <c r="D10989" t="s">
        <v>3920</v>
      </c>
      <c r="F10989" t="s">
        <v>23</v>
      </c>
      <c r="G10989" t="s">
        <v>24</v>
      </c>
      <c r="H10989" t="s">
        <v>25</v>
      </c>
      <c r="I10989" t="s">
        <v>25</v>
      </c>
      <c r="J10989" t="s">
        <v>26</v>
      </c>
      <c r="K10989" t="s">
        <v>26</v>
      </c>
      <c r="L10989" t="s">
        <v>19</v>
      </c>
      <c r="M10989" t="s">
        <v>27</v>
      </c>
      <c r="N10989" t="s">
        <v>3921</v>
      </c>
      <c r="Q10989" t="s">
        <v>3918</v>
      </c>
    </row>
    <row r="10990" spans="1:17" x14ac:dyDescent="0.25">
      <c r="A10990" t="s">
        <v>19</v>
      </c>
      <c r="B10990" t="s">
        <v>3918</v>
      </c>
      <c r="C10990" t="s">
        <v>3922</v>
      </c>
      <c r="D10990" t="s">
        <v>3920</v>
      </c>
      <c r="E10990" t="s">
        <v>251</v>
      </c>
      <c r="F10990" t="s">
        <v>126</v>
      </c>
      <c r="G10990" t="s">
        <v>24</v>
      </c>
      <c r="H10990" t="s">
        <v>25</v>
      </c>
      <c r="I10990" t="s">
        <v>25</v>
      </c>
      <c r="J10990" t="s">
        <v>26</v>
      </c>
      <c r="K10990" t="s">
        <v>26</v>
      </c>
      <c r="L10990" t="s">
        <v>19</v>
      </c>
      <c r="M10990" t="s">
        <v>27</v>
      </c>
      <c r="N10990" t="s">
        <v>3923</v>
      </c>
      <c r="Q10990" t="s">
        <v>3918</v>
      </c>
    </row>
    <row r="10991" spans="1:17" x14ac:dyDescent="0.25">
      <c r="A10991" t="s">
        <v>19</v>
      </c>
      <c r="N10991" t="s">
        <v>19</v>
      </c>
      <c r="Q10991" t="s">
        <v>3924</v>
      </c>
    </row>
    <row r="10992" spans="1:17" x14ac:dyDescent="0.25">
      <c r="A10992" t="s">
        <v>22623</v>
      </c>
      <c r="N10992" t="s">
        <v>9677</v>
      </c>
      <c r="Q10992" t="s">
        <v>22623</v>
      </c>
    </row>
    <row r="10993" spans="1:17" x14ac:dyDescent="0.25">
      <c r="A10993" t="s">
        <v>19</v>
      </c>
      <c r="B10993" t="s">
        <v>22623</v>
      </c>
      <c r="C10993" t="s">
        <v>22624</v>
      </c>
      <c r="D10993" t="s">
        <v>22625</v>
      </c>
      <c r="E10993" t="s">
        <v>435</v>
      </c>
      <c r="F10993" t="s">
        <v>126</v>
      </c>
      <c r="G10993" t="s">
        <v>24</v>
      </c>
      <c r="H10993" t="s">
        <v>25</v>
      </c>
      <c r="I10993" t="s">
        <v>25</v>
      </c>
      <c r="J10993" t="s">
        <v>26</v>
      </c>
      <c r="K10993" t="s">
        <v>26</v>
      </c>
      <c r="L10993" t="s">
        <v>19</v>
      </c>
      <c r="M10993" t="s">
        <v>27</v>
      </c>
      <c r="N10993" t="s">
        <v>22626</v>
      </c>
      <c r="Q10993" t="s">
        <v>22623</v>
      </c>
    </row>
    <row r="10994" spans="1:17" x14ac:dyDescent="0.25">
      <c r="A10994" t="s">
        <v>19</v>
      </c>
      <c r="N10994" t="s">
        <v>19</v>
      </c>
      <c r="Q10994" t="s">
        <v>22627</v>
      </c>
    </row>
    <row r="10995" spans="1:17" x14ac:dyDescent="0.25">
      <c r="A10995" t="s">
        <v>22628</v>
      </c>
      <c r="N10995" t="s">
        <v>9677</v>
      </c>
      <c r="Q10995" t="s">
        <v>22628</v>
      </c>
    </row>
    <row r="10996" spans="1:17" x14ac:dyDescent="0.25">
      <c r="A10996" t="s">
        <v>19</v>
      </c>
      <c r="B10996" t="s">
        <v>22628</v>
      </c>
      <c r="C10996" t="s">
        <v>22629</v>
      </c>
      <c r="D10996" t="s">
        <v>3927</v>
      </c>
      <c r="E10996" t="s">
        <v>11099</v>
      </c>
      <c r="F10996" t="s">
        <v>836</v>
      </c>
      <c r="G10996" t="s">
        <v>836</v>
      </c>
      <c r="H10996" t="s">
        <v>25</v>
      </c>
      <c r="I10996" t="s">
        <v>25</v>
      </c>
      <c r="J10996" t="s">
        <v>837</v>
      </c>
      <c r="K10996" t="s">
        <v>837</v>
      </c>
      <c r="L10996" t="s">
        <v>19</v>
      </c>
      <c r="M10996" t="s">
        <v>27</v>
      </c>
      <c r="N10996" t="s">
        <v>22630</v>
      </c>
      <c r="Q10996" t="s">
        <v>22628</v>
      </c>
    </row>
    <row r="10997" spans="1:17" x14ac:dyDescent="0.25">
      <c r="A10997" t="s">
        <v>19</v>
      </c>
      <c r="N10997" t="s">
        <v>19</v>
      </c>
      <c r="Q10997" t="s">
        <v>22631</v>
      </c>
    </row>
    <row r="10998" spans="1:17" x14ac:dyDescent="0.25">
      <c r="A10998" t="s">
        <v>22632</v>
      </c>
      <c r="N10998" t="s">
        <v>9677</v>
      </c>
      <c r="Q10998" t="s">
        <v>22632</v>
      </c>
    </row>
    <row r="10999" spans="1:17" x14ac:dyDescent="0.25">
      <c r="A10999" t="s">
        <v>19</v>
      </c>
      <c r="B10999" t="s">
        <v>22632</v>
      </c>
      <c r="C10999" t="s">
        <v>22633</v>
      </c>
      <c r="D10999" t="s">
        <v>3927</v>
      </c>
      <c r="E10999" t="s">
        <v>263</v>
      </c>
      <c r="F10999" t="s">
        <v>61</v>
      </c>
      <c r="G10999" t="s">
        <v>61</v>
      </c>
      <c r="H10999" t="s">
        <v>25</v>
      </c>
      <c r="I10999" t="s">
        <v>25</v>
      </c>
      <c r="J10999" t="s">
        <v>1499</v>
      </c>
      <c r="K10999" t="s">
        <v>1499</v>
      </c>
      <c r="L10999" t="s">
        <v>19</v>
      </c>
      <c r="M10999" t="s">
        <v>27</v>
      </c>
      <c r="N10999" t="s">
        <v>22634</v>
      </c>
      <c r="Q10999" t="s">
        <v>22632</v>
      </c>
    </row>
    <row r="11000" spans="1:17" x14ac:dyDescent="0.25">
      <c r="A11000" t="s">
        <v>19</v>
      </c>
      <c r="N11000" t="s">
        <v>19</v>
      </c>
      <c r="Q11000" t="s">
        <v>22635</v>
      </c>
    </row>
    <row r="11001" spans="1:17" x14ac:dyDescent="0.25">
      <c r="A11001" t="s">
        <v>22636</v>
      </c>
      <c r="N11001" t="s">
        <v>9677</v>
      </c>
      <c r="Q11001" t="s">
        <v>22636</v>
      </c>
    </row>
    <row r="11002" spans="1:17" x14ac:dyDescent="0.25">
      <c r="A11002" t="s">
        <v>19</v>
      </c>
      <c r="B11002" t="s">
        <v>22636</v>
      </c>
      <c r="C11002" t="s">
        <v>22637</v>
      </c>
      <c r="D11002" t="s">
        <v>3927</v>
      </c>
      <c r="E11002" t="s">
        <v>263</v>
      </c>
      <c r="F11002" t="s">
        <v>61</v>
      </c>
      <c r="G11002" t="s">
        <v>61</v>
      </c>
      <c r="H11002" t="s">
        <v>25</v>
      </c>
      <c r="I11002" t="s">
        <v>25</v>
      </c>
      <c r="J11002" t="s">
        <v>999</v>
      </c>
      <c r="K11002" t="s">
        <v>999</v>
      </c>
      <c r="L11002" t="s">
        <v>19</v>
      </c>
      <c r="M11002" t="s">
        <v>27</v>
      </c>
      <c r="N11002" t="s">
        <v>22638</v>
      </c>
      <c r="Q11002" t="s">
        <v>22636</v>
      </c>
    </row>
    <row r="11003" spans="1:17" x14ac:dyDescent="0.25">
      <c r="A11003" t="s">
        <v>19</v>
      </c>
      <c r="N11003" t="s">
        <v>19</v>
      </c>
      <c r="Q11003" t="s">
        <v>22639</v>
      </c>
    </row>
    <row r="11004" spans="1:17" x14ac:dyDescent="0.25">
      <c r="A11004" t="s">
        <v>3925</v>
      </c>
      <c r="N11004" t="s">
        <v>18</v>
      </c>
      <c r="Q11004" t="s">
        <v>3925</v>
      </c>
    </row>
    <row r="11005" spans="1:17" x14ac:dyDescent="0.25">
      <c r="A11005" t="s">
        <v>19</v>
      </c>
      <c r="B11005" t="s">
        <v>3925</v>
      </c>
      <c r="C11005" t="s">
        <v>3926</v>
      </c>
      <c r="D11005" t="s">
        <v>3927</v>
      </c>
      <c r="E11005" t="s">
        <v>263</v>
      </c>
      <c r="F11005" t="s">
        <v>61</v>
      </c>
      <c r="G11005" t="s">
        <v>61</v>
      </c>
      <c r="H11005" t="s">
        <v>25</v>
      </c>
      <c r="I11005" t="s">
        <v>25</v>
      </c>
      <c r="J11005" t="s">
        <v>42</v>
      </c>
      <c r="K11005" t="s">
        <v>39</v>
      </c>
      <c r="L11005" t="s">
        <v>19</v>
      </c>
      <c r="M11005" t="s">
        <v>27</v>
      </c>
      <c r="N11005" t="s">
        <v>3928</v>
      </c>
      <c r="Q11005" t="s">
        <v>3925</v>
      </c>
    </row>
    <row r="11006" spans="1:17" x14ac:dyDescent="0.25">
      <c r="A11006" t="s">
        <v>19</v>
      </c>
      <c r="B11006" t="s">
        <v>3925</v>
      </c>
      <c r="C11006" t="s">
        <v>3929</v>
      </c>
      <c r="D11006" t="s">
        <v>3927</v>
      </c>
      <c r="E11006" t="s">
        <v>263</v>
      </c>
      <c r="F11006" t="s">
        <v>61</v>
      </c>
      <c r="G11006" t="s">
        <v>61</v>
      </c>
      <c r="H11006" t="s">
        <v>25</v>
      </c>
      <c r="I11006" t="s">
        <v>25</v>
      </c>
      <c r="J11006" t="s">
        <v>38</v>
      </c>
      <c r="K11006" t="s">
        <v>39</v>
      </c>
      <c r="L11006" t="s">
        <v>19</v>
      </c>
      <c r="M11006" t="s">
        <v>27</v>
      </c>
      <c r="N11006" t="s">
        <v>3930</v>
      </c>
      <c r="Q11006" t="s">
        <v>3925</v>
      </c>
    </row>
    <row r="11007" spans="1:17" x14ac:dyDescent="0.25">
      <c r="A11007" t="s">
        <v>19</v>
      </c>
      <c r="N11007" t="s">
        <v>19</v>
      </c>
      <c r="Q11007" t="s">
        <v>3931</v>
      </c>
    </row>
    <row r="11008" spans="1:17" x14ac:dyDescent="0.25">
      <c r="A11008" t="s">
        <v>22640</v>
      </c>
      <c r="N11008" t="s">
        <v>9677</v>
      </c>
      <c r="Q11008" t="s">
        <v>22640</v>
      </c>
    </row>
    <row r="11009" spans="1:17" x14ac:dyDescent="0.25">
      <c r="A11009" t="s">
        <v>19</v>
      </c>
      <c r="B11009" t="s">
        <v>22640</v>
      </c>
      <c r="C11009" t="s">
        <v>22641</v>
      </c>
      <c r="D11009" t="s">
        <v>3927</v>
      </c>
      <c r="E11009" t="s">
        <v>263</v>
      </c>
      <c r="F11009" t="s">
        <v>61</v>
      </c>
      <c r="G11009" t="s">
        <v>61</v>
      </c>
      <c r="H11009" t="s">
        <v>25</v>
      </c>
      <c r="I11009" t="s">
        <v>25</v>
      </c>
      <c r="J11009" t="s">
        <v>26</v>
      </c>
      <c r="K11009" t="s">
        <v>26</v>
      </c>
      <c r="L11009" t="s">
        <v>19</v>
      </c>
      <c r="M11009" t="s">
        <v>27</v>
      </c>
      <c r="N11009" t="s">
        <v>22642</v>
      </c>
      <c r="Q11009" t="s">
        <v>22640</v>
      </c>
    </row>
    <row r="11010" spans="1:17" x14ac:dyDescent="0.25">
      <c r="A11010" t="s">
        <v>19</v>
      </c>
      <c r="N11010" t="s">
        <v>19</v>
      </c>
      <c r="Q11010" t="s">
        <v>22643</v>
      </c>
    </row>
    <row r="11011" spans="1:17" x14ac:dyDescent="0.25">
      <c r="A11011" t="s">
        <v>22644</v>
      </c>
      <c r="N11011" t="s">
        <v>9677</v>
      </c>
      <c r="Q11011" t="s">
        <v>22644</v>
      </c>
    </row>
    <row r="11012" spans="1:17" x14ac:dyDescent="0.25">
      <c r="A11012" t="s">
        <v>19</v>
      </c>
      <c r="B11012" t="s">
        <v>22644</v>
      </c>
      <c r="C11012" t="s">
        <v>22645</v>
      </c>
      <c r="D11012" t="s">
        <v>22646</v>
      </c>
      <c r="E11012" t="s">
        <v>435</v>
      </c>
      <c r="F11012" t="s">
        <v>126</v>
      </c>
      <c r="G11012" t="s">
        <v>24</v>
      </c>
      <c r="H11012" t="s">
        <v>25</v>
      </c>
      <c r="I11012" t="s">
        <v>25</v>
      </c>
      <c r="J11012" t="s">
        <v>26</v>
      </c>
      <c r="K11012" t="s">
        <v>26</v>
      </c>
      <c r="L11012" t="s">
        <v>19</v>
      </c>
      <c r="M11012" t="s">
        <v>27</v>
      </c>
      <c r="N11012" t="s">
        <v>22647</v>
      </c>
      <c r="Q11012" t="s">
        <v>22644</v>
      </c>
    </row>
    <row r="11013" spans="1:17" x14ac:dyDescent="0.25">
      <c r="A11013" t="s">
        <v>19</v>
      </c>
      <c r="N11013" t="s">
        <v>19</v>
      </c>
      <c r="Q11013" t="s">
        <v>22648</v>
      </c>
    </row>
    <row r="11014" spans="1:17" x14ac:dyDescent="0.25">
      <c r="A11014" t="s">
        <v>22649</v>
      </c>
      <c r="N11014" t="s">
        <v>9677</v>
      </c>
      <c r="Q11014" t="s">
        <v>22649</v>
      </c>
    </row>
    <row r="11015" spans="1:17" x14ac:dyDescent="0.25">
      <c r="A11015" t="s">
        <v>19</v>
      </c>
      <c r="B11015" t="s">
        <v>22649</v>
      </c>
      <c r="C11015" t="s">
        <v>22650</v>
      </c>
      <c r="D11015" t="s">
        <v>22651</v>
      </c>
      <c r="E11015" t="s">
        <v>14635</v>
      </c>
      <c r="F11015" t="s">
        <v>8583</v>
      </c>
      <c r="G11015" t="s">
        <v>8578</v>
      </c>
      <c r="H11015" t="s">
        <v>25</v>
      </c>
      <c r="I11015" t="s">
        <v>25</v>
      </c>
      <c r="J11015" t="s">
        <v>1173</v>
      </c>
      <c r="K11015" t="s">
        <v>1173</v>
      </c>
      <c r="L11015" t="s">
        <v>19</v>
      </c>
      <c r="M11015" t="s">
        <v>27</v>
      </c>
      <c r="N11015" t="s">
        <v>22652</v>
      </c>
      <c r="O11015">
        <v>171.2572</v>
      </c>
      <c r="Q11015" t="s">
        <v>22649</v>
      </c>
    </row>
    <row r="11016" spans="1:17" x14ac:dyDescent="0.25">
      <c r="A11016" t="s">
        <v>19</v>
      </c>
      <c r="N11016" t="s">
        <v>19</v>
      </c>
      <c r="Q11016" t="s">
        <v>22653</v>
      </c>
    </row>
    <row r="11017" spans="1:17" x14ac:dyDescent="0.25">
      <c r="A11017" t="s">
        <v>22654</v>
      </c>
      <c r="N11017" t="s">
        <v>9677</v>
      </c>
      <c r="Q11017" t="s">
        <v>22654</v>
      </c>
    </row>
    <row r="11018" spans="1:17" x14ac:dyDescent="0.25">
      <c r="A11018" t="s">
        <v>19</v>
      </c>
      <c r="B11018" t="s">
        <v>22654</v>
      </c>
      <c r="C11018" t="s">
        <v>22655</v>
      </c>
      <c r="D11018" t="s">
        <v>22651</v>
      </c>
      <c r="E11018" t="s">
        <v>263</v>
      </c>
      <c r="F11018" t="s">
        <v>61</v>
      </c>
      <c r="G11018" t="s">
        <v>61</v>
      </c>
      <c r="H11018" t="s">
        <v>25</v>
      </c>
      <c r="I11018" t="s">
        <v>25</v>
      </c>
      <c r="J11018" t="s">
        <v>38</v>
      </c>
      <c r="K11018" t="s">
        <v>39</v>
      </c>
      <c r="L11018" t="s">
        <v>19</v>
      </c>
      <c r="M11018" t="s">
        <v>27</v>
      </c>
      <c r="N11018" t="s">
        <v>22656</v>
      </c>
      <c r="O11018">
        <v>171.2572</v>
      </c>
      <c r="Q11018" t="s">
        <v>22654</v>
      </c>
    </row>
    <row r="11019" spans="1:17" x14ac:dyDescent="0.25">
      <c r="A11019" t="s">
        <v>19</v>
      </c>
      <c r="N11019" t="s">
        <v>19</v>
      </c>
      <c r="Q11019" t="s">
        <v>22657</v>
      </c>
    </row>
    <row r="11020" spans="1:17" x14ac:dyDescent="0.25">
      <c r="A11020" t="s">
        <v>22658</v>
      </c>
      <c r="N11020" t="s">
        <v>9677</v>
      </c>
      <c r="Q11020" t="s">
        <v>22658</v>
      </c>
    </row>
    <row r="11021" spans="1:17" x14ac:dyDescent="0.25">
      <c r="A11021" t="s">
        <v>19</v>
      </c>
      <c r="B11021" t="s">
        <v>22658</v>
      </c>
      <c r="C11021" t="s">
        <v>22659</v>
      </c>
      <c r="D11021" t="s">
        <v>22660</v>
      </c>
      <c r="E11021" t="s">
        <v>435</v>
      </c>
      <c r="F11021" t="s">
        <v>126</v>
      </c>
      <c r="G11021" t="s">
        <v>24</v>
      </c>
      <c r="H11021" t="s">
        <v>25</v>
      </c>
      <c r="I11021" t="s">
        <v>25</v>
      </c>
      <c r="J11021" t="s">
        <v>26</v>
      </c>
      <c r="K11021" t="s">
        <v>26</v>
      </c>
      <c r="L11021" t="s">
        <v>19</v>
      </c>
      <c r="M11021" t="s">
        <v>27</v>
      </c>
      <c r="N11021" t="s">
        <v>22661</v>
      </c>
      <c r="Q11021" t="s">
        <v>22658</v>
      </c>
    </row>
    <row r="11022" spans="1:17" x14ac:dyDescent="0.25">
      <c r="A11022" t="s">
        <v>19</v>
      </c>
      <c r="N11022" t="s">
        <v>19</v>
      </c>
      <c r="Q11022" t="s">
        <v>22662</v>
      </c>
    </row>
    <row r="11023" spans="1:17" x14ac:dyDescent="0.25">
      <c r="A11023" t="s">
        <v>22663</v>
      </c>
      <c r="N11023" t="s">
        <v>9677</v>
      </c>
      <c r="Q11023" t="s">
        <v>22663</v>
      </c>
    </row>
    <row r="11024" spans="1:17" x14ac:dyDescent="0.25">
      <c r="A11024" t="s">
        <v>19</v>
      </c>
      <c r="B11024" t="s">
        <v>22663</v>
      </c>
      <c r="C11024" t="s">
        <v>22664</v>
      </c>
      <c r="D11024" t="s">
        <v>3934</v>
      </c>
      <c r="E11024" t="s">
        <v>11099</v>
      </c>
      <c r="F11024" t="s">
        <v>836</v>
      </c>
      <c r="G11024" t="s">
        <v>836</v>
      </c>
      <c r="H11024" t="s">
        <v>25</v>
      </c>
      <c r="I11024" t="s">
        <v>25</v>
      </c>
      <c r="J11024" t="s">
        <v>837</v>
      </c>
      <c r="K11024" t="s">
        <v>837</v>
      </c>
      <c r="L11024" t="s">
        <v>19</v>
      </c>
      <c r="M11024" t="s">
        <v>27</v>
      </c>
      <c r="N11024" t="s">
        <v>22665</v>
      </c>
      <c r="Q11024" t="s">
        <v>22663</v>
      </c>
    </row>
    <row r="11025" spans="1:17" x14ac:dyDescent="0.25">
      <c r="A11025" t="s">
        <v>19</v>
      </c>
      <c r="N11025" t="s">
        <v>19</v>
      </c>
      <c r="Q11025" t="s">
        <v>22666</v>
      </c>
    </row>
    <row r="11026" spans="1:17" x14ac:dyDescent="0.25">
      <c r="A11026" t="s">
        <v>22667</v>
      </c>
      <c r="N11026" t="s">
        <v>9677</v>
      </c>
      <c r="Q11026" t="s">
        <v>22667</v>
      </c>
    </row>
    <row r="11027" spans="1:17" x14ac:dyDescent="0.25">
      <c r="A11027" t="s">
        <v>19</v>
      </c>
      <c r="B11027" t="s">
        <v>22667</v>
      </c>
      <c r="C11027" t="s">
        <v>22668</v>
      </c>
      <c r="D11027" t="s">
        <v>3934</v>
      </c>
      <c r="F11027" t="s">
        <v>37</v>
      </c>
      <c r="G11027" t="s">
        <v>37</v>
      </c>
      <c r="H11027" t="s">
        <v>25</v>
      </c>
      <c r="I11027" t="s">
        <v>25</v>
      </c>
      <c r="J11027" t="s">
        <v>38</v>
      </c>
      <c r="K11027" t="s">
        <v>39</v>
      </c>
      <c r="L11027" t="s">
        <v>19</v>
      </c>
      <c r="M11027" t="s">
        <v>27</v>
      </c>
      <c r="N11027" t="s">
        <v>22669</v>
      </c>
      <c r="Q11027" t="s">
        <v>22667</v>
      </c>
    </row>
    <row r="11028" spans="1:17" x14ac:dyDescent="0.25">
      <c r="A11028" t="s">
        <v>19</v>
      </c>
      <c r="N11028" t="s">
        <v>19</v>
      </c>
      <c r="Q11028" t="s">
        <v>22670</v>
      </c>
    </row>
    <row r="11029" spans="1:17" x14ac:dyDescent="0.25">
      <c r="A11029" t="s">
        <v>22671</v>
      </c>
      <c r="N11029" t="s">
        <v>9677</v>
      </c>
      <c r="Q11029" t="s">
        <v>22671</v>
      </c>
    </row>
    <row r="11030" spans="1:17" x14ac:dyDescent="0.25">
      <c r="A11030" t="s">
        <v>19</v>
      </c>
      <c r="B11030" t="s">
        <v>22671</v>
      </c>
      <c r="C11030" t="s">
        <v>22672</v>
      </c>
      <c r="D11030" t="s">
        <v>3934</v>
      </c>
      <c r="E11030" t="s">
        <v>263</v>
      </c>
      <c r="F11030" t="s">
        <v>61</v>
      </c>
      <c r="G11030" t="s">
        <v>61</v>
      </c>
      <c r="H11030" t="s">
        <v>25</v>
      </c>
      <c r="I11030" t="s">
        <v>25</v>
      </c>
      <c r="J11030" t="s">
        <v>1499</v>
      </c>
      <c r="K11030" t="s">
        <v>1499</v>
      </c>
      <c r="L11030" t="s">
        <v>19</v>
      </c>
      <c r="M11030" t="s">
        <v>27</v>
      </c>
      <c r="N11030" t="s">
        <v>22673</v>
      </c>
      <c r="Q11030" t="s">
        <v>22671</v>
      </c>
    </row>
    <row r="11031" spans="1:17" x14ac:dyDescent="0.25">
      <c r="A11031" t="s">
        <v>19</v>
      </c>
      <c r="N11031" t="s">
        <v>19</v>
      </c>
      <c r="Q11031" t="s">
        <v>22674</v>
      </c>
    </row>
    <row r="11032" spans="1:17" x14ac:dyDescent="0.25">
      <c r="A11032" t="s">
        <v>22675</v>
      </c>
      <c r="N11032" t="s">
        <v>9677</v>
      </c>
      <c r="Q11032" t="s">
        <v>22675</v>
      </c>
    </row>
    <row r="11033" spans="1:17" x14ac:dyDescent="0.25">
      <c r="A11033" t="s">
        <v>19</v>
      </c>
      <c r="B11033" t="s">
        <v>22675</v>
      </c>
      <c r="C11033" t="s">
        <v>22676</v>
      </c>
      <c r="D11033" t="s">
        <v>3934</v>
      </c>
      <c r="E11033" t="s">
        <v>263</v>
      </c>
      <c r="F11033" t="s">
        <v>61</v>
      </c>
      <c r="G11033" t="s">
        <v>61</v>
      </c>
      <c r="H11033" t="s">
        <v>25</v>
      </c>
      <c r="I11033" t="s">
        <v>25</v>
      </c>
      <c r="J11033" t="s">
        <v>999</v>
      </c>
      <c r="K11033" t="s">
        <v>999</v>
      </c>
      <c r="L11033" t="s">
        <v>19</v>
      </c>
      <c r="M11033" t="s">
        <v>27</v>
      </c>
      <c r="N11033" t="s">
        <v>22677</v>
      </c>
      <c r="Q11033" t="s">
        <v>22675</v>
      </c>
    </row>
    <row r="11034" spans="1:17" x14ac:dyDescent="0.25">
      <c r="A11034" t="s">
        <v>19</v>
      </c>
      <c r="N11034" t="s">
        <v>19</v>
      </c>
      <c r="Q11034" t="s">
        <v>22678</v>
      </c>
    </row>
    <row r="11035" spans="1:17" x14ac:dyDescent="0.25">
      <c r="A11035" t="s">
        <v>3932</v>
      </c>
      <c r="N11035" t="s">
        <v>18</v>
      </c>
      <c r="Q11035" t="s">
        <v>3932</v>
      </c>
    </row>
    <row r="11036" spans="1:17" x14ac:dyDescent="0.25">
      <c r="A11036" t="s">
        <v>19</v>
      </c>
      <c r="B11036" t="s">
        <v>3932</v>
      </c>
      <c r="C11036" t="s">
        <v>3933</v>
      </c>
      <c r="D11036" t="s">
        <v>3934</v>
      </c>
      <c r="E11036" t="s">
        <v>263</v>
      </c>
      <c r="F11036" t="s">
        <v>61</v>
      </c>
      <c r="G11036" t="s">
        <v>61</v>
      </c>
      <c r="H11036" t="s">
        <v>25</v>
      </c>
      <c r="I11036" t="s">
        <v>25</v>
      </c>
      <c r="J11036" t="s">
        <v>38</v>
      </c>
      <c r="K11036" t="s">
        <v>39</v>
      </c>
      <c r="L11036" t="s">
        <v>19</v>
      </c>
      <c r="M11036" t="s">
        <v>27</v>
      </c>
      <c r="N11036" t="s">
        <v>3935</v>
      </c>
      <c r="Q11036" t="s">
        <v>3932</v>
      </c>
    </row>
    <row r="11037" spans="1:17" x14ac:dyDescent="0.25">
      <c r="A11037" t="s">
        <v>19</v>
      </c>
      <c r="B11037" t="s">
        <v>3932</v>
      </c>
      <c r="C11037" t="s">
        <v>3936</v>
      </c>
      <c r="D11037" t="s">
        <v>3934</v>
      </c>
      <c r="E11037" t="s">
        <v>263</v>
      </c>
      <c r="F11037" t="s">
        <v>61</v>
      </c>
      <c r="G11037" t="s">
        <v>61</v>
      </c>
      <c r="H11037" t="s">
        <v>25</v>
      </c>
      <c r="I11037" t="s">
        <v>25</v>
      </c>
      <c r="J11037" t="s">
        <v>42</v>
      </c>
      <c r="K11037" t="s">
        <v>39</v>
      </c>
      <c r="L11037" t="s">
        <v>19</v>
      </c>
      <c r="M11037" t="s">
        <v>27</v>
      </c>
      <c r="N11037" t="s">
        <v>3937</v>
      </c>
      <c r="Q11037" t="s">
        <v>3932</v>
      </c>
    </row>
    <row r="11038" spans="1:17" x14ac:dyDescent="0.25">
      <c r="A11038" t="s">
        <v>19</v>
      </c>
      <c r="N11038" t="s">
        <v>19</v>
      </c>
      <c r="Q11038" t="s">
        <v>3938</v>
      </c>
    </row>
    <row r="11039" spans="1:17" x14ac:dyDescent="0.25">
      <c r="A11039" t="s">
        <v>22679</v>
      </c>
      <c r="N11039" t="s">
        <v>9677</v>
      </c>
      <c r="Q11039" t="s">
        <v>22679</v>
      </c>
    </row>
    <row r="11040" spans="1:17" x14ac:dyDescent="0.25">
      <c r="A11040" t="s">
        <v>19</v>
      </c>
      <c r="B11040" t="s">
        <v>22679</v>
      </c>
      <c r="C11040" t="s">
        <v>22680</v>
      </c>
      <c r="D11040" t="s">
        <v>3934</v>
      </c>
      <c r="E11040" t="s">
        <v>263</v>
      </c>
      <c r="F11040" t="s">
        <v>61</v>
      </c>
      <c r="G11040" t="s">
        <v>61</v>
      </c>
      <c r="H11040" t="s">
        <v>25</v>
      </c>
      <c r="I11040" t="s">
        <v>25</v>
      </c>
      <c r="J11040" t="s">
        <v>26</v>
      </c>
      <c r="K11040" t="s">
        <v>26</v>
      </c>
      <c r="L11040" t="s">
        <v>19</v>
      </c>
      <c r="M11040" t="s">
        <v>27</v>
      </c>
      <c r="N11040" t="s">
        <v>22681</v>
      </c>
      <c r="Q11040" t="s">
        <v>22679</v>
      </c>
    </row>
    <row r="11041" spans="1:17" x14ac:dyDescent="0.25">
      <c r="A11041" t="s">
        <v>19</v>
      </c>
      <c r="N11041" t="s">
        <v>19</v>
      </c>
      <c r="Q11041" t="s">
        <v>22682</v>
      </c>
    </row>
    <row r="11042" spans="1:17" x14ac:dyDescent="0.25">
      <c r="A11042" t="s">
        <v>3939</v>
      </c>
      <c r="N11042" t="s">
        <v>18</v>
      </c>
      <c r="Q11042" t="s">
        <v>3939</v>
      </c>
    </row>
    <row r="11043" spans="1:17" x14ac:dyDescent="0.25">
      <c r="A11043" t="s">
        <v>19</v>
      </c>
      <c r="B11043" t="s">
        <v>3939</v>
      </c>
      <c r="C11043" t="s">
        <v>3940</v>
      </c>
      <c r="D11043" t="s">
        <v>3941</v>
      </c>
      <c r="E11043" t="s">
        <v>263</v>
      </c>
      <c r="F11043" t="s">
        <v>61</v>
      </c>
      <c r="G11043" t="s">
        <v>61</v>
      </c>
      <c r="H11043" t="s">
        <v>25</v>
      </c>
      <c r="I11043" t="s">
        <v>25</v>
      </c>
      <c r="J11043" t="s">
        <v>42</v>
      </c>
      <c r="K11043" t="s">
        <v>39</v>
      </c>
      <c r="L11043" t="s">
        <v>19</v>
      </c>
      <c r="M11043" t="s">
        <v>27</v>
      </c>
      <c r="N11043" t="s">
        <v>3942</v>
      </c>
      <c r="Q11043" t="s">
        <v>3939</v>
      </c>
    </row>
    <row r="11044" spans="1:17" x14ac:dyDescent="0.25">
      <c r="A11044" t="s">
        <v>19</v>
      </c>
      <c r="B11044" t="s">
        <v>3939</v>
      </c>
      <c r="C11044" t="s">
        <v>3943</v>
      </c>
      <c r="D11044" t="s">
        <v>3941</v>
      </c>
      <c r="E11044" t="s">
        <v>263</v>
      </c>
      <c r="F11044" t="s">
        <v>61</v>
      </c>
      <c r="G11044" t="s">
        <v>61</v>
      </c>
      <c r="H11044" t="s">
        <v>25</v>
      </c>
      <c r="I11044" t="s">
        <v>25</v>
      </c>
      <c r="J11044" t="s">
        <v>38</v>
      </c>
      <c r="K11044" t="s">
        <v>39</v>
      </c>
      <c r="L11044" t="s">
        <v>19</v>
      </c>
      <c r="M11044" t="s">
        <v>27</v>
      </c>
      <c r="N11044" t="s">
        <v>3944</v>
      </c>
      <c r="Q11044" t="s">
        <v>3939</v>
      </c>
    </row>
    <row r="11045" spans="1:17" x14ac:dyDescent="0.25">
      <c r="A11045" t="s">
        <v>19</v>
      </c>
      <c r="N11045" t="s">
        <v>19</v>
      </c>
      <c r="Q11045" t="s">
        <v>3945</v>
      </c>
    </row>
    <row r="11046" spans="1:17" x14ac:dyDescent="0.25">
      <c r="A11046" t="s">
        <v>3946</v>
      </c>
      <c r="N11046" t="s">
        <v>18</v>
      </c>
      <c r="Q11046" t="s">
        <v>3946</v>
      </c>
    </row>
    <row r="11047" spans="1:17" x14ac:dyDescent="0.25">
      <c r="A11047" t="s">
        <v>19</v>
      </c>
      <c r="B11047" t="s">
        <v>3946</v>
      </c>
      <c r="C11047" t="s">
        <v>3947</v>
      </c>
      <c r="D11047" t="s">
        <v>3948</v>
      </c>
      <c r="F11047" t="s">
        <v>23</v>
      </c>
      <c r="G11047" t="s">
        <v>24</v>
      </c>
      <c r="H11047" t="s">
        <v>25</v>
      </c>
      <c r="I11047" t="s">
        <v>25</v>
      </c>
      <c r="J11047" t="s">
        <v>26</v>
      </c>
      <c r="K11047" t="s">
        <v>26</v>
      </c>
      <c r="L11047" t="s">
        <v>19</v>
      </c>
      <c r="M11047" t="s">
        <v>27</v>
      </c>
      <c r="N11047" t="s">
        <v>3949</v>
      </c>
      <c r="Q11047" t="s">
        <v>3946</v>
      </c>
    </row>
    <row r="11048" spans="1:17" x14ac:dyDescent="0.25">
      <c r="A11048" t="s">
        <v>19</v>
      </c>
      <c r="B11048" t="s">
        <v>3946</v>
      </c>
      <c r="C11048" t="s">
        <v>3950</v>
      </c>
      <c r="D11048" t="s">
        <v>3948</v>
      </c>
      <c r="E11048" t="s">
        <v>251</v>
      </c>
      <c r="F11048" t="s">
        <v>126</v>
      </c>
      <c r="G11048" t="s">
        <v>24</v>
      </c>
      <c r="H11048" t="s">
        <v>25</v>
      </c>
      <c r="I11048" t="s">
        <v>25</v>
      </c>
      <c r="J11048" t="s">
        <v>26</v>
      </c>
      <c r="K11048" t="s">
        <v>26</v>
      </c>
      <c r="L11048" t="s">
        <v>19</v>
      </c>
      <c r="M11048" t="s">
        <v>27</v>
      </c>
      <c r="N11048" t="s">
        <v>3951</v>
      </c>
      <c r="Q11048" t="s">
        <v>3946</v>
      </c>
    </row>
    <row r="11049" spans="1:17" x14ac:dyDescent="0.25">
      <c r="A11049" t="s">
        <v>19</v>
      </c>
      <c r="N11049" t="s">
        <v>19</v>
      </c>
      <c r="Q11049" t="s">
        <v>3952</v>
      </c>
    </row>
    <row r="11050" spans="1:17" x14ac:dyDescent="0.25">
      <c r="A11050" t="s">
        <v>22683</v>
      </c>
      <c r="N11050" t="s">
        <v>9677</v>
      </c>
      <c r="Q11050" t="s">
        <v>22683</v>
      </c>
    </row>
    <row r="11051" spans="1:17" x14ac:dyDescent="0.25">
      <c r="A11051" t="s">
        <v>19</v>
      </c>
      <c r="B11051" t="s">
        <v>22683</v>
      </c>
      <c r="C11051" t="s">
        <v>22684</v>
      </c>
      <c r="D11051" t="s">
        <v>22685</v>
      </c>
      <c r="E11051" t="s">
        <v>64</v>
      </c>
      <c r="F11051" t="s">
        <v>61</v>
      </c>
      <c r="G11051" t="s">
        <v>61</v>
      </c>
      <c r="H11051" t="s">
        <v>25</v>
      </c>
      <c r="I11051" t="s">
        <v>25</v>
      </c>
      <c r="J11051" t="s">
        <v>38</v>
      </c>
      <c r="K11051" t="s">
        <v>39</v>
      </c>
      <c r="L11051" t="s">
        <v>19</v>
      </c>
      <c r="M11051" t="s">
        <v>27</v>
      </c>
      <c r="N11051" t="s">
        <v>22686</v>
      </c>
      <c r="Q11051" t="s">
        <v>22683</v>
      </c>
    </row>
    <row r="11052" spans="1:17" x14ac:dyDescent="0.25">
      <c r="A11052" t="s">
        <v>19</v>
      </c>
      <c r="N11052" t="s">
        <v>19</v>
      </c>
      <c r="Q11052" t="s">
        <v>22687</v>
      </c>
    </row>
    <row r="11053" spans="1:17" x14ac:dyDescent="0.25">
      <c r="A11053" t="s">
        <v>22688</v>
      </c>
      <c r="N11053" t="s">
        <v>9677</v>
      </c>
      <c r="Q11053" t="s">
        <v>22688</v>
      </c>
    </row>
    <row r="11054" spans="1:17" x14ac:dyDescent="0.25">
      <c r="A11054" t="s">
        <v>19</v>
      </c>
      <c r="B11054" t="s">
        <v>22688</v>
      </c>
      <c r="C11054" t="s">
        <v>22689</v>
      </c>
      <c r="D11054" t="s">
        <v>22690</v>
      </c>
      <c r="E11054" t="s">
        <v>435</v>
      </c>
      <c r="F11054" t="s">
        <v>126</v>
      </c>
      <c r="G11054" t="s">
        <v>24</v>
      </c>
      <c r="H11054" t="s">
        <v>25</v>
      </c>
      <c r="I11054" t="s">
        <v>25</v>
      </c>
      <c r="J11054" t="s">
        <v>26</v>
      </c>
      <c r="K11054" t="s">
        <v>26</v>
      </c>
      <c r="L11054" t="s">
        <v>19</v>
      </c>
      <c r="M11054" t="s">
        <v>27</v>
      </c>
      <c r="N11054" t="s">
        <v>22691</v>
      </c>
      <c r="Q11054" t="s">
        <v>22688</v>
      </c>
    </row>
    <row r="11055" spans="1:17" x14ac:dyDescent="0.25">
      <c r="A11055" t="s">
        <v>19</v>
      </c>
      <c r="N11055" t="s">
        <v>19</v>
      </c>
      <c r="Q11055" t="s">
        <v>22692</v>
      </c>
    </row>
    <row r="11056" spans="1:17" x14ac:dyDescent="0.25">
      <c r="A11056" t="s">
        <v>22693</v>
      </c>
      <c r="N11056" t="s">
        <v>9677</v>
      </c>
      <c r="Q11056" t="s">
        <v>22693</v>
      </c>
    </row>
    <row r="11057" spans="1:17" x14ac:dyDescent="0.25">
      <c r="A11057" t="s">
        <v>19</v>
      </c>
      <c r="B11057" t="s">
        <v>22693</v>
      </c>
      <c r="C11057" t="s">
        <v>22694</v>
      </c>
      <c r="D11057" t="s">
        <v>22695</v>
      </c>
      <c r="E11057" t="s">
        <v>22696</v>
      </c>
      <c r="F11057" t="s">
        <v>8583</v>
      </c>
      <c r="G11057" t="s">
        <v>8578</v>
      </c>
      <c r="H11057" t="s">
        <v>25</v>
      </c>
      <c r="I11057" t="s">
        <v>25</v>
      </c>
      <c r="J11057" t="s">
        <v>1173</v>
      </c>
      <c r="K11057" t="s">
        <v>1173</v>
      </c>
      <c r="L11057" t="s">
        <v>19</v>
      </c>
      <c r="M11057" t="s">
        <v>27</v>
      </c>
      <c r="N11057" t="s">
        <v>22697</v>
      </c>
      <c r="Q11057" t="s">
        <v>22693</v>
      </c>
    </row>
    <row r="11058" spans="1:17" x14ac:dyDescent="0.25">
      <c r="A11058" t="s">
        <v>19</v>
      </c>
      <c r="N11058" t="s">
        <v>19</v>
      </c>
      <c r="Q11058" t="s">
        <v>22698</v>
      </c>
    </row>
    <row r="11059" spans="1:17" x14ac:dyDescent="0.25">
      <c r="A11059" t="s">
        <v>22699</v>
      </c>
      <c r="N11059" t="s">
        <v>9677</v>
      </c>
      <c r="Q11059" t="s">
        <v>22699</v>
      </c>
    </row>
    <row r="11060" spans="1:17" x14ac:dyDescent="0.25">
      <c r="A11060" t="s">
        <v>19</v>
      </c>
      <c r="B11060" t="s">
        <v>22699</v>
      </c>
      <c r="C11060" t="s">
        <v>22700</v>
      </c>
      <c r="D11060" t="s">
        <v>22695</v>
      </c>
      <c r="E11060" t="s">
        <v>263</v>
      </c>
      <c r="F11060" t="s">
        <v>61</v>
      </c>
      <c r="G11060" t="s">
        <v>61</v>
      </c>
      <c r="H11060" t="s">
        <v>25</v>
      </c>
      <c r="I11060" t="s">
        <v>25</v>
      </c>
      <c r="J11060" t="s">
        <v>38</v>
      </c>
      <c r="K11060" t="s">
        <v>39</v>
      </c>
      <c r="L11060" t="s">
        <v>19</v>
      </c>
      <c r="M11060" t="s">
        <v>27</v>
      </c>
      <c r="N11060" t="s">
        <v>22701</v>
      </c>
      <c r="Q11060" t="s">
        <v>22699</v>
      </c>
    </row>
    <row r="11061" spans="1:17" x14ac:dyDescent="0.25">
      <c r="A11061" t="s">
        <v>19</v>
      </c>
      <c r="N11061" t="s">
        <v>19</v>
      </c>
      <c r="Q11061" t="s">
        <v>22702</v>
      </c>
    </row>
    <row r="11062" spans="1:17" x14ac:dyDescent="0.25">
      <c r="A11062" t="s">
        <v>22703</v>
      </c>
      <c r="N11062" t="s">
        <v>9677</v>
      </c>
      <c r="Q11062" t="s">
        <v>22703</v>
      </c>
    </row>
    <row r="11063" spans="1:17" x14ac:dyDescent="0.25">
      <c r="A11063" t="s">
        <v>19</v>
      </c>
      <c r="B11063" t="s">
        <v>22703</v>
      </c>
      <c r="C11063" t="s">
        <v>22704</v>
      </c>
      <c r="D11063" t="s">
        <v>22705</v>
      </c>
      <c r="E11063" t="s">
        <v>435</v>
      </c>
      <c r="F11063" t="s">
        <v>126</v>
      </c>
      <c r="G11063" t="s">
        <v>24</v>
      </c>
      <c r="H11063" t="s">
        <v>25</v>
      </c>
      <c r="I11063" t="s">
        <v>25</v>
      </c>
      <c r="J11063" t="s">
        <v>26</v>
      </c>
      <c r="K11063" t="s">
        <v>26</v>
      </c>
      <c r="L11063" t="s">
        <v>19</v>
      </c>
      <c r="M11063" t="s">
        <v>27</v>
      </c>
      <c r="N11063" t="s">
        <v>22706</v>
      </c>
      <c r="Q11063" t="s">
        <v>22703</v>
      </c>
    </row>
    <row r="11064" spans="1:17" x14ac:dyDescent="0.25">
      <c r="A11064" t="s">
        <v>19</v>
      </c>
      <c r="N11064" t="s">
        <v>19</v>
      </c>
      <c r="Q11064" t="s">
        <v>22707</v>
      </c>
    </row>
    <row r="11065" spans="1:17" x14ac:dyDescent="0.25">
      <c r="A11065" t="s">
        <v>22708</v>
      </c>
      <c r="N11065" t="s">
        <v>9677</v>
      </c>
      <c r="Q11065" t="s">
        <v>22708</v>
      </c>
    </row>
    <row r="11066" spans="1:17" x14ac:dyDescent="0.25">
      <c r="A11066" t="s">
        <v>19</v>
      </c>
      <c r="B11066" t="s">
        <v>22708</v>
      </c>
      <c r="C11066" t="s">
        <v>22709</v>
      </c>
      <c r="D11066" t="s">
        <v>3955</v>
      </c>
      <c r="E11066" t="s">
        <v>11099</v>
      </c>
      <c r="F11066" t="s">
        <v>836</v>
      </c>
      <c r="G11066" t="s">
        <v>836</v>
      </c>
      <c r="H11066" t="s">
        <v>25</v>
      </c>
      <c r="I11066" t="s">
        <v>25</v>
      </c>
      <c r="J11066" t="s">
        <v>837</v>
      </c>
      <c r="K11066" t="s">
        <v>837</v>
      </c>
      <c r="L11066" t="s">
        <v>19</v>
      </c>
      <c r="M11066" t="s">
        <v>27</v>
      </c>
      <c r="N11066" t="s">
        <v>22710</v>
      </c>
      <c r="Q11066" t="s">
        <v>22708</v>
      </c>
    </row>
    <row r="11067" spans="1:17" x14ac:dyDescent="0.25">
      <c r="A11067" t="s">
        <v>19</v>
      </c>
      <c r="N11067" t="s">
        <v>19</v>
      </c>
      <c r="Q11067" t="s">
        <v>22711</v>
      </c>
    </row>
    <row r="11068" spans="1:17" x14ac:dyDescent="0.25">
      <c r="A11068" t="s">
        <v>22712</v>
      </c>
      <c r="N11068" t="s">
        <v>9677</v>
      </c>
      <c r="Q11068" t="s">
        <v>22712</v>
      </c>
    </row>
    <row r="11069" spans="1:17" x14ac:dyDescent="0.25">
      <c r="A11069" t="s">
        <v>19</v>
      </c>
      <c r="B11069" t="s">
        <v>22712</v>
      </c>
      <c r="C11069" t="s">
        <v>22713</v>
      </c>
      <c r="D11069" t="s">
        <v>3955</v>
      </c>
      <c r="E11069" t="s">
        <v>263</v>
      </c>
      <c r="F11069" t="s">
        <v>61</v>
      </c>
      <c r="G11069" t="s">
        <v>61</v>
      </c>
      <c r="H11069" t="s">
        <v>25</v>
      </c>
      <c r="I11069" t="s">
        <v>25</v>
      </c>
      <c r="J11069" t="s">
        <v>1499</v>
      </c>
      <c r="K11069" t="s">
        <v>1499</v>
      </c>
      <c r="L11069" t="s">
        <v>19</v>
      </c>
      <c r="M11069" t="s">
        <v>27</v>
      </c>
      <c r="N11069" t="s">
        <v>22714</v>
      </c>
      <c r="Q11069" t="s">
        <v>22712</v>
      </c>
    </row>
    <row r="11070" spans="1:17" x14ac:dyDescent="0.25">
      <c r="A11070" t="s">
        <v>19</v>
      </c>
      <c r="N11070" t="s">
        <v>19</v>
      </c>
      <c r="Q11070" t="s">
        <v>22715</v>
      </c>
    </row>
    <row r="11071" spans="1:17" x14ac:dyDescent="0.25">
      <c r="A11071" t="s">
        <v>22716</v>
      </c>
      <c r="N11071" t="s">
        <v>9677</v>
      </c>
      <c r="Q11071" t="s">
        <v>22716</v>
      </c>
    </row>
    <row r="11072" spans="1:17" x14ac:dyDescent="0.25">
      <c r="A11072" t="s">
        <v>19</v>
      </c>
      <c r="B11072" t="s">
        <v>22716</v>
      </c>
      <c r="C11072" t="s">
        <v>22717</v>
      </c>
      <c r="D11072" t="s">
        <v>3955</v>
      </c>
      <c r="E11072" t="s">
        <v>263</v>
      </c>
      <c r="F11072" t="s">
        <v>61</v>
      </c>
      <c r="G11072" t="s">
        <v>61</v>
      </c>
      <c r="H11072" t="s">
        <v>25</v>
      </c>
      <c r="I11072" t="s">
        <v>25</v>
      </c>
      <c r="J11072" t="s">
        <v>999</v>
      </c>
      <c r="K11072" t="s">
        <v>999</v>
      </c>
      <c r="L11072" t="s">
        <v>19</v>
      </c>
      <c r="M11072" t="s">
        <v>27</v>
      </c>
      <c r="N11072" t="s">
        <v>22718</v>
      </c>
      <c r="Q11072" t="s">
        <v>22716</v>
      </c>
    </row>
    <row r="11073" spans="1:17" x14ac:dyDescent="0.25">
      <c r="A11073" t="s">
        <v>19</v>
      </c>
      <c r="N11073" t="s">
        <v>19</v>
      </c>
      <c r="Q11073" t="s">
        <v>22719</v>
      </c>
    </row>
    <row r="11074" spans="1:17" x14ac:dyDescent="0.25">
      <c r="A11074" t="s">
        <v>3953</v>
      </c>
      <c r="N11074" t="s">
        <v>18</v>
      </c>
      <c r="Q11074" t="s">
        <v>3953</v>
      </c>
    </row>
    <row r="11075" spans="1:17" x14ac:dyDescent="0.25">
      <c r="A11075" t="s">
        <v>19</v>
      </c>
      <c r="B11075" t="s">
        <v>3953</v>
      </c>
      <c r="C11075" t="s">
        <v>3954</v>
      </c>
      <c r="D11075" t="s">
        <v>3955</v>
      </c>
      <c r="E11075" t="s">
        <v>263</v>
      </c>
      <c r="F11075" t="s">
        <v>61</v>
      </c>
      <c r="G11075" t="s">
        <v>61</v>
      </c>
      <c r="H11075" t="s">
        <v>25</v>
      </c>
      <c r="I11075" t="s">
        <v>25</v>
      </c>
      <c r="J11075" t="s">
        <v>38</v>
      </c>
      <c r="K11075" t="s">
        <v>39</v>
      </c>
      <c r="L11075" t="s">
        <v>19</v>
      </c>
      <c r="M11075" t="s">
        <v>27</v>
      </c>
      <c r="N11075" t="s">
        <v>3956</v>
      </c>
      <c r="Q11075" t="s">
        <v>3953</v>
      </c>
    </row>
    <row r="11076" spans="1:17" x14ac:dyDescent="0.25">
      <c r="A11076" t="s">
        <v>19</v>
      </c>
      <c r="B11076" t="s">
        <v>3953</v>
      </c>
      <c r="C11076" t="s">
        <v>3957</v>
      </c>
      <c r="D11076" t="s">
        <v>3955</v>
      </c>
      <c r="E11076" t="s">
        <v>263</v>
      </c>
      <c r="F11076" t="s">
        <v>61</v>
      </c>
      <c r="G11076" t="s">
        <v>61</v>
      </c>
      <c r="H11076" t="s">
        <v>25</v>
      </c>
      <c r="I11076" t="s">
        <v>25</v>
      </c>
      <c r="J11076" t="s">
        <v>42</v>
      </c>
      <c r="K11076" t="s">
        <v>39</v>
      </c>
      <c r="L11076" t="s">
        <v>19</v>
      </c>
      <c r="M11076" t="s">
        <v>27</v>
      </c>
      <c r="N11076" t="s">
        <v>3958</v>
      </c>
      <c r="Q11076" t="s">
        <v>3953</v>
      </c>
    </row>
    <row r="11077" spans="1:17" x14ac:dyDescent="0.25">
      <c r="A11077" t="s">
        <v>19</v>
      </c>
      <c r="N11077" t="s">
        <v>19</v>
      </c>
      <c r="Q11077" t="s">
        <v>3959</v>
      </c>
    </row>
    <row r="11078" spans="1:17" x14ac:dyDescent="0.25">
      <c r="A11078" t="s">
        <v>22720</v>
      </c>
      <c r="N11078" t="s">
        <v>9677</v>
      </c>
      <c r="Q11078" t="s">
        <v>22720</v>
      </c>
    </row>
    <row r="11079" spans="1:17" x14ac:dyDescent="0.25">
      <c r="A11079" t="s">
        <v>19</v>
      </c>
      <c r="B11079" t="s">
        <v>22720</v>
      </c>
      <c r="C11079" t="s">
        <v>22721</v>
      </c>
      <c r="D11079" t="s">
        <v>3955</v>
      </c>
      <c r="E11079" t="s">
        <v>263</v>
      </c>
      <c r="F11079" t="s">
        <v>61</v>
      </c>
      <c r="G11079" t="s">
        <v>61</v>
      </c>
      <c r="H11079" t="s">
        <v>25</v>
      </c>
      <c r="I11079" t="s">
        <v>25</v>
      </c>
      <c r="J11079" t="s">
        <v>26</v>
      </c>
      <c r="K11079" t="s">
        <v>26</v>
      </c>
      <c r="L11079" t="s">
        <v>19</v>
      </c>
      <c r="M11079" t="s">
        <v>27</v>
      </c>
      <c r="N11079" t="s">
        <v>22722</v>
      </c>
      <c r="Q11079" t="s">
        <v>22720</v>
      </c>
    </row>
    <row r="11080" spans="1:17" x14ac:dyDescent="0.25">
      <c r="A11080" t="s">
        <v>19</v>
      </c>
      <c r="N11080" t="s">
        <v>19</v>
      </c>
      <c r="Q11080" t="s">
        <v>22723</v>
      </c>
    </row>
    <row r="11081" spans="1:17" x14ac:dyDescent="0.25">
      <c r="A11081" t="s">
        <v>22724</v>
      </c>
      <c r="N11081" t="s">
        <v>9677</v>
      </c>
      <c r="Q11081" t="s">
        <v>22724</v>
      </c>
    </row>
    <row r="11082" spans="1:17" x14ac:dyDescent="0.25">
      <c r="A11082" t="s">
        <v>19</v>
      </c>
      <c r="B11082" t="s">
        <v>22724</v>
      </c>
      <c r="C11082" t="s">
        <v>22725</v>
      </c>
      <c r="D11082" t="s">
        <v>22726</v>
      </c>
      <c r="E11082" t="s">
        <v>941</v>
      </c>
      <c r="F11082" t="s">
        <v>942</v>
      </c>
      <c r="G11082" t="s">
        <v>943</v>
      </c>
      <c r="H11082" t="s">
        <v>25</v>
      </c>
      <c r="I11082" t="s">
        <v>25</v>
      </c>
      <c r="J11082" t="s">
        <v>38</v>
      </c>
      <c r="K11082" t="s">
        <v>39</v>
      </c>
      <c r="L11082" t="s">
        <v>19</v>
      </c>
      <c r="M11082" t="s">
        <v>27</v>
      </c>
      <c r="N11082" t="s">
        <v>22727</v>
      </c>
      <c r="Q11082" t="s">
        <v>22724</v>
      </c>
    </row>
    <row r="11083" spans="1:17" x14ac:dyDescent="0.25">
      <c r="A11083" t="s">
        <v>19</v>
      </c>
      <c r="N11083" t="s">
        <v>19</v>
      </c>
      <c r="Q11083" t="s">
        <v>22728</v>
      </c>
    </row>
    <row r="11084" spans="1:17" x14ac:dyDescent="0.25">
      <c r="A11084" t="s">
        <v>22729</v>
      </c>
      <c r="N11084" t="s">
        <v>9677</v>
      </c>
      <c r="Q11084" t="s">
        <v>22729</v>
      </c>
    </row>
    <row r="11085" spans="1:17" x14ac:dyDescent="0.25">
      <c r="A11085" t="s">
        <v>19</v>
      </c>
      <c r="B11085" t="s">
        <v>22729</v>
      </c>
      <c r="C11085" t="s">
        <v>22730</v>
      </c>
      <c r="D11085" t="s">
        <v>22731</v>
      </c>
      <c r="E11085" t="s">
        <v>263</v>
      </c>
      <c r="F11085" t="s">
        <v>61</v>
      </c>
      <c r="G11085" t="s">
        <v>61</v>
      </c>
      <c r="H11085" t="s">
        <v>25</v>
      </c>
      <c r="I11085" t="s">
        <v>25</v>
      </c>
      <c r="J11085" t="s">
        <v>38</v>
      </c>
      <c r="K11085" t="s">
        <v>39</v>
      </c>
      <c r="L11085" t="s">
        <v>19</v>
      </c>
      <c r="M11085" t="s">
        <v>27</v>
      </c>
      <c r="N11085" t="s">
        <v>22732</v>
      </c>
      <c r="Q11085" t="s">
        <v>22729</v>
      </c>
    </row>
    <row r="11086" spans="1:17" x14ac:dyDescent="0.25">
      <c r="A11086" t="s">
        <v>19</v>
      </c>
      <c r="N11086" t="s">
        <v>19</v>
      </c>
      <c r="Q11086" t="s">
        <v>22733</v>
      </c>
    </row>
    <row r="11087" spans="1:17" x14ac:dyDescent="0.25">
      <c r="A11087" t="s">
        <v>22734</v>
      </c>
      <c r="N11087" t="s">
        <v>9677</v>
      </c>
      <c r="Q11087" t="s">
        <v>22734</v>
      </c>
    </row>
    <row r="11088" spans="1:17" x14ac:dyDescent="0.25">
      <c r="A11088" t="s">
        <v>19</v>
      </c>
      <c r="B11088" t="s">
        <v>22734</v>
      </c>
      <c r="C11088" t="s">
        <v>22735</v>
      </c>
      <c r="D11088" t="s">
        <v>22736</v>
      </c>
      <c r="E11088" t="s">
        <v>22737</v>
      </c>
      <c r="F11088" t="s">
        <v>126</v>
      </c>
      <c r="G11088" t="s">
        <v>24</v>
      </c>
      <c r="H11088" t="s">
        <v>25</v>
      </c>
      <c r="I11088" t="s">
        <v>25</v>
      </c>
      <c r="J11088" t="s">
        <v>38</v>
      </c>
      <c r="K11088" t="s">
        <v>39</v>
      </c>
      <c r="L11088" t="s">
        <v>19</v>
      </c>
      <c r="M11088" t="s">
        <v>27</v>
      </c>
      <c r="N11088" t="s">
        <v>22738</v>
      </c>
      <c r="Q11088" t="s">
        <v>22734</v>
      </c>
    </row>
    <row r="11089" spans="1:17" x14ac:dyDescent="0.25">
      <c r="A11089" t="s">
        <v>19</v>
      </c>
      <c r="N11089" t="s">
        <v>19</v>
      </c>
      <c r="Q11089" t="s">
        <v>22739</v>
      </c>
    </row>
    <row r="11090" spans="1:17" x14ac:dyDescent="0.25">
      <c r="A11090" t="s">
        <v>22740</v>
      </c>
      <c r="N11090" t="s">
        <v>9677</v>
      </c>
      <c r="Q11090" t="s">
        <v>22740</v>
      </c>
    </row>
    <row r="11091" spans="1:17" x14ac:dyDescent="0.25">
      <c r="A11091" t="s">
        <v>19</v>
      </c>
      <c r="B11091" t="s">
        <v>22740</v>
      </c>
      <c r="C11091" t="s">
        <v>22741</v>
      </c>
      <c r="D11091" t="s">
        <v>22742</v>
      </c>
      <c r="E11091" t="s">
        <v>125</v>
      </c>
      <c r="F11091" t="s">
        <v>126</v>
      </c>
      <c r="G11091" t="s">
        <v>24</v>
      </c>
      <c r="H11091" t="s">
        <v>25</v>
      </c>
      <c r="I11091" t="s">
        <v>25</v>
      </c>
      <c r="J11091" t="s">
        <v>26</v>
      </c>
      <c r="K11091" t="s">
        <v>26</v>
      </c>
      <c r="L11091" t="s">
        <v>19</v>
      </c>
      <c r="M11091" t="s">
        <v>27</v>
      </c>
      <c r="N11091" t="s">
        <v>22743</v>
      </c>
      <c r="Q11091" t="s">
        <v>22740</v>
      </c>
    </row>
    <row r="11092" spans="1:17" x14ac:dyDescent="0.25">
      <c r="A11092" t="s">
        <v>19</v>
      </c>
      <c r="N11092" t="s">
        <v>19</v>
      </c>
      <c r="Q11092" t="s">
        <v>22744</v>
      </c>
    </row>
    <row r="11093" spans="1:17" x14ac:dyDescent="0.25">
      <c r="A11093" t="s">
        <v>22745</v>
      </c>
      <c r="N11093" t="s">
        <v>9677</v>
      </c>
      <c r="Q11093" t="s">
        <v>22745</v>
      </c>
    </row>
    <row r="11094" spans="1:17" x14ac:dyDescent="0.25">
      <c r="A11094" t="s">
        <v>19</v>
      </c>
      <c r="B11094" t="s">
        <v>22745</v>
      </c>
      <c r="C11094" t="s">
        <v>22746</v>
      </c>
      <c r="D11094" t="s">
        <v>3962</v>
      </c>
      <c r="E11094" t="s">
        <v>1333</v>
      </c>
      <c r="F11094" t="s">
        <v>37</v>
      </c>
      <c r="G11094" t="s">
        <v>37</v>
      </c>
      <c r="H11094" t="s">
        <v>25</v>
      </c>
      <c r="I11094" t="s">
        <v>25</v>
      </c>
      <c r="J11094" t="s">
        <v>1499</v>
      </c>
      <c r="K11094" t="s">
        <v>1499</v>
      </c>
      <c r="L11094" t="s">
        <v>19</v>
      </c>
      <c r="M11094" t="s">
        <v>27</v>
      </c>
      <c r="N11094" t="s">
        <v>22747</v>
      </c>
      <c r="O11094">
        <v>368.4876</v>
      </c>
      <c r="Q11094" t="s">
        <v>22745</v>
      </c>
    </row>
    <row r="11095" spans="1:17" x14ac:dyDescent="0.25">
      <c r="A11095" t="s">
        <v>19</v>
      </c>
      <c r="N11095" t="s">
        <v>19</v>
      </c>
      <c r="Q11095" t="s">
        <v>22748</v>
      </c>
    </row>
    <row r="11096" spans="1:17" x14ac:dyDescent="0.25">
      <c r="A11096" t="s">
        <v>22749</v>
      </c>
      <c r="N11096" t="s">
        <v>9677</v>
      </c>
      <c r="Q11096" t="s">
        <v>22749</v>
      </c>
    </row>
    <row r="11097" spans="1:17" x14ac:dyDescent="0.25">
      <c r="A11097" t="s">
        <v>19</v>
      </c>
      <c r="B11097" t="s">
        <v>22749</v>
      </c>
      <c r="C11097" t="s">
        <v>22750</v>
      </c>
      <c r="D11097" t="s">
        <v>3962</v>
      </c>
      <c r="E11097" t="s">
        <v>73</v>
      </c>
      <c r="F11097" t="s">
        <v>37</v>
      </c>
      <c r="G11097" t="s">
        <v>37</v>
      </c>
      <c r="H11097" t="s">
        <v>25</v>
      </c>
      <c r="I11097" t="s">
        <v>25</v>
      </c>
      <c r="J11097" t="s">
        <v>38</v>
      </c>
      <c r="K11097" t="s">
        <v>39</v>
      </c>
      <c r="L11097" t="s">
        <v>19</v>
      </c>
      <c r="M11097" t="s">
        <v>27</v>
      </c>
      <c r="N11097" t="s">
        <v>22751</v>
      </c>
      <c r="O11097">
        <v>368.4876</v>
      </c>
      <c r="Q11097" t="s">
        <v>22749</v>
      </c>
    </row>
    <row r="11098" spans="1:17" x14ac:dyDescent="0.25">
      <c r="A11098" t="s">
        <v>19</v>
      </c>
      <c r="N11098" t="s">
        <v>19</v>
      </c>
      <c r="Q11098" t="s">
        <v>22752</v>
      </c>
    </row>
    <row r="11099" spans="1:17" x14ac:dyDescent="0.25">
      <c r="A11099" t="s">
        <v>22753</v>
      </c>
      <c r="N11099" t="s">
        <v>9677</v>
      </c>
      <c r="Q11099" t="s">
        <v>22753</v>
      </c>
    </row>
    <row r="11100" spans="1:17" x14ac:dyDescent="0.25">
      <c r="A11100" t="s">
        <v>19</v>
      </c>
      <c r="B11100" t="s">
        <v>22753</v>
      </c>
      <c r="C11100" t="s">
        <v>22754</v>
      </c>
      <c r="D11100" t="s">
        <v>3962</v>
      </c>
      <c r="E11100" t="s">
        <v>1333</v>
      </c>
      <c r="F11100" t="s">
        <v>37</v>
      </c>
      <c r="G11100" t="s">
        <v>37</v>
      </c>
      <c r="H11100" t="s">
        <v>25</v>
      </c>
      <c r="I11100" t="s">
        <v>25</v>
      </c>
      <c r="J11100" t="s">
        <v>4237</v>
      </c>
      <c r="K11100" t="s">
        <v>4237</v>
      </c>
      <c r="L11100" t="s">
        <v>19</v>
      </c>
      <c r="M11100" t="s">
        <v>27</v>
      </c>
      <c r="N11100" t="s">
        <v>22755</v>
      </c>
      <c r="O11100">
        <v>368.4876</v>
      </c>
      <c r="Q11100" t="s">
        <v>22753</v>
      </c>
    </row>
    <row r="11101" spans="1:17" x14ac:dyDescent="0.25">
      <c r="A11101" t="s">
        <v>19</v>
      </c>
      <c r="N11101" t="s">
        <v>19</v>
      </c>
      <c r="Q11101" t="s">
        <v>22756</v>
      </c>
    </row>
    <row r="11102" spans="1:17" x14ac:dyDescent="0.25">
      <c r="A11102" t="s">
        <v>3960</v>
      </c>
      <c r="N11102" t="s">
        <v>18</v>
      </c>
      <c r="Q11102" t="s">
        <v>3960</v>
      </c>
    </row>
    <row r="11103" spans="1:17" x14ac:dyDescent="0.25">
      <c r="A11103" t="s">
        <v>19</v>
      </c>
      <c r="B11103" t="s">
        <v>3960</v>
      </c>
      <c r="C11103" t="s">
        <v>3961</v>
      </c>
      <c r="D11103" t="s">
        <v>3962</v>
      </c>
      <c r="E11103" t="s">
        <v>92</v>
      </c>
      <c r="F11103" t="s">
        <v>55</v>
      </c>
      <c r="G11103" t="s">
        <v>49</v>
      </c>
      <c r="H11103" t="s">
        <v>50</v>
      </c>
      <c r="I11103" t="s">
        <v>51</v>
      </c>
      <c r="J11103" t="s">
        <v>26</v>
      </c>
      <c r="K11103" t="s">
        <v>26</v>
      </c>
      <c r="L11103" t="s">
        <v>19</v>
      </c>
      <c r="M11103" t="s">
        <v>27</v>
      </c>
      <c r="N11103" t="s">
        <v>3963</v>
      </c>
      <c r="O11103">
        <v>368.4876</v>
      </c>
      <c r="Q11103" t="s">
        <v>3960</v>
      </c>
    </row>
    <row r="11104" spans="1:17" x14ac:dyDescent="0.25">
      <c r="A11104" t="s">
        <v>19</v>
      </c>
      <c r="B11104" t="s">
        <v>3960</v>
      </c>
      <c r="C11104" t="s">
        <v>3964</v>
      </c>
      <c r="D11104" t="s">
        <v>3962</v>
      </c>
      <c r="E11104" t="s">
        <v>47</v>
      </c>
      <c r="F11104" t="s">
        <v>48</v>
      </c>
      <c r="G11104" t="s">
        <v>49</v>
      </c>
      <c r="H11104" t="s">
        <v>50</v>
      </c>
      <c r="I11104" t="s">
        <v>51</v>
      </c>
      <c r="J11104" t="s">
        <v>26</v>
      </c>
      <c r="K11104" t="s">
        <v>26</v>
      </c>
      <c r="L11104" t="s">
        <v>19</v>
      </c>
      <c r="M11104" t="s">
        <v>27</v>
      </c>
      <c r="N11104" t="s">
        <v>3965</v>
      </c>
      <c r="O11104">
        <v>368.4876</v>
      </c>
      <c r="Q11104" t="s">
        <v>3960</v>
      </c>
    </row>
    <row r="11105" spans="1:17" x14ac:dyDescent="0.25">
      <c r="A11105" t="s">
        <v>19</v>
      </c>
      <c r="N11105" t="s">
        <v>19</v>
      </c>
      <c r="Q11105" t="s">
        <v>3966</v>
      </c>
    </row>
    <row r="11106" spans="1:17" x14ac:dyDescent="0.25">
      <c r="A11106" t="s">
        <v>22757</v>
      </c>
      <c r="N11106" t="s">
        <v>9677</v>
      </c>
      <c r="Q11106" t="s">
        <v>22757</v>
      </c>
    </row>
    <row r="11107" spans="1:17" x14ac:dyDescent="0.25">
      <c r="A11107" t="s">
        <v>19</v>
      </c>
      <c r="B11107" t="s">
        <v>22757</v>
      </c>
      <c r="C11107" t="s">
        <v>22758</v>
      </c>
      <c r="D11107" t="s">
        <v>3962</v>
      </c>
      <c r="F11107" t="s">
        <v>13641</v>
      </c>
      <c r="G11107" t="s">
        <v>13641</v>
      </c>
      <c r="H11107" t="s">
        <v>25</v>
      </c>
      <c r="I11107" t="s">
        <v>25</v>
      </c>
      <c r="J11107" t="s">
        <v>38</v>
      </c>
      <c r="K11107" t="s">
        <v>39</v>
      </c>
      <c r="L11107" t="s">
        <v>19</v>
      </c>
      <c r="M11107" t="s">
        <v>27</v>
      </c>
      <c r="N11107" t="s">
        <v>22759</v>
      </c>
      <c r="O11107">
        <v>368.4876</v>
      </c>
      <c r="Q11107" t="s">
        <v>22757</v>
      </c>
    </row>
    <row r="11108" spans="1:17" x14ac:dyDescent="0.25">
      <c r="A11108" t="s">
        <v>19</v>
      </c>
      <c r="N11108" t="s">
        <v>19</v>
      </c>
      <c r="Q11108" t="s">
        <v>22760</v>
      </c>
    </row>
    <row r="11109" spans="1:17" x14ac:dyDescent="0.25">
      <c r="A11109" t="s">
        <v>22761</v>
      </c>
      <c r="N11109" t="s">
        <v>9677</v>
      </c>
      <c r="Q11109" t="s">
        <v>22761</v>
      </c>
    </row>
    <row r="11110" spans="1:17" x14ac:dyDescent="0.25">
      <c r="A11110" t="s">
        <v>19</v>
      </c>
      <c r="B11110" t="s">
        <v>22761</v>
      </c>
      <c r="C11110" t="s">
        <v>22762</v>
      </c>
      <c r="D11110" t="s">
        <v>3962</v>
      </c>
      <c r="E11110" t="s">
        <v>263</v>
      </c>
      <c r="F11110" t="s">
        <v>61</v>
      </c>
      <c r="G11110" t="s">
        <v>61</v>
      </c>
      <c r="H11110" t="s">
        <v>25</v>
      </c>
      <c r="I11110" t="s">
        <v>25</v>
      </c>
      <c r="J11110" t="s">
        <v>38</v>
      </c>
      <c r="K11110" t="s">
        <v>39</v>
      </c>
      <c r="L11110" t="s">
        <v>19</v>
      </c>
      <c r="M11110" t="s">
        <v>27</v>
      </c>
      <c r="N11110" t="s">
        <v>22763</v>
      </c>
      <c r="O11110">
        <v>368.4876</v>
      </c>
      <c r="Q11110" t="s">
        <v>22761</v>
      </c>
    </row>
    <row r="11111" spans="1:17" x14ac:dyDescent="0.25">
      <c r="A11111" t="s">
        <v>19</v>
      </c>
      <c r="N11111" t="s">
        <v>19</v>
      </c>
      <c r="Q11111" t="s">
        <v>22764</v>
      </c>
    </row>
    <row r="11112" spans="1:17" x14ac:dyDescent="0.25">
      <c r="A11112" t="s">
        <v>22765</v>
      </c>
      <c r="N11112" t="s">
        <v>9677</v>
      </c>
      <c r="Q11112" t="s">
        <v>22765</v>
      </c>
    </row>
    <row r="11113" spans="1:17" x14ac:dyDescent="0.25">
      <c r="A11113" t="s">
        <v>19</v>
      </c>
      <c r="B11113" t="s">
        <v>22765</v>
      </c>
      <c r="C11113" t="s">
        <v>22766</v>
      </c>
      <c r="D11113" t="s">
        <v>3962</v>
      </c>
      <c r="E11113" t="s">
        <v>263</v>
      </c>
      <c r="F11113" t="s">
        <v>61</v>
      </c>
      <c r="G11113" t="s">
        <v>61</v>
      </c>
      <c r="H11113" t="s">
        <v>25</v>
      </c>
      <c r="I11113" t="s">
        <v>25</v>
      </c>
      <c r="J11113" t="s">
        <v>26</v>
      </c>
      <c r="K11113" t="s">
        <v>26</v>
      </c>
      <c r="L11113" t="s">
        <v>19</v>
      </c>
      <c r="M11113" t="s">
        <v>27</v>
      </c>
      <c r="N11113" t="s">
        <v>22767</v>
      </c>
      <c r="O11113">
        <v>368.4876</v>
      </c>
      <c r="Q11113" t="s">
        <v>22765</v>
      </c>
    </row>
    <row r="11114" spans="1:17" x14ac:dyDescent="0.25">
      <c r="A11114" t="s">
        <v>19</v>
      </c>
      <c r="N11114" t="s">
        <v>19</v>
      </c>
      <c r="Q11114" t="s">
        <v>22768</v>
      </c>
    </row>
    <row r="11115" spans="1:17" x14ac:dyDescent="0.25">
      <c r="A11115" t="s">
        <v>22769</v>
      </c>
      <c r="N11115" t="s">
        <v>9677</v>
      </c>
      <c r="Q11115" t="s">
        <v>22769</v>
      </c>
    </row>
    <row r="11116" spans="1:17" x14ac:dyDescent="0.25">
      <c r="A11116" t="s">
        <v>19</v>
      </c>
      <c r="B11116" t="s">
        <v>22769</v>
      </c>
      <c r="C11116" t="s">
        <v>22770</v>
      </c>
      <c r="D11116" t="s">
        <v>3962</v>
      </c>
      <c r="E11116" t="s">
        <v>263</v>
      </c>
      <c r="F11116" t="s">
        <v>61</v>
      </c>
      <c r="G11116" t="s">
        <v>61</v>
      </c>
      <c r="H11116" t="s">
        <v>50</v>
      </c>
      <c r="I11116" t="s">
        <v>51</v>
      </c>
      <c r="J11116" t="s">
        <v>26</v>
      </c>
      <c r="K11116" t="s">
        <v>26</v>
      </c>
      <c r="L11116" t="s">
        <v>19</v>
      </c>
      <c r="M11116" t="s">
        <v>27</v>
      </c>
      <c r="N11116" t="s">
        <v>22771</v>
      </c>
      <c r="O11116">
        <v>368.4876</v>
      </c>
      <c r="Q11116" t="s">
        <v>22769</v>
      </c>
    </row>
    <row r="11117" spans="1:17" x14ac:dyDescent="0.25">
      <c r="A11117" t="s">
        <v>19</v>
      </c>
      <c r="N11117" t="s">
        <v>19</v>
      </c>
      <c r="Q11117" t="s">
        <v>22772</v>
      </c>
    </row>
    <row r="11118" spans="1:17" x14ac:dyDescent="0.25">
      <c r="A11118" t="s">
        <v>3967</v>
      </c>
      <c r="N11118" t="s">
        <v>18</v>
      </c>
      <c r="Q11118" t="s">
        <v>3967</v>
      </c>
    </row>
    <row r="11119" spans="1:17" x14ac:dyDescent="0.25">
      <c r="A11119" t="s">
        <v>19</v>
      </c>
      <c r="B11119" t="s">
        <v>3967</v>
      </c>
      <c r="C11119" t="s">
        <v>3968</v>
      </c>
      <c r="D11119" t="s">
        <v>3969</v>
      </c>
      <c r="F11119" t="s">
        <v>37</v>
      </c>
      <c r="G11119" t="s">
        <v>37</v>
      </c>
      <c r="H11119" t="s">
        <v>25</v>
      </c>
      <c r="I11119" t="s">
        <v>25</v>
      </c>
      <c r="J11119" t="s">
        <v>38</v>
      </c>
      <c r="K11119" t="s">
        <v>39</v>
      </c>
      <c r="L11119" t="s">
        <v>19</v>
      </c>
      <c r="M11119" t="s">
        <v>27</v>
      </c>
      <c r="N11119" t="s">
        <v>3970</v>
      </c>
      <c r="O11119">
        <v>288.4244</v>
      </c>
      <c r="Q11119" t="s">
        <v>3967</v>
      </c>
    </row>
    <row r="11120" spans="1:17" x14ac:dyDescent="0.25">
      <c r="A11120" t="s">
        <v>19</v>
      </c>
      <c r="B11120" t="s">
        <v>3967</v>
      </c>
      <c r="C11120" t="s">
        <v>3971</v>
      </c>
      <c r="D11120" t="s">
        <v>3969</v>
      </c>
      <c r="E11120" t="s">
        <v>1333</v>
      </c>
      <c r="F11120" t="s">
        <v>37</v>
      </c>
      <c r="G11120" t="s">
        <v>37</v>
      </c>
      <c r="H11120" t="s">
        <v>25</v>
      </c>
      <c r="I11120" t="s">
        <v>25</v>
      </c>
      <c r="J11120" t="s">
        <v>38</v>
      </c>
      <c r="K11120" t="s">
        <v>39</v>
      </c>
      <c r="L11120" t="s">
        <v>19</v>
      </c>
      <c r="M11120" t="s">
        <v>27</v>
      </c>
      <c r="N11120" t="s">
        <v>3972</v>
      </c>
      <c r="O11120">
        <v>288.4244</v>
      </c>
      <c r="Q11120" t="s">
        <v>3967</v>
      </c>
    </row>
    <row r="11121" spans="1:17" x14ac:dyDescent="0.25">
      <c r="A11121" t="s">
        <v>19</v>
      </c>
      <c r="N11121" t="s">
        <v>19</v>
      </c>
      <c r="Q11121" t="s">
        <v>3973</v>
      </c>
    </row>
    <row r="11122" spans="1:17" x14ac:dyDescent="0.25">
      <c r="A11122" t="s">
        <v>22773</v>
      </c>
      <c r="N11122" t="s">
        <v>9677</v>
      </c>
      <c r="Q11122" t="s">
        <v>22773</v>
      </c>
    </row>
    <row r="11123" spans="1:17" x14ac:dyDescent="0.25">
      <c r="A11123" t="s">
        <v>19</v>
      </c>
      <c r="B11123" t="s">
        <v>22773</v>
      </c>
      <c r="C11123" t="s">
        <v>22774</v>
      </c>
      <c r="D11123" t="s">
        <v>3969</v>
      </c>
      <c r="E11123" t="s">
        <v>179</v>
      </c>
      <c r="F11123" t="s">
        <v>48</v>
      </c>
      <c r="G11123" t="s">
        <v>49</v>
      </c>
      <c r="H11123" t="s">
        <v>50</v>
      </c>
      <c r="I11123" t="s">
        <v>51</v>
      </c>
      <c r="J11123" t="s">
        <v>26</v>
      </c>
      <c r="K11123" t="s">
        <v>26</v>
      </c>
      <c r="L11123" t="s">
        <v>19</v>
      </c>
      <c r="M11123" t="s">
        <v>27</v>
      </c>
      <c r="N11123" t="s">
        <v>22775</v>
      </c>
      <c r="O11123">
        <v>288.4244</v>
      </c>
      <c r="Q11123" t="s">
        <v>22773</v>
      </c>
    </row>
    <row r="11124" spans="1:17" x14ac:dyDescent="0.25">
      <c r="A11124" t="s">
        <v>19</v>
      </c>
      <c r="N11124" t="s">
        <v>19</v>
      </c>
      <c r="Q11124" t="s">
        <v>22776</v>
      </c>
    </row>
    <row r="11125" spans="1:17" x14ac:dyDescent="0.25">
      <c r="A11125" t="s">
        <v>22777</v>
      </c>
      <c r="N11125" t="s">
        <v>9677</v>
      </c>
      <c r="Q11125" t="s">
        <v>22777</v>
      </c>
    </row>
    <row r="11126" spans="1:17" x14ac:dyDescent="0.25">
      <c r="A11126" t="s">
        <v>19</v>
      </c>
      <c r="B11126" t="s">
        <v>22777</v>
      </c>
      <c r="C11126" t="s">
        <v>22778</v>
      </c>
      <c r="D11126" t="s">
        <v>22779</v>
      </c>
      <c r="E11126" t="s">
        <v>154</v>
      </c>
      <c r="F11126" t="s">
        <v>126</v>
      </c>
      <c r="G11126" t="s">
        <v>24</v>
      </c>
      <c r="H11126" t="s">
        <v>25</v>
      </c>
      <c r="I11126" t="s">
        <v>25</v>
      </c>
      <c r="J11126" t="s">
        <v>26</v>
      </c>
      <c r="K11126" t="s">
        <v>26</v>
      </c>
      <c r="L11126" t="s">
        <v>19</v>
      </c>
      <c r="M11126" t="s">
        <v>27</v>
      </c>
      <c r="N11126" t="s">
        <v>22780</v>
      </c>
      <c r="Q11126" t="s">
        <v>22777</v>
      </c>
    </row>
    <row r="11127" spans="1:17" x14ac:dyDescent="0.25">
      <c r="A11127" t="s">
        <v>19</v>
      </c>
      <c r="N11127" t="s">
        <v>19</v>
      </c>
      <c r="Q11127" t="s">
        <v>22781</v>
      </c>
    </row>
    <row r="11128" spans="1:17" x14ac:dyDescent="0.25">
      <c r="A11128" t="s">
        <v>22782</v>
      </c>
      <c r="N11128" t="s">
        <v>9677</v>
      </c>
      <c r="Q11128" t="s">
        <v>22782</v>
      </c>
    </row>
    <row r="11129" spans="1:17" x14ac:dyDescent="0.25">
      <c r="A11129" t="s">
        <v>19</v>
      </c>
      <c r="B11129" t="s">
        <v>22782</v>
      </c>
      <c r="C11129" t="s">
        <v>22783</v>
      </c>
      <c r="D11129" t="s">
        <v>22779</v>
      </c>
      <c r="E11129" t="s">
        <v>284</v>
      </c>
      <c r="F11129" t="s">
        <v>23</v>
      </c>
      <c r="G11129" t="s">
        <v>24</v>
      </c>
      <c r="H11129" t="s">
        <v>50</v>
      </c>
      <c r="I11129" t="s">
        <v>51</v>
      </c>
      <c r="J11129" t="s">
        <v>26</v>
      </c>
      <c r="K11129" t="s">
        <v>26</v>
      </c>
      <c r="L11129" t="s">
        <v>19</v>
      </c>
      <c r="M11129" t="s">
        <v>27</v>
      </c>
      <c r="N11129" t="s">
        <v>22784</v>
      </c>
      <c r="Q11129" t="s">
        <v>22782</v>
      </c>
    </row>
    <row r="11130" spans="1:17" x14ac:dyDescent="0.25">
      <c r="A11130" t="s">
        <v>19</v>
      </c>
      <c r="N11130" t="s">
        <v>19</v>
      </c>
      <c r="Q11130" t="s">
        <v>22785</v>
      </c>
    </row>
    <row r="11131" spans="1:17" x14ac:dyDescent="0.25">
      <c r="A11131" t="s">
        <v>22786</v>
      </c>
      <c r="N11131" t="s">
        <v>9677</v>
      </c>
      <c r="Q11131" t="s">
        <v>22786</v>
      </c>
    </row>
    <row r="11132" spans="1:17" x14ac:dyDescent="0.25">
      <c r="A11132" t="s">
        <v>19</v>
      </c>
      <c r="B11132" t="s">
        <v>22786</v>
      </c>
      <c r="C11132" t="s">
        <v>22787</v>
      </c>
      <c r="D11132" t="s">
        <v>22788</v>
      </c>
      <c r="E11132" t="s">
        <v>191</v>
      </c>
      <c r="F11132" t="s">
        <v>126</v>
      </c>
      <c r="G11132" t="s">
        <v>24</v>
      </c>
      <c r="H11132" t="s">
        <v>25</v>
      </c>
      <c r="I11132" t="s">
        <v>25</v>
      </c>
      <c r="J11132" t="s">
        <v>26</v>
      </c>
      <c r="K11132" t="s">
        <v>26</v>
      </c>
      <c r="L11132" t="s">
        <v>19</v>
      </c>
      <c r="M11132" t="s">
        <v>27</v>
      </c>
      <c r="N11132" t="s">
        <v>22789</v>
      </c>
      <c r="Q11132" t="s">
        <v>22786</v>
      </c>
    </row>
    <row r="11133" spans="1:17" x14ac:dyDescent="0.25">
      <c r="A11133" t="s">
        <v>19</v>
      </c>
      <c r="N11133" t="s">
        <v>19</v>
      </c>
      <c r="Q11133" t="s">
        <v>22790</v>
      </c>
    </row>
    <row r="11134" spans="1:17" x14ac:dyDescent="0.25">
      <c r="A11134" t="s">
        <v>22791</v>
      </c>
      <c r="N11134" t="s">
        <v>9677</v>
      </c>
      <c r="Q11134" t="s">
        <v>22791</v>
      </c>
    </row>
    <row r="11135" spans="1:17" x14ac:dyDescent="0.25">
      <c r="A11135" t="s">
        <v>19</v>
      </c>
      <c r="B11135" t="s">
        <v>22791</v>
      </c>
      <c r="C11135" t="s">
        <v>22792</v>
      </c>
      <c r="D11135" t="s">
        <v>22788</v>
      </c>
      <c r="E11135" t="s">
        <v>191</v>
      </c>
      <c r="F11135" t="s">
        <v>126</v>
      </c>
      <c r="G11135" t="s">
        <v>24</v>
      </c>
      <c r="H11135" t="s">
        <v>50</v>
      </c>
      <c r="I11135" t="s">
        <v>51</v>
      </c>
      <c r="J11135" t="s">
        <v>26</v>
      </c>
      <c r="K11135" t="s">
        <v>26</v>
      </c>
      <c r="L11135" t="s">
        <v>19</v>
      </c>
      <c r="M11135" t="s">
        <v>27</v>
      </c>
      <c r="N11135" t="s">
        <v>22793</v>
      </c>
      <c r="Q11135" t="s">
        <v>22791</v>
      </c>
    </row>
    <row r="11136" spans="1:17" x14ac:dyDescent="0.25">
      <c r="A11136" t="s">
        <v>19</v>
      </c>
      <c r="N11136" t="s">
        <v>19</v>
      </c>
      <c r="Q11136" t="s">
        <v>22794</v>
      </c>
    </row>
    <row r="11137" spans="1:17" x14ac:dyDescent="0.25">
      <c r="A11137" t="s">
        <v>22795</v>
      </c>
      <c r="N11137" t="s">
        <v>9677</v>
      </c>
      <c r="Q11137" t="s">
        <v>22795</v>
      </c>
    </row>
    <row r="11138" spans="1:17" x14ac:dyDescent="0.25">
      <c r="A11138" t="s">
        <v>19</v>
      </c>
      <c r="B11138" t="s">
        <v>22795</v>
      </c>
      <c r="C11138" t="s">
        <v>22796</v>
      </c>
      <c r="D11138" t="s">
        <v>3976</v>
      </c>
      <c r="F11138" t="s">
        <v>1514</v>
      </c>
      <c r="G11138" t="s">
        <v>1514</v>
      </c>
      <c r="H11138" t="s">
        <v>25</v>
      </c>
      <c r="I11138" t="s">
        <v>25</v>
      </c>
      <c r="J11138" t="s">
        <v>4237</v>
      </c>
      <c r="K11138" t="s">
        <v>4237</v>
      </c>
      <c r="L11138" t="s">
        <v>19</v>
      </c>
      <c r="M11138" t="s">
        <v>27</v>
      </c>
      <c r="N11138" t="s">
        <v>22797</v>
      </c>
      <c r="O11138">
        <v>288.4244</v>
      </c>
      <c r="Q11138" t="s">
        <v>22795</v>
      </c>
    </row>
    <row r="11139" spans="1:17" x14ac:dyDescent="0.25">
      <c r="A11139" t="s">
        <v>19</v>
      </c>
      <c r="N11139" t="s">
        <v>19</v>
      </c>
      <c r="Q11139" t="s">
        <v>22798</v>
      </c>
    </row>
    <row r="11140" spans="1:17" x14ac:dyDescent="0.25">
      <c r="A11140" t="s">
        <v>22799</v>
      </c>
      <c r="N11140" t="s">
        <v>9677</v>
      </c>
      <c r="Q11140" t="s">
        <v>22799</v>
      </c>
    </row>
    <row r="11141" spans="1:17" x14ac:dyDescent="0.25">
      <c r="A11141" t="s">
        <v>19</v>
      </c>
      <c r="B11141" t="s">
        <v>22799</v>
      </c>
      <c r="C11141" t="s">
        <v>22800</v>
      </c>
      <c r="D11141" t="s">
        <v>3976</v>
      </c>
      <c r="E11141" t="s">
        <v>36</v>
      </c>
      <c r="F11141" t="s">
        <v>37</v>
      </c>
      <c r="G11141" t="s">
        <v>37</v>
      </c>
      <c r="H11141" t="s">
        <v>25</v>
      </c>
      <c r="I11141" t="s">
        <v>25</v>
      </c>
      <c r="J11141" t="s">
        <v>1499</v>
      </c>
      <c r="K11141" t="s">
        <v>1499</v>
      </c>
      <c r="L11141" t="s">
        <v>19</v>
      </c>
      <c r="M11141" t="s">
        <v>27</v>
      </c>
      <c r="N11141" t="s">
        <v>22801</v>
      </c>
      <c r="O11141">
        <v>288.4244</v>
      </c>
      <c r="Q11141" t="s">
        <v>22799</v>
      </c>
    </row>
    <row r="11142" spans="1:17" x14ac:dyDescent="0.25">
      <c r="A11142" t="s">
        <v>19</v>
      </c>
      <c r="N11142" t="s">
        <v>19</v>
      </c>
      <c r="Q11142" t="s">
        <v>22802</v>
      </c>
    </row>
    <row r="11143" spans="1:17" x14ac:dyDescent="0.25">
      <c r="A11143" t="s">
        <v>22803</v>
      </c>
      <c r="N11143" t="s">
        <v>9677</v>
      </c>
      <c r="Q11143" t="s">
        <v>22803</v>
      </c>
    </row>
    <row r="11144" spans="1:17" x14ac:dyDescent="0.25">
      <c r="A11144" t="s">
        <v>19</v>
      </c>
      <c r="B11144" t="s">
        <v>22803</v>
      </c>
      <c r="C11144" t="s">
        <v>22804</v>
      </c>
      <c r="D11144" t="s">
        <v>3976</v>
      </c>
      <c r="E11144" t="s">
        <v>169</v>
      </c>
      <c r="F11144" t="s">
        <v>37</v>
      </c>
      <c r="G11144" t="s">
        <v>37</v>
      </c>
      <c r="H11144" t="s">
        <v>25</v>
      </c>
      <c r="I11144" t="s">
        <v>25</v>
      </c>
      <c r="J11144" t="s">
        <v>38</v>
      </c>
      <c r="K11144" t="s">
        <v>39</v>
      </c>
      <c r="L11144" t="s">
        <v>19</v>
      </c>
      <c r="M11144" t="s">
        <v>27</v>
      </c>
      <c r="N11144" t="s">
        <v>22805</v>
      </c>
      <c r="O11144">
        <v>288.4244</v>
      </c>
      <c r="Q11144" t="s">
        <v>22803</v>
      </c>
    </row>
    <row r="11145" spans="1:17" x14ac:dyDescent="0.25">
      <c r="A11145" t="s">
        <v>19</v>
      </c>
      <c r="N11145" t="s">
        <v>19</v>
      </c>
      <c r="Q11145" t="s">
        <v>22806</v>
      </c>
    </row>
    <row r="11146" spans="1:17" x14ac:dyDescent="0.25">
      <c r="A11146" t="s">
        <v>22807</v>
      </c>
      <c r="N11146" t="s">
        <v>9677</v>
      </c>
      <c r="Q11146" t="s">
        <v>22807</v>
      </c>
    </row>
    <row r="11147" spans="1:17" x14ac:dyDescent="0.25">
      <c r="A11147" t="s">
        <v>19</v>
      </c>
      <c r="B11147" t="s">
        <v>22807</v>
      </c>
      <c r="C11147" t="s">
        <v>22808</v>
      </c>
      <c r="D11147" t="s">
        <v>3976</v>
      </c>
      <c r="E11147" t="s">
        <v>36</v>
      </c>
      <c r="F11147" t="s">
        <v>37</v>
      </c>
      <c r="G11147" t="s">
        <v>37</v>
      </c>
      <c r="H11147" t="s">
        <v>25</v>
      </c>
      <c r="I11147" t="s">
        <v>25</v>
      </c>
      <c r="J11147" t="s">
        <v>4237</v>
      </c>
      <c r="K11147" t="s">
        <v>4237</v>
      </c>
      <c r="L11147" t="s">
        <v>19</v>
      </c>
      <c r="M11147" t="s">
        <v>27</v>
      </c>
      <c r="N11147" t="s">
        <v>22809</v>
      </c>
      <c r="O11147">
        <v>288.4244</v>
      </c>
      <c r="Q11147" t="s">
        <v>22807</v>
      </c>
    </row>
    <row r="11148" spans="1:17" x14ac:dyDescent="0.25">
      <c r="A11148" t="s">
        <v>19</v>
      </c>
      <c r="N11148" t="s">
        <v>19</v>
      </c>
      <c r="Q11148" t="s">
        <v>22810</v>
      </c>
    </row>
    <row r="11149" spans="1:17" x14ac:dyDescent="0.25">
      <c r="A11149" t="s">
        <v>22811</v>
      </c>
      <c r="N11149" t="s">
        <v>9677</v>
      </c>
      <c r="Q11149" t="s">
        <v>22811</v>
      </c>
    </row>
    <row r="11150" spans="1:17" x14ac:dyDescent="0.25">
      <c r="A11150" t="s">
        <v>19</v>
      </c>
      <c r="B11150" t="s">
        <v>22811</v>
      </c>
      <c r="C11150" t="s">
        <v>22812</v>
      </c>
      <c r="D11150" t="s">
        <v>3976</v>
      </c>
      <c r="E11150" t="s">
        <v>36</v>
      </c>
      <c r="F11150" t="s">
        <v>37</v>
      </c>
      <c r="G11150" t="s">
        <v>37</v>
      </c>
      <c r="H11150" t="s">
        <v>25</v>
      </c>
      <c r="I11150" t="s">
        <v>25</v>
      </c>
      <c r="J11150" t="s">
        <v>26</v>
      </c>
      <c r="K11150" t="s">
        <v>26</v>
      </c>
      <c r="L11150" t="s">
        <v>19</v>
      </c>
      <c r="M11150" t="s">
        <v>27</v>
      </c>
      <c r="N11150" t="s">
        <v>22813</v>
      </c>
      <c r="O11150">
        <v>288.4244</v>
      </c>
      <c r="Q11150" t="s">
        <v>22811</v>
      </c>
    </row>
    <row r="11151" spans="1:17" x14ac:dyDescent="0.25">
      <c r="A11151" t="s">
        <v>19</v>
      </c>
      <c r="N11151" t="s">
        <v>19</v>
      </c>
      <c r="Q11151" t="s">
        <v>22814</v>
      </c>
    </row>
    <row r="11152" spans="1:17" x14ac:dyDescent="0.25">
      <c r="A11152" t="s">
        <v>22815</v>
      </c>
      <c r="N11152" t="s">
        <v>9677</v>
      </c>
      <c r="Q11152" t="s">
        <v>22815</v>
      </c>
    </row>
    <row r="11153" spans="1:17" x14ac:dyDescent="0.25">
      <c r="A11153" t="s">
        <v>19</v>
      </c>
      <c r="B11153" t="s">
        <v>22815</v>
      </c>
      <c r="C11153" t="s">
        <v>22816</v>
      </c>
      <c r="D11153" t="s">
        <v>3976</v>
      </c>
      <c r="E11153" t="s">
        <v>36</v>
      </c>
      <c r="F11153" t="s">
        <v>37</v>
      </c>
      <c r="G11153" t="s">
        <v>37</v>
      </c>
      <c r="H11153" t="s">
        <v>50</v>
      </c>
      <c r="I11153" t="s">
        <v>51</v>
      </c>
      <c r="J11153" t="s">
        <v>26</v>
      </c>
      <c r="K11153" t="s">
        <v>26</v>
      </c>
      <c r="L11153" t="s">
        <v>19</v>
      </c>
      <c r="M11153" t="s">
        <v>27</v>
      </c>
      <c r="N11153" t="s">
        <v>22817</v>
      </c>
      <c r="O11153">
        <v>288.4244</v>
      </c>
      <c r="Q11153" t="s">
        <v>22815</v>
      </c>
    </row>
    <row r="11154" spans="1:17" x14ac:dyDescent="0.25">
      <c r="A11154" t="s">
        <v>19</v>
      </c>
      <c r="N11154" t="s">
        <v>19</v>
      </c>
      <c r="Q11154" t="s">
        <v>22818</v>
      </c>
    </row>
    <row r="11155" spans="1:17" x14ac:dyDescent="0.25">
      <c r="A11155" t="s">
        <v>3974</v>
      </c>
      <c r="N11155" t="s">
        <v>18</v>
      </c>
      <c r="Q11155" t="s">
        <v>3974</v>
      </c>
    </row>
    <row r="11156" spans="1:17" x14ac:dyDescent="0.25">
      <c r="A11156" t="s">
        <v>19</v>
      </c>
      <c r="B11156" t="s">
        <v>3974</v>
      </c>
      <c r="C11156" t="s">
        <v>3975</v>
      </c>
      <c r="D11156" t="s">
        <v>3976</v>
      </c>
      <c r="E11156" t="s">
        <v>95</v>
      </c>
      <c r="F11156" t="s">
        <v>48</v>
      </c>
      <c r="G11156" t="s">
        <v>49</v>
      </c>
      <c r="H11156" t="s">
        <v>50</v>
      </c>
      <c r="I11156" t="s">
        <v>51</v>
      </c>
      <c r="J11156" t="s">
        <v>26</v>
      </c>
      <c r="K11156" t="s">
        <v>26</v>
      </c>
      <c r="L11156" t="s">
        <v>19</v>
      </c>
      <c r="M11156" t="s">
        <v>27</v>
      </c>
      <c r="N11156" t="s">
        <v>3977</v>
      </c>
      <c r="O11156">
        <v>288.4244</v>
      </c>
      <c r="Q11156" t="s">
        <v>3974</v>
      </c>
    </row>
    <row r="11157" spans="1:17" x14ac:dyDescent="0.25">
      <c r="A11157" t="s">
        <v>19</v>
      </c>
      <c r="B11157" t="s">
        <v>3974</v>
      </c>
      <c r="C11157" t="s">
        <v>3978</v>
      </c>
      <c r="D11157" t="s">
        <v>3976</v>
      </c>
      <c r="E11157" t="s">
        <v>80</v>
      </c>
      <c r="F11157" t="s">
        <v>55</v>
      </c>
      <c r="G11157" t="s">
        <v>49</v>
      </c>
      <c r="H11157" t="s">
        <v>50</v>
      </c>
      <c r="I11157" t="s">
        <v>51</v>
      </c>
      <c r="J11157" t="s">
        <v>26</v>
      </c>
      <c r="K11157" t="s">
        <v>26</v>
      </c>
      <c r="L11157" t="s">
        <v>19</v>
      </c>
      <c r="M11157" t="s">
        <v>27</v>
      </c>
      <c r="N11157" t="s">
        <v>3979</v>
      </c>
      <c r="O11157">
        <v>288.4244</v>
      </c>
      <c r="Q11157" t="s">
        <v>3974</v>
      </c>
    </row>
    <row r="11158" spans="1:17" x14ac:dyDescent="0.25">
      <c r="A11158" t="s">
        <v>19</v>
      </c>
      <c r="N11158" t="s">
        <v>19</v>
      </c>
      <c r="Q11158" t="s">
        <v>3980</v>
      </c>
    </row>
    <row r="11159" spans="1:17" x14ac:dyDescent="0.25">
      <c r="A11159" t="s">
        <v>22819</v>
      </c>
      <c r="N11159" t="s">
        <v>9677</v>
      </c>
      <c r="Q11159" t="s">
        <v>22819</v>
      </c>
    </row>
    <row r="11160" spans="1:17" x14ac:dyDescent="0.25">
      <c r="A11160" t="s">
        <v>19</v>
      </c>
      <c r="B11160" t="s">
        <v>22819</v>
      </c>
      <c r="C11160" t="s">
        <v>22820</v>
      </c>
      <c r="D11160" t="s">
        <v>3976</v>
      </c>
      <c r="F11160" t="s">
        <v>13641</v>
      </c>
      <c r="G11160" t="s">
        <v>13641</v>
      </c>
      <c r="H11160" t="s">
        <v>25</v>
      </c>
      <c r="I11160" t="s">
        <v>25</v>
      </c>
      <c r="J11160" t="s">
        <v>38</v>
      </c>
      <c r="K11160" t="s">
        <v>39</v>
      </c>
      <c r="L11160" t="s">
        <v>19</v>
      </c>
      <c r="M11160" t="s">
        <v>27</v>
      </c>
      <c r="N11160" t="s">
        <v>22821</v>
      </c>
      <c r="O11160">
        <v>288.4244</v>
      </c>
      <c r="Q11160" t="s">
        <v>22819</v>
      </c>
    </row>
    <row r="11161" spans="1:17" x14ac:dyDescent="0.25">
      <c r="A11161" t="s">
        <v>19</v>
      </c>
      <c r="N11161" t="s">
        <v>19</v>
      </c>
      <c r="Q11161" t="s">
        <v>22822</v>
      </c>
    </row>
    <row r="11162" spans="1:17" x14ac:dyDescent="0.25">
      <c r="A11162" t="s">
        <v>22823</v>
      </c>
      <c r="N11162" t="s">
        <v>9677</v>
      </c>
      <c r="Q11162" t="s">
        <v>22823</v>
      </c>
    </row>
    <row r="11163" spans="1:17" x14ac:dyDescent="0.25">
      <c r="A11163" t="s">
        <v>19</v>
      </c>
      <c r="B11163" t="s">
        <v>22823</v>
      </c>
      <c r="C11163" t="s">
        <v>22824</v>
      </c>
      <c r="D11163" t="s">
        <v>3976</v>
      </c>
      <c r="F11163" t="s">
        <v>868</v>
      </c>
      <c r="G11163" t="s">
        <v>868</v>
      </c>
      <c r="H11163" t="s">
        <v>25</v>
      </c>
      <c r="I11163" t="s">
        <v>25</v>
      </c>
      <c r="J11163" t="s">
        <v>26</v>
      </c>
      <c r="K11163" t="s">
        <v>26</v>
      </c>
      <c r="L11163" t="s">
        <v>19</v>
      </c>
      <c r="M11163" t="s">
        <v>27</v>
      </c>
      <c r="N11163" t="s">
        <v>22825</v>
      </c>
      <c r="O11163">
        <v>288.4244</v>
      </c>
      <c r="Q11163" t="s">
        <v>22823</v>
      </c>
    </row>
    <row r="11164" spans="1:17" x14ac:dyDescent="0.25">
      <c r="A11164" t="s">
        <v>19</v>
      </c>
      <c r="N11164" t="s">
        <v>19</v>
      </c>
      <c r="Q11164" t="s">
        <v>22826</v>
      </c>
    </row>
    <row r="11165" spans="1:17" x14ac:dyDescent="0.25">
      <c r="A11165" t="s">
        <v>22827</v>
      </c>
      <c r="N11165" t="s">
        <v>9677</v>
      </c>
      <c r="Q11165" t="s">
        <v>22827</v>
      </c>
    </row>
    <row r="11166" spans="1:17" x14ac:dyDescent="0.25">
      <c r="A11166" t="s">
        <v>19</v>
      </c>
      <c r="B11166" t="s">
        <v>22827</v>
      </c>
      <c r="C11166" t="s">
        <v>22828</v>
      </c>
      <c r="D11166" t="s">
        <v>3976</v>
      </c>
      <c r="E11166" t="s">
        <v>263</v>
      </c>
      <c r="F11166" t="s">
        <v>61</v>
      </c>
      <c r="G11166" t="s">
        <v>61</v>
      </c>
      <c r="H11166" t="s">
        <v>25</v>
      </c>
      <c r="I11166" t="s">
        <v>25</v>
      </c>
      <c r="J11166" t="s">
        <v>38</v>
      </c>
      <c r="K11166" t="s">
        <v>39</v>
      </c>
      <c r="L11166" t="s">
        <v>19</v>
      </c>
      <c r="M11166" t="s">
        <v>27</v>
      </c>
      <c r="N11166" t="s">
        <v>22829</v>
      </c>
      <c r="O11166">
        <v>288.4244</v>
      </c>
      <c r="Q11166" t="s">
        <v>22827</v>
      </c>
    </row>
    <row r="11167" spans="1:17" x14ac:dyDescent="0.25">
      <c r="A11167" t="s">
        <v>19</v>
      </c>
      <c r="N11167" t="s">
        <v>19</v>
      </c>
      <c r="Q11167" t="s">
        <v>22830</v>
      </c>
    </row>
    <row r="11168" spans="1:17" x14ac:dyDescent="0.25">
      <c r="A11168" t="s">
        <v>22831</v>
      </c>
      <c r="N11168" t="s">
        <v>9677</v>
      </c>
      <c r="Q11168" t="s">
        <v>22831</v>
      </c>
    </row>
    <row r="11169" spans="1:17" x14ac:dyDescent="0.25">
      <c r="A11169" t="s">
        <v>19</v>
      </c>
      <c r="B11169" t="s">
        <v>22831</v>
      </c>
      <c r="C11169" t="s">
        <v>22832</v>
      </c>
      <c r="D11169" t="s">
        <v>3976</v>
      </c>
      <c r="E11169" t="s">
        <v>64</v>
      </c>
      <c r="F11169" t="s">
        <v>61</v>
      </c>
      <c r="G11169" t="s">
        <v>61</v>
      </c>
      <c r="H11169" t="s">
        <v>25</v>
      </c>
      <c r="I11169" t="s">
        <v>25</v>
      </c>
      <c r="J11169" t="s">
        <v>4237</v>
      </c>
      <c r="K11169" t="s">
        <v>4237</v>
      </c>
      <c r="L11169" t="s">
        <v>19</v>
      </c>
      <c r="M11169" t="s">
        <v>27</v>
      </c>
      <c r="N11169" t="s">
        <v>22833</v>
      </c>
      <c r="O11169">
        <v>288.4244</v>
      </c>
      <c r="Q11169" t="s">
        <v>22831</v>
      </c>
    </row>
    <row r="11170" spans="1:17" x14ac:dyDescent="0.25">
      <c r="A11170" t="s">
        <v>19</v>
      </c>
      <c r="N11170" t="s">
        <v>19</v>
      </c>
      <c r="Q11170" t="s">
        <v>22834</v>
      </c>
    </row>
    <row r="11171" spans="1:17" x14ac:dyDescent="0.25">
      <c r="A11171" t="s">
        <v>22835</v>
      </c>
      <c r="N11171" t="s">
        <v>9677</v>
      </c>
      <c r="Q11171" t="s">
        <v>22835</v>
      </c>
    </row>
    <row r="11172" spans="1:17" x14ac:dyDescent="0.25">
      <c r="A11172" t="s">
        <v>19</v>
      </c>
      <c r="B11172" t="s">
        <v>22835</v>
      </c>
      <c r="C11172" t="s">
        <v>22836</v>
      </c>
      <c r="D11172" t="s">
        <v>3976</v>
      </c>
      <c r="E11172" t="s">
        <v>64</v>
      </c>
      <c r="F11172" t="s">
        <v>61</v>
      </c>
      <c r="G11172" t="s">
        <v>61</v>
      </c>
      <c r="H11172" t="s">
        <v>25</v>
      </c>
      <c r="I11172" t="s">
        <v>25</v>
      </c>
      <c r="J11172" t="s">
        <v>26</v>
      </c>
      <c r="K11172" t="s">
        <v>26</v>
      </c>
      <c r="L11172" t="s">
        <v>19</v>
      </c>
      <c r="M11172" t="s">
        <v>27</v>
      </c>
      <c r="N11172" t="s">
        <v>22837</v>
      </c>
      <c r="O11172">
        <v>288.4244</v>
      </c>
      <c r="Q11172" t="s">
        <v>22835</v>
      </c>
    </row>
    <row r="11173" spans="1:17" x14ac:dyDescent="0.25">
      <c r="A11173" t="s">
        <v>19</v>
      </c>
      <c r="N11173" t="s">
        <v>19</v>
      </c>
      <c r="Q11173" t="s">
        <v>22838</v>
      </c>
    </row>
    <row r="11174" spans="1:17" x14ac:dyDescent="0.25">
      <c r="A11174" t="s">
        <v>22839</v>
      </c>
      <c r="N11174" t="s">
        <v>9677</v>
      </c>
      <c r="Q11174" t="s">
        <v>22839</v>
      </c>
    </row>
    <row r="11175" spans="1:17" x14ac:dyDescent="0.25">
      <c r="A11175" t="s">
        <v>19</v>
      </c>
      <c r="B11175" t="s">
        <v>22839</v>
      </c>
      <c r="C11175" t="s">
        <v>22840</v>
      </c>
      <c r="D11175" t="s">
        <v>3976</v>
      </c>
      <c r="E11175" t="s">
        <v>64</v>
      </c>
      <c r="F11175" t="s">
        <v>61</v>
      </c>
      <c r="G11175" t="s">
        <v>61</v>
      </c>
      <c r="H11175" t="s">
        <v>50</v>
      </c>
      <c r="I11175" t="s">
        <v>51</v>
      </c>
      <c r="J11175" t="s">
        <v>26</v>
      </c>
      <c r="K11175" t="s">
        <v>26</v>
      </c>
      <c r="L11175" t="s">
        <v>19</v>
      </c>
      <c r="M11175" t="s">
        <v>27</v>
      </c>
      <c r="N11175" t="s">
        <v>22841</v>
      </c>
      <c r="O11175">
        <v>288.4244</v>
      </c>
      <c r="Q11175" t="s">
        <v>22839</v>
      </c>
    </row>
    <row r="11176" spans="1:17" x14ac:dyDescent="0.25">
      <c r="A11176" t="s">
        <v>19</v>
      </c>
      <c r="N11176" t="s">
        <v>19</v>
      </c>
      <c r="Q11176" t="s">
        <v>22842</v>
      </c>
    </row>
    <row r="11177" spans="1:17" x14ac:dyDescent="0.25">
      <c r="A11177" t="s">
        <v>3981</v>
      </c>
      <c r="N11177" t="s">
        <v>18</v>
      </c>
      <c r="Q11177" t="s">
        <v>3981</v>
      </c>
    </row>
    <row r="11178" spans="1:17" x14ac:dyDescent="0.25">
      <c r="A11178" t="s">
        <v>19</v>
      </c>
      <c r="B11178" t="s">
        <v>3981</v>
      </c>
      <c r="C11178" t="s">
        <v>3982</v>
      </c>
      <c r="D11178" t="s">
        <v>3983</v>
      </c>
      <c r="E11178" t="s">
        <v>263</v>
      </c>
      <c r="F11178" t="s">
        <v>61</v>
      </c>
      <c r="G11178" t="s">
        <v>61</v>
      </c>
      <c r="H11178" t="s">
        <v>25</v>
      </c>
      <c r="I11178" t="s">
        <v>25</v>
      </c>
      <c r="J11178" t="s">
        <v>42</v>
      </c>
      <c r="K11178" t="s">
        <v>39</v>
      </c>
      <c r="L11178" t="s">
        <v>19</v>
      </c>
      <c r="M11178" t="s">
        <v>27</v>
      </c>
      <c r="N11178" t="s">
        <v>3984</v>
      </c>
      <c r="Q11178" t="s">
        <v>3981</v>
      </c>
    </row>
    <row r="11179" spans="1:17" x14ac:dyDescent="0.25">
      <c r="A11179" t="s">
        <v>19</v>
      </c>
      <c r="B11179" t="s">
        <v>3981</v>
      </c>
      <c r="C11179" t="s">
        <v>3985</v>
      </c>
      <c r="D11179" t="s">
        <v>3983</v>
      </c>
      <c r="E11179" t="s">
        <v>263</v>
      </c>
      <c r="F11179" t="s">
        <v>61</v>
      </c>
      <c r="G11179" t="s">
        <v>61</v>
      </c>
      <c r="H11179" t="s">
        <v>25</v>
      </c>
      <c r="I11179" t="s">
        <v>25</v>
      </c>
      <c r="J11179" t="s">
        <v>38</v>
      </c>
      <c r="K11179" t="s">
        <v>39</v>
      </c>
      <c r="L11179" t="s">
        <v>19</v>
      </c>
      <c r="M11179" t="s">
        <v>27</v>
      </c>
      <c r="N11179" t="s">
        <v>3986</v>
      </c>
      <c r="Q11179" t="s">
        <v>3981</v>
      </c>
    </row>
    <row r="11180" spans="1:17" x14ac:dyDescent="0.25">
      <c r="A11180" t="s">
        <v>19</v>
      </c>
      <c r="N11180" t="s">
        <v>19</v>
      </c>
      <c r="Q11180" t="s">
        <v>3987</v>
      </c>
    </row>
    <row r="11181" spans="1:17" x14ac:dyDescent="0.25">
      <c r="A11181" t="s">
        <v>22843</v>
      </c>
      <c r="N11181" t="s">
        <v>9677</v>
      </c>
      <c r="Q11181" t="s">
        <v>22843</v>
      </c>
    </row>
    <row r="11182" spans="1:17" x14ac:dyDescent="0.25">
      <c r="A11182" t="s">
        <v>19</v>
      </c>
      <c r="B11182" t="s">
        <v>22843</v>
      </c>
      <c r="C11182" t="s">
        <v>22844</v>
      </c>
      <c r="D11182" t="s">
        <v>22845</v>
      </c>
      <c r="E11182" t="s">
        <v>263</v>
      </c>
      <c r="F11182" t="s">
        <v>61</v>
      </c>
      <c r="G11182" t="s">
        <v>61</v>
      </c>
      <c r="H11182" t="s">
        <v>25</v>
      </c>
      <c r="I11182" t="s">
        <v>25</v>
      </c>
      <c r="J11182" t="s">
        <v>42</v>
      </c>
      <c r="K11182" t="s">
        <v>39</v>
      </c>
      <c r="L11182" t="s">
        <v>19</v>
      </c>
      <c r="M11182" t="s">
        <v>27</v>
      </c>
      <c r="N11182" t="s">
        <v>22846</v>
      </c>
      <c r="Q11182" t="s">
        <v>22843</v>
      </c>
    </row>
    <row r="11183" spans="1:17" x14ac:dyDescent="0.25">
      <c r="A11183" t="s">
        <v>19</v>
      </c>
      <c r="N11183" t="s">
        <v>19</v>
      </c>
      <c r="Q11183" t="s">
        <v>22847</v>
      </c>
    </row>
    <row r="11184" spans="1:17" x14ac:dyDescent="0.25">
      <c r="A11184" t="s">
        <v>22848</v>
      </c>
      <c r="N11184" t="s">
        <v>9677</v>
      </c>
      <c r="Q11184" t="s">
        <v>22848</v>
      </c>
    </row>
    <row r="11185" spans="1:17" x14ac:dyDescent="0.25">
      <c r="A11185" t="s">
        <v>19</v>
      </c>
      <c r="B11185" t="s">
        <v>22848</v>
      </c>
      <c r="C11185" t="s">
        <v>22849</v>
      </c>
      <c r="D11185" t="s">
        <v>22850</v>
      </c>
      <c r="E11185" t="s">
        <v>1333</v>
      </c>
      <c r="F11185" t="s">
        <v>37</v>
      </c>
      <c r="G11185" t="s">
        <v>37</v>
      </c>
      <c r="H11185" t="s">
        <v>25</v>
      </c>
      <c r="I11185" t="s">
        <v>25</v>
      </c>
      <c r="J11185" t="s">
        <v>26</v>
      </c>
      <c r="K11185" t="s">
        <v>26</v>
      </c>
      <c r="L11185" t="s">
        <v>19</v>
      </c>
      <c r="M11185" t="s">
        <v>27</v>
      </c>
      <c r="N11185" t="s">
        <v>22851</v>
      </c>
      <c r="Q11185" t="s">
        <v>22848</v>
      </c>
    </row>
    <row r="11186" spans="1:17" x14ac:dyDescent="0.25">
      <c r="A11186" t="s">
        <v>19</v>
      </c>
      <c r="N11186" t="s">
        <v>19</v>
      </c>
      <c r="Q11186" t="s">
        <v>22852</v>
      </c>
    </row>
    <row r="11187" spans="1:17" x14ac:dyDescent="0.25">
      <c r="A11187" t="s">
        <v>22853</v>
      </c>
      <c r="N11187" t="s">
        <v>9677</v>
      </c>
      <c r="Q11187" t="s">
        <v>22853</v>
      </c>
    </row>
    <row r="11188" spans="1:17" x14ac:dyDescent="0.25">
      <c r="A11188" t="s">
        <v>19</v>
      </c>
      <c r="B11188" t="s">
        <v>22853</v>
      </c>
      <c r="C11188" t="s">
        <v>22854</v>
      </c>
      <c r="D11188" t="s">
        <v>22850</v>
      </c>
      <c r="E11188" t="s">
        <v>95</v>
      </c>
      <c r="F11188" t="s">
        <v>48</v>
      </c>
      <c r="G11188" t="s">
        <v>49</v>
      </c>
      <c r="H11188" t="s">
        <v>50</v>
      </c>
      <c r="I11188" t="s">
        <v>51</v>
      </c>
      <c r="J11188" t="s">
        <v>26</v>
      </c>
      <c r="K11188" t="s">
        <v>26</v>
      </c>
      <c r="L11188" t="s">
        <v>19</v>
      </c>
      <c r="M11188" t="s">
        <v>27</v>
      </c>
      <c r="N11188" t="s">
        <v>22855</v>
      </c>
      <c r="Q11188" t="s">
        <v>22853</v>
      </c>
    </row>
    <row r="11189" spans="1:17" x14ac:dyDescent="0.25">
      <c r="A11189" t="s">
        <v>19</v>
      </c>
      <c r="N11189" t="s">
        <v>19</v>
      </c>
      <c r="Q11189" t="s">
        <v>22856</v>
      </c>
    </row>
    <row r="11190" spans="1:17" x14ac:dyDescent="0.25">
      <c r="A11190" t="s">
        <v>22857</v>
      </c>
      <c r="N11190" t="s">
        <v>9677</v>
      </c>
      <c r="Q11190" t="s">
        <v>22857</v>
      </c>
    </row>
    <row r="11191" spans="1:17" x14ac:dyDescent="0.25">
      <c r="A11191" t="s">
        <v>19</v>
      </c>
      <c r="B11191" t="s">
        <v>22857</v>
      </c>
      <c r="C11191" t="s">
        <v>22858</v>
      </c>
      <c r="D11191" t="s">
        <v>22859</v>
      </c>
      <c r="F11191" t="s">
        <v>37</v>
      </c>
      <c r="G11191" t="s">
        <v>37</v>
      </c>
      <c r="H11191" t="s">
        <v>25</v>
      </c>
      <c r="I11191" t="s">
        <v>25</v>
      </c>
      <c r="J11191" t="s">
        <v>26</v>
      </c>
      <c r="K11191" t="s">
        <v>26</v>
      </c>
      <c r="L11191" t="s">
        <v>19</v>
      </c>
      <c r="M11191" t="s">
        <v>27</v>
      </c>
      <c r="N11191" t="s">
        <v>22860</v>
      </c>
      <c r="Q11191" t="s">
        <v>22857</v>
      </c>
    </row>
    <row r="11192" spans="1:17" x14ac:dyDescent="0.25">
      <c r="A11192" t="s">
        <v>19</v>
      </c>
      <c r="N11192" t="s">
        <v>19</v>
      </c>
      <c r="Q11192" t="s">
        <v>22861</v>
      </c>
    </row>
    <row r="11193" spans="1:17" x14ac:dyDescent="0.25">
      <c r="A11193" t="s">
        <v>3988</v>
      </c>
      <c r="N11193" t="s">
        <v>18</v>
      </c>
      <c r="Q11193" t="s">
        <v>3988</v>
      </c>
    </row>
    <row r="11194" spans="1:17" x14ac:dyDescent="0.25">
      <c r="A11194" t="s">
        <v>19</v>
      </c>
      <c r="B11194" t="s">
        <v>3988</v>
      </c>
      <c r="C11194" t="s">
        <v>3989</v>
      </c>
      <c r="D11194" t="s">
        <v>3990</v>
      </c>
      <c r="E11194" t="s">
        <v>284</v>
      </c>
      <c r="F11194" t="s">
        <v>23</v>
      </c>
      <c r="G11194" t="s">
        <v>24</v>
      </c>
      <c r="H11194" t="s">
        <v>25</v>
      </c>
      <c r="I11194" t="s">
        <v>25</v>
      </c>
      <c r="J11194" t="s">
        <v>26</v>
      </c>
      <c r="K11194" t="s">
        <v>26</v>
      </c>
      <c r="L11194" t="s">
        <v>19</v>
      </c>
      <c r="M11194" t="s">
        <v>27</v>
      </c>
      <c r="N11194" t="s">
        <v>3991</v>
      </c>
      <c r="Q11194" t="s">
        <v>3988</v>
      </c>
    </row>
    <row r="11195" spans="1:17" x14ac:dyDescent="0.25">
      <c r="A11195" t="s">
        <v>19</v>
      </c>
      <c r="B11195" t="s">
        <v>3988</v>
      </c>
      <c r="C11195" t="s">
        <v>3992</v>
      </c>
      <c r="D11195" t="s">
        <v>3990</v>
      </c>
      <c r="E11195" t="s">
        <v>251</v>
      </c>
      <c r="F11195" t="s">
        <v>126</v>
      </c>
      <c r="G11195" t="s">
        <v>24</v>
      </c>
      <c r="H11195" t="s">
        <v>25</v>
      </c>
      <c r="I11195" t="s">
        <v>25</v>
      </c>
      <c r="J11195" t="s">
        <v>26</v>
      </c>
      <c r="K11195" t="s">
        <v>26</v>
      </c>
      <c r="L11195" t="s">
        <v>19</v>
      </c>
      <c r="M11195" t="s">
        <v>27</v>
      </c>
      <c r="N11195" t="s">
        <v>3993</v>
      </c>
      <c r="Q11195" t="s">
        <v>3988</v>
      </c>
    </row>
    <row r="11196" spans="1:17" x14ac:dyDescent="0.25">
      <c r="A11196" t="s">
        <v>19</v>
      </c>
      <c r="N11196" t="s">
        <v>19</v>
      </c>
      <c r="Q11196" t="s">
        <v>3994</v>
      </c>
    </row>
    <row r="11197" spans="1:17" x14ac:dyDescent="0.25">
      <c r="A11197" t="s">
        <v>3995</v>
      </c>
      <c r="N11197" t="s">
        <v>18</v>
      </c>
      <c r="Q11197" t="s">
        <v>3995</v>
      </c>
    </row>
    <row r="11198" spans="1:17" x14ac:dyDescent="0.25">
      <c r="A11198" t="s">
        <v>19</v>
      </c>
      <c r="B11198" t="s">
        <v>3995</v>
      </c>
      <c r="C11198" t="s">
        <v>3996</v>
      </c>
      <c r="D11198" t="s">
        <v>3990</v>
      </c>
      <c r="E11198" t="s">
        <v>125</v>
      </c>
      <c r="F11198" t="s">
        <v>126</v>
      </c>
      <c r="G11198" t="s">
        <v>24</v>
      </c>
      <c r="H11198" t="s">
        <v>50</v>
      </c>
      <c r="I11198" t="s">
        <v>51</v>
      </c>
      <c r="J11198" t="s">
        <v>26</v>
      </c>
      <c r="K11198" t="s">
        <v>26</v>
      </c>
      <c r="L11198" t="s">
        <v>19</v>
      </c>
      <c r="M11198" t="s">
        <v>27</v>
      </c>
      <c r="N11198" t="s">
        <v>3997</v>
      </c>
      <c r="Q11198" t="s">
        <v>3995</v>
      </c>
    </row>
    <row r="11199" spans="1:17" x14ac:dyDescent="0.25">
      <c r="A11199" t="s">
        <v>19</v>
      </c>
      <c r="B11199" t="s">
        <v>3995</v>
      </c>
      <c r="C11199" t="s">
        <v>3998</v>
      </c>
      <c r="D11199" t="s">
        <v>3990</v>
      </c>
      <c r="E11199" t="s">
        <v>132</v>
      </c>
      <c r="F11199" t="s">
        <v>23</v>
      </c>
      <c r="G11199" t="s">
        <v>24</v>
      </c>
      <c r="H11199" t="s">
        <v>50</v>
      </c>
      <c r="I11199" t="s">
        <v>51</v>
      </c>
      <c r="J11199" t="s">
        <v>26</v>
      </c>
      <c r="K11199" t="s">
        <v>26</v>
      </c>
      <c r="L11199" t="s">
        <v>19</v>
      </c>
      <c r="M11199" t="s">
        <v>27</v>
      </c>
      <c r="N11199" t="s">
        <v>3999</v>
      </c>
      <c r="Q11199" t="s">
        <v>3995</v>
      </c>
    </row>
    <row r="11200" spans="1:17" x14ac:dyDescent="0.25">
      <c r="A11200" t="s">
        <v>19</v>
      </c>
      <c r="N11200" t="s">
        <v>19</v>
      </c>
      <c r="Q11200" t="s">
        <v>4000</v>
      </c>
    </row>
    <row r="11201" spans="1:17" x14ac:dyDescent="0.25">
      <c r="A11201" t="s">
        <v>22862</v>
      </c>
      <c r="N11201" t="s">
        <v>9677</v>
      </c>
      <c r="Q11201" t="s">
        <v>22862</v>
      </c>
    </row>
    <row r="11202" spans="1:17" x14ac:dyDescent="0.25">
      <c r="A11202" t="s">
        <v>19</v>
      </c>
      <c r="B11202" t="s">
        <v>22862</v>
      </c>
      <c r="C11202" t="s">
        <v>22863</v>
      </c>
      <c r="D11202" t="s">
        <v>3990</v>
      </c>
      <c r="E11202" t="s">
        <v>1603</v>
      </c>
      <c r="F11202" t="s">
        <v>1604</v>
      </c>
      <c r="G11202" t="s">
        <v>1604</v>
      </c>
      <c r="H11202" t="s">
        <v>25</v>
      </c>
      <c r="I11202" t="s">
        <v>25</v>
      </c>
      <c r="J11202" t="s">
        <v>26</v>
      </c>
      <c r="K11202" t="s">
        <v>26</v>
      </c>
      <c r="L11202" t="s">
        <v>19</v>
      </c>
      <c r="M11202" t="s">
        <v>27</v>
      </c>
      <c r="N11202" t="s">
        <v>22864</v>
      </c>
      <c r="Q11202" t="s">
        <v>22862</v>
      </c>
    </row>
    <row r="11203" spans="1:17" x14ac:dyDescent="0.25">
      <c r="A11203" t="s">
        <v>19</v>
      </c>
      <c r="N11203" t="s">
        <v>19</v>
      </c>
      <c r="Q11203" t="s">
        <v>22865</v>
      </c>
    </row>
    <row r="11204" spans="1:17" x14ac:dyDescent="0.25">
      <c r="A11204" t="s">
        <v>4001</v>
      </c>
      <c r="N11204" t="s">
        <v>18</v>
      </c>
      <c r="Q11204" t="s">
        <v>4001</v>
      </c>
    </row>
    <row r="11205" spans="1:17" x14ac:dyDescent="0.25">
      <c r="A11205" t="s">
        <v>19</v>
      </c>
      <c r="B11205" t="s">
        <v>4001</v>
      </c>
      <c r="C11205" t="s">
        <v>4002</v>
      </c>
      <c r="D11205" t="s">
        <v>4003</v>
      </c>
      <c r="E11205" t="s">
        <v>1333</v>
      </c>
      <c r="F11205" t="s">
        <v>37</v>
      </c>
      <c r="G11205" t="s">
        <v>37</v>
      </c>
      <c r="H11205" t="s">
        <v>25</v>
      </c>
      <c r="I11205" t="s">
        <v>25</v>
      </c>
      <c r="J11205" t="s">
        <v>829</v>
      </c>
      <c r="K11205" t="s">
        <v>39</v>
      </c>
      <c r="L11205" t="s">
        <v>19</v>
      </c>
      <c r="M11205" t="s">
        <v>27</v>
      </c>
      <c r="N11205" t="s">
        <v>4004</v>
      </c>
      <c r="Q11205" t="s">
        <v>4001</v>
      </c>
    </row>
    <row r="11206" spans="1:17" x14ac:dyDescent="0.25">
      <c r="A11206" t="s">
        <v>19</v>
      </c>
      <c r="B11206" t="s">
        <v>4001</v>
      </c>
      <c r="C11206" t="s">
        <v>4005</v>
      </c>
      <c r="D11206" t="s">
        <v>4003</v>
      </c>
      <c r="E11206" t="s">
        <v>1333</v>
      </c>
      <c r="F11206" t="s">
        <v>37</v>
      </c>
      <c r="G11206" t="s">
        <v>37</v>
      </c>
      <c r="H11206" t="s">
        <v>25</v>
      </c>
      <c r="I11206" t="s">
        <v>25</v>
      </c>
      <c r="J11206" t="s">
        <v>166</v>
      </c>
      <c r="K11206" t="s">
        <v>39</v>
      </c>
      <c r="L11206" t="s">
        <v>19</v>
      </c>
      <c r="M11206" t="s">
        <v>27</v>
      </c>
      <c r="N11206" t="s">
        <v>4006</v>
      </c>
      <c r="Q11206" t="s">
        <v>4001</v>
      </c>
    </row>
    <row r="11207" spans="1:17" x14ac:dyDescent="0.25">
      <c r="A11207" t="s">
        <v>19</v>
      </c>
      <c r="N11207" t="s">
        <v>19</v>
      </c>
      <c r="Q11207" t="s">
        <v>4007</v>
      </c>
    </row>
    <row r="11208" spans="1:17" x14ac:dyDescent="0.25">
      <c r="A11208" t="s">
        <v>22866</v>
      </c>
      <c r="N11208" t="s">
        <v>9677</v>
      </c>
      <c r="Q11208" t="s">
        <v>22866</v>
      </c>
    </row>
    <row r="11209" spans="1:17" x14ac:dyDescent="0.25">
      <c r="A11209" t="s">
        <v>19</v>
      </c>
      <c r="B11209" t="s">
        <v>22866</v>
      </c>
      <c r="C11209" t="s">
        <v>22867</v>
      </c>
      <c r="D11209" t="s">
        <v>4003</v>
      </c>
      <c r="E11209" t="s">
        <v>1068</v>
      </c>
      <c r="F11209" t="s">
        <v>37</v>
      </c>
      <c r="G11209" t="s">
        <v>37</v>
      </c>
      <c r="H11209" t="s">
        <v>25</v>
      </c>
      <c r="I11209" t="s">
        <v>25</v>
      </c>
      <c r="J11209" t="s">
        <v>26</v>
      </c>
      <c r="K11209" t="s">
        <v>26</v>
      </c>
      <c r="L11209" t="s">
        <v>19</v>
      </c>
      <c r="M11209" t="s">
        <v>27</v>
      </c>
      <c r="N11209" t="s">
        <v>22868</v>
      </c>
      <c r="Q11209" t="s">
        <v>22866</v>
      </c>
    </row>
    <row r="11210" spans="1:17" x14ac:dyDescent="0.25">
      <c r="A11210" t="s">
        <v>19</v>
      </c>
      <c r="N11210" t="s">
        <v>19</v>
      </c>
      <c r="Q11210" t="s">
        <v>22869</v>
      </c>
    </row>
    <row r="11211" spans="1:17" x14ac:dyDescent="0.25">
      <c r="A11211" t="s">
        <v>22870</v>
      </c>
      <c r="N11211" t="s">
        <v>9677</v>
      </c>
      <c r="Q11211" t="s">
        <v>22870</v>
      </c>
    </row>
    <row r="11212" spans="1:17" x14ac:dyDescent="0.25">
      <c r="A11212" t="s">
        <v>19</v>
      </c>
      <c r="B11212" t="s">
        <v>22870</v>
      </c>
      <c r="C11212" t="s">
        <v>22871</v>
      </c>
      <c r="D11212" t="s">
        <v>4003</v>
      </c>
      <c r="E11212" t="s">
        <v>1333</v>
      </c>
      <c r="F11212" t="s">
        <v>37</v>
      </c>
      <c r="G11212" t="s">
        <v>37</v>
      </c>
      <c r="H11212" t="s">
        <v>50</v>
      </c>
      <c r="I11212" t="s">
        <v>51</v>
      </c>
      <c r="J11212" t="s">
        <v>26</v>
      </c>
      <c r="K11212" t="s">
        <v>26</v>
      </c>
      <c r="L11212" t="s">
        <v>19</v>
      </c>
      <c r="M11212" t="s">
        <v>27</v>
      </c>
      <c r="N11212" t="s">
        <v>22872</v>
      </c>
      <c r="Q11212" t="s">
        <v>22870</v>
      </c>
    </row>
    <row r="11213" spans="1:17" x14ac:dyDescent="0.25">
      <c r="A11213" t="s">
        <v>19</v>
      </c>
      <c r="N11213" t="s">
        <v>19</v>
      </c>
      <c r="Q11213" t="s">
        <v>22873</v>
      </c>
    </row>
    <row r="11214" spans="1:17" x14ac:dyDescent="0.25">
      <c r="A11214" t="s">
        <v>22874</v>
      </c>
      <c r="N11214" t="s">
        <v>9677</v>
      </c>
      <c r="Q11214" t="s">
        <v>22874</v>
      </c>
    </row>
    <row r="11215" spans="1:17" x14ac:dyDescent="0.25">
      <c r="A11215" t="s">
        <v>19</v>
      </c>
      <c r="B11215" t="s">
        <v>22874</v>
      </c>
      <c r="C11215" t="s">
        <v>22875</v>
      </c>
      <c r="D11215" t="s">
        <v>4003</v>
      </c>
      <c r="F11215" t="s">
        <v>48</v>
      </c>
      <c r="G11215" t="s">
        <v>49</v>
      </c>
      <c r="H11215" t="s">
        <v>25</v>
      </c>
      <c r="I11215" t="s">
        <v>25</v>
      </c>
      <c r="J11215" t="s">
        <v>26</v>
      </c>
      <c r="K11215" t="s">
        <v>26</v>
      </c>
      <c r="L11215" t="s">
        <v>19</v>
      </c>
      <c r="M11215" t="s">
        <v>27</v>
      </c>
      <c r="N11215" t="s">
        <v>22876</v>
      </c>
      <c r="Q11215" t="s">
        <v>22874</v>
      </c>
    </row>
    <row r="11216" spans="1:17" x14ac:dyDescent="0.25">
      <c r="A11216" t="s">
        <v>19</v>
      </c>
      <c r="N11216" t="s">
        <v>19</v>
      </c>
      <c r="Q11216" t="s">
        <v>22877</v>
      </c>
    </row>
    <row r="11217" spans="1:17" x14ac:dyDescent="0.25">
      <c r="A11217" t="s">
        <v>4008</v>
      </c>
      <c r="N11217" t="s">
        <v>18</v>
      </c>
      <c r="Q11217" t="s">
        <v>4008</v>
      </c>
    </row>
    <row r="11218" spans="1:17" x14ac:dyDescent="0.25">
      <c r="A11218" t="s">
        <v>19</v>
      </c>
      <c r="B11218" t="s">
        <v>4008</v>
      </c>
      <c r="C11218" t="s">
        <v>4009</v>
      </c>
      <c r="D11218" t="s">
        <v>4003</v>
      </c>
      <c r="E11218" t="s">
        <v>92</v>
      </c>
      <c r="F11218" t="s">
        <v>55</v>
      </c>
      <c r="G11218" t="s">
        <v>49</v>
      </c>
      <c r="H11218" t="s">
        <v>50</v>
      </c>
      <c r="I11218" t="s">
        <v>51</v>
      </c>
      <c r="J11218" t="s">
        <v>26</v>
      </c>
      <c r="K11218" t="s">
        <v>26</v>
      </c>
      <c r="L11218" t="s">
        <v>19</v>
      </c>
      <c r="M11218" t="s">
        <v>27</v>
      </c>
      <c r="N11218" t="s">
        <v>4010</v>
      </c>
      <c r="Q11218" t="s">
        <v>4008</v>
      </c>
    </row>
    <row r="11219" spans="1:17" x14ac:dyDescent="0.25">
      <c r="A11219" t="s">
        <v>19</v>
      </c>
      <c r="B11219" t="s">
        <v>4008</v>
      </c>
      <c r="C11219" t="s">
        <v>4011</v>
      </c>
      <c r="D11219" t="s">
        <v>4003</v>
      </c>
      <c r="E11219" t="s">
        <v>95</v>
      </c>
      <c r="F11219" t="s">
        <v>48</v>
      </c>
      <c r="G11219" t="s">
        <v>49</v>
      </c>
      <c r="H11219" t="s">
        <v>50</v>
      </c>
      <c r="I11219" t="s">
        <v>51</v>
      </c>
      <c r="J11219" t="s">
        <v>26</v>
      </c>
      <c r="K11219" t="s">
        <v>26</v>
      </c>
      <c r="L11219" t="s">
        <v>19</v>
      </c>
      <c r="M11219" t="s">
        <v>27</v>
      </c>
      <c r="N11219" t="s">
        <v>4012</v>
      </c>
      <c r="Q11219" t="s">
        <v>4008</v>
      </c>
    </row>
    <row r="11220" spans="1:17" x14ac:dyDescent="0.25">
      <c r="A11220" t="s">
        <v>19</v>
      </c>
      <c r="N11220" t="s">
        <v>19</v>
      </c>
      <c r="Q11220" t="s">
        <v>4013</v>
      </c>
    </row>
    <row r="11221" spans="1:17" x14ac:dyDescent="0.25">
      <c r="A11221" t="s">
        <v>4014</v>
      </c>
      <c r="N11221" t="s">
        <v>18</v>
      </c>
      <c r="Q11221" t="s">
        <v>4014</v>
      </c>
    </row>
    <row r="11222" spans="1:17" x14ac:dyDescent="0.25">
      <c r="A11222" t="s">
        <v>19</v>
      </c>
      <c r="B11222" t="s">
        <v>4014</v>
      </c>
      <c r="C11222" t="s">
        <v>4015</v>
      </c>
      <c r="D11222" t="s">
        <v>4003</v>
      </c>
      <c r="E11222" t="s">
        <v>263</v>
      </c>
      <c r="F11222" t="s">
        <v>61</v>
      </c>
      <c r="G11222" t="s">
        <v>61</v>
      </c>
      <c r="H11222" t="s">
        <v>25</v>
      </c>
      <c r="I11222" t="s">
        <v>25</v>
      </c>
      <c r="J11222" t="s">
        <v>166</v>
      </c>
      <c r="K11222" t="s">
        <v>39</v>
      </c>
      <c r="L11222" t="s">
        <v>19</v>
      </c>
      <c r="M11222" t="s">
        <v>27</v>
      </c>
      <c r="N11222" t="s">
        <v>4016</v>
      </c>
      <c r="Q11222" t="s">
        <v>4014</v>
      </c>
    </row>
    <row r="11223" spans="1:17" x14ac:dyDescent="0.25">
      <c r="A11223" t="s">
        <v>19</v>
      </c>
      <c r="B11223" t="s">
        <v>4014</v>
      </c>
      <c r="C11223" t="s">
        <v>4017</v>
      </c>
      <c r="D11223" t="s">
        <v>4003</v>
      </c>
      <c r="E11223" t="s">
        <v>263</v>
      </c>
      <c r="F11223" t="s">
        <v>61</v>
      </c>
      <c r="G11223" t="s">
        <v>61</v>
      </c>
      <c r="H11223" t="s">
        <v>25</v>
      </c>
      <c r="I11223" t="s">
        <v>25</v>
      </c>
      <c r="J11223" t="s">
        <v>38</v>
      </c>
      <c r="K11223" t="s">
        <v>39</v>
      </c>
      <c r="L11223" t="s">
        <v>19</v>
      </c>
      <c r="M11223" t="s">
        <v>27</v>
      </c>
      <c r="N11223" t="s">
        <v>4018</v>
      </c>
      <c r="Q11223" t="s">
        <v>4014</v>
      </c>
    </row>
    <row r="11224" spans="1:17" x14ac:dyDescent="0.25">
      <c r="A11224" t="s">
        <v>19</v>
      </c>
      <c r="N11224" t="s">
        <v>19</v>
      </c>
      <c r="Q11224" t="s">
        <v>4019</v>
      </c>
    </row>
    <row r="11225" spans="1:17" x14ac:dyDescent="0.25">
      <c r="A11225" t="s">
        <v>22878</v>
      </c>
      <c r="N11225" t="s">
        <v>9677</v>
      </c>
      <c r="Q11225" t="s">
        <v>22878</v>
      </c>
    </row>
    <row r="11226" spans="1:17" x14ac:dyDescent="0.25">
      <c r="A11226" t="s">
        <v>19</v>
      </c>
      <c r="B11226" t="s">
        <v>22878</v>
      </c>
      <c r="C11226" t="s">
        <v>22879</v>
      </c>
      <c r="D11226" t="s">
        <v>4003</v>
      </c>
      <c r="E11226" t="s">
        <v>263</v>
      </c>
      <c r="F11226" t="s">
        <v>61</v>
      </c>
      <c r="G11226" t="s">
        <v>61</v>
      </c>
      <c r="H11226" t="s">
        <v>25</v>
      </c>
      <c r="I11226" t="s">
        <v>25</v>
      </c>
      <c r="J11226" t="s">
        <v>26</v>
      </c>
      <c r="K11226" t="s">
        <v>26</v>
      </c>
      <c r="L11226" t="s">
        <v>19</v>
      </c>
      <c r="M11226" t="s">
        <v>27</v>
      </c>
      <c r="N11226" t="s">
        <v>22880</v>
      </c>
      <c r="Q11226" t="s">
        <v>22878</v>
      </c>
    </row>
    <row r="11227" spans="1:17" x14ac:dyDescent="0.25">
      <c r="A11227" t="s">
        <v>19</v>
      </c>
      <c r="N11227" t="s">
        <v>19</v>
      </c>
      <c r="Q11227" t="s">
        <v>22881</v>
      </c>
    </row>
    <row r="11228" spans="1:17" x14ac:dyDescent="0.25">
      <c r="A11228" t="s">
        <v>22882</v>
      </c>
      <c r="N11228" t="s">
        <v>9677</v>
      </c>
      <c r="Q11228" t="s">
        <v>22882</v>
      </c>
    </row>
    <row r="11229" spans="1:17" x14ac:dyDescent="0.25">
      <c r="A11229" t="s">
        <v>19</v>
      </c>
      <c r="B11229" t="s">
        <v>22882</v>
      </c>
      <c r="C11229" t="s">
        <v>22883</v>
      </c>
      <c r="D11229" t="s">
        <v>4003</v>
      </c>
      <c r="E11229" t="s">
        <v>263</v>
      </c>
      <c r="F11229" t="s">
        <v>61</v>
      </c>
      <c r="G11229" t="s">
        <v>61</v>
      </c>
      <c r="H11229" t="s">
        <v>50</v>
      </c>
      <c r="I11229" t="s">
        <v>51</v>
      </c>
      <c r="J11229" t="s">
        <v>26</v>
      </c>
      <c r="K11229" t="s">
        <v>26</v>
      </c>
      <c r="L11229" t="s">
        <v>19</v>
      </c>
      <c r="M11229" t="s">
        <v>27</v>
      </c>
      <c r="N11229" t="s">
        <v>22884</v>
      </c>
      <c r="Q11229" t="s">
        <v>22882</v>
      </c>
    </row>
    <row r="11230" spans="1:17" x14ac:dyDescent="0.25">
      <c r="A11230" t="s">
        <v>19</v>
      </c>
      <c r="N11230" t="s">
        <v>19</v>
      </c>
      <c r="Q11230" t="s">
        <v>22885</v>
      </c>
    </row>
    <row r="11231" spans="1:17" x14ac:dyDescent="0.25">
      <c r="A11231" t="s">
        <v>22886</v>
      </c>
      <c r="N11231" t="s">
        <v>9677</v>
      </c>
      <c r="Q11231" t="s">
        <v>22886</v>
      </c>
    </row>
    <row r="11232" spans="1:17" x14ac:dyDescent="0.25">
      <c r="A11232" t="s">
        <v>19</v>
      </c>
      <c r="B11232" t="s">
        <v>22886</v>
      </c>
      <c r="C11232" t="s">
        <v>22887</v>
      </c>
      <c r="D11232" t="s">
        <v>22888</v>
      </c>
      <c r="E11232" t="s">
        <v>1333</v>
      </c>
      <c r="F11232" t="s">
        <v>37</v>
      </c>
      <c r="G11232" t="s">
        <v>37</v>
      </c>
      <c r="H11232" t="s">
        <v>25</v>
      </c>
      <c r="I11232" t="s">
        <v>25</v>
      </c>
      <c r="J11232" t="s">
        <v>38</v>
      </c>
      <c r="K11232" t="s">
        <v>39</v>
      </c>
      <c r="L11232" t="s">
        <v>19</v>
      </c>
      <c r="M11232" t="s">
        <v>27</v>
      </c>
      <c r="N11232" t="s">
        <v>22889</v>
      </c>
      <c r="O11232">
        <v>402.6529</v>
      </c>
      <c r="Q11232" t="s">
        <v>22886</v>
      </c>
    </row>
    <row r="11233" spans="1:17" x14ac:dyDescent="0.25">
      <c r="A11233" t="s">
        <v>19</v>
      </c>
      <c r="N11233" t="s">
        <v>19</v>
      </c>
      <c r="Q11233" t="s">
        <v>22890</v>
      </c>
    </row>
    <row r="11234" spans="1:17" x14ac:dyDescent="0.25">
      <c r="A11234" t="s">
        <v>22891</v>
      </c>
      <c r="N11234" t="s">
        <v>9677</v>
      </c>
      <c r="Q11234" t="s">
        <v>22891</v>
      </c>
    </row>
    <row r="11235" spans="1:17" x14ac:dyDescent="0.25">
      <c r="A11235" t="s">
        <v>19</v>
      </c>
      <c r="B11235" t="s">
        <v>22891</v>
      </c>
      <c r="C11235" t="s">
        <v>22892</v>
      </c>
      <c r="D11235" t="s">
        <v>22893</v>
      </c>
      <c r="E11235" t="s">
        <v>125</v>
      </c>
      <c r="F11235" t="s">
        <v>126</v>
      </c>
      <c r="G11235" t="s">
        <v>24</v>
      </c>
      <c r="H11235" t="s">
        <v>25</v>
      </c>
      <c r="I11235" t="s">
        <v>25</v>
      </c>
      <c r="J11235" t="s">
        <v>26</v>
      </c>
      <c r="K11235" t="s">
        <v>26</v>
      </c>
      <c r="L11235" t="s">
        <v>19</v>
      </c>
      <c r="M11235" t="s">
        <v>27</v>
      </c>
      <c r="N11235" t="s">
        <v>22894</v>
      </c>
      <c r="Q11235" t="s">
        <v>22891</v>
      </c>
    </row>
    <row r="11236" spans="1:17" x14ac:dyDescent="0.25">
      <c r="A11236" t="s">
        <v>19</v>
      </c>
      <c r="N11236" t="s">
        <v>19</v>
      </c>
      <c r="Q11236" t="s">
        <v>22895</v>
      </c>
    </row>
    <row r="11237" spans="1:17" x14ac:dyDescent="0.25">
      <c r="A11237" t="s">
        <v>22896</v>
      </c>
      <c r="N11237" t="s">
        <v>9677</v>
      </c>
      <c r="Q11237" t="s">
        <v>22896</v>
      </c>
    </row>
    <row r="11238" spans="1:17" x14ac:dyDescent="0.25">
      <c r="A11238" t="s">
        <v>19</v>
      </c>
      <c r="B11238" t="s">
        <v>22896</v>
      </c>
      <c r="C11238" t="s">
        <v>22897</v>
      </c>
      <c r="D11238" t="s">
        <v>22898</v>
      </c>
      <c r="E11238" t="s">
        <v>64</v>
      </c>
      <c r="F11238" t="s">
        <v>61</v>
      </c>
      <c r="G11238" t="s">
        <v>61</v>
      </c>
      <c r="H11238" t="s">
        <v>25</v>
      </c>
      <c r="I11238" t="s">
        <v>25</v>
      </c>
      <c r="J11238" t="s">
        <v>999</v>
      </c>
      <c r="K11238" t="s">
        <v>999</v>
      </c>
      <c r="L11238" t="s">
        <v>19</v>
      </c>
      <c r="M11238" t="s">
        <v>27</v>
      </c>
      <c r="N11238" t="s">
        <v>22899</v>
      </c>
      <c r="Q11238" t="s">
        <v>22896</v>
      </c>
    </row>
    <row r="11239" spans="1:17" x14ac:dyDescent="0.25">
      <c r="A11239" t="s">
        <v>19</v>
      </c>
      <c r="N11239" t="s">
        <v>19</v>
      </c>
      <c r="Q11239" t="s">
        <v>22900</v>
      </c>
    </row>
    <row r="11240" spans="1:17" x14ac:dyDescent="0.25">
      <c r="A11240" t="s">
        <v>22901</v>
      </c>
      <c r="N11240" t="s">
        <v>9677</v>
      </c>
      <c r="Q11240" t="s">
        <v>22901</v>
      </c>
    </row>
    <row r="11241" spans="1:17" x14ac:dyDescent="0.25">
      <c r="A11241" t="s">
        <v>19</v>
      </c>
      <c r="B11241" t="s">
        <v>22901</v>
      </c>
      <c r="C11241" t="s">
        <v>22902</v>
      </c>
      <c r="D11241" t="s">
        <v>22898</v>
      </c>
      <c r="E11241" t="s">
        <v>64</v>
      </c>
      <c r="F11241" t="s">
        <v>61</v>
      </c>
      <c r="G11241" t="s">
        <v>61</v>
      </c>
      <c r="H11241" t="s">
        <v>25</v>
      </c>
      <c r="I11241" t="s">
        <v>25</v>
      </c>
      <c r="J11241" t="s">
        <v>38</v>
      </c>
      <c r="K11241" t="s">
        <v>39</v>
      </c>
      <c r="L11241" t="s">
        <v>19</v>
      </c>
      <c r="M11241" t="s">
        <v>27</v>
      </c>
      <c r="N11241" t="s">
        <v>22903</v>
      </c>
      <c r="Q11241" t="s">
        <v>22901</v>
      </c>
    </row>
    <row r="11242" spans="1:17" x14ac:dyDescent="0.25">
      <c r="A11242" t="s">
        <v>19</v>
      </c>
      <c r="N11242" t="s">
        <v>19</v>
      </c>
      <c r="Q11242" t="s">
        <v>22904</v>
      </c>
    </row>
    <row r="11243" spans="1:17" x14ac:dyDescent="0.25">
      <c r="A11243" t="s">
        <v>22905</v>
      </c>
      <c r="N11243" t="s">
        <v>9677</v>
      </c>
      <c r="Q11243" t="s">
        <v>22905</v>
      </c>
    </row>
    <row r="11244" spans="1:17" x14ac:dyDescent="0.25">
      <c r="A11244" t="s">
        <v>19</v>
      </c>
      <c r="B11244" t="s">
        <v>22905</v>
      </c>
      <c r="C11244" t="s">
        <v>22906</v>
      </c>
      <c r="D11244" t="s">
        <v>22907</v>
      </c>
      <c r="F11244" t="s">
        <v>37</v>
      </c>
      <c r="G11244" t="s">
        <v>37</v>
      </c>
      <c r="H11244" t="s">
        <v>25</v>
      </c>
      <c r="I11244" t="s">
        <v>25</v>
      </c>
      <c r="J11244" t="s">
        <v>166</v>
      </c>
      <c r="K11244" t="s">
        <v>39</v>
      </c>
      <c r="L11244" t="s">
        <v>19</v>
      </c>
      <c r="M11244" t="s">
        <v>27</v>
      </c>
      <c r="N11244" t="s">
        <v>22908</v>
      </c>
      <c r="O11244">
        <v>391.5646</v>
      </c>
      <c r="Q11244" t="s">
        <v>22905</v>
      </c>
    </row>
    <row r="11245" spans="1:17" x14ac:dyDescent="0.25">
      <c r="A11245" t="s">
        <v>19</v>
      </c>
      <c r="N11245" t="s">
        <v>19</v>
      </c>
      <c r="Q11245" t="s">
        <v>22909</v>
      </c>
    </row>
    <row r="11246" spans="1:17" x14ac:dyDescent="0.25">
      <c r="A11246" t="s">
        <v>22910</v>
      </c>
      <c r="N11246" t="s">
        <v>9677</v>
      </c>
      <c r="Q11246" t="s">
        <v>22910</v>
      </c>
    </row>
    <row r="11247" spans="1:17" x14ac:dyDescent="0.25">
      <c r="A11247" t="s">
        <v>19</v>
      </c>
      <c r="B11247" t="s">
        <v>22910</v>
      </c>
      <c r="C11247" t="s">
        <v>22911</v>
      </c>
      <c r="D11247" t="s">
        <v>22907</v>
      </c>
      <c r="E11247" t="s">
        <v>263</v>
      </c>
      <c r="F11247" t="s">
        <v>61</v>
      </c>
      <c r="G11247" t="s">
        <v>61</v>
      </c>
      <c r="H11247" t="s">
        <v>25</v>
      </c>
      <c r="I11247" t="s">
        <v>25</v>
      </c>
      <c r="J11247" t="s">
        <v>38</v>
      </c>
      <c r="K11247" t="s">
        <v>39</v>
      </c>
      <c r="L11247" t="s">
        <v>19</v>
      </c>
      <c r="M11247" t="s">
        <v>27</v>
      </c>
      <c r="N11247" t="s">
        <v>22912</v>
      </c>
      <c r="O11247">
        <v>391.5646</v>
      </c>
      <c r="Q11247" t="s">
        <v>22910</v>
      </c>
    </row>
    <row r="11248" spans="1:17" x14ac:dyDescent="0.25">
      <c r="A11248" t="s">
        <v>19</v>
      </c>
      <c r="N11248" t="s">
        <v>19</v>
      </c>
      <c r="Q11248" t="s">
        <v>22913</v>
      </c>
    </row>
    <row r="11249" spans="1:17" x14ac:dyDescent="0.25">
      <c r="A11249" t="s">
        <v>22914</v>
      </c>
      <c r="N11249" t="s">
        <v>9677</v>
      </c>
      <c r="Q11249" t="s">
        <v>22914</v>
      </c>
    </row>
    <row r="11250" spans="1:17" x14ac:dyDescent="0.25">
      <c r="A11250" t="s">
        <v>19</v>
      </c>
      <c r="B11250" t="s">
        <v>22914</v>
      </c>
      <c r="C11250" t="s">
        <v>22915</v>
      </c>
      <c r="D11250" t="s">
        <v>22916</v>
      </c>
      <c r="F11250" t="s">
        <v>37</v>
      </c>
      <c r="G11250" t="s">
        <v>37</v>
      </c>
      <c r="H11250" t="s">
        <v>25</v>
      </c>
      <c r="I11250" t="s">
        <v>25</v>
      </c>
      <c r="J11250" t="s">
        <v>166</v>
      </c>
      <c r="K11250" t="s">
        <v>39</v>
      </c>
      <c r="L11250" t="s">
        <v>19</v>
      </c>
      <c r="M11250" t="s">
        <v>27</v>
      </c>
      <c r="N11250" t="s">
        <v>22917</v>
      </c>
      <c r="Q11250" t="s">
        <v>22914</v>
      </c>
    </row>
    <row r="11251" spans="1:17" x14ac:dyDescent="0.25">
      <c r="A11251" t="s">
        <v>19</v>
      </c>
      <c r="N11251" t="s">
        <v>19</v>
      </c>
      <c r="Q11251" t="s">
        <v>22918</v>
      </c>
    </row>
    <row r="11252" spans="1:17" x14ac:dyDescent="0.25">
      <c r="A11252" t="s">
        <v>22919</v>
      </c>
      <c r="N11252" t="s">
        <v>9677</v>
      </c>
      <c r="Q11252" t="s">
        <v>22919</v>
      </c>
    </row>
    <row r="11253" spans="1:17" x14ac:dyDescent="0.25">
      <c r="A11253" t="s">
        <v>19</v>
      </c>
      <c r="B11253" t="s">
        <v>22919</v>
      </c>
      <c r="C11253" t="s">
        <v>22920</v>
      </c>
      <c r="D11253" t="s">
        <v>22921</v>
      </c>
      <c r="E11253" t="s">
        <v>435</v>
      </c>
      <c r="F11253" t="s">
        <v>126</v>
      </c>
      <c r="G11253" t="s">
        <v>24</v>
      </c>
      <c r="H11253" t="s">
        <v>25</v>
      </c>
      <c r="I11253" t="s">
        <v>25</v>
      </c>
      <c r="J11253" t="s">
        <v>26</v>
      </c>
      <c r="K11253" t="s">
        <v>26</v>
      </c>
      <c r="L11253" t="s">
        <v>19</v>
      </c>
      <c r="M11253" t="s">
        <v>27</v>
      </c>
      <c r="N11253" t="s">
        <v>22922</v>
      </c>
      <c r="Q11253" t="s">
        <v>22919</v>
      </c>
    </row>
    <row r="11254" spans="1:17" x14ac:dyDescent="0.25">
      <c r="A11254" t="s">
        <v>19</v>
      </c>
      <c r="N11254" t="s">
        <v>19</v>
      </c>
      <c r="Q11254" t="s">
        <v>22923</v>
      </c>
    </row>
    <row r="11255" spans="1:17" x14ac:dyDescent="0.25">
      <c r="A11255" t="s">
        <v>22924</v>
      </c>
      <c r="N11255" t="s">
        <v>9677</v>
      </c>
      <c r="Q11255" t="s">
        <v>22924</v>
      </c>
    </row>
    <row r="11256" spans="1:17" x14ac:dyDescent="0.25">
      <c r="A11256" t="s">
        <v>19</v>
      </c>
      <c r="B11256" t="s">
        <v>22924</v>
      </c>
      <c r="C11256" t="s">
        <v>22925</v>
      </c>
      <c r="D11256" t="s">
        <v>22926</v>
      </c>
      <c r="E11256" t="s">
        <v>64</v>
      </c>
      <c r="F11256" t="s">
        <v>61</v>
      </c>
      <c r="G11256" t="s">
        <v>61</v>
      </c>
      <c r="H11256" t="s">
        <v>25</v>
      </c>
      <c r="I11256" t="s">
        <v>25</v>
      </c>
      <c r="J11256" t="s">
        <v>999</v>
      </c>
      <c r="K11256" t="s">
        <v>999</v>
      </c>
      <c r="L11256" t="s">
        <v>19</v>
      </c>
      <c r="M11256" t="s">
        <v>27</v>
      </c>
      <c r="N11256" t="s">
        <v>22927</v>
      </c>
      <c r="O11256">
        <v>267.2413</v>
      </c>
      <c r="Q11256" t="s">
        <v>22924</v>
      </c>
    </row>
    <row r="11257" spans="1:17" x14ac:dyDescent="0.25">
      <c r="A11257" t="s">
        <v>19</v>
      </c>
      <c r="N11257" t="s">
        <v>19</v>
      </c>
      <c r="Q11257" t="s">
        <v>22928</v>
      </c>
    </row>
    <row r="11258" spans="1:17" x14ac:dyDescent="0.25">
      <c r="A11258" t="s">
        <v>22929</v>
      </c>
      <c r="N11258" t="s">
        <v>9677</v>
      </c>
      <c r="Q11258" t="s">
        <v>22929</v>
      </c>
    </row>
    <row r="11259" spans="1:17" x14ac:dyDescent="0.25">
      <c r="A11259" t="s">
        <v>19</v>
      </c>
      <c r="B11259" t="s">
        <v>22929</v>
      </c>
      <c r="C11259" t="s">
        <v>22930</v>
      </c>
      <c r="D11259" t="s">
        <v>22926</v>
      </c>
      <c r="E11259" t="s">
        <v>64</v>
      </c>
      <c r="F11259" t="s">
        <v>61</v>
      </c>
      <c r="G11259" t="s">
        <v>61</v>
      </c>
      <c r="H11259" t="s">
        <v>25</v>
      </c>
      <c r="I11259" t="s">
        <v>25</v>
      </c>
      <c r="J11259" t="s">
        <v>38</v>
      </c>
      <c r="K11259" t="s">
        <v>39</v>
      </c>
      <c r="L11259" t="s">
        <v>19</v>
      </c>
      <c r="M11259" t="s">
        <v>27</v>
      </c>
      <c r="N11259" t="s">
        <v>22931</v>
      </c>
      <c r="O11259">
        <v>267.2413</v>
      </c>
      <c r="Q11259" t="s">
        <v>22929</v>
      </c>
    </row>
    <row r="11260" spans="1:17" x14ac:dyDescent="0.25">
      <c r="A11260" t="s">
        <v>19</v>
      </c>
      <c r="N11260" t="s">
        <v>19</v>
      </c>
      <c r="Q11260" t="s">
        <v>22932</v>
      </c>
    </row>
    <row r="11261" spans="1:17" x14ac:dyDescent="0.25">
      <c r="A11261" t="s">
        <v>22933</v>
      </c>
      <c r="N11261" t="s">
        <v>9677</v>
      </c>
      <c r="Q11261" t="s">
        <v>22933</v>
      </c>
    </row>
    <row r="11262" spans="1:17" x14ac:dyDescent="0.25">
      <c r="A11262" t="s">
        <v>19</v>
      </c>
      <c r="B11262" t="s">
        <v>22933</v>
      </c>
      <c r="C11262" t="s">
        <v>22934</v>
      </c>
      <c r="D11262" t="s">
        <v>22935</v>
      </c>
      <c r="E11262" t="s">
        <v>1028</v>
      </c>
      <c r="F11262" t="s">
        <v>1029</v>
      </c>
      <c r="G11262" t="s">
        <v>943</v>
      </c>
      <c r="H11262" t="s">
        <v>25</v>
      </c>
      <c r="I11262" t="s">
        <v>25</v>
      </c>
      <c r="J11262" t="s">
        <v>1664</v>
      </c>
      <c r="K11262" t="s">
        <v>7277</v>
      </c>
      <c r="L11262" t="s">
        <v>19</v>
      </c>
      <c r="M11262" t="s">
        <v>27</v>
      </c>
      <c r="N11262" t="s">
        <v>22936</v>
      </c>
      <c r="Q11262" t="s">
        <v>22933</v>
      </c>
    </row>
    <row r="11263" spans="1:17" x14ac:dyDescent="0.25">
      <c r="A11263" t="s">
        <v>19</v>
      </c>
      <c r="N11263" t="s">
        <v>19</v>
      </c>
      <c r="Q11263" t="s">
        <v>22937</v>
      </c>
    </row>
    <row r="11264" spans="1:17" x14ac:dyDescent="0.25">
      <c r="A11264" t="s">
        <v>22938</v>
      </c>
      <c r="N11264" t="s">
        <v>9677</v>
      </c>
      <c r="Q11264" t="s">
        <v>22938</v>
      </c>
    </row>
    <row r="11265" spans="1:17" x14ac:dyDescent="0.25">
      <c r="A11265" t="s">
        <v>19</v>
      </c>
      <c r="B11265" t="s">
        <v>22938</v>
      </c>
      <c r="C11265" t="s">
        <v>22939</v>
      </c>
      <c r="D11265" t="s">
        <v>22940</v>
      </c>
      <c r="E11265" t="s">
        <v>435</v>
      </c>
      <c r="F11265" t="s">
        <v>126</v>
      </c>
      <c r="G11265" t="s">
        <v>24</v>
      </c>
      <c r="H11265" t="s">
        <v>25</v>
      </c>
      <c r="I11265" t="s">
        <v>25</v>
      </c>
      <c r="J11265" t="s">
        <v>26</v>
      </c>
      <c r="K11265" t="s">
        <v>26</v>
      </c>
      <c r="L11265" t="s">
        <v>19</v>
      </c>
      <c r="M11265" t="s">
        <v>27</v>
      </c>
      <c r="N11265" t="s">
        <v>22941</v>
      </c>
      <c r="Q11265" t="s">
        <v>22938</v>
      </c>
    </row>
    <row r="11266" spans="1:17" x14ac:dyDescent="0.25">
      <c r="A11266" t="s">
        <v>19</v>
      </c>
      <c r="N11266" t="s">
        <v>19</v>
      </c>
      <c r="Q11266" t="s">
        <v>22942</v>
      </c>
    </row>
    <row r="11267" spans="1:17" x14ac:dyDescent="0.25">
      <c r="A11267" t="s">
        <v>22943</v>
      </c>
      <c r="N11267" t="s">
        <v>9677</v>
      </c>
      <c r="Q11267" t="s">
        <v>22943</v>
      </c>
    </row>
    <row r="11268" spans="1:17" x14ac:dyDescent="0.25">
      <c r="A11268" t="s">
        <v>19</v>
      </c>
      <c r="B11268" t="s">
        <v>22943</v>
      </c>
      <c r="C11268" t="s">
        <v>22944</v>
      </c>
      <c r="D11268" t="s">
        <v>22945</v>
      </c>
      <c r="E11268" t="s">
        <v>64</v>
      </c>
      <c r="F11268" t="s">
        <v>61</v>
      </c>
      <c r="G11268" t="s">
        <v>61</v>
      </c>
      <c r="H11268" t="s">
        <v>25</v>
      </c>
      <c r="I11268" t="s">
        <v>25</v>
      </c>
      <c r="J11268" t="s">
        <v>999</v>
      </c>
      <c r="K11268" t="s">
        <v>999</v>
      </c>
      <c r="L11268" t="s">
        <v>19</v>
      </c>
      <c r="M11268" t="s">
        <v>27</v>
      </c>
      <c r="N11268" t="s">
        <v>22946</v>
      </c>
      <c r="O11268">
        <v>252.2267</v>
      </c>
      <c r="Q11268" t="s">
        <v>22943</v>
      </c>
    </row>
    <row r="11269" spans="1:17" x14ac:dyDescent="0.25">
      <c r="A11269" t="s">
        <v>19</v>
      </c>
      <c r="N11269" t="s">
        <v>19</v>
      </c>
      <c r="Q11269" t="s">
        <v>22947</v>
      </c>
    </row>
    <row r="11270" spans="1:17" x14ac:dyDescent="0.25">
      <c r="A11270" t="s">
        <v>22948</v>
      </c>
      <c r="N11270" t="s">
        <v>9677</v>
      </c>
      <c r="Q11270" t="s">
        <v>22948</v>
      </c>
    </row>
    <row r="11271" spans="1:17" x14ac:dyDescent="0.25">
      <c r="A11271" t="s">
        <v>19</v>
      </c>
      <c r="B11271" t="s">
        <v>22948</v>
      </c>
      <c r="C11271" t="s">
        <v>22949</v>
      </c>
      <c r="D11271" t="s">
        <v>22945</v>
      </c>
      <c r="E11271" t="s">
        <v>64</v>
      </c>
      <c r="F11271" t="s">
        <v>61</v>
      </c>
      <c r="G11271" t="s">
        <v>61</v>
      </c>
      <c r="H11271" t="s">
        <v>25</v>
      </c>
      <c r="I11271" t="s">
        <v>25</v>
      </c>
      <c r="J11271" t="s">
        <v>38</v>
      </c>
      <c r="K11271" t="s">
        <v>39</v>
      </c>
      <c r="L11271" t="s">
        <v>19</v>
      </c>
      <c r="M11271" t="s">
        <v>27</v>
      </c>
      <c r="N11271" t="s">
        <v>22950</v>
      </c>
      <c r="O11271">
        <v>252.2267</v>
      </c>
      <c r="Q11271" t="s">
        <v>22948</v>
      </c>
    </row>
    <row r="11272" spans="1:17" x14ac:dyDescent="0.25">
      <c r="A11272" t="s">
        <v>19</v>
      </c>
      <c r="N11272" t="s">
        <v>19</v>
      </c>
      <c r="Q11272" t="s">
        <v>22951</v>
      </c>
    </row>
    <row r="11273" spans="1:17" x14ac:dyDescent="0.25">
      <c r="A11273" t="s">
        <v>22952</v>
      </c>
      <c r="N11273" t="s">
        <v>9677</v>
      </c>
      <c r="Q11273" t="s">
        <v>22952</v>
      </c>
    </row>
    <row r="11274" spans="1:17" x14ac:dyDescent="0.25">
      <c r="A11274" t="s">
        <v>19</v>
      </c>
      <c r="B11274" t="s">
        <v>22952</v>
      </c>
      <c r="C11274" t="s">
        <v>22953</v>
      </c>
      <c r="D11274" t="s">
        <v>22954</v>
      </c>
      <c r="E11274" t="s">
        <v>3294</v>
      </c>
      <c r="F11274" t="s">
        <v>126</v>
      </c>
      <c r="G11274" t="s">
        <v>24</v>
      </c>
      <c r="H11274" t="s">
        <v>25</v>
      </c>
      <c r="I11274" t="s">
        <v>25</v>
      </c>
      <c r="J11274" t="s">
        <v>26</v>
      </c>
      <c r="K11274" t="s">
        <v>26</v>
      </c>
      <c r="L11274" t="s">
        <v>19</v>
      </c>
      <c r="M11274" t="s">
        <v>27</v>
      </c>
      <c r="N11274" t="s">
        <v>22955</v>
      </c>
      <c r="Q11274" t="s">
        <v>22952</v>
      </c>
    </row>
    <row r="11275" spans="1:17" x14ac:dyDescent="0.25">
      <c r="A11275" t="s">
        <v>19</v>
      </c>
      <c r="N11275" t="s">
        <v>19</v>
      </c>
      <c r="Q11275" t="s">
        <v>22956</v>
      </c>
    </row>
    <row r="11276" spans="1:17" x14ac:dyDescent="0.25">
      <c r="A11276" t="s">
        <v>4020</v>
      </c>
      <c r="N11276" t="s">
        <v>18</v>
      </c>
      <c r="Q11276" t="s">
        <v>4020</v>
      </c>
    </row>
    <row r="11277" spans="1:17" x14ac:dyDescent="0.25">
      <c r="A11277" t="s">
        <v>19</v>
      </c>
      <c r="B11277" t="s">
        <v>4020</v>
      </c>
      <c r="C11277" t="s">
        <v>4021</v>
      </c>
      <c r="D11277" t="s">
        <v>4022</v>
      </c>
      <c r="F11277" t="s">
        <v>23</v>
      </c>
      <c r="G11277" t="s">
        <v>24</v>
      </c>
      <c r="H11277" t="s">
        <v>25</v>
      </c>
      <c r="I11277" t="s">
        <v>25</v>
      </c>
      <c r="J11277" t="s">
        <v>26</v>
      </c>
      <c r="K11277" t="s">
        <v>26</v>
      </c>
      <c r="L11277" t="s">
        <v>19</v>
      </c>
      <c r="M11277" t="s">
        <v>27</v>
      </c>
      <c r="N11277" t="s">
        <v>4023</v>
      </c>
      <c r="Q11277" t="s">
        <v>4020</v>
      </c>
    </row>
    <row r="11278" spans="1:17" x14ac:dyDescent="0.25">
      <c r="A11278" t="s">
        <v>19</v>
      </c>
      <c r="B11278" t="s">
        <v>4020</v>
      </c>
      <c r="C11278" t="s">
        <v>4024</v>
      </c>
      <c r="D11278" t="s">
        <v>4022</v>
      </c>
      <c r="E11278" t="s">
        <v>251</v>
      </c>
      <c r="F11278" t="s">
        <v>126</v>
      </c>
      <c r="G11278" t="s">
        <v>24</v>
      </c>
      <c r="H11278" t="s">
        <v>25</v>
      </c>
      <c r="I11278" t="s">
        <v>25</v>
      </c>
      <c r="J11278" t="s">
        <v>26</v>
      </c>
      <c r="K11278" t="s">
        <v>26</v>
      </c>
      <c r="L11278" t="s">
        <v>19</v>
      </c>
      <c r="M11278" t="s">
        <v>27</v>
      </c>
      <c r="N11278" t="s">
        <v>4025</v>
      </c>
      <c r="Q11278" t="s">
        <v>4020</v>
      </c>
    </row>
    <row r="11279" spans="1:17" x14ac:dyDescent="0.25">
      <c r="A11279" t="s">
        <v>19</v>
      </c>
      <c r="N11279" t="s">
        <v>19</v>
      </c>
      <c r="Q11279" t="s">
        <v>4026</v>
      </c>
    </row>
    <row r="11280" spans="1:17" x14ac:dyDescent="0.25">
      <c r="A11280" t="s">
        <v>4027</v>
      </c>
      <c r="N11280" t="s">
        <v>161</v>
      </c>
      <c r="Q11280" t="s">
        <v>4027</v>
      </c>
    </row>
    <row r="11281" spans="1:17" x14ac:dyDescent="0.25">
      <c r="A11281" t="s">
        <v>19</v>
      </c>
      <c r="B11281" t="s">
        <v>4027</v>
      </c>
      <c r="C11281" t="s">
        <v>4028</v>
      </c>
      <c r="D11281" t="s">
        <v>4022</v>
      </c>
      <c r="F11281" t="s">
        <v>23</v>
      </c>
      <c r="G11281" t="s">
        <v>24</v>
      </c>
      <c r="H11281" t="s">
        <v>50</v>
      </c>
      <c r="I11281" t="s">
        <v>51</v>
      </c>
      <c r="J11281" t="s">
        <v>26</v>
      </c>
      <c r="K11281" t="s">
        <v>26</v>
      </c>
      <c r="L11281" t="s">
        <v>19</v>
      </c>
      <c r="M11281" t="s">
        <v>27</v>
      </c>
      <c r="N11281" t="s">
        <v>4029</v>
      </c>
      <c r="Q11281" t="s">
        <v>4027</v>
      </c>
    </row>
    <row r="11282" spans="1:17" x14ac:dyDescent="0.25">
      <c r="A11282" t="s">
        <v>19</v>
      </c>
      <c r="B11282" t="s">
        <v>4027</v>
      </c>
      <c r="C11282" t="s">
        <v>4030</v>
      </c>
      <c r="D11282" t="s">
        <v>4022</v>
      </c>
      <c r="F11282" t="s">
        <v>23</v>
      </c>
      <c r="G11282" t="s">
        <v>24</v>
      </c>
      <c r="H11282" t="s">
        <v>1705</v>
      </c>
      <c r="I11282" t="s">
        <v>51</v>
      </c>
      <c r="J11282" t="s">
        <v>26</v>
      </c>
      <c r="K11282" t="s">
        <v>26</v>
      </c>
      <c r="L11282" t="s">
        <v>19</v>
      </c>
      <c r="M11282" t="s">
        <v>27</v>
      </c>
      <c r="N11282" t="s">
        <v>4031</v>
      </c>
      <c r="Q11282" t="s">
        <v>4027</v>
      </c>
    </row>
    <row r="11283" spans="1:17" x14ac:dyDescent="0.25">
      <c r="A11283" t="s">
        <v>19</v>
      </c>
      <c r="B11283" t="s">
        <v>4027</v>
      </c>
      <c r="C11283" t="s">
        <v>4032</v>
      </c>
      <c r="D11283" t="s">
        <v>4022</v>
      </c>
      <c r="E11283" t="s">
        <v>3294</v>
      </c>
      <c r="F11283" t="s">
        <v>126</v>
      </c>
      <c r="G11283" t="s">
        <v>24</v>
      </c>
      <c r="H11283" t="s">
        <v>50</v>
      </c>
      <c r="I11283" t="s">
        <v>51</v>
      </c>
      <c r="J11283" t="s">
        <v>26</v>
      </c>
      <c r="K11283" t="s">
        <v>26</v>
      </c>
      <c r="L11283" t="s">
        <v>19</v>
      </c>
      <c r="M11283" t="s">
        <v>27</v>
      </c>
      <c r="N11283" t="s">
        <v>4033</v>
      </c>
      <c r="Q11283" t="s">
        <v>4027</v>
      </c>
    </row>
    <row r="11284" spans="1:17" x14ac:dyDescent="0.25">
      <c r="A11284" t="s">
        <v>19</v>
      </c>
      <c r="B11284" t="s">
        <v>4027</v>
      </c>
      <c r="C11284" t="s">
        <v>4034</v>
      </c>
      <c r="D11284" t="s">
        <v>4022</v>
      </c>
      <c r="E11284" t="s">
        <v>251</v>
      </c>
      <c r="F11284" t="s">
        <v>126</v>
      </c>
      <c r="G11284" t="s">
        <v>24</v>
      </c>
      <c r="H11284" t="s">
        <v>1705</v>
      </c>
      <c r="I11284" t="s">
        <v>51</v>
      </c>
      <c r="J11284" t="s">
        <v>26</v>
      </c>
      <c r="K11284" t="s">
        <v>26</v>
      </c>
      <c r="L11284" t="s">
        <v>19</v>
      </c>
      <c r="M11284" t="s">
        <v>27</v>
      </c>
      <c r="N11284" t="s">
        <v>4035</v>
      </c>
      <c r="Q11284" t="s">
        <v>4027</v>
      </c>
    </row>
    <row r="11285" spans="1:17" x14ac:dyDescent="0.25">
      <c r="A11285" t="s">
        <v>19</v>
      </c>
      <c r="N11285" t="s">
        <v>19</v>
      </c>
      <c r="Q11285" t="s">
        <v>4036</v>
      </c>
    </row>
    <row r="11286" spans="1:17" x14ac:dyDescent="0.25">
      <c r="A11286" t="s">
        <v>22957</v>
      </c>
      <c r="N11286" t="s">
        <v>9677</v>
      </c>
      <c r="Q11286" t="s">
        <v>22957</v>
      </c>
    </row>
    <row r="11287" spans="1:17" x14ac:dyDescent="0.25">
      <c r="A11287" t="s">
        <v>19</v>
      </c>
      <c r="B11287" t="s">
        <v>22957</v>
      </c>
      <c r="C11287" t="s">
        <v>22958</v>
      </c>
      <c r="D11287" t="s">
        <v>4022</v>
      </c>
      <c r="E11287" t="s">
        <v>251</v>
      </c>
      <c r="F11287" t="s">
        <v>126</v>
      </c>
      <c r="G11287" t="s">
        <v>24</v>
      </c>
      <c r="H11287" t="s">
        <v>2600</v>
      </c>
      <c r="I11287" t="s">
        <v>2600</v>
      </c>
      <c r="J11287" t="s">
        <v>26</v>
      </c>
      <c r="K11287" t="s">
        <v>26</v>
      </c>
      <c r="L11287" t="s">
        <v>19</v>
      </c>
      <c r="M11287" t="s">
        <v>27</v>
      </c>
      <c r="N11287" t="s">
        <v>22959</v>
      </c>
      <c r="Q11287" t="s">
        <v>22957</v>
      </c>
    </row>
    <row r="11288" spans="1:17" x14ac:dyDescent="0.25">
      <c r="A11288" t="s">
        <v>19</v>
      </c>
      <c r="N11288" t="s">
        <v>19</v>
      </c>
      <c r="Q11288" t="s">
        <v>22960</v>
      </c>
    </row>
    <row r="11289" spans="1:17" x14ac:dyDescent="0.25">
      <c r="A11289" t="s">
        <v>22961</v>
      </c>
      <c r="N11289" t="s">
        <v>9677</v>
      </c>
      <c r="Q11289" t="s">
        <v>22961</v>
      </c>
    </row>
    <row r="11290" spans="1:17" x14ac:dyDescent="0.25">
      <c r="A11290" t="s">
        <v>19</v>
      </c>
      <c r="B11290" t="s">
        <v>22961</v>
      </c>
      <c r="C11290" t="s">
        <v>22962</v>
      </c>
      <c r="D11290" t="s">
        <v>22963</v>
      </c>
      <c r="F11290" t="s">
        <v>126</v>
      </c>
      <c r="G11290" t="s">
        <v>24</v>
      </c>
      <c r="H11290" t="s">
        <v>25</v>
      </c>
      <c r="I11290" t="s">
        <v>25</v>
      </c>
      <c r="J11290" t="s">
        <v>26</v>
      </c>
      <c r="K11290" t="s">
        <v>26</v>
      </c>
      <c r="L11290" t="s">
        <v>19</v>
      </c>
      <c r="M11290" t="s">
        <v>27</v>
      </c>
      <c r="N11290" t="s">
        <v>22964</v>
      </c>
      <c r="Q11290" t="s">
        <v>22961</v>
      </c>
    </row>
    <row r="11291" spans="1:17" x14ac:dyDescent="0.25">
      <c r="A11291" t="s">
        <v>19</v>
      </c>
      <c r="N11291" t="s">
        <v>19</v>
      </c>
      <c r="Q11291" t="s">
        <v>22965</v>
      </c>
    </row>
    <row r="11292" spans="1:17" x14ac:dyDescent="0.25">
      <c r="A11292" t="s">
        <v>22966</v>
      </c>
      <c r="N11292" t="s">
        <v>9677</v>
      </c>
      <c r="Q11292" t="s">
        <v>22966</v>
      </c>
    </row>
    <row r="11293" spans="1:17" x14ac:dyDescent="0.25">
      <c r="A11293" t="s">
        <v>19</v>
      </c>
      <c r="B11293" t="s">
        <v>22966</v>
      </c>
      <c r="C11293" t="s">
        <v>22967</v>
      </c>
      <c r="D11293" t="s">
        <v>4039</v>
      </c>
      <c r="F11293" t="s">
        <v>37</v>
      </c>
      <c r="G11293" t="s">
        <v>37</v>
      </c>
      <c r="H11293" t="s">
        <v>25</v>
      </c>
      <c r="I11293" t="s">
        <v>25</v>
      </c>
      <c r="J11293" t="s">
        <v>26</v>
      </c>
      <c r="K11293" t="s">
        <v>26</v>
      </c>
      <c r="L11293" t="s">
        <v>19</v>
      </c>
      <c r="M11293" t="s">
        <v>27</v>
      </c>
      <c r="N11293" t="s">
        <v>22968</v>
      </c>
      <c r="O11293">
        <v>412.4375</v>
      </c>
      <c r="Q11293" t="s">
        <v>22966</v>
      </c>
    </row>
    <row r="11294" spans="1:17" x14ac:dyDescent="0.25">
      <c r="A11294" t="s">
        <v>19</v>
      </c>
      <c r="N11294" t="s">
        <v>19</v>
      </c>
      <c r="Q11294" t="s">
        <v>22969</v>
      </c>
    </row>
    <row r="11295" spans="1:17" x14ac:dyDescent="0.25">
      <c r="A11295" t="s">
        <v>4037</v>
      </c>
      <c r="N11295" t="s">
        <v>161</v>
      </c>
      <c r="Q11295" t="s">
        <v>4037</v>
      </c>
    </row>
    <row r="11296" spans="1:17" x14ac:dyDescent="0.25">
      <c r="A11296" t="s">
        <v>19</v>
      </c>
      <c r="B11296" t="s">
        <v>4037</v>
      </c>
      <c r="C11296" t="s">
        <v>4038</v>
      </c>
      <c r="D11296" t="s">
        <v>4039</v>
      </c>
      <c r="E11296" t="s">
        <v>92</v>
      </c>
      <c r="F11296" t="s">
        <v>55</v>
      </c>
      <c r="G11296" t="s">
        <v>49</v>
      </c>
      <c r="H11296" t="s">
        <v>50</v>
      </c>
      <c r="I11296" t="s">
        <v>51</v>
      </c>
      <c r="J11296" t="s">
        <v>26</v>
      </c>
      <c r="K11296" t="s">
        <v>26</v>
      </c>
      <c r="L11296" t="s">
        <v>19</v>
      </c>
      <c r="M11296" t="s">
        <v>27</v>
      </c>
      <c r="N11296" t="s">
        <v>4040</v>
      </c>
      <c r="O11296">
        <v>412.4375</v>
      </c>
      <c r="Q11296" t="s">
        <v>4037</v>
      </c>
    </row>
    <row r="11297" spans="1:17" x14ac:dyDescent="0.25">
      <c r="A11297" t="s">
        <v>19</v>
      </c>
      <c r="B11297" t="s">
        <v>4037</v>
      </c>
      <c r="C11297" t="s">
        <v>4041</v>
      </c>
      <c r="D11297" t="s">
        <v>4039</v>
      </c>
      <c r="F11297" t="s">
        <v>55</v>
      </c>
      <c r="G11297" t="s">
        <v>49</v>
      </c>
      <c r="H11297" t="s">
        <v>50</v>
      </c>
      <c r="I11297" t="s">
        <v>51</v>
      </c>
      <c r="J11297" t="s">
        <v>26</v>
      </c>
      <c r="K11297" t="s">
        <v>26</v>
      </c>
      <c r="L11297" t="s">
        <v>19</v>
      </c>
      <c r="M11297" t="s">
        <v>27</v>
      </c>
      <c r="N11297" t="s">
        <v>4042</v>
      </c>
      <c r="O11297">
        <v>412.4375</v>
      </c>
      <c r="Q11297" t="s">
        <v>4037</v>
      </c>
    </row>
    <row r="11298" spans="1:17" x14ac:dyDescent="0.25">
      <c r="A11298" t="s">
        <v>19</v>
      </c>
      <c r="B11298" t="s">
        <v>4037</v>
      </c>
      <c r="C11298" t="s">
        <v>4043</v>
      </c>
      <c r="D11298" t="s">
        <v>4039</v>
      </c>
      <c r="F11298" t="s">
        <v>48</v>
      </c>
      <c r="G11298" t="s">
        <v>49</v>
      </c>
      <c r="H11298" t="s">
        <v>1705</v>
      </c>
      <c r="I11298" t="s">
        <v>51</v>
      </c>
      <c r="J11298" t="s">
        <v>26</v>
      </c>
      <c r="K11298" t="s">
        <v>26</v>
      </c>
      <c r="L11298" t="s">
        <v>19</v>
      </c>
      <c r="M11298" t="s">
        <v>27</v>
      </c>
      <c r="N11298" t="s">
        <v>4044</v>
      </c>
      <c r="O11298">
        <v>412.4375</v>
      </c>
      <c r="Q11298" t="s">
        <v>4037</v>
      </c>
    </row>
    <row r="11299" spans="1:17" x14ac:dyDescent="0.25">
      <c r="A11299" t="s">
        <v>19</v>
      </c>
      <c r="B11299" t="s">
        <v>4037</v>
      </c>
      <c r="C11299" t="s">
        <v>4045</v>
      </c>
      <c r="D11299" t="s">
        <v>4039</v>
      </c>
      <c r="F11299" t="s">
        <v>48</v>
      </c>
      <c r="G11299" t="s">
        <v>49</v>
      </c>
      <c r="H11299" t="s">
        <v>50</v>
      </c>
      <c r="I11299" t="s">
        <v>51</v>
      </c>
      <c r="J11299" t="s">
        <v>26</v>
      </c>
      <c r="K11299" t="s">
        <v>26</v>
      </c>
      <c r="L11299" t="s">
        <v>19</v>
      </c>
      <c r="M11299" t="s">
        <v>27</v>
      </c>
      <c r="N11299" t="s">
        <v>4046</v>
      </c>
      <c r="O11299">
        <v>412.4375</v>
      </c>
      <c r="Q11299" t="s">
        <v>4037</v>
      </c>
    </row>
    <row r="11300" spans="1:17" x14ac:dyDescent="0.25">
      <c r="A11300" t="s">
        <v>19</v>
      </c>
      <c r="N11300" t="s">
        <v>19</v>
      </c>
      <c r="Q11300" t="s">
        <v>4047</v>
      </c>
    </row>
    <row r="11301" spans="1:17" x14ac:dyDescent="0.25">
      <c r="A11301" t="s">
        <v>22970</v>
      </c>
      <c r="N11301" t="s">
        <v>9677</v>
      </c>
      <c r="Q11301" t="s">
        <v>22970</v>
      </c>
    </row>
    <row r="11302" spans="1:17" x14ac:dyDescent="0.25">
      <c r="A11302" t="s">
        <v>19</v>
      </c>
      <c r="B11302" t="s">
        <v>22970</v>
      </c>
      <c r="C11302" t="s">
        <v>22971</v>
      </c>
      <c r="D11302" t="s">
        <v>4039</v>
      </c>
      <c r="E11302" t="s">
        <v>64</v>
      </c>
      <c r="F11302" t="s">
        <v>61</v>
      </c>
      <c r="G11302" t="s">
        <v>61</v>
      </c>
      <c r="H11302" t="s">
        <v>25</v>
      </c>
      <c r="I11302" t="s">
        <v>25</v>
      </c>
      <c r="J11302" t="s">
        <v>26</v>
      </c>
      <c r="K11302" t="s">
        <v>26</v>
      </c>
      <c r="L11302" t="s">
        <v>19</v>
      </c>
      <c r="M11302" t="s">
        <v>27</v>
      </c>
      <c r="N11302" t="s">
        <v>22972</v>
      </c>
      <c r="O11302">
        <v>412.4375</v>
      </c>
      <c r="Q11302" t="s">
        <v>22970</v>
      </c>
    </row>
    <row r="11303" spans="1:17" x14ac:dyDescent="0.25">
      <c r="A11303" t="s">
        <v>19</v>
      </c>
      <c r="N11303" t="s">
        <v>19</v>
      </c>
      <c r="Q11303" t="s">
        <v>22973</v>
      </c>
    </row>
    <row r="11304" spans="1:17" x14ac:dyDescent="0.25">
      <c r="A11304" t="s">
        <v>22974</v>
      </c>
      <c r="N11304" t="s">
        <v>9677</v>
      </c>
      <c r="Q11304" t="s">
        <v>22974</v>
      </c>
    </row>
    <row r="11305" spans="1:17" x14ac:dyDescent="0.25">
      <c r="A11305" t="s">
        <v>19</v>
      </c>
      <c r="B11305" t="s">
        <v>22974</v>
      </c>
      <c r="C11305" t="s">
        <v>22975</v>
      </c>
      <c r="D11305" t="s">
        <v>4039</v>
      </c>
      <c r="E11305" t="s">
        <v>64</v>
      </c>
      <c r="F11305" t="s">
        <v>61</v>
      </c>
      <c r="G11305" t="s">
        <v>61</v>
      </c>
      <c r="H11305" t="s">
        <v>50</v>
      </c>
      <c r="I11305" t="s">
        <v>51</v>
      </c>
      <c r="J11305" t="s">
        <v>26</v>
      </c>
      <c r="K11305" t="s">
        <v>26</v>
      </c>
      <c r="L11305" t="s">
        <v>19</v>
      </c>
      <c r="M11305" t="s">
        <v>27</v>
      </c>
      <c r="N11305" t="s">
        <v>22976</v>
      </c>
      <c r="O11305">
        <v>412.4375</v>
      </c>
      <c r="Q11305" t="s">
        <v>22974</v>
      </c>
    </row>
    <row r="11306" spans="1:17" x14ac:dyDescent="0.25">
      <c r="A11306" t="s">
        <v>19</v>
      </c>
      <c r="N11306" t="s">
        <v>19</v>
      </c>
      <c r="Q11306" t="s">
        <v>22977</v>
      </c>
    </row>
    <row r="11307" spans="1:17" x14ac:dyDescent="0.25">
      <c r="A11307" t="s">
        <v>22978</v>
      </c>
      <c r="N11307" t="s">
        <v>9677</v>
      </c>
      <c r="Q11307" t="s">
        <v>22978</v>
      </c>
    </row>
    <row r="11308" spans="1:17" x14ac:dyDescent="0.25">
      <c r="A11308" t="s">
        <v>19</v>
      </c>
      <c r="B11308" t="s">
        <v>22978</v>
      </c>
      <c r="C11308" t="s">
        <v>22979</v>
      </c>
      <c r="D11308" t="s">
        <v>22980</v>
      </c>
      <c r="E11308" t="s">
        <v>435</v>
      </c>
      <c r="F11308" t="s">
        <v>126</v>
      </c>
      <c r="G11308" t="s">
        <v>24</v>
      </c>
      <c r="H11308" t="s">
        <v>25</v>
      </c>
      <c r="I11308" t="s">
        <v>25</v>
      </c>
      <c r="J11308" t="s">
        <v>26</v>
      </c>
      <c r="K11308" t="s">
        <v>26</v>
      </c>
      <c r="L11308" t="s">
        <v>19</v>
      </c>
      <c r="M11308" t="s">
        <v>27</v>
      </c>
      <c r="N11308" t="s">
        <v>22981</v>
      </c>
      <c r="Q11308" t="s">
        <v>22978</v>
      </c>
    </row>
    <row r="11309" spans="1:17" x14ac:dyDescent="0.25">
      <c r="A11309" t="s">
        <v>19</v>
      </c>
      <c r="N11309" t="s">
        <v>19</v>
      </c>
      <c r="Q11309" t="s">
        <v>22982</v>
      </c>
    </row>
    <row r="11310" spans="1:17" x14ac:dyDescent="0.25">
      <c r="A11310" t="s">
        <v>22983</v>
      </c>
      <c r="N11310" t="s">
        <v>9677</v>
      </c>
      <c r="Q11310" t="s">
        <v>22983</v>
      </c>
    </row>
    <row r="11311" spans="1:17" x14ac:dyDescent="0.25">
      <c r="A11311" t="s">
        <v>19</v>
      </c>
      <c r="B11311" t="s">
        <v>22983</v>
      </c>
      <c r="C11311" t="s">
        <v>22984</v>
      </c>
      <c r="D11311" t="s">
        <v>22985</v>
      </c>
      <c r="E11311" t="s">
        <v>263</v>
      </c>
      <c r="F11311" t="s">
        <v>61</v>
      </c>
      <c r="G11311" t="s">
        <v>61</v>
      </c>
      <c r="H11311" t="s">
        <v>25</v>
      </c>
      <c r="I11311" t="s">
        <v>25</v>
      </c>
      <c r="J11311" t="s">
        <v>999</v>
      </c>
      <c r="K11311" t="s">
        <v>999</v>
      </c>
      <c r="L11311" t="s">
        <v>19</v>
      </c>
      <c r="M11311" t="s">
        <v>27</v>
      </c>
      <c r="N11311" t="s">
        <v>22986</v>
      </c>
      <c r="O11311">
        <v>228.202</v>
      </c>
      <c r="Q11311" t="s">
        <v>22983</v>
      </c>
    </row>
    <row r="11312" spans="1:17" x14ac:dyDescent="0.25">
      <c r="A11312" t="s">
        <v>19</v>
      </c>
      <c r="N11312" t="s">
        <v>19</v>
      </c>
      <c r="Q11312" t="s">
        <v>22987</v>
      </c>
    </row>
    <row r="11313" spans="1:17" x14ac:dyDescent="0.25">
      <c r="A11313" t="s">
        <v>22988</v>
      </c>
      <c r="N11313" t="s">
        <v>9677</v>
      </c>
      <c r="Q11313" t="s">
        <v>22988</v>
      </c>
    </row>
    <row r="11314" spans="1:17" x14ac:dyDescent="0.25">
      <c r="A11314" t="s">
        <v>19</v>
      </c>
      <c r="B11314" t="s">
        <v>22988</v>
      </c>
      <c r="C11314" t="s">
        <v>22989</v>
      </c>
      <c r="D11314" t="s">
        <v>22985</v>
      </c>
      <c r="E11314" t="s">
        <v>263</v>
      </c>
      <c r="F11314" t="s">
        <v>61</v>
      </c>
      <c r="G11314" t="s">
        <v>61</v>
      </c>
      <c r="H11314" t="s">
        <v>25</v>
      </c>
      <c r="I11314" t="s">
        <v>25</v>
      </c>
      <c r="J11314" t="s">
        <v>38</v>
      </c>
      <c r="K11314" t="s">
        <v>39</v>
      </c>
      <c r="L11314" t="s">
        <v>19</v>
      </c>
      <c r="M11314" t="s">
        <v>27</v>
      </c>
      <c r="N11314" t="s">
        <v>22990</v>
      </c>
      <c r="O11314">
        <v>228.202</v>
      </c>
      <c r="Q11314" t="s">
        <v>22988</v>
      </c>
    </row>
    <row r="11315" spans="1:17" x14ac:dyDescent="0.25">
      <c r="A11315" t="s">
        <v>19</v>
      </c>
      <c r="N11315" t="s">
        <v>19</v>
      </c>
      <c r="Q11315" t="s">
        <v>22991</v>
      </c>
    </row>
    <row r="11316" spans="1:17" x14ac:dyDescent="0.25">
      <c r="A11316" t="s">
        <v>22992</v>
      </c>
      <c r="N11316" t="s">
        <v>9677</v>
      </c>
      <c r="Q11316" t="s">
        <v>22992</v>
      </c>
    </row>
    <row r="11317" spans="1:17" x14ac:dyDescent="0.25">
      <c r="A11317" t="s">
        <v>19</v>
      </c>
      <c r="B11317" t="s">
        <v>22992</v>
      </c>
      <c r="C11317" t="s">
        <v>22993</v>
      </c>
      <c r="D11317" t="s">
        <v>22994</v>
      </c>
      <c r="E11317" t="s">
        <v>10512</v>
      </c>
      <c r="F11317" t="s">
        <v>1604</v>
      </c>
      <c r="G11317" t="s">
        <v>1604</v>
      </c>
      <c r="H11317" t="s">
        <v>25</v>
      </c>
      <c r="I11317" t="s">
        <v>25</v>
      </c>
      <c r="J11317" t="s">
        <v>26</v>
      </c>
      <c r="K11317" t="s">
        <v>26</v>
      </c>
      <c r="L11317" t="s">
        <v>19</v>
      </c>
      <c r="M11317" t="s">
        <v>27</v>
      </c>
      <c r="N11317" t="s">
        <v>22995</v>
      </c>
      <c r="Q11317" t="s">
        <v>22992</v>
      </c>
    </row>
    <row r="11318" spans="1:17" x14ac:dyDescent="0.25">
      <c r="A11318" t="s">
        <v>19</v>
      </c>
      <c r="N11318" t="s">
        <v>19</v>
      </c>
      <c r="Q11318" t="s">
        <v>22996</v>
      </c>
    </row>
    <row r="11319" spans="1:17" x14ac:dyDescent="0.25">
      <c r="A11319" t="s">
        <v>22997</v>
      </c>
      <c r="N11319" t="s">
        <v>9677</v>
      </c>
      <c r="Q11319" t="s">
        <v>22997</v>
      </c>
    </row>
    <row r="11320" spans="1:17" x14ac:dyDescent="0.25">
      <c r="A11320" t="s">
        <v>19</v>
      </c>
      <c r="B11320" t="s">
        <v>22997</v>
      </c>
      <c r="C11320" t="s">
        <v>22998</v>
      </c>
      <c r="D11320" t="s">
        <v>22999</v>
      </c>
      <c r="F11320" t="s">
        <v>37</v>
      </c>
      <c r="G11320" t="s">
        <v>37</v>
      </c>
      <c r="H11320" t="s">
        <v>25</v>
      </c>
      <c r="I11320" t="s">
        <v>25</v>
      </c>
      <c r="J11320" t="s">
        <v>38</v>
      </c>
      <c r="K11320" t="s">
        <v>39</v>
      </c>
      <c r="L11320" t="s">
        <v>19</v>
      </c>
      <c r="M11320" t="s">
        <v>27</v>
      </c>
      <c r="N11320" t="s">
        <v>23000</v>
      </c>
      <c r="O11320">
        <v>50000</v>
      </c>
      <c r="Q11320" t="s">
        <v>22997</v>
      </c>
    </row>
    <row r="11321" spans="1:17" x14ac:dyDescent="0.25">
      <c r="A11321" t="s">
        <v>19</v>
      </c>
      <c r="N11321" t="s">
        <v>19</v>
      </c>
      <c r="Q11321" t="s">
        <v>23001</v>
      </c>
    </row>
    <row r="11322" spans="1:17" x14ac:dyDescent="0.25">
      <c r="A11322" t="s">
        <v>23002</v>
      </c>
      <c r="N11322" t="s">
        <v>9677</v>
      </c>
      <c r="Q11322" t="s">
        <v>23002</v>
      </c>
    </row>
    <row r="11323" spans="1:17" x14ac:dyDescent="0.25">
      <c r="A11323" t="s">
        <v>19</v>
      </c>
      <c r="B11323" t="s">
        <v>23002</v>
      </c>
      <c r="C11323" t="s">
        <v>23003</v>
      </c>
      <c r="D11323" t="s">
        <v>22999</v>
      </c>
      <c r="F11323" t="s">
        <v>37</v>
      </c>
      <c r="G11323" t="s">
        <v>37</v>
      </c>
      <c r="H11323" t="s">
        <v>25</v>
      </c>
      <c r="I11323" t="s">
        <v>25</v>
      </c>
      <c r="J11323" t="s">
        <v>26</v>
      </c>
      <c r="K11323" t="s">
        <v>26</v>
      </c>
      <c r="L11323" t="s">
        <v>19</v>
      </c>
      <c r="M11323" t="s">
        <v>27</v>
      </c>
      <c r="N11323" t="s">
        <v>23004</v>
      </c>
      <c r="O11323">
        <v>50000</v>
      </c>
      <c r="Q11323" t="s">
        <v>23002</v>
      </c>
    </row>
    <row r="11324" spans="1:17" x14ac:dyDescent="0.25">
      <c r="A11324" t="s">
        <v>19</v>
      </c>
      <c r="N11324" t="s">
        <v>19</v>
      </c>
      <c r="Q11324" t="s">
        <v>23005</v>
      </c>
    </row>
    <row r="11325" spans="1:17" x14ac:dyDescent="0.25">
      <c r="A11325" t="s">
        <v>23006</v>
      </c>
      <c r="N11325" t="s">
        <v>9677</v>
      </c>
      <c r="Q11325" t="s">
        <v>23006</v>
      </c>
    </row>
    <row r="11326" spans="1:17" x14ac:dyDescent="0.25">
      <c r="A11326" t="s">
        <v>19</v>
      </c>
      <c r="B11326" t="s">
        <v>23006</v>
      </c>
      <c r="C11326" t="s">
        <v>23007</v>
      </c>
      <c r="D11326" t="s">
        <v>22999</v>
      </c>
      <c r="F11326" t="s">
        <v>868</v>
      </c>
      <c r="G11326" t="s">
        <v>868</v>
      </c>
      <c r="H11326" t="s">
        <v>25</v>
      </c>
      <c r="I11326" t="s">
        <v>25</v>
      </c>
      <c r="J11326" t="s">
        <v>26</v>
      </c>
      <c r="K11326" t="s">
        <v>26</v>
      </c>
      <c r="L11326" t="s">
        <v>19</v>
      </c>
      <c r="M11326" t="s">
        <v>27</v>
      </c>
      <c r="N11326" t="s">
        <v>23008</v>
      </c>
      <c r="O11326">
        <v>50000</v>
      </c>
      <c r="Q11326" t="s">
        <v>23006</v>
      </c>
    </row>
    <row r="11327" spans="1:17" x14ac:dyDescent="0.25">
      <c r="A11327" t="s">
        <v>19</v>
      </c>
      <c r="N11327" t="s">
        <v>19</v>
      </c>
      <c r="Q11327" t="s">
        <v>23009</v>
      </c>
    </row>
    <row r="11328" spans="1:17" x14ac:dyDescent="0.25">
      <c r="A11328" t="s">
        <v>23010</v>
      </c>
      <c r="N11328" t="s">
        <v>9677</v>
      </c>
      <c r="Q11328" t="s">
        <v>23010</v>
      </c>
    </row>
    <row r="11329" spans="1:17" x14ac:dyDescent="0.25">
      <c r="A11329" t="s">
        <v>19</v>
      </c>
      <c r="B11329" t="s">
        <v>23010</v>
      </c>
      <c r="C11329" t="s">
        <v>23011</v>
      </c>
      <c r="D11329" t="s">
        <v>22999</v>
      </c>
      <c r="E11329" t="s">
        <v>64</v>
      </c>
      <c r="F11329" t="s">
        <v>61</v>
      </c>
      <c r="G11329" t="s">
        <v>61</v>
      </c>
      <c r="H11329" t="s">
        <v>25</v>
      </c>
      <c r="I11329" t="s">
        <v>25</v>
      </c>
      <c r="J11329" t="s">
        <v>42</v>
      </c>
      <c r="K11329" t="s">
        <v>39</v>
      </c>
      <c r="L11329" t="s">
        <v>19</v>
      </c>
      <c r="M11329" t="s">
        <v>27</v>
      </c>
      <c r="N11329" t="s">
        <v>23012</v>
      </c>
      <c r="O11329">
        <v>50000</v>
      </c>
      <c r="Q11329" t="s">
        <v>23010</v>
      </c>
    </row>
    <row r="11330" spans="1:17" x14ac:dyDescent="0.25">
      <c r="A11330" t="s">
        <v>19</v>
      </c>
      <c r="N11330" t="s">
        <v>19</v>
      </c>
      <c r="Q11330" t="s">
        <v>23013</v>
      </c>
    </row>
    <row r="11331" spans="1:17" x14ac:dyDescent="0.25">
      <c r="A11331" t="s">
        <v>23014</v>
      </c>
      <c r="N11331" t="s">
        <v>9677</v>
      </c>
      <c r="Q11331" t="s">
        <v>23014</v>
      </c>
    </row>
    <row r="11332" spans="1:17" x14ac:dyDescent="0.25">
      <c r="A11332" t="s">
        <v>19</v>
      </c>
      <c r="B11332" t="s">
        <v>23014</v>
      </c>
      <c r="C11332" t="s">
        <v>23015</v>
      </c>
      <c r="D11332" t="s">
        <v>23016</v>
      </c>
      <c r="E11332" t="s">
        <v>435</v>
      </c>
      <c r="F11332" t="s">
        <v>126</v>
      </c>
      <c r="G11332" t="s">
        <v>24</v>
      </c>
      <c r="H11332" t="s">
        <v>25</v>
      </c>
      <c r="I11332" t="s">
        <v>25</v>
      </c>
      <c r="J11332" t="s">
        <v>26</v>
      </c>
      <c r="K11332" t="s">
        <v>26</v>
      </c>
      <c r="L11332" t="s">
        <v>19</v>
      </c>
      <c r="M11332" t="s">
        <v>27</v>
      </c>
      <c r="N11332" t="s">
        <v>23017</v>
      </c>
      <c r="Q11332" t="s">
        <v>23014</v>
      </c>
    </row>
    <row r="11333" spans="1:17" x14ac:dyDescent="0.25">
      <c r="A11333" t="s">
        <v>19</v>
      </c>
      <c r="N11333" t="s">
        <v>19</v>
      </c>
      <c r="Q11333" t="s">
        <v>23018</v>
      </c>
    </row>
    <row r="11334" spans="1:17" x14ac:dyDescent="0.25">
      <c r="A11334" t="s">
        <v>23019</v>
      </c>
      <c r="N11334" t="s">
        <v>9677</v>
      </c>
      <c r="Q11334" t="s">
        <v>23019</v>
      </c>
    </row>
    <row r="11335" spans="1:17" x14ac:dyDescent="0.25">
      <c r="A11335" t="s">
        <v>19</v>
      </c>
      <c r="B11335" t="s">
        <v>23019</v>
      </c>
      <c r="C11335" t="s">
        <v>23020</v>
      </c>
      <c r="D11335" t="s">
        <v>23021</v>
      </c>
      <c r="E11335" t="s">
        <v>263</v>
      </c>
      <c r="F11335" t="s">
        <v>61</v>
      </c>
      <c r="G11335" t="s">
        <v>61</v>
      </c>
      <c r="H11335" t="s">
        <v>25</v>
      </c>
      <c r="I11335" t="s">
        <v>25</v>
      </c>
      <c r="J11335" t="s">
        <v>38</v>
      </c>
      <c r="K11335" t="s">
        <v>39</v>
      </c>
      <c r="L11335" t="s">
        <v>19</v>
      </c>
      <c r="M11335" t="s">
        <v>27</v>
      </c>
      <c r="N11335" t="s">
        <v>23022</v>
      </c>
      <c r="O11335">
        <v>166.1739</v>
      </c>
      <c r="Q11335" t="s">
        <v>23019</v>
      </c>
    </row>
    <row r="11336" spans="1:17" x14ac:dyDescent="0.25">
      <c r="A11336" t="s">
        <v>19</v>
      </c>
      <c r="N11336" t="s">
        <v>19</v>
      </c>
      <c r="Q11336" t="s">
        <v>23023</v>
      </c>
    </row>
    <row r="11337" spans="1:17" x14ac:dyDescent="0.25">
      <c r="A11337" t="s">
        <v>23024</v>
      </c>
      <c r="N11337" t="s">
        <v>9677</v>
      </c>
      <c r="Q11337" t="s">
        <v>23024</v>
      </c>
    </row>
    <row r="11338" spans="1:17" x14ac:dyDescent="0.25">
      <c r="A11338" t="s">
        <v>19</v>
      </c>
      <c r="B11338" t="s">
        <v>23024</v>
      </c>
      <c r="C11338" t="s">
        <v>23025</v>
      </c>
      <c r="D11338" t="s">
        <v>23026</v>
      </c>
      <c r="E11338" t="s">
        <v>1333</v>
      </c>
      <c r="F11338" t="s">
        <v>37</v>
      </c>
      <c r="G11338" t="s">
        <v>37</v>
      </c>
      <c r="H11338" t="s">
        <v>25</v>
      </c>
      <c r="I11338" t="s">
        <v>25</v>
      </c>
      <c r="J11338" t="s">
        <v>38</v>
      </c>
      <c r="K11338" t="s">
        <v>39</v>
      </c>
      <c r="L11338" t="s">
        <v>19</v>
      </c>
      <c r="M11338" t="s">
        <v>27</v>
      </c>
      <c r="N11338" t="s">
        <v>23027</v>
      </c>
      <c r="Q11338" t="s">
        <v>23024</v>
      </c>
    </row>
    <row r="11339" spans="1:17" x14ac:dyDescent="0.25">
      <c r="A11339" t="s">
        <v>19</v>
      </c>
      <c r="N11339" t="s">
        <v>19</v>
      </c>
      <c r="Q11339" t="s">
        <v>23028</v>
      </c>
    </row>
    <row r="11340" spans="1:17" x14ac:dyDescent="0.25">
      <c r="A11340" t="s">
        <v>23029</v>
      </c>
      <c r="N11340" t="s">
        <v>9677</v>
      </c>
      <c r="Q11340" t="s">
        <v>23029</v>
      </c>
    </row>
    <row r="11341" spans="1:17" x14ac:dyDescent="0.25">
      <c r="A11341" t="s">
        <v>19</v>
      </c>
      <c r="B11341" t="s">
        <v>23029</v>
      </c>
      <c r="C11341" t="s">
        <v>23030</v>
      </c>
      <c r="D11341" t="s">
        <v>23026</v>
      </c>
      <c r="E11341" t="s">
        <v>60</v>
      </c>
      <c r="F11341" t="s">
        <v>61</v>
      </c>
      <c r="G11341" t="s">
        <v>61</v>
      </c>
      <c r="H11341" t="s">
        <v>25</v>
      </c>
      <c r="I11341" t="s">
        <v>25</v>
      </c>
      <c r="J11341" t="s">
        <v>38</v>
      </c>
      <c r="K11341" t="s">
        <v>39</v>
      </c>
      <c r="L11341" t="s">
        <v>19</v>
      </c>
      <c r="M11341" t="s">
        <v>27</v>
      </c>
      <c r="N11341" t="s">
        <v>23031</v>
      </c>
      <c r="Q11341" t="s">
        <v>23029</v>
      </c>
    </row>
    <row r="11342" spans="1:17" x14ac:dyDescent="0.25">
      <c r="A11342" t="s">
        <v>19</v>
      </c>
      <c r="N11342" t="s">
        <v>19</v>
      </c>
      <c r="Q11342" t="s">
        <v>23032</v>
      </c>
    </row>
    <row r="11343" spans="1:17" x14ac:dyDescent="0.25">
      <c r="A11343" t="s">
        <v>23033</v>
      </c>
      <c r="N11343" t="s">
        <v>9677</v>
      </c>
      <c r="Q11343" t="s">
        <v>23033</v>
      </c>
    </row>
    <row r="11344" spans="1:17" x14ac:dyDescent="0.25">
      <c r="A11344" t="s">
        <v>19</v>
      </c>
      <c r="B11344" t="s">
        <v>23033</v>
      </c>
      <c r="C11344" t="s">
        <v>23034</v>
      </c>
      <c r="D11344" t="s">
        <v>23035</v>
      </c>
      <c r="E11344" t="s">
        <v>47</v>
      </c>
      <c r="F11344" t="s">
        <v>48</v>
      </c>
      <c r="G11344" t="s">
        <v>49</v>
      </c>
      <c r="H11344" t="s">
        <v>50</v>
      </c>
      <c r="I11344" t="s">
        <v>51</v>
      </c>
      <c r="J11344" t="s">
        <v>1297</v>
      </c>
      <c r="K11344" t="s">
        <v>1297</v>
      </c>
      <c r="L11344" t="s">
        <v>19</v>
      </c>
      <c r="M11344" t="s">
        <v>27</v>
      </c>
      <c r="N11344" t="s">
        <v>23036</v>
      </c>
      <c r="Q11344" t="s">
        <v>23033</v>
      </c>
    </row>
    <row r="11345" spans="1:17" x14ac:dyDescent="0.25">
      <c r="A11345" t="s">
        <v>19</v>
      </c>
      <c r="N11345" t="s">
        <v>19</v>
      </c>
      <c r="Q11345" t="s">
        <v>23037</v>
      </c>
    </row>
    <row r="11346" spans="1:17" x14ac:dyDescent="0.25">
      <c r="A11346" t="s">
        <v>23038</v>
      </c>
      <c r="N11346" t="s">
        <v>9677</v>
      </c>
      <c r="Q11346" t="s">
        <v>23038</v>
      </c>
    </row>
    <row r="11347" spans="1:17" x14ac:dyDescent="0.25">
      <c r="A11347" t="s">
        <v>19</v>
      </c>
      <c r="B11347" t="s">
        <v>23038</v>
      </c>
      <c r="C11347" t="s">
        <v>23039</v>
      </c>
      <c r="D11347" t="s">
        <v>23040</v>
      </c>
      <c r="E11347" t="s">
        <v>941</v>
      </c>
      <c r="F11347" t="s">
        <v>942</v>
      </c>
      <c r="G11347" t="s">
        <v>943</v>
      </c>
      <c r="H11347" t="s">
        <v>25</v>
      </c>
      <c r="I11347" t="s">
        <v>25</v>
      </c>
      <c r="J11347" t="s">
        <v>1297</v>
      </c>
      <c r="K11347" t="s">
        <v>1297</v>
      </c>
      <c r="L11347" t="s">
        <v>19</v>
      </c>
      <c r="M11347" t="s">
        <v>27</v>
      </c>
      <c r="N11347" t="s">
        <v>23041</v>
      </c>
      <c r="Q11347" t="s">
        <v>23038</v>
      </c>
    </row>
    <row r="11348" spans="1:17" x14ac:dyDescent="0.25">
      <c r="A11348" t="s">
        <v>19</v>
      </c>
      <c r="N11348" t="s">
        <v>19</v>
      </c>
      <c r="Q11348" t="s">
        <v>23042</v>
      </c>
    </row>
    <row r="11349" spans="1:17" x14ac:dyDescent="0.25">
      <c r="A11349" t="s">
        <v>23043</v>
      </c>
      <c r="N11349" t="s">
        <v>9677</v>
      </c>
      <c r="Q11349" t="s">
        <v>23043</v>
      </c>
    </row>
    <row r="11350" spans="1:17" x14ac:dyDescent="0.25">
      <c r="A11350" t="s">
        <v>19</v>
      </c>
      <c r="B11350" t="s">
        <v>23043</v>
      </c>
      <c r="C11350" t="s">
        <v>23044</v>
      </c>
      <c r="D11350" t="s">
        <v>23045</v>
      </c>
      <c r="E11350" t="s">
        <v>3370</v>
      </c>
      <c r="F11350" t="s">
        <v>2604</v>
      </c>
      <c r="G11350" t="s">
        <v>1296</v>
      </c>
      <c r="H11350" t="s">
        <v>25</v>
      </c>
      <c r="I11350" t="s">
        <v>25</v>
      </c>
      <c r="J11350" t="s">
        <v>1297</v>
      </c>
      <c r="K11350" t="s">
        <v>1297</v>
      </c>
      <c r="L11350" t="s">
        <v>19</v>
      </c>
      <c r="M11350" t="s">
        <v>27</v>
      </c>
      <c r="N11350" t="s">
        <v>23046</v>
      </c>
      <c r="Q11350" t="s">
        <v>23043</v>
      </c>
    </row>
    <row r="11351" spans="1:17" x14ac:dyDescent="0.25">
      <c r="A11351" t="s">
        <v>19</v>
      </c>
      <c r="N11351" t="s">
        <v>19</v>
      </c>
      <c r="Q11351" t="s">
        <v>23047</v>
      </c>
    </row>
    <row r="11352" spans="1:17" x14ac:dyDescent="0.25">
      <c r="A11352" t="s">
        <v>23048</v>
      </c>
      <c r="N11352" t="s">
        <v>9677</v>
      </c>
      <c r="Q11352" t="s">
        <v>23048</v>
      </c>
    </row>
    <row r="11353" spans="1:17" x14ac:dyDescent="0.25">
      <c r="A11353" t="s">
        <v>19</v>
      </c>
      <c r="B11353" t="s">
        <v>23048</v>
      </c>
      <c r="C11353" t="s">
        <v>23049</v>
      </c>
      <c r="D11353" t="s">
        <v>23045</v>
      </c>
      <c r="F11353" t="s">
        <v>48</v>
      </c>
      <c r="G11353" t="s">
        <v>49</v>
      </c>
      <c r="H11353" t="s">
        <v>2600</v>
      </c>
      <c r="I11353" t="s">
        <v>2600</v>
      </c>
      <c r="J11353" t="s">
        <v>1297</v>
      </c>
      <c r="K11353" t="s">
        <v>1297</v>
      </c>
      <c r="L11353" t="s">
        <v>19</v>
      </c>
      <c r="M11353" t="s">
        <v>27</v>
      </c>
      <c r="N11353" t="s">
        <v>23050</v>
      </c>
      <c r="Q11353" t="s">
        <v>23048</v>
      </c>
    </row>
    <row r="11354" spans="1:17" x14ac:dyDescent="0.25">
      <c r="A11354" t="s">
        <v>19</v>
      </c>
      <c r="N11354" t="s">
        <v>19</v>
      </c>
      <c r="Q11354" t="s">
        <v>23051</v>
      </c>
    </row>
    <row r="11355" spans="1:17" x14ac:dyDescent="0.25">
      <c r="A11355" t="s">
        <v>23052</v>
      </c>
      <c r="N11355" t="s">
        <v>9677</v>
      </c>
      <c r="Q11355" t="s">
        <v>23052</v>
      </c>
    </row>
    <row r="11356" spans="1:17" x14ac:dyDescent="0.25">
      <c r="A11356" t="s">
        <v>19</v>
      </c>
      <c r="B11356" t="s">
        <v>23052</v>
      </c>
      <c r="C11356" t="s">
        <v>23053</v>
      </c>
      <c r="D11356" t="s">
        <v>23045</v>
      </c>
      <c r="E11356" t="s">
        <v>64</v>
      </c>
      <c r="F11356" t="s">
        <v>61</v>
      </c>
      <c r="G11356" t="s">
        <v>61</v>
      </c>
      <c r="H11356" t="s">
        <v>25</v>
      </c>
      <c r="I11356" t="s">
        <v>25</v>
      </c>
      <c r="J11356" t="s">
        <v>1297</v>
      </c>
      <c r="K11356" t="s">
        <v>1297</v>
      </c>
      <c r="L11356" t="s">
        <v>19</v>
      </c>
      <c r="M11356" t="s">
        <v>27</v>
      </c>
      <c r="N11356" t="s">
        <v>23054</v>
      </c>
      <c r="Q11356" t="s">
        <v>23052</v>
      </c>
    </row>
    <row r="11357" spans="1:17" x14ac:dyDescent="0.25">
      <c r="A11357" t="s">
        <v>19</v>
      </c>
      <c r="N11357" t="s">
        <v>19</v>
      </c>
      <c r="Q11357" t="s">
        <v>23055</v>
      </c>
    </row>
    <row r="11358" spans="1:17" x14ac:dyDescent="0.25">
      <c r="A11358" t="s">
        <v>23056</v>
      </c>
      <c r="N11358" t="s">
        <v>9677</v>
      </c>
      <c r="Q11358" t="s">
        <v>23056</v>
      </c>
    </row>
    <row r="11359" spans="1:17" x14ac:dyDescent="0.25">
      <c r="A11359" t="s">
        <v>19</v>
      </c>
      <c r="B11359" t="s">
        <v>23056</v>
      </c>
      <c r="C11359" t="s">
        <v>23057</v>
      </c>
      <c r="D11359" t="s">
        <v>23058</v>
      </c>
      <c r="F11359" t="s">
        <v>1514</v>
      </c>
      <c r="G11359" t="s">
        <v>1514</v>
      </c>
      <c r="H11359" t="s">
        <v>25</v>
      </c>
      <c r="I11359" t="s">
        <v>25</v>
      </c>
      <c r="J11359" t="s">
        <v>26</v>
      </c>
      <c r="K11359" t="s">
        <v>26</v>
      </c>
      <c r="L11359" t="s">
        <v>19</v>
      </c>
      <c r="M11359" t="s">
        <v>27</v>
      </c>
      <c r="N11359" t="s">
        <v>23059</v>
      </c>
      <c r="Q11359" t="s">
        <v>23056</v>
      </c>
    </row>
    <row r="11360" spans="1:17" x14ac:dyDescent="0.25">
      <c r="A11360" t="s">
        <v>19</v>
      </c>
      <c r="N11360" t="s">
        <v>19</v>
      </c>
      <c r="Q11360" t="s">
        <v>23060</v>
      </c>
    </row>
    <row r="11361" spans="1:17" x14ac:dyDescent="0.25">
      <c r="A11361" t="s">
        <v>23061</v>
      </c>
      <c r="N11361" t="s">
        <v>9677</v>
      </c>
      <c r="Q11361" t="s">
        <v>23061</v>
      </c>
    </row>
    <row r="11362" spans="1:17" x14ac:dyDescent="0.25">
      <c r="A11362" t="s">
        <v>19</v>
      </c>
      <c r="B11362" t="s">
        <v>23061</v>
      </c>
      <c r="C11362" t="s">
        <v>23062</v>
      </c>
      <c r="D11362" t="s">
        <v>23058</v>
      </c>
      <c r="F11362" t="s">
        <v>37</v>
      </c>
      <c r="G11362" t="s">
        <v>37</v>
      </c>
      <c r="H11362" t="s">
        <v>25</v>
      </c>
      <c r="I11362" t="s">
        <v>25</v>
      </c>
      <c r="J11362" t="s">
        <v>166</v>
      </c>
      <c r="K11362" t="s">
        <v>39</v>
      </c>
      <c r="L11362" t="s">
        <v>19</v>
      </c>
      <c r="M11362" t="s">
        <v>27</v>
      </c>
      <c r="N11362" t="s">
        <v>23063</v>
      </c>
      <c r="Q11362" t="s">
        <v>23061</v>
      </c>
    </row>
    <row r="11363" spans="1:17" x14ac:dyDescent="0.25">
      <c r="A11363" t="s">
        <v>19</v>
      </c>
      <c r="N11363" t="s">
        <v>19</v>
      </c>
      <c r="Q11363" t="s">
        <v>23064</v>
      </c>
    </row>
    <row r="11364" spans="1:17" x14ac:dyDescent="0.25">
      <c r="A11364" t="s">
        <v>23065</v>
      </c>
      <c r="N11364" t="s">
        <v>9677</v>
      </c>
      <c r="Q11364" t="s">
        <v>23065</v>
      </c>
    </row>
    <row r="11365" spans="1:17" x14ac:dyDescent="0.25">
      <c r="A11365" t="s">
        <v>19</v>
      </c>
      <c r="B11365" t="s">
        <v>23065</v>
      </c>
      <c r="C11365" t="s">
        <v>23066</v>
      </c>
      <c r="D11365" t="s">
        <v>23067</v>
      </c>
      <c r="E11365" t="s">
        <v>2671</v>
      </c>
      <c r="F11365" t="s">
        <v>1514</v>
      </c>
      <c r="G11365" t="s">
        <v>1514</v>
      </c>
      <c r="H11365" t="s">
        <v>25</v>
      </c>
      <c r="I11365" t="s">
        <v>25</v>
      </c>
      <c r="J11365" t="s">
        <v>38</v>
      </c>
      <c r="K11365" t="s">
        <v>39</v>
      </c>
      <c r="L11365" t="s">
        <v>19</v>
      </c>
      <c r="M11365" t="s">
        <v>27</v>
      </c>
      <c r="N11365" t="s">
        <v>23068</v>
      </c>
      <c r="Q11365" t="s">
        <v>23065</v>
      </c>
    </row>
    <row r="11366" spans="1:17" x14ac:dyDescent="0.25">
      <c r="A11366" t="s">
        <v>19</v>
      </c>
      <c r="N11366" t="s">
        <v>19</v>
      </c>
      <c r="Q11366" t="s">
        <v>23069</v>
      </c>
    </row>
    <row r="11367" spans="1:17" x14ac:dyDescent="0.25">
      <c r="A11367" t="s">
        <v>23070</v>
      </c>
      <c r="N11367" t="s">
        <v>9677</v>
      </c>
      <c r="Q11367" t="s">
        <v>23070</v>
      </c>
    </row>
    <row r="11368" spans="1:17" x14ac:dyDescent="0.25">
      <c r="A11368" t="s">
        <v>19</v>
      </c>
      <c r="B11368" t="s">
        <v>23070</v>
      </c>
      <c r="C11368" t="s">
        <v>23071</v>
      </c>
      <c r="D11368" t="s">
        <v>23072</v>
      </c>
      <c r="F11368" t="s">
        <v>1514</v>
      </c>
      <c r="G11368" t="s">
        <v>1514</v>
      </c>
      <c r="H11368" t="s">
        <v>25</v>
      </c>
      <c r="I11368" t="s">
        <v>25</v>
      </c>
      <c r="J11368" t="s">
        <v>166</v>
      </c>
      <c r="K11368" t="s">
        <v>39</v>
      </c>
      <c r="L11368" t="s">
        <v>19</v>
      </c>
      <c r="M11368" t="s">
        <v>27</v>
      </c>
      <c r="N11368" t="s">
        <v>23073</v>
      </c>
      <c r="Q11368" t="s">
        <v>23070</v>
      </c>
    </row>
    <row r="11369" spans="1:17" x14ac:dyDescent="0.25">
      <c r="A11369" t="s">
        <v>19</v>
      </c>
      <c r="N11369" t="s">
        <v>19</v>
      </c>
      <c r="Q11369" t="s">
        <v>23074</v>
      </c>
    </row>
    <row r="11370" spans="1:17" x14ac:dyDescent="0.25">
      <c r="A11370" t="s">
        <v>23075</v>
      </c>
      <c r="N11370" t="s">
        <v>9677</v>
      </c>
      <c r="Q11370" t="s">
        <v>23075</v>
      </c>
    </row>
    <row r="11371" spans="1:17" x14ac:dyDescent="0.25">
      <c r="A11371" t="s">
        <v>19</v>
      </c>
      <c r="B11371" t="s">
        <v>23075</v>
      </c>
      <c r="C11371" t="s">
        <v>23076</v>
      </c>
      <c r="D11371" t="s">
        <v>23072</v>
      </c>
      <c r="F11371" t="s">
        <v>37</v>
      </c>
      <c r="G11371" t="s">
        <v>37</v>
      </c>
      <c r="H11371" t="s">
        <v>25</v>
      </c>
      <c r="I11371" t="s">
        <v>25</v>
      </c>
      <c r="J11371" t="s">
        <v>166</v>
      </c>
      <c r="K11371" t="s">
        <v>39</v>
      </c>
      <c r="L11371" t="s">
        <v>19</v>
      </c>
      <c r="M11371" t="s">
        <v>27</v>
      </c>
      <c r="N11371" t="s">
        <v>23077</v>
      </c>
      <c r="Q11371" t="s">
        <v>23075</v>
      </c>
    </row>
    <row r="11372" spans="1:17" x14ac:dyDescent="0.25">
      <c r="A11372" t="s">
        <v>19</v>
      </c>
      <c r="N11372" t="s">
        <v>19</v>
      </c>
      <c r="Q11372" t="s">
        <v>23078</v>
      </c>
    </row>
    <row r="11373" spans="1:17" x14ac:dyDescent="0.25">
      <c r="A11373" t="s">
        <v>23079</v>
      </c>
      <c r="N11373" t="s">
        <v>9677</v>
      </c>
      <c r="Q11373" t="s">
        <v>23079</v>
      </c>
    </row>
    <row r="11374" spans="1:17" x14ac:dyDescent="0.25">
      <c r="A11374" t="s">
        <v>19</v>
      </c>
      <c r="B11374" t="s">
        <v>23079</v>
      </c>
      <c r="C11374" t="s">
        <v>23080</v>
      </c>
      <c r="D11374" t="s">
        <v>23081</v>
      </c>
      <c r="E11374" t="s">
        <v>435</v>
      </c>
      <c r="F11374" t="s">
        <v>126</v>
      </c>
      <c r="G11374" t="s">
        <v>24</v>
      </c>
      <c r="H11374" t="s">
        <v>25</v>
      </c>
      <c r="I11374" t="s">
        <v>25</v>
      </c>
      <c r="J11374" t="s">
        <v>26</v>
      </c>
      <c r="K11374" t="s">
        <v>26</v>
      </c>
      <c r="L11374" t="s">
        <v>19</v>
      </c>
      <c r="M11374" t="s">
        <v>27</v>
      </c>
      <c r="N11374" t="s">
        <v>23082</v>
      </c>
      <c r="Q11374" t="s">
        <v>23079</v>
      </c>
    </row>
    <row r="11375" spans="1:17" x14ac:dyDescent="0.25">
      <c r="A11375" t="s">
        <v>19</v>
      </c>
      <c r="N11375" t="s">
        <v>19</v>
      </c>
      <c r="Q11375" t="s">
        <v>23083</v>
      </c>
    </row>
    <row r="11376" spans="1:17" x14ac:dyDescent="0.25">
      <c r="A11376" t="s">
        <v>23084</v>
      </c>
      <c r="N11376" t="s">
        <v>9677</v>
      </c>
      <c r="Q11376" t="s">
        <v>23084</v>
      </c>
    </row>
    <row r="11377" spans="1:17" x14ac:dyDescent="0.25">
      <c r="A11377" t="s">
        <v>19</v>
      </c>
      <c r="B11377" t="s">
        <v>23084</v>
      </c>
      <c r="C11377" t="s">
        <v>23085</v>
      </c>
      <c r="D11377" t="s">
        <v>4050</v>
      </c>
      <c r="E11377" t="s">
        <v>263</v>
      </c>
      <c r="F11377" t="s">
        <v>61</v>
      </c>
      <c r="G11377" t="s">
        <v>61</v>
      </c>
      <c r="H11377" t="s">
        <v>25</v>
      </c>
      <c r="I11377" t="s">
        <v>25</v>
      </c>
      <c r="J11377" t="s">
        <v>1499</v>
      </c>
      <c r="K11377" t="s">
        <v>1499</v>
      </c>
      <c r="L11377" t="s">
        <v>19</v>
      </c>
      <c r="M11377" t="s">
        <v>27</v>
      </c>
      <c r="N11377" t="s">
        <v>23086</v>
      </c>
      <c r="Q11377" t="s">
        <v>23084</v>
      </c>
    </row>
    <row r="11378" spans="1:17" x14ac:dyDescent="0.25">
      <c r="A11378" t="s">
        <v>19</v>
      </c>
      <c r="N11378" t="s">
        <v>19</v>
      </c>
      <c r="Q11378" t="s">
        <v>23087</v>
      </c>
    </row>
    <row r="11379" spans="1:17" x14ac:dyDescent="0.25">
      <c r="A11379" t="s">
        <v>23088</v>
      </c>
      <c r="N11379" t="s">
        <v>9677</v>
      </c>
      <c r="Q11379" t="s">
        <v>23088</v>
      </c>
    </row>
    <row r="11380" spans="1:17" x14ac:dyDescent="0.25">
      <c r="A11380" t="s">
        <v>19</v>
      </c>
      <c r="B11380" t="s">
        <v>23088</v>
      </c>
      <c r="C11380" t="s">
        <v>23089</v>
      </c>
      <c r="D11380" t="s">
        <v>4050</v>
      </c>
      <c r="E11380" t="s">
        <v>263</v>
      </c>
      <c r="F11380" t="s">
        <v>61</v>
      </c>
      <c r="G11380" t="s">
        <v>61</v>
      </c>
      <c r="H11380" t="s">
        <v>25</v>
      </c>
      <c r="I11380" t="s">
        <v>25</v>
      </c>
      <c r="J11380" t="s">
        <v>999</v>
      </c>
      <c r="K11380" t="s">
        <v>999</v>
      </c>
      <c r="L11380" t="s">
        <v>19</v>
      </c>
      <c r="M11380" t="s">
        <v>27</v>
      </c>
      <c r="N11380" t="s">
        <v>23090</v>
      </c>
      <c r="Q11380" t="s">
        <v>23088</v>
      </c>
    </row>
    <row r="11381" spans="1:17" x14ac:dyDescent="0.25">
      <c r="A11381" t="s">
        <v>19</v>
      </c>
      <c r="N11381" t="s">
        <v>19</v>
      </c>
      <c r="Q11381" t="s">
        <v>23091</v>
      </c>
    </row>
    <row r="11382" spans="1:17" x14ac:dyDescent="0.25">
      <c r="A11382" t="s">
        <v>4048</v>
      </c>
      <c r="N11382" t="s">
        <v>18</v>
      </c>
      <c r="Q11382" t="s">
        <v>4048</v>
      </c>
    </row>
    <row r="11383" spans="1:17" x14ac:dyDescent="0.25">
      <c r="A11383" t="s">
        <v>19</v>
      </c>
      <c r="B11383" t="s">
        <v>4048</v>
      </c>
      <c r="C11383" t="s">
        <v>4049</v>
      </c>
      <c r="D11383" t="s">
        <v>4050</v>
      </c>
      <c r="E11383" t="s">
        <v>263</v>
      </c>
      <c r="F11383" t="s">
        <v>61</v>
      </c>
      <c r="G11383" t="s">
        <v>61</v>
      </c>
      <c r="H11383" t="s">
        <v>25</v>
      </c>
      <c r="I11383" t="s">
        <v>25</v>
      </c>
      <c r="J11383" t="s">
        <v>42</v>
      </c>
      <c r="K11383" t="s">
        <v>39</v>
      </c>
      <c r="L11383" t="s">
        <v>19</v>
      </c>
      <c r="M11383" t="s">
        <v>27</v>
      </c>
      <c r="N11383" t="s">
        <v>4051</v>
      </c>
      <c r="Q11383" t="s">
        <v>4048</v>
      </c>
    </row>
    <row r="11384" spans="1:17" x14ac:dyDescent="0.25">
      <c r="A11384" t="s">
        <v>19</v>
      </c>
      <c r="B11384" t="s">
        <v>4048</v>
      </c>
      <c r="C11384" t="s">
        <v>4052</v>
      </c>
      <c r="D11384" t="s">
        <v>4050</v>
      </c>
      <c r="E11384" t="s">
        <v>263</v>
      </c>
      <c r="F11384" t="s">
        <v>61</v>
      </c>
      <c r="G11384" t="s">
        <v>61</v>
      </c>
      <c r="H11384" t="s">
        <v>25</v>
      </c>
      <c r="I11384" t="s">
        <v>25</v>
      </c>
      <c r="J11384" t="s">
        <v>38</v>
      </c>
      <c r="K11384" t="s">
        <v>39</v>
      </c>
      <c r="L11384" t="s">
        <v>19</v>
      </c>
      <c r="M11384" t="s">
        <v>27</v>
      </c>
      <c r="N11384" t="s">
        <v>4053</v>
      </c>
      <c r="Q11384" t="s">
        <v>4048</v>
      </c>
    </row>
    <row r="11385" spans="1:17" x14ac:dyDescent="0.25">
      <c r="A11385" t="s">
        <v>19</v>
      </c>
      <c r="N11385" t="s">
        <v>19</v>
      </c>
      <c r="Q11385" t="s">
        <v>4054</v>
      </c>
    </row>
    <row r="11386" spans="1:17" x14ac:dyDescent="0.25">
      <c r="A11386" t="s">
        <v>23092</v>
      </c>
      <c r="N11386" t="s">
        <v>9677</v>
      </c>
      <c r="Q11386" t="s">
        <v>23092</v>
      </c>
    </row>
    <row r="11387" spans="1:17" x14ac:dyDescent="0.25">
      <c r="A11387" t="s">
        <v>19</v>
      </c>
      <c r="B11387" t="s">
        <v>23092</v>
      </c>
      <c r="C11387" t="s">
        <v>23093</v>
      </c>
      <c r="D11387" t="s">
        <v>4050</v>
      </c>
      <c r="E11387" t="s">
        <v>263</v>
      </c>
      <c r="F11387" t="s">
        <v>61</v>
      </c>
      <c r="G11387" t="s">
        <v>61</v>
      </c>
      <c r="H11387" t="s">
        <v>25</v>
      </c>
      <c r="I11387" t="s">
        <v>25</v>
      </c>
      <c r="J11387" t="s">
        <v>26</v>
      </c>
      <c r="K11387" t="s">
        <v>26</v>
      </c>
      <c r="L11387" t="s">
        <v>19</v>
      </c>
      <c r="M11387" t="s">
        <v>27</v>
      </c>
      <c r="N11387" t="s">
        <v>23094</v>
      </c>
      <c r="Q11387" t="s">
        <v>23092</v>
      </c>
    </row>
    <row r="11388" spans="1:17" x14ac:dyDescent="0.25">
      <c r="A11388" t="s">
        <v>19</v>
      </c>
      <c r="N11388" t="s">
        <v>19</v>
      </c>
      <c r="Q11388" t="s">
        <v>23095</v>
      </c>
    </row>
    <row r="11389" spans="1:17" x14ac:dyDescent="0.25">
      <c r="A11389" t="s">
        <v>23096</v>
      </c>
      <c r="N11389" t="s">
        <v>9677</v>
      </c>
      <c r="Q11389" t="s">
        <v>23096</v>
      </c>
    </row>
    <row r="11390" spans="1:17" x14ac:dyDescent="0.25">
      <c r="A11390" t="s">
        <v>19</v>
      </c>
      <c r="B11390" t="s">
        <v>23096</v>
      </c>
      <c r="C11390" t="s">
        <v>23097</v>
      </c>
      <c r="D11390" t="s">
        <v>23098</v>
      </c>
      <c r="E11390" t="s">
        <v>263</v>
      </c>
      <c r="F11390" t="s">
        <v>61</v>
      </c>
      <c r="G11390" t="s">
        <v>61</v>
      </c>
      <c r="H11390" t="s">
        <v>25</v>
      </c>
      <c r="I11390" t="s">
        <v>25</v>
      </c>
      <c r="J11390" t="s">
        <v>42</v>
      </c>
      <c r="K11390" t="s">
        <v>39</v>
      </c>
      <c r="L11390" t="s">
        <v>19</v>
      </c>
      <c r="M11390" t="s">
        <v>27</v>
      </c>
      <c r="N11390" t="s">
        <v>23099</v>
      </c>
      <c r="Q11390" t="s">
        <v>23096</v>
      </c>
    </row>
    <row r="11391" spans="1:17" x14ac:dyDescent="0.25">
      <c r="A11391" t="s">
        <v>19</v>
      </c>
      <c r="N11391" t="s">
        <v>19</v>
      </c>
      <c r="Q11391" t="s">
        <v>23100</v>
      </c>
    </row>
    <row r="11392" spans="1:17" x14ac:dyDescent="0.25">
      <c r="A11392" t="s">
        <v>23101</v>
      </c>
      <c r="N11392" t="s">
        <v>9677</v>
      </c>
      <c r="Q11392" t="s">
        <v>23101</v>
      </c>
    </row>
    <row r="11393" spans="1:17" x14ac:dyDescent="0.25">
      <c r="A11393" t="s">
        <v>19</v>
      </c>
      <c r="B11393" t="s">
        <v>23101</v>
      </c>
      <c r="C11393" t="s">
        <v>23102</v>
      </c>
      <c r="D11393" t="s">
        <v>23103</v>
      </c>
      <c r="E11393" t="s">
        <v>263</v>
      </c>
      <c r="F11393" t="s">
        <v>61</v>
      </c>
      <c r="G11393" t="s">
        <v>61</v>
      </c>
      <c r="H11393" t="s">
        <v>25</v>
      </c>
      <c r="I11393" t="s">
        <v>25</v>
      </c>
      <c r="J11393" t="s">
        <v>38</v>
      </c>
      <c r="K11393" t="s">
        <v>39</v>
      </c>
      <c r="L11393" t="s">
        <v>19</v>
      </c>
      <c r="M11393" t="s">
        <v>27</v>
      </c>
      <c r="N11393" t="s">
        <v>23104</v>
      </c>
      <c r="Q11393" t="s">
        <v>23101</v>
      </c>
    </row>
    <row r="11394" spans="1:17" x14ac:dyDescent="0.25">
      <c r="A11394" t="s">
        <v>19</v>
      </c>
      <c r="N11394" t="s">
        <v>19</v>
      </c>
      <c r="Q11394" t="s">
        <v>23105</v>
      </c>
    </row>
    <row r="11395" spans="1:17" x14ac:dyDescent="0.25">
      <c r="A11395" t="s">
        <v>23106</v>
      </c>
      <c r="N11395" t="s">
        <v>9677</v>
      </c>
      <c r="Q11395" t="s">
        <v>23106</v>
      </c>
    </row>
    <row r="11396" spans="1:17" x14ac:dyDescent="0.25">
      <c r="A11396" t="s">
        <v>19</v>
      </c>
      <c r="B11396" t="s">
        <v>23106</v>
      </c>
      <c r="C11396" t="s">
        <v>23107</v>
      </c>
      <c r="D11396" t="s">
        <v>23108</v>
      </c>
      <c r="E11396" t="s">
        <v>3083</v>
      </c>
      <c r="F11396" t="s">
        <v>126</v>
      </c>
      <c r="G11396" t="s">
        <v>24</v>
      </c>
      <c r="H11396" t="s">
        <v>25</v>
      </c>
      <c r="I11396" t="s">
        <v>25</v>
      </c>
      <c r="J11396" t="s">
        <v>26</v>
      </c>
      <c r="K11396" t="s">
        <v>26</v>
      </c>
      <c r="L11396" t="s">
        <v>19</v>
      </c>
      <c r="M11396" t="s">
        <v>27</v>
      </c>
      <c r="N11396" t="s">
        <v>23109</v>
      </c>
      <c r="Q11396" t="s">
        <v>23106</v>
      </c>
    </row>
    <row r="11397" spans="1:17" x14ac:dyDescent="0.25">
      <c r="A11397" t="s">
        <v>19</v>
      </c>
      <c r="N11397" t="s">
        <v>19</v>
      </c>
      <c r="Q11397" t="s">
        <v>23110</v>
      </c>
    </row>
    <row r="11398" spans="1:17" x14ac:dyDescent="0.25">
      <c r="A11398" t="s">
        <v>4055</v>
      </c>
      <c r="N11398" t="s">
        <v>18</v>
      </c>
      <c r="Q11398" t="s">
        <v>4055</v>
      </c>
    </row>
    <row r="11399" spans="1:17" x14ac:dyDescent="0.25">
      <c r="A11399" t="s">
        <v>19</v>
      </c>
      <c r="B11399" t="s">
        <v>4055</v>
      </c>
      <c r="C11399" t="s">
        <v>4056</v>
      </c>
      <c r="D11399" t="s">
        <v>4057</v>
      </c>
      <c r="E11399" t="s">
        <v>263</v>
      </c>
      <c r="F11399" t="s">
        <v>61</v>
      </c>
      <c r="G11399" t="s">
        <v>61</v>
      </c>
      <c r="H11399" t="s">
        <v>25</v>
      </c>
      <c r="I11399" t="s">
        <v>25</v>
      </c>
      <c r="J11399" t="s">
        <v>38</v>
      </c>
      <c r="K11399" t="s">
        <v>39</v>
      </c>
      <c r="L11399" t="s">
        <v>19</v>
      </c>
      <c r="M11399" t="s">
        <v>27</v>
      </c>
      <c r="N11399" t="s">
        <v>4058</v>
      </c>
      <c r="Q11399" t="s">
        <v>4055</v>
      </c>
    </row>
    <row r="11400" spans="1:17" x14ac:dyDescent="0.25">
      <c r="A11400" t="s">
        <v>19</v>
      </c>
      <c r="B11400" t="s">
        <v>4055</v>
      </c>
      <c r="C11400" t="s">
        <v>4059</v>
      </c>
      <c r="D11400" t="s">
        <v>4057</v>
      </c>
      <c r="E11400" t="s">
        <v>263</v>
      </c>
      <c r="F11400" t="s">
        <v>61</v>
      </c>
      <c r="G11400" t="s">
        <v>61</v>
      </c>
      <c r="H11400" t="s">
        <v>25</v>
      </c>
      <c r="I11400" t="s">
        <v>25</v>
      </c>
      <c r="J11400" t="s">
        <v>42</v>
      </c>
      <c r="K11400" t="s">
        <v>39</v>
      </c>
      <c r="L11400" t="s">
        <v>19</v>
      </c>
      <c r="M11400" t="s">
        <v>27</v>
      </c>
      <c r="N11400" t="s">
        <v>4060</v>
      </c>
      <c r="Q11400" t="s">
        <v>4055</v>
      </c>
    </row>
    <row r="11401" spans="1:17" x14ac:dyDescent="0.25">
      <c r="A11401" t="s">
        <v>19</v>
      </c>
      <c r="N11401" t="s">
        <v>19</v>
      </c>
      <c r="Q11401" t="s">
        <v>4061</v>
      </c>
    </row>
    <row r="11402" spans="1:17" x14ac:dyDescent="0.25">
      <c r="A11402" t="s">
        <v>23111</v>
      </c>
      <c r="N11402" t="s">
        <v>9677</v>
      </c>
      <c r="Q11402" t="s">
        <v>23111</v>
      </c>
    </row>
    <row r="11403" spans="1:17" x14ac:dyDescent="0.25">
      <c r="A11403" t="s">
        <v>19</v>
      </c>
      <c r="B11403" t="s">
        <v>23111</v>
      </c>
      <c r="C11403" t="s">
        <v>23112</v>
      </c>
      <c r="D11403" t="s">
        <v>23113</v>
      </c>
      <c r="F11403" t="s">
        <v>37</v>
      </c>
      <c r="G11403" t="s">
        <v>37</v>
      </c>
      <c r="H11403" t="s">
        <v>25</v>
      </c>
      <c r="I11403" t="s">
        <v>25</v>
      </c>
      <c r="J11403" t="s">
        <v>166</v>
      </c>
      <c r="K11403" t="s">
        <v>39</v>
      </c>
      <c r="L11403" t="s">
        <v>19</v>
      </c>
      <c r="M11403" t="s">
        <v>27</v>
      </c>
      <c r="N11403" t="s">
        <v>23114</v>
      </c>
      <c r="Q11403" t="s">
        <v>23111</v>
      </c>
    </row>
    <row r="11404" spans="1:17" x14ac:dyDescent="0.25">
      <c r="A11404" t="s">
        <v>19</v>
      </c>
      <c r="N11404" t="s">
        <v>19</v>
      </c>
      <c r="Q11404" t="s">
        <v>23115</v>
      </c>
    </row>
    <row r="11405" spans="1:17" x14ac:dyDescent="0.25">
      <c r="A11405" t="s">
        <v>23116</v>
      </c>
      <c r="N11405" t="s">
        <v>9677</v>
      </c>
      <c r="Q11405" t="s">
        <v>23116</v>
      </c>
    </row>
    <row r="11406" spans="1:17" x14ac:dyDescent="0.25">
      <c r="A11406" t="s">
        <v>19</v>
      </c>
      <c r="B11406" t="s">
        <v>23116</v>
      </c>
      <c r="C11406" t="s">
        <v>23117</v>
      </c>
      <c r="D11406" t="s">
        <v>23113</v>
      </c>
      <c r="F11406" t="s">
        <v>37</v>
      </c>
      <c r="G11406" t="s">
        <v>37</v>
      </c>
      <c r="H11406" t="s">
        <v>25</v>
      </c>
      <c r="I11406" t="s">
        <v>25</v>
      </c>
      <c r="J11406" t="s">
        <v>26</v>
      </c>
      <c r="K11406" t="s">
        <v>26</v>
      </c>
      <c r="L11406" t="s">
        <v>19</v>
      </c>
      <c r="M11406" t="s">
        <v>27</v>
      </c>
      <c r="N11406" t="s">
        <v>23118</v>
      </c>
      <c r="Q11406" t="s">
        <v>23116</v>
      </c>
    </row>
    <row r="11407" spans="1:17" x14ac:dyDescent="0.25">
      <c r="A11407" t="s">
        <v>19</v>
      </c>
      <c r="N11407" t="s">
        <v>19</v>
      </c>
      <c r="Q11407" t="s">
        <v>23119</v>
      </c>
    </row>
    <row r="11408" spans="1:17" x14ac:dyDescent="0.25">
      <c r="A11408" t="s">
        <v>23120</v>
      </c>
      <c r="N11408" t="s">
        <v>9677</v>
      </c>
      <c r="Q11408" t="s">
        <v>23120</v>
      </c>
    </row>
    <row r="11409" spans="1:17" x14ac:dyDescent="0.25">
      <c r="A11409" t="s">
        <v>19</v>
      </c>
      <c r="B11409" t="s">
        <v>23120</v>
      </c>
      <c r="C11409" t="s">
        <v>23121</v>
      </c>
      <c r="D11409" t="s">
        <v>23122</v>
      </c>
      <c r="F11409" t="s">
        <v>37</v>
      </c>
      <c r="G11409" t="s">
        <v>37</v>
      </c>
      <c r="H11409" t="s">
        <v>25</v>
      </c>
      <c r="I11409" t="s">
        <v>25</v>
      </c>
      <c r="J11409" t="s">
        <v>200</v>
      </c>
      <c r="K11409" t="s">
        <v>39</v>
      </c>
      <c r="L11409" t="s">
        <v>19</v>
      </c>
      <c r="M11409" t="s">
        <v>27</v>
      </c>
      <c r="N11409" t="s">
        <v>23123</v>
      </c>
      <c r="Q11409" t="s">
        <v>23120</v>
      </c>
    </row>
    <row r="11410" spans="1:17" x14ac:dyDescent="0.25">
      <c r="A11410" t="s">
        <v>19</v>
      </c>
      <c r="N11410" t="s">
        <v>19</v>
      </c>
      <c r="Q11410" t="s">
        <v>23124</v>
      </c>
    </row>
    <row r="11411" spans="1:17" x14ac:dyDescent="0.25">
      <c r="A11411" t="s">
        <v>23125</v>
      </c>
      <c r="N11411" t="s">
        <v>9677</v>
      </c>
      <c r="Q11411" t="s">
        <v>23125</v>
      </c>
    </row>
    <row r="11412" spans="1:17" x14ac:dyDescent="0.25">
      <c r="A11412" t="s">
        <v>19</v>
      </c>
      <c r="B11412" t="s">
        <v>23125</v>
      </c>
      <c r="C11412" t="s">
        <v>23126</v>
      </c>
      <c r="D11412" t="s">
        <v>23127</v>
      </c>
      <c r="E11412" t="s">
        <v>435</v>
      </c>
      <c r="F11412" t="s">
        <v>126</v>
      </c>
      <c r="G11412" t="s">
        <v>24</v>
      </c>
      <c r="H11412" t="s">
        <v>25</v>
      </c>
      <c r="I11412" t="s">
        <v>25</v>
      </c>
      <c r="J11412" t="s">
        <v>26</v>
      </c>
      <c r="K11412" t="s">
        <v>26</v>
      </c>
      <c r="L11412" t="s">
        <v>19</v>
      </c>
      <c r="M11412" t="s">
        <v>27</v>
      </c>
      <c r="N11412" t="s">
        <v>23128</v>
      </c>
      <c r="Q11412" t="s">
        <v>23125</v>
      </c>
    </row>
    <row r="11413" spans="1:17" x14ac:dyDescent="0.25">
      <c r="A11413" t="s">
        <v>19</v>
      </c>
      <c r="N11413" t="s">
        <v>19</v>
      </c>
      <c r="Q11413" t="s">
        <v>23129</v>
      </c>
    </row>
    <row r="11414" spans="1:17" x14ac:dyDescent="0.25">
      <c r="A11414" t="s">
        <v>23130</v>
      </c>
      <c r="N11414" t="s">
        <v>9677</v>
      </c>
      <c r="Q11414" t="s">
        <v>23130</v>
      </c>
    </row>
    <row r="11415" spans="1:17" x14ac:dyDescent="0.25">
      <c r="A11415" t="s">
        <v>19</v>
      </c>
      <c r="B11415" t="s">
        <v>23130</v>
      </c>
      <c r="C11415" t="s">
        <v>23131</v>
      </c>
      <c r="D11415" t="s">
        <v>4064</v>
      </c>
      <c r="F11415" t="s">
        <v>37</v>
      </c>
      <c r="G11415" t="s">
        <v>37</v>
      </c>
      <c r="H11415" t="s">
        <v>25</v>
      </c>
      <c r="I11415" t="s">
        <v>25</v>
      </c>
      <c r="J11415" t="s">
        <v>38</v>
      </c>
      <c r="K11415" t="s">
        <v>39</v>
      </c>
      <c r="L11415" t="s">
        <v>19</v>
      </c>
      <c r="M11415" t="s">
        <v>27</v>
      </c>
      <c r="N11415" t="s">
        <v>23132</v>
      </c>
      <c r="Q11415" t="s">
        <v>23130</v>
      </c>
    </row>
    <row r="11416" spans="1:17" x14ac:dyDescent="0.25">
      <c r="A11416" t="s">
        <v>19</v>
      </c>
      <c r="N11416" t="s">
        <v>19</v>
      </c>
      <c r="Q11416" t="s">
        <v>23133</v>
      </c>
    </row>
    <row r="11417" spans="1:17" x14ac:dyDescent="0.25">
      <c r="A11417" t="s">
        <v>23134</v>
      </c>
      <c r="N11417" t="s">
        <v>9677</v>
      </c>
      <c r="Q11417" t="s">
        <v>23134</v>
      </c>
    </row>
    <row r="11418" spans="1:17" x14ac:dyDescent="0.25">
      <c r="A11418" t="s">
        <v>19</v>
      </c>
      <c r="B11418" t="s">
        <v>23134</v>
      </c>
      <c r="C11418" t="s">
        <v>23135</v>
      </c>
      <c r="D11418" t="s">
        <v>4064</v>
      </c>
      <c r="E11418" t="s">
        <v>263</v>
      </c>
      <c r="F11418" t="s">
        <v>61</v>
      </c>
      <c r="G11418" t="s">
        <v>61</v>
      </c>
      <c r="H11418" t="s">
        <v>25</v>
      </c>
      <c r="I11418" t="s">
        <v>25</v>
      </c>
      <c r="J11418" t="s">
        <v>1499</v>
      </c>
      <c r="K11418" t="s">
        <v>1499</v>
      </c>
      <c r="L11418" t="s">
        <v>19</v>
      </c>
      <c r="M11418" t="s">
        <v>27</v>
      </c>
      <c r="N11418" t="s">
        <v>23136</v>
      </c>
      <c r="Q11418" t="s">
        <v>23134</v>
      </c>
    </row>
    <row r="11419" spans="1:17" x14ac:dyDescent="0.25">
      <c r="A11419" t="s">
        <v>19</v>
      </c>
      <c r="N11419" t="s">
        <v>19</v>
      </c>
      <c r="Q11419" t="s">
        <v>23137</v>
      </c>
    </row>
    <row r="11420" spans="1:17" x14ac:dyDescent="0.25">
      <c r="A11420" t="s">
        <v>23138</v>
      </c>
      <c r="N11420" t="s">
        <v>9677</v>
      </c>
      <c r="Q11420" t="s">
        <v>23138</v>
      </c>
    </row>
    <row r="11421" spans="1:17" x14ac:dyDescent="0.25">
      <c r="A11421" t="s">
        <v>19</v>
      </c>
      <c r="B11421" t="s">
        <v>23138</v>
      </c>
      <c r="C11421" t="s">
        <v>23139</v>
      </c>
      <c r="D11421" t="s">
        <v>4064</v>
      </c>
      <c r="E11421" t="s">
        <v>263</v>
      </c>
      <c r="F11421" t="s">
        <v>61</v>
      </c>
      <c r="G11421" t="s">
        <v>61</v>
      </c>
      <c r="H11421" t="s">
        <v>25</v>
      </c>
      <c r="I11421" t="s">
        <v>25</v>
      </c>
      <c r="J11421" t="s">
        <v>999</v>
      </c>
      <c r="K11421" t="s">
        <v>999</v>
      </c>
      <c r="L11421" t="s">
        <v>19</v>
      </c>
      <c r="M11421" t="s">
        <v>27</v>
      </c>
      <c r="N11421" t="s">
        <v>23140</v>
      </c>
      <c r="Q11421" t="s">
        <v>23138</v>
      </c>
    </row>
    <row r="11422" spans="1:17" x14ac:dyDescent="0.25">
      <c r="A11422" t="s">
        <v>19</v>
      </c>
      <c r="N11422" t="s">
        <v>19</v>
      </c>
      <c r="Q11422" t="s">
        <v>23141</v>
      </c>
    </row>
    <row r="11423" spans="1:17" x14ac:dyDescent="0.25">
      <c r="A11423" t="s">
        <v>4062</v>
      </c>
      <c r="N11423" t="s">
        <v>18</v>
      </c>
      <c r="Q11423" t="s">
        <v>4062</v>
      </c>
    </row>
    <row r="11424" spans="1:17" x14ac:dyDescent="0.25">
      <c r="A11424" t="s">
        <v>19</v>
      </c>
      <c r="B11424" t="s">
        <v>4062</v>
      </c>
      <c r="C11424" t="s">
        <v>4063</v>
      </c>
      <c r="D11424" t="s">
        <v>4064</v>
      </c>
      <c r="E11424" t="s">
        <v>263</v>
      </c>
      <c r="F11424" t="s">
        <v>61</v>
      </c>
      <c r="G11424" t="s">
        <v>61</v>
      </c>
      <c r="H11424" t="s">
        <v>25</v>
      </c>
      <c r="I11424" t="s">
        <v>25</v>
      </c>
      <c r="J11424" t="s">
        <v>42</v>
      </c>
      <c r="K11424" t="s">
        <v>39</v>
      </c>
      <c r="L11424" t="s">
        <v>19</v>
      </c>
      <c r="M11424" t="s">
        <v>27</v>
      </c>
      <c r="N11424" t="s">
        <v>4065</v>
      </c>
      <c r="Q11424" t="s">
        <v>4062</v>
      </c>
    </row>
    <row r="11425" spans="1:17" x14ac:dyDescent="0.25">
      <c r="A11425" t="s">
        <v>19</v>
      </c>
      <c r="B11425" t="s">
        <v>4062</v>
      </c>
      <c r="C11425" t="s">
        <v>4066</v>
      </c>
      <c r="D11425" t="s">
        <v>4064</v>
      </c>
      <c r="E11425" t="s">
        <v>263</v>
      </c>
      <c r="F11425" t="s">
        <v>61</v>
      </c>
      <c r="G11425" t="s">
        <v>61</v>
      </c>
      <c r="H11425" t="s">
        <v>25</v>
      </c>
      <c r="I11425" t="s">
        <v>25</v>
      </c>
      <c r="J11425" t="s">
        <v>38</v>
      </c>
      <c r="K11425" t="s">
        <v>39</v>
      </c>
      <c r="L11425" t="s">
        <v>19</v>
      </c>
      <c r="M11425" t="s">
        <v>27</v>
      </c>
      <c r="N11425" t="s">
        <v>4067</v>
      </c>
      <c r="Q11425" t="s">
        <v>4062</v>
      </c>
    </row>
    <row r="11426" spans="1:17" x14ac:dyDescent="0.25">
      <c r="A11426" t="s">
        <v>19</v>
      </c>
      <c r="N11426" t="s">
        <v>19</v>
      </c>
      <c r="Q11426" t="s">
        <v>4068</v>
      </c>
    </row>
    <row r="11427" spans="1:17" x14ac:dyDescent="0.25">
      <c r="A11427" t="s">
        <v>23142</v>
      </c>
      <c r="N11427" t="s">
        <v>9677</v>
      </c>
      <c r="Q11427" t="s">
        <v>23142</v>
      </c>
    </row>
    <row r="11428" spans="1:17" x14ac:dyDescent="0.25">
      <c r="A11428" t="s">
        <v>19</v>
      </c>
      <c r="B11428" t="s">
        <v>23142</v>
      </c>
      <c r="C11428" t="s">
        <v>23143</v>
      </c>
      <c r="D11428" t="s">
        <v>4064</v>
      </c>
      <c r="E11428" t="s">
        <v>263</v>
      </c>
      <c r="F11428" t="s">
        <v>61</v>
      </c>
      <c r="G11428" t="s">
        <v>61</v>
      </c>
      <c r="H11428" t="s">
        <v>25</v>
      </c>
      <c r="I11428" t="s">
        <v>25</v>
      </c>
      <c r="J11428" t="s">
        <v>26</v>
      </c>
      <c r="K11428" t="s">
        <v>26</v>
      </c>
      <c r="L11428" t="s">
        <v>19</v>
      </c>
      <c r="M11428" t="s">
        <v>27</v>
      </c>
      <c r="N11428" t="s">
        <v>23144</v>
      </c>
      <c r="Q11428" t="s">
        <v>23142</v>
      </c>
    </row>
    <row r="11429" spans="1:17" x14ac:dyDescent="0.25">
      <c r="A11429" t="s">
        <v>19</v>
      </c>
      <c r="N11429" t="s">
        <v>19</v>
      </c>
      <c r="Q11429" t="s">
        <v>23145</v>
      </c>
    </row>
    <row r="11430" spans="1:17" x14ac:dyDescent="0.25">
      <c r="A11430" t="s">
        <v>4069</v>
      </c>
      <c r="N11430" t="s">
        <v>18</v>
      </c>
      <c r="Q11430" t="s">
        <v>4069</v>
      </c>
    </row>
    <row r="11431" spans="1:17" x14ac:dyDescent="0.25">
      <c r="A11431" t="s">
        <v>19</v>
      </c>
      <c r="B11431" t="s">
        <v>4069</v>
      </c>
      <c r="C11431" t="s">
        <v>4070</v>
      </c>
      <c r="D11431" t="s">
        <v>4071</v>
      </c>
      <c r="E11431" t="s">
        <v>263</v>
      </c>
      <c r="F11431" t="s">
        <v>61</v>
      </c>
      <c r="G11431" t="s">
        <v>61</v>
      </c>
      <c r="H11431" t="s">
        <v>25</v>
      </c>
      <c r="I11431" t="s">
        <v>25</v>
      </c>
      <c r="J11431" t="s">
        <v>42</v>
      </c>
      <c r="K11431" t="s">
        <v>39</v>
      </c>
      <c r="L11431" t="s">
        <v>19</v>
      </c>
      <c r="M11431" t="s">
        <v>27</v>
      </c>
      <c r="N11431" t="s">
        <v>4072</v>
      </c>
      <c r="Q11431" t="s">
        <v>4069</v>
      </c>
    </row>
    <row r="11432" spans="1:17" x14ac:dyDescent="0.25">
      <c r="A11432" t="s">
        <v>19</v>
      </c>
      <c r="B11432" t="s">
        <v>4069</v>
      </c>
      <c r="C11432" t="s">
        <v>4073</v>
      </c>
      <c r="D11432" t="s">
        <v>4071</v>
      </c>
      <c r="E11432" t="s">
        <v>263</v>
      </c>
      <c r="F11432" t="s">
        <v>61</v>
      </c>
      <c r="G11432" t="s">
        <v>61</v>
      </c>
      <c r="H11432" t="s">
        <v>25</v>
      </c>
      <c r="I11432" t="s">
        <v>25</v>
      </c>
      <c r="J11432" t="s">
        <v>38</v>
      </c>
      <c r="K11432" t="s">
        <v>39</v>
      </c>
      <c r="L11432" t="s">
        <v>19</v>
      </c>
      <c r="M11432" t="s">
        <v>27</v>
      </c>
      <c r="N11432" t="s">
        <v>4074</v>
      </c>
      <c r="Q11432" t="s">
        <v>4069</v>
      </c>
    </row>
    <row r="11433" spans="1:17" x14ac:dyDescent="0.25">
      <c r="A11433" t="s">
        <v>19</v>
      </c>
      <c r="N11433" t="s">
        <v>19</v>
      </c>
      <c r="Q11433" t="s">
        <v>4075</v>
      </c>
    </row>
    <row r="11434" spans="1:17" x14ac:dyDescent="0.25">
      <c r="A11434" t="s">
        <v>23146</v>
      </c>
      <c r="N11434" t="s">
        <v>9677</v>
      </c>
      <c r="Q11434" t="s">
        <v>23146</v>
      </c>
    </row>
    <row r="11435" spans="1:17" x14ac:dyDescent="0.25">
      <c r="A11435" t="s">
        <v>19</v>
      </c>
      <c r="B11435" t="s">
        <v>23146</v>
      </c>
      <c r="C11435" t="s">
        <v>23147</v>
      </c>
      <c r="D11435" t="s">
        <v>23148</v>
      </c>
      <c r="E11435" t="s">
        <v>263</v>
      </c>
      <c r="F11435" t="s">
        <v>61</v>
      </c>
      <c r="G11435" t="s">
        <v>61</v>
      </c>
      <c r="H11435" t="s">
        <v>25</v>
      </c>
      <c r="I11435" t="s">
        <v>25</v>
      </c>
      <c r="J11435" t="s">
        <v>42</v>
      </c>
      <c r="K11435" t="s">
        <v>39</v>
      </c>
      <c r="L11435" t="s">
        <v>19</v>
      </c>
      <c r="M11435" t="s">
        <v>27</v>
      </c>
      <c r="N11435" t="s">
        <v>23149</v>
      </c>
      <c r="Q11435" t="s">
        <v>23146</v>
      </c>
    </row>
    <row r="11436" spans="1:17" x14ac:dyDescent="0.25">
      <c r="A11436" t="s">
        <v>19</v>
      </c>
      <c r="N11436" t="s">
        <v>19</v>
      </c>
      <c r="Q11436" t="s">
        <v>23150</v>
      </c>
    </row>
    <row r="11437" spans="1:17" x14ac:dyDescent="0.25">
      <c r="A11437" t="s">
        <v>23151</v>
      </c>
      <c r="N11437" t="s">
        <v>9677</v>
      </c>
      <c r="Q11437" t="s">
        <v>23151</v>
      </c>
    </row>
    <row r="11438" spans="1:17" x14ac:dyDescent="0.25">
      <c r="A11438" t="s">
        <v>19</v>
      </c>
      <c r="B11438" t="s">
        <v>23151</v>
      </c>
      <c r="C11438" t="s">
        <v>23152</v>
      </c>
      <c r="D11438" t="s">
        <v>23153</v>
      </c>
      <c r="E11438" t="s">
        <v>435</v>
      </c>
      <c r="F11438" t="s">
        <v>126</v>
      </c>
      <c r="G11438" t="s">
        <v>24</v>
      </c>
      <c r="H11438" t="s">
        <v>25</v>
      </c>
      <c r="I11438" t="s">
        <v>25</v>
      </c>
      <c r="J11438" t="s">
        <v>26</v>
      </c>
      <c r="K11438" t="s">
        <v>26</v>
      </c>
      <c r="L11438" t="s">
        <v>19</v>
      </c>
      <c r="M11438" t="s">
        <v>27</v>
      </c>
      <c r="N11438" t="s">
        <v>23154</v>
      </c>
      <c r="Q11438" t="s">
        <v>23151</v>
      </c>
    </row>
    <row r="11439" spans="1:17" x14ac:dyDescent="0.25">
      <c r="A11439" t="s">
        <v>19</v>
      </c>
      <c r="N11439" t="s">
        <v>19</v>
      </c>
      <c r="Q11439" t="s">
        <v>23155</v>
      </c>
    </row>
    <row r="11440" spans="1:17" x14ac:dyDescent="0.25">
      <c r="A11440" t="s">
        <v>23156</v>
      </c>
      <c r="N11440" t="s">
        <v>9677</v>
      </c>
      <c r="Q11440" t="s">
        <v>23156</v>
      </c>
    </row>
    <row r="11441" spans="1:17" x14ac:dyDescent="0.25">
      <c r="A11441" t="s">
        <v>19</v>
      </c>
      <c r="B11441" t="s">
        <v>23156</v>
      </c>
      <c r="C11441" t="s">
        <v>23157</v>
      </c>
      <c r="D11441" t="s">
        <v>4078</v>
      </c>
      <c r="E11441" t="s">
        <v>11099</v>
      </c>
      <c r="F11441" t="s">
        <v>836</v>
      </c>
      <c r="G11441" t="s">
        <v>836</v>
      </c>
      <c r="H11441" t="s">
        <v>25</v>
      </c>
      <c r="I11441" t="s">
        <v>25</v>
      </c>
      <c r="J11441" t="s">
        <v>837</v>
      </c>
      <c r="K11441" t="s">
        <v>837</v>
      </c>
      <c r="L11441" t="s">
        <v>19</v>
      </c>
      <c r="M11441" t="s">
        <v>27</v>
      </c>
      <c r="N11441" t="s">
        <v>23158</v>
      </c>
      <c r="Q11441" t="s">
        <v>23156</v>
      </c>
    </row>
    <row r="11442" spans="1:17" x14ac:dyDescent="0.25">
      <c r="A11442" t="s">
        <v>19</v>
      </c>
      <c r="N11442" t="s">
        <v>19</v>
      </c>
      <c r="Q11442" t="s">
        <v>23159</v>
      </c>
    </row>
    <row r="11443" spans="1:17" x14ac:dyDescent="0.25">
      <c r="A11443" t="s">
        <v>23160</v>
      </c>
      <c r="N11443" t="s">
        <v>9677</v>
      </c>
      <c r="Q11443" t="s">
        <v>23160</v>
      </c>
    </row>
    <row r="11444" spans="1:17" x14ac:dyDescent="0.25">
      <c r="A11444" t="s">
        <v>19</v>
      </c>
      <c r="B11444" t="s">
        <v>23160</v>
      </c>
      <c r="C11444" t="s">
        <v>23161</v>
      </c>
      <c r="D11444" t="s">
        <v>4078</v>
      </c>
      <c r="E11444" t="s">
        <v>263</v>
      </c>
      <c r="F11444" t="s">
        <v>61</v>
      </c>
      <c r="G11444" t="s">
        <v>61</v>
      </c>
      <c r="H11444" t="s">
        <v>25</v>
      </c>
      <c r="I11444" t="s">
        <v>25</v>
      </c>
      <c r="J11444" t="s">
        <v>1499</v>
      </c>
      <c r="K11444" t="s">
        <v>1499</v>
      </c>
      <c r="L11444" t="s">
        <v>19</v>
      </c>
      <c r="M11444" t="s">
        <v>27</v>
      </c>
      <c r="N11444" t="s">
        <v>23162</v>
      </c>
      <c r="Q11444" t="s">
        <v>23160</v>
      </c>
    </row>
    <row r="11445" spans="1:17" x14ac:dyDescent="0.25">
      <c r="A11445" t="s">
        <v>19</v>
      </c>
      <c r="N11445" t="s">
        <v>19</v>
      </c>
      <c r="Q11445" t="s">
        <v>23163</v>
      </c>
    </row>
    <row r="11446" spans="1:17" x14ac:dyDescent="0.25">
      <c r="A11446" t="s">
        <v>23164</v>
      </c>
      <c r="N11446" t="s">
        <v>9677</v>
      </c>
      <c r="Q11446" t="s">
        <v>23164</v>
      </c>
    </row>
    <row r="11447" spans="1:17" x14ac:dyDescent="0.25">
      <c r="A11447" t="s">
        <v>19</v>
      </c>
      <c r="B11447" t="s">
        <v>23164</v>
      </c>
      <c r="C11447" t="s">
        <v>23165</v>
      </c>
      <c r="D11447" t="s">
        <v>4078</v>
      </c>
      <c r="E11447" t="s">
        <v>263</v>
      </c>
      <c r="F11447" t="s">
        <v>61</v>
      </c>
      <c r="G11447" t="s">
        <v>61</v>
      </c>
      <c r="H11447" t="s">
        <v>25</v>
      </c>
      <c r="I11447" t="s">
        <v>25</v>
      </c>
      <c r="J11447" t="s">
        <v>999</v>
      </c>
      <c r="K11447" t="s">
        <v>999</v>
      </c>
      <c r="L11447" t="s">
        <v>19</v>
      </c>
      <c r="M11447" t="s">
        <v>27</v>
      </c>
      <c r="N11447" t="s">
        <v>23166</v>
      </c>
      <c r="Q11447" t="s">
        <v>23164</v>
      </c>
    </row>
    <row r="11448" spans="1:17" x14ac:dyDescent="0.25">
      <c r="A11448" t="s">
        <v>19</v>
      </c>
      <c r="N11448" t="s">
        <v>19</v>
      </c>
      <c r="Q11448" t="s">
        <v>23167</v>
      </c>
    </row>
    <row r="11449" spans="1:17" x14ac:dyDescent="0.25">
      <c r="A11449" t="s">
        <v>4076</v>
      </c>
      <c r="N11449" t="s">
        <v>18</v>
      </c>
      <c r="Q11449" t="s">
        <v>4076</v>
      </c>
    </row>
    <row r="11450" spans="1:17" x14ac:dyDescent="0.25">
      <c r="A11450" t="s">
        <v>19</v>
      </c>
      <c r="B11450" t="s">
        <v>4076</v>
      </c>
      <c r="C11450" t="s">
        <v>4077</v>
      </c>
      <c r="D11450" t="s">
        <v>4078</v>
      </c>
      <c r="E11450" t="s">
        <v>263</v>
      </c>
      <c r="F11450" t="s">
        <v>61</v>
      </c>
      <c r="G11450" t="s">
        <v>61</v>
      </c>
      <c r="H11450" t="s">
        <v>25</v>
      </c>
      <c r="I11450" t="s">
        <v>25</v>
      </c>
      <c r="J11450" t="s">
        <v>42</v>
      </c>
      <c r="K11450" t="s">
        <v>39</v>
      </c>
      <c r="L11450" t="s">
        <v>19</v>
      </c>
      <c r="M11450" t="s">
        <v>27</v>
      </c>
      <c r="N11450" t="s">
        <v>4079</v>
      </c>
      <c r="Q11450" t="s">
        <v>4076</v>
      </c>
    </row>
    <row r="11451" spans="1:17" x14ac:dyDescent="0.25">
      <c r="A11451" t="s">
        <v>19</v>
      </c>
      <c r="B11451" t="s">
        <v>4076</v>
      </c>
      <c r="C11451" t="s">
        <v>4080</v>
      </c>
      <c r="D11451" t="s">
        <v>4078</v>
      </c>
      <c r="E11451" t="s">
        <v>263</v>
      </c>
      <c r="F11451" t="s">
        <v>61</v>
      </c>
      <c r="G11451" t="s">
        <v>61</v>
      </c>
      <c r="H11451" t="s">
        <v>25</v>
      </c>
      <c r="I11451" t="s">
        <v>25</v>
      </c>
      <c r="J11451" t="s">
        <v>38</v>
      </c>
      <c r="K11451" t="s">
        <v>39</v>
      </c>
      <c r="L11451" t="s">
        <v>19</v>
      </c>
      <c r="M11451" t="s">
        <v>27</v>
      </c>
      <c r="N11451" t="s">
        <v>4081</v>
      </c>
      <c r="Q11451" t="s">
        <v>4076</v>
      </c>
    </row>
    <row r="11452" spans="1:17" x14ac:dyDescent="0.25">
      <c r="A11452" t="s">
        <v>19</v>
      </c>
      <c r="N11452" t="s">
        <v>19</v>
      </c>
      <c r="Q11452" t="s">
        <v>4082</v>
      </c>
    </row>
    <row r="11453" spans="1:17" x14ac:dyDescent="0.25">
      <c r="A11453" t="s">
        <v>23168</v>
      </c>
      <c r="N11453" t="s">
        <v>9677</v>
      </c>
      <c r="Q11453" t="s">
        <v>23168</v>
      </c>
    </row>
    <row r="11454" spans="1:17" x14ac:dyDescent="0.25">
      <c r="A11454" t="s">
        <v>19</v>
      </c>
      <c r="B11454" t="s">
        <v>23168</v>
      </c>
      <c r="C11454" t="s">
        <v>23169</v>
      </c>
      <c r="D11454" t="s">
        <v>4078</v>
      </c>
      <c r="E11454" t="s">
        <v>263</v>
      </c>
      <c r="F11454" t="s">
        <v>61</v>
      </c>
      <c r="G11454" t="s">
        <v>61</v>
      </c>
      <c r="H11454" t="s">
        <v>25</v>
      </c>
      <c r="I11454" t="s">
        <v>25</v>
      </c>
      <c r="J11454" t="s">
        <v>26</v>
      </c>
      <c r="K11454" t="s">
        <v>26</v>
      </c>
      <c r="L11454" t="s">
        <v>19</v>
      </c>
      <c r="M11454" t="s">
        <v>27</v>
      </c>
      <c r="N11454" t="s">
        <v>23170</v>
      </c>
      <c r="Q11454" t="s">
        <v>23168</v>
      </c>
    </row>
    <row r="11455" spans="1:17" x14ac:dyDescent="0.25">
      <c r="A11455" t="s">
        <v>19</v>
      </c>
      <c r="N11455" t="s">
        <v>19</v>
      </c>
      <c r="Q11455" t="s">
        <v>23171</v>
      </c>
    </row>
    <row r="11456" spans="1:17" x14ac:dyDescent="0.25">
      <c r="A11456" t="s">
        <v>23172</v>
      </c>
      <c r="N11456" t="s">
        <v>9677</v>
      </c>
      <c r="Q11456" t="s">
        <v>23172</v>
      </c>
    </row>
    <row r="11457" spans="1:17" x14ac:dyDescent="0.25">
      <c r="A11457" t="s">
        <v>19</v>
      </c>
      <c r="B11457" t="s">
        <v>23172</v>
      </c>
      <c r="C11457" t="s">
        <v>23173</v>
      </c>
      <c r="D11457" t="s">
        <v>23174</v>
      </c>
      <c r="E11457" t="s">
        <v>435</v>
      </c>
      <c r="F11457" t="s">
        <v>126</v>
      </c>
      <c r="G11457" t="s">
        <v>24</v>
      </c>
      <c r="H11457" t="s">
        <v>25</v>
      </c>
      <c r="I11457" t="s">
        <v>25</v>
      </c>
      <c r="J11457" t="s">
        <v>26</v>
      </c>
      <c r="K11457" t="s">
        <v>26</v>
      </c>
      <c r="L11457" t="s">
        <v>19</v>
      </c>
      <c r="M11457" t="s">
        <v>27</v>
      </c>
      <c r="N11457" t="s">
        <v>23175</v>
      </c>
      <c r="Q11457" t="s">
        <v>23172</v>
      </c>
    </row>
    <row r="11458" spans="1:17" x14ac:dyDescent="0.25">
      <c r="A11458" t="s">
        <v>19</v>
      </c>
      <c r="N11458" t="s">
        <v>19</v>
      </c>
      <c r="Q11458" t="s">
        <v>23176</v>
      </c>
    </row>
    <row r="11459" spans="1:17" x14ac:dyDescent="0.25">
      <c r="A11459" t="s">
        <v>23177</v>
      </c>
      <c r="N11459" t="s">
        <v>9677</v>
      </c>
      <c r="Q11459" t="s">
        <v>23177</v>
      </c>
    </row>
    <row r="11460" spans="1:17" x14ac:dyDescent="0.25">
      <c r="A11460" t="s">
        <v>19</v>
      </c>
      <c r="B11460" t="s">
        <v>23177</v>
      </c>
      <c r="C11460" t="s">
        <v>23178</v>
      </c>
      <c r="D11460" t="s">
        <v>4085</v>
      </c>
      <c r="E11460" t="s">
        <v>263</v>
      </c>
      <c r="F11460" t="s">
        <v>61</v>
      </c>
      <c r="G11460" t="s">
        <v>61</v>
      </c>
      <c r="H11460" t="s">
        <v>25</v>
      </c>
      <c r="I11460" t="s">
        <v>25</v>
      </c>
      <c r="J11460" t="s">
        <v>1499</v>
      </c>
      <c r="K11460" t="s">
        <v>1499</v>
      </c>
      <c r="L11460" t="s">
        <v>19</v>
      </c>
      <c r="M11460" t="s">
        <v>27</v>
      </c>
      <c r="N11460" t="s">
        <v>23179</v>
      </c>
      <c r="Q11460" t="s">
        <v>23177</v>
      </c>
    </row>
    <row r="11461" spans="1:17" x14ac:dyDescent="0.25">
      <c r="A11461" t="s">
        <v>19</v>
      </c>
      <c r="N11461" t="s">
        <v>19</v>
      </c>
      <c r="Q11461" t="s">
        <v>23180</v>
      </c>
    </row>
    <row r="11462" spans="1:17" x14ac:dyDescent="0.25">
      <c r="A11462" t="s">
        <v>23181</v>
      </c>
      <c r="N11462" t="s">
        <v>9677</v>
      </c>
      <c r="Q11462" t="s">
        <v>23181</v>
      </c>
    </row>
    <row r="11463" spans="1:17" x14ac:dyDescent="0.25">
      <c r="A11463" t="s">
        <v>19</v>
      </c>
      <c r="B11463" t="s">
        <v>23181</v>
      </c>
      <c r="C11463" t="s">
        <v>23182</v>
      </c>
      <c r="D11463" t="s">
        <v>4085</v>
      </c>
      <c r="E11463" t="s">
        <v>263</v>
      </c>
      <c r="F11463" t="s">
        <v>61</v>
      </c>
      <c r="G11463" t="s">
        <v>61</v>
      </c>
      <c r="H11463" t="s">
        <v>25</v>
      </c>
      <c r="I11463" t="s">
        <v>25</v>
      </c>
      <c r="J11463" t="s">
        <v>999</v>
      </c>
      <c r="K11463" t="s">
        <v>999</v>
      </c>
      <c r="L11463" t="s">
        <v>19</v>
      </c>
      <c r="M11463" t="s">
        <v>27</v>
      </c>
      <c r="N11463" t="s">
        <v>23183</v>
      </c>
      <c r="Q11463" t="s">
        <v>23181</v>
      </c>
    </row>
    <row r="11464" spans="1:17" x14ac:dyDescent="0.25">
      <c r="A11464" t="s">
        <v>19</v>
      </c>
      <c r="N11464" t="s">
        <v>19</v>
      </c>
      <c r="Q11464" t="s">
        <v>23184</v>
      </c>
    </row>
    <row r="11465" spans="1:17" x14ac:dyDescent="0.25">
      <c r="A11465" t="s">
        <v>4083</v>
      </c>
      <c r="N11465" t="s">
        <v>18</v>
      </c>
      <c r="Q11465" t="s">
        <v>4083</v>
      </c>
    </row>
    <row r="11466" spans="1:17" x14ac:dyDescent="0.25">
      <c r="A11466" t="s">
        <v>19</v>
      </c>
      <c r="B11466" t="s">
        <v>4083</v>
      </c>
      <c r="C11466" t="s">
        <v>4084</v>
      </c>
      <c r="D11466" t="s">
        <v>4085</v>
      </c>
      <c r="E11466" t="s">
        <v>263</v>
      </c>
      <c r="F11466" t="s">
        <v>61</v>
      </c>
      <c r="G11466" t="s">
        <v>61</v>
      </c>
      <c r="H11466" t="s">
        <v>25</v>
      </c>
      <c r="I11466" t="s">
        <v>25</v>
      </c>
      <c r="J11466" t="s">
        <v>42</v>
      </c>
      <c r="K11466" t="s">
        <v>39</v>
      </c>
      <c r="L11466" t="s">
        <v>19</v>
      </c>
      <c r="M11466" t="s">
        <v>27</v>
      </c>
      <c r="N11466" t="s">
        <v>4086</v>
      </c>
      <c r="Q11466" t="s">
        <v>4083</v>
      </c>
    </row>
    <row r="11467" spans="1:17" x14ac:dyDescent="0.25">
      <c r="A11467" t="s">
        <v>19</v>
      </c>
      <c r="B11467" t="s">
        <v>4083</v>
      </c>
      <c r="C11467" t="s">
        <v>4087</v>
      </c>
      <c r="D11467" t="s">
        <v>4085</v>
      </c>
      <c r="E11467" t="s">
        <v>263</v>
      </c>
      <c r="F11467" t="s">
        <v>61</v>
      </c>
      <c r="G11467" t="s">
        <v>61</v>
      </c>
      <c r="H11467" t="s">
        <v>25</v>
      </c>
      <c r="I11467" t="s">
        <v>25</v>
      </c>
      <c r="J11467" t="s">
        <v>38</v>
      </c>
      <c r="K11467" t="s">
        <v>39</v>
      </c>
      <c r="L11467" t="s">
        <v>19</v>
      </c>
      <c r="M11467" t="s">
        <v>27</v>
      </c>
      <c r="N11467" t="s">
        <v>4088</v>
      </c>
      <c r="Q11467" t="s">
        <v>4083</v>
      </c>
    </row>
    <row r="11468" spans="1:17" x14ac:dyDescent="0.25">
      <c r="A11468" t="s">
        <v>19</v>
      </c>
      <c r="N11468" t="s">
        <v>19</v>
      </c>
      <c r="Q11468" t="s">
        <v>4089</v>
      </c>
    </row>
    <row r="11469" spans="1:17" x14ac:dyDescent="0.25">
      <c r="A11469" t="s">
        <v>23185</v>
      </c>
      <c r="N11469" t="s">
        <v>9677</v>
      </c>
      <c r="Q11469" t="s">
        <v>23185</v>
      </c>
    </row>
    <row r="11470" spans="1:17" x14ac:dyDescent="0.25">
      <c r="A11470" t="s">
        <v>19</v>
      </c>
      <c r="B11470" t="s">
        <v>23185</v>
      </c>
      <c r="C11470" t="s">
        <v>23186</v>
      </c>
      <c r="D11470" t="s">
        <v>4085</v>
      </c>
      <c r="E11470" t="s">
        <v>263</v>
      </c>
      <c r="F11470" t="s">
        <v>61</v>
      </c>
      <c r="G11470" t="s">
        <v>61</v>
      </c>
      <c r="H11470" t="s">
        <v>25</v>
      </c>
      <c r="I11470" t="s">
        <v>25</v>
      </c>
      <c r="J11470" t="s">
        <v>26</v>
      </c>
      <c r="K11470" t="s">
        <v>26</v>
      </c>
      <c r="L11470" t="s">
        <v>19</v>
      </c>
      <c r="M11470" t="s">
        <v>27</v>
      </c>
      <c r="N11470" t="s">
        <v>23187</v>
      </c>
      <c r="Q11470" t="s">
        <v>23185</v>
      </c>
    </row>
    <row r="11471" spans="1:17" x14ac:dyDescent="0.25">
      <c r="A11471" t="s">
        <v>19</v>
      </c>
      <c r="N11471" t="s">
        <v>19</v>
      </c>
      <c r="Q11471" t="s">
        <v>23188</v>
      </c>
    </row>
    <row r="11472" spans="1:17" x14ac:dyDescent="0.25">
      <c r="A11472" t="s">
        <v>4090</v>
      </c>
      <c r="N11472" t="s">
        <v>18</v>
      </c>
      <c r="Q11472" t="s">
        <v>4090</v>
      </c>
    </row>
    <row r="11473" spans="1:17" x14ac:dyDescent="0.25">
      <c r="A11473" t="s">
        <v>19</v>
      </c>
      <c r="B11473" t="s">
        <v>4090</v>
      </c>
      <c r="C11473" t="s">
        <v>4091</v>
      </c>
      <c r="D11473" t="s">
        <v>4092</v>
      </c>
      <c r="E11473" t="s">
        <v>263</v>
      </c>
      <c r="F11473" t="s">
        <v>61</v>
      </c>
      <c r="G11473" t="s">
        <v>61</v>
      </c>
      <c r="H11473" t="s">
        <v>25</v>
      </c>
      <c r="I11473" t="s">
        <v>25</v>
      </c>
      <c r="J11473" t="s">
        <v>42</v>
      </c>
      <c r="K11473" t="s">
        <v>39</v>
      </c>
      <c r="L11473" t="s">
        <v>19</v>
      </c>
      <c r="M11473" t="s">
        <v>27</v>
      </c>
      <c r="N11473" t="s">
        <v>4093</v>
      </c>
      <c r="Q11473" t="s">
        <v>4090</v>
      </c>
    </row>
    <row r="11474" spans="1:17" x14ac:dyDescent="0.25">
      <c r="A11474" t="s">
        <v>19</v>
      </c>
      <c r="B11474" t="s">
        <v>4090</v>
      </c>
      <c r="C11474" t="s">
        <v>4094</v>
      </c>
      <c r="D11474" t="s">
        <v>4092</v>
      </c>
      <c r="E11474" t="s">
        <v>263</v>
      </c>
      <c r="F11474" t="s">
        <v>61</v>
      </c>
      <c r="G11474" t="s">
        <v>61</v>
      </c>
      <c r="H11474" t="s">
        <v>25</v>
      </c>
      <c r="I11474" t="s">
        <v>25</v>
      </c>
      <c r="J11474" t="s">
        <v>38</v>
      </c>
      <c r="K11474" t="s">
        <v>39</v>
      </c>
      <c r="L11474" t="s">
        <v>19</v>
      </c>
      <c r="M11474" t="s">
        <v>27</v>
      </c>
      <c r="N11474" t="s">
        <v>4095</v>
      </c>
      <c r="Q11474" t="s">
        <v>4090</v>
      </c>
    </row>
    <row r="11475" spans="1:17" x14ac:dyDescent="0.25">
      <c r="A11475" t="s">
        <v>19</v>
      </c>
      <c r="N11475" t="s">
        <v>19</v>
      </c>
      <c r="Q11475" t="s">
        <v>4096</v>
      </c>
    </row>
    <row r="11476" spans="1:17" x14ac:dyDescent="0.25">
      <c r="A11476" t="s">
        <v>23189</v>
      </c>
      <c r="N11476" t="s">
        <v>9677</v>
      </c>
      <c r="Q11476" t="s">
        <v>23189</v>
      </c>
    </row>
    <row r="11477" spans="1:17" x14ac:dyDescent="0.25">
      <c r="A11477" t="s">
        <v>19</v>
      </c>
      <c r="B11477" t="s">
        <v>23189</v>
      </c>
      <c r="C11477" t="s">
        <v>23190</v>
      </c>
      <c r="D11477" t="s">
        <v>23191</v>
      </c>
      <c r="E11477" t="s">
        <v>435</v>
      </c>
      <c r="F11477" t="s">
        <v>126</v>
      </c>
      <c r="G11477" t="s">
        <v>24</v>
      </c>
      <c r="H11477" t="s">
        <v>25</v>
      </c>
      <c r="I11477" t="s">
        <v>25</v>
      </c>
      <c r="J11477" t="s">
        <v>26</v>
      </c>
      <c r="K11477" t="s">
        <v>26</v>
      </c>
      <c r="L11477" t="s">
        <v>19</v>
      </c>
      <c r="M11477" t="s">
        <v>27</v>
      </c>
      <c r="N11477" t="s">
        <v>23192</v>
      </c>
      <c r="Q11477" t="s">
        <v>23189</v>
      </c>
    </row>
    <row r="11478" spans="1:17" x14ac:dyDescent="0.25">
      <c r="A11478" t="s">
        <v>19</v>
      </c>
      <c r="N11478" t="s">
        <v>19</v>
      </c>
      <c r="Q11478" t="s">
        <v>23193</v>
      </c>
    </row>
    <row r="11479" spans="1:17" x14ac:dyDescent="0.25">
      <c r="A11479" t="s">
        <v>23194</v>
      </c>
      <c r="N11479" t="s">
        <v>9677</v>
      </c>
      <c r="Q11479" t="s">
        <v>23194</v>
      </c>
    </row>
    <row r="11480" spans="1:17" x14ac:dyDescent="0.25">
      <c r="A11480" t="s">
        <v>19</v>
      </c>
      <c r="B11480" t="s">
        <v>23194</v>
      </c>
      <c r="C11480" t="s">
        <v>23195</v>
      </c>
      <c r="D11480" t="s">
        <v>4099</v>
      </c>
      <c r="E11480" t="s">
        <v>263</v>
      </c>
      <c r="F11480" t="s">
        <v>61</v>
      </c>
      <c r="G11480" t="s">
        <v>61</v>
      </c>
      <c r="H11480" t="s">
        <v>25</v>
      </c>
      <c r="I11480" t="s">
        <v>25</v>
      </c>
      <c r="J11480" t="s">
        <v>1499</v>
      </c>
      <c r="K11480" t="s">
        <v>1499</v>
      </c>
      <c r="L11480" t="s">
        <v>19</v>
      </c>
      <c r="M11480" t="s">
        <v>27</v>
      </c>
      <c r="N11480" t="s">
        <v>23196</v>
      </c>
      <c r="Q11480" t="s">
        <v>23194</v>
      </c>
    </row>
    <row r="11481" spans="1:17" x14ac:dyDescent="0.25">
      <c r="A11481" t="s">
        <v>19</v>
      </c>
      <c r="N11481" t="s">
        <v>19</v>
      </c>
      <c r="Q11481" t="s">
        <v>23197</v>
      </c>
    </row>
    <row r="11482" spans="1:17" x14ac:dyDescent="0.25">
      <c r="A11482" t="s">
        <v>23198</v>
      </c>
      <c r="N11482" t="s">
        <v>9677</v>
      </c>
      <c r="Q11482" t="s">
        <v>23198</v>
      </c>
    </row>
    <row r="11483" spans="1:17" x14ac:dyDescent="0.25">
      <c r="A11483" t="s">
        <v>19</v>
      </c>
      <c r="B11483" t="s">
        <v>23198</v>
      </c>
      <c r="C11483" t="s">
        <v>23199</v>
      </c>
      <c r="D11483" t="s">
        <v>4099</v>
      </c>
      <c r="E11483" t="s">
        <v>263</v>
      </c>
      <c r="F11483" t="s">
        <v>61</v>
      </c>
      <c r="G11483" t="s">
        <v>61</v>
      </c>
      <c r="H11483" t="s">
        <v>25</v>
      </c>
      <c r="I11483" t="s">
        <v>25</v>
      </c>
      <c r="J11483" t="s">
        <v>999</v>
      </c>
      <c r="K11483" t="s">
        <v>999</v>
      </c>
      <c r="L11483" t="s">
        <v>19</v>
      </c>
      <c r="M11483" t="s">
        <v>27</v>
      </c>
      <c r="N11483" t="s">
        <v>23200</v>
      </c>
      <c r="Q11483" t="s">
        <v>23198</v>
      </c>
    </row>
    <row r="11484" spans="1:17" x14ac:dyDescent="0.25">
      <c r="A11484" t="s">
        <v>19</v>
      </c>
      <c r="N11484" t="s">
        <v>19</v>
      </c>
      <c r="Q11484" t="s">
        <v>23201</v>
      </c>
    </row>
    <row r="11485" spans="1:17" x14ac:dyDescent="0.25">
      <c r="A11485" t="s">
        <v>4097</v>
      </c>
      <c r="N11485" t="s">
        <v>18</v>
      </c>
      <c r="Q11485" t="s">
        <v>4097</v>
      </c>
    </row>
    <row r="11486" spans="1:17" x14ac:dyDescent="0.25">
      <c r="A11486" t="s">
        <v>19</v>
      </c>
      <c r="B11486" t="s">
        <v>4097</v>
      </c>
      <c r="C11486" t="s">
        <v>4098</v>
      </c>
      <c r="D11486" t="s">
        <v>4099</v>
      </c>
      <c r="E11486" t="s">
        <v>263</v>
      </c>
      <c r="F11486" t="s">
        <v>61</v>
      </c>
      <c r="G11486" t="s">
        <v>61</v>
      </c>
      <c r="H11486" t="s">
        <v>25</v>
      </c>
      <c r="I11486" t="s">
        <v>25</v>
      </c>
      <c r="J11486" t="s">
        <v>42</v>
      </c>
      <c r="K11486" t="s">
        <v>39</v>
      </c>
      <c r="L11486" t="s">
        <v>19</v>
      </c>
      <c r="M11486" t="s">
        <v>27</v>
      </c>
      <c r="N11486" t="s">
        <v>4100</v>
      </c>
      <c r="Q11486" t="s">
        <v>4097</v>
      </c>
    </row>
    <row r="11487" spans="1:17" x14ac:dyDescent="0.25">
      <c r="A11487" t="s">
        <v>19</v>
      </c>
      <c r="B11487" t="s">
        <v>4097</v>
      </c>
      <c r="C11487" t="s">
        <v>4101</v>
      </c>
      <c r="D11487" t="s">
        <v>4099</v>
      </c>
      <c r="E11487" t="s">
        <v>263</v>
      </c>
      <c r="F11487" t="s">
        <v>61</v>
      </c>
      <c r="G11487" t="s">
        <v>61</v>
      </c>
      <c r="H11487" t="s">
        <v>25</v>
      </c>
      <c r="I11487" t="s">
        <v>25</v>
      </c>
      <c r="J11487" t="s">
        <v>38</v>
      </c>
      <c r="K11487" t="s">
        <v>39</v>
      </c>
      <c r="L11487" t="s">
        <v>19</v>
      </c>
      <c r="M11487" t="s">
        <v>27</v>
      </c>
      <c r="N11487" t="s">
        <v>4102</v>
      </c>
      <c r="Q11487" t="s">
        <v>4097</v>
      </c>
    </row>
    <row r="11488" spans="1:17" x14ac:dyDescent="0.25">
      <c r="A11488" t="s">
        <v>19</v>
      </c>
      <c r="N11488" t="s">
        <v>19</v>
      </c>
      <c r="Q11488" t="s">
        <v>4103</v>
      </c>
    </row>
    <row r="11489" spans="1:17" x14ac:dyDescent="0.25">
      <c r="A11489" t="s">
        <v>23202</v>
      </c>
      <c r="N11489" t="s">
        <v>9677</v>
      </c>
      <c r="Q11489" t="s">
        <v>23202</v>
      </c>
    </row>
    <row r="11490" spans="1:17" x14ac:dyDescent="0.25">
      <c r="A11490" t="s">
        <v>19</v>
      </c>
      <c r="B11490" t="s">
        <v>23202</v>
      </c>
      <c r="C11490" t="s">
        <v>23203</v>
      </c>
      <c r="D11490" t="s">
        <v>4099</v>
      </c>
      <c r="E11490" t="s">
        <v>263</v>
      </c>
      <c r="F11490" t="s">
        <v>61</v>
      </c>
      <c r="G11490" t="s">
        <v>61</v>
      </c>
      <c r="H11490" t="s">
        <v>25</v>
      </c>
      <c r="I11490" t="s">
        <v>25</v>
      </c>
      <c r="J11490" t="s">
        <v>26</v>
      </c>
      <c r="K11490" t="s">
        <v>26</v>
      </c>
      <c r="L11490" t="s">
        <v>19</v>
      </c>
      <c r="M11490" t="s">
        <v>27</v>
      </c>
      <c r="N11490" t="s">
        <v>23204</v>
      </c>
      <c r="Q11490" t="s">
        <v>23202</v>
      </c>
    </row>
    <row r="11491" spans="1:17" x14ac:dyDescent="0.25">
      <c r="A11491" t="s">
        <v>19</v>
      </c>
      <c r="N11491" t="s">
        <v>19</v>
      </c>
      <c r="Q11491" t="s">
        <v>23205</v>
      </c>
    </row>
    <row r="11492" spans="1:17" x14ac:dyDescent="0.25">
      <c r="A11492" t="s">
        <v>23206</v>
      </c>
      <c r="N11492" t="s">
        <v>9677</v>
      </c>
      <c r="Q11492" t="s">
        <v>23206</v>
      </c>
    </row>
    <row r="11493" spans="1:17" x14ac:dyDescent="0.25">
      <c r="A11493" t="s">
        <v>19</v>
      </c>
      <c r="B11493" t="s">
        <v>23206</v>
      </c>
      <c r="C11493" t="s">
        <v>23207</v>
      </c>
      <c r="D11493" t="s">
        <v>23208</v>
      </c>
      <c r="E11493" t="s">
        <v>263</v>
      </c>
      <c r="F11493" t="s">
        <v>61</v>
      </c>
      <c r="G11493" t="s">
        <v>61</v>
      </c>
      <c r="H11493" t="s">
        <v>25</v>
      </c>
      <c r="I11493" t="s">
        <v>25</v>
      </c>
      <c r="J11493" t="s">
        <v>38</v>
      </c>
      <c r="K11493" t="s">
        <v>39</v>
      </c>
      <c r="L11493" t="s">
        <v>19</v>
      </c>
      <c r="M11493" t="s">
        <v>27</v>
      </c>
      <c r="N11493" t="s">
        <v>23209</v>
      </c>
      <c r="Q11493" t="s">
        <v>23206</v>
      </c>
    </row>
    <row r="11494" spans="1:17" x14ac:dyDescent="0.25">
      <c r="A11494" t="s">
        <v>19</v>
      </c>
      <c r="N11494" t="s">
        <v>19</v>
      </c>
      <c r="Q11494" t="s">
        <v>23210</v>
      </c>
    </row>
    <row r="11495" spans="1:17" x14ac:dyDescent="0.25">
      <c r="A11495" t="s">
        <v>23211</v>
      </c>
      <c r="N11495" t="s">
        <v>9677</v>
      </c>
      <c r="Q11495" t="s">
        <v>23211</v>
      </c>
    </row>
    <row r="11496" spans="1:17" x14ac:dyDescent="0.25">
      <c r="A11496" t="s">
        <v>19</v>
      </c>
      <c r="B11496" t="s">
        <v>23211</v>
      </c>
      <c r="C11496" t="s">
        <v>23212</v>
      </c>
      <c r="D11496" t="s">
        <v>23213</v>
      </c>
      <c r="F11496" t="s">
        <v>37</v>
      </c>
      <c r="G11496" t="s">
        <v>37</v>
      </c>
      <c r="H11496" t="s">
        <v>25</v>
      </c>
      <c r="I11496" t="s">
        <v>25</v>
      </c>
      <c r="J11496" t="s">
        <v>166</v>
      </c>
      <c r="K11496" t="s">
        <v>39</v>
      </c>
      <c r="L11496" t="s">
        <v>19</v>
      </c>
      <c r="M11496" t="s">
        <v>27</v>
      </c>
      <c r="N11496" t="s">
        <v>23214</v>
      </c>
      <c r="Q11496" t="s">
        <v>23211</v>
      </c>
    </row>
    <row r="11497" spans="1:17" x14ac:dyDescent="0.25">
      <c r="A11497" t="s">
        <v>19</v>
      </c>
      <c r="N11497" t="s">
        <v>19</v>
      </c>
      <c r="Q11497" t="s">
        <v>23215</v>
      </c>
    </row>
    <row r="11498" spans="1:17" x14ac:dyDescent="0.25">
      <c r="A11498" t="s">
        <v>23216</v>
      </c>
      <c r="N11498" t="s">
        <v>9677</v>
      </c>
      <c r="Q11498" t="s">
        <v>23216</v>
      </c>
    </row>
    <row r="11499" spans="1:17" x14ac:dyDescent="0.25">
      <c r="A11499" t="s">
        <v>19</v>
      </c>
      <c r="B11499" t="s">
        <v>23216</v>
      </c>
      <c r="C11499" t="s">
        <v>23217</v>
      </c>
      <c r="D11499" t="s">
        <v>23218</v>
      </c>
      <c r="E11499" t="s">
        <v>12556</v>
      </c>
      <c r="F11499" t="s">
        <v>836</v>
      </c>
      <c r="G11499" t="s">
        <v>836</v>
      </c>
      <c r="H11499" t="s">
        <v>25</v>
      </c>
      <c r="I11499" t="s">
        <v>25</v>
      </c>
      <c r="J11499" t="s">
        <v>2903</v>
      </c>
      <c r="K11499" t="s">
        <v>2903</v>
      </c>
      <c r="L11499" t="s">
        <v>19</v>
      </c>
      <c r="M11499" t="s">
        <v>27</v>
      </c>
      <c r="N11499" t="s">
        <v>23219</v>
      </c>
      <c r="Q11499" t="s">
        <v>23216</v>
      </c>
    </row>
    <row r="11500" spans="1:17" x14ac:dyDescent="0.25">
      <c r="A11500" t="s">
        <v>19</v>
      </c>
      <c r="N11500" t="s">
        <v>19</v>
      </c>
      <c r="Q11500" t="s">
        <v>23220</v>
      </c>
    </row>
    <row r="11501" spans="1:17" x14ac:dyDescent="0.25">
      <c r="A11501" t="s">
        <v>23221</v>
      </c>
      <c r="N11501" t="s">
        <v>9677</v>
      </c>
      <c r="Q11501" t="s">
        <v>23221</v>
      </c>
    </row>
    <row r="11502" spans="1:17" x14ac:dyDescent="0.25">
      <c r="A11502" t="s">
        <v>19</v>
      </c>
      <c r="B11502" t="s">
        <v>23221</v>
      </c>
      <c r="C11502" t="s">
        <v>23222</v>
      </c>
      <c r="D11502" t="s">
        <v>23223</v>
      </c>
      <c r="E11502" t="s">
        <v>12556</v>
      </c>
      <c r="F11502" t="s">
        <v>836</v>
      </c>
      <c r="G11502" t="s">
        <v>836</v>
      </c>
      <c r="H11502" t="s">
        <v>25</v>
      </c>
      <c r="I11502" t="s">
        <v>25</v>
      </c>
      <c r="J11502" t="s">
        <v>2903</v>
      </c>
      <c r="K11502" t="s">
        <v>2903</v>
      </c>
      <c r="L11502" t="s">
        <v>19</v>
      </c>
      <c r="M11502" t="s">
        <v>27</v>
      </c>
      <c r="N11502" t="s">
        <v>23224</v>
      </c>
      <c r="Q11502" t="s">
        <v>23221</v>
      </c>
    </row>
    <row r="11503" spans="1:17" x14ac:dyDescent="0.25">
      <c r="A11503" t="s">
        <v>19</v>
      </c>
      <c r="N11503" t="s">
        <v>19</v>
      </c>
      <c r="Q11503" t="s">
        <v>23225</v>
      </c>
    </row>
    <row r="11504" spans="1:17" x14ac:dyDescent="0.25">
      <c r="A11504" t="s">
        <v>23226</v>
      </c>
      <c r="N11504" t="s">
        <v>9677</v>
      </c>
      <c r="Q11504" t="s">
        <v>23226</v>
      </c>
    </row>
    <row r="11505" spans="1:17" x14ac:dyDescent="0.25">
      <c r="A11505" t="s">
        <v>19</v>
      </c>
      <c r="B11505" t="s">
        <v>23226</v>
      </c>
      <c r="C11505" t="s">
        <v>23227</v>
      </c>
      <c r="D11505" t="s">
        <v>23228</v>
      </c>
      <c r="E11505" t="s">
        <v>251</v>
      </c>
      <c r="F11505" t="s">
        <v>126</v>
      </c>
      <c r="G11505" t="s">
        <v>24</v>
      </c>
      <c r="H11505" t="s">
        <v>25</v>
      </c>
      <c r="I11505" t="s">
        <v>25</v>
      </c>
      <c r="J11505" t="s">
        <v>26</v>
      </c>
      <c r="K11505" t="s">
        <v>26</v>
      </c>
      <c r="L11505" t="s">
        <v>19</v>
      </c>
      <c r="M11505" t="s">
        <v>27</v>
      </c>
      <c r="N11505" t="s">
        <v>23229</v>
      </c>
      <c r="Q11505" t="s">
        <v>23226</v>
      </c>
    </row>
    <row r="11506" spans="1:17" x14ac:dyDescent="0.25">
      <c r="A11506" t="s">
        <v>19</v>
      </c>
      <c r="N11506" t="s">
        <v>19</v>
      </c>
      <c r="Q11506" t="s">
        <v>23230</v>
      </c>
    </row>
    <row r="11507" spans="1:17" x14ac:dyDescent="0.25">
      <c r="A11507" t="s">
        <v>23231</v>
      </c>
      <c r="N11507" t="s">
        <v>9677</v>
      </c>
      <c r="Q11507" t="s">
        <v>23231</v>
      </c>
    </row>
    <row r="11508" spans="1:17" x14ac:dyDescent="0.25">
      <c r="A11508" t="s">
        <v>19</v>
      </c>
      <c r="B11508" t="s">
        <v>23231</v>
      </c>
      <c r="C11508" t="s">
        <v>23232</v>
      </c>
      <c r="D11508" t="s">
        <v>23233</v>
      </c>
      <c r="E11508" t="s">
        <v>263</v>
      </c>
      <c r="F11508" t="s">
        <v>61</v>
      </c>
      <c r="G11508" t="s">
        <v>61</v>
      </c>
      <c r="H11508" t="s">
        <v>25</v>
      </c>
      <c r="I11508" t="s">
        <v>25</v>
      </c>
      <c r="J11508" t="s">
        <v>999</v>
      </c>
      <c r="K11508" t="s">
        <v>999</v>
      </c>
      <c r="L11508" t="s">
        <v>19</v>
      </c>
      <c r="M11508" t="s">
        <v>27</v>
      </c>
      <c r="N11508" t="s">
        <v>23234</v>
      </c>
      <c r="O11508">
        <v>158.1121</v>
      </c>
      <c r="Q11508" t="s">
        <v>23231</v>
      </c>
    </row>
    <row r="11509" spans="1:17" x14ac:dyDescent="0.25">
      <c r="A11509" t="s">
        <v>19</v>
      </c>
      <c r="N11509" t="s">
        <v>19</v>
      </c>
      <c r="Q11509" t="s">
        <v>23235</v>
      </c>
    </row>
    <row r="11510" spans="1:17" x14ac:dyDescent="0.25">
      <c r="A11510" t="s">
        <v>23236</v>
      </c>
      <c r="N11510" t="s">
        <v>9677</v>
      </c>
      <c r="Q11510" t="s">
        <v>23236</v>
      </c>
    </row>
    <row r="11511" spans="1:17" x14ac:dyDescent="0.25">
      <c r="A11511" t="s">
        <v>19</v>
      </c>
      <c r="B11511" t="s">
        <v>23236</v>
      </c>
      <c r="C11511" t="s">
        <v>23237</v>
      </c>
      <c r="D11511" t="s">
        <v>23233</v>
      </c>
      <c r="E11511" t="s">
        <v>263</v>
      </c>
      <c r="F11511" t="s">
        <v>61</v>
      </c>
      <c r="G11511" t="s">
        <v>61</v>
      </c>
      <c r="H11511" t="s">
        <v>25</v>
      </c>
      <c r="I11511" t="s">
        <v>25</v>
      </c>
      <c r="J11511" t="s">
        <v>38</v>
      </c>
      <c r="K11511" t="s">
        <v>39</v>
      </c>
      <c r="L11511" t="s">
        <v>19</v>
      </c>
      <c r="M11511" t="s">
        <v>27</v>
      </c>
      <c r="N11511" t="s">
        <v>23238</v>
      </c>
      <c r="O11511">
        <v>158.1121</v>
      </c>
      <c r="Q11511" t="s">
        <v>23236</v>
      </c>
    </row>
    <row r="11512" spans="1:17" x14ac:dyDescent="0.25">
      <c r="A11512" t="s">
        <v>19</v>
      </c>
      <c r="N11512" t="s">
        <v>19</v>
      </c>
      <c r="Q11512" t="s">
        <v>23239</v>
      </c>
    </row>
    <row r="11513" spans="1:17" x14ac:dyDescent="0.25">
      <c r="A11513" t="s">
        <v>23240</v>
      </c>
      <c r="N11513" t="s">
        <v>9677</v>
      </c>
      <c r="Q11513" t="s">
        <v>23240</v>
      </c>
    </row>
    <row r="11514" spans="1:17" x14ac:dyDescent="0.25">
      <c r="A11514" t="s">
        <v>19</v>
      </c>
      <c r="B11514" t="s">
        <v>23240</v>
      </c>
      <c r="C11514" t="s">
        <v>23241</v>
      </c>
      <c r="D11514" t="s">
        <v>23233</v>
      </c>
      <c r="E11514" t="s">
        <v>263</v>
      </c>
      <c r="F11514" t="s">
        <v>61</v>
      </c>
      <c r="G11514" t="s">
        <v>61</v>
      </c>
      <c r="H11514" t="s">
        <v>25</v>
      </c>
      <c r="I11514" t="s">
        <v>25</v>
      </c>
      <c r="J11514" t="s">
        <v>26</v>
      </c>
      <c r="K11514" t="s">
        <v>26</v>
      </c>
      <c r="L11514" t="s">
        <v>19</v>
      </c>
      <c r="M11514" t="s">
        <v>27</v>
      </c>
      <c r="N11514" t="s">
        <v>23242</v>
      </c>
      <c r="O11514">
        <v>158.1121</v>
      </c>
      <c r="Q11514" t="s">
        <v>23240</v>
      </c>
    </row>
    <row r="11515" spans="1:17" x14ac:dyDescent="0.25">
      <c r="A11515" t="s">
        <v>19</v>
      </c>
      <c r="N11515" t="s">
        <v>19</v>
      </c>
      <c r="Q11515" t="s">
        <v>23243</v>
      </c>
    </row>
    <row r="11516" spans="1:17" x14ac:dyDescent="0.25">
      <c r="A11516" t="s">
        <v>23244</v>
      </c>
      <c r="N11516" t="s">
        <v>9677</v>
      </c>
      <c r="Q11516" t="s">
        <v>23244</v>
      </c>
    </row>
    <row r="11517" spans="1:17" x14ac:dyDescent="0.25">
      <c r="A11517" t="s">
        <v>19</v>
      </c>
      <c r="B11517" t="s">
        <v>23244</v>
      </c>
      <c r="C11517" t="s">
        <v>23245</v>
      </c>
      <c r="D11517" t="s">
        <v>23246</v>
      </c>
      <c r="E11517" t="s">
        <v>770</v>
      </c>
      <c r="F11517" t="s">
        <v>771</v>
      </c>
      <c r="G11517" t="s">
        <v>771</v>
      </c>
      <c r="H11517" t="s">
        <v>25</v>
      </c>
      <c r="I11517" t="s">
        <v>25</v>
      </c>
      <c r="J11517" t="s">
        <v>166</v>
      </c>
      <c r="K11517" t="s">
        <v>39</v>
      </c>
      <c r="L11517" t="s">
        <v>19</v>
      </c>
      <c r="M11517" t="s">
        <v>27</v>
      </c>
      <c r="N11517" t="s">
        <v>23247</v>
      </c>
      <c r="Q11517" t="s">
        <v>23244</v>
      </c>
    </row>
    <row r="11518" spans="1:17" x14ac:dyDescent="0.25">
      <c r="A11518" t="s">
        <v>19</v>
      </c>
      <c r="N11518" t="s">
        <v>19</v>
      </c>
      <c r="Q11518" t="s">
        <v>23248</v>
      </c>
    </row>
    <row r="11519" spans="1:17" x14ac:dyDescent="0.25">
      <c r="A11519" t="s">
        <v>23249</v>
      </c>
      <c r="N11519" t="s">
        <v>9677</v>
      </c>
      <c r="Q11519" t="s">
        <v>23249</v>
      </c>
    </row>
    <row r="11520" spans="1:17" x14ac:dyDescent="0.25">
      <c r="A11520" t="s">
        <v>19</v>
      </c>
      <c r="B11520" t="s">
        <v>23249</v>
      </c>
      <c r="C11520" t="s">
        <v>23250</v>
      </c>
      <c r="D11520" t="s">
        <v>23246</v>
      </c>
      <c r="E11520" t="s">
        <v>4572</v>
      </c>
      <c r="F11520" t="s">
        <v>836</v>
      </c>
      <c r="G11520" t="s">
        <v>836</v>
      </c>
      <c r="H11520" t="s">
        <v>25</v>
      </c>
      <c r="I11520" t="s">
        <v>25</v>
      </c>
      <c r="J11520" t="s">
        <v>42</v>
      </c>
      <c r="K11520" t="s">
        <v>39</v>
      </c>
      <c r="L11520" t="s">
        <v>19</v>
      </c>
      <c r="M11520" t="s">
        <v>27</v>
      </c>
      <c r="N11520" t="s">
        <v>23251</v>
      </c>
      <c r="Q11520" t="s">
        <v>23249</v>
      </c>
    </row>
    <row r="11521" spans="1:17" x14ac:dyDescent="0.25">
      <c r="A11521" t="s">
        <v>19</v>
      </c>
      <c r="N11521" t="s">
        <v>19</v>
      </c>
      <c r="Q11521" t="s">
        <v>23252</v>
      </c>
    </row>
    <row r="11522" spans="1:17" x14ac:dyDescent="0.25">
      <c r="A11522" t="s">
        <v>23253</v>
      </c>
      <c r="N11522" t="s">
        <v>9677</v>
      </c>
      <c r="Q11522" t="s">
        <v>23253</v>
      </c>
    </row>
    <row r="11523" spans="1:17" x14ac:dyDescent="0.25">
      <c r="A11523" t="s">
        <v>19</v>
      </c>
      <c r="B11523" t="s">
        <v>23253</v>
      </c>
      <c r="C11523" t="s">
        <v>23254</v>
      </c>
      <c r="D11523" t="s">
        <v>23246</v>
      </c>
      <c r="E11523" t="s">
        <v>23255</v>
      </c>
      <c r="F11523" t="s">
        <v>836</v>
      </c>
      <c r="G11523" t="s">
        <v>836</v>
      </c>
      <c r="H11523" t="s">
        <v>25</v>
      </c>
      <c r="I11523" t="s">
        <v>25</v>
      </c>
      <c r="J11523" t="s">
        <v>1173</v>
      </c>
      <c r="K11523" t="s">
        <v>1173</v>
      </c>
      <c r="L11523" t="s">
        <v>19</v>
      </c>
      <c r="M11523" t="s">
        <v>27</v>
      </c>
      <c r="N11523" t="s">
        <v>23256</v>
      </c>
      <c r="Q11523" t="s">
        <v>23253</v>
      </c>
    </row>
    <row r="11524" spans="1:17" x14ac:dyDescent="0.25">
      <c r="A11524" t="s">
        <v>19</v>
      </c>
      <c r="N11524" t="s">
        <v>19</v>
      </c>
      <c r="Q11524" t="s">
        <v>23257</v>
      </c>
    </row>
    <row r="11525" spans="1:17" x14ac:dyDescent="0.25">
      <c r="A11525" t="s">
        <v>23258</v>
      </c>
      <c r="N11525" t="s">
        <v>9677</v>
      </c>
      <c r="Q11525" t="s">
        <v>23258</v>
      </c>
    </row>
    <row r="11526" spans="1:17" x14ac:dyDescent="0.25">
      <c r="A11526" t="s">
        <v>19</v>
      </c>
      <c r="B11526" t="s">
        <v>23258</v>
      </c>
      <c r="C11526" t="s">
        <v>23259</v>
      </c>
      <c r="D11526" t="s">
        <v>23260</v>
      </c>
      <c r="E11526" t="s">
        <v>251</v>
      </c>
      <c r="F11526" t="s">
        <v>126</v>
      </c>
      <c r="G11526" t="s">
        <v>24</v>
      </c>
      <c r="H11526" t="s">
        <v>25</v>
      </c>
      <c r="I11526" t="s">
        <v>25</v>
      </c>
      <c r="J11526" t="s">
        <v>26</v>
      </c>
      <c r="K11526" t="s">
        <v>26</v>
      </c>
      <c r="L11526" t="s">
        <v>19</v>
      </c>
      <c r="M11526" t="s">
        <v>27</v>
      </c>
      <c r="N11526" t="s">
        <v>23261</v>
      </c>
      <c r="Q11526" t="s">
        <v>23258</v>
      </c>
    </row>
    <row r="11527" spans="1:17" x14ac:dyDescent="0.25">
      <c r="A11527" t="s">
        <v>19</v>
      </c>
      <c r="N11527" t="s">
        <v>19</v>
      </c>
      <c r="Q11527" t="s">
        <v>23262</v>
      </c>
    </row>
    <row r="11528" spans="1:17" x14ac:dyDescent="0.25">
      <c r="A11528" t="s">
        <v>23263</v>
      </c>
      <c r="N11528" t="s">
        <v>9677</v>
      </c>
      <c r="Q11528" t="s">
        <v>23263</v>
      </c>
    </row>
    <row r="11529" spans="1:17" x14ac:dyDescent="0.25">
      <c r="A11529" t="s">
        <v>19</v>
      </c>
      <c r="B11529" t="s">
        <v>23263</v>
      </c>
      <c r="C11529" t="s">
        <v>23264</v>
      </c>
      <c r="D11529" t="s">
        <v>23265</v>
      </c>
      <c r="E11529" t="s">
        <v>263</v>
      </c>
      <c r="F11529" t="s">
        <v>61</v>
      </c>
      <c r="G11529" t="s">
        <v>61</v>
      </c>
      <c r="H11529" t="s">
        <v>25</v>
      </c>
      <c r="I11529" t="s">
        <v>25</v>
      </c>
      <c r="J11529" t="s">
        <v>999</v>
      </c>
      <c r="K11529" t="s">
        <v>999</v>
      </c>
      <c r="L11529" t="s">
        <v>19</v>
      </c>
      <c r="M11529" t="s">
        <v>27</v>
      </c>
      <c r="N11529" t="s">
        <v>23266</v>
      </c>
      <c r="O11529">
        <v>128.1292</v>
      </c>
      <c r="Q11529" t="s">
        <v>23263</v>
      </c>
    </row>
    <row r="11530" spans="1:17" x14ac:dyDescent="0.25">
      <c r="A11530" t="s">
        <v>19</v>
      </c>
      <c r="N11530" t="s">
        <v>19</v>
      </c>
      <c r="Q11530" t="s">
        <v>23267</v>
      </c>
    </row>
    <row r="11531" spans="1:17" x14ac:dyDescent="0.25">
      <c r="A11531" t="s">
        <v>23268</v>
      </c>
      <c r="N11531" t="s">
        <v>9677</v>
      </c>
      <c r="Q11531" t="s">
        <v>23268</v>
      </c>
    </row>
    <row r="11532" spans="1:17" x14ac:dyDescent="0.25">
      <c r="A11532" t="s">
        <v>19</v>
      </c>
      <c r="B11532" t="s">
        <v>23268</v>
      </c>
      <c r="C11532" t="s">
        <v>23269</v>
      </c>
      <c r="D11532" t="s">
        <v>23265</v>
      </c>
      <c r="E11532" t="s">
        <v>263</v>
      </c>
      <c r="F11532" t="s">
        <v>61</v>
      </c>
      <c r="G11532" t="s">
        <v>61</v>
      </c>
      <c r="H11532" t="s">
        <v>25</v>
      </c>
      <c r="I11532" t="s">
        <v>25</v>
      </c>
      <c r="J11532" t="s">
        <v>38</v>
      </c>
      <c r="K11532" t="s">
        <v>39</v>
      </c>
      <c r="L11532" t="s">
        <v>19</v>
      </c>
      <c r="M11532" t="s">
        <v>27</v>
      </c>
      <c r="N11532" t="s">
        <v>23270</v>
      </c>
      <c r="O11532">
        <v>128.1292</v>
      </c>
      <c r="Q11532" t="s">
        <v>23268</v>
      </c>
    </row>
    <row r="11533" spans="1:17" x14ac:dyDescent="0.25">
      <c r="A11533" t="s">
        <v>19</v>
      </c>
      <c r="N11533" t="s">
        <v>19</v>
      </c>
      <c r="Q11533" t="s">
        <v>23271</v>
      </c>
    </row>
    <row r="11534" spans="1:17" x14ac:dyDescent="0.25">
      <c r="A11534" t="s">
        <v>23272</v>
      </c>
      <c r="N11534" t="s">
        <v>9677</v>
      </c>
      <c r="Q11534" t="s">
        <v>23272</v>
      </c>
    </row>
    <row r="11535" spans="1:17" x14ac:dyDescent="0.25">
      <c r="A11535" t="s">
        <v>19</v>
      </c>
      <c r="B11535" t="s">
        <v>23272</v>
      </c>
      <c r="C11535" t="s">
        <v>23273</v>
      </c>
      <c r="D11535" t="s">
        <v>23274</v>
      </c>
      <c r="E11535" t="s">
        <v>835</v>
      </c>
      <c r="F11535" t="s">
        <v>836</v>
      </c>
      <c r="G11535" t="s">
        <v>836</v>
      </c>
      <c r="H11535" t="s">
        <v>25</v>
      </c>
      <c r="I11535" t="s">
        <v>25</v>
      </c>
      <c r="J11535" t="s">
        <v>837</v>
      </c>
      <c r="K11535" t="s">
        <v>837</v>
      </c>
      <c r="L11535" t="s">
        <v>19</v>
      </c>
      <c r="M11535" t="s">
        <v>27</v>
      </c>
      <c r="N11535" t="s">
        <v>23275</v>
      </c>
      <c r="Q11535" t="s">
        <v>23272</v>
      </c>
    </row>
    <row r="11536" spans="1:17" x14ac:dyDescent="0.25">
      <c r="A11536" t="s">
        <v>19</v>
      </c>
      <c r="N11536" t="s">
        <v>19</v>
      </c>
      <c r="Q11536" t="s">
        <v>23276</v>
      </c>
    </row>
    <row r="11537" spans="1:17" x14ac:dyDescent="0.25">
      <c r="A11537" t="s">
        <v>23277</v>
      </c>
      <c r="N11537" t="s">
        <v>9677</v>
      </c>
      <c r="Q11537" t="s">
        <v>23277</v>
      </c>
    </row>
    <row r="11538" spans="1:17" x14ac:dyDescent="0.25">
      <c r="A11538" t="s">
        <v>19</v>
      </c>
      <c r="B11538" t="s">
        <v>23277</v>
      </c>
      <c r="C11538" t="s">
        <v>23278</v>
      </c>
      <c r="D11538" t="s">
        <v>23279</v>
      </c>
      <c r="E11538" t="s">
        <v>263</v>
      </c>
      <c r="F11538" t="s">
        <v>61</v>
      </c>
      <c r="G11538" t="s">
        <v>61</v>
      </c>
      <c r="H11538" t="s">
        <v>25</v>
      </c>
      <c r="I11538" t="s">
        <v>25</v>
      </c>
      <c r="J11538" t="s">
        <v>991</v>
      </c>
      <c r="K11538" t="s">
        <v>991</v>
      </c>
      <c r="L11538" t="s">
        <v>19</v>
      </c>
      <c r="M11538" t="s">
        <v>27</v>
      </c>
      <c r="N11538" t="s">
        <v>23280</v>
      </c>
      <c r="Q11538" t="s">
        <v>23277</v>
      </c>
    </row>
    <row r="11539" spans="1:17" x14ac:dyDescent="0.25">
      <c r="A11539" t="s">
        <v>19</v>
      </c>
      <c r="N11539" t="s">
        <v>19</v>
      </c>
      <c r="Q11539" t="s">
        <v>23281</v>
      </c>
    </row>
    <row r="11540" spans="1:17" x14ac:dyDescent="0.25">
      <c r="A11540" t="s">
        <v>23282</v>
      </c>
      <c r="N11540" t="s">
        <v>9677</v>
      </c>
      <c r="Q11540" t="s">
        <v>23282</v>
      </c>
    </row>
    <row r="11541" spans="1:17" x14ac:dyDescent="0.25">
      <c r="A11541" t="s">
        <v>19</v>
      </c>
      <c r="B11541" t="s">
        <v>23282</v>
      </c>
      <c r="C11541" t="s">
        <v>23283</v>
      </c>
      <c r="D11541" t="s">
        <v>23279</v>
      </c>
      <c r="E11541" t="s">
        <v>263</v>
      </c>
      <c r="F11541" t="s">
        <v>61</v>
      </c>
      <c r="G11541" t="s">
        <v>61</v>
      </c>
      <c r="H11541" t="s">
        <v>25</v>
      </c>
      <c r="I11541" t="s">
        <v>25</v>
      </c>
      <c r="J11541" t="s">
        <v>38</v>
      </c>
      <c r="K11541" t="s">
        <v>39</v>
      </c>
      <c r="L11541" t="s">
        <v>19</v>
      </c>
      <c r="M11541" t="s">
        <v>27</v>
      </c>
      <c r="N11541" t="s">
        <v>23284</v>
      </c>
      <c r="Q11541" t="s">
        <v>23282</v>
      </c>
    </row>
    <row r="11542" spans="1:17" x14ac:dyDescent="0.25">
      <c r="A11542" t="s">
        <v>19</v>
      </c>
      <c r="N11542" t="s">
        <v>19</v>
      </c>
      <c r="Q11542" t="s">
        <v>23285</v>
      </c>
    </row>
    <row r="11543" spans="1:17" x14ac:dyDescent="0.25">
      <c r="A11543" t="s">
        <v>23286</v>
      </c>
      <c r="N11543" t="s">
        <v>9677</v>
      </c>
      <c r="Q11543" t="s">
        <v>23286</v>
      </c>
    </row>
    <row r="11544" spans="1:17" x14ac:dyDescent="0.25">
      <c r="A11544" t="s">
        <v>19</v>
      </c>
      <c r="B11544" t="s">
        <v>23286</v>
      </c>
      <c r="C11544" t="s">
        <v>23287</v>
      </c>
      <c r="D11544" t="s">
        <v>23279</v>
      </c>
      <c r="E11544" t="s">
        <v>263</v>
      </c>
      <c r="F11544" t="s">
        <v>61</v>
      </c>
      <c r="G11544" t="s">
        <v>61</v>
      </c>
      <c r="H11544" t="s">
        <v>25</v>
      </c>
      <c r="I11544" t="s">
        <v>25</v>
      </c>
      <c r="J11544" t="s">
        <v>26</v>
      </c>
      <c r="K11544" t="s">
        <v>26</v>
      </c>
      <c r="L11544" t="s">
        <v>19</v>
      </c>
      <c r="M11544" t="s">
        <v>27</v>
      </c>
      <c r="N11544" t="s">
        <v>23288</v>
      </c>
      <c r="Q11544" t="s">
        <v>23286</v>
      </c>
    </row>
    <row r="11545" spans="1:17" x14ac:dyDescent="0.25">
      <c r="A11545" t="s">
        <v>19</v>
      </c>
      <c r="N11545" t="s">
        <v>19</v>
      </c>
      <c r="Q11545" t="s">
        <v>23289</v>
      </c>
    </row>
    <row r="11546" spans="1:17" x14ac:dyDescent="0.25">
      <c r="A11546" t="s">
        <v>23290</v>
      </c>
      <c r="N11546" t="s">
        <v>9677</v>
      </c>
      <c r="Q11546" t="s">
        <v>23290</v>
      </c>
    </row>
    <row r="11547" spans="1:17" x14ac:dyDescent="0.25">
      <c r="A11547" t="s">
        <v>19</v>
      </c>
      <c r="B11547" t="s">
        <v>23290</v>
      </c>
      <c r="C11547" t="s">
        <v>23291</v>
      </c>
      <c r="D11547" t="s">
        <v>23292</v>
      </c>
      <c r="F11547" t="s">
        <v>847</v>
      </c>
      <c r="G11547" t="s">
        <v>847</v>
      </c>
      <c r="H11547" t="s">
        <v>25</v>
      </c>
      <c r="I11547" t="s">
        <v>25</v>
      </c>
      <c r="J11547" t="s">
        <v>1173</v>
      </c>
      <c r="K11547" t="s">
        <v>1173</v>
      </c>
      <c r="L11547" t="s">
        <v>19</v>
      </c>
      <c r="M11547" t="s">
        <v>27</v>
      </c>
      <c r="N11547" t="s">
        <v>23293</v>
      </c>
      <c r="Q11547" t="s">
        <v>23290</v>
      </c>
    </row>
    <row r="11548" spans="1:17" x14ac:dyDescent="0.25">
      <c r="A11548" t="s">
        <v>19</v>
      </c>
      <c r="N11548" t="s">
        <v>19</v>
      </c>
      <c r="Q11548" t="s">
        <v>23294</v>
      </c>
    </row>
    <row r="11549" spans="1:17" x14ac:dyDescent="0.25">
      <c r="A11549" t="s">
        <v>23295</v>
      </c>
      <c r="N11549" t="s">
        <v>9677</v>
      </c>
      <c r="Q11549" t="s">
        <v>23295</v>
      </c>
    </row>
    <row r="11550" spans="1:17" x14ac:dyDescent="0.25">
      <c r="A11550" t="s">
        <v>19</v>
      </c>
      <c r="B11550" t="s">
        <v>23295</v>
      </c>
      <c r="C11550" t="s">
        <v>23296</v>
      </c>
      <c r="D11550" t="s">
        <v>23297</v>
      </c>
      <c r="E11550" t="s">
        <v>941</v>
      </c>
      <c r="F11550" t="s">
        <v>1025</v>
      </c>
      <c r="G11550" t="s">
        <v>943</v>
      </c>
      <c r="H11550" t="s">
        <v>25</v>
      </c>
      <c r="I11550" t="s">
        <v>25</v>
      </c>
      <c r="J11550" t="s">
        <v>1499</v>
      </c>
      <c r="K11550" t="s">
        <v>1499</v>
      </c>
      <c r="L11550" t="s">
        <v>19</v>
      </c>
      <c r="M11550" t="s">
        <v>27</v>
      </c>
      <c r="N11550" t="s">
        <v>23298</v>
      </c>
      <c r="Q11550" t="s">
        <v>23295</v>
      </c>
    </row>
    <row r="11551" spans="1:17" x14ac:dyDescent="0.25">
      <c r="A11551" t="s">
        <v>19</v>
      </c>
      <c r="N11551" t="s">
        <v>19</v>
      </c>
      <c r="Q11551" t="s">
        <v>23299</v>
      </c>
    </row>
    <row r="11552" spans="1:17" x14ac:dyDescent="0.25">
      <c r="A11552" t="s">
        <v>23300</v>
      </c>
      <c r="N11552" t="s">
        <v>9677</v>
      </c>
      <c r="Q11552" t="s">
        <v>23300</v>
      </c>
    </row>
    <row r="11553" spans="1:17" x14ac:dyDescent="0.25">
      <c r="A11553" t="s">
        <v>19</v>
      </c>
      <c r="B11553" t="s">
        <v>23300</v>
      </c>
      <c r="C11553" t="s">
        <v>23301</v>
      </c>
      <c r="D11553" t="s">
        <v>23302</v>
      </c>
      <c r="F11553" t="s">
        <v>37</v>
      </c>
      <c r="G11553" t="s">
        <v>37</v>
      </c>
      <c r="H11553" t="s">
        <v>25</v>
      </c>
      <c r="I11553" t="s">
        <v>25</v>
      </c>
      <c r="J11553" t="s">
        <v>166</v>
      </c>
      <c r="K11553" t="s">
        <v>39</v>
      </c>
      <c r="L11553" t="s">
        <v>19</v>
      </c>
      <c r="M11553" t="s">
        <v>27</v>
      </c>
      <c r="N11553" t="s">
        <v>23303</v>
      </c>
      <c r="Q11553" t="s">
        <v>23300</v>
      </c>
    </row>
    <row r="11554" spans="1:17" x14ac:dyDescent="0.25">
      <c r="A11554" t="s">
        <v>19</v>
      </c>
      <c r="N11554" t="s">
        <v>19</v>
      </c>
      <c r="Q11554" t="s">
        <v>23304</v>
      </c>
    </row>
    <row r="11555" spans="1:17" x14ac:dyDescent="0.25">
      <c r="A11555" t="s">
        <v>23305</v>
      </c>
      <c r="N11555" t="s">
        <v>9677</v>
      </c>
      <c r="Q11555" t="s">
        <v>23305</v>
      </c>
    </row>
    <row r="11556" spans="1:17" x14ac:dyDescent="0.25">
      <c r="A11556" t="s">
        <v>19</v>
      </c>
      <c r="B11556" t="s">
        <v>23305</v>
      </c>
      <c r="C11556" t="s">
        <v>23306</v>
      </c>
      <c r="D11556" t="s">
        <v>23307</v>
      </c>
      <c r="E11556" t="s">
        <v>1176</v>
      </c>
      <c r="F11556" t="s">
        <v>771</v>
      </c>
      <c r="G11556" t="s">
        <v>771</v>
      </c>
      <c r="H11556" t="s">
        <v>25</v>
      </c>
      <c r="I11556" t="s">
        <v>25</v>
      </c>
      <c r="J11556" t="s">
        <v>1173</v>
      </c>
      <c r="K11556" t="s">
        <v>1173</v>
      </c>
      <c r="L11556" t="s">
        <v>19</v>
      </c>
      <c r="M11556" t="s">
        <v>27</v>
      </c>
      <c r="N11556" t="s">
        <v>23308</v>
      </c>
      <c r="Q11556" t="s">
        <v>23305</v>
      </c>
    </row>
    <row r="11557" spans="1:17" x14ac:dyDescent="0.25">
      <c r="A11557" t="s">
        <v>19</v>
      </c>
      <c r="N11557" t="s">
        <v>19</v>
      </c>
      <c r="Q11557" t="s">
        <v>23309</v>
      </c>
    </row>
    <row r="11558" spans="1:17" x14ac:dyDescent="0.25">
      <c r="A11558" t="s">
        <v>23310</v>
      </c>
      <c r="N11558" t="s">
        <v>9677</v>
      </c>
      <c r="Q11558" t="s">
        <v>23310</v>
      </c>
    </row>
    <row r="11559" spans="1:17" x14ac:dyDescent="0.25">
      <c r="A11559" t="s">
        <v>19</v>
      </c>
      <c r="B11559" t="s">
        <v>23310</v>
      </c>
      <c r="C11559" t="s">
        <v>23311</v>
      </c>
      <c r="D11559" t="s">
        <v>23312</v>
      </c>
      <c r="E11559" t="s">
        <v>4572</v>
      </c>
      <c r="F11559" t="s">
        <v>836</v>
      </c>
      <c r="G11559" t="s">
        <v>836</v>
      </c>
      <c r="H11559" t="s">
        <v>25</v>
      </c>
      <c r="I11559" t="s">
        <v>25</v>
      </c>
      <c r="J11559" t="s">
        <v>1173</v>
      </c>
      <c r="K11559" t="s">
        <v>1173</v>
      </c>
      <c r="L11559" t="s">
        <v>19</v>
      </c>
      <c r="M11559" t="s">
        <v>27</v>
      </c>
      <c r="N11559" t="s">
        <v>23313</v>
      </c>
      <c r="Q11559" t="s">
        <v>23310</v>
      </c>
    </row>
    <row r="11560" spans="1:17" x14ac:dyDescent="0.25">
      <c r="A11560" t="s">
        <v>19</v>
      </c>
      <c r="N11560" t="s">
        <v>19</v>
      </c>
      <c r="Q11560" t="s">
        <v>23314</v>
      </c>
    </row>
    <row r="11561" spans="1:17" x14ac:dyDescent="0.25">
      <c r="A11561" t="s">
        <v>23315</v>
      </c>
      <c r="N11561" t="s">
        <v>9677</v>
      </c>
      <c r="Q11561" t="s">
        <v>23315</v>
      </c>
    </row>
    <row r="11562" spans="1:17" x14ac:dyDescent="0.25">
      <c r="A11562" t="s">
        <v>19</v>
      </c>
      <c r="B11562" t="s">
        <v>23315</v>
      </c>
      <c r="C11562" t="s">
        <v>23316</v>
      </c>
      <c r="D11562" t="s">
        <v>23317</v>
      </c>
      <c r="F11562" t="s">
        <v>847</v>
      </c>
      <c r="G11562" t="s">
        <v>847</v>
      </c>
      <c r="H11562" t="s">
        <v>25</v>
      </c>
      <c r="I11562" t="s">
        <v>25</v>
      </c>
      <c r="J11562" t="s">
        <v>12562</v>
      </c>
      <c r="K11562" t="s">
        <v>12562</v>
      </c>
      <c r="L11562" t="s">
        <v>19</v>
      </c>
      <c r="M11562" t="s">
        <v>27</v>
      </c>
      <c r="N11562" t="s">
        <v>23318</v>
      </c>
      <c r="Q11562" t="s">
        <v>23315</v>
      </c>
    </row>
    <row r="11563" spans="1:17" x14ac:dyDescent="0.25">
      <c r="A11563" t="s">
        <v>19</v>
      </c>
      <c r="N11563" t="s">
        <v>19</v>
      </c>
      <c r="Q11563" t="s">
        <v>23319</v>
      </c>
    </row>
    <row r="11564" spans="1:17" x14ac:dyDescent="0.25">
      <c r="A11564" t="s">
        <v>23320</v>
      </c>
      <c r="N11564" t="s">
        <v>9677</v>
      </c>
      <c r="Q11564" t="s">
        <v>23320</v>
      </c>
    </row>
    <row r="11565" spans="1:17" x14ac:dyDescent="0.25">
      <c r="A11565" t="s">
        <v>19</v>
      </c>
      <c r="B11565" t="s">
        <v>23320</v>
      </c>
      <c r="C11565" t="s">
        <v>23321</v>
      </c>
      <c r="D11565" t="s">
        <v>23322</v>
      </c>
      <c r="E11565" t="s">
        <v>251</v>
      </c>
      <c r="F11565" t="s">
        <v>126</v>
      </c>
      <c r="G11565" t="s">
        <v>24</v>
      </c>
      <c r="H11565" t="s">
        <v>25</v>
      </c>
      <c r="I11565" t="s">
        <v>25</v>
      </c>
      <c r="J11565" t="s">
        <v>26</v>
      </c>
      <c r="K11565" t="s">
        <v>26</v>
      </c>
      <c r="L11565" t="s">
        <v>19</v>
      </c>
      <c r="M11565" t="s">
        <v>27</v>
      </c>
      <c r="N11565" t="s">
        <v>23323</v>
      </c>
      <c r="Q11565" t="s">
        <v>23320</v>
      </c>
    </row>
    <row r="11566" spans="1:17" x14ac:dyDescent="0.25">
      <c r="A11566" t="s">
        <v>19</v>
      </c>
      <c r="N11566" t="s">
        <v>19</v>
      </c>
      <c r="Q11566" t="s">
        <v>23324</v>
      </c>
    </row>
    <row r="11567" spans="1:17" x14ac:dyDescent="0.25">
      <c r="A11567" t="s">
        <v>23325</v>
      </c>
      <c r="N11567" t="s">
        <v>9677</v>
      </c>
      <c r="Q11567" t="s">
        <v>23325</v>
      </c>
    </row>
    <row r="11568" spans="1:17" x14ac:dyDescent="0.25">
      <c r="A11568" t="s">
        <v>19</v>
      </c>
      <c r="B11568" t="s">
        <v>23325</v>
      </c>
      <c r="C11568" t="s">
        <v>23326</v>
      </c>
      <c r="D11568" t="s">
        <v>23327</v>
      </c>
      <c r="E11568" t="s">
        <v>7001</v>
      </c>
      <c r="F11568" t="s">
        <v>2604</v>
      </c>
      <c r="G11568" t="s">
        <v>1296</v>
      </c>
      <c r="H11568" t="s">
        <v>25</v>
      </c>
      <c r="I11568" t="s">
        <v>25</v>
      </c>
      <c r="J11568" t="s">
        <v>1297</v>
      </c>
      <c r="K11568" t="s">
        <v>1297</v>
      </c>
      <c r="L11568" t="s">
        <v>19</v>
      </c>
      <c r="M11568" t="s">
        <v>27</v>
      </c>
      <c r="N11568" t="s">
        <v>23328</v>
      </c>
      <c r="O11568">
        <v>89.0705</v>
      </c>
      <c r="Q11568" t="s">
        <v>23325</v>
      </c>
    </row>
    <row r="11569" spans="1:17" x14ac:dyDescent="0.25">
      <c r="A11569" t="s">
        <v>19</v>
      </c>
      <c r="N11569" t="s">
        <v>19</v>
      </c>
      <c r="Q11569" t="s">
        <v>23329</v>
      </c>
    </row>
    <row r="11570" spans="1:17" x14ac:dyDescent="0.25">
      <c r="A11570" t="s">
        <v>23330</v>
      </c>
      <c r="N11570" t="s">
        <v>9677</v>
      </c>
      <c r="Q11570" t="s">
        <v>23330</v>
      </c>
    </row>
    <row r="11571" spans="1:17" x14ac:dyDescent="0.25">
      <c r="A11571" t="s">
        <v>19</v>
      </c>
      <c r="B11571" t="s">
        <v>23330</v>
      </c>
      <c r="C11571" t="s">
        <v>23331</v>
      </c>
      <c r="D11571" t="s">
        <v>23327</v>
      </c>
      <c r="E11571" t="s">
        <v>263</v>
      </c>
      <c r="F11571" t="s">
        <v>61</v>
      </c>
      <c r="G11571" t="s">
        <v>61</v>
      </c>
      <c r="H11571" t="s">
        <v>25</v>
      </c>
      <c r="I11571" t="s">
        <v>25</v>
      </c>
      <c r="J11571" t="s">
        <v>999</v>
      </c>
      <c r="K11571" t="s">
        <v>999</v>
      </c>
      <c r="L11571" t="s">
        <v>19</v>
      </c>
      <c r="M11571" t="s">
        <v>27</v>
      </c>
      <c r="N11571" t="s">
        <v>23332</v>
      </c>
      <c r="O11571">
        <v>89.0705</v>
      </c>
      <c r="Q11571" t="s">
        <v>23330</v>
      </c>
    </row>
    <row r="11572" spans="1:17" x14ac:dyDescent="0.25">
      <c r="A11572" t="s">
        <v>19</v>
      </c>
      <c r="N11572" t="s">
        <v>19</v>
      </c>
      <c r="Q11572" t="s">
        <v>23333</v>
      </c>
    </row>
    <row r="11573" spans="1:17" x14ac:dyDescent="0.25">
      <c r="A11573" t="s">
        <v>23334</v>
      </c>
      <c r="N11573" t="s">
        <v>9677</v>
      </c>
      <c r="Q11573" t="s">
        <v>23334</v>
      </c>
    </row>
    <row r="11574" spans="1:17" x14ac:dyDescent="0.25">
      <c r="A11574" t="s">
        <v>19</v>
      </c>
      <c r="B11574" t="s">
        <v>23334</v>
      </c>
      <c r="C11574" t="s">
        <v>23335</v>
      </c>
      <c r="D11574" t="s">
        <v>23327</v>
      </c>
      <c r="E11574" t="s">
        <v>757</v>
      </c>
      <c r="F11574" t="s">
        <v>61</v>
      </c>
      <c r="G11574" t="s">
        <v>61</v>
      </c>
      <c r="H11574" t="s">
        <v>25</v>
      </c>
      <c r="I11574" t="s">
        <v>25</v>
      </c>
      <c r="J11574" t="s">
        <v>38</v>
      </c>
      <c r="K11574" t="s">
        <v>39</v>
      </c>
      <c r="L11574" t="s">
        <v>19</v>
      </c>
      <c r="M11574" t="s">
        <v>27</v>
      </c>
      <c r="N11574" t="s">
        <v>23336</v>
      </c>
      <c r="O11574">
        <v>89.0705</v>
      </c>
      <c r="Q11574" t="s">
        <v>23334</v>
      </c>
    </row>
    <row r="11575" spans="1:17" x14ac:dyDescent="0.25">
      <c r="A11575" t="s">
        <v>19</v>
      </c>
      <c r="N11575" t="s">
        <v>19</v>
      </c>
      <c r="Q11575" t="s">
        <v>23337</v>
      </c>
    </row>
    <row r="11576" spans="1:17" x14ac:dyDescent="0.25">
      <c r="A11576" t="s">
        <v>23338</v>
      </c>
      <c r="N11576" t="s">
        <v>9677</v>
      </c>
      <c r="Q11576" t="s">
        <v>23338</v>
      </c>
    </row>
    <row r="11577" spans="1:17" x14ac:dyDescent="0.25">
      <c r="A11577" t="s">
        <v>19</v>
      </c>
      <c r="B11577" t="s">
        <v>23338</v>
      </c>
      <c r="C11577" t="s">
        <v>23339</v>
      </c>
      <c r="D11577" t="s">
        <v>23327</v>
      </c>
      <c r="E11577" t="s">
        <v>757</v>
      </c>
      <c r="F11577" t="s">
        <v>61</v>
      </c>
      <c r="G11577" t="s">
        <v>61</v>
      </c>
      <c r="H11577" t="s">
        <v>25</v>
      </c>
      <c r="I11577" t="s">
        <v>25</v>
      </c>
      <c r="J11577" t="s">
        <v>26</v>
      </c>
      <c r="K11577" t="s">
        <v>26</v>
      </c>
      <c r="L11577" t="s">
        <v>19</v>
      </c>
      <c r="M11577" t="s">
        <v>27</v>
      </c>
      <c r="N11577" t="s">
        <v>23340</v>
      </c>
      <c r="O11577">
        <v>89.0705</v>
      </c>
      <c r="Q11577" t="s">
        <v>23338</v>
      </c>
    </row>
    <row r="11578" spans="1:17" x14ac:dyDescent="0.25">
      <c r="A11578" t="s">
        <v>19</v>
      </c>
      <c r="N11578" t="s">
        <v>19</v>
      </c>
      <c r="Q11578" t="s">
        <v>23341</v>
      </c>
    </row>
    <row r="11579" spans="1:17" x14ac:dyDescent="0.25">
      <c r="A11579" t="s">
        <v>23342</v>
      </c>
      <c r="N11579" t="s">
        <v>9677</v>
      </c>
      <c r="Q11579" t="s">
        <v>23342</v>
      </c>
    </row>
    <row r="11580" spans="1:17" x14ac:dyDescent="0.25">
      <c r="A11580" t="s">
        <v>19</v>
      </c>
      <c r="B11580" t="s">
        <v>23342</v>
      </c>
      <c r="C11580" t="s">
        <v>23343</v>
      </c>
      <c r="D11580" t="s">
        <v>23344</v>
      </c>
      <c r="E11580" t="s">
        <v>14635</v>
      </c>
      <c r="F11580" t="s">
        <v>8583</v>
      </c>
      <c r="G11580" t="s">
        <v>8578</v>
      </c>
      <c r="H11580" t="s">
        <v>25</v>
      </c>
      <c r="I11580" t="s">
        <v>25</v>
      </c>
      <c r="J11580" t="s">
        <v>1173</v>
      </c>
      <c r="K11580" t="s">
        <v>1173</v>
      </c>
      <c r="L11580" t="s">
        <v>19</v>
      </c>
      <c r="M11580" t="s">
        <v>27</v>
      </c>
      <c r="N11580" t="s">
        <v>23345</v>
      </c>
      <c r="Q11580" t="s">
        <v>23342</v>
      </c>
    </row>
    <row r="11581" spans="1:17" x14ac:dyDescent="0.25">
      <c r="A11581" t="s">
        <v>19</v>
      </c>
      <c r="N11581" t="s">
        <v>19</v>
      </c>
      <c r="Q11581" t="s">
        <v>23346</v>
      </c>
    </row>
    <row r="11582" spans="1:17" x14ac:dyDescent="0.25">
      <c r="A11582" t="s">
        <v>23347</v>
      </c>
      <c r="N11582" t="s">
        <v>9677</v>
      </c>
      <c r="Q11582" t="s">
        <v>23347</v>
      </c>
    </row>
    <row r="11583" spans="1:17" x14ac:dyDescent="0.25">
      <c r="A11583" t="s">
        <v>19</v>
      </c>
      <c r="B11583" t="s">
        <v>23347</v>
      </c>
      <c r="C11583" t="s">
        <v>23348</v>
      </c>
      <c r="D11583" t="s">
        <v>23344</v>
      </c>
      <c r="E11583" t="s">
        <v>263</v>
      </c>
      <c r="F11583" t="s">
        <v>61</v>
      </c>
      <c r="G11583" t="s">
        <v>61</v>
      </c>
      <c r="H11583" t="s">
        <v>25</v>
      </c>
      <c r="I11583" t="s">
        <v>25</v>
      </c>
      <c r="J11583" t="s">
        <v>38</v>
      </c>
      <c r="K11583" t="s">
        <v>39</v>
      </c>
      <c r="L11583" t="s">
        <v>19</v>
      </c>
      <c r="M11583" t="s">
        <v>27</v>
      </c>
      <c r="N11583" t="s">
        <v>23349</v>
      </c>
      <c r="Q11583" t="s">
        <v>23347</v>
      </c>
    </row>
    <row r="11584" spans="1:17" x14ac:dyDescent="0.25">
      <c r="A11584" t="s">
        <v>19</v>
      </c>
      <c r="N11584" t="s">
        <v>19</v>
      </c>
      <c r="Q11584" t="s">
        <v>23350</v>
      </c>
    </row>
    <row r="11585" spans="1:17" x14ac:dyDescent="0.25">
      <c r="A11585" t="s">
        <v>23351</v>
      </c>
      <c r="N11585" t="s">
        <v>9677</v>
      </c>
      <c r="Q11585" t="s">
        <v>23351</v>
      </c>
    </row>
    <row r="11586" spans="1:17" x14ac:dyDescent="0.25">
      <c r="A11586" t="s">
        <v>19</v>
      </c>
      <c r="B11586" t="s">
        <v>23351</v>
      </c>
      <c r="C11586" t="s">
        <v>23352</v>
      </c>
      <c r="D11586" t="s">
        <v>23353</v>
      </c>
      <c r="E11586" t="s">
        <v>941</v>
      </c>
      <c r="F11586" t="s">
        <v>1025</v>
      </c>
      <c r="G11586" t="s">
        <v>943</v>
      </c>
      <c r="H11586" t="s">
        <v>25</v>
      </c>
      <c r="I11586" t="s">
        <v>25</v>
      </c>
      <c r="J11586" t="s">
        <v>200</v>
      </c>
      <c r="K11586" t="s">
        <v>39</v>
      </c>
      <c r="L11586" t="s">
        <v>19</v>
      </c>
      <c r="M11586" t="s">
        <v>27</v>
      </c>
      <c r="N11586" t="s">
        <v>23354</v>
      </c>
      <c r="Q11586" t="s">
        <v>23351</v>
      </c>
    </row>
    <row r="11587" spans="1:17" x14ac:dyDescent="0.25">
      <c r="A11587" t="s">
        <v>19</v>
      </c>
      <c r="N11587" t="s">
        <v>19</v>
      </c>
      <c r="Q11587" t="s">
        <v>23355</v>
      </c>
    </row>
    <row r="11588" spans="1:17" x14ac:dyDescent="0.25">
      <c r="A11588" t="s">
        <v>23356</v>
      </c>
      <c r="N11588" t="s">
        <v>9677</v>
      </c>
      <c r="Q11588" t="s">
        <v>23356</v>
      </c>
    </row>
    <row r="11589" spans="1:17" x14ac:dyDescent="0.25">
      <c r="A11589" t="s">
        <v>19</v>
      </c>
      <c r="B11589" t="s">
        <v>23356</v>
      </c>
      <c r="C11589" t="s">
        <v>23357</v>
      </c>
      <c r="D11589" t="s">
        <v>23358</v>
      </c>
      <c r="E11589" t="s">
        <v>941</v>
      </c>
      <c r="F11589" t="s">
        <v>942</v>
      </c>
      <c r="G11589" t="s">
        <v>943</v>
      </c>
      <c r="H11589" t="s">
        <v>25</v>
      </c>
      <c r="I11589" t="s">
        <v>25</v>
      </c>
      <c r="J11589" t="s">
        <v>38</v>
      </c>
      <c r="K11589" t="s">
        <v>39</v>
      </c>
      <c r="L11589" t="s">
        <v>19</v>
      </c>
      <c r="M11589" t="s">
        <v>27</v>
      </c>
      <c r="N11589" t="s">
        <v>23359</v>
      </c>
      <c r="Q11589" t="s">
        <v>23356</v>
      </c>
    </row>
    <row r="11590" spans="1:17" x14ac:dyDescent="0.25">
      <c r="A11590" t="s">
        <v>19</v>
      </c>
      <c r="N11590" t="s">
        <v>19</v>
      </c>
      <c r="Q11590" t="s">
        <v>23360</v>
      </c>
    </row>
    <row r="11591" spans="1:17" x14ac:dyDescent="0.25">
      <c r="A11591" t="s">
        <v>23361</v>
      </c>
      <c r="N11591" t="s">
        <v>9677</v>
      </c>
      <c r="Q11591" t="s">
        <v>23361</v>
      </c>
    </row>
    <row r="11592" spans="1:17" x14ac:dyDescent="0.25">
      <c r="A11592" t="s">
        <v>19</v>
      </c>
      <c r="B11592" t="s">
        <v>23361</v>
      </c>
      <c r="C11592" t="s">
        <v>23362</v>
      </c>
      <c r="D11592" t="s">
        <v>23363</v>
      </c>
      <c r="E11592" t="s">
        <v>14635</v>
      </c>
      <c r="F11592" t="s">
        <v>8583</v>
      </c>
      <c r="G11592" t="s">
        <v>8578</v>
      </c>
      <c r="H11592" t="s">
        <v>25</v>
      </c>
      <c r="I11592" t="s">
        <v>25</v>
      </c>
      <c r="J11592" t="s">
        <v>1173</v>
      </c>
      <c r="K11592" t="s">
        <v>1173</v>
      </c>
      <c r="L11592" t="s">
        <v>19</v>
      </c>
      <c r="M11592" t="s">
        <v>27</v>
      </c>
      <c r="N11592" t="s">
        <v>23364</v>
      </c>
      <c r="O11592">
        <v>327.4809</v>
      </c>
      <c r="Q11592" t="s">
        <v>23361</v>
      </c>
    </row>
    <row r="11593" spans="1:17" x14ac:dyDescent="0.25">
      <c r="A11593" t="s">
        <v>19</v>
      </c>
      <c r="N11593" t="s">
        <v>19</v>
      </c>
      <c r="Q11593" t="s">
        <v>23365</v>
      </c>
    </row>
    <row r="11594" spans="1:17" x14ac:dyDescent="0.25">
      <c r="A11594" t="s">
        <v>23366</v>
      </c>
      <c r="N11594" t="s">
        <v>9677</v>
      </c>
      <c r="Q11594" t="s">
        <v>23366</v>
      </c>
    </row>
    <row r="11595" spans="1:17" x14ac:dyDescent="0.25">
      <c r="A11595" t="s">
        <v>19</v>
      </c>
      <c r="B11595" t="s">
        <v>23366</v>
      </c>
      <c r="C11595" t="s">
        <v>23367</v>
      </c>
      <c r="D11595" t="s">
        <v>23363</v>
      </c>
      <c r="E11595" t="s">
        <v>263</v>
      </c>
      <c r="F11595" t="s">
        <v>61</v>
      </c>
      <c r="G11595" t="s">
        <v>61</v>
      </c>
      <c r="H11595" t="s">
        <v>25</v>
      </c>
      <c r="I11595" t="s">
        <v>25</v>
      </c>
      <c r="J11595" t="s">
        <v>38</v>
      </c>
      <c r="K11595" t="s">
        <v>39</v>
      </c>
      <c r="L11595" t="s">
        <v>19</v>
      </c>
      <c r="M11595" t="s">
        <v>27</v>
      </c>
      <c r="N11595" t="s">
        <v>23368</v>
      </c>
      <c r="O11595">
        <v>327.4809</v>
      </c>
      <c r="Q11595" t="s">
        <v>23366</v>
      </c>
    </row>
    <row r="11596" spans="1:17" x14ac:dyDescent="0.25">
      <c r="A11596" t="s">
        <v>19</v>
      </c>
      <c r="N11596" t="s">
        <v>19</v>
      </c>
      <c r="Q11596" t="s">
        <v>23369</v>
      </c>
    </row>
    <row r="11597" spans="1:17" x14ac:dyDescent="0.25">
      <c r="A11597" t="s">
        <v>23370</v>
      </c>
      <c r="N11597" t="s">
        <v>9677</v>
      </c>
      <c r="Q11597" t="s">
        <v>23370</v>
      </c>
    </row>
    <row r="11598" spans="1:17" x14ac:dyDescent="0.25">
      <c r="A11598" t="s">
        <v>19</v>
      </c>
      <c r="B11598" t="s">
        <v>23370</v>
      </c>
      <c r="C11598" t="s">
        <v>23371</v>
      </c>
      <c r="D11598" t="s">
        <v>23372</v>
      </c>
      <c r="E11598" t="s">
        <v>941</v>
      </c>
      <c r="F11598" t="s">
        <v>1025</v>
      </c>
      <c r="G11598" t="s">
        <v>943</v>
      </c>
      <c r="H11598" t="s">
        <v>25</v>
      </c>
      <c r="I11598" t="s">
        <v>25</v>
      </c>
      <c r="J11598" t="s">
        <v>200</v>
      </c>
      <c r="K11598" t="s">
        <v>39</v>
      </c>
      <c r="L11598" t="s">
        <v>19</v>
      </c>
      <c r="M11598" t="s">
        <v>27</v>
      </c>
      <c r="N11598" t="s">
        <v>23373</v>
      </c>
      <c r="Q11598" t="s">
        <v>23370</v>
      </c>
    </row>
    <row r="11599" spans="1:17" x14ac:dyDescent="0.25">
      <c r="A11599" t="s">
        <v>19</v>
      </c>
      <c r="N11599" t="s">
        <v>19</v>
      </c>
      <c r="Q11599" t="s">
        <v>23374</v>
      </c>
    </row>
    <row r="11600" spans="1:17" x14ac:dyDescent="0.25">
      <c r="A11600" t="s">
        <v>23375</v>
      </c>
      <c r="N11600" t="s">
        <v>9677</v>
      </c>
      <c r="Q11600" t="s">
        <v>23375</v>
      </c>
    </row>
    <row r="11601" spans="1:17" x14ac:dyDescent="0.25">
      <c r="A11601" t="s">
        <v>19</v>
      </c>
      <c r="B11601" t="s">
        <v>23375</v>
      </c>
      <c r="C11601" t="s">
        <v>23376</v>
      </c>
      <c r="D11601" t="s">
        <v>23377</v>
      </c>
      <c r="E11601" t="s">
        <v>22696</v>
      </c>
      <c r="F11601" t="s">
        <v>8583</v>
      </c>
      <c r="G11601" t="s">
        <v>8578</v>
      </c>
      <c r="H11601" t="s">
        <v>25</v>
      </c>
      <c r="I11601" t="s">
        <v>25</v>
      </c>
      <c r="J11601" t="s">
        <v>1173</v>
      </c>
      <c r="K11601" t="s">
        <v>1173</v>
      </c>
      <c r="L11601" t="s">
        <v>19</v>
      </c>
      <c r="M11601" t="s">
        <v>27</v>
      </c>
      <c r="N11601" t="s">
        <v>23378</v>
      </c>
      <c r="Q11601" t="s">
        <v>23375</v>
      </c>
    </row>
    <row r="11602" spans="1:17" x14ac:dyDescent="0.25">
      <c r="A11602" t="s">
        <v>19</v>
      </c>
      <c r="N11602" t="s">
        <v>19</v>
      </c>
      <c r="Q11602" t="s">
        <v>23379</v>
      </c>
    </row>
    <row r="11603" spans="1:17" x14ac:dyDescent="0.25">
      <c r="A11603" t="s">
        <v>23380</v>
      </c>
      <c r="N11603" t="s">
        <v>9677</v>
      </c>
      <c r="Q11603" t="s">
        <v>23380</v>
      </c>
    </row>
    <row r="11604" spans="1:17" x14ac:dyDescent="0.25">
      <c r="A11604" t="s">
        <v>19</v>
      </c>
      <c r="B11604" t="s">
        <v>23380</v>
      </c>
      <c r="C11604" t="s">
        <v>23381</v>
      </c>
      <c r="D11604" t="s">
        <v>23377</v>
      </c>
      <c r="E11604" t="s">
        <v>263</v>
      </c>
      <c r="F11604" t="s">
        <v>61</v>
      </c>
      <c r="G11604" t="s">
        <v>61</v>
      </c>
      <c r="H11604" t="s">
        <v>25</v>
      </c>
      <c r="I11604" t="s">
        <v>25</v>
      </c>
      <c r="J11604" t="s">
        <v>38</v>
      </c>
      <c r="K11604" t="s">
        <v>39</v>
      </c>
      <c r="L11604" t="s">
        <v>19</v>
      </c>
      <c r="M11604" t="s">
        <v>27</v>
      </c>
      <c r="N11604" t="s">
        <v>23382</v>
      </c>
      <c r="Q11604" t="s">
        <v>23380</v>
      </c>
    </row>
    <row r="11605" spans="1:17" x14ac:dyDescent="0.25">
      <c r="A11605" t="s">
        <v>19</v>
      </c>
      <c r="N11605" t="s">
        <v>19</v>
      </c>
      <c r="Q11605" t="s">
        <v>23383</v>
      </c>
    </row>
    <row r="11606" spans="1:17" x14ac:dyDescent="0.25">
      <c r="A11606" t="s">
        <v>23384</v>
      </c>
      <c r="N11606" t="s">
        <v>9677</v>
      </c>
      <c r="Q11606" t="s">
        <v>23384</v>
      </c>
    </row>
    <row r="11607" spans="1:17" x14ac:dyDescent="0.25">
      <c r="A11607" t="s">
        <v>19</v>
      </c>
      <c r="B11607" t="s">
        <v>23384</v>
      </c>
      <c r="C11607" t="s">
        <v>23385</v>
      </c>
      <c r="D11607" t="s">
        <v>23386</v>
      </c>
      <c r="E11607" t="s">
        <v>22696</v>
      </c>
      <c r="F11607" t="s">
        <v>8583</v>
      </c>
      <c r="G11607" t="s">
        <v>8578</v>
      </c>
      <c r="H11607" t="s">
        <v>25</v>
      </c>
      <c r="I11607" t="s">
        <v>25</v>
      </c>
      <c r="J11607" t="s">
        <v>1173</v>
      </c>
      <c r="K11607" t="s">
        <v>1173</v>
      </c>
      <c r="L11607" t="s">
        <v>19</v>
      </c>
      <c r="M11607" t="s">
        <v>27</v>
      </c>
      <c r="N11607" t="s">
        <v>23387</v>
      </c>
      <c r="Q11607" t="s">
        <v>23384</v>
      </c>
    </row>
    <row r="11608" spans="1:17" x14ac:dyDescent="0.25">
      <c r="A11608" t="s">
        <v>19</v>
      </c>
      <c r="N11608" t="s">
        <v>19</v>
      </c>
      <c r="Q11608" t="s">
        <v>23388</v>
      </c>
    </row>
    <row r="11609" spans="1:17" x14ac:dyDescent="0.25">
      <c r="A11609" t="s">
        <v>23389</v>
      </c>
      <c r="N11609" t="s">
        <v>9677</v>
      </c>
      <c r="Q11609" t="s">
        <v>23389</v>
      </c>
    </row>
    <row r="11610" spans="1:17" x14ac:dyDescent="0.25">
      <c r="A11610" t="s">
        <v>19</v>
      </c>
      <c r="B11610" t="s">
        <v>23389</v>
      </c>
      <c r="C11610" t="s">
        <v>23390</v>
      </c>
      <c r="D11610" t="s">
        <v>23386</v>
      </c>
      <c r="E11610" t="s">
        <v>263</v>
      </c>
      <c r="F11610" t="s">
        <v>61</v>
      </c>
      <c r="G11610" t="s">
        <v>61</v>
      </c>
      <c r="H11610" t="s">
        <v>25</v>
      </c>
      <c r="I11610" t="s">
        <v>25</v>
      </c>
      <c r="J11610" t="s">
        <v>38</v>
      </c>
      <c r="K11610" t="s">
        <v>39</v>
      </c>
      <c r="L11610" t="s">
        <v>19</v>
      </c>
      <c r="M11610" t="s">
        <v>27</v>
      </c>
      <c r="N11610" t="s">
        <v>23391</v>
      </c>
      <c r="Q11610" t="s">
        <v>23389</v>
      </c>
    </row>
    <row r="11611" spans="1:17" x14ac:dyDescent="0.25">
      <c r="A11611" t="s">
        <v>19</v>
      </c>
      <c r="N11611" t="s">
        <v>19</v>
      </c>
      <c r="Q11611" t="s">
        <v>23392</v>
      </c>
    </row>
    <row r="11612" spans="1:17" x14ac:dyDescent="0.25">
      <c r="A11612" t="s">
        <v>23393</v>
      </c>
      <c r="N11612" t="s">
        <v>9677</v>
      </c>
      <c r="Q11612" t="s">
        <v>23393</v>
      </c>
    </row>
    <row r="11613" spans="1:17" x14ac:dyDescent="0.25">
      <c r="A11613" t="s">
        <v>19</v>
      </c>
      <c r="B11613" t="s">
        <v>23393</v>
      </c>
      <c r="C11613" t="s">
        <v>23394</v>
      </c>
      <c r="D11613" t="s">
        <v>23395</v>
      </c>
      <c r="E11613" t="s">
        <v>263</v>
      </c>
      <c r="F11613" t="s">
        <v>61</v>
      </c>
      <c r="G11613" t="s">
        <v>61</v>
      </c>
      <c r="H11613" t="s">
        <v>25</v>
      </c>
      <c r="I11613" t="s">
        <v>25</v>
      </c>
      <c r="J11613" t="s">
        <v>38</v>
      </c>
      <c r="K11613" t="s">
        <v>39</v>
      </c>
      <c r="L11613" t="s">
        <v>19</v>
      </c>
      <c r="M11613" t="s">
        <v>27</v>
      </c>
      <c r="N11613" t="s">
        <v>23396</v>
      </c>
      <c r="O11613">
        <v>329.4968</v>
      </c>
      <c r="Q11613" t="s">
        <v>23393</v>
      </c>
    </row>
    <row r="11614" spans="1:17" x14ac:dyDescent="0.25">
      <c r="A11614" t="s">
        <v>19</v>
      </c>
      <c r="N11614" t="s">
        <v>19</v>
      </c>
      <c r="Q11614" t="s">
        <v>23397</v>
      </c>
    </row>
    <row r="11615" spans="1:17" x14ac:dyDescent="0.25">
      <c r="A11615" t="s">
        <v>23398</v>
      </c>
      <c r="N11615" t="s">
        <v>9677</v>
      </c>
      <c r="Q11615" t="s">
        <v>23398</v>
      </c>
    </row>
    <row r="11616" spans="1:17" x14ac:dyDescent="0.25">
      <c r="A11616" t="s">
        <v>19</v>
      </c>
      <c r="B11616" t="s">
        <v>23398</v>
      </c>
      <c r="C11616" t="s">
        <v>23399</v>
      </c>
      <c r="D11616" t="s">
        <v>23400</v>
      </c>
      <c r="E11616" t="s">
        <v>14635</v>
      </c>
      <c r="F11616" t="s">
        <v>8583</v>
      </c>
      <c r="G11616" t="s">
        <v>8578</v>
      </c>
      <c r="H11616" t="s">
        <v>25</v>
      </c>
      <c r="I11616" t="s">
        <v>25</v>
      </c>
      <c r="J11616" t="s">
        <v>1173</v>
      </c>
      <c r="K11616" t="s">
        <v>1173</v>
      </c>
      <c r="L11616" t="s">
        <v>19</v>
      </c>
      <c r="M11616" t="s">
        <v>27</v>
      </c>
      <c r="N11616" t="s">
        <v>23401</v>
      </c>
      <c r="Q11616" t="s">
        <v>23398</v>
      </c>
    </row>
    <row r="11617" spans="1:17" x14ac:dyDescent="0.25">
      <c r="A11617" t="s">
        <v>19</v>
      </c>
      <c r="N11617" t="s">
        <v>19</v>
      </c>
      <c r="Q11617" t="s">
        <v>23402</v>
      </c>
    </row>
    <row r="11618" spans="1:17" x14ac:dyDescent="0.25">
      <c r="A11618" t="s">
        <v>23403</v>
      </c>
      <c r="N11618" t="s">
        <v>9677</v>
      </c>
      <c r="Q11618" t="s">
        <v>23403</v>
      </c>
    </row>
    <row r="11619" spans="1:17" x14ac:dyDescent="0.25">
      <c r="A11619" t="s">
        <v>19</v>
      </c>
      <c r="B11619" t="s">
        <v>23403</v>
      </c>
      <c r="C11619" t="s">
        <v>23404</v>
      </c>
      <c r="D11619" t="s">
        <v>23400</v>
      </c>
      <c r="E11619" t="s">
        <v>263</v>
      </c>
      <c r="F11619" t="s">
        <v>61</v>
      </c>
      <c r="G11619" t="s">
        <v>61</v>
      </c>
      <c r="H11619" t="s">
        <v>25</v>
      </c>
      <c r="I11619" t="s">
        <v>25</v>
      </c>
      <c r="J11619" t="s">
        <v>38</v>
      </c>
      <c r="K11619" t="s">
        <v>39</v>
      </c>
      <c r="L11619" t="s">
        <v>19</v>
      </c>
      <c r="M11619" t="s">
        <v>27</v>
      </c>
      <c r="N11619" t="s">
        <v>23405</v>
      </c>
      <c r="Q11619" t="s">
        <v>23403</v>
      </c>
    </row>
    <row r="11620" spans="1:17" x14ac:dyDescent="0.25">
      <c r="A11620" t="s">
        <v>19</v>
      </c>
      <c r="N11620" t="s">
        <v>19</v>
      </c>
      <c r="Q11620" t="s">
        <v>23406</v>
      </c>
    </row>
    <row r="11621" spans="1:17" x14ac:dyDescent="0.25">
      <c r="A11621" t="s">
        <v>23407</v>
      </c>
      <c r="N11621" t="s">
        <v>9677</v>
      </c>
      <c r="Q11621" t="s">
        <v>23407</v>
      </c>
    </row>
    <row r="11622" spans="1:17" x14ac:dyDescent="0.25">
      <c r="A11622" t="s">
        <v>19</v>
      </c>
      <c r="B11622" t="s">
        <v>23407</v>
      </c>
      <c r="C11622" t="s">
        <v>23408</v>
      </c>
      <c r="D11622" t="s">
        <v>23409</v>
      </c>
      <c r="E11622" t="s">
        <v>23410</v>
      </c>
      <c r="F11622" t="s">
        <v>8583</v>
      </c>
      <c r="G11622" t="s">
        <v>8578</v>
      </c>
      <c r="H11622" t="s">
        <v>25</v>
      </c>
      <c r="I11622" t="s">
        <v>25</v>
      </c>
      <c r="J11622" t="s">
        <v>1173</v>
      </c>
      <c r="K11622" t="s">
        <v>1173</v>
      </c>
      <c r="L11622" t="s">
        <v>19</v>
      </c>
      <c r="M11622" t="s">
        <v>27</v>
      </c>
      <c r="N11622" t="s">
        <v>23411</v>
      </c>
      <c r="Q11622" t="s">
        <v>23407</v>
      </c>
    </row>
    <row r="11623" spans="1:17" x14ac:dyDescent="0.25">
      <c r="A11623" t="s">
        <v>19</v>
      </c>
      <c r="N11623" t="s">
        <v>19</v>
      </c>
      <c r="Q11623" t="s">
        <v>23412</v>
      </c>
    </row>
    <row r="11624" spans="1:17" x14ac:dyDescent="0.25">
      <c r="A11624" t="s">
        <v>23413</v>
      </c>
      <c r="N11624" t="s">
        <v>9677</v>
      </c>
      <c r="Q11624" t="s">
        <v>23413</v>
      </c>
    </row>
    <row r="11625" spans="1:17" x14ac:dyDescent="0.25">
      <c r="A11625" t="s">
        <v>19</v>
      </c>
      <c r="B11625" t="s">
        <v>23413</v>
      </c>
      <c r="C11625" t="s">
        <v>23414</v>
      </c>
      <c r="D11625" t="s">
        <v>23409</v>
      </c>
      <c r="E11625" t="s">
        <v>263</v>
      </c>
      <c r="F11625" t="s">
        <v>61</v>
      </c>
      <c r="G11625" t="s">
        <v>61</v>
      </c>
      <c r="H11625" t="s">
        <v>25</v>
      </c>
      <c r="I11625" t="s">
        <v>25</v>
      </c>
      <c r="J11625" t="s">
        <v>38</v>
      </c>
      <c r="K11625" t="s">
        <v>39</v>
      </c>
      <c r="L11625" t="s">
        <v>19</v>
      </c>
      <c r="M11625" t="s">
        <v>27</v>
      </c>
      <c r="N11625" t="s">
        <v>23415</v>
      </c>
      <c r="Q11625" t="s">
        <v>23413</v>
      </c>
    </row>
    <row r="11626" spans="1:17" x14ac:dyDescent="0.25">
      <c r="A11626" t="s">
        <v>19</v>
      </c>
      <c r="N11626" t="s">
        <v>19</v>
      </c>
      <c r="Q11626" t="s">
        <v>23416</v>
      </c>
    </row>
    <row r="11627" spans="1:17" x14ac:dyDescent="0.25">
      <c r="A11627" t="s">
        <v>23417</v>
      </c>
      <c r="N11627" t="s">
        <v>9677</v>
      </c>
      <c r="Q11627" t="s">
        <v>23417</v>
      </c>
    </row>
    <row r="11628" spans="1:17" x14ac:dyDescent="0.25">
      <c r="A11628" t="s">
        <v>19</v>
      </c>
      <c r="B11628" t="s">
        <v>23417</v>
      </c>
      <c r="C11628" t="s">
        <v>23418</v>
      </c>
      <c r="D11628" t="s">
        <v>23419</v>
      </c>
      <c r="E11628" t="s">
        <v>435</v>
      </c>
      <c r="F11628" t="s">
        <v>126</v>
      </c>
      <c r="G11628" t="s">
        <v>24</v>
      </c>
      <c r="H11628" t="s">
        <v>25</v>
      </c>
      <c r="I11628" t="s">
        <v>25</v>
      </c>
      <c r="J11628" t="s">
        <v>26</v>
      </c>
      <c r="K11628" t="s">
        <v>26</v>
      </c>
      <c r="L11628" t="s">
        <v>19</v>
      </c>
      <c r="M11628" t="s">
        <v>27</v>
      </c>
      <c r="N11628" t="s">
        <v>23420</v>
      </c>
      <c r="Q11628" t="s">
        <v>23417</v>
      </c>
    </row>
    <row r="11629" spans="1:17" x14ac:dyDescent="0.25">
      <c r="A11629" t="s">
        <v>19</v>
      </c>
      <c r="N11629" t="s">
        <v>19</v>
      </c>
      <c r="Q11629" t="s">
        <v>23421</v>
      </c>
    </row>
    <row r="11630" spans="1:17" x14ac:dyDescent="0.25">
      <c r="A11630" t="s">
        <v>23422</v>
      </c>
      <c r="N11630" t="s">
        <v>9677</v>
      </c>
      <c r="Q11630" t="s">
        <v>23422</v>
      </c>
    </row>
    <row r="11631" spans="1:17" x14ac:dyDescent="0.25">
      <c r="A11631" t="s">
        <v>19</v>
      </c>
      <c r="B11631" t="s">
        <v>23422</v>
      </c>
      <c r="C11631" t="s">
        <v>23423</v>
      </c>
      <c r="D11631" t="s">
        <v>23424</v>
      </c>
      <c r="E11631" t="s">
        <v>22696</v>
      </c>
      <c r="F11631" t="s">
        <v>8583</v>
      </c>
      <c r="G11631" t="s">
        <v>8578</v>
      </c>
      <c r="H11631" t="s">
        <v>25</v>
      </c>
      <c r="I11631" t="s">
        <v>25</v>
      </c>
      <c r="J11631" t="s">
        <v>1173</v>
      </c>
      <c r="K11631" t="s">
        <v>1173</v>
      </c>
      <c r="L11631" t="s">
        <v>19</v>
      </c>
      <c r="M11631" t="s">
        <v>27</v>
      </c>
      <c r="N11631" t="s">
        <v>23425</v>
      </c>
      <c r="Q11631" t="s">
        <v>23422</v>
      </c>
    </row>
    <row r="11632" spans="1:17" x14ac:dyDescent="0.25">
      <c r="A11632" t="s">
        <v>19</v>
      </c>
      <c r="N11632" t="s">
        <v>19</v>
      </c>
      <c r="Q11632" t="s">
        <v>23426</v>
      </c>
    </row>
    <row r="11633" spans="1:17" x14ac:dyDescent="0.25">
      <c r="A11633" t="s">
        <v>23427</v>
      </c>
      <c r="N11633" t="s">
        <v>9677</v>
      </c>
      <c r="Q11633" t="s">
        <v>23427</v>
      </c>
    </row>
    <row r="11634" spans="1:17" x14ac:dyDescent="0.25">
      <c r="A11634" t="s">
        <v>19</v>
      </c>
      <c r="B11634" t="s">
        <v>23427</v>
      </c>
      <c r="C11634" t="s">
        <v>23428</v>
      </c>
      <c r="D11634" t="s">
        <v>23424</v>
      </c>
      <c r="E11634" t="s">
        <v>263</v>
      </c>
      <c r="F11634" t="s">
        <v>61</v>
      </c>
      <c r="G11634" t="s">
        <v>61</v>
      </c>
      <c r="H11634" t="s">
        <v>25</v>
      </c>
      <c r="I11634" t="s">
        <v>25</v>
      </c>
      <c r="J11634" t="s">
        <v>38</v>
      </c>
      <c r="K11634" t="s">
        <v>39</v>
      </c>
      <c r="L11634" t="s">
        <v>19</v>
      </c>
      <c r="M11634" t="s">
        <v>27</v>
      </c>
      <c r="N11634" t="s">
        <v>23429</v>
      </c>
      <c r="Q11634" t="s">
        <v>23427</v>
      </c>
    </row>
    <row r="11635" spans="1:17" x14ac:dyDescent="0.25">
      <c r="A11635" t="s">
        <v>19</v>
      </c>
      <c r="N11635" t="s">
        <v>19</v>
      </c>
      <c r="Q11635" t="s">
        <v>23430</v>
      </c>
    </row>
    <row r="11636" spans="1:17" x14ac:dyDescent="0.25">
      <c r="A11636" t="s">
        <v>4104</v>
      </c>
      <c r="N11636" t="s">
        <v>18</v>
      </c>
      <c r="Q11636" t="s">
        <v>4104</v>
      </c>
    </row>
    <row r="11637" spans="1:17" x14ac:dyDescent="0.25">
      <c r="A11637" t="s">
        <v>19</v>
      </c>
      <c r="B11637" t="s">
        <v>4104</v>
      </c>
      <c r="C11637" t="s">
        <v>4105</v>
      </c>
      <c r="D11637" t="s">
        <v>4106</v>
      </c>
      <c r="E11637" t="s">
        <v>284</v>
      </c>
      <c r="F11637" t="s">
        <v>23</v>
      </c>
      <c r="G11637" t="s">
        <v>24</v>
      </c>
      <c r="H11637" t="s">
        <v>25</v>
      </c>
      <c r="I11637" t="s">
        <v>25</v>
      </c>
      <c r="J11637" t="s">
        <v>26</v>
      </c>
      <c r="K11637" t="s">
        <v>26</v>
      </c>
      <c r="L11637" t="s">
        <v>19</v>
      </c>
      <c r="M11637" t="s">
        <v>27</v>
      </c>
      <c r="N11637" t="s">
        <v>4107</v>
      </c>
      <c r="Q11637" t="s">
        <v>4104</v>
      </c>
    </row>
    <row r="11638" spans="1:17" x14ac:dyDescent="0.25">
      <c r="A11638" t="s">
        <v>19</v>
      </c>
      <c r="B11638" t="s">
        <v>4104</v>
      </c>
      <c r="C11638" t="s">
        <v>4108</v>
      </c>
      <c r="D11638" t="s">
        <v>4106</v>
      </c>
      <c r="E11638" t="s">
        <v>251</v>
      </c>
      <c r="F11638" t="s">
        <v>126</v>
      </c>
      <c r="G11638" t="s">
        <v>24</v>
      </c>
      <c r="H11638" t="s">
        <v>25</v>
      </c>
      <c r="I11638" t="s">
        <v>25</v>
      </c>
      <c r="J11638" t="s">
        <v>26</v>
      </c>
      <c r="K11638" t="s">
        <v>26</v>
      </c>
      <c r="L11638" t="s">
        <v>19</v>
      </c>
      <c r="M11638" t="s">
        <v>27</v>
      </c>
      <c r="N11638" t="s">
        <v>4109</v>
      </c>
      <c r="Q11638" t="s">
        <v>4104</v>
      </c>
    </row>
    <row r="11639" spans="1:17" x14ac:dyDescent="0.25">
      <c r="A11639" t="s">
        <v>19</v>
      </c>
      <c r="N11639" t="s">
        <v>19</v>
      </c>
      <c r="Q11639" t="s">
        <v>4110</v>
      </c>
    </row>
    <row r="11640" spans="1:17" x14ac:dyDescent="0.25">
      <c r="A11640" t="s">
        <v>23431</v>
      </c>
      <c r="N11640" t="s">
        <v>9677</v>
      </c>
      <c r="Q11640" t="s">
        <v>23431</v>
      </c>
    </row>
    <row r="11641" spans="1:17" x14ac:dyDescent="0.25">
      <c r="A11641" t="s">
        <v>19</v>
      </c>
      <c r="B11641" t="s">
        <v>23431</v>
      </c>
      <c r="C11641" t="s">
        <v>23432</v>
      </c>
      <c r="D11641" t="s">
        <v>23433</v>
      </c>
      <c r="E11641" t="s">
        <v>435</v>
      </c>
      <c r="F11641" t="s">
        <v>126</v>
      </c>
      <c r="G11641" t="s">
        <v>24</v>
      </c>
      <c r="H11641" t="s">
        <v>25</v>
      </c>
      <c r="I11641" t="s">
        <v>25</v>
      </c>
      <c r="J11641" t="s">
        <v>26</v>
      </c>
      <c r="K11641" t="s">
        <v>26</v>
      </c>
      <c r="L11641" t="s">
        <v>19</v>
      </c>
      <c r="M11641" t="s">
        <v>27</v>
      </c>
      <c r="N11641" t="s">
        <v>23434</v>
      </c>
      <c r="Q11641" t="s">
        <v>23431</v>
      </c>
    </row>
    <row r="11642" spans="1:17" x14ac:dyDescent="0.25">
      <c r="A11642" t="s">
        <v>19</v>
      </c>
      <c r="N11642" t="s">
        <v>19</v>
      </c>
      <c r="Q11642" t="s">
        <v>23435</v>
      </c>
    </row>
    <row r="11643" spans="1:17" x14ac:dyDescent="0.25">
      <c r="A11643" t="s">
        <v>23436</v>
      </c>
      <c r="N11643" t="s">
        <v>9677</v>
      </c>
      <c r="Q11643" t="s">
        <v>23436</v>
      </c>
    </row>
    <row r="11644" spans="1:17" x14ac:dyDescent="0.25">
      <c r="A11644" t="s">
        <v>19</v>
      </c>
      <c r="B11644" t="s">
        <v>23436</v>
      </c>
      <c r="C11644" t="s">
        <v>23437</v>
      </c>
      <c r="D11644" t="s">
        <v>4113</v>
      </c>
      <c r="E11644" t="s">
        <v>11099</v>
      </c>
      <c r="F11644" t="s">
        <v>836</v>
      </c>
      <c r="G11644" t="s">
        <v>836</v>
      </c>
      <c r="H11644" t="s">
        <v>25</v>
      </c>
      <c r="I11644" t="s">
        <v>25</v>
      </c>
      <c r="J11644" t="s">
        <v>837</v>
      </c>
      <c r="K11644" t="s">
        <v>837</v>
      </c>
      <c r="L11644" t="s">
        <v>19</v>
      </c>
      <c r="M11644" t="s">
        <v>27</v>
      </c>
      <c r="N11644" t="s">
        <v>23438</v>
      </c>
      <c r="O11644">
        <v>343.5014</v>
      </c>
      <c r="Q11644" t="s">
        <v>23436</v>
      </c>
    </row>
    <row r="11645" spans="1:17" x14ac:dyDescent="0.25">
      <c r="A11645" t="s">
        <v>19</v>
      </c>
      <c r="N11645" t="s">
        <v>19</v>
      </c>
      <c r="Q11645" t="s">
        <v>23439</v>
      </c>
    </row>
    <row r="11646" spans="1:17" x14ac:dyDescent="0.25">
      <c r="A11646" t="s">
        <v>23440</v>
      </c>
      <c r="N11646" t="s">
        <v>9677</v>
      </c>
      <c r="Q11646" t="s">
        <v>23440</v>
      </c>
    </row>
    <row r="11647" spans="1:17" x14ac:dyDescent="0.25">
      <c r="A11647" t="s">
        <v>19</v>
      </c>
      <c r="B11647" t="s">
        <v>23440</v>
      </c>
      <c r="C11647" t="s">
        <v>23441</v>
      </c>
      <c r="D11647" t="s">
        <v>4113</v>
      </c>
      <c r="F11647" t="s">
        <v>37</v>
      </c>
      <c r="G11647" t="s">
        <v>37</v>
      </c>
      <c r="H11647" t="s">
        <v>25</v>
      </c>
      <c r="I11647" t="s">
        <v>25</v>
      </c>
      <c r="J11647" t="s">
        <v>38</v>
      </c>
      <c r="K11647" t="s">
        <v>39</v>
      </c>
      <c r="L11647" t="s">
        <v>19</v>
      </c>
      <c r="M11647" t="s">
        <v>27</v>
      </c>
      <c r="N11647" t="s">
        <v>23442</v>
      </c>
      <c r="O11647">
        <v>343.5014</v>
      </c>
      <c r="Q11647" t="s">
        <v>23440</v>
      </c>
    </row>
    <row r="11648" spans="1:17" x14ac:dyDescent="0.25">
      <c r="A11648" t="s">
        <v>19</v>
      </c>
      <c r="N11648" t="s">
        <v>19</v>
      </c>
      <c r="Q11648" t="s">
        <v>23443</v>
      </c>
    </row>
    <row r="11649" spans="1:17" x14ac:dyDescent="0.25">
      <c r="A11649" t="s">
        <v>23444</v>
      </c>
      <c r="N11649" t="s">
        <v>9677</v>
      </c>
      <c r="Q11649" t="s">
        <v>23444</v>
      </c>
    </row>
    <row r="11650" spans="1:17" x14ac:dyDescent="0.25">
      <c r="A11650" t="s">
        <v>19</v>
      </c>
      <c r="B11650" t="s">
        <v>23444</v>
      </c>
      <c r="C11650" t="s">
        <v>23445</v>
      </c>
      <c r="D11650" t="s">
        <v>4113</v>
      </c>
      <c r="E11650" t="s">
        <v>263</v>
      </c>
      <c r="F11650" t="s">
        <v>61</v>
      </c>
      <c r="G11650" t="s">
        <v>61</v>
      </c>
      <c r="H11650" t="s">
        <v>25</v>
      </c>
      <c r="I11650" t="s">
        <v>25</v>
      </c>
      <c r="J11650" t="s">
        <v>1499</v>
      </c>
      <c r="K11650" t="s">
        <v>1499</v>
      </c>
      <c r="L11650" t="s">
        <v>19</v>
      </c>
      <c r="M11650" t="s">
        <v>27</v>
      </c>
      <c r="N11650" t="s">
        <v>23446</v>
      </c>
      <c r="O11650">
        <v>343.5014</v>
      </c>
      <c r="Q11650" t="s">
        <v>23444</v>
      </c>
    </row>
    <row r="11651" spans="1:17" x14ac:dyDescent="0.25">
      <c r="A11651" t="s">
        <v>19</v>
      </c>
      <c r="N11651" t="s">
        <v>19</v>
      </c>
      <c r="Q11651" t="s">
        <v>23447</v>
      </c>
    </row>
    <row r="11652" spans="1:17" x14ac:dyDescent="0.25">
      <c r="A11652" t="s">
        <v>23448</v>
      </c>
      <c r="N11652" t="s">
        <v>9677</v>
      </c>
      <c r="Q11652" t="s">
        <v>23448</v>
      </c>
    </row>
    <row r="11653" spans="1:17" x14ac:dyDescent="0.25">
      <c r="A11653" t="s">
        <v>19</v>
      </c>
      <c r="B11653" t="s">
        <v>23448</v>
      </c>
      <c r="C11653" t="s">
        <v>23449</v>
      </c>
      <c r="D11653" t="s">
        <v>4113</v>
      </c>
      <c r="E11653" t="s">
        <v>263</v>
      </c>
      <c r="F11653" t="s">
        <v>61</v>
      </c>
      <c r="G11653" t="s">
        <v>61</v>
      </c>
      <c r="H11653" t="s">
        <v>25</v>
      </c>
      <c r="I11653" t="s">
        <v>25</v>
      </c>
      <c r="J11653" t="s">
        <v>999</v>
      </c>
      <c r="K11653" t="s">
        <v>999</v>
      </c>
      <c r="L11653" t="s">
        <v>19</v>
      </c>
      <c r="M11653" t="s">
        <v>27</v>
      </c>
      <c r="N11653" t="s">
        <v>23450</v>
      </c>
      <c r="O11653">
        <v>343.5014</v>
      </c>
      <c r="Q11653" t="s">
        <v>23448</v>
      </c>
    </row>
    <row r="11654" spans="1:17" x14ac:dyDescent="0.25">
      <c r="A11654" t="s">
        <v>19</v>
      </c>
      <c r="N11654" t="s">
        <v>19</v>
      </c>
      <c r="Q11654" t="s">
        <v>23451</v>
      </c>
    </row>
    <row r="11655" spans="1:17" x14ac:dyDescent="0.25">
      <c r="A11655" t="s">
        <v>4111</v>
      </c>
      <c r="N11655" t="s">
        <v>18</v>
      </c>
      <c r="Q11655" t="s">
        <v>4111</v>
      </c>
    </row>
    <row r="11656" spans="1:17" x14ac:dyDescent="0.25">
      <c r="A11656" t="s">
        <v>19</v>
      </c>
      <c r="B11656" t="s">
        <v>4111</v>
      </c>
      <c r="C11656" t="s">
        <v>4112</v>
      </c>
      <c r="D11656" t="s">
        <v>4113</v>
      </c>
      <c r="E11656" t="s">
        <v>263</v>
      </c>
      <c r="F11656" t="s">
        <v>61</v>
      </c>
      <c r="G11656" t="s">
        <v>61</v>
      </c>
      <c r="H11656" t="s">
        <v>25</v>
      </c>
      <c r="I11656" t="s">
        <v>25</v>
      </c>
      <c r="J11656" t="s">
        <v>38</v>
      </c>
      <c r="K11656" t="s">
        <v>39</v>
      </c>
      <c r="L11656" t="s">
        <v>19</v>
      </c>
      <c r="M11656" t="s">
        <v>27</v>
      </c>
      <c r="N11656" t="s">
        <v>4114</v>
      </c>
      <c r="O11656">
        <v>343.5014</v>
      </c>
      <c r="Q11656" t="s">
        <v>4111</v>
      </c>
    </row>
    <row r="11657" spans="1:17" x14ac:dyDescent="0.25">
      <c r="A11657" t="s">
        <v>19</v>
      </c>
      <c r="B11657" t="s">
        <v>4111</v>
      </c>
      <c r="C11657" t="s">
        <v>4115</v>
      </c>
      <c r="D11657" t="s">
        <v>4113</v>
      </c>
      <c r="E11657" t="s">
        <v>263</v>
      </c>
      <c r="F11657" t="s">
        <v>61</v>
      </c>
      <c r="G11657" t="s">
        <v>61</v>
      </c>
      <c r="H11657" t="s">
        <v>25</v>
      </c>
      <c r="I11657" t="s">
        <v>25</v>
      </c>
      <c r="J11657" t="s">
        <v>42</v>
      </c>
      <c r="K11657" t="s">
        <v>39</v>
      </c>
      <c r="L11657" t="s">
        <v>19</v>
      </c>
      <c r="M11657" t="s">
        <v>27</v>
      </c>
      <c r="N11657" t="s">
        <v>4116</v>
      </c>
      <c r="O11657">
        <v>343.5014</v>
      </c>
      <c r="Q11657" t="s">
        <v>4111</v>
      </c>
    </row>
    <row r="11658" spans="1:17" x14ac:dyDescent="0.25">
      <c r="A11658" t="s">
        <v>19</v>
      </c>
      <c r="N11658" t="s">
        <v>19</v>
      </c>
      <c r="Q11658" t="s">
        <v>4117</v>
      </c>
    </row>
    <row r="11659" spans="1:17" x14ac:dyDescent="0.25">
      <c r="A11659" t="s">
        <v>23452</v>
      </c>
      <c r="N11659" t="s">
        <v>9677</v>
      </c>
      <c r="Q11659" t="s">
        <v>23452</v>
      </c>
    </row>
    <row r="11660" spans="1:17" x14ac:dyDescent="0.25">
      <c r="A11660" t="s">
        <v>19</v>
      </c>
      <c r="B11660" t="s">
        <v>23452</v>
      </c>
      <c r="C11660" t="s">
        <v>23453</v>
      </c>
      <c r="D11660" t="s">
        <v>4113</v>
      </c>
      <c r="E11660" t="s">
        <v>263</v>
      </c>
      <c r="F11660" t="s">
        <v>61</v>
      </c>
      <c r="G11660" t="s">
        <v>61</v>
      </c>
      <c r="H11660" t="s">
        <v>25</v>
      </c>
      <c r="I11660" t="s">
        <v>25</v>
      </c>
      <c r="J11660" t="s">
        <v>26</v>
      </c>
      <c r="K11660" t="s">
        <v>26</v>
      </c>
      <c r="L11660" t="s">
        <v>19</v>
      </c>
      <c r="M11660" t="s">
        <v>27</v>
      </c>
      <c r="N11660" t="s">
        <v>23454</v>
      </c>
      <c r="O11660">
        <v>343.5014</v>
      </c>
      <c r="Q11660" t="s">
        <v>23452</v>
      </c>
    </row>
    <row r="11661" spans="1:17" x14ac:dyDescent="0.25">
      <c r="A11661" t="s">
        <v>19</v>
      </c>
      <c r="N11661" t="s">
        <v>19</v>
      </c>
      <c r="Q11661" t="s">
        <v>23455</v>
      </c>
    </row>
    <row r="11662" spans="1:17" x14ac:dyDescent="0.25">
      <c r="A11662" t="s">
        <v>23456</v>
      </c>
      <c r="N11662" t="s">
        <v>9677</v>
      </c>
      <c r="Q11662" t="s">
        <v>23456</v>
      </c>
    </row>
    <row r="11663" spans="1:17" x14ac:dyDescent="0.25">
      <c r="A11663" t="s">
        <v>19</v>
      </c>
      <c r="B11663" t="s">
        <v>23456</v>
      </c>
      <c r="C11663" t="s">
        <v>23457</v>
      </c>
      <c r="D11663" t="s">
        <v>23458</v>
      </c>
      <c r="E11663" t="s">
        <v>435</v>
      </c>
      <c r="F11663" t="s">
        <v>126</v>
      </c>
      <c r="G11663" t="s">
        <v>24</v>
      </c>
      <c r="H11663" t="s">
        <v>25</v>
      </c>
      <c r="I11663" t="s">
        <v>25</v>
      </c>
      <c r="J11663" t="s">
        <v>26</v>
      </c>
      <c r="K11663" t="s">
        <v>26</v>
      </c>
      <c r="L11663" t="s">
        <v>19</v>
      </c>
      <c r="M11663" t="s">
        <v>27</v>
      </c>
      <c r="N11663" t="s">
        <v>23459</v>
      </c>
      <c r="Q11663" t="s">
        <v>23456</v>
      </c>
    </row>
    <row r="11664" spans="1:17" x14ac:dyDescent="0.25">
      <c r="A11664" t="s">
        <v>19</v>
      </c>
      <c r="N11664" t="s">
        <v>19</v>
      </c>
      <c r="Q11664" t="s">
        <v>23460</v>
      </c>
    </row>
    <row r="11665" spans="1:17" x14ac:dyDescent="0.25">
      <c r="A11665" t="s">
        <v>23461</v>
      </c>
      <c r="N11665" t="s">
        <v>9677</v>
      </c>
      <c r="Q11665" t="s">
        <v>23461</v>
      </c>
    </row>
    <row r="11666" spans="1:17" x14ac:dyDescent="0.25">
      <c r="A11666" t="s">
        <v>19</v>
      </c>
      <c r="B11666" t="s">
        <v>23461</v>
      </c>
      <c r="C11666" t="s">
        <v>23462</v>
      </c>
      <c r="D11666" t="s">
        <v>23463</v>
      </c>
      <c r="E11666" t="s">
        <v>435</v>
      </c>
      <c r="F11666" t="s">
        <v>126</v>
      </c>
      <c r="G11666" t="s">
        <v>24</v>
      </c>
      <c r="H11666" t="s">
        <v>25</v>
      </c>
      <c r="I11666" t="s">
        <v>25</v>
      </c>
      <c r="J11666" t="s">
        <v>26</v>
      </c>
      <c r="K11666" t="s">
        <v>26</v>
      </c>
      <c r="L11666" t="s">
        <v>19</v>
      </c>
      <c r="M11666" t="s">
        <v>27</v>
      </c>
      <c r="N11666" t="s">
        <v>23464</v>
      </c>
      <c r="Q11666" t="s">
        <v>23461</v>
      </c>
    </row>
    <row r="11667" spans="1:17" x14ac:dyDescent="0.25">
      <c r="A11667" t="s">
        <v>19</v>
      </c>
      <c r="N11667" t="s">
        <v>19</v>
      </c>
      <c r="Q11667" t="s">
        <v>23465</v>
      </c>
    </row>
    <row r="11668" spans="1:17" x14ac:dyDescent="0.25">
      <c r="A11668" t="s">
        <v>23466</v>
      </c>
      <c r="N11668" t="s">
        <v>9677</v>
      </c>
      <c r="Q11668" t="s">
        <v>23466</v>
      </c>
    </row>
    <row r="11669" spans="1:17" x14ac:dyDescent="0.25">
      <c r="A11669" t="s">
        <v>19</v>
      </c>
      <c r="B11669" t="s">
        <v>23466</v>
      </c>
      <c r="C11669" t="s">
        <v>23467</v>
      </c>
      <c r="D11669" t="s">
        <v>4120</v>
      </c>
      <c r="E11669" t="s">
        <v>11099</v>
      </c>
      <c r="F11669" t="s">
        <v>836</v>
      </c>
      <c r="G11669" t="s">
        <v>836</v>
      </c>
      <c r="H11669" t="s">
        <v>25</v>
      </c>
      <c r="I11669" t="s">
        <v>25</v>
      </c>
      <c r="J11669" t="s">
        <v>837</v>
      </c>
      <c r="K11669" t="s">
        <v>837</v>
      </c>
      <c r="L11669" t="s">
        <v>19</v>
      </c>
      <c r="M11669" t="s">
        <v>27</v>
      </c>
      <c r="N11669" t="s">
        <v>23468</v>
      </c>
      <c r="O11669">
        <v>341.4855</v>
      </c>
      <c r="Q11669" t="s">
        <v>23466</v>
      </c>
    </row>
    <row r="11670" spans="1:17" x14ac:dyDescent="0.25">
      <c r="A11670" t="s">
        <v>19</v>
      </c>
      <c r="N11670" t="s">
        <v>19</v>
      </c>
      <c r="Q11670" t="s">
        <v>23469</v>
      </c>
    </row>
    <row r="11671" spans="1:17" x14ac:dyDescent="0.25">
      <c r="A11671" t="s">
        <v>23470</v>
      </c>
      <c r="N11671" t="s">
        <v>9677</v>
      </c>
      <c r="Q11671" t="s">
        <v>23470</v>
      </c>
    </row>
    <row r="11672" spans="1:17" x14ac:dyDescent="0.25">
      <c r="A11672" t="s">
        <v>19</v>
      </c>
      <c r="B11672" t="s">
        <v>23470</v>
      </c>
      <c r="C11672" t="s">
        <v>23471</v>
      </c>
      <c r="D11672" t="s">
        <v>4120</v>
      </c>
      <c r="F11672" t="s">
        <v>37</v>
      </c>
      <c r="G11672" t="s">
        <v>37</v>
      </c>
      <c r="H11672" t="s">
        <v>25</v>
      </c>
      <c r="I11672" t="s">
        <v>25</v>
      </c>
      <c r="J11672" t="s">
        <v>38</v>
      </c>
      <c r="K11672" t="s">
        <v>39</v>
      </c>
      <c r="L11672" t="s">
        <v>19</v>
      </c>
      <c r="M11672" t="s">
        <v>27</v>
      </c>
      <c r="N11672" t="s">
        <v>23472</v>
      </c>
      <c r="O11672">
        <v>341.4855</v>
      </c>
      <c r="Q11672" t="s">
        <v>23470</v>
      </c>
    </row>
    <row r="11673" spans="1:17" x14ac:dyDescent="0.25">
      <c r="A11673" t="s">
        <v>19</v>
      </c>
      <c r="N11673" t="s">
        <v>19</v>
      </c>
      <c r="Q11673" t="s">
        <v>23473</v>
      </c>
    </row>
    <row r="11674" spans="1:17" x14ac:dyDescent="0.25">
      <c r="A11674" t="s">
        <v>23474</v>
      </c>
      <c r="N11674" t="s">
        <v>9677</v>
      </c>
      <c r="Q11674" t="s">
        <v>23474</v>
      </c>
    </row>
    <row r="11675" spans="1:17" x14ac:dyDescent="0.25">
      <c r="A11675" t="s">
        <v>19</v>
      </c>
      <c r="B11675" t="s">
        <v>23474</v>
      </c>
      <c r="C11675" t="s">
        <v>23475</v>
      </c>
      <c r="D11675" t="s">
        <v>4120</v>
      </c>
      <c r="E11675" t="s">
        <v>263</v>
      </c>
      <c r="F11675" t="s">
        <v>61</v>
      </c>
      <c r="G11675" t="s">
        <v>61</v>
      </c>
      <c r="H11675" t="s">
        <v>25</v>
      </c>
      <c r="I11675" t="s">
        <v>25</v>
      </c>
      <c r="J11675" t="s">
        <v>1499</v>
      </c>
      <c r="K11675" t="s">
        <v>1499</v>
      </c>
      <c r="L11675" t="s">
        <v>19</v>
      </c>
      <c r="M11675" t="s">
        <v>27</v>
      </c>
      <c r="N11675" t="s">
        <v>23476</v>
      </c>
      <c r="O11675">
        <v>341.4855</v>
      </c>
      <c r="Q11675" t="s">
        <v>23474</v>
      </c>
    </row>
    <row r="11676" spans="1:17" x14ac:dyDescent="0.25">
      <c r="A11676" t="s">
        <v>19</v>
      </c>
      <c r="N11676" t="s">
        <v>19</v>
      </c>
      <c r="Q11676" t="s">
        <v>23477</v>
      </c>
    </row>
    <row r="11677" spans="1:17" x14ac:dyDescent="0.25">
      <c r="A11677" t="s">
        <v>23478</v>
      </c>
      <c r="N11677" t="s">
        <v>9677</v>
      </c>
      <c r="Q11677" t="s">
        <v>23478</v>
      </c>
    </row>
    <row r="11678" spans="1:17" x14ac:dyDescent="0.25">
      <c r="A11678" t="s">
        <v>19</v>
      </c>
      <c r="B11678" t="s">
        <v>23478</v>
      </c>
      <c r="C11678" t="s">
        <v>23479</v>
      </c>
      <c r="D11678" t="s">
        <v>4120</v>
      </c>
      <c r="E11678" t="s">
        <v>263</v>
      </c>
      <c r="F11678" t="s">
        <v>61</v>
      </c>
      <c r="G11678" t="s">
        <v>61</v>
      </c>
      <c r="H11678" t="s">
        <v>25</v>
      </c>
      <c r="I11678" t="s">
        <v>25</v>
      </c>
      <c r="J11678" t="s">
        <v>999</v>
      </c>
      <c r="K11678" t="s">
        <v>999</v>
      </c>
      <c r="L11678" t="s">
        <v>19</v>
      </c>
      <c r="M11678" t="s">
        <v>27</v>
      </c>
      <c r="N11678" t="s">
        <v>23480</v>
      </c>
      <c r="O11678">
        <v>341.4855</v>
      </c>
      <c r="Q11678" t="s">
        <v>23478</v>
      </c>
    </row>
    <row r="11679" spans="1:17" x14ac:dyDescent="0.25">
      <c r="A11679" t="s">
        <v>19</v>
      </c>
      <c r="N11679" t="s">
        <v>19</v>
      </c>
      <c r="Q11679" t="s">
        <v>23481</v>
      </c>
    </row>
    <row r="11680" spans="1:17" x14ac:dyDescent="0.25">
      <c r="A11680" t="s">
        <v>4118</v>
      </c>
      <c r="N11680" t="s">
        <v>18</v>
      </c>
      <c r="Q11680" t="s">
        <v>4118</v>
      </c>
    </row>
    <row r="11681" spans="1:17" x14ac:dyDescent="0.25">
      <c r="A11681" t="s">
        <v>19</v>
      </c>
      <c r="B11681" t="s">
        <v>4118</v>
      </c>
      <c r="C11681" t="s">
        <v>4119</v>
      </c>
      <c r="D11681" t="s">
        <v>4120</v>
      </c>
      <c r="E11681" t="s">
        <v>263</v>
      </c>
      <c r="F11681" t="s">
        <v>61</v>
      </c>
      <c r="G11681" t="s">
        <v>61</v>
      </c>
      <c r="H11681" t="s">
        <v>25</v>
      </c>
      <c r="I11681" t="s">
        <v>25</v>
      </c>
      <c r="J11681" t="s">
        <v>38</v>
      </c>
      <c r="K11681" t="s">
        <v>39</v>
      </c>
      <c r="L11681" t="s">
        <v>19</v>
      </c>
      <c r="M11681" t="s">
        <v>27</v>
      </c>
      <c r="N11681" t="s">
        <v>4121</v>
      </c>
      <c r="O11681">
        <v>341.4855</v>
      </c>
      <c r="Q11681" t="s">
        <v>4118</v>
      </c>
    </row>
    <row r="11682" spans="1:17" x14ac:dyDescent="0.25">
      <c r="A11682" t="s">
        <v>19</v>
      </c>
      <c r="B11682" t="s">
        <v>4118</v>
      </c>
      <c r="C11682" t="s">
        <v>4122</v>
      </c>
      <c r="D11682" t="s">
        <v>4120</v>
      </c>
      <c r="E11682" t="s">
        <v>263</v>
      </c>
      <c r="F11682" t="s">
        <v>61</v>
      </c>
      <c r="G11682" t="s">
        <v>61</v>
      </c>
      <c r="H11682" t="s">
        <v>25</v>
      </c>
      <c r="I11682" t="s">
        <v>25</v>
      </c>
      <c r="J11682" t="s">
        <v>42</v>
      </c>
      <c r="K11682" t="s">
        <v>39</v>
      </c>
      <c r="L11682" t="s">
        <v>19</v>
      </c>
      <c r="M11682" t="s">
        <v>27</v>
      </c>
      <c r="N11682" t="s">
        <v>4123</v>
      </c>
      <c r="O11682">
        <v>341.4855</v>
      </c>
      <c r="Q11682" t="s">
        <v>4118</v>
      </c>
    </row>
    <row r="11683" spans="1:17" x14ac:dyDescent="0.25">
      <c r="A11683" t="s">
        <v>19</v>
      </c>
      <c r="N11683" t="s">
        <v>19</v>
      </c>
      <c r="Q11683" t="s">
        <v>4124</v>
      </c>
    </row>
    <row r="11684" spans="1:17" x14ac:dyDescent="0.25">
      <c r="A11684" t="s">
        <v>23482</v>
      </c>
      <c r="N11684" t="s">
        <v>9677</v>
      </c>
      <c r="Q11684" t="s">
        <v>23482</v>
      </c>
    </row>
    <row r="11685" spans="1:17" x14ac:dyDescent="0.25">
      <c r="A11685" t="s">
        <v>19</v>
      </c>
      <c r="B11685" t="s">
        <v>23482</v>
      </c>
      <c r="C11685" t="s">
        <v>23483</v>
      </c>
      <c r="D11685" t="s">
        <v>4120</v>
      </c>
      <c r="E11685" t="s">
        <v>263</v>
      </c>
      <c r="F11685" t="s">
        <v>61</v>
      </c>
      <c r="G11685" t="s">
        <v>61</v>
      </c>
      <c r="H11685" t="s">
        <v>25</v>
      </c>
      <c r="I11685" t="s">
        <v>25</v>
      </c>
      <c r="J11685" t="s">
        <v>26</v>
      </c>
      <c r="K11685" t="s">
        <v>26</v>
      </c>
      <c r="L11685" t="s">
        <v>19</v>
      </c>
      <c r="M11685" t="s">
        <v>27</v>
      </c>
      <c r="N11685" t="s">
        <v>23484</v>
      </c>
      <c r="O11685">
        <v>341.4855</v>
      </c>
      <c r="Q11685" t="s">
        <v>23482</v>
      </c>
    </row>
    <row r="11686" spans="1:17" x14ac:dyDescent="0.25">
      <c r="A11686" t="s">
        <v>19</v>
      </c>
      <c r="N11686" t="s">
        <v>19</v>
      </c>
      <c r="Q11686" t="s">
        <v>23485</v>
      </c>
    </row>
    <row r="11687" spans="1:17" x14ac:dyDescent="0.25">
      <c r="A11687" t="s">
        <v>23486</v>
      </c>
      <c r="N11687" t="s">
        <v>9677</v>
      </c>
      <c r="Q11687" t="s">
        <v>23486</v>
      </c>
    </row>
    <row r="11688" spans="1:17" x14ac:dyDescent="0.25">
      <c r="A11688" t="s">
        <v>19</v>
      </c>
      <c r="B11688" t="s">
        <v>23486</v>
      </c>
      <c r="C11688" t="s">
        <v>23487</v>
      </c>
      <c r="D11688" t="s">
        <v>23488</v>
      </c>
      <c r="E11688" t="s">
        <v>435</v>
      </c>
      <c r="F11688" t="s">
        <v>126</v>
      </c>
      <c r="G11688" t="s">
        <v>24</v>
      </c>
      <c r="H11688" t="s">
        <v>25</v>
      </c>
      <c r="I11688" t="s">
        <v>25</v>
      </c>
      <c r="J11688" t="s">
        <v>26</v>
      </c>
      <c r="K11688" t="s">
        <v>26</v>
      </c>
      <c r="L11688" t="s">
        <v>19</v>
      </c>
      <c r="M11688" t="s">
        <v>27</v>
      </c>
      <c r="N11688" t="s">
        <v>23489</v>
      </c>
      <c r="Q11688" t="s">
        <v>23486</v>
      </c>
    </row>
    <row r="11689" spans="1:17" x14ac:dyDescent="0.25">
      <c r="A11689" t="s">
        <v>19</v>
      </c>
      <c r="N11689" t="s">
        <v>19</v>
      </c>
      <c r="Q11689" t="s">
        <v>23490</v>
      </c>
    </row>
    <row r="11690" spans="1:17" x14ac:dyDescent="0.25">
      <c r="A11690" t="s">
        <v>23491</v>
      </c>
      <c r="N11690" t="s">
        <v>9677</v>
      </c>
      <c r="Q11690" t="s">
        <v>23491</v>
      </c>
    </row>
    <row r="11691" spans="1:17" x14ac:dyDescent="0.25">
      <c r="A11691" t="s">
        <v>19</v>
      </c>
      <c r="B11691" t="s">
        <v>23491</v>
      </c>
      <c r="C11691" t="s">
        <v>23492</v>
      </c>
      <c r="D11691" t="s">
        <v>4127</v>
      </c>
      <c r="E11691" t="s">
        <v>263</v>
      </c>
      <c r="F11691" t="s">
        <v>61</v>
      </c>
      <c r="G11691" t="s">
        <v>61</v>
      </c>
      <c r="H11691" t="s">
        <v>25</v>
      </c>
      <c r="I11691" t="s">
        <v>25</v>
      </c>
      <c r="J11691" t="s">
        <v>1499</v>
      </c>
      <c r="K11691" t="s">
        <v>1499</v>
      </c>
      <c r="L11691" t="s">
        <v>19</v>
      </c>
      <c r="M11691" t="s">
        <v>27</v>
      </c>
      <c r="N11691" t="s">
        <v>23493</v>
      </c>
      <c r="Q11691" t="s">
        <v>23491</v>
      </c>
    </row>
    <row r="11692" spans="1:17" x14ac:dyDescent="0.25">
      <c r="A11692" t="s">
        <v>19</v>
      </c>
      <c r="N11692" t="s">
        <v>19</v>
      </c>
      <c r="Q11692" t="s">
        <v>23494</v>
      </c>
    </row>
    <row r="11693" spans="1:17" x14ac:dyDescent="0.25">
      <c r="A11693" t="s">
        <v>23495</v>
      </c>
      <c r="N11693" t="s">
        <v>9677</v>
      </c>
      <c r="Q11693" t="s">
        <v>23495</v>
      </c>
    </row>
    <row r="11694" spans="1:17" x14ac:dyDescent="0.25">
      <c r="A11694" t="s">
        <v>19</v>
      </c>
      <c r="B11694" t="s">
        <v>23495</v>
      </c>
      <c r="C11694" t="s">
        <v>23496</v>
      </c>
      <c r="D11694" t="s">
        <v>4127</v>
      </c>
      <c r="E11694" t="s">
        <v>263</v>
      </c>
      <c r="F11694" t="s">
        <v>61</v>
      </c>
      <c r="G11694" t="s">
        <v>61</v>
      </c>
      <c r="H11694" t="s">
        <v>25</v>
      </c>
      <c r="I11694" t="s">
        <v>25</v>
      </c>
      <c r="J11694" t="s">
        <v>999</v>
      </c>
      <c r="K11694" t="s">
        <v>999</v>
      </c>
      <c r="L11694" t="s">
        <v>19</v>
      </c>
      <c r="M11694" t="s">
        <v>27</v>
      </c>
      <c r="N11694" t="s">
        <v>23497</v>
      </c>
      <c r="Q11694" t="s">
        <v>23495</v>
      </c>
    </row>
    <row r="11695" spans="1:17" x14ac:dyDescent="0.25">
      <c r="A11695" t="s">
        <v>19</v>
      </c>
      <c r="N11695" t="s">
        <v>19</v>
      </c>
      <c r="Q11695" t="s">
        <v>23498</v>
      </c>
    </row>
    <row r="11696" spans="1:17" x14ac:dyDescent="0.25">
      <c r="A11696" t="s">
        <v>4125</v>
      </c>
      <c r="N11696" t="s">
        <v>18</v>
      </c>
      <c r="Q11696" t="s">
        <v>4125</v>
      </c>
    </row>
    <row r="11697" spans="1:17" x14ac:dyDescent="0.25">
      <c r="A11697" t="s">
        <v>19</v>
      </c>
      <c r="B11697" t="s">
        <v>4125</v>
      </c>
      <c r="C11697" t="s">
        <v>4126</v>
      </c>
      <c r="D11697" t="s">
        <v>4127</v>
      </c>
      <c r="E11697" t="s">
        <v>263</v>
      </c>
      <c r="F11697" t="s">
        <v>61</v>
      </c>
      <c r="G11697" t="s">
        <v>61</v>
      </c>
      <c r="H11697" t="s">
        <v>25</v>
      </c>
      <c r="I11697" t="s">
        <v>25</v>
      </c>
      <c r="J11697" t="s">
        <v>42</v>
      </c>
      <c r="K11697" t="s">
        <v>39</v>
      </c>
      <c r="L11697" t="s">
        <v>19</v>
      </c>
      <c r="M11697" t="s">
        <v>27</v>
      </c>
      <c r="N11697" t="s">
        <v>4128</v>
      </c>
      <c r="Q11697" t="s">
        <v>4125</v>
      </c>
    </row>
    <row r="11698" spans="1:17" x14ac:dyDescent="0.25">
      <c r="A11698" t="s">
        <v>19</v>
      </c>
      <c r="B11698" t="s">
        <v>4125</v>
      </c>
      <c r="C11698" t="s">
        <v>4129</v>
      </c>
      <c r="D11698" t="s">
        <v>4127</v>
      </c>
      <c r="E11698" t="s">
        <v>263</v>
      </c>
      <c r="F11698" t="s">
        <v>61</v>
      </c>
      <c r="G11698" t="s">
        <v>61</v>
      </c>
      <c r="H11698" t="s">
        <v>25</v>
      </c>
      <c r="I11698" t="s">
        <v>25</v>
      </c>
      <c r="J11698" t="s">
        <v>38</v>
      </c>
      <c r="K11698" t="s">
        <v>39</v>
      </c>
      <c r="L11698" t="s">
        <v>19</v>
      </c>
      <c r="M11698" t="s">
        <v>27</v>
      </c>
      <c r="N11698" t="s">
        <v>4130</v>
      </c>
      <c r="Q11698" t="s">
        <v>4125</v>
      </c>
    </row>
    <row r="11699" spans="1:17" x14ac:dyDescent="0.25">
      <c r="A11699" t="s">
        <v>19</v>
      </c>
      <c r="N11699" t="s">
        <v>19</v>
      </c>
      <c r="Q11699" t="s">
        <v>4131</v>
      </c>
    </row>
    <row r="11700" spans="1:17" x14ac:dyDescent="0.25">
      <c r="A11700" t="s">
        <v>23499</v>
      </c>
      <c r="N11700" t="s">
        <v>9677</v>
      </c>
      <c r="Q11700" t="s">
        <v>23499</v>
      </c>
    </row>
    <row r="11701" spans="1:17" x14ac:dyDescent="0.25">
      <c r="A11701" t="s">
        <v>19</v>
      </c>
      <c r="B11701" t="s">
        <v>23499</v>
      </c>
      <c r="C11701" t="s">
        <v>23500</v>
      </c>
      <c r="D11701" t="s">
        <v>4127</v>
      </c>
      <c r="E11701" t="s">
        <v>263</v>
      </c>
      <c r="F11701" t="s">
        <v>61</v>
      </c>
      <c r="G11701" t="s">
        <v>61</v>
      </c>
      <c r="H11701" t="s">
        <v>25</v>
      </c>
      <c r="I11701" t="s">
        <v>25</v>
      </c>
      <c r="J11701" t="s">
        <v>26</v>
      </c>
      <c r="K11701" t="s">
        <v>26</v>
      </c>
      <c r="L11701" t="s">
        <v>19</v>
      </c>
      <c r="M11701" t="s">
        <v>27</v>
      </c>
      <c r="N11701" t="s">
        <v>23501</v>
      </c>
      <c r="Q11701" t="s">
        <v>23499</v>
      </c>
    </row>
    <row r="11702" spans="1:17" x14ac:dyDescent="0.25">
      <c r="A11702" t="s">
        <v>19</v>
      </c>
      <c r="N11702" t="s">
        <v>19</v>
      </c>
      <c r="Q11702" t="s">
        <v>23502</v>
      </c>
    </row>
    <row r="11703" spans="1:17" x14ac:dyDescent="0.25">
      <c r="A11703" t="s">
        <v>23503</v>
      </c>
      <c r="N11703" t="s">
        <v>9677</v>
      </c>
      <c r="Q11703" t="s">
        <v>23503</v>
      </c>
    </row>
    <row r="11704" spans="1:17" x14ac:dyDescent="0.25">
      <c r="A11704" t="s">
        <v>19</v>
      </c>
      <c r="B11704" t="s">
        <v>23503</v>
      </c>
      <c r="C11704" t="s">
        <v>23504</v>
      </c>
      <c r="D11704" t="s">
        <v>23505</v>
      </c>
      <c r="E11704" t="s">
        <v>169</v>
      </c>
      <c r="F11704" t="s">
        <v>37</v>
      </c>
      <c r="G11704" t="s">
        <v>37</v>
      </c>
      <c r="H11704" t="s">
        <v>25</v>
      </c>
      <c r="I11704" t="s">
        <v>25</v>
      </c>
      <c r="J11704" t="s">
        <v>38</v>
      </c>
      <c r="K11704" t="s">
        <v>39</v>
      </c>
      <c r="L11704" t="s">
        <v>19</v>
      </c>
      <c r="M11704" t="s">
        <v>27</v>
      </c>
      <c r="N11704" t="s">
        <v>23506</v>
      </c>
      <c r="Q11704" t="s">
        <v>23503</v>
      </c>
    </row>
    <row r="11705" spans="1:17" x14ac:dyDescent="0.25">
      <c r="A11705" t="s">
        <v>19</v>
      </c>
      <c r="N11705" t="s">
        <v>19</v>
      </c>
      <c r="Q11705" t="s">
        <v>23507</v>
      </c>
    </row>
    <row r="11706" spans="1:17" x14ac:dyDescent="0.25">
      <c r="A11706" t="s">
        <v>23508</v>
      </c>
      <c r="N11706" t="s">
        <v>9677</v>
      </c>
      <c r="Q11706" t="s">
        <v>23508</v>
      </c>
    </row>
    <row r="11707" spans="1:17" x14ac:dyDescent="0.25">
      <c r="A11707" t="s">
        <v>19</v>
      </c>
      <c r="B11707" t="s">
        <v>23508</v>
      </c>
      <c r="C11707" t="s">
        <v>23509</v>
      </c>
      <c r="D11707" t="s">
        <v>23505</v>
      </c>
      <c r="E11707" t="s">
        <v>169</v>
      </c>
      <c r="F11707" t="s">
        <v>37</v>
      </c>
      <c r="G11707" t="s">
        <v>37</v>
      </c>
      <c r="H11707" t="s">
        <v>25</v>
      </c>
      <c r="I11707" t="s">
        <v>25</v>
      </c>
      <c r="J11707" t="s">
        <v>26</v>
      </c>
      <c r="K11707" t="s">
        <v>26</v>
      </c>
      <c r="L11707" t="s">
        <v>19</v>
      </c>
      <c r="M11707" t="s">
        <v>27</v>
      </c>
      <c r="N11707" t="s">
        <v>23510</v>
      </c>
      <c r="Q11707" t="s">
        <v>23508</v>
      </c>
    </row>
    <row r="11708" spans="1:17" x14ac:dyDescent="0.25">
      <c r="A11708" t="s">
        <v>19</v>
      </c>
      <c r="N11708" t="s">
        <v>19</v>
      </c>
      <c r="Q11708" t="s">
        <v>23511</v>
      </c>
    </row>
    <row r="11709" spans="1:17" x14ac:dyDescent="0.25">
      <c r="A11709" t="s">
        <v>23512</v>
      </c>
      <c r="N11709" t="s">
        <v>9677</v>
      </c>
      <c r="Q11709" t="s">
        <v>23512</v>
      </c>
    </row>
    <row r="11710" spans="1:17" x14ac:dyDescent="0.25">
      <c r="A11710" t="s">
        <v>19</v>
      </c>
      <c r="B11710" t="s">
        <v>23512</v>
      </c>
      <c r="C11710" t="s">
        <v>23513</v>
      </c>
      <c r="D11710" t="s">
        <v>23514</v>
      </c>
      <c r="E11710" t="s">
        <v>770</v>
      </c>
      <c r="F11710" t="s">
        <v>771</v>
      </c>
      <c r="G11710" t="s">
        <v>771</v>
      </c>
      <c r="H11710" t="s">
        <v>25</v>
      </c>
      <c r="I11710" t="s">
        <v>25</v>
      </c>
      <c r="J11710" t="s">
        <v>38</v>
      </c>
      <c r="K11710" t="s">
        <v>39</v>
      </c>
      <c r="L11710" t="s">
        <v>19</v>
      </c>
      <c r="M11710" t="s">
        <v>27</v>
      </c>
      <c r="N11710" t="s">
        <v>23515</v>
      </c>
      <c r="Q11710" t="s">
        <v>23512</v>
      </c>
    </row>
    <row r="11711" spans="1:17" x14ac:dyDescent="0.25">
      <c r="A11711" t="s">
        <v>19</v>
      </c>
      <c r="N11711" t="s">
        <v>19</v>
      </c>
      <c r="Q11711" t="s">
        <v>23516</v>
      </c>
    </row>
    <row r="11712" spans="1:17" x14ac:dyDescent="0.25">
      <c r="A11712" t="s">
        <v>4132</v>
      </c>
      <c r="N11712" t="s">
        <v>18</v>
      </c>
      <c r="Q11712" t="s">
        <v>4132</v>
      </c>
    </row>
    <row r="11713" spans="1:17" x14ac:dyDescent="0.25">
      <c r="A11713" t="s">
        <v>19</v>
      </c>
      <c r="B11713" t="s">
        <v>4132</v>
      </c>
      <c r="C11713" t="s">
        <v>4133</v>
      </c>
      <c r="D11713" t="s">
        <v>4134</v>
      </c>
      <c r="E11713" t="s">
        <v>284</v>
      </c>
      <c r="F11713" t="s">
        <v>23</v>
      </c>
      <c r="G11713" t="s">
        <v>24</v>
      </c>
      <c r="H11713" t="s">
        <v>25</v>
      </c>
      <c r="I11713" t="s">
        <v>25</v>
      </c>
      <c r="J11713" t="s">
        <v>26</v>
      </c>
      <c r="K11713" t="s">
        <v>26</v>
      </c>
      <c r="L11713" t="s">
        <v>19</v>
      </c>
      <c r="M11713" t="s">
        <v>27</v>
      </c>
      <c r="N11713" t="s">
        <v>4135</v>
      </c>
      <c r="Q11713" t="s">
        <v>4132</v>
      </c>
    </row>
    <row r="11714" spans="1:17" x14ac:dyDescent="0.25">
      <c r="A11714" t="s">
        <v>19</v>
      </c>
      <c r="B11714" t="s">
        <v>4132</v>
      </c>
      <c r="C11714" t="s">
        <v>4136</v>
      </c>
      <c r="D11714" t="s">
        <v>4134</v>
      </c>
      <c r="E11714" t="s">
        <v>125</v>
      </c>
      <c r="F11714" t="s">
        <v>126</v>
      </c>
      <c r="G11714" t="s">
        <v>24</v>
      </c>
      <c r="H11714" t="s">
        <v>25</v>
      </c>
      <c r="I11714" t="s">
        <v>25</v>
      </c>
      <c r="J11714" t="s">
        <v>26</v>
      </c>
      <c r="K11714" t="s">
        <v>26</v>
      </c>
      <c r="L11714" t="s">
        <v>19</v>
      </c>
      <c r="M11714" t="s">
        <v>27</v>
      </c>
      <c r="N11714" t="s">
        <v>4137</v>
      </c>
      <c r="Q11714" t="s">
        <v>4132</v>
      </c>
    </row>
    <row r="11715" spans="1:17" x14ac:dyDescent="0.25">
      <c r="A11715" t="s">
        <v>19</v>
      </c>
      <c r="N11715" t="s">
        <v>19</v>
      </c>
      <c r="Q11715" t="s">
        <v>4138</v>
      </c>
    </row>
    <row r="11716" spans="1:17" x14ac:dyDescent="0.25">
      <c r="A11716" t="s">
        <v>4139</v>
      </c>
      <c r="N11716" t="s">
        <v>18</v>
      </c>
      <c r="Q11716" t="s">
        <v>4139</v>
      </c>
    </row>
    <row r="11717" spans="1:17" x14ac:dyDescent="0.25">
      <c r="A11717" t="s">
        <v>19</v>
      </c>
      <c r="B11717" t="s">
        <v>4139</v>
      </c>
      <c r="C11717" t="s">
        <v>4140</v>
      </c>
      <c r="D11717" t="s">
        <v>4134</v>
      </c>
      <c r="E11717" t="s">
        <v>284</v>
      </c>
      <c r="F11717" t="s">
        <v>23</v>
      </c>
      <c r="G11717" t="s">
        <v>24</v>
      </c>
      <c r="H11717" t="s">
        <v>50</v>
      </c>
      <c r="I11717" t="s">
        <v>51</v>
      </c>
      <c r="J11717" t="s">
        <v>26</v>
      </c>
      <c r="K11717" t="s">
        <v>26</v>
      </c>
      <c r="L11717" t="s">
        <v>19</v>
      </c>
      <c r="M11717" t="s">
        <v>27</v>
      </c>
      <c r="N11717" t="s">
        <v>4141</v>
      </c>
      <c r="Q11717" t="s">
        <v>4139</v>
      </c>
    </row>
    <row r="11718" spans="1:17" x14ac:dyDescent="0.25">
      <c r="A11718" t="s">
        <v>19</v>
      </c>
      <c r="B11718" t="s">
        <v>4139</v>
      </c>
      <c r="C11718" t="s">
        <v>4142</v>
      </c>
      <c r="D11718" t="s">
        <v>4134</v>
      </c>
      <c r="E11718" t="s">
        <v>125</v>
      </c>
      <c r="F11718" t="s">
        <v>126</v>
      </c>
      <c r="G11718" t="s">
        <v>24</v>
      </c>
      <c r="H11718" t="s">
        <v>50</v>
      </c>
      <c r="I11718" t="s">
        <v>51</v>
      </c>
      <c r="J11718" t="s">
        <v>26</v>
      </c>
      <c r="K11718" t="s">
        <v>26</v>
      </c>
      <c r="L11718" t="s">
        <v>19</v>
      </c>
      <c r="M11718" t="s">
        <v>27</v>
      </c>
      <c r="N11718" t="s">
        <v>4143</v>
      </c>
      <c r="Q11718" t="s">
        <v>4139</v>
      </c>
    </row>
    <row r="11719" spans="1:17" x14ac:dyDescent="0.25">
      <c r="A11719" t="s">
        <v>19</v>
      </c>
      <c r="N11719" t="s">
        <v>19</v>
      </c>
      <c r="Q11719" t="s">
        <v>4144</v>
      </c>
    </row>
    <row r="11720" spans="1:17" x14ac:dyDescent="0.25">
      <c r="A11720" t="s">
        <v>23517</v>
      </c>
      <c r="N11720" t="s">
        <v>9677</v>
      </c>
      <c r="Q11720" t="s">
        <v>23517</v>
      </c>
    </row>
    <row r="11721" spans="1:17" x14ac:dyDescent="0.25">
      <c r="A11721" t="s">
        <v>19</v>
      </c>
      <c r="B11721" t="s">
        <v>23517</v>
      </c>
      <c r="C11721" t="s">
        <v>23518</v>
      </c>
      <c r="D11721" t="s">
        <v>4134</v>
      </c>
      <c r="E11721" t="s">
        <v>125</v>
      </c>
      <c r="F11721" t="s">
        <v>126</v>
      </c>
      <c r="G11721" t="s">
        <v>24</v>
      </c>
      <c r="H11721" t="s">
        <v>2600</v>
      </c>
      <c r="I11721" t="s">
        <v>2600</v>
      </c>
      <c r="J11721" t="s">
        <v>26</v>
      </c>
      <c r="K11721" t="s">
        <v>26</v>
      </c>
      <c r="L11721" t="s">
        <v>19</v>
      </c>
      <c r="M11721" t="s">
        <v>27</v>
      </c>
      <c r="N11721" t="s">
        <v>23519</v>
      </c>
      <c r="Q11721" t="s">
        <v>23517</v>
      </c>
    </row>
    <row r="11722" spans="1:17" x14ac:dyDescent="0.25">
      <c r="A11722" t="s">
        <v>19</v>
      </c>
      <c r="N11722" t="s">
        <v>19</v>
      </c>
      <c r="Q11722" t="s">
        <v>23520</v>
      </c>
    </row>
    <row r="11723" spans="1:17" x14ac:dyDescent="0.25">
      <c r="A11723" t="s">
        <v>23521</v>
      </c>
      <c r="N11723" t="s">
        <v>9677</v>
      </c>
      <c r="Q11723" t="s">
        <v>23521</v>
      </c>
    </row>
    <row r="11724" spans="1:17" x14ac:dyDescent="0.25">
      <c r="A11724" t="s">
        <v>19</v>
      </c>
      <c r="B11724" t="s">
        <v>23521</v>
      </c>
      <c r="C11724" t="s">
        <v>23522</v>
      </c>
      <c r="D11724" t="s">
        <v>4147</v>
      </c>
      <c r="E11724" t="s">
        <v>1732</v>
      </c>
      <c r="F11724" t="s">
        <v>37</v>
      </c>
      <c r="G11724" t="s">
        <v>37</v>
      </c>
      <c r="H11724" t="s">
        <v>25</v>
      </c>
      <c r="I11724" t="s">
        <v>25</v>
      </c>
      <c r="J11724" t="s">
        <v>38</v>
      </c>
      <c r="K11724" t="s">
        <v>39</v>
      </c>
      <c r="L11724" t="s">
        <v>19</v>
      </c>
      <c r="M11724" t="s">
        <v>27</v>
      </c>
      <c r="N11724" t="s">
        <v>23523</v>
      </c>
      <c r="O11724">
        <v>153.1784</v>
      </c>
      <c r="Q11724" t="s">
        <v>23521</v>
      </c>
    </row>
    <row r="11725" spans="1:17" x14ac:dyDescent="0.25">
      <c r="A11725" t="s">
        <v>19</v>
      </c>
      <c r="N11725" t="s">
        <v>19</v>
      </c>
      <c r="Q11725" t="s">
        <v>23524</v>
      </c>
    </row>
    <row r="11726" spans="1:17" x14ac:dyDescent="0.25">
      <c r="A11726" t="s">
        <v>23525</v>
      </c>
      <c r="N11726" t="s">
        <v>9677</v>
      </c>
      <c r="Q11726" t="s">
        <v>23525</v>
      </c>
    </row>
    <row r="11727" spans="1:17" x14ac:dyDescent="0.25">
      <c r="A11727" t="s">
        <v>19</v>
      </c>
      <c r="B11727" t="s">
        <v>23525</v>
      </c>
      <c r="C11727" t="s">
        <v>23526</v>
      </c>
      <c r="D11727" t="s">
        <v>4147</v>
      </c>
      <c r="E11727" t="s">
        <v>1527</v>
      </c>
      <c r="F11727" t="s">
        <v>37</v>
      </c>
      <c r="G11727" t="s">
        <v>37</v>
      </c>
      <c r="H11727" t="s">
        <v>25</v>
      </c>
      <c r="I11727" t="s">
        <v>25</v>
      </c>
      <c r="J11727" t="s">
        <v>26</v>
      </c>
      <c r="K11727" t="s">
        <v>26</v>
      </c>
      <c r="L11727" t="s">
        <v>19</v>
      </c>
      <c r="M11727" t="s">
        <v>27</v>
      </c>
      <c r="N11727" t="s">
        <v>23527</v>
      </c>
      <c r="O11727">
        <v>153.1784</v>
      </c>
      <c r="Q11727" t="s">
        <v>23525</v>
      </c>
    </row>
    <row r="11728" spans="1:17" x14ac:dyDescent="0.25">
      <c r="A11728" t="s">
        <v>19</v>
      </c>
      <c r="N11728" t="s">
        <v>19</v>
      </c>
      <c r="Q11728" t="s">
        <v>23528</v>
      </c>
    </row>
    <row r="11729" spans="1:17" x14ac:dyDescent="0.25">
      <c r="A11729" t="s">
        <v>23529</v>
      </c>
      <c r="N11729" t="s">
        <v>9677</v>
      </c>
      <c r="Q11729" t="s">
        <v>23529</v>
      </c>
    </row>
    <row r="11730" spans="1:17" x14ac:dyDescent="0.25">
      <c r="A11730" t="s">
        <v>19</v>
      </c>
      <c r="B11730" t="s">
        <v>23529</v>
      </c>
      <c r="C11730" t="s">
        <v>23530</v>
      </c>
      <c r="D11730" t="s">
        <v>4147</v>
      </c>
      <c r="E11730" t="s">
        <v>1527</v>
      </c>
      <c r="F11730" t="s">
        <v>37</v>
      </c>
      <c r="G11730" t="s">
        <v>37</v>
      </c>
      <c r="H11730" t="s">
        <v>50</v>
      </c>
      <c r="I11730" t="s">
        <v>51</v>
      </c>
      <c r="J11730" t="s">
        <v>26</v>
      </c>
      <c r="K11730" t="s">
        <v>26</v>
      </c>
      <c r="L11730" t="s">
        <v>19</v>
      </c>
      <c r="M11730" t="s">
        <v>27</v>
      </c>
      <c r="N11730" t="s">
        <v>23531</v>
      </c>
      <c r="O11730">
        <v>153.1784</v>
      </c>
      <c r="Q11730" t="s">
        <v>23529</v>
      </c>
    </row>
    <row r="11731" spans="1:17" x14ac:dyDescent="0.25">
      <c r="A11731" t="s">
        <v>19</v>
      </c>
      <c r="N11731" t="s">
        <v>19</v>
      </c>
      <c r="Q11731" t="s">
        <v>23532</v>
      </c>
    </row>
    <row r="11732" spans="1:17" x14ac:dyDescent="0.25">
      <c r="A11732" t="s">
        <v>4145</v>
      </c>
      <c r="N11732" t="s">
        <v>18</v>
      </c>
      <c r="Q11732" t="s">
        <v>4145</v>
      </c>
    </row>
    <row r="11733" spans="1:17" x14ac:dyDescent="0.25">
      <c r="A11733" t="s">
        <v>19</v>
      </c>
      <c r="B11733" t="s">
        <v>4145</v>
      </c>
      <c r="C11733" t="s">
        <v>4146</v>
      </c>
      <c r="D11733" t="s">
        <v>4147</v>
      </c>
      <c r="E11733" t="s">
        <v>80</v>
      </c>
      <c r="F11733" t="s">
        <v>55</v>
      </c>
      <c r="G11733" t="s">
        <v>49</v>
      </c>
      <c r="H11733" t="s">
        <v>50</v>
      </c>
      <c r="I11733" t="s">
        <v>51</v>
      </c>
      <c r="J11733" t="s">
        <v>26</v>
      </c>
      <c r="K11733" t="s">
        <v>26</v>
      </c>
      <c r="L11733" t="s">
        <v>19</v>
      </c>
      <c r="M11733" t="s">
        <v>27</v>
      </c>
      <c r="N11733" t="s">
        <v>4148</v>
      </c>
      <c r="O11733">
        <v>153.1784</v>
      </c>
      <c r="Q11733" t="s">
        <v>4145</v>
      </c>
    </row>
    <row r="11734" spans="1:17" x14ac:dyDescent="0.25">
      <c r="A11734" t="s">
        <v>19</v>
      </c>
      <c r="B11734" t="s">
        <v>4145</v>
      </c>
      <c r="C11734" t="s">
        <v>4149</v>
      </c>
      <c r="D11734" t="s">
        <v>4147</v>
      </c>
      <c r="E11734" t="s">
        <v>47</v>
      </c>
      <c r="F11734" t="s">
        <v>48</v>
      </c>
      <c r="G11734" t="s">
        <v>49</v>
      </c>
      <c r="H11734" t="s">
        <v>50</v>
      </c>
      <c r="I11734" t="s">
        <v>51</v>
      </c>
      <c r="J11734" t="s">
        <v>26</v>
      </c>
      <c r="K11734" t="s">
        <v>26</v>
      </c>
      <c r="L11734" t="s">
        <v>19</v>
      </c>
      <c r="M11734" t="s">
        <v>27</v>
      </c>
      <c r="N11734" t="s">
        <v>4150</v>
      </c>
      <c r="O11734">
        <v>153.1784</v>
      </c>
      <c r="Q11734" t="s">
        <v>4145</v>
      </c>
    </row>
    <row r="11735" spans="1:17" x14ac:dyDescent="0.25">
      <c r="A11735" t="s">
        <v>19</v>
      </c>
      <c r="N11735" t="s">
        <v>19</v>
      </c>
      <c r="Q11735" t="s">
        <v>4151</v>
      </c>
    </row>
    <row r="11736" spans="1:17" x14ac:dyDescent="0.25">
      <c r="A11736" t="s">
        <v>23533</v>
      </c>
      <c r="N11736" t="s">
        <v>9677</v>
      </c>
      <c r="Q11736" t="s">
        <v>23533</v>
      </c>
    </row>
    <row r="11737" spans="1:17" x14ac:dyDescent="0.25">
      <c r="A11737" t="s">
        <v>19</v>
      </c>
      <c r="B11737" t="s">
        <v>23533</v>
      </c>
      <c r="C11737" t="s">
        <v>23534</v>
      </c>
      <c r="D11737" t="s">
        <v>4147</v>
      </c>
      <c r="E11737" t="s">
        <v>64</v>
      </c>
      <c r="F11737" t="s">
        <v>61</v>
      </c>
      <c r="G11737" t="s">
        <v>61</v>
      </c>
      <c r="H11737" t="s">
        <v>25</v>
      </c>
      <c r="I11737" t="s">
        <v>25</v>
      </c>
      <c r="J11737" t="s">
        <v>999</v>
      </c>
      <c r="K11737" t="s">
        <v>999</v>
      </c>
      <c r="L11737" t="s">
        <v>19</v>
      </c>
      <c r="M11737" t="s">
        <v>27</v>
      </c>
      <c r="N11737" t="s">
        <v>23535</v>
      </c>
      <c r="O11737">
        <v>153.1784</v>
      </c>
      <c r="Q11737" t="s">
        <v>23533</v>
      </c>
    </row>
    <row r="11738" spans="1:17" x14ac:dyDescent="0.25">
      <c r="A11738" t="s">
        <v>19</v>
      </c>
      <c r="N11738" t="s">
        <v>19</v>
      </c>
      <c r="Q11738" t="s">
        <v>23536</v>
      </c>
    </row>
    <row r="11739" spans="1:17" x14ac:dyDescent="0.25">
      <c r="A11739" t="s">
        <v>23537</v>
      </c>
      <c r="N11739" t="s">
        <v>9677</v>
      </c>
      <c r="Q11739" t="s">
        <v>23537</v>
      </c>
    </row>
    <row r="11740" spans="1:17" x14ac:dyDescent="0.25">
      <c r="A11740" t="s">
        <v>19</v>
      </c>
      <c r="B11740" t="s">
        <v>23537</v>
      </c>
      <c r="C11740" t="s">
        <v>23538</v>
      </c>
      <c r="D11740" t="s">
        <v>4147</v>
      </c>
      <c r="E11740" t="s">
        <v>64</v>
      </c>
      <c r="F11740" t="s">
        <v>61</v>
      </c>
      <c r="G11740" t="s">
        <v>61</v>
      </c>
      <c r="H11740" t="s">
        <v>25</v>
      </c>
      <c r="I11740" t="s">
        <v>25</v>
      </c>
      <c r="J11740" t="s">
        <v>38</v>
      </c>
      <c r="K11740" t="s">
        <v>39</v>
      </c>
      <c r="L11740" t="s">
        <v>19</v>
      </c>
      <c r="M11740" t="s">
        <v>27</v>
      </c>
      <c r="N11740" t="s">
        <v>23539</v>
      </c>
      <c r="O11740">
        <v>153.1784</v>
      </c>
      <c r="Q11740" t="s">
        <v>23537</v>
      </c>
    </row>
    <row r="11741" spans="1:17" x14ac:dyDescent="0.25">
      <c r="A11741" t="s">
        <v>19</v>
      </c>
      <c r="N11741" t="s">
        <v>19</v>
      </c>
      <c r="Q11741" t="s">
        <v>23540</v>
      </c>
    </row>
    <row r="11742" spans="1:17" x14ac:dyDescent="0.25">
      <c r="A11742" t="s">
        <v>23541</v>
      </c>
      <c r="N11742" t="s">
        <v>9677</v>
      </c>
      <c r="Q11742" t="s">
        <v>23541</v>
      </c>
    </row>
    <row r="11743" spans="1:17" x14ac:dyDescent="0.25">
      <c r="A11743" t="s">
        <v>19</v>
      </c>
      <c r="B11743" t="s">
        <v>23541</v>
      </c>
      <c r="C11743" t="s">
        <v>23542</v>
      </c>
      <c r="D11743" t="s">
        <v>4147</v>
      </c>
      <c r="E11743" t="s">
        <v>64</v>
      </c>
      <c r="F11743" t="s">
        <v>61</v>
      </c>
      <c r="G11743" t="s">
        <v>61</v>
      </c>
      <c r="H11743" t="s">
        <v>25</v>
      </c>
      <c r="I11743" t="s">
        <v>25</v>
      </c>
      <c r="J11743" t="s">
        <v>26</v>
      </c>
      <c r="K11743" t="s">
        <v>26</v>
      </c>
      <c r="L11743" t="s">
        <v>19</v>
      </c>
      <c r="M11743" t="s">
        <v>27</v>
      </c>
      <c r="N11743" t="s">
        <v>23543</v>
      </c>
      <c r="O11743">
        <v>153.1784</v>
      </c>
      <c r="Q11743" t="s">
        <v>23541</v>
      </c>
    </row>
    <row r="11744" spans="1:17" x14ac:dyDescent="0.25">
      <c r="A11744" t="s">
        <v>19</v>
      </c>
      <c r="N11744" t="s">
        <v>19</v>
      </c>
      <c r="Q11744" t="s">
        <v>23544</v>
      </c>
    </row>
    <row r="11745" spans="1:17" x14ac:dyDescent="0.25">
      <c r="A11745" t="s">
        <v>23545</v>
      </c>
      <c r="N11745" t="s">
        <v>9677</v>
      </c>
      <c r="Q11745" t="s">
        <v>23545</v>
      </c>
    </row>
    <row r="11746" spans="1:17" x14ac:dyDescent="0.25">
      <c r="A11746" t="s">
        <v>19</v>
      </c>
      <c r="B11746" t="s">
        <v>23545</v>
      </c>
      <c r="C11746" t="s">
        <v>23546</v>
      </c>
      <c r="D11746" t="s">
        <v>4147</v>
      </c>
      <c r="E11746" t="s">
        <v>64</v>
      </c>
      <c r="F11746" t="s">
        <v>61</v>
      </c>
      <c r="G11746" t="s">
        <v>61</v>
      </c>
      <c r="H11746" t="s">
        <v>50</v>
      </c>
      <c r="I11746" t="s">
        <v>51</v>
      </c>
      <c r="J11746" t="s">
        <v>26</v>
      </c>
      <c r="K11746" t="s">
        <v>26</v>
      </c>
      <c r="L11746" t="s">
        <v>19</v>
      </c>
      <c r="M11746" t="s">
        <v>27</v>
      </c>
      <c r="N11746" t="s">
        <v>23547</v>
      </c>
      <c r="O11746">
        <v>153.1784</v>
      </c>
      <c r="Q11746" t="s">
        <v>23545</v>
      </c>
    </row>
    <row r="11747" spans="1:17" x14ac:dyDescent="0.25">
      <c r="A11747" t="s">
        <v>19</v>
      </c>
      <c r="N11747" t="s">
        <v>19</v>
      </c>
      <c r="Q11747" t="s">
        <v>23548</v>
      </c>
    </row>
    <row r="11748" spans="1:17" x14ac:dyDescent="0.25">
      <c r="A11748" t="s">
        <v>23549</v>
      </c>
      <c r="N11748" t="s">
        <v>9677</v>
      </c>
      <c r="Q11748" t="s">
        <v>23549</v>
      </c>
    </row>
    <row r="11749" spans="1:17" x14ac:dyDescent="0.25">
      <c r="A11749" t="s">
        <v>19</v>
      </c>
      <c r="B11749" t="s">
        <v>23549</v>
      </c>
      <c r="C11749" t="s">
        <v>23550</v>
      </c>
      <c r="D11749" t="s">
        <v>23551</v>
      </c>
      <c r="E11749" t="s">
        <v>435</v>
      </c>
      <c r="F11749" t="s">
        <v>126</v>
      </c>
      <c r="G11749" t="s">
        <v>24</v>
      </c>
      <c r="H11749" t="s">
        <v>25</v>
      </c>
      <c r="I11749" t="s">
        <v>25</v>
      </c>
      <c r="J11749" t="s">
        <v>26</v>
      </c>
      <c r="K11749" t="s">
        <v>26</v>
      </c>
      <c r="L11749" t="s">
        <v>19</v>
      </c>
      <c r="M11749" t="s">
        <v>27</v>
      </c>
      <c r="N11749" t="s">
        <v>23552</v>
      </c>
      <c r="Q11749" t="s">
        <v>23549</v>
      </c>
    </row>
    <row r="11750" spans="1:17" x14ac:dyDescent="0.25">
      <c r="A11750" t="s">
        <v>19</v>
      </c>
      <c r="N11750" t="s">
        <v>19</v>
      </c>
      <c r="Q11750" t="s">
        <v>23553</v>
      </c>
    </row>
    <row r="11751" spans="1:17" x14ac:dyDescent="0.25">
      <c r="A11751" t="s">
        <v>23554</v>
      </c>
      <c r="N11751" t="s">
        <v>9677</v>
      </c>
      <c r="Q11751" t="s">
        <v>23554</v>
      </c>
    </row>
    <row r="11752" spans="1:17" x14ac:dyDescent="0.25">
      <c r="A11752" t="s">
        <v>19</v>
      </c>
      <c r="B11752" t="s">
        <v>23554</v>
      </c>
      <c r="C11752" t="s">
        <v>23555</v>
      </c>
      <c r="D11752" t="s">
        <v>23556</v>
      </c>
      <c r="E11752" t="s">
        <v>263</v>
      </c>
      <c r="F11752" t="s">
        <v>61</v>
      </c>
      <c r="G11752" t="s">
        <v>61</v>
      </c>
      <c r="H11752" t="s">
        <v>25</v>
      </c>
      <c r="I11752" t="s">
        <v>25</v>
      </c>
      <c r="J11752" t="s">
        <v>999</v>
      </c>
      <c r="K11752" t="s">
        <v>999</v>
      </c>
      <c r="L11752" t="s">
        <v>19</v>
      </c>
      <c r="M11752" t="s">
        <v>27</v>
      </c>
      <c r="N11752" t="s">
        <v>23557</v>
      </c>
      <c r="O11752">
        <v>105.0926</v>
      </c>
      <c r="Q11752" t="s">
        <v>23554</v>
      </c>
    </row>
    <row r="11753" spans="1:17" x14ac:dyDescent="0.25">
      <c r="A11753" t="s">
        <v>19</v>
      </c>
      <c r="N11753" t="s">
        <v>19</v>
      </c>
      <c r="Q11753" t="s">
        <v>23558</v>
      </c>
    </row>
    <row r="11754" spans="1:17" x14ac:dyDescent="0.25">
      <c r="A11754" t="s">
        <v>23559</v>
      </c>
      <c r="N11754" t="s">
        <v>9677</v>
      </c>
      <c r="Q11754" t="s">
        <v>23559</v>
      </c>
    </row>
    <row r="11755" spans="1:17" x14ac:dyDescent="0.25">
      <c r="A11755" t="s">
        <v>19</v>
      </c>
      <c r="B11755" t="s">
        <v>23559</v>
      </c>
      <c r="C11755" t="s">
        <v>23560</v>
      </c>
      <c r="D11755" t="s">
        <v>23556</v>
      </c>
      <c r="E11755" t="s">
        <v>263</v>
      </c>
      <c r="F11755" t="s">
        <v>61</v>
      </c>
      <c r="G11755" t="s">
        <v>61</v>
      </c>
      <c r="H11755" t="s">
        <v>25</v>
      </c>
      <c r="I11755" t="s">
        <v>25</v>
      </c>
      <c r="J11755" t="s">
        <v>38</v>
      </c>
      <c r="K11755" t="s">
        <v>39</v>
      </c>
      <c r="L11755" t="s">
        <v>19</v>
      </c>
      <c r="M11755" t="s">
        <v>27</v>
      </c>
      <c r="N11755" t="s">
        <v>23561</v>
      </c>
      <c r="O11755">
        <v>105.0926</v>
      </c>
      <c r="Q11755" t="s">
        <v>23559</v>
      </c>
    </row>
    <row r="11756" spans="1:17" x14ac:dyDescent="0.25">
      <c r="A11756" t="s">
        <v>19</v>
      </c>
      <c r="N11756" t="s">
        <v>19</v>
      </c>
      <c r="Q11756" t="s">
        <v>23562</v>
      </c>
    </row>
    <row r="11757" spans="1:17" x14ac:dyDescent="0.25">
      <c r="A11757" t="s">
        <v>23563</v>
      </c>
      <c r="N11757" t="s">
        <v>9677</v>
      </c>
      <c r="Q11757" t="s">
        <v>23563</v>
      </c>
    </row>
    <row r="11758" spans="1:17" x14ac:dyDescent="0.25">
      <c r="A11758" t="s">
        <v>19</v>
      </c>
      <c r="B11758" t="s">
        <v>23563</v>
      </c>
      <c r="C11758" t="s">
        <v>23564</v>
      </c>
      <c r="D11758" t="s">
        <v>23565</v>
      </c>
      <c r="F11758" t="s">
        <v>868</v>
      </c>
      <c r="G11758" t="s">
        <v>868</v>
      </c>
      <c r="H11758" t="s">
        <v>25</v>
      </c>
      <c r="I11758" t="s">
        <v>25</v>
      </c>
      <c r="J11758" t="s">
        <v>9751</v>
      </c>
      <c r="K11758" t="s">
        <v>9751</v>
      </c>
      <c r="L11758" t="s">
        <v>19</v>
      </c>
      <c r="M11758" t="s">
        <v>27</v>
      </c>
      <c r="N11758" t="s">
        <v>23566</v>
      </c>
      <c r="Q11758" t="s">
        <v>23563</v>
      </c>
    </row>
    <row r="11759" spans="1:17" x14ac:dyDescent="0.25">
      <c r="A11759" t="s">
        <v>19</v>
      </c>
      <c r="N11759" t="s">
        <v>19</v>
      </c>
      <c r="Q11759" t="s">
        <v>23567</v>
      </c>
    </row>
    <row r="11760" spans="1:17" x14ac:dyDescent="0.25">
      <c r="A11760" t="s">
        <v>4152</v>
      </c>
      <c r="N11760" t="s">
        <v>18</v>
      </c>
      <c r="Q11760" t="s">
        <v>4152</v>
      </c>
    </row>
    <row r="11761" spans="1:17" x14ac:dyDescent="0.25">
      <c r="A11761" t="s">
        <v>19</v>
      </c>
      <c r="B11761" t="s">
        <v>4152</v>
      </c>
      <c r="C11761" t="s">
        <v>4153</v>
      </c>
      <c r="D11761" t="s">
        <v>4154</v>
      </c>
      <c r="E11761" t="s">
        <v>169</v>
      </c>
      <c r="F11761" t="s">
        <v>37</v>
      </c>
      <c r="G11761" t="s">
        <v>37</v>
      </c>
      <c r="H11761" t="s">
        <v>25</v>
      </c>
      <c r="I11761" t="s">
        <v>25</v>
      </c>
      <c r="J11761" t="s">
        <v>200</v>
      </c>
      <c r="K11761" t="s">
        <v>39</v>
      </c>
      <c r="L11761" t="s">
        <v>19</v>
      </c>
      <c r="M11761" t="s">
        <v>27</v>
      </c>
      <c r="N11761" t="s">
        <v>4155</v>
      </c>
      <c r="Q11761" t="s">
        <v>4152</v>
      </c>
    </row>
    <row r="11762" spans="1:17" x14ac:dyDescent="0.25">
      <c r="A11762" t="s">
        <v>19</v>
      </c>
      <c r="B11762" t="s">
        <v>4152</v>
      </c>
      <c r="C11762" t="s">
        <v>4156</v>
      </c>
      <c r="D11762" t="s">
        <v>4154</v>
      </c>
      <c r="E11762" t="s">
        <v>169</v>
      </c>
      <c r="F11762" t="s">
        <v>37</v>
      </c>
      <c r="G11762" t="s">
        <v>37</v>
      </c>
      <c r="H11762" t="s">
        <v>25</v>
      </c>
      <c r="I11762" t="s">
        <v>25</v>
      </c>
      <c r="J11762" t="s">
        <v>38</v>
      </c>
      <c r="K11762" t="s">
        <v>39</v>
      </c>
      <c r="L11762" t="s">
        <v>19</v>
      </c>
      <c r="M11762" t="s">
        <v>27</v>
      </c>
      <c r="N11762" t="s">
        <v>4157</v>
      </c>
      <c r="Q11762" t="s">
        <v>4152</v>
      </c>
    </row>
    <row r="11763" spans="1:17" x14ac:dyDescent="0.25">
      <c r="A11763" t="s">
        <v>19</v>
      </c>
      <c r="N11763" t="s">
        <v>19</v>
      </c>
      <c r="Q11763" t="s">
        <v>4158</v>
      </c>
    </row>
    <row r="11764" spans="1:17" x14ac:dyDescent="0.25">
      <c r="A11764" t="s">
        <v>23568</v>
      </c>
      <c r="N11764" t="s">
        <v>9677</v>
      </c>
      <c r="Q11764" t="s">
        <v>23568</v>
      </c>
    </row>
    <row r="11765" spans="1:17" x14ac:dyDescent="0.25">
      <c r="A11765" t="s">
        <v>19</v>
      </c>
      <c r="B11765" t="s">
        <v>23568</v>
      </c>
      <c r="C11765" t="s">
        <v>23569</v>
      </c>
      <c r="D11765" t="s">
        <v>23570</v>
      </c>
      <c r="E11765" t="s">
        <v>14635</v>
      </c>
      <c r="F11765" t="s">
        <v>8583</v>
      </c>
      <c r="G11765" t="s">
        <v>8578</v>
      </c>
      <c r="H11765" t="s">
        <v>25</v>
      </c>
      <c r="I11765" t="s">
        <v>25</v>
      </c>
      <c r="J11765" t="s">
        <v>1173</v>
      </c>
      <c r="K11765" t="s">
        <v>1173</v>
      </c>
      <c r="L11765" t="s">
        <v>19</v>
      </c>
      <c r="M11765" t="s">
        <v>27</v>
      </c>
      <c r="N11765" t="s">
        <v>23571</v>
      </c>
      <c r="Q11765" t="s">
        <v>23568</v>
      </c>
    </row>
    <row r="11766" spans="1:17" x14ac:dyDescent="0.25">
      <c r="A11766" t="s">
        <v>19</v>
      </c>
      <c r="N11766" t="s">
        <v>19</v>
      </c>
      <c r="Q11766" t="s">
        <v>23572</v>
      </c>
    </row>
    <row r="11767" spans="1:17" x14ac:dyDescent="0.25">
      <c r="A11767" t="s">
        <v>23573</v>
      </c>
      <c r="N11767" t="s">
        <v>9677</v>
      </c>
      <c r="Q11767" t="s">
        <v>23573</v>
      </c>
    </row>
    <row r="11768" spans="1:17" x14ac:dyDescent="0.25">
      <c r="A11768" t="s">
        <v>19</v>
      </c>
      <c r="B11768" t="s">
        <v>23573</v>
      </c>
      <c r="C11768" t="s">
        <v>23574</v>
      </c>
      <c r="D11768" t="s">
        <v>23570</v>
      </c>
      <c r="E11768" t="s">
        <v>263</v>
      </c>
      <c r="F11768" t="s">
        <v>61</v>
      </c>
      <c r="G11768" t="s">
        <v>61</v>
      </c>
      <c r="H11768" t="s">
        <v>25</v>
      </c>
      <c r="I11768" t="s">
        <v>25</v>
      </c>
      <c r="J11768" t="s">
        <v>38</v>
      </c>
      <c r="K11768" t="s">
        <v>39</v>
      </c>
      <c r="L11768" t="s">
        <v>19</v>
      </c>
      <c r="M11768" t="s">
        <v>27</v>
      </c>
      <c r="N11768" t="s">
        <v>23575</v>
      </c>
      <c r="Q11768" t="s">
        <v>23573</v>
      </c>
    </row>
    <row r="11769" spans="1:17" x14ac:dyDescent="0.25">
      <c r="A11769" t="s">
        <v>19</v>
      </c>
      <c r="N11769" t="s">
        <v>19</v>
      </c>
      <c r="Q11769" t="s">
        <v>23576</v>
      </c>
    </row>
    <row r="11770" spans="1:17" x14ac:dyDescent="0.25">
      <c r="A11770" t="s">
        <v>23577</v>
      </c>
      <c r="N11770" t="s">
        <v>9677</v>
      </c>
      <c r="Q11770" t="s">
        <v>23577</v>
      </c>
    </row>
    <row r="11771" spans="1:17" x14ac:dyDescent="0.25">
      <c r="A11771" t="s">
        <v>19</v>
      </c>
      <c r="B11771" t="s">
        <v>23577</v>
      </c>
      <c r="C11771" t="s">
        <v>23578</v>
      </c>
      <c r="D11771" t="s">
        <v>23579</v>
      </c>
      <c r="E11771" t="s">
        <v>435</v>
      </c>
      <c r="F11771" t="s">
        <v>126</v>
      </c>
      <c r="G11771" t="s">
        <v>24</v>
      </c>
      <c r="H11771" t="s">
        <v>25</v>
      </c>
      <c r="I11771" t="s">
        <v>25</v>
      </c>
      <c r="J11771" t="s">
        <v>26</v>
      </c>
      <c r="K11771" t="s">
        <v>26</v>
      </c>
      <c r="L11771" t="s">
        <v>19</v>
      </c>
      <c r="M11771" t="s">
        <v>27</v>
      </c>
      <c r="N11771" t="s">
        <v>23580</v>
      </c>
      <c r="Q11771" t="s">
        <v>23577</v>
      </c>
    </row>
    <row r="11772" spans="1:17" x14ac:dyDescent="0.25">
      <c r="A11772" t="s">
        <v>19</v>
      </c>
      <c r="N11772" t="s">
        <v>19</v>
      </c>
      <c r="Q11772" t="s">
        <v>23581</v>
      </c>
    </row>
    <row r="11773" spans="1:17" x14ac:dyDescent="0.25">
      <c r="A11773" t="s">
        <v>23582</v>
      </c>
      <c r="N11773" t="s">
        <v>9677</v>
      </c>
      <c r="Q11773" t="s">
        <v>23582</v>
      </c>
    </row>
    <row r="11774" spans="1:17" x14ac:dyDescent="0.25">
      <c r="A11774" t="s">
        <v>19</v>
      </c>
      <c r="B11774" t="s">
        <v>23582</v>
      </c>
      <c r="C11774" t="s">
        <v>23583</v>
      </c>
      <c r="D11774" t="s">
        <v>4161</v>
      </c>
      <c r="E11774" t="s">
        <v>263</v>
      </c>
      <c r="F11774" t="s">
        <v>61</v>
      </c>
      <c r="G11774" t="s">
        <v>61</v>
      </c>
      <c r="H11774" t="s">
        <v>25</v>
      </c>
      <c r="I11774" t="s">
        <v>25</v>
      </c>
      <c r="J11774" t="s">
        <v>1499</v>
      </c>
      <c r="K11774" t="s">
        <v>1499</v>
      </c>
      <c r="L11774" t="s">
        <v>19</v>
      </c>
      <c r="M11774" t="s">
        <v>27</v>
      </c>
      <c r="N11774" t="s">
        <v>23584</v>
      </c>
      <c r="O11774">
        <v>455.714</v>
      </c>
      <c r="Q11774" t="s">
        <v>23582</v>
      </c>
    </row>
    <row r="11775" spans="1:17" x14ac:dyDescent="0.25">
      <c r="A11775" t="s">
        <v>19</v>
      </c>
      <c r="N11775" t="s">
        <v>19</v>
      </c>
      <c r="Q11775" t="s">
        <v>23585</v>
      </c>
    </row>
    <row r="11776" spans="1:17" x14ac:dyDescent="0.25">
      <c r="A11776" t="s">
        <v>23586</v>
      </c>
      <c r="N11776" t="s">
        <v>9677</v>
      </c>
      <c r="Q11776" t="s">
        <v>23586</v>
      </c>
    </row>
    <row r="11777" spans="1:17" x14ac:dyDescent="0.25">
      <c r="A11777" t="s">
        <v>19</v>
      </c>
      <c r="B11777" t="s">
        <v>23586</v>
      </c>
      <c r="C11777" t="s">
        <v>23587</v>
      </c>
      <c r="D11777" t="s">
        <v>4161</v>
      </c>
      <c r="E11777" t="s">
        <v>263</v>
      </c>
      <c r="F11777" t="s">
        <v>61</v>
      </c>
      <c r="G11777" t="s">
        <v>61</v>
      </c>
      <c r="H11777" t="s">
        <v>25</v>
      </c>
      <c r="I11777" t="s">
        <v>25</v>
      </c>
      <c r="J11777" t="s">
        <v>999</v>
      </c>
      <c r="K11777" t="s">
        <v>999</v>
      </c>
      <c r="L11777" t="s">
        <v>19</v>
      </c>
      <c r="M11777" t="s">
        <v>27</v>
      </c>
      <c r="N11777" t="s">
        <v>23588</v>
      </c>
      <c r="O11777">
        <v>455.714</v>
      </c>
      <c r="Q11777" t="s">
        <v>23586</v>
      </c>
    </row>
    <row r="11778" spans="1:17" x14ac:dyDescent="0.25">
      <c r="A11778" t="s">
        <v>19</v>
      </c>
      <c r="N11778" t="s">
        <v>19</v>
      </c>
      <c r="Q11778" t="s">
        <v>23589</v>
      </c>
    </row>
    <row r="11779" spans="1:17" x14ac:dyDescent="0.25">
      <c r="A11779" t="s">
        <v>4159</v>
      </c>
      <c r="N11779" t="s">
        <v>18</v>
      </c>
      <c r="Q11779" t="s">
        <v>4159</v>
      </c>
    </row>
    <row r="11780" spans="1:17" x14ac:dyDescent="0.25">
      <c r="A11780" t="s">
        <v>19</v>
      </c>
      <c r="B11780" t="s">
        <v>4159</v>
      </c>
      <c r="C11780" t="s">
        <v>4160</v>
      </c>
      <c r="D11780" t="s">
        <v>4161</v>
      </c>
      <c r="E11780" t="s">
        <v>263</v>
      </c>
      <c r="F11780" t="s">
        <v>61</v>
      </c>
      <c r="G11780" t="s">
        <v>61</v>
      </c>
      <c r="H11780" t="s">
        <v>25</v>
      </c>
      <c r="I11780" t="s">
        <v>25</v>
      </c>
      <c r="J11780" t="s">
        <v>42</v>
      </c>
      <c r="K11780" t="s">
        <v>39</v>
      </c>
      <c r="L11780" t="s">
        <v>19</v>
      </c>
      <c r="M11780" t="s">
        <v>27</v>
      </c>
      <c r="N11780" t="s">
        <v>4162</v>
      </c>
      <c r="O11780">
        <v>455.714</v>
      </c>
      <c r="Q11780" t="s">
        <v>4159</v>
      </c>
    </row>
    <row r="11781" spans="1:17" x14ac:dyDescent="0.25">
      <c r="A11781" t="s">
        <v>19</v>
      </c>
      <c r="B11781" t="s">
        <v>4159</v>
      </c>
      <c r="C11781" t="s">
        <v>4163</v>
      </c>
      <c r="D11781" t="s">
        <v>4161</v>
      </c>
      <c r="E11781" t="s">
        <v>263</v>
      </c>
      <c r="F11781" t="s">
        <v>61</v>
      </c>
      <c r="G11781" t="s">
        <v>61</v>
      </c>
      <c r="H11781" t="s">
        <v>25</v>
      </c>
      <c r="I11781" t="s">
        <v>25</v>
      </c>
      <c r="J11781" t="s">
        <v>38</v>
      </c>
      <c r="K11781" t="s">
        <v>39</v>
      </c>
      <c r="L11781" t="s">
        <v>19</v>
      </c>
      <c r="M11781" t="s">
        <v>27</v>
      </c>
      <c r="N11781" t="s">
        <v>4164</v>
      </c>
      <c r="O11781">
        <v>455.714</v>
      </c>
      <c r="Q11781" t="s">
        <v>4159</v>
      </c>
    </row>
    <row r="11782" spans="1:17" x14ac:dyDescent="0.25">
      <c r="A11782" t="s">
        <v>19</v>
      </c>
      <c r="N11782" t="s">
        <v>19</v>
      </c>
      <c r="Q11782" t="s">
        <v>4165</v>
      </c>
    </row>
    <row r="11783" spans="1:17" x14ac:dyDescent="0.25">
      <c r="A11783" t="s">
        <v>23590</v>
      </c>
      <c r="N11783" t="s">
        <v>9677</v>
      </c>
      <c r="Q11783" t="s">
        <v>23590</v>
      </c>
    </row>
    <row r="11784" spans="1:17" x14ac:dyDescent="0.25">
      <c r="A11784" t="s">
        <v>19</v>
      </c>
      <c r="B11784" t="s">
        <v>23590</v>
      </c>
      <c r="C11784" t="s">
        <v>23591</v>
      </c>
      <c r="D11784" t="s">
        <v>4161</v>
      </c>
      <c r="E11784" t="s">
        <v>263</v>
      </c>
      <c r="F11784" t="s">
        <v>61</v>
      </c>
      <c r="G11784" t="s">
        <v>61</v>
      </c>
      <c r="H11784" t="s">
        <v>25</v>
      </c>
      <c r="I11784" t="s">
        <v>25</v>
      </c>
      <c r="J11784" t="s">
        <v>26</v>
      </c>
      <c r="K11784" t="s">
        <v>26</v>
      </c>
      <c r="L11784" t="s">
        <v>19</v>
      </c>
      <c r="M11784" t="s">
        <v>27</v>
      </c>
      <c r="N11784" t="s">
        <v>23592</v>
      </c>
      <c r="O11784">
        <v>455.714</v>
      </c>
      <c r="Q11784" t="s">
        <v>23590</v>
      </c>
    </row>
    <row r="11785" spans="1:17" x14ac:dyDescent="0.25">
      <c r="A11785" t="s">
        <v>19</v>
      </c>
      <c r="N11785" t="s">
        <v>19</v>
      </c>
      <c r="Q11785" t="s">
        <v>23593</v>
      </c>
    </row>
    <row r="11786" spans="1:17" x14ac:dyDescent="0.25">
      <c r="A11786" t="s">
        <v>23594</v>
      </c>
      <c r="N11786" t="s">
        <v>9677</v>
      </c>
      <c r="Q11786" t="s">
        <v>23594</v>
      </c>
    </row>
    <row r="11787" spans="1:17" x14ac:dyDescent="0.25">
      <c r="A11787" t="s">
        <v>19</v>
      </c>
      <c r="B11787" t="s">
        <v>23594</v>
      </c>
      <c r="C11787" t="s">
        <v>23595</v>
      </c>
      <c r="D11787" t="s">
        <v>23596</v>
      </c>
      <c r="E11787" t="s">
        <v>3415</v>
      </c>
      <c r="F11787" t="s">
        <v>126</v>
      </c>
      <c r="G11787" t="s">
        <v>24</v>
      </c>
      <c r="H11787" t="s">
        <v>25</v>
      </c>
      <c r="I11787" t="s">
        <v>25</v>
      </c>
      <c r="J11787" t="s">
        <v>38</v>
      </c>
      <c r="K11787" t="s">
        <v>39</v>
      </c>
      <c r="L11787" t="s">
        <v>19</v>
      </c>
      <c r="M11787" t="s">
        <v>27</v>
      </c>
      <c r="N11787" t="s">
        <v>23597</v>
      </c>
      <c r="Q11787" t="s">
        <v>23594</v>
      </c>
    </row>
    <row r="11788" spans="1:17" x14ac:dyDescent="0.25">
      <c r="A11788" t="s">
        <v>19</v>
      </c>
      <c r="N11788" t="s">
        <v>19</v>
      </c>
      <c r="Q11788" t="s">
        <v>23598</v>
      </c>
    </row>
    <row r="11789" spans="1:17" x14ac:dyDescent="0.25">
      <c r="A11789" t="s">
        <v>23599</v>
      </c>
      <c r="N11789" t="s">
        <v>9677</v>
      </c>
      <c r="Q11789" t="s">
        <v>23599</v>
      </c>
    </row>
    <row r="11790" spans="1:17" x14ac:dyDescent="0.25">
      <c r="A11790" t="s">
        <v>19</v>
      </c>
      <c r="B11790" t="s">
        <v>23599</v>
      </c>
      <c r="C11790" t="s">
        <v>23600</v>
      </c>
      <c r="D11790" t="s">
        <v>23601</v>
      </c>
      <c r="E11790" t="s">
        <v>941</v>
      </c>
      <c r="F11790" t="s">
        <v>1025</v>
      </c>
      <c r="G11790" t="s">
        <v>943</v>
      </c>
      <c r="H11790" t="s">
        <v>25</v>
      </c>
      <c r="I11790" t="s">
        <v>25</v>
      </c>
      <c r="J11790" t="s">
        <v>200</v>
      </c>
      <c r="K11790" t="s">
        <v>39</v>
      </c>
      <c r="L11790" t="s">
        <v>19</v>
      </c>
      <c r="M11790" t="s">
        <v>27</v>
      </c>
      <c r="N11790" t="s">
        <v>23602</v>
      </c>
      <c r="Q11790" t="s">
        <v>23599</v>
      </c>
    </row>
    <row r="11791" spans="1:17" x14ac:dyDescent="0.25">
      <c r="A11791" t="s">
        <v>19</v>
      </c>
      <c r="N11791" t="s">
        <v>19</v>
      </c>
      <c r="Q11791" t="s">
        <v>23603</v>
      </c>
    </row>
    <row r="11792" spans="1:17" x14ac:dyDescent="0.25">
      <c r="A11792" t="s">
        <v>23604</v>
      </c>
      <c r="N11792" t="s">
        <v>9677</v>
      </c>
      <c r="Q11792" t="s">
        <v>23604</v>
      </c>
    </row>
    <row r="11793" spans="1:17" x14ac:dyDescent="0.25">
      <c r="A11793" t="s">
        <v>19</v>
      </c>
      <c r="B11793" t="s">
        <v>23604</v>
      </c>
      <c r="C11793" t="s">
        <v>23605</v>
      </c>
      <c r="D11793" t="s">
        <v>23606</v>
      </c>
      <c r="E11793" t="s">
        <v>941</v>
      </c>
      <c r="F11793" t="s">
        <v>942</v>
      </c>
      <c r="G11793" t="s">
        <v>943</v>
      </c>
      <c r="H11793" t="s">
        <v>25</v>
      </c>
      <c r="I11793" t="s">
        <v>25</v>
      </c>
      <c r="J11793" t="s">
        <v>38</v>
      </c>
      <c r="K11793" t="s">
        <v>39</v>
      </c>
      <c r="L11793" t="s">
        <v>19</v>
      </c>
      <c r="M11793" t="s">
        <v>27</v>
      </c>
      <c r="N11793" t="s">
        <v>23607</v>
      </c>
      <c r="Q11793" t="s">
        <v>23604</v>
      </c>
    </row>
    <row r="11794" spans="1:17" x14ac:dyDescent="0.25">
      <c r="A11794" t="s">
        <v>19</v>
      </c>
      <c r="N11794" t="s">
        <v>19</v>
      </c>
      <c r="Q11794" t="s">
        <v>23608</v>
      </c>
    </row>
    <row r="11795" spans="1:17" x14ac:dyDescent="0.25">
      <c r="A11795" t="s">
        <v>23609</v>
      </c>
      <c r="N11795" t="s">
        <v>9677</v>
      </c>
      <c r="Q11795" t="s">
        <v>23609</v>
      </c>
    </row>
    <row r="11796" spans="1:17" x14ac:dyDescent="0.25">
      <c r="A11796" t="s">
        <v>19</v>
      </c>
      <c r="B11796" t="s">
        <v>23609</v>
      </c>
      <c r="C11796" t="s">
        <v>23610</v>
      </c>
      <c r="D11796" t="s">
        <v>23611</v>
      </c>
      <c r="E11796" t="s">
        <v>14635</v>
      </c>
      <c r="F11796" t="s">
        <v>8583</v>
      </c>
      <c r="G11796" t="s">
        <v>8578</v>
      </c>
      <c r="H11796" t="s">
        <v>25</v>
      </c>
      <c r="I11796" t="s">
        <v>25</v>
      </c>
      <c r="J11796" t="s">
        <v>1173</v>
      </c>
      <c r="K11796" t="s">
        <v>1173</v>
      </c>
      <c r="L11796" t="s">
        <v>19</v>
      </c>
      <c r="M11796" t="s">
        <v>27</v>
      </c>
      <c r="N11796" t="s">
        <v>23612</v>
      </c>
      <c r="O11796">
        <v>301.4436</v>
      </c>
      <c r="Q11796" t="s">
        <v>23609</v>
      </c>
    </row>
    <row r="11797" spans="1:17" x14ac:dyDescent="0.25">
      <c r="A11797" t="s">
        <v>19</v>
      </c>
      <c r="N11797" t="s">
        <v>19</v>
      </c>
      <c r="Q11797" t="s">
        <v>23613</v>
      </c>
    </row>
    <row r="11798" spans="1:17" x14ac:dyDescent="0.25">
      <c r="A11798" t="s">
        <v>23614</v>
      </c>
      <c r="N11798" t="s">
        <v>9677</v>
      </c>
      <c r="Q11798" t="s">
        <v>23614</v>
      </c>
    </row>
    <row r="11799" spans="1:17" x14ac:dyDescent="0.25">
      <c r="A11799" t="s">
        <v>19</v>
      </c>
      <c r="B11799" t="s">
        <v>23614</v>
      </c>
      <c r="C11799" t="s">
        <v>23615</v>
      </c>
      <c r="D11799" t="s">
        <v>23611</v>
      </c>
      <c r="E11799" t="s">
        <v>263</v>
      </c>
      <c r="F11799" t="s">
        <v>61</v>
      </c>
      <c r="G11799" t="s">
        <v>61</v>
      </c>
      <c r="H11799" t="s">
        <v>25</v>
      </c>
      <c r="I11799" t="s">
        <v>25</v>
      </c>
      <c r="J11799" t="s">
        <v>38</v>
      </c>
      <c r="K11799" t="s">
        <v>39</v>
      </c>
      <c r="L11799" t="s">
        <v>19</v>
      </c>
      <c r="M11799" t="s">
        <v>27</v>
      </c>
      <c r="N11799" t="s">
        <v>23616</v>
      </c>
      <c r="O11799">
        <v>301.4436</v>
      </c>
      <c r="Q11799" t="s">
        <v>23614</v>
      </c>
    </row>
    <row r="11800" spans="1:17" x14ac:dyDescent="0.25">
      <c r="A11800" t="s">
        <v>19</v>
      </c>
      <c r="N11800" t="s">
        <v>19</v>
      </c>
      <c r="Q11800" t="s">
        <v>23617</v>
      </c>
    </row>
    <row r="11801" spans="1:17" x14ac:dyDescent="0.25">
      <c r="A11801" t="s">
        <v>23618</v>
      </c>
      <c r="N11801" t="s">
        <v>9677</v>
      </c>
      <c r="Q11801" t="s">
        <v>23618</v>
      </c>
    </row>
    <row r="11802" spans="1:17" x14ac:dyDescent="0.25">
      <c r="A11802" t="s">
        <v>19</v>
      </c>
      <c r="B11802" t="s">
        <v>23618</v>
      </c>
      <c r="C11802" t="s">
        <v>23619</v>
      </c>
      <c r="D11802" t="s">
        <v>23620</v>
      </c>
      <c r="F11802" t="s">
        <v>847</v>
      </c>
      <c r="G11802" t="s">
        <v>847</v>
      </c>
      <c r="H11802" t="s">
        <v>25</v>
      </c>
      <c r="I11802" t="s">
        <v>25</v>
      </c>
      <c r="J11802" t="s">
        <v>38</v>
      </c>
      <c r="K11802" t="s">
        <v>39</v>
      </c>
      <c r="L11802" t="s">
        <v>19</v>
      </c>
      <c r="M11802" t="s">
        <v>27</v>
      </c>
      <c r="N11802" t="s">
        <v>23621</v>
      </c>
      <c r="Q11802" t="s">
        <v>23618</v>
      </c>
    </row>
    <row r="11803" spans="1:17" x14ac:dyDescent="0.25">
      <c r="A11803" t="s">
        <v>19</v>
      </c>
      <c r="N11803" t="s">
        <v>19</v>
      </c>
      <c r="Q11803" t="s">
        <v>23622</v>
      </c>
    </row>
    <row r="11804" spans="1:17" x14ac:dyDescent="0.25">
      <c r="A11804" t="s">
        <v>23623</v>
      </c>
      <c r="N11804" t="s">
        <v>9677</v>
      </c>
      <c r="Q11804" t="s">
        <v>23623</v>
      </c>
    </row>
    <row r="11805" spans="1:17" x14ac:dyDescent="0.25">
      <c r="A11805" t="s">
        <v>19</v>
      </c>
      <c r="B11805" t="s">
        <v>23623</v>
      </c>
      <c r="C11805" t="s">
        <v>23624</v>
      </c>
      <c r="D11805" t="s">
        <v>23625</v>
      </c>
      <c r="E11805" t="s">
        <v>941</v>
      </c>
      <c r="F11805" t="s">
        <v>942</v>
      </c>
      <c r="G11805" t="s">
        <v>943</v>
      </c>
      <c r="H11805" t="s">
        <v>25</v>
      </c>
      <c r="I11805" t="s">
        <v>25</v>
      </c>
      <c r="J11805" t="s">
        <v>38</v>
      </c>
      <c r="K11805" t="s">
        <v>39</v>
      </c>
      <c r="L11805" t="s">
        <v>19</v>
      </c>
      <c r="M11805" t="s">
        <v>27</v>
      </c>
      <c r="N11805" t="s">
        <v>23626</v>
      </c>
      <c r="Q11805" t="s">
        <v>23623</v>
      </c>
    </row>
    <row r="11806" spans="1:17" x14ac:dyDescent="0.25">
      <c r="A11806" t="s">
        <v>19</v>
      </c>
      <c r="N11806" t="s">
        <v>19</v>
      </c>
      <c r="Q11806" t="s">
        <v>23627</v>
      </c>
    </row>
    <row r="11807" spans="1:17" x14ac:dyDescent="0.25">
      <c r="A11807" t="s">
        <v>23628</v>
      </c>
      <c r="N11807" t="s">
        <v>9677</v>
      </c>
      <c r="Q11807" t="s">
        <v>23628</v>
      </c>
    </row>
    <row r="11808" spans="1:17" x14ac:dyDescent="0.25">
      <c r="A11808" t="s">
        <v>19</v>
      </c>
      <c r="B11808" t="s">
        <v>23628</v>
      </c>
      <c r="C11808" t="s">
        <v>23629</v>
      </c>
      <c r="D11808" t="s">
        <v>23630</v>
      </c>
      <c r="F11808" t="s">
        <v>847</v>
      </c>
      <c r="G11808" t="s">
        <v>847</v>
      </c>
      <c r="H11808" t="s">
        <v>25</v>
      </c>
      <c r="I11808" t="s">
        <v>25</v>
      </c>
      <c r="J11808" t="s">
        <v>200</v>
      </c>
      <c r="K11808" t="s">
        <v>39</v>
      </c>
      <c r="L11808" t="s">
        <v>19</v>
      </c>
      <c r="M11808" t="s">
        <v>27</v>
      </c>
      <c r="N11808" t="s">
        <v>23631</v>
      </c>
      <c r="Q11808" t="s">
        <v>23628</v>
      </c>
    </row>
    <row r="11809" spans="1:17" x14ac:dyDescent="0.25">
      <c r="A11809" t="s">
        <v>19</v>
      </c>
      <c r="N11809" t="s">
        <v>19</v>
      </c>
      <c r="Q11809" t="s">
        <v>23632</v>
      </c>
    </row>
    <row r="11810" spans="1:17" x14ac:dyDescent="0.25">
      <c r="A11810" t="s">
        <v>23633</v>
      </c>
      <c r="N11810" t="s">
        <v>9677</v>
      </c>
      <c r="Q11810" t="s">
        <v>23633</v>
      </c>
    </row>
    <row r="11811" spans="1:17" x14ac:dyDescent="0.25">
      <c r="A11811" t="s">
        <v>19</v>
      </c>
      <c r="B11811" t="s">
        <v>23633</v>
      </c>
      <c r="C11811" t="s">
        <v>23634</v>
      </c>
      <c r="D11811" t="s">
        <v>23635</v>
      </c>
      <c r="E11811" t="s">
        <v>941</v>
      </c>
      <c r="F11811" t="s">
        <v>1025</v>
      </c>
      <c r="G11811" t="s">
        <v>943</v>
      </c>
      <c r="H11811" t="s">
        <v>25</v>
      </c>
      <c r="I11811" t="s">
        <v>25</v>
      </c>
      <c r="J11811" t="s">
        <v>200</v>
      </c>
      <c r="K11811" t="s">
        <v>39</v>
      </c>
      <c r="L11811" t="s">
        <v>19</v>
      </c>
      <c r="M11811" t="s">
        <v>27</v>
      </c>
      <c r="N11811" t="s">
        <v>23636</v>
      </c>
      <c r="Q11811" t="s">
        <v>23633</v>
      </c>
    </row>
    <row r="11812" spans="1:17" x14ac:dyDescent="0.25">
      <c r="A11812" t="s">
        <v>19</v>
      </c>
      <c r="N11812" t="s">
        <v>19</v>
      </c>
      <c r="Q11812" t="s">
        <v>23637</v>
      </c>
    </row>
    <row r="11813" spans="1:17" x14ac:dyDescent="0.25">
      <c r="A11813" t="s">
        <v>23638</v>
      </c>
      <c r="N11813" t="s">
        <v>9677</v>
      </c>
      <c r="Q11813" t="s">
        <v>23638</v>
      </c>
    </row>
    <row r="11814" spans="1:17" x14ac:dyDescent="0.25">
      <c r="A11814" t="s">
        <v>19</v>
      </c>
      <c r="B11814" t="s">
        <v>23638</v>
      </c>
      <c r="C11814" t="s">
        <v>23639</v>
      </c>
      <c r="D11814" t="s">
        <v>23640</v>
      </c>
      <c r="E11814" t="s">
        <v>23410</v>
      </c>
      <c r="F11814" t="s">
        <v>8583</v>
      </c>
      <c r="G11814" t="s">
        <v>8578</v>
      </c>
      <c r="H11814" t="s">
        <v>25</v>
      </c>
      <c r="I11814" t="s">
        <v>25</v>
      </c>
      <c r="J11814" t="s">
        <v>38</v>
      </c>
      <c r="K11814" t="s">
        <v>39</v>
      </c>
      <c r="L11814" t="s">
        <v>19</v>
      </c>
      <c r="M11814" t="s">
        <v>27</v>
      </c>
      <c r="N11814" t="s">
        <v>23641</v>
      </c>
      <c r="O11814">
        <v>305.4754</v>
      </c>
      <c r="Q11814" t="s">
        <v>23638</v>
      </c>
    </row>
    <row r="11815" spans="1:17" x14ac:dyDescent="0.25">
      <c r="A11815" t="s">
        <v>19</v>
      </c>
      <c r="N11815" t="s">
        <v>19</v>
      </c>
      <c r="Q11815" t="s">
        <v>23642</v>
      </c>
    </row>
    <row r="11816" spans="1:17" x14ac:dyDescent="0.25">
      <c r="A11816" t="s">
        <v>23643</v>
      </c>
      <c r="N11816" t="s">
        <v>9677</v>
      </c>
      <c r="Q11816" t="s">
        <v>23643</v>
      </c>
    </row>
    <row r="11817" spans="1:17" x14ac:dyDescent="0.25">
      <c r="A11817" t="s">
        <v>19</v>
      </c>
      <c r="B11817" t="s">
        <v>23643</v>
      </c>
      <c r="C11817" t="s">
        <v>23644</v>
      </c>
      <c r="D11817" t="s">
        <v>23640</v>
      </c>
      <c r="E11817" t="s">
        <v>263</v>
      </c>
      <c r="F11817" t="s">
        <v>61</v>
      </c>
      <c r="G11817" t="s">
        <v>61</v>
      </c>
      <c r="H11817" t="s">
        <v>25</v>
      </c>
      <c r="I11817" t="s">
        <v>25</v>
      </c>
      <c r="J11817" t="s">
        <v>38</v>
      </c>
      <c r="K11817" t="s">
        <v>39</v>
      </c>
      <c r="L11817" t="s">
        <v>19</v>
      </c>
      <c r="M11817" t="s">
        <v>27</v>
      </c>
      <c r="N11817" t="s">
        <v>23645</v>
      </c>
      <c r="O11817">
        <v>305.4754</v>
      </c>
      <c r="Q11817" t="s">
        <v>23643</v>
      </c>
    </row>
    <row r="11818" spans="1:17" x14ac:dyDescent="0.25">
      <c r="A11818" t="s">
        <v>19</v>
      </c>
      <c r="N11818" t="s">
        <v>19</v>
      </c>
      <c r="Q11818" t="s">
        <v>23646</v>
      </c>
    </row>
    <row r="11819" spans="1:17" x14ac:dyDescent="0.25">
      <c r="A11819" t="s">
        <v>23647</v>
      </c>
      <c r="N11819" t="s">
        <v>9677</v>
      </c>
      <c r="Q11819" t="s">
        <v>23647</v>
      </c>
    </row>
    <row r="11820" spans="1:17" x14ac:dyDescent="0.25">
      <c r="A11820" t="s">
        <v>19</v>
      </c>
      <c r="B11820" t="s">
        <v>23647</v>
      </c>
      <c r="C11820" t="s">
        <v>23648</v>
      </c>
      <c r="D11820" t="s">
        <v>23649</v>
      </c>
      <c r="E11820" t="s">
        <v>770</v>
      </c>
      <c r="F11820" t="s">
        <v>771</v>
      </c>
      <c r="G11820" t="s">
        <v>771</v>
      </c>
      <c r="H11820" t="s">
        <v>25</v>
      </c>
      <c r="I11820" t="s">
        <v>25</v>
      </c>
      <c r="J11820" t="s">
        <v>829</v>
      </c>
      <c r="K11820" t="s">
        <v>39</v>
      </c>
      <c r="L11820" t="s">
        <v>19</v>
      </c>
      <c r="M11820" t="s">
        <v>27</v>
      </c>
      <c r="N11820" t="s">
        <v>23650</v>
      </c>
      <c r="Q11820" t="s">
        <v>23647</v>
      </c>
    </row>
    <row r="11821" spans="1:17" x14ac:dyDescent="0.25">
      <c r="A11821" t="s">
        <v>19</v>
      </c>
      <c r="N11821" t="s">
        <v>19</v>
      </c>
      <c r="Q11821" t="s">
        <v>23651</v>
      </c>
    </row>
    <row r="11822" spans="1:17" x14ac:dyDescent="0.25">
      <c r="A11822" t="s">
        <v>23652</v>
      </c>
      <c r="N11822" t="s">
        <v>9677</v>
      </c>
      <c r="Q11822" t="s">
        <v>23652</v>
      </c>
    </row>
    <row r="11823" spans="1:17" x14ac:dyDescent="0.25">
      <c r="A11823" t="s">
        <v>19</v>
      </c>
      <c r="B11823" t="s">
        <v>23652</v>
      </c>
      <c r="C11823" t="s">
        <v>23653</v>
      </c>
      <c r="D11823" t="s">
        <v>23649</v>
      </c>
      <c r="F11823" t="s">
        <v>37</v>
      </c>
      <c r="G11823" t="s">
        <v>37</v>
      </c>
      <c r="H11823" t="s">
        <v>25</v>
      </c>
      <c r="I11823" t="s">
        <v>25</v>
      </c>
      <c r="J11823" t="s">
        <v>829</v>
      </c>
      <c r="K11823" t="s">
        <v>39</v>
      </c>
      <c r="L11823" t="s">
        <v>19</v>
      </c>
      <c r="M11823" t="s">
        <v>27</v>
      </c>
      <c r="N11823" t="s">
        <v>23654</v>
      </c>
      <c r="Q11823" t="s">
        <v>23652</v>
      </c>
    </row>
    <row r="11824" spans="1:17" x14ac:dyDescent="0.25">
      <c r="A11824" t="s">
        <v>19</v>
      </c>
      <c r="N11824" t="s">
        <v>19</v>
      </c>
      <c r="Q11824" t="s">
        <v>23655</v>
      </c>
    </row>
    <row r="11825" spans="1:17" x14ac:dyDescent="0.25">
      <c r="A11825" t="s">
        <v>23656</v>
      </c>
      <c r="N11825" t="s">
        <v>9677</v>
      </c>
      <c r="Q11825" t="s">
        <v>23656</v>
      </c>
    </row>
    <row r="11826" spans="1:17" x14ac:dyDescent="0.25">
      <c r="A11826" t="s">
        <v>19</v>
      </c>
      <c r="B11826" t="s">
        <v>23656</v>
      </c>
      <c r="C11826" t="s">
        <v>23657</v>
      </c>
      <c r="D11826" t="s">
        <v>23658</v>
      </c>
      <c r="E11826" t="s">
        <v>770</v>
      </c>
      <c r="F11826" t="s">
        <v>771</v>
      </c>
      <c r="G11826" t="s">
        <v>771</v>
      </c>
      <c r="H11826" t="s">
        <v>25</v>
      </c>
      <c r="I11826" t="s">
        <v>25</v>
      </c>
      <c r="J11826" t="s">
        <v>166</v>
      </c>
      <c r="K11826" t="s">
        <v>39</v>
      </c>
      <c r="L11826" t="s">
        <v>19</v>
      </c>
      <c r="M11826" t="s">
        <v>27</v>
      </c>
      <c r="N11826" t="s">
        <v>23659</v>
      </c>
      <c r="Q11826" t="s">
        <v>23656</v>
      </c>
    </row>
    <row r="11827" spans="1:17" x14ac:dyDescent="0.25">
      <c r="A11827" t="s">
        <v>19</v>
      </c>
      <c r="N11827" t="s">
        <v>19</v>
      </c>
      <c r="Q11827" t="s">
        <v>23660</v>
      </c>
    </row>
    <row r="11828" spans="1:17" x14ac:dyDescent="0.25">
      <c r="A11828" t="s">
        <v>23661</v>
      </c>
      <c r="N11828" t="s">
        <v>9677</v>
      </c>
      <c r="Q11828" t="s">
        <v>23661</v>
      </c>
    </row>
    <row r="11829" spans="1:17" x14ac:dyDescent="0.25">
      <c r="A11829" t="s">
        <v>19</v>
      </c>
      <c r="B11829" t="s">
        <v>23661</v>
      </c>
      <c r="C11829" t="s">
        <v>23662</v>
      </c>
      <c r="D11829" t="s">
        <v>23663</v>
      </c>
      <c r="E11829" t="s">
        <v>770</v>
      </c>
      <c r="F11829" t="s">
        <v>771</v>
      </c>
      <c r="G11829" t="s">
        <v>771</v>
      </c>
      <c r="H11829" t="s">
        <v>25</v>
      </c>
      <c r="I11829" t="s">
        <v>25</v>
      </c>
      <c r="J11829" t="s">
        <v>166</v>
      </c>
      <c r="K11829" t="s">
        <v>39</v>
      </c>
      <c r="L11829" t="s">
        <v>19</v>
      </c>
      <c r="M11829" t="s">
        <v>27</v>
      </c>
      <c r="N11829" t="s">
        <v>23664</v>
      </c>
      <c r="Q11829" t="s">
        <v>23661</v>
      </c>
    </row>
    <row r="11830" spans="1:17" x14ac:dyDescent="0.25">
      <c r="A11830" t="s">
        <v>19</v>
      </c>
      <c r="N11830" t="s">
        <v>19</v>
      </c>
      <c r="Q11830" t="s">
        <v>23665</v>
      </c>
    </row>
    <row r="11831" spans="1:17" x14ac:dyDescent="0.25">
      <c r="A11831" t="s">
        <v>23666</v>
      </c>
      <c r="N11831" t="s">
        <v>9677</v>
      </c>
      <c r="Q11831" t="s">
        <v>23666</v>
      </c>
    </row>
    <row r="11832" spans="1:17" x14ac:dyDescent="0.25">
      <c r="A11832" t="s">
        <v>19</v>
      </c>
      <c r="B11832" t="s">
        <v>23666</v>
      </c>
      <c r="C11832" t="s">
        <v>23667</v>
      </c>
      <c r="D11832" t="s">
        <v>23668</v>
      </c>
      <c r="E11832" t="s">
        <v>770</v>
      </c>
      <c r="F11832" t="s">
        <v>771</v>
      </c>
      <c r="G11832" t="s">
        <v>771</v>
      </c>
      <c r="H11832" t="s">
        <v>25</v>
      </c>
      <c r="I11832" t="s">
        <v>25</v>
      </c>
      <c r="J11832" t="s">
        <v>166</v>
      </c>
      <c r="K11832" t="s">
        <v>39</v>
      </c>
      <c r="L11832" t="s">
        <v>19</v>
      </c>
      <c r="M11832" t="s">
        <v>27</v>
      </c>
      <c r="N11832" t="s">
        <v>23669</v>
      </c>
      <c r="Q11832" t="s">
        <v>23666</v>
      </c>
    </row>
    <row r="11833" spans="1:17" x14ac:dyDescent="0.25">
      <c r="A11833" t="s">
        <v>19</v>
      </c>
      <c r="N11833" t="s">
        <v>19</v>
      </c>
      <c r="Q11833" t="s">
        <v>23670</v>
      </c>
    </row>
    <row r="11834" spans="1:17" x14ac:dyDescent="0.25">
      <c r="A11834" t="s">
        <v>23671</v>
      </c>
      <c r="N11834" t="s">
        <v>9677</v>
      </c>
      <c r="Q11834" t="s">
        <v>23671</v>
      </c>
    </row>
    <row r="11835" spans="1:17" x14ac:dyDescent="0.25">
      <c r="A11835" t="s">
        <v>19</v>
      </c>
      <c r="B11835" t="s">
        <v>23671</v>
      </c>
      <c r="C11835" t="s">
        <v>23672</v>
      </c>
      <c r="D11835" t="s">
        <v>23668</v>
      </c>
      <c r="E11835" t="s">
        <v>169</v>
      </c>
      <c r="F11835" t="s">
        <v>37</v>
      </c>
      <c r="G11835" t="s">
        <v>37</v>
      </c>
      <c r="H11835" t="s">
        <v>25</v>
      </c>
      <c r="I11835" t="s">
        <v>25</v>
      </c>
      <c r="J11835" t="s">
        <v>166</v>
      </c>
      <c r="K11835" t="s">
        <v>39</v>
      </c>
      <c r="L11835" t="s">
        <v>19</v>
      </c>
      <c r="M11835" t="s">
        <v>27</v>
      </c>
      <c r="N11835" t="s">
        <v>23673</v>
      </c>
      <c r="Q11835" t="s">
        <v>23671</v>
      </c>
    </row>
    <row r="11836" spans="1:17" x14ac:dyDescent="0.25">
      <c r="A11836" t="s">
        <v>19</v>
      </c>
      <c r="N11836" t="s">
        <v>19</v>
      </c>
      <c r="Q11836" t="s">
        <v>23674</v>
      </c>
    </row>
    <row r="11837" spans="1:17" x14ac:dyDescent="0.25">
      <c r="A11837" t="s">
        <v>23675</v>
      </c>
      <c r="N11837" t="s">
        <v>9677</v>
      </c>
      <c r="Q11837" t="s">
        <v>23675</v>
      </c>
    </row>
    <row r="11838" spans="1:17" x14ac:dyDescent="0.25">
      <c r="A11838" t="s">
        <v>19</v>
      </c>
      <c r="B11838" t="s">
        <v>23675</v>
      </c>
      <c r="C11838" t="s">
        <v>23676</v>
      </c>
      <c r="D11838" t="s">
        <v>23668</v>
      </c>
      <c r="E11838" t="s">
        <v>5237</v>
      </c>
      <c r="F11838" t="s">
        <v>1295</v>
      </c>
      <c r="G11838" t="s">
        <v>1296</v>
      </c>
      <c r="H11838" t="s">
        <v>25</v>
      </c>
      <c r="I11838" t="s">
        <v>25</v>
      </c>
      <c r="J11838" t="s">
        <v>1297</v>
      </c>
      <c r="K11838" t="s">
        <v>1297</v>
      </c>
      <c r="L11838" t="s">
        <v>19</v>
      </c>
      <c r="M11838" t="s">
        <v>27</v>
      </c>
      <c r="N11838" t="s">
        <v>23677</v>
      </c>
      <c r="Q11838" t="s">
        <v>23675</v>
      </c>
    </row>
    <row r="11839" spans="1:17" x14ac:dyDescent="0.25">
      <c r="A11839" t="s">
        <v>19</v>
      </c>
      <c r="N11839" t="s">
        <v>19</v>
      </c>
      <c r="Q11839" t="s">
        <v>23678</v>
      </c>
    </row>
    <row r="11840" spans="1:17" x14ac:dyDescent="0.25">
      <c r="A11840" t="s">
        <v>23679</v>
      </c>
      <c r="N11840" t="s">
        <v>9677</v>
      </c>
      <c r="Q11840" t="s">
        <v>23679</v>
      </c>
    </row>
    <row r="11841" spans="1:17" x14ac:dyDescent="0.25">
      <c r="A11841" t="s">
        <v>19</v>
      </c>
      <c r="B11841" t="s">
        <v>23679</v>
      </c>
      <c r="C11841" t="s">
        <v>23680</v>
      </c>
      <c r="D11841" t="s">
        <v>23668</v>
      </c>
      <c r="F11841" t="s">
        <v>868</v>
      </c>
      <c r="G11841" t="s">
        <v>868</v>
      </c>
      <c r="H11841" t="s">
        <v>25</v>
      </c>
      <c r="I11841" t="s">
        <v>25</v>
      </c>
      <c r="J11841" t="s">
        <v>1297</v>
      </c>
      <c r="K11841" t="s">
        <v>1297</v>
      </c>
      <c r="L11841" t="s">
        <v>19</v>
      </c>
      <c r="M11841" t="s">
        <v>27</v>
      </c>
      <c r="N11841" t="s">
        <v>23681</v>
      </c>
      <c r="Q11841" t="s">
        <v>23679</v>
      </c>
    </row>
    <row r="11842" spans="1:17" x14ac:dyDescent="0.25">
      <c r="A11842" t="s">
        <v>19</v>
      </c>
      <c r="N11842" t="s">
        <v>19</v>
      </c>
      <c r="Q11842" t="s">
        <v>23682</v>
      </c>
    </row>
    <row r="11843" spans="1:17" x14ac:dyDescent="0.25">
      <c r="A11843" t="s">
        <v>23683</v>
      </c>
      <c r="N11843" t="s">
        <v>9677</v>
      </c>
      <c r="Q11843" t="s">
        <v>23683</v>
      </c>
    </row>
    <row r="11844" spans="1:17" x14ac:dyDescent="0.25">
      <c r="A11844" t="s">
        <v>19</v>
      </c>
      <c r="B11844" t="s">
        <v>23683</v>
      </c>
      <c r="C11844" t="s">
        <v>23684</v>
      </c>
      <c r="D11844" t="s">
        <v>23685</v>
      </c>
      <c r="F11844" t="s">
        <v>847</v>
      </c>
      <c r="G11844" t="s">
        <v>847</v>
      </c>
      <c r="H11844" t="s">
        <v>50</v>
      </c>
      <c r="I11844" t="s">
        <v>51</v>
      </c>
      <c r="J11844" t="s">
        <v>26</v>
      </c>
      <c r="K11844" t="s">
        <v>26</v>
      </c>
      <c r="L11844" t="s">
        <v>19</v>
      </c>
      <c r="M11844" t="s">
        <v>27</v>
      </c>
      <c r="N11844" t="s">
        <v>23686</v>
      </c>
      <c r="Q11844" t="s">
        <v>23683</v>
      </c>
    </row>
    <row r="11845" spans="1:17" x14ac:dyDescent="0.25">
      <c r="A11845" t="s">
        <v>19</v>
      </c>
      <c r="N11845" t="s">
        <v>19</v>
      </c>
      <c r="Q11845" t="s">
        <v>23687</v>
      </c>
    </row>
    <row r="11846" spans="1:17" x14ac:dyDescent="0.25">
      <c r="A11846" t="s">
        <v>23688</v>
      </c>
      <c r="N11846" t="s">
        <v>9677</v>
      </c>
      <c r="Q11846" t="s">
        <v>23688</v>
      </c>
    </row>
    <row r="11847" spans="1:17" x14ac:dyDescent="0.25">
      <c r="A11847" t="s">
        <v>19</v>
      </c>
      <c r="B11847" t="s">
        <v>23688</v>
      </c>
      <c r="C11847" t="s">
        <v>23689</v>
      </c>
      <c r="D11847" t="s">
        <v>23690</v>
      </c>
      <c r="F11847" t="s">
        <v>847</v>
      </c>
      <c r="G11847" t="s">
        <v>847</v>
      </c>
      <c r="H11847" t="s">
        <v>25</v>
      </c>
      <c r="I11847" t="s">
        <v>25</v>
      </c>
      <c r="J11847" t="s">
        <v>42</v>
      </c>
      <c r="K11847" t="s">
        <v>39</v>
      </c>
      <c r="L11847" t="s">
        <v>19</v>
      </c>
      <c r="M11847" t="s">
        <v>27</v>
      </c>
      <c r="N11847" t="s">
        <v>23691</v>
      </c>
      <c r="Q11847" t="s">
        <v>23688</v>
      </c>
    </row>
    <row r="11848" spans="1:17" x14ac:dyDescent="0.25">
      <c r="A11848" t="s">
        <v>19</v>
      </c>
      <c r="N11848" t="s">
        <v>19</v>
      </c>
      <c r="Q11848" t="s">
        <v>23692</v>
      </c>
    </row>
    <row r="11849" spans="1:17" x14ac:dyDescent="0.25">
      <c r="A11849" t="s">
        <v>23693</v>
      </c>
      <c r="N11849" t="s">
        <v>9677</v>
      </c>
      <c r="Q11849" t="s">
        <v>23693</v>
      </c>
    </row>
    <row r="11850" spans="1:17" x14ac:dyDescent="0.25">
      <c r="A11850" t="s">
        <v>19</v>
      </c>
      <c r="B11850" t="s">
        <v>23693</v>
      </c>
      <c r="C11850" t="s">
        <v>23694</v>
      </c>
      <c r="D11850" t="s">
        <v>23695</v>
      </c>
      <c r="E11850" t="s">
        <v>23696</v>
      </c>
      <c r="F11850" t="s">
        <v>23697</v>
      </c>
      <c r="G11850" t="s">
        <v>23697</v>
      </c>
      <c r="H11850" t="s">
        <v>50</v>
      </c>
      <c r="I11850" t="s">
        <v>51</v>
      </c>
      <c r="J11850" t="s">
        <v>14223</v>
      </c>
      <c r="K11850" t="s">
        <v>14223</v>
      </c>
      <c r="L11850" t="s">
        <v>19</v>
      </c>
      <c r="M11850" t="s">
        <v>27</v>
      </c>
      <c r="N11850" t="s">
        <v>23698</v>
      </c>
      <c r="Q11850" t="s">
        <v>23693</v>
      </c>
    </row>
    <row r="11851" spans="1:17" x14ac:dyDescent="0.25">
      <c r="A11851" t="s">
        <v>19</v>
      </c>
      <c r="N11851" t="s">
        <v>19</v>
      </c>
      <c r="Q11851" t="s">
        <v>23699</v>
      </c>
    </row>
    <row r="11852" spans="1:17" x14ac:dyDescent="0.25">
      <c r="A11852" t="s">
        <v>23700</v>
      </c>
      <c r="N11852" t="s">
        <v>9677</v>
      </c>
      <c r="Q11852" t="s">
        <v>23700</v>
      </c>
    </row>
    <row r="11853" spans="1:17" x14ac:dyDescent="0.25">
      <c r="A11853" t="s">
        <v>19</v>
      </c>
      <c r="B11853" t="s">
        <v>23700</v>
      </c>
      <c r="C11853" t="s">
        <v>23701</v>
      </c>
      <c r="D11853" t="s">
        <v>4168</v>
      </c>
      <c r="E11853" t="s">
        <v>2671</v>
      </c>
      <c r="F11853" t="s">
        <v>1514</v>
      </c>
      <c r="G11853" t="s">
        <v>1514</v>
      </c>
      <c r="H11853" t="s">
        <v>25</v>
      </c>
      <c r="I11853" t="s">
        <v>25</v>
      </c>
      <c r="J11853" t="s">
        <v>38</v>
      </c>
      <c r="K11853" t="s">
        <v>39</v>
      </c>
      <c r="L11853" t="s">
        <v>19</v>
      </c>
      <c r="M11853" t="s">
        <v>27</v>
      </c>
      <c r="N11853" t="s">
        <v>23702</v>
      </c>
      <c r="Q11853" t="s">
        <v>23700</v>
      </c>
    </row>
    <row r="11854" spans="1:17" x14ac:dyDescent="0.25">
      <c r="A11854" t="s">
        <v>19</v>
      </c>
      <c r="N11854" t="s">
        <v>19</v>
      </c>
      <c r="Q11854" t="s">
        <v>23703</v>
      </c>
    </row>
    <row r="11855" spans="1:17" x14ac:dyDescent="0.25">
      <c r="A11855" t="s">
        <v>23704</v>
      </c>
      <c r="N11855" t="s">
        <v>9677</v>
      </c>
      <c r="Q11855" t="s">
        <v>23704</v>
      </c>
    </row>
    <row r="11856" spans="1:17" x14ac:dyDescent="0.25">
      <c r="A11856" t="s">
        <v>19</v>
      </c>
      <c r="B11856" t="s">
        <v>23704</v>
      </c>
      <c r="C11856" t="s">
        <v>23705</v>
      </c>
      <c r="D11856" t="s">
        <v>4168</v>
      </c>
      <c r="E11856" t="s">
        <v>2671</v>
      </c>
      <c r="F11856" t="s">
        <v>1514</v>
      </c>
      <c r="G11856" t="s">
        <v>1514</v>
      </c>
      <c r="H11856" t="s">
        <v>25</v>
      </c>
      <c r="I11856" t="s">
        <v>25</v>
      </c>
      <c r="J11856" t="s">
        <v>3181</v>
      </c>
      <c r="K11856" t="s">
        <v>3181</v>
      </c>
      <c r="L11856" t="s">
        <v>19</v>
      </c>
      <c r="M11856" t="s">
        <v>27</v>
      </c>
      <c r="N11856" t="s">
        <v>23706</v>
      </c>
      <c r="Q11856" t="s">
        <v>23704</v>
      </c>
    </row>
    <row r="11857" spans="1:17" x14ac:dyDescent="0.25">
      <c r="A11857" t="s">
        <v>19</v>
      </c>
      <c r="N11857" t="s">
        <v>19</v>
      </c>
      <c r="Q11857" t="s">
        <v>23707</v>
      </c>
    </row>
    <row r="11858" spans="1:17" x14ac:dyDescent="0.25">
      <c r="A11858" t="s">
        <v>23708</v>
      </c>
      <c r="N11858" t="s">
        <v>9677</v>
      </c>
      <c r="Q11858" t="s">
        <v>23708</v>
      </c>
    </row>
    <row r="11859" spans="1:17" x14ac:dyDescent="0.25">
      <c r="A11859" t="s">
        <v>19</v>
      </c>
      <c r="B11859" t="s">
        <v>23708</v>
      </c>
      <c r="C11859" t="s">
        <v>23709</v>
      </c>
      <c r="D11859" t="s">
        <v>4168</v>
      </c>
      <c r="E11859" t="s">
        <v>770</v>
      </c>
      <c r="F11859" t="s">
        <v>771</v>
      </c>
      <c r="G11859" t="s">
        <v>771</v>
      </c>
      <c r="H11859" t="s">
        <v>25</v>
      </c>
      <c r="I11859" t="s">
        <v>25</v>
      </c>
      <c r="J11859" t="s">
        <v>38</v>
      </c>
      <c r="K11859" t="s">
        <v>39</v>
      </c>
      <c r="L11859" t="s">
        <v>19</v>
      </c>
      <c r="M11859" t="s">
        <v>27</v>
      </c>
      <c r="N11859" t="s">
        <v>23710</v>
      </c>
      <c r="Q11859" t="s">
        <v>23708</v>
      </c>
    </row>
    <row r="11860" spans="1:17" x14ac:dyDescent="0.25">
      <c r="A11860" t="s">
        <v>19</v>
      </c>
      <c r="N11860" t="s">
        <v>19</v>
      </c>
      <c r="Q11860" t="s">
        <v>23711</v>
      </c>
    </row>
    <row r="11861" spans="1:17" x14ac:dyDescent="0.25">
      <c r="A11861" t="s">
        <v>23712</v>
      </c>
      <c r="N11861" t="s">
        <v>9677</v>
      </c>
      <c r="Q11861" t="s">
        <v>23712</v>
      </c>
    </row>
    <row r="11862" spans="1:17" x14ac:dyDescent="0.25">
      <c r="A11862" t="s">
        <v>19</v>
      </c>
      <c r="B11862" t="s">
        <v>23712</v>
      </c>
      <c r="C11862" t="s">
        <v>23713</v>
      </c>
      <c r="D11862" t="s">
        <v>4168</v>
      </c>
      <c r="E11862" t="s">
        <v>169</v>
      </c>
      <c r="F11862" t="s">
        <v>37</v>
      </c>
      <c r="G11862" t="s">
        <v>37</v>
      </c>
      <c r="H11862" t="s">
        <v>25</v>
      </c>
      <c r="I11862" t="s">
        <v>25</v>
      </c>
      <c r="J11862" t="s">
        <v>991</v>
      </c>
      <c r="K11862" t="s">
        <v>991</v>
      </c>
      <c r="L11862" t="s">
        <v>19</v>
      </c>
      <c r="M11862" t="s">
        <v>27</v>
      </c>
      <c r="N11862" t="s">
        <v>23714</v>
      </c>
      <c r="Q11862" t="s">
        <v>23712</v>
      </c>
    </row>
    <row r="11863" spans="1:17" x14ac:dyDescent="0.25">
      <c r="A11863" t="s">
        <v>19</v>
      </c>
      <c r="N11863" t="s">
        <v>19</v>
      </c>
      <c r="Q11863" t="s">
        <v>23715</v>
      </c>
    </row>
    <row r="11864" spans="1:17" x14ac:dyDescent="0.25">
      <c r="A11864" t="s">
        <v>4166</v>
      </c>
      <c r="N11864" t="s">
        <v>18</v>
      </c>
      <c r="Q11864" t="s">
        <v>4166</v>
      </c>
    </row>
    <row r="11865" spans="1:17" x14ac:dyDescent="0.25">
      <c r="A11865" t="s">
        <v>19</v>
      </c>
      <c r="B11865" t="s">
        <v>4166</v>
      </c>
      <c r="C11865" t="s">
        <v>4167</v>
      </c>
      <c r="D11865" t="s">
        <v>4168</v>
      </c>
      <c r="E11865" t="s">
        <v>169</v>
      </c>
      <c r="F11865" t="s">
        <v>37</v>
      </c>
      <c r="G11865" t="s">
        <v>37</v>
      </c>
      <c r="H11865" t="s">
        <v>25</v>
      </c>
      <c r="I11865" t="s">
        <v>25</v>
      </c>
      <c r="J11865" t="s">
        <v>999</v>
      </c>
      <c r="K11865" t="s">
        <v>999</v>
      </c>
      <c r="L11865" t="s">
        <v>19</v>
      </c>
      <c r="M11865" t="s">
        <v>27</v>
      </c>
      <c r="N11865" t="s">
        <v>4169</v>
      </c>
      <c r="Q11865" t="s">
        <v>4166</v>
      </c>
    </row>
    <row r="11866" spans="1:17" x14ac:dyDescent="0.25">
      <c r="A11866" t="s">
        <v>19</v>
      </c>
      <c r="B11866" t="s">
        <v>4166</v>
      </c>
      <c r="C11866" t="s">
        <v>4170</v>
      </c>
      <c r="D11866" t="s">
        <v>4168</v>
      </c>
      <c r="E11866" t="s">
        <v>169</v>
      </c>
      <c r="F11866" t="s">
        <v>37</v>
      </c>
      <c r="G11866" t="s">
        <v>37</v>
      </c>
      <c r="H11866" t="s">
        <v>25</v>
      </c>
      <c r="I11866" t="s">
        <v>25</v>
      </c>
      <c r="J11866" t="s">
        <v>999</v>
      </c>
      <c r="K11866" t="s">
        <v>999</v>
      </c>
      <c r="L11866" t="s">
        <v>1196</v>
      </c>
      <c r="M11866" t="s">
        <v>27</v>
      </c>
      <c r="N11866" t="s">
        <v>4171</v>
      </c>
      <c r="Q11866" t="s">
        <v>4166</v>
      </c>
    </row>
    <row r="11867" spans="1:17" x14ac:dyDescent="0.25">
      <c r="A11867" t="s">
        <v>19</v>
      </c>
      <c r="N11867" t="s">
        <v>19</v>
      </c>
      <c r="Q11867" t="s">
        <v>4172</v>
      </c>
    </row>
    <row r="11868" spans="1:17" x14ac:dyDescent="0.25">
      <c r="A11868" t="s">
        <v>4173</v>
      </c>
      <c r="N11868" t="s">
        <v>206</v>
      </c>
      <c r="Q11868" t="s">
        <v>4173</v>
      </c>
    </row>
    <row r="11869" spans="1:17" x14ac:dyDescent="0.25">
      <c r="A11869" t="s">
        <v>19</v>
      </c>
      <c r="B11869" t="s">
        <v>4173</v>
      </c>
      <c r="C11869" t="s">
        <v>4174</v>
      </c>
      <c r="D11869" t="s">
        <v>4168</v>
      </c>
      <c r="E11869" t="s">
        <v>1527</v>
      </c>
      <c r="F11869" t="s">
        <v>37</v>
      </c>
      <c r="G11869" t="s">
        <v>37</v>
      </c>
      <c r="H11869" t="s">
        <v>25</v>
      </c>
      <c r="I11869" t="s">
        <v>25</v>
      </c>
      <c r="J11869" t="s">
        <v>38</v>
      </c>
      <c r="K11869" t="s">
        <v>39</v>
      </c>
      <c r="L11869" t="s">
        <v>19</v>
      </c>
      <c r="M11869" t="s">
        <v>27</v>
      </c>
      <c r="N11869" t="s">
        <v>4175</v>
      </c>
      <c r="Q11869" t="s">
        <v>4173</v>
      </c>
    </row>
    <row r="11870" spans="1:17" x14ac:dyDescent="0.25">
      <c r="A11870" t="s">
        <v>19</v>
      </c>
      <c r="B11870" t="s">
        <v>4173</v>
      </c>
      <c r="C11870" t="s">
        <v>4176</v>
      </c>
      <c r="D11870" t="s">
        <v>4168</v>
      </c>
      <c r="E11870" t="s">
        <v>1527</v>
      </c>
      <c r="F11870" t="s">
        <v>37</v>
      </c>
      <c r="G11870" t="s">
        <v>37</v>
      </c>
      <c r="H11870" t="s">
        <v>25</v>
      </c>
      <c r="I11870" t="s">
        <v>25</v>
      </c>
      <c r="J11870" t="s">
        <v>38</v>
      </c>
      <c r="K11870" t="s">
        <v>39</v>
      </c>
      <c r="L11870" t="s">
        <v>1193</v>
      </c>
      <c r="M11870" t="s">
        <v>27</v>
      </c>
      <c r="N11870" t="s">
        <v>4177</v>
      </c>
      <c r="Q11870" t="s">
        <v>4173</v>
      </c>
    </row>
    <row r="11871" spans="1:17" x14ac:dyDescent="0.25">
      <c r="A11871" t="s">
        <v>19</v>
      </c>
      <c r="B11871" t="s">
        <v>4173</v>
      </c>
      <c r="C11871" t="s">
        <v>4178</v>
      </c>
      <c r="D11871" t="s">
        <v>4168</v>
      </c>
      <c r="E11871" t="s">
        <v>169</v>
      </c>
      <c r="F11871" t="s">
        <v>37</v>
      </c>
      <c r="G11871" t="s">
        <v>37</v>
      </c>
      <c r="H11871" t="s">
        <v>25</v>
      </c>
      <c r="I11871" t="s">
        <v>25</v>
      </c>
      <c r="J11871" t="s">
        <v>38</v>
      </c>
      <c r="K11871" t="s">
        <v>39</v>
      </c>
      <c r="L11871" t="s">
        <v>1196</v>
      </c>
      <c r="M11871" t="s">
        <v>27</v>
      </c>
      <c r="N11871" t="s">
        <v>4179</v>
      </c>
      <c r="Q11871" t="s">
        <v>4173</v>
      </c>
    </row>
    <row r="11872" spans="1:17" x14ac:dyDescent="0.25">
      <c r="A11872" t="s">
        <v>19</v>
      </c>
      <c r="N11872" t="s">
        <v>19</v>
      </c>
      <c r="Q11872" t="s">
        <v>4180</v>
      </c>
    </row>
    <row r="11873" spans="1:17" x14ac:dyDescent="0.25">
      <c r="A11873" t="s">
        <v>23716</v>
      </c>
      <c r="N11873" t="s">
        <v>9677</v>
      </c>
      <c r="Q11873" t="s">
        <v>23716</v>
      </c>
    </row>
    <row r="11874" spans="1:17" x14ac:dyDescent="0.25">
      <c r="A11874" t="s">
        <v>19</v>
      </c>
      <c r="B11874" t="s">
        <v>23716</v>
      </c>
      <c r="C11874" t="s">
        <v>23717</v>
      </c>
      <c r="D11874" t="s">
        <v>4168</v>
      </c>
      <c r="E11874" t="s">
        <v>169</v>
      </c>
      <c r="F11874" t="s">
        <v>37</v>
      </c>
      <c r="G11874" t="s">
        <v>37</v>
      </c>
      <c r="H11874" t="s">
        <v>25</v>
      </c>
      <c r="I11874" t="s">
        <v>25</v>
      </c>
      <c r="J11874" t="s">
        <v>6254</v>
      </c>
      <c r="K11874" t="s">
        <v>6254</v>
      </c>
      <c r="L11874" t="s">
        <v>19</v>
      </c>
      <c r="M11874" t="s">
        <v>27</v>
      </c>
      <c r="N11874" t="s">
        <v>23718</v>
      </c>
      <c r="Q11874" t="s">
        <v>23716</v>
      </c>
    </row>
    <row r="11875" spans="1:17" x14ac:dyDescent="0.25">
      <c r="A11875" t="s">
        <v>19</v>
      </c>
      <c r="N11875" t="s">
        <v>19</v>
      </c>
      <c r="Q11875" t="s">
        <v>23719</v>
      </c>
    </row>
    <row r="11876" spans="1:17" x14ac:dyDescent="0.25">
      <c r="A11876" t="s">
        <v>23720</v>
      </c>
      <c r="N11876" t="s">
        <v>9677</v>
      </c>
      <c r="Q11876" t="s">
        <v>23720</v>
      </c>
    </row>
    <row r="11877" spans="1:17" x14ac:dyDescent="0.25">
      <c r="A11877" t="s">
        <v>19</v>
      </c>
      <c r="B11877" t="s">
        <v>23720</v>
      </c>
      <c r="C11877" t="s">
        <v>23721</v>
      </c>
      <c r="D11877" t="s">
        <v>4168</v>
      </c>
      <c r="E11877" t="s">
        <v>169</v>
      </c>
      <c r="F11877" t="s">
        <v>37</v>
      </c>
      <c r="G11877" t="s">
        <v>37</v>
      </c>
      <c r="H11877" t="s">
        <v>25</v>
      </c>
      <c r="I11877" t="s">
        <v>25</v>
      </c>
      <c r="J11877" t="s">
        <v>3660</v>
      </c>
      <c r="K11877" t="s">
        <v>3660</v>
      </c>
      <c r="L11877" t="s">
        <v>19</v>
      </c>
      <c r="M11877" t="s">
        <v>27</v>
      </c>
      <c r="N11877" t="s">
        <v>23722</v>
      </c>
      <c r="Q11877" t="s">
        <v>23720</v>
      </c>
    </row>
    <row r="11878" spans="1:17" x14ac:dyDescent="0.25">
      <c r="A11878" t="s">
        <v>19</v>
      </c>
      <c r="N11878" t="s">
        <v>19</v>
      </c>
      <c r="Q11878" t="s">
        <v>23723</v>
      </c>
    </row>
    <row r="11879" spans="1:17" x14ac:dyDescent="0.25">
      <c r="A11879" t="s">
        <v>23724</v>
      </c>
      <c r="N11879" t="s">
        <v>9677</v>
      </c>
      <c r="Q11879" t="s">
        <v>23724</v>
      </c>
    </row>
    <row r="11880" spans="1:17" x14ac:dyDescent="0.25">
      <c r="A11880" t="s">
        <v>19</v>
      </c>
      <c r="B11880" t="s">
        <v>23724</v>
      </c>
      <c r="C11880" t="s">
        <v>23725</v>
      </c>
      <c r="D11880" t="s">
        <v>4168</v>
      </c>
      <c r="E11880" t="s">
        <v>169</v>
      </c>
      <c r="F11880" t="s">
        <v>37</v>
      </c>
      <c r="G11880" t="s">
        <v>37</v>
      </c>
      <c r="H11880" t="s">
        <v>25</v>
      </c>
      <c r="I11880" t="s">
        <v>25</v>
      </c>
      <c r="J11880" t="s">
        <v>3181</v>
      </c>
      <c r="K11880" t="s">
        <v>3181</v>
      </c>
      <c r="L11880" t="s">
        <v>19</v>
      </c>
      <c r="M11880" t="s">
        <v>27</v>
      </c>
      <c r="N11880" t="s">
        <v>23726</v>
      </c>
      <c r="Q11880" t="s">
        <v>23724</v>
      </c>
    </row>
    <row r="11881" spans="1:17" x14ac:dyDescent="0.25">
      <c r="A11881" t="s">
        <v>19</v>
      </c>
      <c r="N11881" t="s">
        <v>19</v>
      </c>
      <c r="Q11881" t="s">
        <v>23727</v>
      </c>
    </row>
    <row r="11882" spans="1:17" x14ac:dyDescent="0.25">
      <c r="A11882" t="s">
        <v>23728</v>
      </c>
      <c r="N11882" t="s">
        <v>9677</v>
      </c>
      <c r="Q11882" t="s">
        <v>23728</v>
      </c>
    </row>
    <row r="11883" spans="1:17" x14ac:dyDescent="0.25">
      <c r="A11883" t="s">
        <v>19</v>
      </c>
      <c r="B11883" t="s">
        <v>23728</v>
      </c>
      <c r="C11883" t="s">
        <v>23729</v>
      </c>
      <c r="D11883" t="s">
        <v>23730</v>
      </c>
      <c r="E11883" t="s">
        <v>770</v>
      </c>
      <c r="F11883" t="s">
        <v>771</v>
      </c>
      <c r="G11883" t="s">
        <v>771</v>
      </c>
      <c r="H11883" t="s">
        <v>25</v>
      </c>
      <c r="I11883" t="s">
        <v>25</v>
      </c>
      <c r="J11883" t="s">
        <v>166</v>
      </c>
      <c r="K11883" t="s">
        <v>39</v>
      </c>
      <c r="L11883" t="s">
        <v>19</v>
      </c>
      <c r="M11883" t="s">
        <v>27</v>
      </c>
      <c r="N11883" t="s">
        <v>23731</v>
      </c>
      <c r="Q11883" t="s">
        <v>23728</v>
      </c>
    </row>
    <row r="11884" spans="1:17" x14ac:dyDescent="0.25">
      <c r="A11884" t="s">
        <v>19</v>
      </c>
      <c r="N11884" t="s">
        <v>19</v>
      </c>
      <c r="Q11884" t="s">
        <v>23732</v>
      </c>
    </row>
    <row r="11885" spans="1:17" x14ac:dyDescent="0.25">
      <c r="A11885" t="s">
        <v>23733</v>
      </c>
      <c r="N11885" t="s">
        <v>9677</v>
      </c>
      <c r="Q11885" t="s">
        <v>23733</v>
      </c>
    </row>
    <row r="11886" spans="1:17" x14ac:dyDescent="0.25">
      <c r="A11886" t="s">
        <v>19</v>
      </c>
      <c r="B11886" t="s">
        <v>23733</v>
      </c>
      <c r="C11886" t="s">
        <v>23734</v>
      </c>
      <c r="D11886" t="s">
        <v>23730</v>
      </c>
      <c r="E11886" t="s">
        <v>1176</v>
      </c>
      <c r="F11886" t="s">
        <v>771</v>
      </c>
      <c r="G11886" t="s">
        <v>771</v>
      </c>
      <c r="H11886" t="s">
        <v>25</v>
      </c>
      <c r="I11886" t="s">
        <v>25</v>
      </c>
      <c r="J11886" t="s">
        <v>1173</v>
      </c>
      <c r="K11886" t="s">
        <v>1173</v>
      </c>
      <c r="L11886" t="s">
        <v>19</v>
      </c>
      <c r="M11886" t="s">
        <v>27</v>
      </c>
      <c r="N11886" t="s">
        <v>23735</v>
      </c>
      <c r="Q11886" t="s">
        <v>23733</v>
      </c>
    </row>
    <row r="11887" spans="1:17" x14ac:dyDescent="0.25">
      <c r="A11887" t="s">
        <v>19</v>
      </c>
      <c r="N11887" t="s">
        <v>19</v>
      </c>
      <c r="Q11887" t="s">
        <v>23736</v>
      </c>
    </row>
    <row r="11888" spans="1:17" x14ac:dyDescent="0.25">
      <c r="A11888" t="s">
        <v>23737</v>
      </c>
      <c r="N11888" t="s">
        <v>9677</v>
      </c>
      <c r="Q11888" t="s">
        <v>23737</v>
      </c>
    </row>
    <row r="11889" spans="1:17" x14ac:dyDescent="0.25">
      <c r="A11889" t="s">
        <v>19</v>
      </c>
      <c r="B11889" t="s">
        <v>23737</v>
      </c>
      <c r="C11889" t="s">
        <v>23738</v>
      </c>
      <c r="D11889" t="s">
        <v>23739</v>
      </c>
      <c r="E11889" t="s">
        <v>1732</v>
      </c>
      <c r="F11889" t="s">
        <v>37</v>
      </c>
      <c r="G11889" t="s">
        <v>37</v>
      </c>
      <c r="H11889" t="s">
        <v>25</v>
      </c>
      <c r="I11889" t="s">
        <v>25</v>
      </c>
      <c r="J11889" t="s">
        <v>166</v>
      </c>
      <c r="K11889" t="s">
        <v>39</v>
      </c>
      <c r="L11889" t="s">
        <v>19</v>
      </c>
      <c r="M11889" t="s">
        <v>27</v>
      </c>
      <c r="N11889" t="s">
        <v>23740</v>
      </c>
      <c r="O11889">
        <v>4421.82100000009</v>
      </c>
      <c r="Q11889" t="s">
        <v>23737</v>
      </c>
    </row>
    <row r="11890" spans="1:17" x14ac:dyDescent="0.25">
      <c r="A11890" t="s">
        <v>19</v>
      </c>
      <c r="N11890" t="s">
        <v>19</v>
      </c>
      <c r="Q11890" t="s">
        <v>23741</v>
      </c>
    </row>
    <row r="11891" spans="1:17" x14ac:dyDescent="0.25">
      <c r="A11891" t="s">
        <v>23742</v>
      </c>
      <c r="N11891" t="s">
        <v>9677</v>
      </c>
      <c r="Q11891" t="s">
        <v>23742</v>
      </c>
    </row>
    <row r="11892" spans="1:17" x14ac:dyDescent="0.25">
      <c r="A11892" t="s">
        <v>19</v>
      </c>
      <c r="B11892" t="s">
        <v>23742</v>
      </c>
      <c r="C11892" t="s">
        <v>23743</v>
      </c>
      <c r="D11892" t="s">
        <v>23744</v>
      </c>
      <c r="E11892" t="s">
        <v>770</v>
      </c>
      <c r="F11892" t="s">
        <v>771</v>
      </c>
      <c r="G11892" t="s">
        <v>771</v>
      </c>
      <c r="H11892" t="s">
        <v>25</v>
      </c>
      <c r="I11892" t="s">
        <v>25</v>
      </c>
      <c r="J11892" t="s">
        <v>829</v>
      </c>
      <c r="K11892" t="s">
        <v>39</v>
      </c>
      <c r="L11892" t="s">
        <v>19</v>
      </c>
      <c r="M11892" t="s">
        <v>27</v>
      </c>
      <c r="N11892" t="s">
        <v>23745</v>
      </c>
      <c r="Q11892" t="s">
        <v>23742</v>
      </c>
    </row>
    <row r="11893" spans="1:17" x14ac:dyDescent="0.25">
      <c r="A11893" t="s">
        <v>19</v>
      </c>
      <c r="N11893" t="s">
        <v>19</v>
      </c>
      <c r="Q11893" t="s">
        <v>23746</v>
      </c>
    </row>
    <row r="11894" spans="1:17" x14ac:dyDescent="0.25">
      <c r="A11894" t="s">
        <v>23747</v>
      </c>
      <c r="N11894" t="s">
        <v>9677</v>
      </c>
      <c r="Q11894" t="s">
        <v>23747</v>
      </c>
    </row>
    <row r="11895" spans="1:17" x14ac:dyDescent="0.25">
      <c r="A11895" t="s">
        <v>19</v>
      </c>
      <c r="B11895" t="s">
        <v>23747</v>
      </c>
      <c r="C11895" t="s">
        <v>23748</v>
      </c>
      <c r="D11895" t="s">
        <v>23749</v>
      </c>
      <c r="E11895" t="s">
        <v>1333</v>
      </c>
      <c r="F11895" t="s">
        <v>37</v>
      </c>
      <c r="G11895" t="s">
        <v>37</v>
      </c>
      <c r="H11895" t="s">
        <v>25</v>
      </c>
      <c r="I11895" t="s">
        <v>25</v>
      </c>
      <c r="J11895" t="s">
        <v>38</v>
      </c>
      <c r="K11895" t="s">
        <v>39</v>
      </c>
      <c r="L11895" t="s">
        <v>19</v>
      </c>
      <c r="M11895" t="s">
        <v>27</v>
      </c>
      <c r="N11895" t="s">
        <v>23750</v>
      </c>
      <c r="O11895">
        <v>290.4403</v>
      </c>
      <c r="Q11895" t="s">
        <v>23747</v>
      </c>
    </row>
    <row r="11896" spans="1:17" x14ac:dyDescent="0.25">
      <c r="A11896" t="s">
        <v>19</v>
      </c>
      <c r="N11896" t="s">
        <v>19</v>
      </c>
      <c r="Q11896" t="s">
        <v>23751</v>
      </c>
    </row>
    <row r="11897" spans="1:17" x14ac:dyDescent="0.25">
      <c r="A11897" t="s">
        <v>23752</v>
      </c>
      <c r="N11897" t="s">
        <v>9677</v>
      </c>
      <c r="Q11897" t="s">
        <v>23752</v>
      </c>
    </row>
    <row r="11898" spans="1:17" x14ac:dyDescent="0.25">
      <c r="A11898" t="s">
        <v>19</v>
      </c>
      <c r="B11898" t="s">
        <v>23752</v>
      </c>
      <c r="C11898" t="s">
        <v>23753</v>
      </c>
      <c r="D11898" t="s">
        <v>23754</v>
      </c>
      <c r="E11898" t="s">
        <v>169</v>
      </c>
      <c r="F11898" t="s">
        <v>37</v>
      </c>
      <c r="G11898" t="s">
        <v>37</v>
      </c>
      <c r="H11898" t="s">
        <v>25</v>
      </c>
      <c r="I11898" t="s">
        <v>25</v>
      </c>
      <c r="J11898" t="s">
        <v>38</v>
      </c>
      <c r="K11898" t="s">
        <v>39</v>
      </c>
      <c r="L11898" t="s">
        <v>19</v>
      </c>
      <c r="M11898" t="s">
        <v>27</v>
      </c>
      <c r="N11898" t="s">
        <v>23755</v>
      </c>
      <c r="Q11898" t="s">
        <v>23752</v>
      </c>
    </row>
    <row r="11899" spans="1:17" x14ac:dyDescent="0.25">
      <c r="A11899" t="s">
        <v>19</v>
      </c>
      <c r="N11899" t="s">
        <v>19</v>
      </c>
      <c r="Q11899" t="s">
        <v>23756</v>
      </c>
    </row>
    <row r="11900" spans="1:17" x14ac:dyDescent="0.25">
      <c r="A11900" t="s">
        <v>4181</v>
      </c>
      <c r="N11900" t="s">
        <v>18</v>
      </c>
      <c r="Q11900" t="s">
        <v>4181</v>
      </c>
    </row>
    <row r="11901" spans="1:17" x14ac:dyDescent="0.25">
      <c r="A11901" t="s">
        <v>19</v>
      </c>
      <c r="B11901" t="s">
        <v>4181</v>
      </c>
      <c r="C11901" t="s">
        <v>4182</v>
      </c>
      <c r="D11901" t="s">
        <v>4183</v>
      </c>
      <c r="E11901" t="s">
        <v>284</v>
      </c>
      <c r="F11901" t="s">
        <v>23</v>
      </c>
      <c r="G11901" t="s">
        <v>24</v>
      </c>
      <c r="H11901" t="s">
        <v>25</v>
      </c>
      <c r="I11901" t="s">
        <v>25</v>
      </c>
      <c r="J11901" t="s">
        <v>26</v>
      </c>
      <c r="K11901" t="s">
        <v>26</v>
      </c>
      <c r="L11901" t="s">
        <v>19</v>
      </c>
      <c r="M11901" t="s">
        <v>27</v>
      </c>
      <c r="N11901" t="s">
        <v>4184</v>
      </c>
      <c r="Q11901" t="s">
        <v>4181</v>
      </c>
    </row>
    <row r="11902" spans="1:17" x14ac:dyDescent="0.25">
      <c r="A11902" t="s">
        <v>19</v>
      </c>
      <c r="B11902" t="s">
        <v>4181</v>
      </c>
      <c r="C11902" t="s">
        <v>4185</v>
      </c>
      <c r="D11902" t="s">
        <v>4183</v>
      </c>
      <c r="E11902" t="s">
        <v>125</v>
      </c>
      <c r="F11902" t="s">
        <v>126</v>
      </c>
      <c r="G11902" t="s">
        <v>24</v>
      </c>
      <c r="H11902" t="s">
        <v>25</v>
      </c>
      <c r="I11902" t="s">
        <v>25</v>
      </c>
      <c r="J11902" t="s">
        <v>26</v>
      </c>
      <c r="K11902" t="s">
        <v>26</v>
      </c>
      <c r="L11902" t="s">
        <v>19</v>
      </c>
      <c r="M11902" t="s">
        <v>27</v>
      </c>
      <c r="N11902" t="s">
        <v>4186</v>
      </c>
      <c r="Q11902" t="s">
        <v>4181</v>
      </c>
    </row>
    <row r="11903" spans="1:17" x14ac:dyDescent="0.25">
      <c r="A11903" t="s">
        <v>19</v>
      </c>
      <c r="N11903" t="s">
        <v>19</v>
      </c>
      <c r="Q11903" t="s">
        <v>4187</v>
      </c>
    </row>
    <row r="11904" spans="1:17" x14ac:dyDescent="0.25">
      <c r="A11904" t="s">
        <v>4188</v>
      </c>
      <c r="N11904" t="s">
        <v>18</v>
      </c>
      <c r="Q11904" t="s">
        <v>4188</v>
      </c>
    </row>
    <row r="11905" spans="1:17" x14ac:dyDescent="0.25">
      <c r="A11905" t="s">
        <v>19</v>
      </c>
      <c r="B11905" t="s">
        <v>4188</v>
      </c>
      <c r="C11905" t="s">
        <v>4189</v>
      </c>
      <c r="D11905" t="s">
        <v>4183</v>
      </c>
      <c r="E11905" t="s">
        <v>125</v>
      </c>
      <c r="F11905" t="s">
        <v>126</v>
      </c>
      <c r="G11905" t="s">
        <v>24</v>
      </c>
      <c r="H11905" t="s">
        <v>50</v>
      </c>
      <c r="I11905" t="s">
        <v>51</v>
      </c>
      <c r="J11905" t="s">
        <v>26</v>
      </c>
      <c r="K11905" t="s">
        <v>26</v>
      </c>
      <c r="L11905" t="s">
        <v>19</v>
      </c>
      <c r="M11905" t="s">
        <v>27</v>
      </c>
      <c r="N11905" t="s">
        <v>4190</v>
      </c>
      <c r="Q11905" t="s">
        <v>4188</v>
      </c>
    </row>
    <row r="11906" spans="1:17" x14ac:dyDescent="0.25">
      <c r="A11906" t="s">
        <v>19</v>
      </c>
      <c r="B11906" t="s">
        <v>4188</v>
      </c>
      <c r="C11906" t="s">
        <v>4191</v>
      </c>
      <c r="D11906" t="s">
        <v>4183</v>
      </c>
      <c r="E11906" t="s">
        <v>284</v>
      </c>
      <c r="F11906" t="s">
        <v>23</v>
      </c>
      <c r="G11906" t="s">
        <v>24</v>
      </c>
      <c r="H11906" t="s">
        <v>50</v>
      </c>
      <c r="I11906" t="s">
        <v>51</v>
      </c>
      <c r="J11906" t="s">
        <v>26</v>
      </c>
      <c r="K11906" t="s">
        <v>26</v>
      </c>
      <c r="L11906" t="s">
        <v>19</v>
      </c>
      <c r="M11906" t="s">
        <v>27</v>
      </c>
      <c r="N11906" t="s">
        <v>4192</v>
      </c>
      <c r="Q11906" t="s">
        <v>4188</v>
      </c>
    </row>
    <row r="11907" spans="1:17" x14ac:dyDescent="0.25">
      <c r="A11907" t="s">
        <v>19</v>
      </c>
      <c r="N11907" t="s">
        <v>19</v>
      </c>
      <c r="Q11907" t="s">
        <v>4193</v>
      </c>
    </row>
    <row r="11908" spans="1:17" x14ac:dyDescent="0.25">
      <c r="A11908" t="s">
        <v>23757</v>
      </c>
      <c r="N11908" t="s">
        <v>9677</v>
      </c>
      <c r="Q11908" t="s">
        <v>23757</v>
      </c>
    </row>
    <row r="11909" spans="1:17" x14ac:dyDescent="0.25">
      <c r="A11909" t="s">
        <v>19</v>
      </c>
      <c r="B11909" t="s">
        <v>23757</v>
      </c>
      <c r="C11909" t="s">
        <v>23758</v>
      </c>
      <c r="D11909" t="s">
        <v>4183</v>
      </c>
      <c r="E11909" t="s">
        <v>125</v>
      </c>
      <c r="F11909" t="s">
        <v>126</v>
      </c>
      <c r="G11909" t="s">
        <v>24</v>
      </c>
      <c r="H11909" t="s">
        <v>2600</v>
      </c>
      <c r="I11909" t="s">
        <v>2600</v>
      </c>
      <c r="J11909" t="s">
        <v>26</v>
      </c>
      <c r="K11909" t="s">
        <v>26</v>
      </c>
      <c r="L11909" t="s">
        <v>19</v>
      </c>
      <c r="M11909" t="s">
        <v>27</v>
      </c>
      <c r="N11909" t="s">
        <v>23759</v>
      </c>
      <c r="Q11909" t="s">
        <v>23757</v>
      </c>
    </row>
    <row r="11910" spans="1:17" x14ac:dyDescent="0.25">
      <c r="A11910" t="s">
        <v>19</v>
      </c>
      <c r="N11910" t="s">
        <v>19</v>
      </c>
      <c r="Q11910" t="s">
        <v>23760</v>
      </c>
    </row>
    <row r="11911" spans="1:17" x14ac:dyDescent="0.25">
      <c r="A11911" t="s">
        <v>4194</v>
      </c>
      <c r="N11911" t="s">
        <v>18</v>
      </c>
      <c r="Q11911" t="s">
        <v>4194</v>
      </c>
    </row>
    <row r="11912" spans="1:17" x14ac:dyDescent="0.25">
      <c r="A11912" t="s">
        <v>19</v>
      </c>
      <c r="B11912" t="s">
        <v>4194</v>
      </c>
      <c r="C11912" t="s">
        <v>4195</v>
      </c>
      <c r="D11912" t="s">
        <v>4196</v>
      </c>
      <c r="E11912" t="s">
        <v>1732</v>
      </c>
      <c r="F11912" t="s">
        <v>37</v>
      </c>
      <c r="G11912" t="s">
        <v>37</v>
      </c>
      <c r="H11912" t="s">
        <v>25</v>
      </c>
      <c r="I11912" t="s">
        <v>25</v>
      </c>
      <c r="J11912" t="s">
        <v>829</v>
      </c>
      <c r="K11912" t="s">
        <v>39</v>
      </c>
      <c r="L11912" t="s">
        <v>19</v>
      </c>
      <c r="M11912" t="s">
        <v>27</v>
      </c>
      <c r="N11912" t="s">
        <v>4197</v>
      </c>
      <c r="O11912">
        <v>183.2044</v>
      </c>
      <c r="Q11912" t="s">
        <v>4194</v>
      </c>
    </row>
    <row r="11913" spans="1:17" x14ac:dyDescent="0.25">
      <c r="A11913" t="s">
        <v>19</v>
      </c>
      <c r="B11913" t="s">
        <v>4194</v>
      </c>
      <c r="C11913" t="s">
        <v>4198</v>
      </c>
      <c r="D11913" t="s">
        <v>4196</v>
      </c>
      <c r="F11913" t="s">
        <v>37</v>
      </c>
      <c r="G11913" t="s">
        <v>37</v>
      </c>
      <c r="H11913" t="s">
        <v>25</v>
      </c>
      <c r="I11913" t="s">
        <v>25</v>
      </c>
      <c r="J11913" t="s">
        <v>166</v>
      </c>
      <c r="K11913" t="s">
        <v>39</v>
      </c>
      <c r="L11913" t="s">
        <v>19</v>
      </c>
      <c r="M11913" t="s">
        <v>27</v>
      </c>
      <c r="N11913" t="s">
        <v>4199</v>
      </c>
      <c r="O11913">
        <v>183.2044</v>
      </c>
      <c r="Q11913" t="s">
        <v>4194</v>
      </c>
    </row>
    <row r="11914" spans="1:17" x14ac:dyDescent="0.25">
      <c r="A11914" t="s">
        <v>19</v>
      </c>
      <c r="N11914" t="s">
        <v>19</v>
      </c>
      <c r="Q11914" t="s">
        <v>4200</v>
      </c>
    </row>
    <row r="11915" spans="1:17" x14ac:dyDescent="0.25">
      <c r="A11915" t="s">
        <v>23761</v>
      </c>
      <c r="N11915" t="s">
        <v>9677</v>
      </c>
      <c r="Q11915" t="s">
        <v>23761</v>
      </c>
    </row>
    <row r="11916" spans="1:17" x14ac:dyDescent="0.25">
      <c r="A11916" t="s">
        <v>19</v>
      </c>
      <c r="B11916" t="s">
        <v>23761</v>
      </c>
      <c r="C11916" t="s">
        <v>23762</v>
      </c>
      <c r="D11916" t="s">
        <v>4196</v>
      </c>
      <c r="E11916" t="s">
        <v>1732</v>
      </c>
      <c r="F11916" t="s">
        <v>37</v>
      </c>
      <c r="G11916" t="s">
        <v>37</v>
      </c>
      <c r="H11916" t="s">
        <v>25</v>
      </c>
      <c r="I11916" t="s">
        <v>25</v>
      </c>
      <c r="J11916" t="s">
        <v>26</v>
      </c>
      <c r="K11916" t="s">
        <v>26</v>
      </c>
      <c r="L11916" t="s">
        <v>19</v>
      </c>
      <c r="M11916" t="s">
        <v>27</v>
      </c>
      <c r="N11916" t="s">
        <v>23763</v>
      </c>
      <c r="O11916">
        <v>183.2044</v>
      </c>
      <c r="Q11916" t="s">
        <v>23761</v>
      </c>
    </row>
    <row r="11917" spans="1:17" x14ac:dyDescent="0.25">
      <c r="A11917" t="s">
        <v>19</v>
      </c>
      <c r="N11917" t="s">
        <v>19</v>
      </c>
      <c r="Q11917" t="s">
        <v>23764</v>
      </c>
    </row>
    <row r="11918" spans="1:17" x14ac:dyDescent="0.25">
      <c r="A11918" t="s">
        <v>23765</v>
      </c>
      <c r="N11918" t="s">
        <v>9677</v>
      </c>
      <c r="Q11918" t="s">
        <v>23765</v>
      </c>
    </row>
    <row r="11919" spans="1:17" x14ac:dyDescent="0.25">
      <c r="A11919" t="s">
        <v>19</v>
      </c>
      <c r="B11919" t="s">
        <v>23765</v>
      </c>
      <c r="C11919" t="s">
        <v>23766</v>
      </c>
      <c r="D11919" t="s">
        <v>4196</v>
      </c>
      <c r="E11919" t="s">
        <v>9198</v>
      </c>
      <c r="F11919" t="s">
        <v>37</v>
      </c>
      <c r="G11919" t="s">
        <v>37</v>
      </c>
      <c r="H11919" t="s">
        <v>50</v>
      </c>
      <c r="I11919" t="s">
        <v>51</v>
      </c>
      <c r="J11919" t="s">
        <v>26</v>
      </c>
      <c r="K11919" t="s">
        <v>26</v>
      </c>
      <c r="L11919" t="s">
        <v>19</v>
      </c>
      <c r="M11919" t="s">
        <v>27</v>
      </c>
      <c r="N11919" t="s">
        <v>23767</v>
      </c>
      <c r="O11919">
        <v>183.2044</v>
      </c>
      <c r="Q11919" t="s">
        <v>23765</v>
      </c>
    </row>
    <row r="11920" spans="1:17" x14ac:dyDescent="0.25">
      <c r="A11920" t="s">
        <v>19</v>
      </c>
      <c r="N11920" t="s">
        <v>19</v>
      </c>
      <c r="Q11920" t="s">
        <v>23768</v>
      </c>
    </row>
    <row r="11921" spans="1:17" x14ac:dyDescent="0.25">
      <c r="A11921" t="s">
        <v>4201</v>
      </c>
      <c r="N11921" t="s">
        <v>18</v>
      </c>
      <c r="Q11921" t="s">
        <v>4201</v>
      </c>
    </row>
    <row r="11922" spans="1:17" x14ac:dyDescent="0.25">
      <c r="A11922" t="s">
        <v>19</v>
      </c>
      <c r="B11922" t="s">
        <v>4201</v>
      </c>
      <c r="C11922" t="s">
        <v>4202</v>
      </c>
      <c r="D11922" t="s">
        <v>4196</v>
      </c>
      <c r="E11922" t="s">
        <v>80</v>
      </c>
      <c r="F11922" t="s">
        <v>55</v>
      </c>
      <c r="G11922" t="s">
        <v>49</v>
      </c>
      <c r="H11922" t="s">
        <v>50</v>
      </c>
      <c r="I11922" t="s">
        <v>51</v>
      </c>
      <c r="J11922" t="s">
        <v>26</v>
      </c>
      <c r="K11922" t="s">
        <v>26</v>
      </c>
      <c r="L11922" t="s">
        <v>19</v>
      </c>
      <c r="M11922" t="s">
        <v>27</v>
      </c>
      <c r="N11922" t="s">
        <v>4203</v>
      </c>
      <c r="O11922">
        <v>183.2044</v>
      </c>
      <c r="Q11922" t="s">
        <v>4201</v>
      </c>
    </row>
    <row r="11923" spans="1:17" x14ac:dyDescent="0.25">
      <c r="A11923" t="s">
        <v>19</v>
      </c>
      <c r="B11923" t="s">
        <v>4201</v>
      </c>
      <c r="C11923" t="s">
        <v>4204</v>
      </c>
      <c r="D11923" t="s">
        <v>4196</v>
      </c>
      <c r="E11923" t="s">
        <v>47</v>
      </c>
      <c r="F11923" t="s">
        <v>48</v>
      </c>
      <c r="G11923" t="s">
        <v>49</v>
      </c>
      <c r="H11923" t="s">
        <v>50</v>
      </c>
      <c r="I11923" t="s">
        <v>51</v>
      </c>
      <c r="J11923" t="s">
        <v>26</v>
      </c>
      <c r="K11923" t="s">
        <v>26</v>
      </c>
      <c r="L11923" t="s">
        <v>19</v>
      </c>
      <c r="M11923" t="s">
        <v>27</v>
      </c>
      <c r="N11923" t="s">
        <v>4205</v>
      </c>
      <c r="O11923">
        <v>183.2044</v>
      </c>
      <c r="Q11923" t="s">
        <v>4201</v>
      </c>
    </row>
    <row r="11924" spans="1:17" x14ac:dyDescent="0.25">
      <c r="A11924" t="s">
        <v>19</v>
      </c>
      <c r="N11924" t="s">
        <v>19</v>
      </c>
      <c r="Q11924" t="s">
        <v>4206</v>
      </c>
    </row>
    <row r="11925" spans="1:17" x14ac:dyDescent="0.25">
      <c r="A11925" t="s">
        <v>23769</v>
      </c>
      <c r="N11925" t="s">
        <v>9677</v>
      </c>
      <c r="Q11925" t="s">
        <v>23769</v>
      </c>
    </row>
    <row r="11926" spans="1:17" x14ac:dyDescent="0.25">
      <c r="A11926" t="s">
        <v>19</v>
      </c>
      <c r="B11926" t="s">
        <v>23769</v>
      </c>
      <c r="C11926" t="s">
        <v>23770</v>
      </c>
      <c r="D11926" t="s">
        <v>4196</v>
      </c>
      <c r="E11926" t="s">
        <v>64</v>
      </c>
      <c r="F11926" t="s">
        <v>61</v>
      </c>
      <c r="G11926" t="s">
        <v>61</v>
      </c>
      <c r="H11926" t="s">
        <v>25</v>
      </c>
      <c r="I11926" t="s">
        <v>25</v>
      </c>
      <c r="J11926" t="s">
        <v>829</v>
      </c>
      <c r="K11926" t="s">
        <v>39</v>
      </c>
      <c r="L11926" t="s">
        <v>19</v>
      </c>
      <c r="M11926" t="s">
        <v>27</v>
      </c>
      <c r="N11926" t="s">
        <v>23771</v>
      </c>
      <c r="O11926">
        <v>183.2044</v>
      </c>
      <c r="Q11926" t="s">
        <v>23769</v>
      </c>
    </row>
    <row r="11927" spans="1:17" x14ac:dyDescent="0.25">
      <c r="A11927" t="s">
        <v>19</v>
      </c>
      <c r="N11927" t="s">
        <v>19</v>
      </c>
      <c r="Q11927" t="s">
        <v>23772</v>
      </c>
    </row>
    <row r="11928" spans="1:17" x14ac:dyDescent="0.25">
      <c r="A11928" t="s">
        <v>23773</v>
      </c>
      <c r="N11928" t="s">
        <v>9677</v>
      </c>
      <c r="Q11928" t="s">
        <v>23773</v>
      </c>
    </row>
    <row r="11929" spans="1:17" x14ac:dyDescent="0.25">
      <c r="A11929" t="s">
        <v>19</v>
      </c>
      <c r="B11929" t="s">
        <v>23773</v>
      </c>
      <c r="C11929" t="s">
        <v>23774</v>
      </c>
      <c r="D11929" t="s">
        <v>4196</v>
      </c>
      <c r="E11929" t="s">
        <v>64</v>
      </c>
      <c r="F11929" t="s">
        <v>61</v>
      </c>
      <c r="G11929" t="s">
        <v>61</v>
      </c>
      <c r="H11929" t="s">
        <v>25</v>
      </c>
      <c r="I11929" t="s">
        <v>25</v>
      </c>
      <c r="J11929" t="s">
        <v>26</v>
      </c>
      <c r="K11929" t="s">
        <v>26</v>
      </c>
      <c r="L11929" t="s">
        <v>19</v>
      </c>
      <c r="M11929" t="s">
        <v>27</v>
      </c>
      <c r="N11929" t="s">
        <v>23775</v>
      </c>
      <c r="O11929">
        <v>183.2044</v>
      </c>
      <c r="Q11929" t="s">
        <v>23773</v>
      </c>
    </row>
    <row r="11930" spans="1:17" x14ac:dyDescent="0.25">
      <c r="A11930" t="s">
        <v>19</v>
      </c>
      <c r="N11930" t="s">
        <v>19</v>
      </c>
      <c r="Q11930" t="s">
        <v>23776</v>
      </c>
    </row>
    <row r="11931" spans="1:17" x14ac:dyDescent="0.25">
      <c r="A11931" t="s">
        <v>23777</v>
      </c>
      <c r="N11931" t="s">
        <v>9677</v>
      </c>
      <c r="Q11931" t="s">
        <v>23777</v>
      </c>
    </row>
    <row r="11932" spans="1:17" x14ac:dyDescent="0.25">
      <c r="A11932" t="s">
        <v>19</v>
      </c>
      <c r="B11932" t="s">
        <v>23777</v>
      </c>
      <c r="C11932" t="s">
        <v>23778</v>
      </c>
      <c r="D11932" t="s">
        <v>4196</v>
      </c>
      <c r="E11932" t="s">
        <v>64</v>
      </c>
      <c r="F11932" t="s">
        <v>61</v>
      </c>
      <c r="G11932" t="s">
        <v>61</v>
      </c>
      <c r="H11932" t="s">
        <v>50</v>
      </c>
      <c r="I11932" t="s">
        <v>51</v>
      </c>
      <c r="J11932" t="s">
        <v>26</v>
      </c>
      <c r="K11932" t="s">
        <v>26</v>
      </c>
      <c r="L11932" t="s">
        <v>19</v>
      </c>
      <c r="M11932" t="s">
        <v>27</v>
      </c>
      <c r="N11932" t="s">
        <v>23779</v>
      </c>
      <c r="O11932">
        <v>183.2044</v>
      </c>
      <c r="Q11932" t="s">
        <v>23777</v>
      </c>
    </row>
    <row r="11933" spans="1:17" x14ac:dyDescent="0.25">
      <c r="A11933" t="s">
        <v>19</v>
      </c>
      <c r="N11933" t="s">
        <v>19</v>
      </c>
      <c r="Q11933" t="s">
        <v>23780</v>
      </c>
    </row>
    <row r="11934" spans="1:17" x14ac:dyDescent="0.25">
      <c r="A11934" t="s">
        <v>23781</v>
      </c>
      <c r="N11934" t="s">
        <v>9677</v>
      </c>
      <c r="Q11934" t="s">
        <v>23781</v>
      </c>
    </row>
    <row r="11935" spans="1:17" x14ac:dyDescent="0.25">
      <c r="A11935" t="s">
        <v>19</v>
      </c>
      <c r="B11935" t="s">
        <v>23781</v>
      </c>
      <c r="C11935" t="s">
        <v>23782</v>
      </c>
      <c r="D11935" t="s">
        <v>23783</v>
      </c>
      <c r="E11935" t="s">
        <v>284</v>
      </c>
      <c r="F11935" t="s">
        <v>23</v>
      </c>
      <c r="G11935" t="s">
        <v>24</v>
      </c>
      <c r="H11935" t="s">
        <v>25</v>
      </c>
      <c r="I11935" t="s">
        <v>25</v>
      </c>
      <c r="J11935" t="s">
        <v>26</v>
      </c>
      <c r="K11935" t="s">
        <v>26</v>
      </c>
      <c r="L11935" t="s">
        <v>19</v>
      </c>
      <c r="M11935" t="s">
        <v>27</v>
      </c>
      <c r="N11935" t="s">
        <v>23784</v>
      </c>
      <c r="Q11935" t="s">
        <v>23781</v>
      </c>
    </row>
    <row r="11936" spans="1:17" x14ac:dyDescent="0.25">
      <c r="A11936" t="s">
        <v>19</v>
      </c>
      <c r="N11936" t="s">
        <v>19</v>
      </c>
      <c r="Q11936" t="s">
        <v>23785</v>
      </c>
    </row>
    <row r="11937" spans="1:17" x14ac:dyDescent="0.25">
      <c r="A11937" t="s">
        <v>23786</v>
      </c>
      <c r="N11937" t="s">
        <v>9677</v>
      </c>
      <c r="Q11937" t="s">
        <v>23786</v>
      </c>
    </row>
    <row r="11938" spans="1:17" x14ac:dyDescent="0.25">
      <c r="A11938" t="s">
        <v>19</v>
      </c>
      <c r="B11938" t="s">
        <v>23786</v>
      </c>
      <c r="C11938" t="s">
        <v>23787</v>
      </c>
      <c r="D11938" t="s">
        <v>23788</v>
      </c>
      <c r="E11938" t="s">
        <v>1732</v>
      </c>
      <c r="F11938" t="s">
        <v>37</v>
      </c>
      <c r="G11938" t="s">
        <v>37</v>
      </c>
      <c r="H11938" t="s">
        <v>25</v>
      </c>
      <c r="I11938" t="s">
        <v>25</v>
      </c>
      <c r="J11938" t="s">
        <v>26</v>
      </c>
      <c r="K11938" t="s">
        <v>26</v>
      </c>
      <c r="L11938" t="s">
        <v>19</v>
      </c>
      <c r="M11938" t="s">
        <v>27</v>
      </c>
      <c r="N11938" t="s">
        <v>23789</v>
      </c>
      <c r="Q11938" t="s">
        <v>23786</v>
      </c>
    </row>
    <row r="11939" spans="1:17" x14ac:dyDescent="0.25">
      <c r="A11939" t="s">
        <v>19</v>
      </c>
      <c r="N11939" t="s">
        <v>19</v>
      </c>
      <c r="Q11939" t="s">
        <v>23790</v>
      </c>
    </row>
    <row r="11940" spans="1:17" x14ac:dyDescent="0.25">
      <c r="A11940" t="s">
        <v>23791</v>
      </c>
      <c r="N11940" t="s">
        <v>9677</v>
      </c>
      <c r="Q11940" t="s">
        <v>23791</v>
      </c>
    </row>
    <row r="11941" spans="1:17" x14ac:dyDescent="0.25">
      <c r="A11941" t="s">
        <v>19</v>
      </c>
      <c r="B11941" t="s">
        <v>23791</v>
      </c>
      <c r="C11941" t="s">
        <v>23792</v>
      </c>
      <c r="D11941" t="s">
        <v>23788</v>
      </c>
      <c r="E11941" t="s">
        <v>1527</v>
      </c>
      <c r="F11941" t="s">
        <v>37</v>
      </c>
      <c r="G11941" t="s">
        <v>37</v>
      </c>
      <c r="H11941" t="s">
        <v>50</v>
      </c>
      <c r="I11941" t="s">
        <v>51</v>
      </c>
      <c r="J11941" t="s">
        <v>26</v>
      </c>
      <c r="K11941" t="s">
        <v>26</v>
      </c>
      <c r="L11941" t="s">
        <v>19</v>
      </c>
      <c r="M11941" t="s">
        <v>27</v>
      </c>
      <c r="N11941" t="s">
        <v>23793</v>
      </c>
      <c r="Q11941" t="s">
        <v>23791</v>
      </c>
    </row>
    <row r="11942" spans="1:17" x14ac:dyDescent="0.25">
      <c r="A11942" t="s">
        <v>19</v>
      </c>
      <c r="N11942" t="s">
        <v>19</v>
      </c>
      <c r="Q11942" t="s">
        <v>23794</v>
      </c>
    </row>
    <row r="11943" spans="1:17" x14ac:dyDescent="0.25">
      <c r="A11943" t="s">
        <v>23795</v>
      </c>
      <c r="N11943" t="s">
        <v>9677</v>
      </c>
      <c r="Q11943" t="s">
        <v>23795</v>
      </c>
    </row>
    <row r="11944" spans="1:17" x14ac:dyDescent="0.25">
      <c r="A11944" t="s">
        <v>19</v>
      </c>
      <c r="B11944" t="s">
        <v>23795</v>
      </c>
      <c r="C11944" t="s">
        <v>23796</v>
      </c>
      <c r="D11944" t="s">
        <v>23788</v>
      </c>
      <c r="E11944" t="s">
        <v>47</v>
      </c>
      <c r="F11944" t="s">
        <v>48</v>
      </c>
      <c r="G11944" t="s">
        <v>49</v>
      </c>
      <c r="H11944" t="s">
        <v>50</v>
      </c>
      <c r="I11944" t="s">
        <v>51</v>
      </c>
      <c r="J11944" t="s">
        <v>26</v>
      </c>
      <c r="K11944" t="s">
        <v>26</v>
      </c>
      <c r="L11944" t="s">
        <v>19</v>
      </c>
      <c r="M11944" t="s">
        <v>27</v>
      </c>
      <c r="N11944" t="s">
        <v>23797</v>
      </c>
      <c r="Q11944" t="s">
        <v>23795</v>
      </c>
    </row>
    <row r="11945" spans="1:17" x14ac:dyDescent="0.25">
      <c r="A11945" t="s">
        <v>19</v>
      </c>
      <c r="N11945" t="s">
        <v>19</v>
      </c>
      <c r="Q11945" t="s">
        <v>23798</v>
      </c>
    </row>
    <row r="11946" spans="1:17" x14ac:dyDescent="0.25">
      <c r="A11946" t="s">
        <v>23799</v>
      </c>
      <c r="N11946" t="s">
        <v>9677</v>
      </c>
      <c r="Q11946" t="s">
        <v>23799</v>
      </c>
    </row>
    <row r="11947" spans="1:17" x14ac:dyDescent="0.25">
      <c r="A11947" t="s">
        <v>19</v>
      </c>
      <c r="B11947" t="s">
        <v>23799</v>
      </c>
      <c r="C11947" t="s">
        <v>23800</v>
      </c>
      <c r="D11947" t="s">
        <v>23801</v>
      </c>
      <c r="E11947" t="s">
        <v>125</v>
      </c>
      <c r="F11947" t="s">
        <v>126</v>
      </c>
      <c r="G11947" t="s">
        <v>24</v>
      </c>
      <c r="H11947" t="s">
        <v>25</v>
      </c>
      <c r="I11947" t="s">
        <v>25</v>
      </c>
      <c r="J11947" t="s">
        <v>26</v>
      </c>
      <c r="K11947" t="s">
        <v>26</v>
      </c>
      <c r="L11947" t="s">
        <v>19</v>
      </c>
      <c r="M11947" t="s">
        <v>27</v>
      </c>
      <c r="N11947" t="s">
        <v>23802</v>
      </c>
      <c r="Q11947" t="s">
        <v>23799</v>
      </c>
    </row>
    <row r="11948" spans="1:17" x14ac:dyDescent="0.25">
      <c r="A11948" t="s">
        <v>19</v>
      </c>
      <c r="N11948" t="s">
        <v>19</v>
      </c>
      <c r="Q11948" t="s">
        <v>23803</v>
      </c>
    </row>
    <row r="11949" spans="1:17" x14ac:dyDescent="0.25">
      <c r="A11949" t="s">
        <v>23804</v>
      </c>
      <c r="N11949" t="s">
        <v>9677</v>
      </c>
      <c r="Q11949" t="s">
        <v>23804</v>
      </c>
    </row>
    <row r="11950" spans="1:17" x14ac:dyDescent="0.25">
      <c r="A11950" t="s">
        <v>19</v>
      </c>
      <c r="B11950" t="s">
        <v>23804</v>
      </c>
      <c r="C11950" t="s">
        <v>23805</v>
      </c>
      <c r="D11950" t="s">
        <v>23806</v>
      </c>
      <c r="E11950" t="s">
        <v>92</v>
      </c>
      <c r="F11950" t="s">
        <v>55</v>
      </c>
      <c r="G11950" t="s">
        <v>49</v>
      </c>
      <c r="H11950" t="s">
        <v>50</v>
      </c>
      <c r="I11950" t="s">
        <v>51</v>
      </c>
      <c r="J11950" t="s">
        <v>26</v>
      </c>
      <c r="K11950" t="s">
        <v>26</v>
      </c>
      <c r="L11950" t="s">
        <v>19</v>
      </c>
      <c r="M11950" t="s">
        <v>27</v>
      </c>
      <c r="N11950" t="s">
        <v>23807</v>
      </c>
      <c r="O11950">
        <v>318.4935</v>
      </c>
      <c r="Q11950" t="s">
        <v>23804</v>
      </c>
    </row>
    <row r="11951" spans="1:17" x14ac:dyDescent="0.25">
      <c r="A11951" t="s">
        <v>19</v>
      </c>
      <c r="N11951" t="s">
        <v>19</v>
      </c>
      <c r="Q11951" t="s">
        <v>23808</v>
      </c>
    </row>
    <row r="11952" spans="1:17" x14ac:dyDescent="0.25">
      <c r="A11952" t="s">
        <v>23809</v>
      </c>
      <c r="N11952" t="s">
        <v>9677</v>
      </c>
      <c r="Q11952" t="s">
        <v>23809</v>
      </c>
    </row>
    <row r="11953" spans="1:17" x14ac:dyDescent="0.25">
      <c r="A11953" t="s">
        <v>19</v>
      </c>
      <c r="B11953" t="s">
        <v>23809</v>
      </c>
      <c r="C11953" t="s">
        <v>23810</v>
      </c>
      <c r="D11953" t="s">
        <v>23806</v>
      </c>
      <c r="E11953" t="s">
        <v>263</v>
      </c>
      <c r="F11953" t="s">
        <v>61</v>
      </c>
      <c r="G11953" t="s">
        <v>61</v>
      </c>
      <c r="H11953" t="s">
        <v>25</v>
      </c>
      <c r="I11953" t="s">
        <v>25</v>
      </c>
      <c r="J11953" t="s">
        <v>26</v>
      </c>
      <c r="K11953" t="s">
        <v>26</v>
      </c>
      <c r="L11953" t="s">
        <v>19</v>
      </c>
      <c r="M11953" t="s">
        <v>27</v>
      </c>
      <c r="N11953" t="s">
        <v>23811</v>
      </c>
      <c r="O11953">
        <v>318.4935</v>
      </c>
      <c r="Q11953" t="s">
        <v>23809</v>
      </c>
    </row>
    <row r="11954" spans="1:17" x14ac:dyDescent="0.25">
      <c r="A11954" t="s">
        <v>19</v>
      </c>
      <c r="N11954" t="s">
        <v>19</v>
      </c>
      <c r="Q11954" t="s">
        <v>23812</v>
      </c>
    </row>
    <row r="11955" spans="1:17" x14ac:dyDescent="0.25">
      <c r="A11955" t="s">
        <v>23813</v>
      </c>
      <c r="N11955" t="s">
        <v>9677</v>
      </c>
      <c r="Q11955" t="s">
        <v>23813</v>
      </c>
    </row>
    <row r="11956" spans="1:17" x14ac:dyDescent="0.25">
      <c r="A11956" t="s">
        <v>19</v>
      </c>
      <c r="B11956" t="s">
        <v>23813</v>
      </c>
      <c r="C11956" t="s">
        <v>23814</v>
      </c>
      <c r="D11956" t="s">
        <v>23806</v>
      </c>
      <c r="E11956" t="s">
        <v>263</v>
      </c>
      <c r="F11956" t="s">
        <v>61</v>
      </c>
      <c r="G11956" t="s">
        <v>61</v>
      </c>
      <c r="H11956" t="s">
        <v>50</v>
      </c>
      <c r="I11956" t="s">
        <v>51</v>
      </c>
      <c r="J11956" t="s">
        <v>26</v>
      </c>
      <c r="K11956" t="s">
        <v>26</v>
      </c>
      <c r="L11956" t="s">
        <v>19</v>
      </c>
      <c r="M11956" t="s">
        <v>27</v>
      </c>
      <c r="N11956" t="s">
        <v>23815</v>
      </c>
      <c r="O11956">
        <v>318.4935</v>
      </c>
      <c r="Q11956" t="s">
        <v>23813</v>
      </c>
    </row>
    <row r="11957" spans="1:17" x14ac:dyDescent="0.25">
      <c r="A11957" t="s">
        <v>19</v>
      </c>
      <c r="N11957" t="s">
        <v>19</v>
      </c>
      <c r="Q11957" t="s">
        <v>23816</v>
      </c>
    </row>
    <row r="11958" spans="1:17" x14ac:dyDescent="0.25">
      <c r="A11958" t="s">
        <v>23817</v>
      </c>
      <c r="N11958" t="s">
        <v>9677</v>
      </c>
      <c r="Q11958" t="s">
        <v>23817</v>
      </c>
    </row>
    <row r="11959" spans="1:17" x14ac:dyDescent="0.25">
      <c r="A11959" t="s">
        <v>19</v>
      </c>
      <c r="B11959" t="s">
        <v>23817</v>
      </c>
      <c r="C11959" t="s">
        <v>23818</v>
      </c>
      <c r="D11959" t="s">
        <v>23819</v>
      </c>
      <c r="E11959" t="s">
        <v>36</v>
      </c>
      <c r="F11959" t="s">
        <v>37</v>
      </c>
      <c r="G11959" t="s">
        <v>37</v>
      </c>
      <c r="H11959" t="s">
        <v>25</v>
      </c>
      <c r="I11959" t="s">
        <v>25</v>
      </c>
      <c r="J11959" t="s">
        <v>38</v>
      </c>
      <c r="K11959" t="s">
        <v>39</v>
      </c>
      <c r="L11959" t="s">
        <v>19</v>
      </c>
      <c r="M11959" t="s">
        <v>27</v>
      </c>
      <c r="N11959" t="s">
        <v>23820</v>
      </c>
      <c r="O11959">
        <v>288.4244</v>
      </c>
      <c r="Q11959" t="s">
        <v>23817</v>
      </c>
    </row>
    <row r="11960" spans="1:17" x14ac:dyDescent="0.25">
      <c r="A11960" t="s">
        <v>19</v>
      </c>
      <c r="N11960" t="s">
        <v>19</v>
      </c>
      <c r="Q11960" t="s">
        <v>23821</v>
      </c>
    </row>
    <row r="11961" spans="1:17" x14ac:dyDescent="0.25">
      <c r="A11961" t="s">
        <v>23822</v>
      </c>
      <c r="N11961" t="s">
        <v>9677</v>
      </c>
      <c r="Q11961" t="s">
        <v>23822</v>
      </c>
    </row>
    <row r="11962" spans="1:17" x14ac:dyDescent="0.25">
      <c r="A11962" t="s">
        <v>19</v>
      </c>
      <c r="B11962" t="s">
        <v>23822</v>
      </c>
      <c r="C11962" t="s">
        <v>23823</v>
      </c>
      <c r="D11962" t="s">
        <v>23819</v>
      </c>
      <c r="E11962" t="s">
        <v>36</v>
      </c>
      <c r="F11962" t="s">
        <v>37</v>
      </c>
      <c r="G11962" t="s">
        <v>37</v>
      </c>
      <c r="H11962" t="s">
        <v>25</v>
      </c>
      <c r="I11962" t="s">
        <v>25</v>
      </c>
      <c r="J11962" t="s">
        <v>26</v>
      </c>
      <c r="K11962" t="s">
        <v>26</v>
      </c>
      <c r="L11962" t="s">
        <v>19</v>
      </c>
      <c r="M11962" t="s">
        <v>27</v>
      </c>
      <c r="N11962" t="s">
        <v>23824</v>
      </c>
      <c r="O11962">
        <v>288.4244</v>
      </c>
      <c r="Q11962" t="s">
        <v>23822</v>
      </c>
    </row>
    <row r="11963" spans="1:17" x14ac:dyDescent="0.25">
      <c r="A11963" t="s">
        <v>19</v>
      </c>
      <c r="N11963" t="s">
        <v>19</v>
      </c>
      <c r="Q11963" t="s">
        <v>23825</v>
      </c>
    </row>
    <row r="11964" spans="1:17" x14ac:dyDescent="0.25">
      <c r="A11964" t="s">
        <v>23826</v>
      </c>
      <c r="N11964" t="s">
        <v>9677</v>
      </c>
      <c r="Q11964" t="s">
        <v>23826</v>
      </c>
    </row>
    <row r="11965" spans="1:17" x14ac:dyDescent="0.25">
      <c r="A11965" t="s">
        <v>19</v>
      </c>
      <c r="B11965" t="s">
        <v>23826</v>
      </c>
      <c r="C11965" t="s">
        <v>23827</v>
      </c>
      <c r="D11965" t="s">
        <v>23819</v>
      </c>
      <c r="F11965" t="s">
        <v>868</v>
      </c>
      <c r="G11965" t="s">
        <v>868</v>
      </c>
      <c r="H11965" t="s">
        <v>25</v>
      </c>
      <c r="I11965" t="s">
        <v>25</v>
      </c>
      <c r="J11965" t="s">
        <v>26</v>
      </c>
      <c r="K11965" t="s">
        <v>26</v>
      </c>
      <c r="L11965" t="s">
        <v>19</v>
      </c>
      <c r="M11965" t="s">
        <v>27</v>
      </c>
      <c r="N11965" t="s">
        <v>23828</v>
      </c>
      <c r="O11965">
        <v>288.4244</v>
      </c>
      <c r="Q11965" t="s">
        <v>23826</v>
      </c>
    </row>
    <row r="11966" spans="1:17" x14ac:dyDescent="0.25">
      <c r="A11966" t="s">
        <v>19</v>
      </c>
      <c r="N11966" t="s">
        <v>19</v>
      </c>
      <c r="Q11966" t="s">
        <v>23829</v>
      </c>
    </row>
    <row r="11967" spans="1:17" x14ac:dyDescent="0.25">
      <c r="A11967" t="s">
        <v>23830</v>
      </c>
      <c r="N11967" t="s">
        <v>9677</v>
      </c>
      <c r="Q11967" t="s">
        <v>23830</v>
      </c>
    </row>
    <row r="11968" spans="1:17" x14ac:dyDescent="0.25">
      <c r="A11968" t="s">
        <v>19</v>
      </c>
      <c r="B11968" t="s">
        <v>23830</v>
      </c>
      <c r="C11968" t="s">
        <v>23831</v>
      </c>
      <c r="D11968" t="s">
        <v>23832</v>
      </c>
      <c r="E11968" t="s">
        <v>1068</v>
      </c>
      <c r="F11968" t="s">
        <v>37</v>
      </c>
      <c r="G11968" t="s">
        <v>37</v>
      </c>
      <c r="H11968" t="s">
        <v>25</v>
      </c>
      <c r="I11968" t="s">
        <v>25</v>
      </c>
      <c r="J11968" t="s">
        <v>991</v>
      </c>
      <c r="K11968" t="s">
        <v>991</v>
      </c>
      <c r="L11968" t="s">
        <v>19</v>
      </c>
      <c r="M11968" t="s">
        <v>27</v>
      </c>
      <c r="N11968" t="s">
        <v>23833</v>
      </c>
      <c r="Q11968" t="s">
        <v>23830</v>
      </c>
    </row>
    <row r="11969" spans="1:17" x14ac:dyDescent="0.25">
      <c r="A11969" t="s">
        <v>19</v>
      </c>
      <c r="N11969" t="s">
        <v>19</v>
      </c>
      <c r="Q11969" t="s">
        <v>23834</v>
      </c>
    </row>
    <row r="11970" spans="1:17" x14ac:dyDescent="0.25">
      <c r="A11970" t="s">
        <v>23835</v>
      </c>
      <c r="N11970" t="s">
        <v>9677</v>
      </c>
      <c r="Q11970" t="s">
        <v>23835</v>
      </c>
    </row>
    <row r="11971" spans="1:17" x14ac:dyDescent="0.25">
      <c r="A11971" t="s">
        <v>19</v>
      </c>
      <c r="B11971" t="s">
        <v>23835</v>
      </c>
      <c r="C11971" t="s">
        <v>23836</v>
      </c>
      <c r="D11971" t="s">
        <v>23837</v>
      </c>
      <c r="E11971" t="s">
        <v>169</v>
      </c>
      <c r="F11971" t="s">
        <v>37</v>
      </c>
      <c r="G11971" t="s">
        <v>37</v>
      </c>
      <c r="H11971" t="s">
        <v>25</v>
      </c>
      <c r="I11971" t="s">
        <v>25</v>
      </c>
      <c r="J11971" t="s">
        <v>38</v>
      </c>
      <c r="K11971" t="s">
        <v>39</v>
      </c>
      <c r="L11971" t="s">
        <v>19</v>
      </c>
      <c r="M11971" t="s">
        <v>27</v>
      </c>
      <c r="N11971" t="s">
        <v>23838</v>
      </c>
      <c r="O11971">
        <v>412.6478</v>
      </c>
      <c r="Q11971" t="s">
        <v>23835</v>
      </c>
    </row>
    <row r="11972" spans="1:17" x14ac:dyDescent="0.25">
      <c r="A11972" t="s">
        <v>19</v>
      </c>
      <c r="N11972" t="s">
        <v>19</v>
      </c>
      <c r="Q11972" t="s">
        <v>23839</v>
      </c>
    </row>
    <row r="11973" spans="1:17" x14ac:dyDescent="0.25">
      <c r="A11973" t="s">
        <v>23840</v>
      </c>
      <c r="N11973" t="s">
        <v>9677</v>
      </c>
      <c r="Q11973" t="s">
        <v>23840</v>
      </c>
    </row>
    <row r="11974" spans="1:17" x14ac:dyDescent="0.25">
      <c r="A11974" t="s">
        <v>19</v>
      </c>
      <c r="B11974" t="s">
        <v>23840</v>
      </c>
      <c r="C11974" t="s">
        <v>23841</v>
      </c>
      <c r="D11974" t="s">
        <v>23837</v>
      </c>
      <c r="E11974" t="s">
        <v>64</v>
      </c>
      <c r="F11974" t="s">
        <v>61</v>
      </c>
      <c r="G11974" t="s">
        <v>61</v>
      </c>
      <c r="H11974" t="s">
        <v>25</v>
      </c>
      <c r="I11974" t="s">
        <v>25</v>
      </c>
      <c r="J11974" t="s">
        <v>38</v>
      </c>
      <c r="K11974" t="s">
        <v>39</v>
      </c>
      <c r="L11974" t="s">
        <v>19</v>
      </c>
      <c r="M11974" t="s">
        <v>27</v>
      </c>
      <c r="N11974" t="s">
        <v>23842</v>
      </c>
      <c r="O11974">
        <v>412.6478</v>
      </c>
      <c r="Q11974" t="s">
        <v>23840</v>
      </c>
    </row>
    <row r="11975" spans="1:17" x14ac:dyDescent="0.25">
      <c r="A11975" t="s">
        <v>19</v>
      </c>
      <c r="N11975" t="s">
        <v>19</v>
      </c>
      <c r="Q11975" t="s">
        <v>23843</v>
      </c>
    </row>
    <row r="11976" spans="1:17" x14ac:dyDescent="0.25">
      <c r="A11976" t="s">
        <v>23844</v>
      </c>
      <c r="N11976" t="s">
        <v>9677</v>
      </c>
      <c r="Q11976" t="s">
        <v>23844</v>
      </c>
    </row>
    <row r="11977" spans="1:17" x14ac:dyDescent="0.25">
      <c r="A11977" t="s">
        <v>19</v>
      </c>
      <c r="B11977" t="s">
        <v>23844</v>
      </c>
      <c r="C11977" t="s">
        <v>23845</v>
      </c>
      <c r="D11977" t="s">
        <v>23846</v>
      </c>
      <c r="F11977" t="s">
        <v>37</v>
      </c>
      <c r="G11977" t="s">
        <v>37</v>
      </c>
      <c r="H11977" t="s">
        <v>25</v>
      </c>
      <c r="I11977" t="s">
        <v>25</v>
      </c>
      <c r="J11977" t="s">
        <v>38</v>
      </c>
      <c r="K11977" t="s">
        <v>39</v>
      </c>
      <c r="L11977" t="s">
        <v>19</v>
      </c>
      <c r="M11977" t="s">
        <v>27</v>
      </c>
      <c r="N11977" t="s">
        <v>23847</v>
      </c>
      <c r="O11977">
        <v>396.6484</v>
      </c>
      <c r="Q11977" t="s">
        <v>23844</v>
      </c>
    </row>
    <row r="11978" spans="1:17" x14ac:dyDescent="0.25">
      <c r="A11978" t="s">
        <v>19</v>
      </c>
      <c r="N11978" t="s">
        <v>19</v>
      </c>
      <c r="Q11978" t="s">
        <v>23848</v>
      </c>
    </row>
    <row r="11979" spans="1:17" x14ac:dyDescent="0.25">
      <c r="A11979" t="s">
        <v>23849</v>
      </c>
      <c r="N11979" t="s">
        <v>9677</v>
      </c>
      <c r="Q11979" t="s">
        <v>23849</v>
      </c>
    </row>
    <row r="11980" spans="1:17" x14ac:dyDescent="0.25">
      <c r="A11980" t="s">
        <v>19</v>
      </c>
      <c r="B11980" t="s">
        <v>23849</v>
      </c>
      <c r="C11980" t="s">
        <v>23850</v>
      </c>
      <c r="D11980" t="s">
        <v>23851</v>
      </c>
      <c r="E11980" t="s">
        <v>435</v>
      </c>
      <c r="F11980" t="s">
        <v>126</v>
      </c>
      <c r="G11980" t="s">
        <v>24</v>
      </c>
      <c r="H11980" t="s">
        <v>25</v>
      </c>
      <c r="I11980" t="s">
        <v>25</v>
      </c>
      <c r="J11980" t="s">
        <v>26</v>
      </c>
      <c r="K11980" t="s">
        <v>26</v>
      </c>
      <c r="L11980" t="s">
        <v>19</v>
      </c>
      <c r="M11980" t="s">
        <v>27</v>
      </c>
      <c r="N11980" t="s">
        <v>23852</v>
      </c>
      <c r="Q11980" t="s">
        <v>23849</v>
      </c>
    </row>
    <row r="11981" spans="1:17" x14ac:dyDescent="0.25">
      <c r="A11981" t="s">
        <v>19</v>
      </c>
      <c r="N11981" t="s">
        <v>19</v>
      </c>
      <c r="Q11981" t="s">
        <v>23853</v>
      </c>
    </row>
    <row r="11982" spans="1:17" x14ac:dyDescent="0.25">
      <c r="A11982" t="s">
        <v>23854</v>
      </c>
      <c r="N11982" t="s">
        <v>9677</v>
      </c>
      <c r="Q11982" t="s">
        <v>23854</v>
      </c>
    </row>
    <row r="11983" spans="1:17" x14ac:dyDescent="0.25">
      <c r="A11983" t="s">
        <v>19</v>
      </c>
      <c r="B11983" t="s">
        <v>23854</v>
      </c>
      <c r="C11983" t="s">
        <v>23855</v>
      </c>
      <c r="D11983" t="s">
        <v>23856</v>
      </c>
      <c r="E11983" t="s">
        <v>435</v>
      </c>
      <c r="F11983" t="s">
        <v>126</v>
      </c>
      <c r="G11983" t="s">
        <v>24</v>
      </c>
      <c r="H11983" t="s">
        <v>25</v>
      </c>
      <c r="I11983" t="s">
        <v>25</v>
      </c>
      <c r="J11983" t="s">
        <v>26</v>
      </c>
      <c r="K11983" t="s">
        <v>26</v>
      </c>
      <c r="L11983" t="s">
        <v>19</v>
      </c>
      <c r="M11983" t="s">
        <v>27</v>
      </c>
      <c r="N11983" t="s">
        <v>23857</v>
      </c>
      <c r="Q11983" t="s">
        <v>23854</v>
      </c>
    </row>
    <row r="11984" spans="1:17" x14ac:dyDescent="0.25">
      <c r="A11984" t="s">
        <v>19</v>
      </c>
      <c r="N11984" t="s">
        <v>19</v>
      </c>
      <c r="Q11984" t="s">
        <v>23858</v>
      </c>
    </row>
    <row r="11985" spans="1:17" x14ac:dyDescent="0.25">
      <c r="A11985" t="s">
        <v>23859</v>
      </c>
      <c r="N11985" t="s">
        <v>9677</v>
      </c>
      <c r="Q11985" t="s">
        <v>23859</v>
      </c>
    </row>
    <row r="11986" spans="1:17" x14ac:dyDescent="0.25">
      <c r="A11986" t="s">
        <v>19</v>
      </c>
      <c r="B11986" t="s">
        <v>23859</v>
      </c>
      <c r="C11986" t="s">
        <v>23860</v>
      </c>
      <c r="D11986" t="s">
        <v>23861</v>
      </c>
      <c r="E11986" t="s">
        <v>17957</v>
      </c>
      <c r="F11986" t="s">
        <v>17958</v>
      </c>
      <c r="G11986" t="s">
        <v>17958</v>
      </c>
      <c r="H11986" t="s">
        <v>25</v>
      </c>
      <c r="I11986" t="s">
        <v>25</v>
      </c>
      <c r="J11986" t="s">
        <v>4472</v>
      </c>
      <c r="K11986" t="s">
        <v>4472</v>
      </c>
      <c r="L11986" t="s">
        <v>17959</v>
      </c>
      <c r="M11986" t="s">
        <v>27</v>
      </c>
      <c r="N11986" t="s">
        <v>23862</v>
      </c>
      <c r="Q11986" t="s">
        <v>23859</v>
      </c>
    </row>
    <row r="11987" spans="1:17" x14ac:dyDescent="0.25">
      <c r="A11987" t="s">
        <v>19</v>
      </c>
      <c r="N11987" t="s">
        <v>19</v>
      </c>
      <c r="Q11987" t="s">
        <v>23863</v>
      </c>
    </row>
    <row r="11988" spans="1:17" x14ac:dyDescent="0.25">
      <c r="A11988" t="s">
        <v>23864</v>
      </c>
      <c r="N11988" t="s">
        <v>9677</v>
      </c>
      <c r="Q11988" t="s">
        <v>23864</v>
      </c>
    </row>
    <row r="11989" spans="1:17" x14ac:dyDescent="0.25">
      <c r="A11989" t="s">
        <v>19</v>
      </c>
      <c r="B11989" t="s">
        <v>23864</v>
      </c>
      <c r="C11989" t="s">
        <v>23865</v>
      </c>
      <c r="D11989" t="s">
        <v>23866</v>
      </c>
      <c r="F11989" t="s">
        <v>868</v>
      </c>
      <c r="G11989" t="s">
        <v>868</v>
      </c>
      <c r="H11989" t="s">
        <v>25</v>
      </c>
      <c r="I11989" t="s">
        <v>25</v>
      </c>
      <c r="J11989" t="s">
        <v>166</v>
      </c>
      <c r="K11989" t="s">
        <v>39</v>
      </c>
      <c r="L11989" t="s">
        <v>19</v>
      </c>
      <c r="M11989" t="s">
        <v>27</v>
      </c>
      <c r="N11989" t="s">
        <v>23867</v>
      </c>
      <c r="Q11989" t="s">
        <v>23864</v>
      </c>
    </row>
    <row r="11990" spans="1:17" x14ac:dyDescent="0.25">
      <c r="A11990" t="s">
        <v>19</v>
      </c>
      <c r="N11990" t="s">
        <v>19</v>
      </c>
      <c r="Q11990" t="s">
        <v>23868</v>
      </c>
    </row>
    <row r="11991" spans="1:17" x14ac:dyDescent="0.25">
      <c r="A11991" t="s">
        <v>23869</v>
      </c>
      <c r="N11991" t="s">
        <v>9677</v>
      </c>
      <c r="Q11991" t="s">
        <v>23869</v>
      </c>
    </row>
    <row r="11992" spans="1:17" x14ac:dyDescent="0.25">
      <c r="A11992" t="s">
        <v>19</v>
      </c>
      <c r="B11992" t="s">
        <v>23869</v>
      </c>
      <c r="C11992" t="s">
        <v>23870</v>
      </c>
      <c r="D11992" t="s">
        <v>23871</v>
      </c>
      <c r="E11992" t="s">
        <v>5661</v>
      </c>
      <c r="F11992" t="s">
        <v>1514</v>
      </c>
      <c r="G11992" t="s">
        <v>1514</v>
      </c>
      <c r="H11992" t="s">
        <v>25</v>
      </c>
      <c r="I11992" t="s">
        <v>25</v>
      </c>
      <c r="J11992" t="s">
        <v>38</v>
      </c>
      <c r="K11992" t="s">
        <v>39</v>
      </c>
      <c r="L11992" t="s">
        <v>19</v>
      </c>
      <c r="M11992" t="s">
        <v>27</v>
      </c>
      <c r="N11992" t="s">
        <v>23872</v>
      </c>
      <c r="O11992">
        <v>30000</v>
      </c>
      <c r="Q11992" t="s">
        <v>23869</v>
      </c>
    </row>
    <row r="11993" spans="1:17" x14ac:dyDescent="0.25">
      <c r="A11993" t="s">
        <v>19</v>
      </c>
      <c r="N11993" t="s">
        <v>19</v>
      </c>
      <c r="Q11993" t="s">
        <v>23873</v>
      </c>
    </row>
    <row r="11994" spans="1:17" x14ac:dyDescent="0.25">
      <c r="A11994" t="s">
        <v>23874</v>
      </c>
      <c r="N11994" t="s">
        <v>9677</v>
      </c>
      <c r="Q11994" t="s">
        <v>23874</v>
      </c>
    </row>
    <row r="11995" spans="1:17" x14ac:dyDescent="0.25">
      <c r="A11995" t="s">
        <v>19</v>
      </c>
      <c r="B11995" t="s">
        <v>23874</v>
      </c>
      <c r="C11995" t="s">
        <v>23875</v>
      </c>
      <c r="D11995" t="s">
        <v>23871</v>
      </c>
      <c r="F11995" t="s">
        <v>37</v>
      </c>
      <c r="G11995" t="s">
        <v>37</v>
      </c>
      <c r="H11995" t="s">
        <v>25</v>
      </c>
      <c r="I11995" t="s">
        <v>25</v>
      </c>
      <c r="J11995" t="s">
        <v>38</v>
      </c>
      <c r="K11995" t="s">
        <v>39</v>
      </c>
      <c r="L11995" t="s">
        <v>19</v>
      </c>
      <c r="M11995" t="s">
        <v>27</v>
      </c>
      <c r="N11995" t="s">
        <v>23876</v>
      </c>
      <c r="O11995">
        <v>30000</v>
      </c>
      <c r="Q11995" t="s">
        <v>23874</v>
      </c>
    </row>
    <row r="11996" spans="1:17" x14ac:dyDescent="0.25">
      <c r="A11996" t="s">
        <v>19</v>
      </c>
      <c r="N11996" t="s">
        <v>19</v>
      </c>
      <c r="Q11996" t="s">
        <v>23877</v>
      </c>
    </row>
    <row r="11997" spans="1:17" x14ac:dyDescent="0.25">
      <c r="A11997" t="s">
        <v>23878</v>
      </c>
      <c r="N11997" t="s">
        <v>9677</v>
      </c>
      <c r="Q11997" t="s">
        <v>23878</v>
      </c>
    </row>
    <row r="11998" spans="1:17" x14ac:dyDescent="0.25">
      <c r="A11998" t="s">
        <v>19</v>
      </c>
      <c r="B11998" t="s">
        <v>23878</v>
      </c>
      <c r="C11998" t="s">
        <v>23879</v>
      </c>
      <c r="D11998" t="s">
        <v>23871</v>
      </c>
      <c r="F11998" t="s">
        <v>61</v>
      </c>
      <c r="G11998" t="s">
        <v>61</v>
      </c>
      <c r="H11998" t="s">
        <v>25</v>
      </c>
      <c r="I11998" t="s">
        <v>25</v>
      </c>
      <c r="J11998" t="s">
        <v>38</v>
      </c>
      <c r="K11998" t="s">
        <v>39</v>
      </c>
      <c r="L11998" t="s">
        <v>19</v>
      </c>
      <c r="M11998" t="s">
        <v>27</v>
      </c>
      <c r="N11998" t="s">
        <v>23880</v>
      </c>
      <c r="O11998">
        <v>30000</v>
      </c>
      <c r="Q11998" t="s">
        <v>23878</v>
      </c>
    </row>
    <row r="11999" spans="1:17" x14ac:dyDescent="0.25">
      <c r="A11999" t="s">
        <v>19</v>
      </c>
      <c r="N11999" t="s">
        <v>19</v>
      </c>
      <c r="Q11999" t="s">
        <v>23881</v>
      </c>
    </row>
    <row r="12000" spans="1:17" x14ac:dyDescent="0.25">
      <c r="A12000" t="s">
        <v>23882</v>
      </c>
      <c r="N12000" t="s">
        <v>9677</v>
      </c>
      <c r="Q12000" t="s">
        <v>23882</v>
      </c>
    </row>
    <row r="12001" spans="1:17" x14ac:dyDescent="0.25">
      <c r="A12001" t="s">
        <v>19</v>
      </c>
      <c r="B12001" t="s">
        <v>23882</v>
      </c>
      <c r="C12001" t="s">
        <v>23883</v>
      </c>
      <c r="D12001" t="s">
        <v>23884</v>
      </c>
      <c r="E12001" t="s">
        <v>1068</v>
      </c>
      <c r="F12001" t="s">
        <v>37</v>
      </c>
      <c r="G12001" t="s">
        <v>37</v>
      </c>
      <c r="H12001" t="s">
        <v>25</v>
      </c>
      <c r="I12001" t="s">
        <v>25</v>
      </c>
      <c r="J12001" t="s">
        <v>200</v>
      </c>
      <c r="K12001" t="s">
        <v>39</v>
      </c>
      <c r="L12001" t="s">
        <v>23885</v>
      </c>
      <c r="M12001" t="s">
        <v>27</v>
      </c>
      <c r="N12001" t="s">
        <v>23886</v>
      </c>
      <c r="Q12001" t="s">
        <v>23882</v>
      </c>
    </row>
    <row r="12002" spans="1:17" x14ac:dyDescent="0.25">
      <c r="A12002" t="s">
        <v>19</v>
      </c>
      <c r="N12002" t="s">
        <v>19</v>
      </c>
      <c r="Q12002" t="s">
        <v>23887</v>
      </c>
    </row>
    <row r="12003" spans="1:17" x14ac:dyDescent="0.25">
      <c r="A12003" t="s">
        <v>23888</v>
      </c>
      <c r="N12003" t="s">
        <v>9677</v>
      </c>
      <c r="Q12003" t="s">
        <v>23888</v>
      </c>
    </row>
    <row r="12004" spans="1:17" x14ac:dyDescent="0.25">
      <c r="A12004" t="s">
        <v>19</v>
      </c>
      <c r="B12004" t="s">
        <v>23888</v>
      </c>
      <c r="C12004" t="s">
        <v>23889</v>
      </c>
      <c r="D12004" t="s">
        <v>23884</v>
      </c>
      <c r="E12004" t="s">
        <v>757</v>
      </c>
      <c r="F12004" t="s">
        <v>61</v>
      </c>
      <c r="G12004" t="s">
        <v>61</v>
      </c>
      <c r="H12004" t="s">
        <v>25</v>
      </c>
      <c r="I12004" t="s">
        <v>25</v>
      </c>
      <c r="J12004" t="s">
        <v>200</v>
      </c>
      <c r="K12004" t="s">
        <v>39</v>
      </c>
      <c r="L12004" t="s">
        <v>23885</v>
      </c>
      <c r="M12004" t="s">
        <v>27</v>
      </c>
      <c r="N12004" t="s">
        <v>23890</v>
      </c>
      <c r="Q12004" t="s">
        <v>23888</v>
      </c>
    </row>
    <row r="12005" spans="1:17" x14ac:dyDescent="0.25">
      <c r="A12005" t="s">
        <v>19</v>
      </c>
      <c r="N12005" t="s">
        <v>19</v>
      </c>
      <c r="Q12005" t="s">
        <v>23891</v>
      </c>
    </row>
    <row r="12006" spans="1:17" x14ac:dyDescent="0.25">
      <c r="A12006" t="s">
        <v>23892</v>
      </c>
      <c r="N12006" t="s">
        <v>9677</v>
      </c>
      <c r="Q12006" t="s">
        <v>23892</v>
      </c>
    </row>
    <row r="12007" spans="1:17" x14ac:dyDescent="0.25">
      <c r="A12007" t="s">
        <v>19</v>
      </c>
      <c r="B12007" t="s">
        <v>23892</v>
      </c>
      <c r="C12007" t="s">
        <v>23893</v>
      </c>
      <c r="D12007" t="s">
        <v>23894</v>
      </c>
      <c r="E12007" t="s">
        <v>1732</v>
      </c>
      <c r="F12007" t="s">
        <v>37</v>
      </c>
      <c r="G12007" t="s">
        <v>37</v>
      </c>
      <c r="H12007" t="s">
        <v>25</v>
      </c>
      <c r="I12007" t="s">
        <v>25</v>
      </c>
      <c r="J12007" t="s">
        <v>38</v>
      </c>
      <c r="K12007" t="s">
        <v>39</v>
      </c>
      <c r="L12007" t="s">
        <v>19</v>
      </c>
      <c r="M12007" t="s">
        <v>27</v>
      </c>
      <c r="N12007" t="s">
        <v>23895</v>
      </c>
      <c r="O12007">
        <v>272.382</v>
      </c>
      <c r="Q12007" t="s">
        <v>23892</v>
      </c>
    </row>
    <row r="12008" spans="1:17" x14ac:dyDescent="0.25">
      <c r="A12008" t="s">
        <v>19</v>
      </c>
      <c r="N12008" t="s">
        <v>19</v>
      </c>
      <c r="Q12008" t="s">
        <v>23896</v>
      </c>
    </row>
    <row r="12009" spans="1:17" x14ac:dyDescent="0.25">
      <c r="A12009" t="s">
        <v>23897</v>
      </c>
      <c r="N12009" t="s">
        <v>9677</v>
      </c>
      <c r="Q12009" t="s">
        <v>23897</v>
      </c>
    </row>
    <row r="12010" spans="1:17" x14ac:dyDescent="0.25">
      <c r="A12010" t="s">
        <v>19</v>
      </c>
      <c r="B12010" t="s">
        <v>23897</v>
      </c>
      <c r="C12010" t="s">
        <v>23898</v>
      </c>
      <c r="D12010" t="s">
        <v>23899</v>
      </c>
      <c r="E12010" t="s">
        <v>941</v>
      </c>
      <c r="F12010" t="s">
        <v>1025</v>
      </c>
      <c r="G12010" t="s">
        <v>943</v>
      </c>
      <c r="H12010" t="s">
        <v>25</v>
      </c>
      <c r="I12010" t="s">
        <v>25</v>
      </c>
      <c r="J12010" t="s">
        <v>38</v>
      </c>
      <c r="K12010" t="s">
        <v>39</v>
      </c>
      <c r="L12010" t="s">
        <v>19</v>
      </c>
      <c r="M12010" t="s">
        <v>27</v>
      </c>
      <c r="N12010" t="s">
        <v>23900</v>
      </c>
      <c r="Q12010" t="s">
        <v>23897</v>
      </c>
    </row>
    <row r="12011" spans="1:17" x14ac:dyDescent="0.25">
      <c r="A12011" t="s">
        <v>19</v>
      </c>
      <c r="N12011" t="s">
        <v>19</v>
      </c>
      <c r="Q12011" t="s">
        <v>23901</v>
      </c>
    </row>
    <row r="12012" spans="1:17" x14ac:dyDescent="0.25">
      <c r="A12012" t="s">
        <v>23902</v>
      </c>
      <c r="N12012" t="s">
        <v>9677</v>
      </c>
      <c r="Q12012" t="s">
        <v>23902</v>
      </c>
    </row>
    <row r="12013" spans="1:17" x14ac:dyDescent="0.25">
      <c r="A12013" t="s">
        <v>19</v>
      </c>
      <c r="B12013" t="s">
        <v>23902</v>
      </c>
      <c r="C12013" t="s">
        <v>23903</v>
      </c>
      <c r="D12013" t="s">
        <v>23904</v>
      </c>
      <c r="E12013" t="s">
        <v>1732</v>
      </c>
      <c r="F12013" t="s">
        <v>37</v>
      </c>
      <c r="G12013" t="s">
        <v>37</v>
      </c>
      <c r="H12013" t="s">
        <v>25</v>
      </c>
      <c r="I12013" t="s">
        <v>25</v>
      </c>
      <c r="J12013" t="s">
        <v>38</v>
      </c>
      <c r="K12013" t="s">
        <v>39</v>
      </c>
      <c r="L12013" t="s">
        <v>19</v>
      </c>
      <c r="M12013" t="s">
        <v>27</v>
      </c>
      <c r="N12013" t="s">
        <v>23905</v>
      </c>
      <c r="O12013">
        <v>272.382</v>
      </c>
      <c r="Q12013" t="s">
        <v>23902</v>
      </c>
    </row>
    <row r="12014" spans="1:17" x14ac:dyDescent="0.25">
      <c r="A12014" t="s">
        <v>19</v>
      </c>
      <c r="N12014" t="s">
        <v>19</v>
      </c>
      <c r="Q12014" t="s">
        <v>23906</v>
      </c>
    </row>
    <row r="12015" spans="1:17" x14ac:dyDescent="0.25">
      <c r="A12015" t="s">
        <v>23907</v>
      </c>
      <c r="N12015" t="s">
        <v>9677</v>
      </c>
      <c r="Q12015" t="s">
        <v>23907</v>
      </c>
    </row>
    <row r="12016" spans="1:17" x14ac:dyDescent="0.25">
      <c r="A12016" t="s">
        <v>19</v>
      </c>
      <c r="B12016" t="s">
        <v>23907</v>
      </c>
      <c r="C12016" t="s">
        <v>23908</v>
      </c>
      <c r="D12016" t="s">
        <v>23909</v>
      </c>
      <c r="E12016" t="s">
        <v>941</v>
      </c>
      <c r="F12016" t="s">
        <v>1025</v>
      </c>
      <c r="G12016" t="s">
        <v>943</v>
      </c>
      <c r="H12016" t="s">
        <v>25</v>
      </c>
      <c r="I12016" t="s">
        <v>25</v>
      </c>
      <c r="J12016" t="s">
        <v>38</v>
      </c>
      <c r="K12016" t="s">
        <v>39</v>
      </c>
      <c r="L12016" t="s">
        <v>19</v>
      </c>
      <c r="M12016" t="s">
        <v>27</v>
      </c>
      <c r="N12016" t="s">
        <v>23910</v>
      </c>
      <c r="Q12016" t="s">
        <v>23907</v>
      </c>
    </row>
    <row r="12017" spans="1:17" x14ac:dyDescent="0.25">
      <c r="A12017" t="s">
        <v>19</v>
      </c>
      <c r="N12017" t="s">
        <v>19</v>
      </c>
      <c r="Q12017" t="s">
        <v>23911</v>
      </c>
    </row>
    <row r="12018" spans="1:17" x14ac:dyDescent="0.25">
      <c r="A12018" t="s">
        <v>4207</v>
      </c>
      <c r="N12018" t="s">
        <v>18</v>
      </c>
      <c r="Q12018" t="s">
        <v>4207</v>
      </c>
    </row>
    <row r="12019" spans="1:17" x14ac:dyDescent="0.25">
      <c r="A12019" t="s">
        <v>19</v>
      </c>
      <c r="B12019" t="s">
        <v>4207</v>
      </c>
      <c r="C12019" t="s">
        <v>4208</v>
      </c>
      <c r="D12019" t="s">
        <v>4209</v>
      </c>
      <c r="E12019" t="s">
        <v>1732</v>
      </c>
      <c r="F12019" t="s">
        <v>37</v>
      </c>
      <c r="G12019" t="s">
        <v>37</v>
      </c>
      <c r="H12019" t="s">
        <v>25</v>
      </c>
      <c r="I12019" t="s">
        <v>25</v>
      </c>
      <c r="J12019" t="s">
        <v>38</v>
      </c>
      <c r="K12019" t="s">
        <v>39</v>
      </c>
      <c r="L12019" t="s">
        <v>19</v>
      </c>
      <c r="M12019" t="s">
        <v>27</v>
      </c>
      <c r="N12019" t="s">
        <v>4210</v>
      </c>
      <c r="O12019">
        <v>272.382</v>
      </c>
      <c r="Q12019" t="s">
        <v>4207</v>
      </c>
    </row>
    <row r="12020" spans="1:17" x14ac:dyDescent="0.25">
      <c r="A12020" t="s">
        <v>19</v>
      </c>
      <c r="B12020" t="s">
        <v>4207</v>
      </c>
      <c r="C12020" t="s">
        <v>4211</v>
      </c>
      <c r="D12020" t="s">
        <v>4209</v>
      </c>
      <c r="F12020" t="s">
        <v>37</v>
      </c>
      <c r="G12020" t="s">
        <v>37</v>
      </c>
      <c r="H12020" t="s">
        <v>25</v>
      </c>
      <c r="I12020" t="s">
        <v>25</v>
      </c>
      <c r="J12020" t="s">
        <v>38</v>
      </c>
      <c r="K12020" t="s">
        <v>39</v>
      </c>
      <c r="L12020" t="s">
        <v>19</v>
      </c>
      <c r="M12020" t="s">
        <v>27</v>
      </c>
      <c r="N12020" t="s">
        <v>4212</v>
      </c>
      <c r="O12020">
        <v>272.382</v>
      </c>
      <c r="Q12020" t="s">
        <v>4207</v>
      </c>
    </row>
    <row r="12021" spans="1:17" x14ac:dyDescent="0.25">
      <c r="A12021" t="s">
        <v>19</v>
      </c>
      <c r="N12021" t="s">
        <v>19</v>
      </c>
      <c r="Q12021" t="s">
        <v>4213</v>
      </c>
    </row>
    <row r="12022" spans="1:17" x14ac:dyDescent="0.25">
      <c r="A12022" t="s">
        <v>23912</v>
      </c>
      <c r="N12022" t="s">
        <v>9677</v>
      </c>
      <c r="Q12022" t="s">
        <v>23912</v>
      </c>
    </row>
    <row r="12023" spans="1:17" x14ac:dyDescent="0.25">
      <c r="A12023" t="s">
        <v>19</v>
      </c>
      <c r="B12023" t="s">
        <v>23912</v>
      </c>
      <c r="C12023" t="s">
        <v>23913</v>
      </c>
      <c r="D12023" t="s">
        <v>4209</v>
      </c>
      <c r="E12023" t="s">
        <v>6030</v>
      </c>
      <c r="F12023" t="s">
        <v>2604</v>
      </c>
      <c r="G12023" t="s">
        <v>1296</v>
      </c>
      <c r="H12023" t="s">
        <v>25</v>
      </c>
      <c r="I12023" t="s">
        <v>25</v>
      </c>
      <c r="J12023" t="s">
        <v>2903</v>
      </c>
      <c r="K12023" t="s">
        <v>2903</v>
      </c>
      <c r="L12023" t="s">
        <v>19</v>
      </c>
      <c r="M12023" t="s">
        <v>27</v>
      </c>
      <c r="N12023" t="s">
        <v>23914</v>
      </c>
      <c r="O12023">
        <v>272.382</v>
      </c>
      <c r="Q12023" t="s">
        <v>23912</v>
      </c>
    </row>
    <row r="12024" spans="1:17" x14ac:dyDescent="0.25">
      <c r="A12024" t="s">
        <v>19</v>
      </c>
      <c r="N12024" t="s">
        <v>19</v>
      </c>
      <c r="Q12024" t="s">
        <v>23915</v>
      </c>
    </row>
    <row r="12025" spans="1:17" x14ac:dyDescent="0.25">
      <c r="A12025" t="s">
        <v>23916</v>
      </c>
      <c r="N12025" t="s">
        <v>9677</v>
      </c>
      <c r="Q12025" t="s">
        <v>23916</v>
      </c>
    </row>
    <row r="12026" spans="1:17" x14ac:dyDescent="0.25">
      <c r="A12026" t="s">
        <v>19</v>
      </c>
      <c r="B12026" t="s">
        <v>23916</v>
      </c>
      <c r="C12026" t="s">
        <v>23917</v>
      </c>
      <c r="D12026" t="s">
        <v>23918</v>
      </c>
      <c r="E12026" t="s">
        <v>23919</v>
      </c>
      <c r="F12026" t="s">
        <v>126</v>
      </c>
      <c r="G12026" t="s">
        <v>24</v>
      </c>
      <c r="H12026" t="s">
        <v>25</v>
      </c>
      <c r="I12026" t="s">
        <v>25</v>
      </c>
      <c r="J12026" t="s">
        <v>26</v>
      </c>
      <c r="K12026" t="s">
        <v>26</v>
      </c>
      <c r="L12026" t="s">
        <v>19</v>
      </c>
      <c r="M12026" t="s">
        <v>27</v>
      </c>
      <c r="N12026" t="s">
        <v>23920</v>
      </c>
      <c r="Q12026" t="s">
        <v>23916</v>
      </c>
    </row>
    <row r="12027" spans="1:17" x14ac:dyDescent="0.25">
      <c r="A12027" t="s">
        <v>19</v>
      </c>
      <c r="N12027" t="s">
        <v>19</v>
      </c>
      <c r="Q12027" t="s">
        <v>23921</v>
      </c>
    </row>
    <row r="12028" spans="1:17" x14ac:dyDescent="0.25">
      <c r="A12028" t="s">
        <v>4214</v>
      </c>
      <c r="N12028" t="s">
        <v>18</v>
      </c>
      <c r="Q12028" t="s">
        <v>4214</v>
      </c>
    </row>
    <row r="12029" spans="1:17" x14ac:dyDescent="0.25">
      <c r="A12029" t="s">
        <v>19</v>
      </c>
      <c r="B12029" t="s">
        <v>4214</v>
      </c>
      <c r="C12029" t="s">
        <v>4215</v>
      </c>
      <c r="D12029" t="s">
        <v>4216</v>
      </c>
      <c r="E12029" t="s">
        <v>80</v>
      </c>
      <c r="F12029" t="s">
        <v>55</v>
      </c>
      <c r="G12029" t="s">
        <v>49</v>
      </c>
      <c r="H12029" t="s">
        <v>50</v>
      </c>
      <c r="I12029" t="s">
        <v>51</v>
      </c>
      <c r="J12029" t="s">
        <v>26</v>
      </c>
      <c r="K12029" t="s">
        <v>26</v>
      </c>
      <c r="L12029" t="s">
        <v>19</v>
      </c>
      <c r="M12029" t="s">
        <v>27</v>
      </c>
      <c r="N12029" t="s">
        <v>4217</v>
      </c>
      <c r="O12029">
        <v>272.382</v>
      </c>
      <c r="Q12029" t="s">
        <v>4214</v>
      </c>
    </row>
    <row r="12030" spans="1:17" x14ac:dyDescent="0.25">
      <c r="A12030" t="s">
        <v>19</v>
      </c>
      <c r="B12030" t="s">
        <v>4214</v>
      </c>
      <c r="C12030" t="s">
        <v>4218</v>
      </c>
      <c r="D12030" t="s">
        <v>4216</v>
      </c>
      <c r="E12030" t="s">
        <v>179</v>
      </c>
      <c r="F12030" t="s">
        <v>48</v>
      </c>
      <c r="G12030" t="s">
        <v>49</v>
      </c>
      <c r="H12030" t="s">
        <v>50</v>
      </c>
      <c r="I12030" t="s">
        <v>51</v>
      </c>
      <c r="J12030" t="s">
        <v>26</v>
      </c>
      <c r="K12030" t="s">
        <v>26</v>
      </c>
      <c r="L12030" t="s">
        <v>19</v>
      </c>
      <c r="M12030" t="s">
        <v>27</v>
      </c>
      <c r="N12030" t="s">
        <v>4219</v>
      </c>
      <c r="O12030">
        <v>272.382</v>
      </c>
      <c r="Q12030" t="s">
        <v>4214</v>
      </c>
    </row>
    <row r="12031" spans="1:17" x14ac:dyDescent="0.25">
      <c r="A12031" t="s">
        <v>19</v>
      </c>
      <c r="N12031" t="s">
        <v>19</v>
      </c>
      <c r="Q12031" t="s">
        <v>4220</v>
      </c>
    </row>
    <row r="12032" spans="1:17" x14ac:dyDescent="0.25">
      <c r="A12032" t="s">
        <v>23922</v>
      </c>
      <c r="N12032" t="s">
        <v>9677</v>
      </c>
      <c r="Q12032" t="s">
        <v>23922</v>
      </c>
    </row>
    <row r="12033" spans="1:17" x14ac:dyDescent="0.25">
      <c r="A12033" t="s">
        <v>19</v>
      </c>
      <c r="B12033" t="s">
        <v>23922</v>
      </c>
      <c r="C12033" t="s">
        <v>23923</v>
      </c>
      <c r="D12033" t="s">
        <v>4216</v>
      </c>
      <c r="E12033" t="s">
        <v>60</v>
      </c>
      <c r="F12033" t="s">
        <v>61</v>
      </c>
      <c r="G12033" t="s">
        <v>61</v>
      </c>
      <c r="H12033" t="s">
        <v>25</v>
      </c>
      <c r="I12033" t="s">
        <v>25</v>
      </c>
      <c r="J12033" t="s">
        <v>26</v>
      </c>
      <c r="K12033" t="s">
        <v>26</v>
      </c>
      <c r="L12033" t="s">
        <v>19</v>
      </c>
      <c r="M12033" t="s">
        <v>27</v>
      </c>
      <c r="N12033" t="s">
        <v>23924</v>
      </c>
      <c r="O12033">
        <v>272.382</v>
      </c>
      <c r="Q12033" t="s">
        <v>23922</v>
      </c>
    </row>
    <row r="12034" spans="1:17" x14ac:dyDescent="0.25">
      <c r="A12034" t="s">
        <v>19</v>
      </c>
      <c r="N12034" t="s">
        <v>19</v>
      </c>
      <c r="Q12034" t="s">
        <v>23925</v>
      </c>
    </row>
    <row r="12035" spans="1:17" x14ac:dyDescent="0.25">
      <c r="A12035" t="s">
        <v>23926</v>
      </c>
      <c r="N12035" t="s">
        <v>9677</v>
      </c>
      <c r="Q12035" t="s">
        <v>23926</v>
      </c>
    </row>
    <row r="12036" spans="1:17" x14ac:dyDescent="0.25">
      <c r="A12036" t="s">
        <v>19</v>
      </c>
      <c r="B12036" t="s">
        <v>23926</v>
      </c>
      <c r="C12036" t="s">
        <v>23927</v>
      </c>
      <c r="D12036" t="s">
        <v>4216</v>
      </c>
      <c r="E12036" t="s">
        <v>60</v>
      </c>
      <c r="F12036" t="s">
        <v>61</v>
      </c>
      <c r="G12036" t="s">
        <v>61</v>
      </c>
      <c r="H12036" t="s">
        <v>50</v>
      </c>
      <c r="I12036" t="s">
        <v>51</v>
      </c>
      <c r="J12036" t="s">
        <v>26</v>
      </c>
      <c r="K12036" t="s">
        <v>26</v>
      </c>
      <c r="L12036" t="s">
        <v>19</v>
      </c>
      <c r="M12036" t="s">
        <v>27</v>
      </c>
      <c r="N12036" t="s">
        <v>23928</v>
      </c>
      <c r="O12036">
        <v>272.382</v>
      </c>
      <c r="Q12036" t="s">
        <v>23926</v>
      </c>
    </row>
    <row r="12037" spans="1:17" x14ac:dyDescent="0.25">
      <c r="A12037" t="s">
        <v>19</v>
      </c>
      <c r="N12037" t="s">
        <v>19</v>
      </c>
      <c r="Q12037" t="s">
        <v>23929</v>
      </c>
    </row>
    <row r="12038" spans="1:17" x14ac:dyDescent="0.25">
      <c r="A12038" t="s">
        <v>23930</v>
      </c>
      <c r="N12038" t="s">
        <v>9677</v>
      </c>
      <c r="Q12038" t="s">
        <v>23930</v>
      </c>
    </row>
    <row r="12039" spans="1:17" x14ac:dyDescent="0.25">
      <c r="A12039" t="s">
        <v>19</v>
      </c>
      <c r="B12039" t="s">
        <v>23930</v>
      </c>
      <c r="C12039" t="s">
        <v>23931</v>
      </c>
      <c r="D12039" t="s">
        <v>23932</v>
      </c>
      <c r="E12039" t="s">
        <v>23919</v>
      </c>
      <c r="F12039" t="s">
        <v>126</v>
      </c>
      <c r="G12039" t="s">
        <v>24</v>
      </c>
      <c r="H12039" t="s">
        <v>25</v>
      </c>
      <c r="I12039" t="s">
        <v>25</v>
      </c>
      <c r="J12039" t="s">
        <v>26</v>
      </c>
      <c r="K12039" t="s">
        <v>26</v>
      </c>
      <c r="L12039" t="s">
        <v>19</v>
      </c>
      <c r="M12039" t="s">
        <v>27</v>
      </c>
      <c r="N12039" t="s">
        <v>23933</v>
      </c>
      <c r="Q12039" t="s">
        <v>23930</v>
      </c>
    </row>
    <row r="12040" spans="1:17" x14ac:dyDescent="0.25">
      <c r="A12040" t="s">
        <v>19</v>
      </c>
      <c r="N12040" t="s">
        <v>19</v>
      </c>
      <c r="Q12040" t="s">
        <v>23934</v>
      </c>
    </row>
    <row r="12041" spans="1:17" x14ac:dyDescent="0.25">
      <c r="A12041" t="s">
        <v>23935</v>
      </c>
      <c r="N12041" t="s">
        <v>9677</v>
      </c>
      <c r="Q12041" t="s">
        <v>23935</v>
      </c>
    </row>
    <row r="12042" spans="1:17" x14ac:dyDescent="0.25">
      <c r="A12042" t="s">
        <v>19</v>
      </c>
      <c r="B12042" t="s">
        <v>23935</v>
      </c>
      <c r="C12042" t="s">
        <v>23936</v>
      </c>
      <c r="D12042" t="s">
        <v>23932</v>
      </c>
      <c r="E12042" t="s">
        <v>284</v>
      </c>
      <c r="F12042" t="s">
        <v>23</v>
      </c>
      <c r="G12042" t="s">
        <v>24</v>
      </c>
      <c r="H12042" t="s">
        <v>50</v>
      </c>
      <c r="I12042" t="s">
        <v>51</v>
      </c>
      <c r="J12042" t="s">
        <v>26</v>
      </c>
      <c r="K12042" t="s">
        <v>26</v>
      </c>
      <c r="L12042" t="s">
        <v>19</v>
      </c>
      <c r="M12042" t="s">
        <v>27</v>
      </c>
      <c r="N12042" t="s">
        <v>23937</v>
      </c>
      <c r="Q12042" t="s">
        <v>23935</v>
      </c>
    </row>
    <row r="12043" spans="1:17" x14ac:dyDescent="0.25">
      <c r="A12043" t="s">
        <v>19</v>
      </c>
      <c r="N12043" t="s">
        <v>19</v>
      </c>
      <c r="Q12043" t="s">
        <v>23938</v>
      </c>
    </row>
    <row r="12044" spans="1:17" x14ac:dyDescent="0.25">
      <c r="A12044" t="s">
        <v>23939</v>
      </c>
      <c r="N12044" t="s">
        <v>9677</v>
      </c>
      <c r="Q12044" t="s">
        <v>23939</v>
      </c>
    </row>
    <row r="12045" spans="1:17" x14ac:dyDescent="0.25">
      <c r="A12045" t="s">
        <v>19</v>
      </c>
      <c r="B12045" t="s">
        <v>23939</v>
      </c>
      <c r="C12045" t="s">
        <v>23940</v>
      </c>
      <c r="D12045" t="s">
        <v>4223</v>
      </c>
      <c r="E12045" t="s">
        <v>1732</v>
      </c>
      <c r="F12045" t="s">
        <v>37</v>
      </c>
      <c r="G12045" t="s">
        <v>37</v>
      </c>
      <c r="H12045" t="s">
        <v>25</v>
      </c>
      <c r="I12045" t="s">
        <v>25</v>
      </c>
      <c r="J12045" t="s">
        <v>1499</v>
      </c>
      <c r="K12045" t="s">
        <v>1499</v>
      </c>
      <c r="L12045" t="s">
        <v>19</v>
      </c>
      <c r="M12045" t="s">
        <v>27</v>
      </c>
      <c r="N12045" t="s">
        <v>23941</v>
      </c>
      <c r="O12045">
        <v>272.382</v>
      </c>
      <c r="Q12045" t="s">
        <v>23939</v>
      </c>
    </row>
    <row r="12046" spans="1:17" x14ac:dyDescent="0.25">
      <c r="A12046" t="s">
        <v>19</v>
      </c>
      <c r="N12046" t="s">
        <v>19</v>
      </c>
      <c r="Q12046" t="s">
        <v>23942</v>
      </c>
    </row>
    <row r="12047" spans="1:17" x14ac:dyDescent="0.25">
      <c r="A12047" t="s">
        <v>23943</v>
      </c>
      <c r="N12047" t="s">
        <v>9677</v>
      </c>
      <c r="Q12047" t="s">
        <v>23943</v>
      </c>
    </row>
    <row r="12048" spans="1:17" x14ac:dyDescent="0.25">
      <c r="A12048" t="s">
        <v>19</v>
      </c>
      <c r="B12048" t="s">
        <v>23943</v>
      </c>
      <c r="C12048" t="s">
        <v>23944</v>
      </c>
      <c r="D12048" t="s">
        <v>4223</v>
      </c>
      <c r="E12048" t="s">
        <v>1732</v>
      </c>
      <c r="F12048" t="s">
        <v>37</v>
      </c>
      <c r="G12048" t="s">
        <v>37</v>
      </c>
      <c r="H12048" t="s">
        <v>25</v>
      </c>
      <c r="I12048" t="s">
        <v>25</v>
      </c>
      <c r="J12048" t="s">
        <v>991</v>
      </c>
      <c r="K12048" t="s">
        <v>991</v>
      </c>
      <c r="L12048" t="s">
        <v>19</v>
      </c>
      <c r="M12048" t="s">
        <v>27</v>
      </c>
      <c r="N12048" t="s">
        <v>23945</v>
      </c>
      <c r="O12048">
        <v>272.382</v>
      </c>
      <c r="Q12048" t="s">
        <v>23943</v>
      </c>
    </row>
    <row r="12049" spans="1:17" x14ac:dyDescent="0.25">
      <c r="A12049" t="s">
        <v>19</v>
      </c>
      <c r="N12049" t="s">
        <v>19</v>
      </c>
      <c r="Q12049" t="s">
        <v>23946</v>
      </c>
    </row>
    <row r="12050" spans="1:17" x14ac:dyDescent="0.25">
      <c r="A12050" t="s">
        <v>4221</v>
      </c>
      <c r="N12050" t="s">
        <v>922</v>
      </c>
      <c r="Q12050" t="s">
        <v>4221</v>
      </c>
    </row>
    <row r="12051" spans="1:17" x14ac:dyDescent="0.25">
      <c r="A12051" t="s">
        <v>19</v>
      </c>
      <c r="B12051" t="s">
        <v>4221</v>
      </c>
      <c r="C12051" t="s">
        <v>4222</v>
      </c>
      <c r="D12051" t="s">
        <v>4223</v>
      </c>
      <c r="E12051" t="s">
        <v>1732</v>
      </c>
      <c r="F12051" t="s">
        <v>37</v>
      </c>
      <c r="G12051" t="s">
        <v>37</v>
      </c>
      <c r="H12051" t="s">
        <v>25</v>
      </c>
      <c r="I12051" t="s">
        <v>25</v>
      </c>
      <c r="J12051" t="s">
        <v>166</v>
      </c>
      <c r="K12051" t="s">
        <v>39</v>
      </c>
      <c r="L12051" t="s">
        <v>1193</v>
      </c>
      <c r="M12051" t="s">
        <v>27</v>
      </c>
      <c r="N12051" t="s">
        <v>4224</v>
      </c>
      <c r="O12051">
        <v>272.382</v>
      </c>
      <c r="Q12051" t="s">
        <v>4221</v>
      </c>
    </row>
    <row r="12052" spans="1:17" x14ac:dyDescent="0.25">
      <c r="A12052" t="s">
        <v>19</v>
      </c>
      <c r="B12052" t="s">
        <v>4221</v>
      </c>
      <c r="C12052" t="s">
        <v>4225</v>
      </c>
      <c r="D12052" t="s">
        <v>4223</v>
      </c>
      <c r="E12052" t="s">
        <v>1732</v>
      </c>
      <c r="F12052" t="s">
        <v>37</v>
      </c>
      <c r="G12052" t="s">
        <v>37</v>
      </c>
      <c r="H12052" t="s">
        <v>25</v>
      </c>
      <c r="I12052" t="s">
        <v>25</v>
      </c>
      <c r="J12052" t="s">
        <v>166</v>
      </c>
      <c r="K12052" t="s">
        <v>39</v>
      </c>
      <c r="L12052" t="s">
        <v>4226</v>
      </c>
      <c r="M12052" t="s">
        <v>27</v>
      </c>
      <c r="N12052" t="s">
        <v>4227</v>
      </c>
      <c r="O12052">
        <v>272.382</v>
      </c>
      <c r="Q12052" t="s">
        <v>4221</v>
      </c>
    </row>
    <row r="12053" spans="1:17" x14ac:dyDescent="0.25">
      <c r="A12053" t="s">
        <v>19</v>
      </c>
      <c r="B12053" t="s">
        <v>4221</v>
      </c>
      <c r="C12053" t="s">
        <v>4228</v>
      </c>
      <c r="D12053" t="s">
        <v>4223</v>
      </c>
      <c r="E12053" t="s">
        <v>1732</v>
      </c>
      <c r="F12053" t="s">
        <v>37</v>
      </c>
      <c r="G12053" t="s">
        <v>37</v>
      </c>
      <c r="H12053" t="s">
        <v>25</v>
      </c>
      <c r="I12053" t="s">
        <v>25</v>
      </c>
      <c r="J12053" t="s">
        <v>38</v>
      </c>
      <c r="K12053" t="s">
        <v>39</v>
      </c>
      <c r="L12053" t="s">
        <v>19</v>
      </c>
      <c r="M12053" t="s">
        <v>27</v>
      </c>
      <c r="N12053" t="s">
        <v>4229</v>
      </c>
      <c r="O12053">
        <v>272.382</v>
      </c>
      <c r="Q12053" t="s">
        <v>4221</v>
      </c>
    </row>
    <row r="12054" spans="1:17" x14ac:dyDescent="0.25">
      <c r="A12054" t="s">
        <v>19</v>
      </c>
      <c r="B12054" t="s">
        <v>4221</v>
      </c>
      <c r="C12054" t="s">
        <v>4230</v>
      </c>
      <c r="D12054" t="s">
        <v>4223</v>
      </c>
      <c r="E12054" t="s">
        <v>1732</v>
      </c>
      <c r="F12054" t="s">
        <v>37</v>
      </c>
      <c r="G12054" t="s">
        <v>37</v>
      </c>
      <c r="H12054" t="s">
        <v>25</v>
      </c>
      <c r="I12054" t="s">
        <v>25</v>
      </c>
      <c r="J12054" t="s">
        <v>38</v>
      </c>
      <c r="K12054" t="s">
        <v>39</v>
      </c>
      <c r="L12054" t="s">
        <v>2439</v>
      </c>
      <c r="M12054" t="s">
        <v>27</v>
      </c>
      <c r="N12054" t="s">
        <v>4231</v>
      </c>
      <c r="O12054">
        <v>272.382</v>
      </c>
      <c r="Q12054" t="s">
        <v>4221</v>
      </c>
    </row>
    <row r="12055" spans="1:17" x14ac:dyDescent="0.25">
      <c r="A12055" t="s">
        <v>19</v>
      </c>
      <c r="B12055" t="s">
        <v>4221</v>
      </c>
      <c r="C12055" t="s">
        <v>4232</v>
      </c>
      <c r="D12055" t="s">
        <v>4223</v>
      </c>
      <c r="E12055" t="s">
        <v>1732</v>
      </c>
      <c r="F12055" t="s">
        <v>37</v>
      </c>
      <c r="G12055" t="s">
        <v>37</v>
      </c>
      <c r="H12055" t="s">
        <v>25</v>
      </c>
      <c r="I12055" t="s">
        <v>25</v>
      </c>
      <c r="J12055" t="s">
        <v>38</v>
      </c>
      <c r="K12055" t="s">
        <v>39</v>
      </c>
      <c r="L12055" t="s">
        <v>1196</v>
      </c>
      <c r="M12055" t="s">
        <v>27</v>
      </c>
      <c r="N12055" t="s">
        <v>4233</v>
      </c>
      <c r="O12055">
        <v>272.382</v>
      </c>
      <c r="Q12055" t="s">
        <v>4221</v>
      </c>
    </row>
    <row r="12056" spans="1:17" x14ac:dyDescent="0.25">
      <c r="A12056" t="s">
        <v>19</v>
      </c>
      <c r="N12056" t="s">
        <v>19</v>
      </c>
      <c r="Q12056" t="s">
        <v>4234</v>
      </c>
    </row>
    <row r="12057" spans="1:17" x14ac:dyDescent="0.25">
      <c r="A12057" t="s">
        <v>4235</v>
      </c>
      <c r="N12057" t="s">
        <v>18</v>
      </c>
      <c r="Q12057" t="s">
        <v>4235</v>
      </c>
    </row>
    <row r="12058" spans="1:17" x14ac:dyDescent="0.25">
      <c r="A12058" t="s">
        <v>19</v>
      </c>
      <c r="B12058" t="s">
        <v>4235</v>
      </c>
      <c r="C12058" t="s">
        <v>4236</v>
      </c>
      <c r="D12058" t="s">
        <v>4223</v>
      </c>
      <c r="E12058" t="s">
        <v>1732</v>
      </c>
      <c r="F12058" t="s">
        <v>37</v>
      </c>
      <c r="G12058" t="s">
        <v>37</v>
      </c>
      <c r="H12058" t="s">
        <v>25</v>
      </c>
      <c r="I12058" t="s">
        <v>25</v>
      </c>
      <c r="J12058" t="s">
        <v>4237</v>
      </c>
      <c r="K12058" t="s">
        <v>4237</v>
      </c>
      <c r="L12058" t="s">
        <v>19</v>
      </c>
      <c r="M12058" t="s">
        <v>27</v>
      </c>
      <c r="N12058" t="s">
        <v>4238</v>
      </c>
      <c r="O12058">
        <v>272.382</v>
      </c>
      <c r="Q12058" t="s">
        <v>4235</v>
      </c>
    </row>
    <row r="12059" spans="1:17" x14ac:dyDescent="0.25">
      <c r="A12059" t="s">
        <v>19</v>
      </c>
      <c r="B12059" t="s">
        <v>4235</v>
      </c>
      <c r="C12059" t="s">
        <v>4239</v>
      </c>
      <c r="D12059" t="s">
        <v>4223</v>
      </c>
      <c r="F12059" t="s">
        <v>37</v>
      </c>
      <c r="G12059" t="s">
        <v>37</v>
      </c>
      <c r="H12059" t="s">
        <v>25</v>
      </c>
      <c r="I12059" t="s">
        <v>25</v>
      </c>
      <c r="J12059" t="s">
        <v>4237</v>
      </c>
      <c r="K12059" t="s">
        <v>4237</v>
      </c>
      <c r="L12059" t="s">
        <v>19</v>
      </c>
      <c r="M12059" t="s">
        <v>27</v>
      </c>
      <c r="N12059" t="s">
        <v>4240</v>
      </c>
      <c r="O12059">
        <v>272.382</v>
      </c>
      <c r="Q12059" t="s">
        <v>4235</v>
      </c>
    </row>
    <row r="12060" spans="1:17" x14ac:dyDescent="0.25">
      <c r="A12060" t="s">
        <v>19</v>
      </c>
      <c r="N12060" t="s">
        <v>19</v>
      </c>
      <c r="Q12060" t="s">
        <v>4241</v>
      </c>
    </row>
    <row r="12061" spans="1:17" x14ac:dyDescent="0.25">
      <c r="A12061" t="s">
        <v>23947</v>
      </c>
      <c r="N12061" t="s">
        <v>9677</v>
      </c>
      <c r="Q12061" t="s">
        <v>23947</v>
      </c>
    </row>
    <row r="12062" spans="1:17" x14ac:dyDescent="0.25">
      <c r="A12062" t="s">
        <v>19</v>
      </c>
      <c r="B12062" t="s">
        <v>23947</v>
      </c>
      <c r="C12062" t="s">
        <v>23948</v>
      </c>
      <c r="D12062" t="s">
        <v>4223</v>
      </c>
      <c r="E12062" t="s">
        <v>1732</v>
      </c>
      <c r="F12062" t="s">
        <v>37</v>
      </c>
      <c r="G12062" t="s">
        <v>37</v>
      </c>
      <c r="H12062" t="s">
        <v>25</v>
      </c>
      <c r="I12062" t="s">
        <v>25</v>
      </c>
      <c r="J12062" t="s">
        <v>6279</v>
      </c>
      <c r="K12062" t="s">
        <v>6279</v>
      </c>
      <c r="L12062" t="s">
        <v>19</v>
      </c>
      <c r="M12062" t="s">
        <v>27</v>
      </c>
      <c r="N12062" t="s">
        <v>23949</v>
      </c>
      <c r="O12062">
        <v>272.382</v>
      </c>
      <c r="Q12062" t="s">
        <v>23947</v>
      </c>
    </row>
    <row r="12063" spans="1:17" x14ac:dyDescent="0.25">
      <c r="A12063" t="s">
        <v>19</v>
      </c>
      <c r="N12063" t="s">
        <v>19</v>
      </c>
      <c r="Q12063" t="s">
        <v>23950</v>
      </c>
    </row>
    <row r="12064" spans="1:17" x14ac:dyDescent="0.25">
      <c r="A12064" t="s">
        <v>23951</v>
      </c>
      <c r="N12064" t="s">
        <v>9677</v>
      </c>
      <c r="Q12064" t="s">
        <v>23951</v>
      </c>
    </row>
    <row r="12065" spans="1:17" x14ac:dyDescent="0.25">
      <c r="A12065" t="s">
        <v>19</v>
      </c>
      <c r="B12065" t="s">
        <v>23951</v>
      </c>
      <c r="C12065" t="s">
        <v>23952</v>
      </c>
      <c r="D12065" t="s">
        <v>4223</v>
      </c>
      <c r="E12065" t="s">
        <v>1732</v>
      </c>
      <c r="F12065" t="s">
        <v>37</v>
      </c>
      <c r="G12065" t="s">
        <v>37</v>
      </c>
      <c r="H12065" t="s">
        <v>25</v>
      </c>
      <c r="I12065" t="s">
        <v>25</v>
      </c>
      <c r="J12065" t="s">
        <v>26</v>
      </c>
      <c r="K12065" t="s">
        <v>26</v>
      </c>
      <c r="L12065" t="s">
        <v>19</v>
      </c>
      <c r="M12065" t="s">
        <v>27</v>
      </c>
      <c r="N12065" t="s">
        <v>23953</v>
      </c>
      <c r="O12065">
        <v>272.382</v>
      </c>
      <c r="Q12065" t="s">
        <v>23951</v>
      </c>
    </row>
    <row r="12066" spans="1:17" x14ac:dyDescent="0.25">
      <c r="A12066" t="s">
        <v>19</v>
      </c>
      <c r="N12066" t="s">
        <v>19</v>
      </c>
      <c r="Q12066" t="s">
        <v>23954</v>
      </c>
    </row>
    <row r="12067" spans="1:17" x14ac:dyDescent="0.25">
      <c r="A12067" t="s">
        <v>23955</v>
      </c>
      <c r="N12067" t="s">
        <v>9677</v>
      </c>
      <c r="Q12067" t="s">
        <v>23955</v>
      </c>
    </row>
    <row r="12068" spans="1:17" x14ac:dyDescent="0.25">
      <c r="A12068" t="s">
        <v>19</v>
      </c>
      <c r="B12068" t="s">
        <v>23955</v>
      </c>
      <c r="C12068" t="s">
        <v>23956</v>
      </c>
      <c r="D12068" t="s">
        <v>4223</v>
      </c>
      <c r="E12068" t="s">
        <v>6030</v>
      </c>
      <c r="F12068" t="s">
        <v>2604</v>
      </c>
      <c r="G12068" t="s">
        <v>1296</v>
      </c>
      <c r="H12068" t="s">
        <v>25</v>
      </c>
      <c r="I12068" t="s">
        <v>25</v>
      </c>
      <c r="J12068" t="s">
        <v>2903</v>
      </c>
      <c r="K12068" t="s">
        <v>2903</v>
      </c>
      <c r="L12068" t="s">
        <v>19</v>
      </c>
      <c r="M12068" t="s">
        <v>27</v>
      </c>
      <c r="N12068" t="s">
        <v>23957</v>
      </c>
      <c r="O12068">
        <v>272.382</v>
      </c>
      <c r="Q12068" t="s">
        <v>23955</v>
      </c>
    </row>
    <row r="12069" spans="1:17" x14ac:dyDescent="0.25">
      <c r="A12069" t="s">
        <v>19</v>
      </c>
      <c r="N12069" t="s">
        <v>19</v>
      </c>
      <c r="Q12069" t="s">
        <v>23958</v>
      </c>
    </row>
    <row r="12070" spans="1:17" x14ac:dyDescent="0.25">
      <c r="A12070" t="s">
        <v>4242</v>
      </c>
      <c r="N12070" t="s">
        <v>18</v>
      </c>
      <c r="Q12070" t="s">
        <v>4242</v>
      </c>
    </row>
    <row r="12071" spans="1:17" x14ac:dyDescent="0.25">
      <c r="A12071" t="s">
        <v>19</v>
      </c>
      <c r="B12071" t="s">
        <v>4242</v>
      </c>
      <c r="C12071" t="s">
        <v>4243</v>
      </c>
      <c r="D12071" t="s">
        <v>4223</v>
      </c>
      <c r="E12071" t="s">
        <v>179</v>
      </c>
      <c r="F12071" t="s">
        <v>48</v>
      </c>
      <c r="G12071" t="s">
        <v>49</v>
      </c>
      <c r="H12071" t="s">
        <v>50</v>
      </c>
      <c r="I12071" t="s">
        <v>51</v>
      </c>
      <c r="J12071" t="s">
        <v>26</v>
      </c>
      <c r="K12071" t="s">
        <v>26</v>
      </c>
      <c r="L12071" t="s">
        <v>19</v>
      </c>
      <c r="M12071" t="s">
        <v>27</v>
      </c>
      <c r="N12071" t="s">
        <v>4244</v>
      </c>
      <c r="O12071">
        <v>272.382</v>
      </c>
      <c r="Q12071" t="s">
        <v>4242</v>
      </c>
    </row>
    <row r="12072" spans="1:17" x14ac:dyDescent="0.25">
      <c r="A12072" t="s">
        <v>19</v>
      </c>
      <c r="B12072" t="s">
        <v>4242</v>
      </c>
      <c r="C12072" t="s">
        <v>4245</v>
      </c>
      <c r="D12072" t="s">
        <v>4223</v>
      </c>
      <c r="E12072" t="s">
        <v>80</v>
      </c>
      <c r="F12072" t="s">
        <v>55</v>
      </c>
      <c r="G12072" t="s">
        <v>49</v>
      </c>
      <c r="H12072" t="s">
        <v>50</v>
      </c>
      <c r="I12072" t="s">
        <v>51</v>
      </c>
      <c r="J12072" t="s">
        <v>26</v>
      </c>
      <c r="K12072" t="s">
        <v>26</v>
      </c>
      <c r="L12072" t="s">
        <v>19</v>
      </c>
      <c r="M12072" t="s">
        <v>27</v>
      </c>
      <c r="N12072" t="s">
        <v>4246</v>
      </c>
      <c r="O12072">
        <v>272.382</v>
      </c>
      <c r="Q12072" t="s">
        <v>4242</v>
      </c>
    </row>
    <row r="12073" spans="1:17" x14ac:dyDescent="0.25">
      <c r="A12073" t="s">
        <v>19</v>
      </c>
      <c r="N12073" t="s">
        <v>19</v>
      </c>
      <c r="Q12073" t="s">
        <v>4247</v>
      </c>
    </row>
    <row r="12074" spans="1:17" x14ac:dyDescent="0.25">
      <c r="A12074" t="s">
        <v>23959</v>
      </c>
      <c r="N12074" t="s">
        <v>9677</v>
      </c>
      <c r="Q12074" t="s">
        <v>23959</v>
      </c>
    </row>
    <row r="12075" spans="1:17" x14ac:dyDescent="0.25">
      <c r="A12075" t="s">
        <v>19</v>
      </c>
      <c r="B12075" t="s">
        <v>23959</v>
      </c>
      <c r="C12075" t="s">
        <v>23960</v>
      </c>
      <c r="D12075" t="s">
        <v>4223</v>
      </c>
      <c r="F12075" t="s">
        <v>13641</v>
      </c>
      <c r="G12075" t="s">
        <v>13641</v>
      </c>
      <c r="H12075" t="s">
        <v>25</v>
      </c>
      <c r="I12075" t="s">
        <v>25</v>
      </c>
      <c r="J12075" t="s">
        <v>38</v>
      </c>
      <c r="K12075" t="s">
        <v>39</v>
      </c>
      <c r="L12075" t="s">
        <v>19</v>
      </c>
      <c r="M12075" t="s">
        <v>27</v>
      </c>
      <c r="N12075" t="s">
        <v>23961</v>
      </c>
      <c r="O12075">
        <v>272.382</v>
      </c>
      <c r="Q12075" t="s">
        <v>23959</v>
      </c>
    </row>
    <row r="12076" spans="1:17" x14ac:dyDescent="0.25">
      <c r="A12076" t="s">
        <v>19</v>
      </c>
      <c r="N12076" t="s">
        <v>19</v>
      </c>
      <c r="Q12076" t="s">
        <v>23962</v>
      </c>
    </row>
    <row r="12077" spans="1:17" x14ac:dyDescent="0.25">
      <c r="A12077" t="s">
        <v>23963</v>
      </c>
      <c r="N12077" t="s">
        <v>9677</v>
      </c>
      <c r="Q12077" t="s">
        <v>23963</v>
      </c>
    </row>
    <row r="12078" spans="1:17" x14ac:dyDescent="0.25">
      <c r="A12078" t="s">
        <v>19</v>
      </c>
      <c r="B12078" t="s">
        <v>23963</v>
      </c>
      <c r="C12078" t="s">
        <v>23964</v>
      </c>
      <c r="D12078" t="s">
        <v>4223</v>
      </c>
      <c r="E12078" t="s">
        <v>60</v>
      </c>
      <c r="F12078" t="s">
        <v>61</v>
      </c>
      <c r="G12078" t="s">
        <v>61</v>
      </c>
      <c r="H12078" t="s">
        <v>25</v>
      </c>
      <c r="I12078" t="s">
        <v>25</v>
      </c>
      <c r="J12078" t="s">
        <v>991</v>
      </c>
      <c r="K12078" t="s">
        <v>991</v>
      </c>
      <c r="L12078" t="s">
        <v>19</v>
      </c>
      <c r="M12078" t="s">
        <v>27</v>
      </c>
      <c r="N12078" t="s">
        <v>23965</v>
      </c>
      <c r="O12078">
        <v>272.382</v>
      </c>
      <c r="Q12078" t="s">
        <v>23963</v>
      </c>
    </row>
    <row r="12079" spans="1:17" x14ac:dyDescent="0.25">
      <c r="A12079" t="s">
        <v>19</v>
      </c>
      <c r="N12079" t="s">
        <v>19</v>
      </c>
      <c r="Q12079" t="s">
        <v>23966</v>
      </c>
    </row>
    <row r="12080" spans="1:17" x14ac:dyDescent="0.25">
      <c r="A12080" t="s">
        <v>4248</v>
      </c>
      <c r="N12080" t="s">
        <v>206</v>
      </c>
      <c r="Q12080" t="s">
        <v>4248</v>
      </c>
    </row>
    <row r="12081" spans="1:17" x14ac:dyDescent="0.25">
      <c r="A12081" t="s">
        <v>19</v>
      </c>
      <c r="B12081" t="s">
        <v>4248</v>
      </c>
      <c r="C12081" t="s">
        <v>4249</v>
      </c>
      <c r="D12081" t="s">
        <v>4223</v>
      </c>
      <c r="E12081" t="s">
        <v>60</v>
      </c>
      <c r="F12081" t="s">
        <v>61</v>
      </c>
      <c r="G12081" t="s">
        <v>61</v>
      </c>
      <c r="H12081" t="s">
        <v>25</v>
      </c>
      <c r="I12081" t="s">
        <v>25</v>
      </c>
      <c r="J12081" t="s">
        <v>38</v>
      </c>
      <c r="K12081" t="s">
        <v>39</v>
      </c>
      <c r="L12081" t="s">
        <v>19</v>
      </c>
      <c r="M12081" t="s">
        <v>27</v>
      </c>
      <c r="N12081" t="s">
        <v>4250</v>
      </c>
      <c r="O12081">
        <v>272.382</v>
      </c>
      <c r="Q12081" t="s">
        <v>4248</v>
      </c>
    </row>
    <row r="12082" spans="1:17" x14ac:dyDescent="0.25">
      <c r="A12082" t="s">
        <v>19</v>
      </c>
      <c r="B12082" t="s">
        <v>4248</v>
      </c>
      <c r="C12082" t="s">
        <v>4251</v>
      </c>
      <c r="D12082" t="s">
        <v>4223</v>
      </c>
      <c r="E12082" t="s">
        <v>60</v>
      </c>
      <c r="F12082" t="s">
        <v>61</v>
      </c>
      <c r="G12082" t="s">
        <v>61</v>
      </c>
      <c r="H12082" t="s">
        <v>25</v>
      </c>
      <c r="I12082" t="s">
        <v>25</v>
      </c>
      <c r="J12082" t="s">
        <v>38</v>
      </c>
      <c r="K12082" t="s">
        <v>39</v>
      </c>
      <c r="L12082" t="s">
        <v>2439</v>
      </c>
      <c r="M12082" t="s">
        <v>27</v>
      </c>
      <c r="N12082" t="s">
        <v>4252</v>
      </c>
      <c r="O12082">
        <v>272.382</v>
      </c>
      <c r="Q12082" t="s">
        <v>4248</v>
      </c>
    </row>
    <row r="12083" spans="1:17" x14ac:dyDescent="0.25">
      <c r="A12083" t="s">
        <v>19</v>
      </c>
      <c r="B12083" t="s">
        <v>4248</v>
      </c>
      <c r="C12083" t="s">
        <v>4253</v>
      </c>
      <c r="D12083" t="s">
        <v>4223</v>
      </c>
      <c r="E12083" t="s">
        <v>60</v>
      </c>
      <c r="F12083" t="s">
        <v>61</v>
      </c>
      <c r="G12083" t="s">
        <v>61</v>
      </c>
      <c r="H12083" t="s">
        <v>25</v>
      </c>
      <c r="I12083" t="s">
        <v>25</v>
      </c>
      <c r="J12083" t="s">
        <v>38</v>
      </c>
      <c r="K12083" t="s">
        <v>39</v>
      </c>
      <c r="L12083" t="s">
        <v>1196</v>
      </c>
      <c r="M12083" t="s">
        <v>27</v>
      </c>
      <c r="N12083" t="s">
        <v>4254</v>
      </c>
      <c r="O12083">
        <v>272.382</v>
      </c>
      <c r="Q12083" t="s">
        <v>4248</v>
      </c>
    </row>
    <row r="12084" spans="1:17" x14ac:dyDescent="0.25">
      <c r="A12084" t="s">
        <v>19</v>
      </c>
      <c r="N12084" t="s">
        <v>19</v>
      </c>
      <c r="Q12084" t="s">
        <v>4255</v>
      </c>
    </row>
    <row r="12085" spans="1:17" x14ac:dyDescent="0.25">
      <c r="A12085" t="s">
        <v>23967</v>
      </c>
      <c r="N12085" t="s">
        <v>9677</v>
      </c>
      <c r="Q12085" t="s">
        <v>23967</v>
      </c>
    </row>
    <row r="12086" spans="1:17" x14ac:dyDescent="0.25">
      <c r="A12086" t="s">
        <v>19</v>
      </c>
      <c r="B12086" t="s">
        <v>23967</v>
      </c>
      <c r="C12086" t="s">
        <v>23968</v>
      </c>
      <c r="D12086" t="s">
        <v>4223</v>
      </c>
      <c r="E12086" t="s">
        <v>60</v>
      </c>
      <c r="F12086" t="s">
        <v>61</v>
      </c>
      <c r="G12086" t="s">
        <v>61</v>
      </c>
      <c r="H12086" t="s">
        <v>25</v>
      </c>
      <c r="I12086" t="s">
        <v>25</v>
      </c>
      <c r="J12086" t="s">
        <v>26</v>
      </c>
      <c r="K12086" t="s">
        <v>26</v>
      </c>
      <c r="L12086" t="s">
        <v>19</v>
      </c>
      <c r="M12086" t="s">
        <v>27</v>
      </c>
      <c r="N12086" t="s">
        <v>23969</v>
      </c>
      <c r="O12086">
        <v>272.382</v>
      </c>
      <c r="Q12086" t="s">
        <v>23967</v>
      </c>
    </row>
    <row r="12087" spans="1:17" x14ac:dyDescent="0.25">
      <c r="A12087" t="s">
        <v>19</v>
      </c>
      <c r="N12087" t="s">
        <v>19</v>
      </c>
      <c r="Q12087" t="s">
        <v>23970</v>
      </c>
    </row>
    <row r="12088" spans="1:17" x14ac:dyDescent="0.25">
      <c r="A12088" t="s">
        <v>23971</v>
      </c>
      <c r="N12088" t="s">
        <v>9677</v>
      </c>
      <c r="Q12088" t="s">
        <v>23971</v>
      </c>
    </row>
    <row r="12089" spans="1:17" x14ac:dyDescent="0.25">
      <c r="A12089" t="s">
        <v>19</v>
      </c>
      <c r="B12089" t="s">
        <v>23971</v>
      </c>
      <c r="C12089" t="s">
        <v>23972</v>
      </c>
      <c r="D12089" t="s">
        <v>4223</v>
      </c>
      <c r="E12089" t="s">
        <v>60</v>
      </c>
      <c r="F12089" t="s">
        <v>61</v>
      </c>
      <c r="G12089" t="s">
        <v>61</v>
      </c>
      <c r="H12089" t="s">
        <v>50</v>
      </c>
      <c r="I12089" t="s">
        <v>51</v>
      </c>
      <c r="J12089" t="s">
        <v>26</v>
      </c>
      <c r="K12089" t="s">
        <v>26</v>
      </c>
      <c r="L12089" t="s">
        <v>19</v>
      </c>
      <c r="M12089" t="s">
        <v>27</v>
      </c>
      <c r="N12089" t="s">
        <v>23973</v>
      </c>
      <c r="O12089">
        <v>272.382</v>
      </c>
      <c r="Q12089" t="s">
        <v>23971</v>
      </c>
    </row>
    <row r="12090" spans="1:17" x14ac:dyDescent="0.25">
      <c r="A12090" t="s">
        <v>19</v>
      </c>
      <c r="N12090" t="s">
        <v>19</v>
      </c>
      <c r="Q12090" t="s">
        <v>23974</v>
      </c>
    </row>
    <row r="12091" spans="1:17" x14ac:dyDescent="0.25">
      <c r="A12091" t="s">
        <v>23975</v>
      </c>
      <c r="N12091" t="s">
        <v>9677</v>
      </c>
      <c r="Q12091" t="s">
        <v>23975</v>
      </c>
    </row>
    <row r="12092" spans="1:17" x14ac:dyDescent="0.25">
      <c r="A12092" t="s">
        <v>19</v>
      </c>
      <c r="B12092" t="s">
        <v>23975</v>
      </c>
      <c r="C12092" t="s">
        <v>23976</v>
      </c>
      <c r="D12092" t="s">
        <v>23977</v>
      </c>
      <c r="E12092" t="s">
        <v>169</v>
      </c>
      <c r="F12092" t="s">
        <v>37</v>
      </c>
      <c r="G12092" t="s">
        <v>37</v>
      </c>
      <c r="H12092" t="s">
        <v>25</v>
      </c>
      <c r="I12092" t="s">
        <v>25</v>
      </c>
      <c r="J12092" t="s">
        <v>38</v>
      </c>
      <c r="K12092" t="s">
        <v>39</v>
      </c>
      <c r="L12092" t="s">
        <v>19</v>
      </c>
      <c r="M12092" t="s">
        <v>27</v>
      </c>
      <c r="N12092" t="s">
        <v>23978</v>
      </c>
      <c r="O12092">
        <v>288.37</v>
      </c>
      <c r="Q12092" t="s">
        <v>23975</v>
      </c>
    </row>
    <row r="12093" spans="1:17" x14ac:dyDescent="0.25">
      <c r="A12093" t="s">
        <v>19</v>
      </c>
      <c r="N12093" t="s">
        <v>19</v>
      </c>
      <c r="Q12093" t="s">
        <v>23979</v>
      </c>
    </row>
    <row r="12094" spans="1:17" x14ac:dyDescent="0.25">
      <c r="A12094" t="s">
        <v>23980</v>
      </c>
      <c r="N12094" t="s">
        <v>9677</v>
      </c>
      <c r="Q12094" t="s">
        <v>23980</v>
      </c>
    </row>
    <row r="12095" spans="1:17" x14ac:dyDescent="0.25">
      <c r="A12095" t="s">
        <v>19</v>
      </c>
      <c r="B12095" t="s">
        <v>23980</v>
      </c>
      <c r="C12095" t="s">
        <v>23981</v>
      </c>
      <c r="D12095" t="s">
        <v>23977</v>
      </c>
      <c r="E12095" t="s">
        <v>64</v>
      </c>
      <c r="F12095" t="s">
        <v>61</v>
      </c>
      <c r="G12095" t="s">
        <v>61</v>
      </c>
      <c r="H12095" t="s">
        <v>25</v>
      </c>
      <c r="I12095" t="s">
        <v>25</v>
      </c>
      <c r="J12095" t="s">
        <v>38</v>
      </c>
      <c r="K12095" t="s">
        <v>39</v>
      </c>
      <c r="L12095" t="s">
        <v>19</v>
      </c>
      <c r="M12095" t="s">
        <v>27</v>
      </c>
      <c r="N12095" t="s">
        <v>23982</v>
      </c>
      <c r="O12095">
        <v>288.37</v>
      </c>
      <c r="Q12095" t="s">
        <v>23980</v>
      </c>
    </row>
    <row r="12096" spans="1:17" x14ac:dyDescent="0.25">
      <c r="A12096" t="s">
        <v>19</v>
      </c>
      <c r="N12096" t="s">
        <v>19</v>
      </c>
      <c r="Q12096" t="s">
        <v>23983</v>
      </c>
    </row>
    <row r="12097" spans="1:17" x14ac:dyDescent="0.25">
      <c r="A12097" t="s">
        <v>23984</v>
      </c>
      <c r="N12097" t="s">
        <v>9677</v>
      </c>
      <c r="Q12097" t="s">
        <v>23984</v>
      </c>
    </row>
    <row r="12098" spans="1:17" x14ac:dyDescent="0.25">
      <c r="A12098" t="s">
        <v>19</v>
      </c>
      <c r="B12098" t="s">
        <v>23984</v>
      </c>
      <c r="C12098" t="s">
        <v>23985</v>
      </c>
      <c r="D12098" t="s">
        <v>23986</v>
      </c>
      <c r="E12098" t="s">
        <v>14746</v>
      </c>
      <c r="F12098" t="s">
        <v>14747</v>
      </c>
      <c r="G12098" t="s">
        <v>14747</v>
      </c>
      <c r="H12098" t="s">
        <v>25</v>
      </c>
      <c r="I12098" t="s">
        <v>25</v>
      </c>
      <c r="J12098" t="s">
        <v>38</v>
      </c>
      <c r="K12098" t="s">
        <v>39</v>
      </c>
      <c r="L12098" t="s">
        <v>19</v>
      </c>
      <c r="M12098" t="s">
        <v>27</v>
      </c>
      <c r="N12098" t="s">
        <v>23987</v>
      </c>
      <c r="Q12098" t="s">
        <v>23984</v>
      </c>
    </row>
    <row r="12099" spans="1:17" x14ac:dyDescent="0.25">
      <c r="A12099" t="s">
        <v>19</v>
      </c>
      <c r="N12099" t="s">
        <v>19</v>
      </c>
      <c r="Q12099" t="s">
        <v>23988</v>
      </c>
    </row>
    <row r="12100" spans="1:17" x14ac:dyDescent="0.25">
      <c r="A12100" t="s">
        <v>23989</v>
      </c>
      <c r="N12100" t="s">
        <v>9677</v>
      </c>
      <c r="Q12100" t="s">
        <v>23989</v>
      </c>
    </row>
    <row r="12101" spans="1:17" x14ac:dyDescent="0.25">
      <c r="A12101" t="s">
        <v>19</v>
      </c>
      <c r="B12101" t="s">
        <v>23989</v>
      </c>
      <c r="C12101" t="s">
        <v>23990</v>
      </c>
      <c r="D12101" t="s">
        <v>23991</v>
      </c>
      <c r="E12101" t="s">
        <v>14746</v>
      </c>
      <c r="F12101" t="s">
        <v>14747</v>
      </c>
      <c r="G12101" t="s">
        <v>14747</v>
      </c>
      <c r="H12101" t="s">
        <v>25</v>
      </c>
      <c r="I12101" t="s">
        <v>25</v>
      </c>
      <c r="J12101" t="s">
        <v>38</v>
      </c>
      <c r="K12101" t="s">
        <v>39</v>
      </c>
      <c r="L12101" t="s">
        <v>19</v>
      </c>
      <c r="M12101" t="s">
        <v>27</v>
      </c>
      <c r="N12101" t="s">
        <v>23992</v>
      </c>
      <c r="Q12101" t="s">
        <v>23989</v>
      </c>
    </row>
    <row r="12102" spans="1:17" x14ac:dyDescent="0.25">
      <c r="A12102" t="s">
        <v>19</v>
      </c>
      <c r="N12102" t="s">
        <v>19</v>
      </c>
      <c r="Q12102" t="s">
        <v>23993</v>
      </c>
    </row>
    <row r="12103" spans="1:17" x14ac:dyDescent="0.25">
      <c r="A12103" t="s">
        <v>23994</v>
      </c>
      <c r="N12103" t="s">
        <v>9677</v>
      </c>
      <c r="Q12103" t="s">
        <v>23994</v>
      </c>
    </row>
    <row r="12104" spans="1:17" x14ac:dyDescent="0.25">
      <c r="A12104" t="s">
        <v>19</v>
      </c>
      <c r="B12104" t="s">
        <v>23994</v>
      </c>
      <c r="C12104" t="s">
        <v>23995</v>
      </c>
      <c r="D12104" t="s">
        <v>23996</v>
      </c>
      <c r="E12104" t="s">
        <v>169</v>
      </c>
      <c r="F12104" t="s">
        <v>37</v>
      </c>
      <c r="G12104" t="s">
        <v>37</v>
      </c>
      <c r="H12104" t="s">
        <v>25</v>
      </c>
      <c r="I12104" t="s">
        <v>25</v>
      </c>
      <c r="J12104" t="s">
        <v>1499</v>
      </c>
      <c r="K12104" t="s">
        <v>1499</v>
      </c>
      <c r="L12104" t="s">
        <v>19</v>
      </c>
      <c r="M12104" t="s">
        <v>27</v>
      </c>
      <c r="N12104" t="s">
        <v>23997</v>
      </c>
      <c r="O12104">
        <v>288.37</v>
      </c>
      <c r="Q12104" t="s">
        <v>23994</v>
      </c>
    </row>
    <row r="12105" spans="1:17" x14ac:dyDescent="0.25">
      <c r="A12105" t="s">
        <v>19</v>
      </c>
      <c r="N12105" t="s">
        <v>19</v>
      </c>
      <c r="Q12105" t="s">
        <v>23998</v>
      </c>
    </row>
    <row r="12106" spans="1:17" x14ac:dyDescent="0.25">
      <c r="A12106" t="s">
        <v>23999</v>
      </c>
      <c r="N12106" t="s">
        <v>9677</v>
      </c>
      <c r="Q12106" t="s">
        <v>23999</v>
      </c>
    </row>
    <row r="12107" spans="1:17" x14ac:dyDescent="0.25">
      <c r="A12107" t="s">
        <v>19</v>
      </c>
      <c r="B12107" t="s">
        <v>23999</v>
      </c>
      <c r="C12107" t="s">
        <v>24000</v>
      </c>
      <c r="D12107" t="s">
        <v>23996</v>
      </c>
      <c r="E12107" t="s">
        <v>169</v>
      </c>
      <c r="F12107" t="s">
        <v>37</v>
      </c>
      <c r="G12107" t="s">
        <v>37</v>
      </c>
      <c r="H12107" t="s">
        <v>25</v>
      </c>
      <c r="I12107" t="s">
        <v>25</v>
      </c>
      <c r="J12107" t="s">
        <v>38</v>
      </c>
      <c r="K12107" t="s">
        <v>39</v>
      </c>
      <c r="L12107" t="s">
        <v>19</v>
      </c>
      <c r="M12107" t="s">
        <v>27</v>
      </c>
      <c r="N12107" t="s">
        <v>24001</v>
      </c>
      <c r="O12107">
        <v>288.37</v>
      </c>
      <c r="Q12107" t="s">
        <v>23999</v>
      </c>
    </row>
    <row r="12108" spans="1:17" x14ac:dyDescent="0.25">
      <c r="A12108" t="s">
        <v>19</v>
      </c>
      <c r="N12108" t="s">
        <v>19</v>
      </c>
      <c r="Q12108" t="s">
        <v>24002</v>
      </c>
    </row>
    <row r="12109" spans="1:17" x14ac:dyDescent="0.25">
      <c r="A12109" t="s">
        <v>24003</v>
      </c>
      <c r="N12109" t="s">
        <v>9677</v>
      </c>
      <c r="Q12109" t="s">
        <v>24003</v>
      </c>
    </row>
    <row r="12110" spans="1:17" x14ac:dyDescent="0.25">
      <c r="A12110" t="s">
        <v>19</v>
      </c>
      <c r="B12110" t="s">
        <v>24003</v>
      </c>
      <c r="C12110" t="s">
        <v>24004</v>
      </c>
      <c r="D12110" t="s">
        <v>23996</v>
      </c>
      <c r="E12110" t="s">
        <v>14746</v>
      </c>
      <c r="F12110" t="s">
        <v>14747</v>
      </c>
      <c r="G12110" t="s">
        <v>14747</v>
      </c>
      <c r="H12110" t="s">
        <v>25</v>
      </c>
      <c r="I12110" t="s">
        <v>25</v>
      </c>
      <c r="J12110" t="s">
        <v>1499</v>
      </c>
      <c r="K12110" t="s">
        <v>1499</v>
      </c>
      <c r="L12110" t="s">
        <v>19</v>
      </c>
      <c r="M12110" t="s">
        <v>27</v>
      </c>
      <c r="N12110" t="s">
        <v>24005</v>
      </c>
      <c r="O12110">
        <v>288.37</v>
      </c>
      <c r="Q12110" t="s">
        <v>24003</v>
      </c>
    </row>
    <row r="12111" spans="1:17" x14ac:dyDescent="0.25">
      <c r="A12111" t="s">
        <v>19</v>
      </c>
      <c r="N12111" t="s">
        <v>19</v>
      </c>
      <c r="Q12111" t="s">
        <v>24006</v>
      </c>
    </row>
    <row r="12112" spans="1:17" x14ac:dyDescent="0.25">
      <c r="A12112" t="s">
        <v>24007</v>
      </c>
      <c r="N12112" t="s">
        <v>9677</v>
      </c>
      <c r="Q12112" t="s">
        <v>24007</v>
      </c>
    </row>
    <row r="12113" spans="1:17" x14ac:dyDescent="0.25">
      <c r="A12113" t="s">
        <v>19</v>
      </c>
      <c r="B12113" t="s">
        <v>24007</v>
      </c>
      <c r="C12113" t="s">
        <v>24008</v>
      </c>
      <c r="D12113" t="s">
        <v>23996</v>
      </c>
      <c r="E12113" t="s">
        <v>14746</v>
      </c>
      <c r="F12113" t="s">
        <v>14747</v>
      </c>
      <c r="G12113" t="s">
        <v>14747</v>
      </c>
      <c r="H12113" t="s">
        <v>25</v>
      </c>
      <c r="I12113" t="s">
        <v>25</v>
      </c>
      <c r="J12113" t="s">
        <v>38</v>
      </c>
      <c r="K12113" t="s">
        <v>39</v>
      </c>
      <c r="L12113" t="s">
        <v>19</v>
      </c>
      <c r="M12113" t="s">
        <v>27</v>
      </c>
      <c r="N12113" t="s">
        <v>24009</v>
      </c>
      <c r="O12113">
        <v>288.37</v>
      </c>
      <c r="Q12113" t="s">
        <v>24007</v>
      </c>
    </row>
    <row r="12114" spans="1:17" x14ac:dyDescent="0.25">
      <c r="A12114" t="s">
        <v>19</v>
      </c>
      <c r="N12114" t="s">
        <v>19</v>
      </c>
      <c r="Q12114" t="s">
        <v>24010</v>
      </c>
    </row>
    <row r="12115" spans="1:17" x14ac:dyDescent="0.25">
      <c r="A12115" t="s">
        <v>24011</v>
      </c>
      <c r="N12115" t="s">
        <v>9677</v>
      </c>
      <c r="Q12115" t="s">
        <v>24011</v>
      </c>
    </row>
    <row r="12116" spans="1:17" x14ac:dyDescent="0.25">
      <c r="A12116" t="s">
        <v>19</v>
      </c>
      <c r="B12116" t="s">
        <v>24011</v>
      </c>
      <c r="C12116" t="s">
        <v>24012</v>
      </c>
      <c r="D12116" t="s">
        <v>23996</v>
      </c>
      <c r="F12116" t="s">
        <v>868</v>
      </c>
      <c r="G12116" t="s">
        <v>868</v>
      </c>
      <c r="H12116" t="s">
        <v>25</v>
      </c>
      <c r="I12116" t="s">
        <v>25</v>
      </c>
      <c r="J12116" t="s">
        <v>38</v>
      </c>
      <c r="K12116" t="s">
        <v>39</v>
      </c>
      <c r="L12116" t="s">
        <v>19</v>
      </c>
      <c r="M12116" t="s">
        <v>27</v>
      </c>
      <c r="N12116" t="s">
        <v>24013</v>
      </c>
      <c r="O12116">
        <v>288.37</v>
      </c>
      <c r="Q12116" t="s">
        <v>24011</v>
      </c>
    </row>
    <row r="12117" spans="1:17" x14ac:dyDescent="0.25">
      <c r="A12117" t="s">
        <v>19</v>
      </c>
      <c r="N12117" t="s">
        <v>19</v>
      </c>
      <c r="Q12117" t="s">
        <v>24014</v>
      </c>
    </row>
    <row r="12118" spans="1:17" x14ac:dyDescent="0.25">
      <c r="A12118" t="s">
        <v>24015</v>
      </c>
      <c r="N12118" t="s">
        <v>9677</v>
      </c>
      <c r="Q12118" t="s">
        <v>24015</v>
      </c>
    </row>
    <row r="12119" spans="1:17" x14ac:dyDescent="0.25">
      <c r="A12119" t="s">
        <v>19</v>
      </c>
      <c r="B12119" t="s">
        <v>24015</v>
      </c>
      <c r="C12119" t="s">
        <v>24016</v>
      </c>
      <c r="D12119" t="s">
        <v>23996</v>
      </c>
      <c r="E12119" t="s">
        <v>64</v>
      </c>
      <c r="F12119" t="s">
        <v>61</v>
      </c>
      <c r="G12119" t="s">
        <v>61</v>
      </c>
      <c r="H12119" t="s">
        <v>25</v>
      </c>
      <c r="I12119" t="s">
        <v>25</v>
      </c>
      <c r="J12119" t="s">
        <v>38</v>
      </c>
      <c r="K12119" t="s">
        <v>39</v>
      </c>
      <c r="L12119" t="s">
        <v>19</v>
      </c>
      <c r="M12119" t="s">
        <v>27</v>
      </c>
      <c r="N12119" t="s">
        <v>24017</v>
      </c>
      <c r="O12119">
        <v>288.37</v>
      </c>
      <c r="Q12119" t="s">
        <v>24015</v>
      </c>
    </row>
    <row r="12120" spans="1:17" x14ac:dyDescent="0.25">
      <c r="A12120" t="s">
        <v>19</v>
      </c>
      <c r="N12120" t="s">
        <v>19</v>
      </c>
      <c r="Q12120" t="s">
        <v>24018</v>
      </c>
    </row>
    <row r="12121" spans="1:17" x14ac:dyDescent="0.25">
      <c r="A12121" t="s">
        <v>4256</v>
      </c>
      <c r="N12121" t="s">
        <v>18</v>
      </c>
      <c r="Q12121" t="s">
        <v>4256</v>
      </c>
    </row>
    <row r="12122" spans="1:17" x14ac:dyDescent="0.25">
      <c r="A12122" t="s">
        <v>19</v>
      </c>
      <c r="B12122" t="s">
        <v>4256</v>
      </c>
      <c r="C12122" t="s">
        <v>4257</v>
      </c>
      <c r="D12122" t="s">
        <v>4258</v>
      </c>
      <c r="E12122" t="s">
        <v>284</v>
      </c>
      <c r="F12122" t="s">
        <v>23</v>
      </c>
      <c r="G12122" t="s">
        <v>24</v>
      </c>
      <c r="H12122" t="s">
        <v>25</v>
      </c>
      <c r="I12122" t="s">
        <v>25</v>
      </c>
      <c r="J12122" t="s">
        <v>26</v>
      </c>
      <c r="K12122" t="s">
        <v>26</v>
      </c>
      <c r="L12122" t="s">
        <v>19</v>
      </c>
      <c r="M12122" t="s">
        <v>27</v>
      </c>
      <c r="N12122" t="s">
        <v>4259</v>
      </c>
      <c r="Q12122" t="s">
        <v>4256</v>
      </c>
    </row>
    <row r="12123" spans="1:17" x14ac:dyDescent="0.25">
      <c r="A12123" t="s">
        <v>19</v>
      </c>
      <c r="B12123" t="s">
        <v>4256</v>
      </c>
      <c r="C12123" t="s">
        <v>4260</v>
      </c>
      <c r="D12123" t="s">
        <v>4258</v>
      </c>
      <c r="E12123" t="s">
        <v>154</v>
      </c>
      <c r="F12123" t="s">
        <v>126</v>
      </c>
      <c r="G12123" t="s">
        <v>24</v>
      </c>
      <c r="H12123" t="s">
        <v>25</v>
      </c>
      <c r="I12123" t="s">
        <v>25</v>
      </c>
      <c r="J12123" t="s">
        <v>26</v>
      </c>
      <c r="K12123" t="s">
        <v>26</v>
      </c>
      <c r="L12123" t="s">
        <v>19</v>
      </c>
      <c r="M12123" t="s">
        <v>27</v>
      </c>
      <c r="N12123" t="s">
        <v>4261</v>
      </c>
      <c r="Q12123" t="s">
        <v>4256</v>
      </c>
    </row>
    <row r="12124" spans="1:17" x14ac:dyDescent="0.25">
      <c r="A12124" t="s">
        <v>19</v>
      </c>
      <c r="N12124" t="s">
        <v>19</v>
      </c>
      <c r="Q12124" t="s">
        <v>4262</v>
      </c>
    </row>
    <row r="12125" spans="1:17" x14ac:dyDescent="0.25">
      <c r="A12125" t="s">
        <v>24019</v>
      </c>
      <c r="N12125" t="s">
        <v>9677</v>
      </c>
      <c r="Q12125" t="s">
        <v>24019</v>
      </c>
    </row>
    <row r="12126" spans="1:17" x14ac:dyDescent="0.25">
      <c r="A12126" t="s">
        <v>19</v>
      </c>
      <c r="B12126" t="s">
        <v>24019</v>
      </c>
      <c r="C12126" t="s">
        <v>24020</v>
      </c>
      <c r="D12126" t="s">
        <v>4258</v>
      </c>
      <c r="E12126" t="s">
        <v>284</v>
      </c>
      <c r="F12126" t="s">
        <v>23</v>
      </c>
      <c r="G12126" t="s">
        <v>24</v>
      </c>
      <c r="H12126" t="s">
        <v>50</v>
      </c>
      <c r="I12126" t="s">
        <v>51</v>
      </c>
      <c r="J12126" t="s">
        <v>26</v>
      </c>
      <c r="K12126" t="s">
        <v>26</v>
      </c>
      <c r="L12126" t="s">
        <v>19</v>
      </c>
      <c r="M12126" t="s">
        <v>27</v>
      </c>
      <c r="N12126" t="s">
        <v>24021</v>
      </c>
      <c r="Q12126" t="s">
        <v>24019</v>
      </c>
    </row>
    <row r="12127" spans="1:17" x14ac:dyDescent="0.25">
      <c r="A12127" t="s">
        <v>19</v>
      </c>
      <c r="N12127" t="s">
        <v>19</v>
      </c>
      <c r="Q12127" t="s">
        <v>24022</v>
      </c>
    </row>
    <row r="12128" spans="1:17" x14ac:dyDescent="0.25">
      <c r="A12128" t="s">
        <v>24023</v>
      </c>
      <c r="N12128" t="s">
        <v>9677</v>
      </c>
      <c r="Q12128" t="s">
        <v>24023</v>
      </c>
    </row>
    <row r="12129" spans="1:17" x14ac:dyDescent="0.25">
      <c r="A12129" t="s">
        <v>19</v>
      </c>
      <c r="B12129" t="s">
        <v>24023</v>
      </c>
      <c r="C12129" t="s">
        <v>24024</v>
      </c>
      <c r="D12129" t="s">
        <v>24025</v>
      </c>
      <c r="E12129" t="s">
        <v>14746</v>
      </c>
      <c r="F12129" t="s">
        <v>14747</v>
      </c>
      <c r="G12129" t="s">
        <v>14747</v>
      </c>
      <c r="H12129" t="s">
        <v>25</v>
      </c>
      <c r="I12129" t="s">
        <v>25</v>
      </c>
      <c r="J12129" t="s">
        <v>38</v>
      </c>
      <c r="K12129" t="s">
        <v>39</v>
      </c>
      <c r="L12129" t="s">
        <v>19</v>
      </c>
      <c r="M12129" t="s">
        <v>27</v>
      </c>
      <c r="N12129" t="s">
        <v>24026</v>
      </c>
      <c r="Q12129" t="s">
        <v>24023</v>
      </c>
    </row>
    <row r="12130" spans="1:17" x14ac:dyDescent="0.25">
      <c r="A12130" t="s">
        <v>19</v>
      </c>
      <c r="N12130" t="s">
        <v>19</v>
      </c>
      <c r="Q12130" t="s">
        <v>24027</v>
      </c>
    </row>
    <row r="12131" spans="1:17" x14ac:dyDescent="0.25">
      <c r="A12131" t="s">
        <v>24028</v>
      </c>
      <c r="N12131" t="s">
        <v>9677</v>
      </c>
      <c r="Q12131" t="s">
        <v>24028</v>
      </c>
    </row>
    <row r="12132" spans="1:17" x14ac:dyDescent="0.25">
      <c r="A12132" t="s">
        <v>19</v>
      </c>
      <c r="B12132" t="s">
        <v>24028</v>
      </c>
      <c r="C12132" t="s">
        <v>24029</v>
      </c>
      <c r="D12132" t="s">
        <v>4265</v>
      </c>
      <c r="E12132" t="s">
        <v>169</v>
      </c>
      <c r="F12132" t="s">
        <v>37</v>
      </c>
      <c r="G12132" t="s">
        <v>37</v>
      </c>
      <c r="H12132" t="s">
        <v>25</v>
      </c>
      <c r="I12132" t="s">
        <v>25</v>
      </c>
      <c r="J12132" t="s">
        <v>1499</v>
      </c>
      <c r="K12132" t="s">
        <v>1499</v>
      </c>
      <c r="L12132" t="s">
        <v>19</v>
      </c>
      <c r="M12132" t="s">
        <v>27</v>
      </c>
      <c r="N12132" t="s">
        <v>24030</v>
      </c>
      <c r="O12132">
        <v>288.37</v>
      </c>
      <c r="Q12132" t="s">
        <v>24028</v>
      </c>
    </row>
    <row r="12133" spans="1:17" x14ac:dyDescent="0.25">
      <c r="A12133" t="s">
        <v>19</v>
      </c>
      <c r="N12133" t="s">
        <v>19</v>
      </c>
      <c r="Q12133" t="s">
        <v>24031</v>
      </c>
    </row>
    <row r="12134" spans="1:17" x14ac:dyDescent="0.25">
      <c r="A12134" t="s">
        <v>24032</v>
      </c>
      <c r="N12134" t="s">
        <v>9677</v>
      </c>
      <c r="Q12134" t="s">
        <v>24032</v>
      </c>
    </row>
    <row r="12135" spans="1:17" x14ac:dyDescent="0.25">
      <c r="A12135" t="s">
        <v>19</v>
      </c>
      <c r="B12135" t="s">
        <v>24032</v>
      </c>
      <c r="C12135" t="s">
        <v>24033</v>
      </c>
      <c r="D12135" t="s">
        <v>4265</v>
      </c>
      <c r="E12135" t="s">
        <v>169</v>
      </c>
      <c r="F12135" t="s">
        <v>37</v>
      </c>
      <c r="G12135" t="s">
        <v>37</v>
      </c>
      <c r="H12135" t="s">
        <v>25</v>
      </c>
      <c r="I12135" t="s">
        <v>25</v>
      </c>
      <c r="J12135" t="s">
        <v>991</v>
      </c>
      <c r="K12135" t="s">
        <v>991</v>
      </c>
      <c r="L12135" t="s">
        <v>19</v>
      </c>
      <c r="M12135" t="s">
        <v>27</v>
      </c>
      <c r="N12135" t="s">
        <v>24034</v>
      </c>
      <c r="O12135">
        <v>288.37</v>
      </c>
      <c r="Q12135" t="s">
        <v>24032</v>
      </c>
    </row>
    <row r="12136" spans="1:17" x14ac:dyDescent="0.25">
      <c r="A12136" t="s">
        <v>19</v>
      </c>
      <c r="N12136" t="s">
        <v>19</v>
      </c>
      <c r="Q12136" t="s">
        <v>24035</v>
      </c>
    </row>
    <row r="12137" spans="1:17" x14ac:dyDescent="0.25">
      <c r="A12137" t="s">
        <v>24036</v>
      </c>
      <c r="N12137" t="s">
        <v>9677</v>
      </c>
      <c r="Q12137" t="s">
        <v>24036</v>
      </c>
    </row>
    <row r="12138" spans="1:17" x14ac:dyDescent="0.25">
      <c r="A12138" t="s">
        <v>19</v>
      </c>
      <c r="B12138" t="s">
        <v>24036</v>
      </c>
      <c r="C12138" t="s">
        <v>24037</v>
      </c>
      <c r="D12138" t="s">
        <v>4265</v>
      </c>
      <c r="E12138" t="s">
        <v>169</v>
      </c>
      <c r="F12138" t="s">
        <v>37</v>
      </c>
      <c r="G12138" t="s">
        <v>37</v>
      </c>
      <c r="H12138" t="s">
        <v>25</v>
      </c>
      <c r="I12138" t="s">
        <v>25</v>
      </c>
      <c r="J12138" t="s">
        <v>38</v>
      </c>
      <c r="K12138" t="s">
        <v>39</v>
      </c>
      <c r="L12138" t="s">
        <v>19</v>
      </c>
      <c r="M12138" t="s">
        <v>27</v>
      </c>
      <c r="N12138" t="s">
        <v>24038</v>
      </c>
      <c r="O12138">
        <v>288.37</v>
      </c>
      <c r="Q12138" t="s">
        <v>24036</v>
      </c>
    </row>
    <row r="12139" spans="1:17" x14ac:dyDescent="0.25">
      <c r="A12139" t="s">
        <v>19</v>
      </c>
      <c r="N12139" t="s">
        <v>19</v>
      </c>
      <c r="Q12139" t="s">
        <v>24039</v>
      </c>
    </row>
    <row r="12140" spans="1:17" x14ac:dyDescent="0.25">
      <c r="A12140" t="s">
        <v>24040</v>
      </c>
      <c r="N12140" t="s">
        <v>9677</v>
      </c>
      <c r="Q12140" t="s">
        <v>24040</v>
      </c>
    </row>
    <row r="12141" spans="1:17" x14ac:dyDescent="0.25">
      <c r="A12141" t="s">
        <v>19</v>
      </c>
      <c r="B12141" t="s">
        <v>24040</v>
      </c>
      <c r="C12141" t="s">
        <v>24041</v>
      </c>
      <c r="D12141" t="s">
        <v>4265</v>
      </c>
      <c r="E12141" t="s">
        <v>1732</v>
      </c>
      <c r="F12141" t="s">
        <v>37</v>
      </c>
      <c r="G12141" t="s">
        <v>37</v>
      </c>
      <c r="H12141" t="s">
        <v>25</v>
      </c>
      <c r="I12141" t="s">
        <v>25</v>
      </c>
      <c r="J12141" t="s">
        <v>4237</v>
      </c>
      <c r="K12141" t="s">
        <v>4237</v>
      </c>
      <c r="L12141" t="s">
        <v>19</v>
      </c>
      <c r="M12141" t="s">
        <v>27</v>
      </c>
      <c r="N12141" t="s">
        <v>24042</v>
      </c>
      <c r="O12141">
        <v>288.37</v>
      </c>
      <c r="Q12141" t="s">
        <v>24040</v>
      </c>
    </row>
    <row r="12142" spans="1:17" x14ac:dyDescent="0.25">
      <c r="A12142" t="s">
        <v>19</v>
      </c>
      <c r="N12142" t="s">
        <v>19</v>
      </c>
      <c r="Q12142" t="s">
        <v>24043</v>
      </c>
    </row>
    <row r="12143" spans="1:17" x14ac:dyDescent="0.25">
      <c r="A12143" t="s">
        <v>24044</v>
      </c>
      <c r="N12143" t="s">
        <v>9677</v>
      </c>
      <c r="Q12143" t="s">
        <v>24044</v>
      </c>
    </row>
    <row r="12144" spans="1:17" x14ac:dyDescent="0.25">
      <c r="A12144" t="s">
        <v>19</v>
      </c>
      <c r="B12144" t="s">
        <v>24044</v>
      </c>
      <c r="C12144" t="s">
        <v>24045</v>
      </c>
      <c r="D12144" t="s">
        <v>4265</v>
      </c>
      <c r="E12144" t="s">
        <v>169</v>
      </c>
      <c r="F12144" t="s">
        <v>37</v>
      </c>
      <c r="G12144" t="s">
        <v>37</v>
      </c>
      <c r="H12144" t="s">
        <v>25</v>
      </c>
      <c r="I12144" t="s">
        <v>25</v>
      </c>
      <c r="J12144" t="s">
        <v>26</v>
      </c>
      <c r="K12144" t="s">
        <v>26</v>
      </c>
      <c r="L12144" t="s">
        <v>19</v>
      </c>
      <c r="M12144" t="s">
        <v>27</v>
      </c>
      <c r="N12144" t="s">
        <v>24046</v>
      </c>
      <c r="O12144">
        <v>288.37</v>
      </c>
      <c r="Q12144" t="s">
        <v>24044</v>
      </c>
    </row>
    <row r="12145" spans="1:17" x14ac:dyDescent="0.25">
      <c r="A12145" t="s">
        <v>19</v>
      </c>
      <c r="N12145" t="s">
        <v>19</v>
      </c>
      <c r="Q12145" t="s">
        <v>24047</v>
      </c>
    </row>
    <row r="12146" spans="1:17" x14ac:dyDescent="0.25">
      <c r="A12146" t="s">
        <v>24048</v>
      </c>
      <c r="N12146" t="s">
        <v>9677</v>
      </c>
      <c r="Q12146" t="s">
        <v>24048</v>
      </c>
    </row>
    <row r="12147" spans="1:17" x14ac:dyDescent="0.25">
      <c r="A12147" t="s">
        <v>19</v>
      </c>
      <c r="B12147" t="s">
        <v>24048</v>
      </c>
      <c r="C12147" t="s">
        <v>24049</v>
      </c>
      <c r="D12147" t="s">
        <v>4265</v>
      </c>
      <c r="E12147" t="s">
        <v>169</v>
      </c>
      <c r="F12147" t="s">
        <v>37</v>
      </c>
      <c r="G12147" t="s">
        <v>37</v>
      </c>
      <c r="H12147" t="s">
        <v>50</v>
      </c>
      <c r="I12147" t="s">
        <v>51</v>
      </c>
      <c r="J12147" t="s">
        <v>26</v>
      </c>
      <c r="K12147" t="s">
        <v>26</v>
      </c>
      <c r="L12147" t="s">
        <v>19</v>
      </c>
      <c r="M12147" t="s">
        <v>27</v>
      </c>
      <c r="N12147" t="s">
        <v>24050</v>
      </c>
      <c r="O12147">
        <v>288.37</v>
      </c>
      <c r="Q12147" t="s">
        <v>24048</v>
      </c>
    </row>
    <row r="12148" spans="1:17" x14ac:dyDescent="0.25">
      <c r="A12148" t="s">
        <v>19</v>
      </c>
      <c r="N12148" t="s">
        <v>19</v>
      </c>
      <c r="Q12148" t="s">
        <v>24051</v>
      </c>
    </row>
    <row r="12149" spans="1:17" x14ac:dyDescent="0.25">
      <c r="A12149" t="s">
        <v>24052</v>
      </c>
      <c r="N12149" t="s">
        <v>9677</v>
      </c>
      <c r="Q12149" t="s">
        <v>24052</v>
      </c>
    </row>
    <row r="12150" spans="1:17" x14ac:dyDescent="0.25">
      <c r="A12150" t="s">
        <v>19</v>
      </c>
      <c r="B12150" t="s">
        <v>24052</v>
      </c>
      <c r="C12150" t="s">
        <v>24053</v>
      </c>
      <c r="D12150" t="s">
        <v>4265</v>
      </c>
      <c r="E12150" t="s">
        <v>14746</v>
      </c>
      <c r="F12150" t="s">
        <v>14747</v>
      </c>
      <c r="G12150" t="s">
        <v>14747</v>
      </c>
      <c r="H12150" t="s">
        <v>25</v>
      </c>
      <c r="I12150" t="s">
        <v>25</v>
      </c>
      <c r="J12150" t="s">
        <v>38</v>
      </c>
      <c r="K12150" t="s">
        <v>39</v>
      </c>
      <c r="L12150" t="s">
        <v>19</v>
      </c>
      <c r="M12150" t="s">
        <v>27</v>
      </c>
      <c r="N12150" t="s">
        <v>24054</v>
      </c>
      <c r="O12150">
        <v>288.37</v>
      </c>
      <c r="Q12150" t="s">
        <v>24052</v>
      </c>
    </row>
    <row r="12151" spans="1:17" x14ac:dyDescent="0.25">
      <c r="A12151" t="s">
        <v>19</v>
      </c>
      <c r="N12151" t="s">
        <v>19</v>
      </c>
      <c r="Q12151" t="s">
        <v>24055</v>
      </c>
    </row>
    <row r="12152" spans="1:17" x14ac:dyDescent="0.25">
      <c r="A12152" t="s">
        <v>4263</v>
      </c>
      <c r="N12152" t="s">
        <v>18</v>
      </c>
      <c r="Q12152" t="s">
        <v>4263</v>
      </c>
    </row>
    <row r="12153" spans="1:17" x14ac:dyDescent="0.25">
      <c r="A12153" t="s">
        <v>19</v>
      </c>
      <c r="B12153" t="s">
        <v>4263</v>
      </c>
      <c r="C12153" t="s">
        <v>4264</v>
      </c>
      <c r="D12153" t="s">
        <v>4265</v>
      </c>
      <c r="E12153" t="s">
        <v>80</v>
      </c>
      <c r="F12153" t="s">
        <v>55</v>
      </c>
      <c r="G12153" t="s">
        <v>49</v>
      </c>
      <c r="H12153" t="s">
        <v>50</v>
      </c>
      <c r="I12153" t="s">
        <v>51</v>
      </c>
      <c r="J12153" t="s">
        <v>26</v>
      </c>
      <c r="K12153" t="s">
        <v>26</v>
      </c>
      <c r="L12153" t="s">
        <v>19</v>
      </c>
      <c r="M12153" t="s">
        <v>27</v>
      </c>
      <c r="N12153" t="s">
        <v>4266</v>
      </c>
      <c r="O12153">
        <v>288.37</v>
      </c>
      <c r="Q12153" t="s">
        <v>4263</v>
      </c>
    </row>
    <row r="12154" spans="1:17" x14ac:dyDescent="0.25">
      <c r="A12154" t="s">
        <v>19</v>
      </c>
      <c r="B12154" t="s">
        <v>4263</v>
      </c>
      <c r="C12154" t="s">
        <v>4267</v>
      </c>
      <c r="D12154" t="s">
        <v>4265</v>
      </c>
      <c r="E12154" t="s">
        <v>179</v>
      </c>
      <c r="F12154" t="s">
        <v>48</v>
      </c>
      <c r="G12154" t="s">
        <v>49</v>
      </c>
      <c r="H12154" t="s">
        <v>50</v>
      </c>
      <c r="I12154" t="s">
        <v>51</v>
      </c>
      <c r="J12154" t="s">
        <v>26</v>
      </c>
      <c r="K12154" t="s">
        <v>26</v>
      </c>
      <c r="L12154" t="s">
        <v>19</v>
      </c>
      <c r="M12154" t="s">
        <v>27</v>
      </c>
      <c r="N12154" t="s">
        <v>4268</v>
      </c>
      <c r="O12154">
        <v>288.37</v>
      </c>
      <c r="Q12154" t="s">
        <v>4263</v>
      </c>
    </row>
    <row r="12155" spans="1:17" x14ac:dyDescent="0.25">
      <c r="A12155" t="s">
        <v>19</v>
      </c>
      <c r="N12155" t="s">
        <v>19</v>
      </c>
      <c r="Q12155" t="s">
        <v>4269</v>
      </c>
    </row>
    <row r="12156" spans="1:17" x14ac:dyDescent="0.25">
      <c r="A12156" t="s">
        <v>24056</v>
      </c>
      <c r="N12156" t="s">
        <v>9677</v>
      </c>
      <c r="Q12156" t="s">
        <v>24056</v>
      </c>
    </row>
    <row r="12157" spans="1:17" x14ac:dyDescent="0.25">
      <c r="A12157" t="s">
        <v>19</v>
      </c>
      <c r="B12157" t="s">
        <v>24056</v>
      </c>
      <c r="C12157" t="s">
        <v>24057</v>
      </c>
      <c r="D12157" t="s">
        <v>4265</v>
      </c>
      <c r="E12157" t="s">
        <v>64</v>
      </c>
      <c r="F12157" t="s">
        <v>61</v>
      </c>
      <c r="G12157" t="s">
        <v>61</v>
      </c>
      <c r="H12157" t="s">
        <v>25</v>
      </c>
      <c r="I12157" t="s">
        <v>25</v>
      </c>
      <c r="J12157" t="s">
        <v>38</v>
      </c>
      <c r="K12157" t="s">
        <v>39</v>
      </c>
      <c r="L12157" t="s">
        <v>19</v>
      </c>
      <c r="M12157" t="s">
        <v>27</v>
      </c>
      <c r="N12157" t="s">
        <v>24058</v>
      </c>
      <c r="O12157">
        <v>288.37</v>
      </c>
      <c r="Q12157" t="s">
        <v>24056</v>
      </c>
    </row>
    <row r="12158" spans="1:17" x14ac:dyDescent="0.25">
      <c r="A12158" t="s">
        <v>19</v>
      </c>
      <c r="N12158" t="s">
        <v>19</v>
      </c>
      <c r="Q12158" t="s">
        <v>24059</v>
      </c>
    </row>
    <row r="12159" spans="1:17" x14ac:dyDescent="0.25">
      <c r="A12159" t="s">
        <v>24060</v>
      </c>
      <c r="N12159" t="s">
        <v>9677</v>
      </c>
      <c r="Q12159" t="s">
        <v>24060</v>
      </c>
    </row>
    <row r="12160" spans="1:17" x14ac:dyDescent="0.25">
      <c r="A12160" t="s">
        <v>19</v>
      </c>
      <c r="B12160" t="s">
        <v>24060</v>
      </c>
      <c r="C12160" t="s">
        <v>24061</v>
      </c>
      <c r="D12160" t="s">
        <v>4265</v>
      </c>
      <c r="E12160" t="s">
        <v>64</v>
      </c>
      <c r="F12160" t="s">
        <v>61</v>
      </c>
      <c r="G12160" t="s">
        <v>61</v>
      </c>
      <c r="H12160" t="s">
        <v>25</v>
      </c>
      <c r="I12160" t="s">
        <v>25</v>
      </c>
      <c r="J12160" t="s">
        <v>26</v>
      </c>
      <c r="K12160" t="s">
        <v>26</v>
      </c>
      <c r="L12160" t="s">
        <v>19</v>
      </c>
      <c r="M12160" t="s">
        <v>27</v>
      </c>
      <c r="N12160" t="s">
        <v>24062</v>
      </c>
      <c r="O12160">
        <v>288.37</v>
      </c>
      <c r="Q12160" t="s">
        <v>24060</v>
      </c>
    </row>
    <row r="12161" spans="1:17" x14ac:dyDescent="0.25">
      <c r="A12161" t="s">
        <v>19</v>
      </c>
      <c r="N12161" t="s">
        <v>19</v>
      </c>
      <c r="Q12161" t="s">
        <v>24063</v>
      </c>
    </row>
    <row r="12162" spans="1:17" x14ac:dyDescent="0.25">
      <c r="A12162" t="s">
        <v>24064</v>
      </c>
      <c r="N12162" t="s">
        <v>9677</v>
      </c>
      <c r="Q12162" t="s">
        <v>24064</v>
      </c>
    </row>
    <row r="12163" spans="1:17" x14ac:dyDescent="0.25">
      <c r="A12163" t="s">
        <v>19</v>
      </c>
      <c r="B12163" t="s">
        <v>24064</v>
      </c>
      <c r="C12163" t="s">
        <v>24065</v>
      </c>
      <c r="D12163" t="s">
        <v>4265</v>
      </c>
      <c r="E12163" t="s">
        <v>64</v>
      </c>
      <c r="F12163" t="s">
        <v>61</v>
      </c>
      <c r="G12163" t="s">
        <v>61</v>
      </c>
      <c r="H12163" t="s">
        <v>50</v>
      </c>
      <c r="I12163" t="s">
        <v>51</v>
      </c>
      <c r="J12163" t="s">
        <v>26</v>
      </c>
      <c r="K12163" t="s">
        <v>26</v>
      </c>
      <c r="L12163" t="s">
        <v>19</v>
      </c>
      <c r="M12163" t="s">
        <v>27</v>
      </c>
      <c r="N12163" t="s">
        <v>24066</v>
      </c>
      <c r="O12163">
        <v>288.37</v>
      </c>
      <c r="Q12163" t="s">
        <v>24064</v>
      </c>
    </row>
    <row r="12164" spans="1:17" x14ac:dyDescent="0.25">
      <c r="A12164" t="s">
        <v>19</v>
      </c>
      <c r="N12164" t="s">
        <v>19</v>
      </c>
      <c r="Q12164" t="s">
        <v>24067</v>
      </c>
    </row>
    <row r="12165" spans="1:17" x14ac:dyDescent="0.25">
      <c r="A12165" t="s">
        <v>24068</v>
      </c>
      <c r="N12165" t="s">
        <v>9677</v>
      </c>
      <c r="Q12165" t="s">
        <v>24068</v>
      </c>
    </row>
    <row r="12166" spans="1:17" x14ac:dyDescent="0.25">
      <c r="A12166" t="s">
        <v>19</v>
      </c>
      <c r="B12166" t="s">
        <v>24068</v>
      </c>
      <c r="C12166" t="s">
        <v>24069</v>
      </c>
      <c r="D12166" t="s">
        <v>24070</v>
      </c>
      <c r="E12166" t="s">
        <v>73</v>
      </c>
      <c r="F12166" t="s">
        <v>37</v>
      </c>
      <c r="G12166" t="s">
        <v>37</v>
      </c>
      <c r="H12166" t="s">
        <v>25</v>
      </c>
      <c r="I12166" t="s">
        <v>25</v>
      </c>
      <c r="J12166" t="s">
        <v>38</v>
      </c>
      <c r="K12166" t="s">
        <v>39</v>
      </c>
      <c r="L12166" t="s">
        <v>19</v>
      </c>
      <c r="M12166" t="s">
        <v>27</v>
      </c>
      <c r="N12166" t="s">
        <v>24071</v>
      </c>
      <c r="Q12166" t="s">
        <v>24068</v>
      </c>
    </row>
    <row r="12167" spans="1:17" x14ac:dyDescent="0.25">
      <c r="A12167" t="s">
        <v>19</v>
      </c>
      <c r="N12167" t="s">
        <v>19</v>
      </c>
      <c r="Q12167" t="s">
        <v>24072</v>
      </c>
    </row>
    <row r="12168" spans="1:17" x14ac:dyDescent="0.25">
      <c r="A12168" t="s">
        <v>24073</v>
      </c>
      <c r="N12168" t="s">
        <v>9677</v>
      </c>
      <c r="Q12168" t="s">
        <v>24073</v>
      </c>
    </row>
    <row r="12169" spans="1:17" x14ac:dyDescent="0.25">
      <c r="A12169" t="s">
        <v>19</v>
      </c>
      <c r="B12169" t="s">
        <v>24073</v>
      </c>
      <c r="C12169" t="s">
        <v>24074</v>
      </c>
      <c r="D12169" t="s">
        <v>24075</v>
      </c>
      <c r="E12169" t="s">
        <v>284</v>
      </c>
      <c r="F12169" t="s">
        <v>9643</v>
      </c>
      <c r="G12169" t="s">
        <v>9644</v>
      </c>
      <c r="H12169" t="s">
        <v>50</v>
      </c>
      <c r="I12169" t="s">
        <v>51</v>
      </c>
      <c r="J12169" t="s">
        <v>26</v>
      </c>
      <c r="K12169" t="s">
        <v>26</v>
      </c>
      <c r="L12169" t="s">
        <v>19</v>
      </c>
      <c r="M12169" t="s">
        <v>27</v>
      </c>
      <c r="N12169" t="s">
        <v>24076</v>
      </c>
      <c r="Q12169" t="s">
        <v>24073</v>
      </c>
    </row>
    <row r="12170" spans="1:17" x14ac:dyDescent="0.25">
      <c r="A12170" t="s">
        <v>19</v>
      </c>
      <c r="N12170" t="s">
        <v>19</v>
      </c>
      <c r="Q12170" t="s">
        <v>24077</v>
      </c>
    </row>
    <row r="12171" spans="1:17" x14ac:dyDescent="0.25">
      <c r="A12171" t="s">
        <v>24078</v>
      </c>
      <c r="N12171" t="s">
        <v>9677</v>
      </c>
      <c r="Q12171" t="s">
        <v>24078</v>
      </c>
    </row>
    <row r="12172" spans="1:17" x14ac:dyDescent="0.25">
      <c r="A12172" t="s">
        <v>19</v>
      </c>
      <c r="B12172" t="s">
        <v>24078</v>
      </c>
      <c r="C12172" t="s">
        <v>24079</v>
      </c>
      <c r="D12172" t="s">
        <v>24075</v>
      </c>
      <c r="E12172" t="s">
        <v>251</v>
      </c>
      <c r="F12172" t="s">
        <v>126</v>
      </c>
      <c r="G12172" t="s">
        <v>24</v>
      </c>
      <c r="H12172" t="s">
        <v>25</v>
      </c>
      <c r="I12172" t="s">
        <v>25</v>
      </c>
      <c r="J12172" t="s">
        <v>26</v>
      </c>
      <c r="K12172" t="s">
        <v>26</v>
      </c>
      <c r="L12172" t="s">
        <v>19</v>
      </c>
      <c r="M12172" t="s">
        <v>27</v>
      </c>
      <c r="N12172" t="s">
        <v>24080</v>
      </c>
      <c r="Q12172" t="s">
        <v>24078</v>
      </c>
    </row>
    <row r="12173" spans="1:17" x14ac:dyDescent="0.25">
      <c r="A12173" t="s">
        <v>19</v>
      </c>
      <c r="N12173" t="s">
        <v>19</v>
      </c>
      <c r="Q12173" t="s">
        <v>24081</v>
      </c>
    </row>
    <row r="12174" spans="1:17" x14ac:dyDescent="0.25">
      <c r="A12174" t="s">
        <v>24082</v>
      </c>
      <c r="N12174" t="s">
        <v>9677</v>
      </c>
      <c r="Q12174" t="s">
        <v>24082</v>
      </c>
    </row>
    <row r="12175" spans="1:17" x14ac:dyDescent="0.25">
      <c r="A12175" t="s">
        <v>19</v>
      </c>
      <c r="B12175" t="s">
        <v>24082</v>
      </c>
      <c r="C12175" t="s">
        <v>24083</v>
      </c>
      <c r="D12175" t="s">
        <v>24075</v>
      </c>
      <c r="E12175" t="s">
        <v>284</v>
      </c>
      <c r="F12175" t="s">
        <v>23</v>
      </c>
      <c r="G12175" t="s">
        <v>24</v>
      </c>
      <c r="H12175" t="s">
        <v>50</v>
      </c>
      <c r="I12175" t="s">
        <v>51</v>
      </c>
      <c r="J12175" t="s">
        <v>26</v>
      </c>
      <c r="K12175" t="s">
        <v>26</v>
      </c>
      <c r="L12175" t="s">
        <v>19</v>
      </c>
      <c r="M12175" t="s">
        <v>27</v>
      </c>
      <c r="N12175" t="s">
        <v>24084</v>
      </c>
      <c r="Q12175" t="s">
        <v>24082</v>
      </c>
    </row>
    <row r="12176" spans="1:17" x14ac:dyDescent="0.25">
      <c r="A12176" t="s">
        <v>19</v>
      </c>
      <c r="N12176" t="s">
        <v>19</v>
      </c>
      <c r="Q12176" t="s">
        <v>24085</v>
      </c>
    </row>
    <row r="12177" spans="1:17" x14ac:dyDescent="0.25">
      <c r="A12177" t="s">
        <v>4270</v>
      </c>
      <c r="N12177" t="s">
        <v>18</v>
      </c>
      <c r="Q12177" t="s">
        <v>4270</v>
      </c>
    </row>
    <row r="12178" spans="1:17" x14ac:dyDescent="0.25">
      <c r="A12178" t="s">
        <v>19</v>
      </c>
      <c r="B12178" t="s">
        <v>4270</v>
      </c>
      <c r="C12178" t="s">
        <v>4271</v>
      </c>
      <c r="D12178" t="s">
        <v>4272</v>
      </c>
      <c r="E12178" t="s">
        <v>1732</v>
      </c>
      <c r="F12178" t="s">
        <v>37</v>
      </c>
      <c r="G12178" t="s">
        <v>37</v>
      </c>
      <c r="H12178" t="s">
        <v>25</v>
      </c>
      <c r="I12178" t="s">
        <v>25</v>
      </c>
      <c r="J12178" t="s">
        <v>38</v>
      </c>
      <c r="K12178" t="s">
        <v>39</v>
      </c>
      <c r="L12178" t="s">
        <v>19</v>
      </c>
      <c r="M12178" t="s">
        <v>27</v>
      </c>
      <c r="N12178" t="s">
        <v>4273</v>
      </c>
      <c r="Q12178" t="s">
        <v>4270</v>
      </c>
    </row>
    <row r="12179" spans="1:17" x14ac:dyDescent="0.25">
      <c r="A12179" t="s">
        <v>19</v>
      </c>
      <c r="B12179" t="s">
        <v>4270</v>
      </c>
      <c r="C12179" t="s">
        <v>4274</v>
      </c>
      <c r="D12179" t="s">
        <v>4272</v>
      </c>
      <c r="E12179" t="s">
        <v>1732</v>
      </c>
      <c r="F12179" t="s">
        <v>37</v>
      </c>
      <c r="G12179" t="s">
        <v>37</v>
      </c>
      <c r="H12179" t="s">
        <v>25</v>
      </c>
      <c r="I12179" t="s">
        <v>25</v>
      </c>
      <c r="J12179" t="s">
        <v>38</v>
      </c>
      <c r="K12179" t="s">
        <v>39</v>
      </c>
      <c r="L12179" t="s">
        <v>2010</v>
      </c>
      <c r="M12179" t="s">
        <v>27</v>
      </c>
      <c r="N12179" t="s">
        <v>4275</v>
      </c>
      <c r="Q12179" t="s">
        <v>4270</v>
      </c>
    </row>
    <row r="12180" spans="1:17" x14ac:dyDescent="0.25">
      <c r="A12180" t="s">
        <v>19</v>
      </c>
      <c r="N12180" t="s">
        <v>19</v>
      </c>
      <c r="Q12180" t="s">
        <v>4276</v>
      </c>
    </row>
    <row r="12181" spans="1:17" x14ac:dyDescent="0.25">
      <c r="A12181" t="s">
        <v>24086</v>
      </c>
      <c r="N12181" t="s">
        <v>9677</v>
      </c>
      <c r="Q12181" t="s">
        <v>24086</v>
      </c>
    </row>
    <row r="12182" spans="1:17" x14ac:dyDescent="0.25">
      <c r="A12182" t="s">
        <v>19</v>
      </c>
      <c r="B12182" t="s">
        <v>24086</v>
      </c>
      <c r="C12182" t="s">
        <v>24087</v>
      </c>
      <c r="D12182" t="s">
        <v>4272</v>
      </c>
      <c r="E12182" t="s">
        <v>169</v>
      </c>
      <c r="F12182" t="s">
        <v>37</v>
      </c>
      <c r="G12182" t="s">
        <v>37</v>
      </c>
      <c r="H12182" t="s">
        <v>25</v>
      </c>
      <c r="I12182" t="s">
        <v>25</v>
      </c>
      <c r="J12182" t="s">
        <v>26</v>
      </c>
      <c r="K12182" t="s">
        <v>26</v>
      </c>
      <c r="L12182" t="s">
        <v>19</v>
      </c>
      <c r="M12182" t="s">
        <v>27</v>
      </c>
      <c r="N12182" t="s">
        <v>24088</v>
      </c>
      <c r="Q12182" t="s">
        <v>24086</v>
      </c>
    </row>
    <row r="12183" spans="1:17" x14ac:dyDescent="0.25">
      <c r="A12183" t="s">
        <v>19</v>
      </c>
      <c r="N12183" t="s">
        <v>19</v>
      </c>
      <c r="Q12183" t="s">
        <v>24089</v>
      </c>
    </row>
    <row r="12184" spans="1:17" x14ac:dyDescent="0.25">
      <c r="A12184" t="s">
        <v>4277</v>
      </c>
      <c r="N12184" t="s">
        <v>18</v>
      </c>
      <c r="Q12184" t="s">
        <v>4277</v>
      </c>
    </row>
    <row r="12185" spans="1:17" x14ac:dyDescent="0.25">
      <c r="A12185" t="s">
        <v>19</v>
      </c>
      <c r="B12185" t="s">
        <v>4277</v>
      </c>
      <c r="C12185" t="s">
        <v>4278</v>
      </c>
      <c r="D12185" t="s">
        <v>4272</v>
      </c>
      <c r="E12185" t="s">
        <v>47</v>
      </c>
      <c r="F12185" t="s">
        <v>48</v>
      </c>
      <c r="G12185" t="s">
        <v>49</v>
      </c>
      <c r="H12185" t="s">
        <v>50</v>
      </c>
      <c r="I12185" t="s">
        <v>51</v>
      </c>
      <c r="J12185" t="s">
        <v>26</v>
      </c>
      <c r="K12185" t="s">
        <v>26</v>
      </c>
      <c r="L12185" t="s">
        <v>19</v>
      </c>
      <c r="M12185" t="s">
        <v>27</v>
      </c>
      <c r="N12185" t="s">
        <v>4279</v>
      </c>
      <c r="Q12185" t="s">
        <v>4277</v>
      </c>
    </row>
    <row r="12186" spans="1:17" x14ac:dyDescent="0.25">
      <c r="A12186" t="s">
        <v>19</v>
      </c>
      <c r="B12186" t="s">
        <v>4277</v>
      </c>
      <c r="C12186" t="s">
        <v>4280</v>
      </c>
      <c r="D12186" t="s">
        <v>4272</v>
      </c>
      <c r="E12186" t="s">
        <v>80</v>
      </c>
      <c r="F12186" t="s">
        <v>55</v>
      </c>
      <c r="G12186" t="s">
        <v>49</v>
      </c>
      <c r="H12186" t="s">
        <v>50</v>
      </c>
      <c r="I12186" t="s">
        <v>51</v>
      </c>
      <c r="J12186" t="s">
        <v>26</v>
      </c>
      <c r="K12186" t="s">
        <v>26</v>
      </c>
      <c r="L12186" t="s">
        <v>19</v>
      </c>
      <c r="M12186" t="s">
        <v>27</v>
      </c>
      <c r="N12186" t="s">
        <v>4281</v>
      </c>
      <c r="Q12186" t="s">
        <v>4277</v>
      </c>
    </row>
    <row r="12187" spans="1:17" x14ac:dyDescent="0.25">
      <c r="A12187" t="s">
        <v>19</v>
      </c>
      <c r="N12187" t="s">
        <v>19</v>
      </c>
      <c r="Q12187" t="s">
        <v>4282</v>
      </c>
    </row>
    <row r="12188" spans="1:17" x14ac:dyDescent="0.25">
      <c r="A12188" t="s">
        <v>24090</v>
      </c>
      <c r="N12188" t="s">
        <v>9677</v>
      </c>
      <c r="Q12188" t="s">
        <v>24090</v>
      </c>
    </row>
    <row r="12189" spans="1:17" x14ac:dyDescent="0.25">
      <c r="A12189" t="s">
        <v>19</v>
      </c>
      <c r="B12189" t="s">
        <v>24090</v>
      </c>
      <c r="C12189" t="s">
        <v>24091</v>
      </c>
      <c r="D12189" t="s">
        <v>4272</v>
      </c>
      <c r="E12189" t="s">
        <v>263</v>
      </c>
      <c r="F12189" t="s">
        <v>61</v>
      </c>
      <c r="G12189" t="s">
        <v>61</v>
      </c>
      <c r="H12189" t="s">
        <v>25</v>
      </c>
      <c r="I12189" t="s">
        <v>25</v>
      </c>
      <c r="J12189" t="s">
        <v>38</v>
      </c>
      <c r="K12189" t="s">
        <v>39</v>
      </c>
      <c r="L12189" t="s">
        <v>19</v>
      </c>
      <c r="M12189" t="s">
        <v>27</v>
      </c>
      <c r="N12189" t="s">
        <v>24092</v>
      </c>
      <c r="Q12189" t="s">
        <v>24090</v>
      </c>
    </row>
    <row r="12190" spans="1:17" x14ac:dyDescent="0.25">
      <c r="A12190" t="s">
        <v>19</v>
      </c>
      <c r="N12190" t="s">
        <v>19</v>
      </c>
      <c r="Q12190" t="s">
        <v>24093</v>
      </c>
    </row>
    <row r="12191" spans="1:17" x14ac:dyDescent="0.25">
      <c r="A12191" t="s">
        <v>24094</v>
      </c>
      <c r="N12191" t="s">
        <v>9677</v>
      </c>
      <c r="Q12191" t="s">
        <v>24094</v>
      </c>
    </row>
    <row r="12192" spans="1:17" x14ac:dyDescent="0.25">
      <c r="A12192" t="s">
        <v>19</v>
      </c>
      <c r="B12192" t="s">
        <v>24094</v>
      </c>
      <c r="C12192" t="s">
        <v>24095</v>
      </c>
      <c r="D12192" t="s">
        <v>4272</v>
      </c>
      <c r="E12192" t="s">
        <v>263</v>
      </c>
      <c r="F12192" t="s">
        <v>61</v>
      </c>
      <c r="G12192" t="s">
        <v>61</v>
      </c>
      <c r="H12192" t="s">
        <v>25</v>
      </c>
      <c r="I12192" t="s">
        <v>25</v>
      </c>
      <c r="J12192" t="s">
        <v>26</v>
      </c>
      <c r="K12192" t="s">
        <v>26</v>
      </c>
      <c r="L12192" t="s">
        <v>19</v>
      </c>
      <c r="M12192" t="s">
        <v>27</v>
      </c>
      <c r="N12192" t="s">
        <v>24096</v>
      </c>
      <c r="Q12192" t="s">
        <v>24094</v>
      </c>
    </row>
    <row r="12193" spans="1:17" x14ac:dyDescent="0.25">
      <c r="A12193" t="s">
        <v>19</v>
      </c>
      <c r="N12193" t="s">
        <v>19</v>
      </c>
      <c r="Q12193" t="s">
        <v>24097</v>
      </c>
    </row>
    <row r="12194" spans="1:17" x14ac:dyDescent="0.25">
      <c r="A12194" t="s">
        <v>24098</v>
      </c>
      <c r="N12194" t="s">
        <v>9677</v>
      </c>
      <c r="Q12194" t="s">
        <v>24098</v>
      </c>
    </row>
    <row r="12195" spans="1:17" x14ac:dyDescent="0.25">
      <c r="A12195" t="s">
        <v>19</v>
      </c>
      <c r="B12195" t="s">
        <v>24098</v>
      </c>
      <c r="C12195" t="s">
        <v>24099</v>
      </c>
      <c r="D12195" t="s">
        <v>4272</v>
      </c>
      <c r="E12195" t="s">
        <v>263</v>
      </c>
      <c r="F12195" t="s">
        <v>61</v>
      </c>
      <c r="G12195" t="s">
        <v>61</v>
      </c>
      <c r="H12195" t="s">
        <v>50</v>
      </c>
      <c r="I12195" t="s">
        <v>51</v>
      </c>
      <c r="J12195" t="s">
        <v>26</v>
      </c>
      <c r="K12195" t="s">
        <v>26</v>
      </c>
      <c r="L12195" t="s">
        <v>19</v>
      </c>
      <c r="M12195" t="s">
        <v>27</v>
      </c>
      <c r="N12195" t="s">
        <v>24100</v>
      </c>
      <c r="Q12195" t="s">
        <v>24098</v>
      </c>
    </row>
    <row r="12196" spans="1:17" x14ac:dyDescent="0.25">
      <c r="A12196" t="s">
        <v>19</v>
      </c>
      <c r="N12196" t="s">
        <v>19</v>
      </c>
      <c r="Q12196" t="s">
        <v>24101</v>
      </c>
    </row>
    <row r="12197" spans="1:17" x14ac:dyDescent="0.25">
      <c r="A12197" t="s">
        <v>24102</v>
      </c>
      <c r="N12197" t="s">
        <v>9677</v>
      </c>
      <c r="Q12197" t="s">
        <v>24102</v>
      </c>
    </row>
    <row r="12198" spans="1:17" x14ac:dyDescent="0.25">
      <c r="A12198" t="s">
        <v>19</v>
      </c>
      <c r="B12198" t="s">
        <v>24102</v>
      </c>
      <c r="C12198" t="s">
        <v>24103</v>
      </c>
      <c r="D12198" t="s">
        <v>24104</v>
      </c>
      <c r="E12198" t="s">
        <v>1732</v>
      </c>
      <c r="F12198" t="s">
        <v>37</v>
      </c>
      <c r="G12198" t="s">
        <v>37</v>
      </c>
      <c r="H12198" t="s">
        <v>25</v>
      </c>
      <c r="I12198" t="s">
        <v>25</v>
      </c>
      <c r="J12198" t="s">
        <v>38</v>
      </c>
      <c r="K12198" t="s">
        <v>39</v>
      </c>
      <c r="L12198" t="s">
        <v>19</v>
      </c>
      <c r="M12198" t="s">
        <v>27</v>
      </c>
      <c r="N12198" t="s">
        <v>24105</v>
      </c>
      <c r="O12198">
        <v>350.42928</v>
      </c>
      <c r="Q12198" t="s">
        <v>24102</v>
      </c>
    </row>
    <row r="12199" spans="1:17" x14ac:dyDescent="0.25">
      <c r="A12199" t="s">
        <v>19</v>
      </c>
      <c r="N12199" t="s">
        <v>19</v>
      </c>
      <c r="Q12199" t="s">
        <v>24106</v>
      </c>
    </row>
    <row r="12200" spans="1:17" x14ac:dyDescent="0.25">
      <c r="A12200" t="s">
        <v>24107</v>
      </c>
      <c r="N12200" t="s">
        <v>9677</v>
      </c>
      <c r="Q12200" t="s">
        <v>24107</v>
      </c>
    </row>
    <row r="12201" spans="1:17" x14ac:dyDescent="0.25">
      <c r="A12201" t="s">
        <v>19</v>
      </c>
      <c r="B12201" t="s">
        <v>24107</v>
      </c>
      <c r="C12201" t="s">
        <v>24108</v>
      </c>
      <c r="D12201" t="s">
        <v>24109</v>
      </c>
      <c r="E12201" t="s">
        <v>941</v>
      </c>
      <c r="F12201" t="s">
        <v>1025</v>
      </c>
      <c r="G12201" t="s">
        <v>943</v>
      </c>
      <c r="H12201" t="s">
        <v>25</v>
      </c>
      <c r="I12201" t="s">
        <v>25</v>
      </c>
      <c r="J12201" t="s">
        <v>38</v>
      </c>
      <c r="K12201" t="s">
        <v>39</v>
      </c>
      <c r="L12201" t="s">
        <v>19</v>
      </c>
      <c r="M12201" t="s">
        <v>27</v>
      </c>
      <c r="N12201" t="s">
        <v>24110</v>
      </c>
      <c r="Q12201" t="s">
        <v>24107</v>
      </c>
    </row>
    <row r="12202" spans="1:17" x14ac:dyDescent="0.25">
      <c r="A12202" t="s">
        <v>19</v>
      </c>
      <c r="N12202" t="s">
        <v>19</v>
      </c>
      <c r="Q12202" t="s">
        <v>24111</v>
      </c>
    </row>
    <row r="12203" spans="1:17" x14ac:dyDescent="0.25">
      <c r="A12203" t="s">
        <v>24112</v>
      </c>
      <c r="N12203" t="s">
        <v>9677</v>
      </c>
      <c r="Q12203" t="s">
        <v>24112</v>
      </c>
    </row>
    <row r="12204" spans="1:17" x14ac:dyDescent="0.25">
      <c r="A12204" t="s">
        <v>19</v>
      </c>
      <c r="B12204" t="s">
        <v>24112</v>
      </c>
      <c r="C12204" t="s">
        <v>24113</v>
      </c>
      <c r="D12204" t="s">
        <v>24114</v>
      </c>
      <c r="E12204" t="s">
        <v>1732</v>
      </c>
      <c r="F12204" t="s">
        <v>37</v>
      </c>
      <c r="G12204" t="s">
        <v>37</v>
      </c>
      <c r="H12204" t="s">
        <v>25</v>
      </c>
      <c r="I12204" t="s">
        <v>25</v>
      </c>
      <c r="J12204" t="s">
        <v>38</v>
      </c>
      <c r="K12204" t="s">
        <v>39</v>
      </c>
      <c r="L12204" t="s">
        <v>19</v>
      </c>
      <c r="M12204" t="s">
        <v>27</v>
      </c>
      <c r="N12204" t="s">
        <v>24115</v>
      </c>
      <c r="Q12204" t="s">
        <v>24112</v>
      </c>
    </row>
    <row r="12205" spans="1:17" x14ac:dyDescent="0.25">
      <c r="A12205" t="s">
        <v>19</v>
      </c>
      <c r="N12205" t="s">
        <v>19</v>
      </c>
      <c r="Q12205" t="s">
        <v>24116</v>
      </c>
    </row>
    <row r="12206" spans="1:17" x14ac:dyDescent="0.25">
      <c r="A12206" t="s">
        <v>24117</v>
      </c>
      <c r="N12206" t="s">
        <v>9677</v>
      </c>
      <c r="Q12206" t="s">
        <v>24117</v>
      </c>
    </row>
    <row r="12207" spans="1:17" x14ac:dyDescent="0.25">
      <c r="A12207" t="s">
        <v>19</v>
      </c>
      <c r="B12207" t="s">
        <v>24117</v>
      </c>
      <c r="C12207" t="s">
        <v>24118</v>
      </c>
      <c r="D12207" t="s">
        <v>24119</v>
      </c>
      <c r="E12207" t="s">
        <v>941</v>
      </c>
      <c r="F12207" t="s">
        <v>1025</v>
      </c>
      <c r="G12207" t="s">
        <v>943</v>
      </c>
      <c r="H12207" t="s">
        <v>25</v>
      </c>
      <c r="I12207" t="s">
        <v>25</v>
      </c>
      <c r="J12207" t="s">
        <v>38</v>
      </c>
      <c r="K12207" t="s">
        <v>39</v>
      </c>
      <c r="L12207" t="s">
        <v>19</v>
      </c>
      <c r="M12207" t="s">
        <v>27</v>
      </c>
      <c r="N12207" t="s">
        <v>24120</v>
      </c>
      <c r="Q12207" t="s">
        <v>24117</v>
      </c>
    </row>
    <row r="12208" spans="1:17" x14ac:dyDescent="0.25">
      <c r="A12208" t="s">
        <v>19</v>
      </c>
      <c r="N12208" t="s">
        <v>19</v>
      </c>
      <c r="Q12208" t="s">
        <v>24121</v>
      </c>
    </row>
    <row r="12209" spans="1:17" x14ac:dyDescent="0.25">
      <c r="A12209" t="s">
        <v>24122</v>
      </c>
      <c r="N12209" t="s">
        <v>9677</v>
      </c>
      <c r="Q12209" t="s">
        <v>24122</v>
      </c>
    </row>
    <row r="12210" spans="1:17" x14ac:dyDescent="0.25">
      <c r="A12210" t="s">
        <v>19</v>
      </c>
      <c r="B12210" t="s">
        <v>24122</v>
      </c>
      <c r="C12210" t="s">
        <v>24123</v>
      </c>
      <c r="D12210" t="s">
        <v>24124</v>
      </c>
      <c r="E12210" t="s">
        <v>36</v>
      </c>
      <c r="F12210" t="s">
        <v>37</v>
      </c>
      <c r="G12210" t="s">
        <v>37</v>
      </c>
      <c r="H12210" t="s">
        <v>25</v>
      </c>
      <c r="I12210" t="s">
        <v>25</v>
      </c>
      <c r="J12210" t="s">
        <v>1499</v>
      </c>
      <c r="K12210" t="s">
        <v>1499</v>
      </c>
      <c r="L12210" t="s">
        <v>19</v>
      </c>
      <c r="M12210" t="s">
        <v>27</v>
      </c>
      <c r="N12210" t="s">
        <v>24125</v>
      </c>
      <c r="O12210">
        <v>270.36</v>
      </c>
      <c r="Q12210" t="s">
        <v>24122</v>
      </c>
    </row>
    <row r="12211" spans="1:17" x14ac:dyDescent="0.25">
      <c r="A12211" t="s">
        <v>19</v>
      </c>
      <c r="N12211" t="s">
        <v>19</v>
      </c>
      <c r="Q12211" t="s">
        <v>24126</v>
      </c>
    </row>
    <row r="12212" spans="1:17" x14ac:dyDescent="0.25">
      <c r="A12212" t="s">
        <v>24127</v>
      </c>
      <c r="N12212" t="s">
        <v>9677</v>
      </c>
      <c r="Q12212" t="s">
        <v>24127</v>
      </c>
    </row>
    <row r="12213" spans="1:17" x14ac:dyDescent="0.25">
      <c r="A12213" t="s">
        <v>19</v>
      </c>
      <c r="B12213" t="s">
        <v>24127</v>
      </c>
      <c r="C12213" t="s">
        <v>24128</v>
      </c>
      <c r="D12213" t="s">
        <v>24124</v>
      </c>
      <c r="E12213" t="s">
        <v>1732</v>
      </c>
      <c r="F12213" t="s">
        <v>37</v>
      </c>
      <c r="G12213" t="s">
        <v>37</v>
      </c>
      <c r="H12213" t="s">
        <v>25</v>
      </c>
      <c r="I12213" t="s">
        <v>25</v>
      </c>
      <c r="J12213" t="s">
        <v>38</v>
      </c>
      <c r="K12213" t="s">
        <v>39</v>
      </c>
      <c r="L12213" t="s">
        <v>19</v>
      </c>
      <c r="M12213" t="s">
        <v>27</v>
      </c>
      <c r="N12213" t="s">
        <v>24129</v>
      </c>
      <c r="O12213">
        <v>270.36</v>
      </c>
      <c r="Q12213" t="s">
        <v>24127</v>
      </c>
    </row>
    <row r="12214" spans="1:17" x14ac:dyDescent="0.25">
      <c r="A12214" t="s">
        <v>19</v>
      </c>
      <c r="N12214" t="s">
        <v>19</v>
      </c>
      <c r="Q12214" t="s">
        <v>24130</v>
      </c>
    </row>
    <row r="12215" spans="1:17" x14ac:dyDescent="0.25">
      <c r="A12215" t="s">
        <v>24131</v>
      </c>
      <c r="N12215" t="s">
        <v>9677</v>
      </c>
      <c r="Q12215" t="s">
        <v>24131</v>
      </c>
    </row>
    <row r="12216" spans="1:17" x14ac:dyDescent="0.25">
      <c r="A12216" t="s">
        <v>19</v>
      </c>
      <c r="B12216" t="s">
        <v>24131</v>
      </c>
      <c r="C12216" t="s">
        <v>24132</v>
      </c>
      <c r="D12216" t="s">
        <v>24124</v>
      </c>
      <c r="E12216" t="s">
        <v>179</v>
      </c>
      <c r="F12216" t="s">
        <v>48</v>
      </c>
      <c r="G12216" t="s">
        <v>49</v>
      </c>
      <c r="H12216" t="s">
        <v>50</v>
      </c>
      <c r="I12216" t="s">
        <v>51</v>
      </c>
      <c r="J12216" t="s">
        <v>26</v>
      </c>
      <c r="K12216" t="s">
        <v>26</v>
      </c>
      <c r="L12216" t="s">
        <v>19</v>
      </c>
      <c r="M12216" t="s">
        <v>27</v>
      </c>
      <c r="N12216" t="s">
        <v>24133</v>
      </c>
      <c r="O12216">
        <v>270.36</v>
      </c>
      <c r="Q12216" t="s">
        <v>24131</v>
      </c>
    </row>
    <row r="12217" spans="1:17" x14ac:dyDescent="0.25">
      <c r="A12217" t="s">
        <v>19</v>
      </c>
      <c r="N12217" t="s">
        <v>19</v>
      </c>
      <c r="Q12217" t="s">
        <v>24134</v>
      </c>
    </row>
    <row r="12218" spans="1:17" x14ac:dyDescent="0.25">
      <c r="A12218" t="s">
        <v>24135</v>
      </c>
      <c r="N12218" t="s">
        <v>9677</v>
      </c>
      <c r="Q12218" t="s">
        <v>24135</v>
      </c>
    </row>
    <row r="12219" spans="1:17" x14ac:dyDescent="0.25">
      <c r="A12219" t="s">
        <v>19</v>
      </c>
      <c r="B12219" t="s">
        <v>24135</v>
      </c>
      <c r="C12219" t="s">
        <v>24136</v>
      </c>
      <c r="D12219" t="s">
        <v>24137</v>
      </c>
      <c r="E12219" t="s">
        <v>23919</v>
      </c>
      <c r="F12219" t="s">
        <v>126</v>
      </c>
      <c r="G12219" t="s">
        <v>24</v>
      </c>
      <c r="H12219" t="s">
        <v>25</v>
      </c>
      <c r="I12219" t="s">
        <v>25</v>
      </c>
      <c r="J12219" t="s">
        <v>26</v>
      </c>
      <c r="K12219" t="s">
        <v>26</v>
      </c>
      <c r="L12219" t="s">
        <v>19</v>
      </c>
      <c r="M12219" t="s">
        <v>27</v>
      </c>
      <c r="N12219" t="s">
        <v>24138</v>
      </c>
      <c r="Q12219" t="s">
        <v>24135</v>
      </c>
    </row>
    <row r="12220" spans="1:17" x14ac:dyDescent="0.25">
      <c r="A12220" t="s">
        <v>19</v>
      </c>
      <c r="N12220" t="s">
        <v>19</v>
      </c>
      <c r="Q12220" t="s">
        <v>24139</v>
      </c>
    </row>
    <row r="12221" spans="1:17" x14ac:dyDescent="0.25">
      <c r="A12221" t="s">
        <v>24140</v>
      </c>
      <c r="N12221" t="s">
        <v>9677</v>
      </c>
      <c r="Q12221" t="s">
        <v>24140</v>
      </c>
    </row>
    <row r="12222" spans="1:17" x14ac:dyDescent="0.25">
      <c r="A12222" t="s">
        <v>19</v>
      </c>
      <c r="B12222" t="s">
        <v>24140</v>
      </c>
      <c r="C12222" t="s">
        <v>24141</v>
      </c>
      <c r="D12222" t="s">
        <v>24137</v>
      </c>
      <c r="E12222" t="s">
        <v>284</v>
      </c>
      <c r="F12222" t="s">
        <v>23</v>
      </c>
      <c r="G12222" t="s">
        <v>24</v>
      </c>
      <c r="H12222" t="s">
        <v>50</v>
      </c>
      <c r="I12222" t="s">
        <v>51</v>
      </c>
      <c r="J12222" t="s">
        <v>26</v>
      </c>
      <c r="K12222" t="s">
        <v>26</v>
      </c>
      <c r="L12222" t="s">
        <v>19</v>
      </c>
      <c r="M12222" t="s">
        <v>27</v>
      </c>
      <c r="N12222" t="s">
        <v>24142</v>
      </c>
      <c r="Q12222" t="s">
        <v>24140</v>
      </c>
    </row>
    <row r="12223" spans="1:17" x14ac:dyDescent="0.25">
      <c r="A12223" t="s">
        <v>19</v>
      </c>
      <c r="N12223" t="s">
        <v>19</v>
      </c>
      <c r="Q12223" t="s">
        <v>24143</v>
      </c>
    </row>
    <row r="12224" spans="1:17" x14ac:dyDescent="0.25">
      <c r="A12224" t="s">
        <v>24144</v>
      </c>
      <c r="N12224" t="s">
        <v>9677</v>
      </c>
      <c r="Q12224" t="s">
        <v>24144</v>
      </c>
    </row>
    <row r="12225" spans="1:17" x14ac:dyDescent="0.25">
      <c r="A12225" t="s">
        <v>19</v>
      </c>
      <c r="B12225" t="s">
        <v>24144</v>
      </c>
      <c r="C12225" t="s">
        <v>24145</v>
      </c>
      <c r="D12225" t="s">
        <v>4285</v>
      </c>
      <c r="E12225" t="s">
        <v>1732</v>
      </c>
      <c r="F12225" t="s">
        <v>37</v>
      </c>
      <c r="G12225" t="s">
        <v>37</v>
      </c>
      <c r="H12225" t="s">
        <v>25</v>
      </c>
      <c r="I12225" t="s">
        <v>25</v>
      </c>
      <c r="J12225" t="s">
        <v>1499</v>
      </c>
      <c r="K12225" t="s">
        <v>1499</v>
      </c>
      <c r="L12225" t="s">
        <v>19</v>
      </c>
      <c r="M12225" t="s">
        <v>27</v>
      </c>
      <c r="N12225" t="s">
        <v>24146</v>
      </c>
      <c r="O12225">
        <v>270.3661</v>
      </c>
      <c r="Q12225" t="s">
        <v>24144</v>
      </c>
    </row>
    <row r="12226" spans="1:17" x14ac:dyDescent="0.25">
      <c r="A12226" t="s">
        <v>19</v>
      </c>
      <c r="N12226" t="s">
        <v>19</v>
      </c>
      <c r="Q12226" t="s">
        <v>24147</v>
      </c>
    </row>
    <row r="12227" spans="1:17" x14ac:dyDescent="0.25">
      <c r="A12227" t="s">
        <v>24148</v>
      </c>
      <c r="N12227" t="s">
        <v>9677</v>
      </c>
      <c r="Q12227" t="s">
        <v>24148</v>
      </c>
    </row>
    <row r="12228" spans="1:17" x14ac:dyDescent="0.25">
      <c r="A12228" t="s">
        <v>19</v>
      </c>
      <c r="B12228" t="s">
        <v>24148</v>
      </c>
      <c r="C12228" t="s">
        <v>24149</v>
      </c>
      <c r="D12228" t="s">
        <v>4285</v>
      </c>
      <c r="E12228" t="s">
        <v>1732</v>
      </c>
      <c r="F12228" t="s">
        <v>37</v>
      </c>
      <c r="G12228" t="s">
        <v>37</v>
      </c>
      <c r="H12228" t="s">
        <v>25</v>
      </c>
      <c r="I12228" t="s">
        <v>25</v>
      </c>
      <c r="J12228" t="s">
        <v>38</v>
      </c>
      <c r="K12228" t="s">
        <v>39</v>
      </c>
      <c r="L12228" t="s">
        <v>19</v>
      </c>
      <c r="M12228" t="s">
        <v>27</v>
      </c>
      <c r="N12228" t="s">
        <v>24150</v>
      </c>
      <c r="O12228">
        <v>270.3661</v>
      </c>
      <c r="Q12228" t="s">
        <v>24148</v>
      </c>
    </row>
    <row r="12229" spans="1:17" x14ac:dyDescent="0.25">
      <c r="A12229" t="s">
        <v>19</v>
      </c>
      <c r="N12229" t="s">
        <v>19</v>
      </c>
      <c r="Q12229" t="s">
        <v>24151</v>
      </c>
    </row>
    <row r="12230" spans="1:17" x14ac:dyDescent="0.25">
      <c r="A12230" t="s">
        <v>24152</v>
      </c>
      <c r="N12230" t="s">
        <v>9677</v>
      </c>
      <c r="Q12230" t="s">
        <v>24152</v>
      </c>
    </row>
    <row r="12231" spans="1:17" x14ac:dyDescent="0.25">
      <c r="A12231" t="s">
        <v>19</v>
      </c>
      <c r="B12231" t="s">
        <v>24152</v>
      </c>
      <c r="C12231" t="s">
        <v>24153</v>
      </c>
      <c r="D12231" t="s">
        <v>4285</v>
      </c>
      <c r="E12231" t="s">
        <v>1732</v>
      </c>
      <c r="F12231" t="s">
        <v>37</v>
      </c>
      <c r="G12231" t="s">
        <v>37</v>
      </c>
      <c r="H12231" t="s">
        <v>25</v>
      </c>
      <c r="I12231" t="s">
        <v>25</v>
      </c>
      <c r="J12231" t="s">
        <v>4237</v>
      </c>
      <c r="K12231" t="s">
        <v>4237</v>
      </c>
      <c r="L12231" t="s">
        <v>19</v>
      </c>
      <c r="M12231" t="s">
        <v>27</v>
      </c>
      <c r="N12231" t="s">
        <v>24154</v>
      </c>
      <c r="O12231">
        <v>270.3661</v>
      </c>
      <c r="Q12231" t="s">
        <v>24152</v>
      </c>
    </row>
    <row r="12232" spans="1:17" x14ac:dyDescent="0.25">
      <c r="A12232" t="s">
        <v>19</v>
      </c>
      <c r="N12232" t="s">
        <v>19</v>
      </c>
      <c r="Q12232" t="s">
        <v>24155</v>
      </c>
    </row>
    <row r="12233" spans="1:17" x14ac:dyDescent="0.25">
      <c r="A12233" t="s">
        <v>24156</v>
      </c>
      <c r="N12233" t="s">
        <v>9677</v>
      </c>
      <c r="Q12233" t="s">
        <v>24156</v>
      </c>
    </row>
    <row r="12234" spans="1:17" x14ac:dyDescent="0.25">
      <c r="A12234" t="s">
        <v>19</v>
      </c>
      <c r="B12234" t="s">
        <v>24156</v>
      </c>
      <c r="C12234" t="s">
        <v>24157</v>
      </c>
      <c r="D12234" t="s">
        <v>4285</v>
      </c>
      <c r="E12234" t="s">
        <v>36</v>
      </c>
      <c r="F12234" t="s">
        <v>37</v>
      </c>
      <c r="G12234" t="s">
        <v>37</v>
      </c>
      <c r="H12234" t="s">
        <v>25</v>
      </c>
      <c r="I12234" t="s">
        <v>25</v>
      </c>
      <c r="J12234" t="s">
        <v>6279</v>
      </c>
      <c r="K12234" t="s">
        <v>6279</v>
      </c>
      <c r="L12234" t="s">
        <v>19</v>
      </c>
      <c r="M12234" t="s">
        <v>27</v>
      </c>
      <c r="N12234" t="s">
        <v>24158</v>
      </c>
      <c r="O12234">
        <v>270.3661</v>
      </c>
      <c r="Q12234" t="s">
        <v>24156</v>
      </c>
    </row>
    <row r="12235" spans="1:17" x14ac:dyDescent="0.25">
      <c r="A12235" t="s">
        <v>19</v>
      </c>
      <c r="N12235" t="s">
        <v>19</v>
      </c>
      <c r="Q12235" t="s">
        <v>24159</v>
      </c>
    </row>
    <row r="12236" spans="1:17" x14ac:dyDescent="0.25">
      <c r="A12236" t="s">
        <v>24160</v>
      </c>
      <c r="N12236" t="s">
        <v>9677</v>
      </c>
      <c r="Q12236" t="s">
        <v>24160</v>
      </c>
    </row>
    <row r="12237" spans="1:17" x14ac:dyDescent="0.25">
      <c r="A12237" t="s">
        <v>19</v>
      </c>
      <c r="B12237" t="s">
        <v>24160</v>
      </c>
      <c r="C12237" t="s">
        <v>24161</v>
      </c>
      <c r="D12237" t="s">
        <v>4285</v>
      </c>
      <c r="E12237" t="s">
        <v>36</v>
      </c>
      <c r="F12237" t="s">
        <v>37</v>
      </c>
      <c r="G12237" t="s">
        <v>37</v>
      </c>
      <c r="H12237" t="s">
        <v>25</v>
      </c>
      <c r="I12237" t="s">
        <v>25</v>
      </c>
      <c r="J12237" t="s">
        <v>26</v>
      </c>
      <c r="K12237" t="s">
        <v>26</v>
      </c>
      <c r="L12237" t="s">
        <v>19</v>
      </c>
      <c r="M12237" t="s">
        <v>27</v>
      </c>
      <c r="N12237" t="s">
        <v>24162</v>
      </c>
      <c r="O12237">
        <v>270.3661</v>
      </c>
      <c r="Q12237" t="s">
        <v>24160</v>
      </c>
    </row>
    <row r="12238" spans="1:17" x14ac:dyDescent="0.25">
      <c r="A12238" t="s">
        <v>19</v>
      </c>
      <c r="N12238" t="s">
        <v>19</v>
      </c>
      <c r="Q12238" t="s">
        <v>24163</v>
      </c>
    </row>
    <row r="12239" spans="1:17" x14ac:dyDescent="0.25">
      <c r="A12239" t="s">
        <v>4283</v>
      </c>
      <c r="N12239" t="s">
        <v>18</v>
      </c>
      <c r="Q12239" t="s">
        <v>4283</v>
      </c>
    </row>
    <row r="12240" spans="1:17" x14ac:dyDescent="0.25">
      <c r="A12240" t="s">
        <v>19</v>
      </c>
      <c r="B12240" t="s">
        <v>4283</v>
      </c>
      <c r="C12240" t="s">
        <v>4284</v>
      </c>
      <c r="D12240" t="s">
        <v>4285</v>
      </c>
      <c r="E12240" t="s">
        <v>54</v>
      </c>
      <c r="F12240" t="s">
        <v>55</v>
      </c>
      <c r="G12240" t="s">
        <v>49</v>
      </c>
      <c r="H12240" t="s">
        <v>50</v>
      </c>
      <c r="I12240" t="s">
        <v>51</v>
      </c>
      <c r="J12240" t="s">
        <v>26</v>
      </c>
      <c r="K12240" t="s">
        <v>26</v>
      </c>
      <c r="L12240" t="s">
        <v>19</v>
      </c>
      <c r="M12240" t="s">
        <v>27</v>
      </c>
      <c r="N12240" t="s">
        <v>4286</v>
      </c>
      <c r="O12240">
        <v>270.3661</v>
      </c>
      <c r="Q12240" t="s">
        <v>4283</v>
      </c>
    </row>
    <row r="12241" spans="1:17" x14ac:dyDescent="0.25">
      <c r="A12241" t="s">
        <v>19</v>
      </c>
      <c r="B12241" t="s">
        <v>4283</v>
      </c>
      <c r="C12241" t="s">
        <v>4287</v>
      </c>
      <c r="D12241" t="s">
        <v>4285</v>
      </c>
      <c r="E12241" t="s">
        <v>179</v>
      </c>
      <c r="F12241" t="s">
        <v>48</v>
      </c>
      <c r="G12241" t="s">
        <v>49</v>
      </c>
      <c r="H12241" t="s">
        <v>50</v>
      </c>
      <c r="I12241" t="s">
        <v>51</v>
      </c>
      <c r="J12241" t="s">
        <v>26</v>
      </c>
      <c r="K12241" t="s">
        <v>26</v>
      </c>
      <c r="L12241" t="s">
        <v>19</v>
      </c>
      <c r="M12241" t="s">
        <v>27</v>
      </c>
      <c r="N12241" t="s">
        <v>4288</v>
      </c>
      <c r="O12241">
        <v>270.3661</v>
      </c>
      <c r="Q12241" t="s">
        <v>4283</v>
      </c>
    </row>
    <row r="12242" spans="1:17" x14ac:dyDescent="0.25">
      <c r="A12242" t="s">
        <v>19</v>
      </c>
      <c r="N12242" t="s">
        <v>19</v>
      </c>
      <c r="Q12242" t="s">
        <v>4289</v>
      </c>
    </row>
    <row r="12243" spans="1:17" x14ac:dyDescent="0.25">
      <c r="A12243" t="s">
        <v>24164</v>
      </c>
      <c r="N12243" t="s">
        <v>9677</v>
      </c>
      <c r="Q12243" t="s">
        <v>24164</v>
      </c>
    </row>
    <row r="12244" spans="1:17" x14ac:dyDescent="0.25">
      <c r="A12244" t="s">
        <v>19</v>
      </c>
      <c r="B12244" t="s">
        <v>24164</v>
      </c>
      <c r="C12244" t="s">
        <v>24165</v>
      </c>
      <c r="D12244" t="s">
        <v>4285</v>
      </c>
      <c r="F12244" t="s">
        <v>13641</v>
      </c>
      <c r="G12244" t="s">
        <v>13641</v>
      </c>
      <c r="H12244" t="s">
        <v>25</v>
      </c>
      <c r="I12244" t="s">
        <v>25</v>
      </c>
      <c r="J12244" t="s">
        <v>38</v>
      </c>
      <c r="K12244" t="s">
        <v>39</v>
      </c>
      <c r="L12244" t="s">
        <v>19</v>
      </c>
      <c r="M12244" t="s">
        <v>27</v>
      </c>
      <c r="N12244" t="s">
        <v>24166</v>
      </c>
      <c r="O12244">
        <v>270.3661</v>
      </c>
      <c r="Q12244" t="s">
        <v>24164</v>
      </c>
    </row>
    <row r="12245" spans="1:17" x14ac:dyDescent="0.25">
      <c r="A12245" t="s">
        <v>19</v>
      </c>
      <c r="N12245" t="s">
        <v>19</v>
      </c>
      <c r="Q12245" t="s">
        <v>24167</v>
      </c>
    </row>
    <row r="12246" spans="1:17" x14ac:dyDescent="0.25">
      <c r="A12246" t="s">
        <v>24168</v>
      </c>
      <c r="N12246" t="s">
        <v>9677</v>
      </c>
      <c r="Q12246" t="s">
        <v>24168</v>
      </c>
    </row>
    <row r="12247" spans="1:17" x14ac:dyDescent="0.25">
      <c r="A12247" t="s">
        <v>19</v>
      </c>
      <c r="B12247" t="s">
        <v>24168</v>
      </c>
      <c r="C12247" t="s">
        <v>24169</v>
      </c>
      <c r="D12247" t="s">
        <v>4285</v>
      </c>
      <c r="E12247" t="s">
        <v>60</v>
      </c>
      <c r="F12247" t="s">
        <v>61</v>
      </c>
      <c r="G12247" t="s">
        <v>61</v>
      </c>
      <c r="H12247" t="s">
        <v>25</v>
      </c>
      <c r="I12247" t="s">
        <v>25</v>
      </c>
      <c r="J12247" t="s">
        <v>38</v>
      </c>
      <c r="K12247" t="s">
        <v>39</v>
      </c>
      <c r="L12247" t="s">
        <v>19</v>
      </c>
      <c r="M12247" t="s">
        <v>27</v>
      </c>
      <c r="N12247" t="s">
        <v>24170</v>
      </c>
      <c r="O12247">
        <v>270.3661</v>
      </c>
      <c r="Q12247" t="s">
        <v>24168</v>
      </c>
    </row>
    <row r="12248" spans="1:17" x14ac:dyDescent="0.25">
      <c r="A12248" t="s">
        <v>19</v>
      </c>
      <c r="N12248" t="s">
        <v>19</v>
      </c>
      <c r="Q12248" t="s">
        <v>24171</v>
      </c>
    </row>
    <row r="12249" spans="1:17" x14ac:dyDescent="0.25">
      <c r="A12249" t="s">
        <v>24172</v>
      </c>
      <c r="N12249" t="s">
        <v>9677</v>
      </c>
      <c r="Q12249" t="s">
        <v>24172</v>
      </c>
    </row>
    <row r="12250" spans="1:17" x14ac:dyDescent="0.25">
      <c r="A12250" t="s">
        <v>19</v>
      </c>
      <c r="B12250" t="s">
        <v>24172</v>
      </c>
      <c r="C12250" t="s">
        <v>24173</v>
      </c>
      <c r="D12250" t="s">
        <v>4285</v>
      </c>
      <c r="E12250" t="s">
        <v>60</v>
      </c>
      <c r="F12250" t="s">
        <v>61</v>
      </c>
      <c r="G12250" t="s">
        <v>61</v>
      </c>
      <c r="H12250" t="s">
        <v>25</v>
      </c>
      <c r="I12250" t="s">
        <v>25</v>
      </c>
      <c r="J12250" t="s">
        <v>26</v>
      </c>
      <c r="K12250" t="s">
        <v>26</v>
      </c>
      <c r="L12250" t="s">
        <v>19</v>
      </c>
      <c r="M12250" t="s">
        <v>27</v>
      </c>
      <c r="N12250" t="s">
        <v>24174</v>
      </c>
      <c r="O12250">
        <v>270.3661</v>
      </c>
      <c r="Q12250" t="s">
        <v>24172</v>
      </c>
    </row>
    <row r="12251" spans="1:17" x14ac:dyDescent="0.25">
      <c r="A12251" t="s">
        <v>19</v>
      </c>
      <c r="N12251" t="s">
        <v>19</v>
      </c>
      <c r="Q12251" t="s">
        <v>24175</v>
      </c>
    </row>
    <row r="12252" spans="1:17" x14ac:dyDescent="0.25">
      <c r="A12252" t="s">
        <v>24176</v>
      </c>
      <c r="N12252" t="s">
        <v>9677</v>
      </c>
      <c r="Q12252" t="s">
        <v>24176</v>
      </c>
    </row>
    <row r="12253" spans="1:17" x14ac:dyDescent="0.25">
      <c r="A12253" t="s">
        <v>19</v>
      </c>
      <c r="B12253" t="s">
        <v>24176</v>
      </c>
      <c r="C12253" t="s">
        <v>24177</v>
      </c>
      <c r="D12253" t="s">
        <v>4285</v>
      </c>
      <c r="E12253" t="s">
        <v>60</v>
      </c>
      <c r="F12253" t="s">
        <v>61</v>
      </c>
      <c r="G12253" t="s">
        <v>61</v>
      </c>
      <c r="H12253" t="s">
        <v>50</v>
      </c>
      <c r="I12253" t="s">
        <v>51</v>
      </c>
      <c r="J12253" t="s">
        <v>26</v>
      </c>
      <c r="K12253" t="s">
        <v>26</v>
      </c>
      <c r="L12253" t="s">
        <v>19</v>
      </c>
      <c r="M12253" t="s">
        <v>27</v>
      </c>
      <c r="N12253" t="s">
        <v>24178</v>
      </c>
      <c r="O12253">
        <v>270.3661</v>
      </c>
      <c r="Q12253" t="s">
        <v>24176</v>
      </c>
    </row>
    <row r="12254" spans="1:17" x14ac:dyDescent="0.25">
      <c r="A12254" t="s">
        <v>19</v>
      </c>
      <c r="N12254" t="s">
        <v>19</v>
      </c>
      <c r="Q12254" t="s">
        <v>24179</v>
      </c>
    </row>
    <row r="12255" spans="1:17" x14ac:dyDescent="0.25">
      <c r="A12255" t="s">
        <v>4290</v>
      </c>
      <c r="N12255" t="s">
        <v>18</v>
      </c>
      <c r="Q12255" t="s">
        <v>4290</v>
      </c>
    </row>
    <row r="12256" spans="1:17" x14ac:dyDescent="0.25">
      <c r="A12256" t="s">
        <v>19</v>
      </c>
      <c r="B12256" t="s">
        <v>4290</v>
      </c>
      <c r="C12256" t="s">
        <v>4291</v>
      </c>
      <c r="D12256" t="s">
        <v>4292</v>
      </c>
      <c r="E12256" t="s">
        <v>132</v>
      </c>
      <c r="F12256" t="s">
        <v>23</v>
      </c>
      <c r="G12256" t="s">
        <v>24</v>
      </c>
      <c r="H12256" t="s">
        <v>25</v>
      </c>
      <c r="I12256" t="s">
        <v>25</v>
      </c>
      <c r="J12256" t="s">
        <v>26</v>
      </c>
      <c r="K12256" t="s">
        <v>26</v>
      </c>
      <c r="L12256" t="s">
        <v>19</v>
      </c>
      <c r="M12256" t="s">
        <v>27</v>
      </c>
      <c r="N12256" t="s">
        <v>4293</v>
      </c>
      <c r="Q12256" t="s">
        <v>4290</v>
      </c>
    </row>
    <row r="12257" spans="1:17" x14ac:dyDescent="0.25">
      <c r="A12257" t="s">
        <v>19</v>
      </c>
      <c r="B12257" t="s">
        <v>4290</v>
      </c>
      <c r="C12257" t="s">
        <v>4294</v>
      </c>
      <c r="D12257" t="s">
        <v>4292</v>
      </c>
      <c r="E12257" t="s">
        <v>251</v>
      </c>
      <c r="F12257" t="s">
        <v>126</v>
      </c>
      <c r="G12257" t="s">
        <v>24</v>
      </c>
      <c r="H12257" t="s">
        <v>25</v>
      </c>
      <c r="I12257" t="s">
        <v>25</v>
      </c>
      <c r="J12257" t="s">
        <v>26</v>
      </c>
      <c r="K12257" t="s">
        <v>26</v>
      </c>
      <c r="L12257" t="s">
        <v>19</v>
      </c>
      <c r="M12257" t="s">
        <v>27</v>
      </c>
      <c r="N12257" t="s">
        <v>4295</v>
      </c>
      <c r="Q12257" t="s">
        <v>4290</v>
      </c>
    </row>
    <row r="12258" spans="1:17" x14ac:dyDescent="0.25">
      <c r="A12258" t="s">
        <v>19</v>
      </c>
      <c r="N12258" t="s">
        <v>19</v>
      </c>
      <c r="Q12258" t="s">
        <v>4296</v>
      </c>
    </row>
    <row r="12259" spans="1:17" x14ac:dyDescent="0.25">
      <c r="A12259" t="s">
        <v>24180</v>
      </c>
      <c r="N12259" t="s">
        <v>9677</v>
      </c>
      <c r="Q12259" t="s">
        <v>24180</v>
      </c>
    </row>
    <row r="12260" spans="1:17" x14ac:dyDescent="0.25">
      <c r="A12260" t="s">
        <v>19</v>
      </c>
      <c r="B12260" t="s">
        <v>24180</v>
      </c>
      <c r="C12260" t="s">
        <v>24181</v>
      </c>
      <c r="D12260" t="s">
        <v>4292</v>
      </c>
      <c r="E12260" t="s">
        <v>125</v>
      </c>
      <c r="F12260" t="s">
        <v>126</v>
      </c>
      <c r="G12260" t="s">
        <v>24</v>
      </c>
      <c r="H12260" t="s">
        <v>50</v>
      </c>
      <c r="I12260" t="s">
        <v>51</v>
      </c>
      <c r="J12260" t="s">
        <v>26</v>
      </c>
      <c r="K12260" t="s">
        <v>26</v>
      </c>
      <c r="L12260" t="s">
        <v>19</v>
      </c>
      <c r="M12260" t="s">
        <v>27</v>
      </c>
      <c r="N12260" t="s">
        <v>24182</v>
      </c>
      <c r="Q12260" t="s">
        <v>24180</v>
      </c>
    </row>
    <row r="12261" spans="1:17" x14ac:dyDescent="0.25">
      <c r="A12261" t="s">
        <v>19</v>
      </c>
      <c r="N12261" t="s">
        <v>19</v>
      </c>
      <c r="Q12261" t="s">
        <v>24183</v>
      </c>
    </row>
    <row r="12262" spans="1:17" x14ac:dyDescent="0.25">
      <c r="A12262" t="s">
        <v>24184</v>
      </c>
      <c r="N12262" t="s">
        <v>9677</v>
      </c>
      <c r="Q12262" t="s">
        <v>24184</v>
      </c>
    </row>
    <row r="12263" spans="1:17" x14ac:dyDescent="0.25">
      <c r="A12263" t="s">
        <v>19</v>
      </c>
      <c r="B12263" t="s">
        <v>24184</v>
      </c>
      <c r="C12263" t="s">
        <v>24185</v>
      </c>
      <c r="D12263" t="s">
        <v>4292</v>
      </c>
      <c r="E12263" t="s">
        <v>24186</v>
      </c>
      <c r="F12263" t="s">
        <v>1604</v>
      </c>
      <c r="G12263" t="s">
        <v>1604</v>
      </c>
      <c r="H12263" t="s">
        <v>25</v>
      </c>
      <c r="I12263" t="s">
        <v>25</v>
      </c>
      <c r="J12263" t="s">
        <v>26</v>
      </c>
      <c r="K12263" t="s">
        <v>26</v>
      </c>
      <c r="L12263" t="s">
        <v>19</v>
      </c>
      <c r="M12263" t="s">
        <v>27</v>
      </c>
      <c r="N12263" t="s">
        <v>24187</v>
      </c>
      <c r="Q12263" t="s">
        <v>24184</v>
      </c>
    </row>
    <row r="12264" spans="1:17" x14ac:dyDescent="0.25">
      <c r="A12264" t="s">
        <v>19</v>
      </c>
      <c r="N12264" t="s">
        <v>19</v>
      </c>
      <c r="Q12264" t="s">
        <v>24188</v>
      </c>
    </row>
    <row r="12265" spans="1:17" x14ac:dyDescent="0.25">
      <c r="A12265" t="s">
        <v>24189</v>
      </c>
      <c r="N12265" t="s">
        <v>9677</v>
      </c>
      <c r="Q12265" t="s">
        <v>24189</v>
      </c>
    </row>
    <row r="12266" spans="1:17" x14ac:dyDescent="0.25">
      <c r="A12266" t="s">
        <v>19</v>
      </c>
      <c r="B12266" t="s">
        <v>24189</v>
      </c>
      <c r="C12266" t="s">
        <v>24190</v>
      </c>
      <c r="D12266" t="s">
        <v>4292</v>
      </c>
      <c r="E12266" t="s">
        <v>1603</v>
      </c>
      <c r="F12266" t="s">
        <v>1604</v>
      </c>
      <c r="G12266" t="s">
        <v>1604</v>
      </c>
      <c r="H12266" t="s">
        <v>50</v>
      </c>
      <c r="I12266" t="s">
        <v>51</v>
      </c>
      <c r="J12266" t="s">
        <v>26</v>
      </c>
      <c r="K12266" t="s">
        <v>26</v>
      </c>
      <c r="L12266" t="s">
        <v>19</v>
      </c>
      <c r="M12266" t="s">
        <v>27</v>
      </c>
      <c r="N12266" t="s">
        <v>24191</v>
      </c>
      <c r="Q12266" t="s">
        <v>24189</v>
      </c>
    </row>
    <row r="12267" spans="1:17" x14ac:dyDescent="0.25">
      <c r="A12267" t="s">
        <v>19</v>
      </c>
      <c r="N12267" t="s">
        <v>19</v>
      </c>
      <c r="Q12267" t="s">
        <v>24192</v>
      </c>
    </row>
    <row r="12268" spans="1:17" x14ac:dyDescent="0.25">
      <c r="A12268" t="s">
        <v>24193</v>
      </c>
      <c r="N12268" t="s">
        <v>9677</v>
      </c>
      <c r="Q12268" t="s">
        <v>24193</v>
      </c>
    </row>
    <row r="12269" spans="1:17" x14ac:dyDescent="0.25">
      <c r="A12269" t="s">
        <v>19</v>
      </c>
      <c r="B12269" t="s">
        <v>24193</v>
      </c>
      <c r="C12269" t="s">
        <v>24194</v>
      </c>
      <c r="D12269" t="s">
        <v>4299</v>
      </c>
      <c r="E12269" t="s">
        <v>1068</v>
      </c>
      <c r="F12269" t="s">
        <v>37</v>
      </c>
      <c r="G12269" t="s">
        <v>37</v>
      </c>
      <c r="H12269" t="s">
        <v>25</v>
      </c>
      <c r="I12269" t="s">
        <v>25</v>
      </c>
      <c r="J12269" t="s">
        <v>999</v>
      </c>
      <c r="K12269" t="s">
        <v>999</v>
      </c>
      <c r="L12269" t="s">
        <v>19</v>
      </c>
      <c r="M12269" t="s">
        <v>27</v>
      </c>
      <c r="N12269" t="s">
        <v>24195</v>
      </c>
      <c r="O12269">
        <v>61.0831</v>
      </c>
      <c r="Q12269" t="s">
        <v>24193</v>
      </c>
    </row>
    <row r="12270" spans="1:17" x14ac:dyDescent="0.25">
      <c r="A12270" t="s">
        <v>19</v>
      </c>
      <c r="N12270" t="s">
        <v>19</v>
      </c>
      <c r="Q12270" t="s">
        <v>24196</v>
      </c>
    </row>
    <row r="12271" spans="1:17" x14ac:dyDescent="0.25">
      <c r="A12271" t="s">
        <v>24197</v>
      </c>
      <c r="N12271" t="s">
        <v>9677</v>
      </c>
      <c r="Q12271" t="s">
        <v>24197</v>
      </c>
    </row>
    <row r="12272" spans="1:17" x14ac:dyDescent="0.25">
      <c r="A12272" t="s">
        <v>19</v>
      </c>
      <c r="B12272" t="s">
        <v>24197</v>
      </c>
      <c r="C12272" t="s">
        <v>24198</v>
      </c>
      <c r="D12272" t="s">
        <v>4299</v>
      </c>
      <c r="E12272" t="s">
        <v>1068</v>
      </c>
      <c r="F12272" t="s">
        <v>37</v>
      </c>
      <c r="G12272" t="s">
        <v>37</v>
      </c>
      <c r="H12272" t="s">
        <v>25</v>
      </c>
      <c r="I12272" t="s">
        <v>25</v>
      </c>
      <c r="J12272" t="s">
        <v>38</v>
      </c>
      <c r="K12272" t="s">
        <v>39</v>
      </c>
      <c r="L12272" t="s">
        <v>19</v>
      </c>
      <c r="M12272" t="s">
        <v>27</v>
      </c>
      <c r="N12272" t="s">
        <v>24199</v>
      </c>
      <c r="O12272">
        <v>61.0831</v>
      </c>
      <c r="Q12272" t="s">
        <v>24197</v>
      </c>
    </row>
    <row r="12273" spans="1:17" x14ac:dyDescent="0.25">
      <c r="A12273" t="s">
        <v>19</v>
      </c>
      <c r="N12273" t="s">
        <v>19</v>
      </c>
      <c r="Q12273" t="s">
        <v>24200</v>
      </c>
    </row>
    <row r="12274" spans="1:17" x14ac:dyDescent="0.25">
      <c r="A12274" t="s">
        <v>24201</v>
      </c>
      <c r="N12274" t="s">
        <v>9677</v>
      </c>
      <c r="Q12274" t="s">
        <v>24201</v>
      </c>
    </row>
    <row r="12275" spans="1:17" x14ac:dyDescent="0.25">
      <c r="A12275" t="s">
        <v>19</v>
      </c>
      <c r="B12275" t="s">
        <v>24201</v>
      </c>
      <c r="C12275" t="s">
        <v>24202</v>
      </c>
      <c r="D12275" t="s">
        <v>4299</v>
      </c>
      <c r="E12275" t="s">
        <v>1068</v>
      </c>
      <c r="F12275" t="s">
        <v>37</v>
      </c>
      <c r="G12275" t="s">
        <v>37</v>
      </c>
      <c r="H12275" t="s">
        <v>25</v>
      </c>
      <c r="I12275" t="s">
        <v>25</v>
      </c>
      <c r="J12275" t="s">
        <v>26</v>
      </c>
      <c r="K12275" t="s">
        <v>26</v>
      </c>
      <c r="L12275" t="s">
        <v>19</v>
      </c>
      <c r="M12275" t="s">
        <v>27</v>
      </c>
      <c r="N12275" t="s">
        <v>24203</v>
      </c>
      <c r="O12275">
        <v>61.0831</v>
      </c>
      <c r="Q12275" t="s">
        <v>24201</v>
      </c>
    </row>
    <row r="12276" spans="1:17" x14ac:dyDescent="0.25">
      <c r="A12276" t="s">
        <v>19</v>
      </c>
      <c r="N12276" t="s">
        <v>19</v>
      </c>
      <c r="Q12276" t="s">
        <v>24204</v>
      </c>
    </row>
    <row r="12277" spans="1:17" x14ac:dyDescent="0.25">
      <c r="A12277" t="s">
        <v>4297</v>
      </c>
      <c r="N12277" t="s">
        <v>18</v>
      </c>
      <c r="Q12277" t="s">
        <v>4297</v>
      </c>
    </row>
    <row r="12278" spans="1:17" x14ac:dyDescent="0.25">
      <c r="A12278" t="s">
        <v>19</v>
      </c>
      <c r="B12278" t="s">
        <v>4297</v>
      </c>
      <c r="C12278" t="s">
        <v>4298</v>
      </c>
      <c r="D12278" t="s">
        <v>4299</v>
      </c>
      <c r="E12278" t="s">
        <v>92</v>
      </c>
      <c r="F12278" t="s">
        <v>55</v>
      </c>
      <c r="G12278" t="s">
        <v>49</v>
      </c>
      <c r="H12278" t="s">
        <v>50</v>
      </c>
      <c r="I12278" t="s">
        <v>51</v>
      </c>
      <c r="J12278" t="s">
        <v>26</v>
      </c>
      <c r="K12278" t="s">
        <v>26</v>
      </c>
      <c r="L12278" t="s">
        <v>19</v>
      </c>
      <c r="M12278" t="s">
        <v>27</v>
      </c>
      <c r="N12278" t="s">
        <v>4300</v>
      </c>
      <c r="O12278">
        <v>61.0831</v>
      </c>
      <c r="Q12278" t="s">
        <v>4297</v>
      </c>
    </row>
    <row r="12279" spans="1:17" x14ac:dyDescent="0.25">
      <c r="A12279" t="s">
        <v>19</v>
      </c>
      <c r="B12279" t="s">
        <v>4297</v>
      </c>
      <c r="C12279" t="s">
        <v>4301</v>
      </c>
      <c r="D12279" t="s">
        <v>4299</v>
      </c>
      <c r="E12279" t="s">
        <v>95</v>
      </c>
      <c r="F12279" t="s">
        <v>48</v>
      </c>
      <c r="G12279" t="s">
        <v>49</v>
      </c>
      <c r="H12279" t="s">
        <v>50</v>
      </c>
      <c r="I12279" t="s">
        <v>51</v>
      </c>
      <c r="J12279" t="s">
        <v>26</v>
      </c>
      <c r="K12279" t="s">
        <v>26</v>
      </c>
      <c r="L12279" t="s">
        <v>19</v>
      </c>
      <c r="M12279" t="s">
        <v>27</v>
      </c>
      <c r="N12279" t="s">
        <v>4302</v>
      </c>
      <c r="O12279">
        <v>61.0831</v>
      </c>
      <c r="Q12279" t="s">
        <v>4297</v>
      </c>
    </row>
    <row r="12280" spans="1:17" x14ac:dyDescent="0.25">
      <c r="A12280" t="s">
        <v>19</v>
      </c>
      <c r="N12280" t="s">
        <v>19</v>
      </c>
      <c r="Q12280" t="s">
        <v>4303</v>
      </c>
    </row>
    <row r="12281" spans="1:17" x14ac:dyDescent="0.25">
      <c r="A12281" t="s">
        <v>24205</v>
      </c>
      <c r="N12281" t="s">
        <v>9677</v>
      </c>
      <c r="Q12281" t="s">
        <v>24205</v>
      </c>
    </row>
    <row r="12282" spans="1:17" x14ac:dyDescent="0.25">
      <c r="A12282" t="s">
        <v>19</v>
      </c>
      <c r="B12282" t="s">
        <v>24205</v>
      </c>
      <c r="C12282" t="s">
        <v>24206</v>
      </c>
      <c r="D12282" t="s">
        <v>4299</v>
      </c>
      <c r="F12282" t="s">
        <v>868</v>
      </c>
      <c r="G12282" t="s">
        <v>868</v>
      </c>
      <c r="H12282" t="s">
        <v>25</v>
      </c>
      <c r="I12282" t="s">
        <v>25</v>
      </c>
      <c r="J12282" t="s">
        <v>26</v>
      </c>
      <c r="K12282" t="s">
        <v>26</v>
      </c>
      <c r="L12282" t="s">
        <v>19</v>
      </c>
      <c r="M12282" t="s">
        <v>27</v>
      </c>
      <c r="N12282" t="s">
        <v>24207</v>
      </c>
      <c r="O12282">
        <v>61.0831</v>
      </c>
      <c r="Q12282" t="s">
        <v>24205</v>
      </c>
    </row>
    <row r="12283" spans="1:17" x14ac:dyDescent="0.25">
      <c r="A12283" t="s">
        <v>19</v>
      </c>
      <c r="N12283" t="s">
        <v>19</v>
      </c>
      <c r="Q12283" t="s">
        <v>24208</v>
      </c>
    </row>
    <row r="12284" spans="1:17" x14ac:dyDescent="0.25">
      <c r="A12284" t="s">
        <v>24209</v>
      </c>
      <c r="N12284" t="s">
        <v>9677</v>
      </c>
      <c r="Q12284" t="s">
        <v>24209</v>
      </c>
    </row>
    <row r="12285" spans="1:17" x14ac:dyDescent="0.25">
      <c r="A12285" t="s">
        <v>19</v>
      </c>
      <c r="B12285" t="s">
        <v>24209</v>
      </c>
      <c r="C12285" t="s">
        <v>24210</v>
      </c>
      <c r="D12285" t="s">
        <v>4299</v>
      </c>
      <c r="F12285" t="s">
        <v>868</v>
      </c>
      <c r="G12285" t="s">
        <v>868</v>
      </c>
      <c r="H12285" t="s">
        <v>50</v>
      </c>
      <c r="I12285" t="s">
        <v>51</v>
      </c>
      <c r="J12285" t="s">
        <v>26</v>
      </c>
      <c r="K12285" t="s">
        <v>26</v>
      </c>
      <c r="L12285" t="s">
        <v>19</v>
      </c>
      <c r="M12285" t="s">
        <v>27</v>
      </c>
      <c r="N12285" t="s">
        <v>24211</v>
      </c>
      <c r="O12285">
        <v>61.0831</v>
      </c>
      <c r="Q12285" t="s">
        <v>24209</v>
      </c>
    </row>
    <row r="12286" spans="1:17" x14ac:dyDescent="0.25">
      <c r="A12286" t="s">
        <v>19</v>
      </c>
      <c r="N12286" t="s">
        <v>19</v>
      </c>
      <c r="Q12286" t="s">
        <v>24212</v>
      </c>
    </row>
    <row r="12287" spans="1:17" x14ac:dyDescent="0.25">
      <c r="A12287" t="s">
        <v>24213</v>
      </c>
      <c r="N12287" t="s">
        <v>9677</v>
      </c>
      <c r="Q12287" t="s">
        <v>24213</v>
      </c>
    </row>
    <row r="12288" spans="1:17" x14ac:dyDescent="0.25">
      <c r="A12288" t="s">
        <v>19</v>
      </c>
      <c r="B12288" t="s">
        <v>24213</v>
      </c>
      <c r="C12288" t="s">
        <v>24214</v>
      </c>
      <c r="D12288" t="s">
        <v>4299</v>
      </c>
      <c r="E12288" t="s">
        <v>263</v>
      </c>
      <c r="F12288" t="s">
        <v>61</v>
      </c>
      <c r="G12288" t="s">
        <v>61</v>
      </c>
      <c r="H12288" t="s">
        <v>25</v>
      </c>
      <c r="I12288" t="s">
        <v>25</v>
      </c>
      <c r="J12288" t="s">
        <v>1499</v>
      </c>
      <c r="K12288" t="s">
        <v>1499</v>
      </c>
      <c r="L12288" t="s">
        <v>19</v>
      </c>
      <c r="M12288" t="s">
        <v>27</v>
      </c>
      <c r="N12288" t="s">
        <v>24215</v>
      </c>
      <c r="O12288">
        <v>61.0831</v>
      </c>
      <c r="Q12288" t="s">
        <v>24213</v>
      </c>
    </row>
    <row r="12289" spans="1:17" x14ac:dyDescent="0.25">
      <c r="A12289" t="s">
        <v>19</v>
      </c>
      <c r="N12289" t="s">
        <v>19</v>
      </c>
      <c r="Q12289" t="s">
        <v>24216</v>
      </c>
    </row>
    <row r="12290" spans="1:17" x14ac:dyDescent="0.25">
      <c r="A12290" t="s">
        <v>24217</v>
      </c>
      <c r="N12290" t="s">
        <v>9677</v>
      </c>
      <c r="Q12290" t="s">
        <v>24217</v>
      </c>
    </row>
    <row r="12291" spans="1:17" x14ac:dyDescent="0.25">
      <c r="A12291" t="s">
        <v>19</v>
      </c>
      <c r="B12291" t="s">
        <v>24217</v>
      </c>
      <c r="C12291" t="s">
        <v>24218</v>
      </c>
      <c r="D12291" t="s">
        <v>4299</v>
      </c>
      <c r="E12291" t="s">
        <v>263</v>
      </c>
      <c r="F12291" t="s">
        <v>61</v>
      </c>
      <c r="G12291" t="s">
        <v>61</v>
      </c>
      <c r="H12291" t="s">
        <v>25</v>
      </c>
      <c r="I12291" t="s">
        <v>25</v>
      </c>
      <c r="J12291" t="s">
        <v>999</v>
      </c>
      <c r="K12291" t="s">
        <v>999</v>
      </c>
      <c r="L12291" t="s">
        <v>19</v>
      </c>
      <c r="M12291" t="s">
        <v>27</v>
      </c>
      <c r="N12291" t="s">
        <v>24219</v>
      </c>
      <c r="O12291">
        <v>61.0831</v>
      </c>
      <c r="Q12291" t="s">
        <v>24217</v>
      </c>
    </row>
    <row r="12292" spans="1:17" x14ac:dyDescent="0.25">
      <c r="A12292" t="s">
        <v>19</v>
      </c>
      <c r="N12292" t="s">
        <v>19</v>
      </c>
      <c r="Q12292" t="s">
        <v>24220</v>
      </c>
    </row>
    <row r="12293" spans="1:17" x14ac:dyDescent="0.25">
      <c r="A12293" t="s">
        <v>24221</v>
      </c>
      <c r="N12293" t="s">
        <v>9677</v>
      </c>
      <c r="Q12293" t="s">
        <v>24221</v>
      </c>
    </row>
    <row r="12294" spans="1:17" x14ac:dyDescent="0.25">
      <c r="A12294" t="s">
        <v>19</v>
      </c>
      <c r="B12294" t="s">
        <v>24221</v>
      </c>
      <c r="C12294" t="s">
        <v>24222</v>
      </c>
      <c r="D12294" t="s">
        <v>4299</v>
      </c>
      <c r="E12294" t="s">
        <v>263</v>
      </c>
      <c r="F12294" t="s">
        <v>61</v>
      </c>
      <c r="G12294" t="s">
        <v>61</v>
      </c>
      <c r="H12294" t="s">
        <v>25</v>
      </c>
      <c r="I12294" t="s">
        <v>25</v>
      </c>
      <c r="J12294" t="s">
        <v>38</v>
      </c>
      <c r="K12294" t="s">
        <v>39</v>
      </c>
      <c r="L12294" t="s">
        <v>19</v>
      </c>
      <c r="M12294" t="s">
        <v>27</v>
      </c>
      <c r="N12294" t="s">
        <v>24223</v>
      </c>
      <c r="O12294">
        <v>61.0831</v>
      </c>
      <c r="Q12294" t="s">
        <v>24221</v>
      </c>
    </row>
    <row r="12295" spans="1:17" x14ac:dyDescent="0.25">
      <c r="A12295" t="s">
        <v>19</v>
      </c>
      <c r="N12295" t="s">
        <v>19</v>
      </c>
      <c r="Q12295" t="s">
        <v>24224</v>
      </c>
    </row>
    <row r="12296" spans="1:17" x14ac:dyDescent="0.25">
      <c r="A12296" t="s">
        <v>24225</v>
      </c>
      <c r="N12296" t="s">
        <v>9677</v>
      </c>
      <c r="Q12296" t="s">
        <v>24225</v>
      </c>
    </row>
    <row r="12297" spans="1:17" x14ac:dyDescent="0.25">
      <c r="A12297" t="s">
        <v>19</v>
      </c>
      <c r="B12297" t="s">
        <v>24225</v>
      </c>
      <c r="C12297" t="s">
        <v>24226</v>
      </c>
      <c r="D12297" t="s">
        <v>4299</v>
      </c>
      <c r="E12297" t="s">
        <v>263</v>
      </c>
      <c r="F12297" t="s">
        <v>61</v>
      </c>
      <c r="G12297" t="s">
        <v>61</v>
      </c>
      <c r="H12297" t="s">
        <v>25</v>
      </c>
      <c r="I12297" t="s">
        <v>25</v>
      </c>
      <c r="J12297" t="s">
        <v>26</v>
      </c>
      <c r="K12297" t="s">
        <v>26</v>
      </c>
      <c r="L12297" t="s">
        <v>19</v>
      </c>
      <c r="M12297" t="s">
        <v>27</v>
      </c>
      <c r="N12297" t="s">
        <v>24227</v>
      </c>
      <c r="O12297">
        <v>61.0831</v>
      </c>
      <c r="Q12297" t="s">
        <v>24225</v>
      </c>
    </row>
    <row r="12298" spans="1:17" x14ac:dyDescent="0.25">
      <c r="A12298" t="s">
        <v>19</v>
      </c>
      <c r="N12298" t="s">
        <v>19</v>
      </c>
      <c r="Q12298" t="s">
        <v>24228</v>
      </c>
    </row>
    <row r="12299" spans="1:17" x14ac:dyDescent="0.25">
      <c r="A12299" t="s">
        <v>24229</v>
      </c>
      <c r="N12299" t="s">
        <v>9677</v>
      </c>
      <c r="Q12299" t="s">
        <v>24229</v>
      </c>
    </row>
    <row r="12300" spans="1:17" x14ac:dyDescent="0.25">
      <c r="A12300" t="s">
        <v>19</v>
      </c>
      <c r="B12300" t="s">
        <v>24229</v>
      </c>
      <c r="C12300" t="s">
        <v>24230</v>
      </c>
      <c r="D12300" t="s">
        <v>4299</v>
      </c>
      <c r="E12300" t="s">
        <v>263</v>
      </c>
      <c r="F12300" t="s">
        <v>61</v>
      </c>
      <c r="G12300" t="s">
        <v>61</v>
      </c>
      <c r="H12300" t="s">
        <v>50</v>
      </c>
      <c r="I12300" t="s">
        <v>51</v>
      </c>
      <c r="J12300" t="s">
        <v>26</v>
      </c>
      <c r="K12300" t="s">
        <v>26</v>
      </c>
      <c r="L12300" t="s">
        <v>19</v>
      </c>
      <c r="M12300" t="s">
        <v>27</v>
      </c>
      <c r="N12300" t="s">
        <v>24231</v>
      </c>
      <c r="O12300">
        <v>61.0831</v>
      </c>
      <c r="Q12300" t="s">
        <v>24229</v>
      </c>
    </row>
    <row r="12301" spans="1:17" x14ac:dyDescent="0.25">
      <c r="A12301" t="s">
        <v>19</v>
      </c>
      <c r="N12301" t="s">
        <v>19</v>
      </c>
      <c r="Q12301" t="s">
        <v>24232</v>
      </c>
    </row>
    <row r="12302" spans="1:17" x14ac:dyDescent="0.25">
      <c r="A12302" t="s">
        <v>24233</v>
      </c>
      <c r="N12302" t="s">
        <v>9677</v>
      </c>
      <c r="Q12302" t="s">
        <v>24233</v>
      </c>
    </row>
    <row r="12303" spans="1:17" x14ac:dyDescent="0.25">
      <c r="A12303" t="s">
        <v>19</v>
      </c>
      <c r="B12303" t="s">
        <v>24233</v>
      </c>
      <c r="C12303" t="s">
        <v>24234</v>
      </c>
      <c r="D12303" t="s">
        <v>24235</v>
      </c>
      <c r="E12303" t="s">
        <v>169</v>
      </c>
      <c r="F12303" t="s">
        <v>37</v>
      </c>
      <c r="G12303" t="s">
        <v>37</v>
      </c>
      <c r="H12303" t="s">
        <v>25</v>
      </c>
      <c r="I12303" t="s">
        <v>25</v>
      </c>
      <c r="J12303" t="s">
        <v>26</v>
      </c>
      <c r="K12303" t="s">
        <v>26</v>
      </c>
      <c r="L12303" t="s">
        <v>18874</v>
      </c>
      <c r="M12303" t="s">
        <v>18874</v>
      </c>
      <c r="N12303" t="s">
        <v>24236</v>
      </c>
      <c r="Q12303" t="s">
        <v>24233</v>
      </c>
    </row>
    <row r="12304" spans="1:17" x14ac:dyDescent="0.25">
      <c r="A12304" t="s">
        <v>19</v>
      </c>
      <c r="N12304" t="s">
        <v>19</v>
      </c>
      <c r="Q12304" t="s">
        <v>24237</v>
      </c>
    </row>
    <row r="12305" spans="1:17" x14ac:dyDescent="0.25">
      <c r="A12305" t="s">
        <v>4304</v>
      </c>
      <c r="N12305" t="s">
        <v>18</v>
      </c>
      <c r="Q12305" t="s">
        <v>4304</v>
      </c>
    </row>
    <row r="12306" spans="1:17" x14ac:dyDescent="0.25">
      <c r="A12306" t="s">
        <v>19</v>
      </c>
      <c r="B12306" t="s">
        <v>4304</v>
      </c>
      <c r="C12306" t="s">
        <v>4305</v>
      </c>
      <c r="D12306" t="s">
        <v>4306</v>
      </c>
      <c r="F12306" t="s">
        <v>23</v>
      </c>
      <c r="G12306" t="s">
        <v>24</v>
      </c>
      <c r="H12306" t="s">
        <v>25</v>
      </c>
      <c r="I12306" t="s">
        <v>25</v>
      </c>
      <c r="J12306" t="s">
        <v>26</v>
      </c>
      <c r="K12306" t="s">
        <v>26</v>
      </c>
      <c r="L12306" t="s">
        <v>19</v>
      </c>
      <c r="M12306" t="s">
        <v>27</v>
      </c>
      <c r="N12306" t="s">
        <v>4307</v>
      </c>
      <c r="Q12306" t="s">
        <v>4304</v>
      </c>
    </row>
    <row r="12307" spans="1:17" x14ac:dyDescent="0.25">
      <c r="A12307" t="s">
        <v>19</v>
      </c>
      <c r="B12307" t="s">
        <v>4304</v>
      </c>
      <c r="C12307" t="s">
        <v>4308</v>
      </c>
      <c r="D12307" t="s">
        <v>4306</v>
      </c>
      <c r="E12307" t="s">
        <v>251</v>
      </c>
      <c r="F12307" t="s">
        <v>126</v>
      </c>
      <c r="G12307" t="s">
        <v>24</v>
      </c>
      <c r="H12307" t="s">
        <v>25</v>
      </c>
      <c r="I12307" t="s">
        <v>25</v>
      </c>
      <c r="J12307" t="s">
        <v>26</v>
      </c>
      <c r="K12307" t="s">
        <v>26</v>
      </c>
      <c r="L12307" t="s">
        <v>19</v>
      </c>
      <c r="M12307" t="s">
        <v>27</v>
      </c>
      <c r="N12307" t="s">
        <v>4309</v>
      </c>
      <c r="Q12307" t="s">
        <v>4304</v>
      </c>
    </row>
    <row r="12308" spans="1:17" x14ac:dyDescent="0.25">
      <c r="A12308" t="s">
        <v>19</v>
      </c>
      <c r="N12308" t="s">
        <v>19</v>
      </c>
      <c r="Q12308" t="s">
        <v>4310</v>
      </c>
    </row>
    <row r="12309" spans="1:17" x14ac:dyDescent="0.25">
      <c r="A12309" t="s">
        <v>24238</v>
      </c>
      <c r="N12309" t="s">
        <v>9677</v>
      </c>
      <c r="Q12309" t="s">
        <v>24238</v>
      </c>
    </row>
    <row r="12310" spans="1:17" x14ac:dyDescent="0.25">
      <c r="A12310" t="s">
        <v>19</v>
      </c>
      <c r="B12310" t="s">
        <v>24238</v>
      </c>
      <c r="C12310" t="s">
        <v>24239</v>
      </c>
      <c r="D12310" t="s">
        <v>4306</v>
      </c>
      <c r="F12310" t="s">
        <v>23</v>
      </c>
      <c r="G12310" t="s">
        <v>24</v>
      </c>
      <c r="H12310" t="s">
        <v>50</v>
      </c>
      <c r="I12310" t="s">
        <v>51</v>
      </c>
      <c r="J12310" t="s">
        <v>26</v>
      </c>
      <c r="K12310" t="s">
        <v>26</v>
      </c>
      <c r="L12310" t="s">
        <v>19</v>
      </c>
      <c r="M12310" t="s">
        <v>27</v>
      </c>
      <c r="N12310" t="s">
        <v>24240</v>
      </c>
      <c r="Q12310" t="s">
        <v>24238</v>
      </c>
    </row>
    <row r="12311" spans="1:17" x14ac:dyDescent="0.25">
      <c r="A12311" t="s">
        <v>19</v>
      </c>
      <c r="N12311" t="s">
        <v>19</v>
      </c>
      <c r="Q12311" t="s">
        <v>24241</v>
      </c>
    </row>
    <row r="12312" spans="1:17" x14ac:dyDescent="0.25">
      <c r="A12312" t="s">
        <v>24242</v>
      </c>
      <c r="N12312" t="s">
        <v>9677</v>
      </c>
      <c r="Q12312" t="s">
        <v>24242</v>
      </c>
    </row>
    <row r="12313" spans="1:17" x14ac:dyDescent="0.25">
      <c r="A12313" t="s">
        <v>19</v>
      </c>
      <c r="B12313" t="s">
        <v>24242</v>
      </c>
      <c r="C12313" t="s">
        <v>24243</v>
      </c>
      <c r="D12313" t="s">
        <v>4313</v>
      </c>
      <c r="F12313" t="s">
        <v>37</v>
      </c>
      <c r="G12313" t="s">
        <v>37</v>
      </c>
      <c r="H12313" t="s">
        <v>25</v>
      </c>
      <c r="I12313" t="s">
        <v>25</v>
      </c>
      <c r="J12313" t="s">
        <v>26</v>
      </c>
      <c r="K12313" t="s">
        <v>26</v>
      </c>
      <c r="L12313" t="s">
        <v>19</v>
      </c>
      <c r="M12313" t="s">
        <v>27</v>
      </c>
      <c r="N12313" t="s">
        <v>24244</v>
      </c>
      <c r="O12313">
        <v>130.09874</v>
      </c>
      <c r="Q12313" t="s">
        <v>24242</v>
      </c>
    </row>
    <row r="12314" spans="1:17" x14ac:dyDescent="0.25">
      <c r="A12314" t="s">
        <v>19</v>
      </c>
      <c r="N12314" t="s">
        <v>19</v>
      </c>
      <c r="Q12314" t="s">
        <v>24245</v>
      </c>
    </row>
    <row r="12315" spans="1:17" x14ac:dyDescent="0.25">
      <c r="A12315" t="s">
        <v>24246</v>
      </c>
      <c r="N12315" t="s">
        <v>9677</v>
      </c>
      <c r="Q12315" t="s">
        <v>24246</v>
      </c>
    </row>
    <row r="12316" spans="1:17" x14ac:dyDescent="0.25">
      <c r="A12316" t="s">
        <v>19</v>
      </c>
      <c r="B12316" t="s">
        <v>24246</v>
      </c>
      <c r="C12316" t="s">
        <v>24247</v>
      </c>
      <c r="D12316" t="s">
        <v>4313</v>
      </c>
      <c r="F12316" t="s">
        <v>868</v>
      </c>
      <c r="G12316" t="s">
        <v>868</v>
      </c>
      <c r="H12316" t="s">
        <v>25</v>
      </c>
      <c r="I12316" t="s">
        <v>25</v>
      </c>
      <c r="J12316" t="s">
        <v>26</v>
      </c>
      <c r="K12316" t="s">
        <v>26</v>
      </c>
      <c r="L12316" t="s">
        <v>19</v>
      </c>
      <c r="M12316" t="s">
        <v>27</v>
      </c>
      <c r="N12316" t="s">
        <v>24248</v>
      </c>
      <c r="O12316">
        <v>130.09874</v>
      </c>
      <c r="Q12316" t="s">
        <v>24246</v>
      </c>
    </row>
    <row r="12317" spans="1:17" x14ac:dyDescent="0.25">
      <c r="A12317" t="s">
        <v>19</v>
      </c>
      <c r="N12317" t="s">
        <v>19</v>
      </c>
      <c r="Q12317" t="s">
        <v>24249</v>
      </c>
    </row>
    <row r="12318" spans="1:17" x14ac:dyDescent="0.25">
      <c r="A12318" t="s">
        <v>4311</v>
      </c>
      <c r="N12318" t="s">
        <v>18</v>
      </c>
      <c r="Q12318" t="s">
        <v>4311</v>
      </c>
    </row>
    <row r="12319" spans="1:17" x14ac:dyDescent="0.25">
      <c r="A12319" t="s">
        <v>19</v>
      </c>
      <c r="B12319" t="s">
        <v>4311</v>
      </c>
      <c r="C12319" t="s">
        <v>4312</v>
      </c>
      <c r="D12319" t="s">
        <v>4313</v>
      </c>
      <c r="E12319" t="s">
        <v>263</v>
      </c>
      <c r="F12319" t="s">
        <v>61</v>
      </c>
      <c r="G12319" t="s">
        <v>61</v>
      </c>
      <c r="H12319" t="s">
        <v>25</v>
      </c>
      <c r="I12319" t="s">
        <v>25</v>
      </c>
      <c r="J12319" t="s">
        <v>38</v>
      </c>
      <c r="K12319" t="s">
        <v>39</v>
      </c>
      <c r="L12319" t="s">
        <v>19</v>
      </c>
      <c r="M12319" t="s">
        <v>27</v>
      </c>
      <c r="N12319" t="s">
        <v>4314</v>
      </c>
      <c r="O12319">
        <v>130.09874</v>
      </c>
      <c r="Q12319" t="s">
        <v>4311</v>
      </c>
    </row>
    <row r="12320" spans="1:17" x14ac:dyDescent="0.25">
      <c r="A12320" t="s">
        <v>19</v>
      </c>
      <c r="B12320" t="s">
        <v>4311</v>
      </c>
      <c r="C12320" t="s">
        <v>4315</v>
      </c>
      <c r="D12320" t="s">
        <v>4313</v>
      </c>
      <c r="E12320" t="s">
        <v>370</v>
      </c>
      <c r="F12320" t="s">
        <v>61</v>
      </c>
      <c r="G12320" t="s">
        <v>61</v>
      </c>
      <c r="H12320" t="s">
        <v>25</v>
      </c>
      <c r="I12320" t="s">
        <v>25</v>
      </c>
      <c r="J12320" t="s">
        <v>42</v>
      </c>
      <c r="K12320" t="s">
        <v>39</v>
      </c>
      <c r="L12320" t="s">
        <v>19</v>
      </c>
      <c r="M12320" t="s">
        <v>27</v>
      </c>
      <c r="N12320" t="s">
        <v>4316</v>
      </c>
      <c r="O12320">
        <v>130.09874</v>
      </c>
      <c r="Q12320" t="s">
        <v>4311</v>
      </c>
    </row>
    <row r="12321" spans="1:17" x14ac:dyDescent="0.25">
      <c r="A12321" t="s">
        <v>19</v>
      </c>
      <c r="N12321" t="s">
        <v>19</v>
      </c>
      <c r="Q12321" t="s">
        <v>4317</v>
      </c>
    </row>
    <row r="12322" spans="1:17" x14ac:dyDescent="0.25">
      <c r="A12322" t="s">
        <v>24250</v>
      </c>
      <c r="N12322" t="s">
        <v>9677</v>
      </c>
      <c r="Q12322" t="s">
        <v>24250</v>
      </c>
    </row>
    <row r="12323" spans="1:17" x14ac:dyDescent="0.25">
      <c r="A12323" t="s">
        <v>19</v>
      </c>
      <c r="B12323" t="s">
        <v>24250</v>
      </c>
      <c r="C12323" t="s">
        <v>24251</v>
      </c>
      <c r="D12323" t="s">
        <v>24252</v>
      </c>
      <c r="E12323" t="s">
        <v>191</v>
      </c>
      <c r="F12323" t="s">
        <v>126</v>
      </c>
      <c r="G12323" t="s">
        <v>24</v>
      </c>
      <c r="H12323" t="s">
        <v>25</v>
      </c>
      <c r="I12323" t="s">
        <v>25</v>
      </c>
      <c r="J12323" t="s">
        <v>26</v>
      </c>
      <c r="K12323" t="s">
        <v>26</v>
      </c>
      <c r="L12323" t="s">
        <v>19</v>
      </c>
      <c r="M12323" t="s">
        <v>27</v>
      </c>
      <c r="N12323" t="s">
        <v>24253</v>
      </c>
      <c r="Q12323" t="s">
        <v>24250</v>
      </c>
    </row>
    <row r="12324" spans="1:17" x14ac:dyDescent="0.25">
      <c r="A12324" t="s">
        <v>19</v>
      </c>
      <c r="N12324" t="s">
        <v>19</v>
      </c>
      <c r="Q12324" t="s">
        <v>24254</v>
      </c>
    </row>
    <row r="12325" spans="1:17" x14ac:dyDescent="0.25">
      <c r="A12325" t="s">
        <v>24255</v>
      </c>
      <c r="N12325" t="s">
        <v>9677</v>
      </c>
      <c r="Q12325" t="s">
        <v>24255</v>
      </c>
    </row>
    <row r="12326" spans="1:17" x14ac:dyDescent="0.25">
      <c r="A12326" t="s">
        <v>19</v>
      </c>
      <c r="B12326" t="s">
        <v>24255</v>
      </c>
      <c r="C12326" t="s">
        <v>24256</v>
      </c>
      <c r="D12326" t="s">
        <v>24252</v>
      </c>
      <c r="E12326" t="s">
        <v>191</v>
      </c>
      <c r="F12326" t="s">
        <v>126</v>
      </c>
      <c r="G12326" t="s">
        <v>24</v>
      </c>
      <c r="H12326" t="s">
        <v>50</v>
      </c>
      <c r="I12326" t="s">
        <v>51</v>
      </c>
      <c r="J12326" t="s">
        <v>26</v>
      </c>
      <c r="K12326" t="s">
        <v>26</v>
      </c>
      <c r="L12326" t="s">
        <v>19</v>
      </c>
      <c r="M12326" t="s">
        <v>27</v>
      </c>
      <c r="N12326" t="s">
        <v>24257</v>
      </c>
      <c r="Q12326" t="s">
        <v>24255</v>
      </c>
    </row>
    <row r="12327" spans="1:17" x14ac:dyDescent="0.25">
      <c r="A12327" t="s">
        <v>19</v>
      </c>
      <c r="N12327" t="s">
        <v>19</v>
      </c>
      <c r="Q12327" t="s">
        <v>24258</v>
      </c>
    </row>
    <row r="12328" spans="1:17" x14ac:dyDescent="0.25">
      <c r="A12328" t="s">
        <v>4318</v>
      </c>
      <c r="N12328" t="s">
        <v>18</v>
      </c>
      <c r="Q12328" t="s">
        <v>4318</v>
      </c>
    </row>
    <row r="12329" spans="1:17" x14ac:dyDescent="0.25">
      <c r="A12329" t="s">
        <v>19</v>
      </c>
      <c r="B12329" t="s">
        <v>4318</v>
      </c>
      <c r="C12329" t="s">
        <v>4319</v>
      </c>
      <c r="D12329" t="s">
        <v>4320</v>
      </c>
      <c r="E12329" t="s">
        <v>284</v>
      </c>
      <c r="F12329" t="s">
        <v>23</v>
      </c>
      <c r="G12329" t="s">
        <v>24</v>
      </c>
      <c r="H12329" t="s">
        <v>25</v>
      </c>
      <c r="I12329" t="s">
        <v>25</v>
      </c>
      <c r="J12329" t="s">
        <v>26</v>
      </c>
      <c r="K12329" t="s">
        <v>26</v>
      </c>
      <c r="L12329" t="s">
        <v>19</v>
      </c>
      <c r="M12329" t="s">
        <v>27</v>
      </c>
      <c r="N12329" t="s">
        <v>4321</v>
      </c>
      <c r="Q12329" t="s">
        <v>4318</v>
      </c>
    </row>
    <row r="12330" spans="1:17" x14ac:dyDescent="0.25">
      <c r="A12330" t="s">
        <v>19</v>
      </c>
      <c r="B12330" t="s">
        <v>4318</v>
      </c>
      <c r="C12330" t="s">
        <v>4322</v>
      </c>
      <c r="D12330" t="s">
        <v>4320</v>
      </c>
      <c r="E12330" t="s">
        <v>251</v>
      </c>
      <c r="F12330" t="s">
        <v>126</v>
      </c>
      <c r="G12330" t="s">
        <v>24</v>
      </c>
      <c r="H12330" t="s">
        <v>25</v>
      </c>
      <c r="I12330" t="s">
        <v>25</v>
      </c>
      <c r="J12330" t="s">
        <v>26</v>
      </c>
      <c r="K12330" t="s">
        <v>26</v>
      </c>
      <c r="L12330" t="s">
        <v>19</v>
      </c>
      <c r="M12330" t="s">
        <v>27</v>
      </c>
      <c r="N12330" t="s">
        <v>4323</v>
      </c>
      <c r="Q12330" t="s">
        <v>4318</v>
      </c>
    </row>
    <row r="12331" spans="1:17" x14ac:dyDescent="0.25">
      <c r="A12331" t="s">
        <v>19</v>
      </c>
      <c r="N12331" t="s">
        <v>19</v>
      </c>
      <c r="Q12331" t="s">
        <v>4324</v>
      </c>
    </row>
    <row r="12332" spans="1:17" x14ac:dyDescent="0.25">
      <c r="A12332" t="s">
        <v>24259</v>
      </c>
      <c r="N12332" t="s">
        <v>9677</v>
      </c>
      <c r="Q12332" t="s">
        <v>24259</v>
      </c>
    </row>
    <row r="12333" spans="1:17" x14ac:dyDescent="0.25">
      <c r="A12333" t="s">
        <v>19</v>
      </c>
      <c r="B12333" t="s">
        <v>24259</v>
      </c>
      <c r="C12333" t="s">
        <v>24260</v>
      </c>
      <c r="D12333" t="s">
        <v>4320</v>
      </c>
      <c r="E12333" t="s">
        <v>284</v>
      </c>
      <c r="F12333" t="s">
        <v>23</v>
      </c>
      <c r="G12333" t="s">
        <v>24</v>
      </c>
      <c r="H12333" t="s">
        <v>50</v>
      </c>
      <c r="I12333" t="s">
        <v>51</v>
      </c>
      <c r="J12333" t="s">
        <v>26</v>
      </c>
      <c r="K12333" t="s">
        <v>26</v>
      </c>
      <c r="L12333" t="s">
        <v>19</v>
      </c>
      <c r="M12333" t="s">
        <v>27</v>
      </c>
      <c r="N12333" t="s">
        <v>24261</v>
      </c>
      <c r="Q12333" t="s">
        <v>24259</v>
      </c>
    </row>
    <row r="12334" spans="1:17" x14ac:dyDescent="0.25">
      <c r="A12334" t="s">
        <v>19</v>
      </c>
      <c r="N12334" t="s">
        <v>19</v>
      </c>
      <c r="Q12334" t="s">
        <v>24262</v>
      </c>
    </row>
    <row r="12335" spans="1:17" x14ac:dyDescent="0.25">
      <c r="A12335" t="s">
        <v>24263</v>
      </c>
      <c r="N12335" t="s">
        <v>9677</v>
      </c>
      <c r="Q12335" t="s">
        <v>24263</v>
      </c>
    </row>
    <row r="12336" spans="1:17" x14ac:dyDescent="0.25">
      <c r="A12336" t="s">
        <v>19</v>
      </c>
      <c r="B12336" t="s">
        <v>24263</v>
      </c>
      <c r="C12336" t="s">
        <v>24264</v>
      </c>
      <c r="D12336" t="s">
        <v>4327</v>
      </c>
      <c r="E12336" t="s">
        <v>36</v>
      </c>
      <c r="F12336" t="s">
        <v>37</v>
      </c>
      <c r="G12336" t="s">
        <v>37</v>
      </c>
      <c r="H12336" t="s">
        <v>25</v>
      </c>
      <c r="I12336" t="s">
        <v>25</v>
      </c>
      <c r="J12336" t="s">
        <v>38</v>
      </c>
      <c r="K12336" t="s">
        <v>39</v>
      </c>
      <c r="L12336" t="s">
        <v>19</v>
      </c>
      <c r="M12336" t="s">
        <v>27</v>
      </c>
      <c r="N12336" t="s">
        <v>24265</v>
      </c>
      <c r="O12336">
        <v>290.4403</v>
      </c>
      <c r="Q12336" t="s">
        <v>24263</v>
      </c>
    </row>
    <row r="12337" spans="1:17" x14ac:dyDescent="0.25">
      <c r="A12337" t="s">
        <v>19</v>
      </c>
      <c r="N12337" t="s">
        <v>19</v>
      </c>
      <c r="Q12337" t="s">
        <v>24266</v>
      </c>
    </row>
    <row r="12338" spans="1:17" x14ac:dyDescent="0.25">
      <c r="A12338" t="s">
        <v>24267</v>
      </c>
      <c r="N12338" t="s">
        <v>9677</v>
      </c>
      <c r="Q12338" t="s">
        <v>24267</v>
      </c>
    </row>
    <row r="12339" spans="1:17" x14ac:dyDescent="0.25">
      <c r="A12339" t="s">
        <v>19</v>
      </c>
      <c r="B12339" t="s">
        <v>24267</v>
      </c>
      <c r="C12339" t="s">
        <v>24268</v>
      </c>
      <c r="D12339" t="s">
        <v>4327</v>
      </c>
      <c r="E12339" t="s">
        <v>1333</v>
      </c>
      <c r="F12339" t="s">
        <v>37</v>
      </c>
      <c r="G12339" t="s">
        <v>37</v>
      </c>
      <c r="H12339" t="s">
        <v>25</v>
      </c>
      <c r="I12339" t="s">
        <v>25</v>
      </c>
      <c r="J12339" t="s">
        <v>26</v>
      </c>
      <c r="K12339" t="s">
        <v>26</v>
      </c>
      <c r="L12339" t="s">
        <v>19</v>
      </c>
      <c r="M12339" t="s">
        <v>27</v>
      </c>
      <c r="N12339" t="s">
        <v>24269</v>
      </c>
      <c r="O12339">
        <v>290.4403</v>
      </c>
      <c r="Q12339" t="s">
        <v>24267</v>
      </c>
    </row>
    <row r="12340" spans="1:17" x14ac:dyDescent="0.25">
      <c r="A12340" t="s">
        <v>19</v>
      </c>
      <c r="N12340" t="s">
        <v>19</v>
      </c>
      <c r="Q12340" t="s">
        <v>24270</v>
      </c>
    </row>
    <row r="12341" spans="1:17" x14ac:dyDescent="0.25">
      <c r="A12341" t="s">
        <v>24271</v>
      </c>
      <c r="N12341" t="s">
        <v>9677</v>
      </c>
      <c r="Q12341" t="s">
        <v>24271</v>
      </c>
    </row>
    <row r="12342" spans="1:17" x14ac:dyDescent="0.25">
      <c r="A12342" t="s">
        <v>19</v>
      </c>
      <c r="B12342" t="s">
        <v>24271</v>
      </c>
      <c r="C12342" t="s">
        <v>24272</v>
      </c>
      <c r="D12342" t="s">
        <v>4327</v>
      </c>
      <c r="E12342" t="s">
        <v>1333</v>
      </c>
      <c r="F12342" t="s">
        <v>37</v>
      </c>
      <c r="G12342" t="s">
        <v>37</v>
      </c>
      <c r="H12342" t="s">
        <v>50</v>
      </c>
      <c r="I12342" t="s">
        <v>51</v>
      </c>
      <c r="J12342" t="s">
        <v>26</v>
      </c>
      <c r="K12342" t="s">
        <v>26</v>
      </c>
      <c r="L12342" t="s">
        <v>19</v>
      </c>
      <c r="M12342" t="s">
        <v>27</v>
      </c>
      <c r="N12342" t="s">
        <v>24273</v>
      </c>
      <c r="O12342">
        <v>290.4403</v>
      </c>
      <c r="Q12342" t="s">
        <v>24271</v>
      </c>
    </row>
    <row r="12343" spans="1:17" x14ac:dyDescent="0.25">
      <c r="A12343" t="s">
        <v>19</v>
      </c>
      <c r="N12343" t="s">
        <v>19</v>
      </c>
      <c r="Q12343" t="s">
        <v>24274</v>
      </c>
    </row>
    <row r="12344" spans="1:17" x14ac:dyDescent="0.25">
      <c r="A12344" t="s">
        <v>4325</v>
      </c>
      <c r="N12344" t="s">
        <v>18</v>
      </c>
      <c r="Q12344" t="s">
        <v>4325</v>
      </c>
    </row>
    <row r="12345" spans="1:17" x14ac:dyDescent="0.25">
      <c r="A12345" t="s">
        <v>19</v>
      </c>
      <c r="B12345" t="s">
        <v>4325</v>
      </c>
      <c r="C12345" t="s">
        <v>4326</v>
      </c>
      <c r="D12345" t="s">
        <v>4327</v>
      </c>
      <c r="E12345" t="s">
        <v>92</v>
      </c>
      <c r="F12345" t="s">
        <v>55</v>
      </c>
      <c r="G12345" t="s">
        <v>49</v>
      </c>
      <c r="H12345" t="s">
        <v>50</v>
      </c>
      <c r="I12345" t="s">
        <v>51</v>
      </c>
      <c r="J12345" t="s">
        <v>26</v>
      </c>
      <c r="K12345" t="s">
        <v>26</v>
      </c>
      <c r="L12345" t="s">
        <v>19</v>
      </c>
      <c r="M12345" t="s">
        <v>27</v>
      </c>
      <c r="N12345" t="s">
        <v>4328</v>
      </c>
      <c r="O12345">
        <v>290.4403</v>
      </c>
      <c r="Q12345" t="s">
        <v>4325</v>
      </c>
    </row>
    <row r="12346" spans="1:17" x14ac:dyDescent="0.25">
      <c r="A12346" t="s">
        <v>19</v>
      </c>
      <c r="B12346" t="s">
        <v>4325</v>
      </c>
      <c r="C12346" t="s">
        <v>4329</v>
      </c>
      <c r="D12346" t="s">
        <v>4327</v>
      </c>
      <c r="E12346" t="s">
        <v>95</v>
      </c>
      <c r="F12346" t="s">
        <v>48</v>
      </c>
      <c r="G12346" t="s">
        <v>49</v>
      </c>
      <c r="H12346" t="s">
        <v>50</v>
      </c>
      <c r="I12346" t="s">
        <v>51</v>
      </c>
      <c r="J12346" t="s">
        <v>26</v>
      </c>
      <c r="K12346" t="s">
        <v>26</v>
      </c>
      <c r="L12346" t="s">
        <v>19</v>
      </c>
      <c r="M12346" t="s">
        <v>27</v>
      </c>
      <c r="N12346" t="s">
        <v>4330</v>
      </c>
      <c r="O12346">
        <v>290.4403</v>
      </c>
      <c r="Q12346" t="s">
        <v>4325</v>
      </c>
    </row>
    <row r="12347" spans="1:17" x14ac:dyDescent="0.25">
      <c r="A12347" t="s">
        <v>19</v>
      </c>
      <c r="N12347" t="s">
        <v>19</v>
      </c>
      <c r="Q12347" t="s">
        <v>4331</v>
      </c>
    </row>
    <row r="12348" spans="1:17" x14ac:dyDescent="0.25">
      <c r="A12348" t="s">
        <v>24275</v>
      </c>
      <c r="N12348" t="s">
        <v>9677</v>
      </c>
      <c r="Q12348" t="s">
        <v>24275</v>
      </c>
    </row>
    <row r="12349" spans="1:17" x14ac:dyDescent="0.25">
      <c r="A12349" t="s">
        <v>19</v>
      </c>
      <c r="B12349" t="s">
        <v>24275</v>
      </c>
      <c r="C12349" t="s">
        <v>24276</v>
      </c>
      <c r="D12349" t="s">
        <v>4327</v>
      </c>
      <c r="F12349" t="s">
        <v>868</v>
      </c>
      <c r="G12349" t="s">
        <v>868</v>
      </c>
      <c r="H12349" t="s">
        <v>25</v>
      </c>
      <c r="I12349" t="s">
        <v>25</v>
      </c>
      <c r="J12349" t="s">
        <v>26</v>
      </c>
      <c r="K12349" t="s">
        <v>26</v>
      </c>
      <c r="L12349" t="s">
        <v>19</v>
      </c>
      <c r="M12349" t="s">
        <v>27</v>
      </c>
      <c r="N12349" t="s">
        <v>24277</v>
      </c>
      <c r="O12349">
        <v>290.4403</v>
      </c>
      <c r="Q12349" t="s">
        <v>24275</v>
      </c>
    </row>
    <row r="12350" spans="1:17" x14ac:dyDescent="0.25">
      <c r="A12350" t="s">
        <v>19</v>
      </c>
      <c r="N12350" t="s">
        <v>19</v>
      </c>
      <c r="Q12350" t="s">
        <v>24278</v>
      </c>
    </row>
    <row r="12351" spans="1:17" x14ac:dyDescent="0.25">
      <c r="A12351" t="s">
        <v>24279</v>
      </c>
      <c r="N12351" t="s">
        <v>9677</v>
      </c>
      <c r="Q12351" t="s">
        <v>24279</v>
      </c>
    </row>
    <row r="12352" spans="1:17" x14ac:dyDescent="0.25">
      <c r="A12352" t="s">
        <v>19</v>
      </c>
      <c r="B12352" t="s">
        <v>24279</v>
      </c>
      <c r="C12352" t="s">
        <v>24280</v>
      </c>
      <c r="D12352" t="s">
        <v>4327</v>
      </c>
      <c r="E12352" t="s">
        <v>64</v>
      </c>
      <c r="F12352" t="s">
        <v>61</v>
      </c>
      <c r="G12352" t="s">
        <v>61</v>
      </c>
      <c r="H12352" t="s">
        <v>25</v>
      </c>
      <c r="I12352" t="s">
        <v>25</v>
      </c>
      <c r="J12352" t="s">
        <v>38</v>
      </c>
      <c r="K12352" t="s">
        <v>39</v>
      </c>
      <c r="L12352" t="s">
        <v>19</v>
      </c>
      <c r="M12352" t="s">
        <v>27</v>
      </c>
      <c r="N12352" t="s">
        <v>24281</v>
      </c>
      <c r="O12352">
        <v>290.4403</v>
      </c>
      <c r="Q12352" t="s">
        <v>24279</v>
      </c>
    </row>
    <row r="12353" spans="1:17" x14ac:dyDescent="0.25">
      <c r="A12353" t="s">
        <v>19</v>
      </c>
      <c r="N12353" t="s">
        <v>19</v>
      </c>
      <c r="Q12353" t="s">
        <v>24282</v>
      </c>
    </row>
    <row r="12354" spans="1:17" x14ac:dyDescent="0.25">
      <c r="A12354" t="s">
        <v>24283</v>
      </c>
      <c r="N12354" t="s">
        <v>9677</v>
      </c>
      <c r="Q12354" t="s">
        <v>24283</v>
      </c>
    </row>
    <row r="12355" spans="1:17" x14ac:dyDescent="0.25">
      <c r="A12355" t="s">
        <v>19</v>
      </c>
      <c r="B12355" t="s">
        <v>24283</v>
      </c>
      <c r="C12355" t="s">
        <v>24284</v>
      </c>
      <c r="D12355" t="s">
        <v>4327</v>
      </c>
      <c r="E12355" t="s">
        <v>263</v>
      </c>
      <c r="F12355" t="s">
        <v>61</v>
      </c>
      <c r="G12355" t="s">
        <v>61</v>
      </c>
      <c r="H12355" t="s">
        <v>25</v>
      </c>
      <c r="I12355" t="s">
        <v>25</v>
      </c>
      <c r="J12355" t="s">
        <v>26</v>
      </c>
      <c r="K12355" t="s">
        <v>26</v>
      </c>
      <c r="L12355" t="s">
        <v>19</v>
      </c>
      <c r="M12355" t="s">
        <v>27</v>
      </c>
      <c r="N12355" t="s">
        <v>24285</v>
      </c>
      <c r="O12355">
        <v>290.4403</v>
      </c>
      <c r="Q12355" t="s">
        <v>24283</v>
      </c>
    </row>
    <row r="12356" spans="1:17" x14ac:dyDescent="0.25">
      <c r="A12356" t="s">
        <v>19</v>
      </c>
      <c r="N12356" t="s">
        <v>19</v>
      </c>
      <c r="Q12356" t="s">
        <v>24286</v>
      </c>
    </row>
    <row r="12357" spans="1:17" x14ac:dyDescent="0.25">
      <c r="A12357" t="s">
        <v>24287</v>
      </c>
      <c r="N12357" t="s">
        <v>9677</v>
      </c>
      <c r="Q12357" t="s">
        <v>24287</v>
      </c>
    </row>
    <row r="12358" spans="1:17" x14ac:dyDescent="0.25">
      <c r="A12358" t="s">
        <v>19</v>
      </c>
      <c r="B12358" t="s">
        <v>24287</v>
      </c>
      <c r="C12358" t="s">
        <v>24288</v>
      </c>
      <c r="D12358" t="s">
        <v>4327</v>
      </c>
      <c r="E12358" t="s">
        <v>263</v>
      </c>
      <c r="F12358" t="s">
        <v>61</v>
      </c>
      <c r="G12358" t="s">
        <v>61</v>
      </c>
      <c r="H12358" t="s">
        <v>50</v>
      </c>
      <c r="I12358" t="s">
        <v>51</v>
      </c>
      <c r="J12358" t="s">
        <v>26</v>
      </c>
      <c r="K12358" t="s">
        <v>26</v>
      </c>
      <c r="L12358" t="s">
        <v>19</v>
      </c>
      <c r="M12358" t="s">
        <v>27</v>
      </c>
      <c r="N12358" t="s">
        <v>24289</v>
      </c>
      <c r="O12358">
        <v>290.4403</v>
      </c>
      <c r="Q12358" t="s">
        <v>24287</v>
      </c>
    </row>
    <row r="12359" spans="1:17" x14ac:dyDescent="0.25">
      <c r="A12359" t="s">
        <v>19</v>
      </c>
      <c r="N12359" t="s">
        <v>19</v>
      </c>
      <c r="Q12359" t="s">
        <v>24290</v>
      </c>
    </row>
    <row r="12360" spans="1:17" x14ac:dyDescent="0.25">
      <c r="A12360" t="s">
        <v>24291</v>
      </c>
      <c r="N12360" t="s">
        <v>9677</v>
      </c>
      <c r="Q12360" t="s">
        <v>24291</v>
      </c>
    </row>
    <row r="12361" spans="1:17" x14ac:dyDescent="0.25">
      <c r="A12361" t="s">
        <v>19</v>
      </c>
      <c r="B12361" t="s">
        <v>24291</v>
      </c>
      <c r="C12361" t="s">
        <v>24292</v>
      </c>
      <c r="D12361" t="s">
        <v>24293</v>
      </c>
      <c r="E12361" t="s">
        <v>157</v>
      </c>
      <c r="F12361" t="s">
        <v>23</v>
      </c>
      <c r="G12361" t="s">
        <v>24</v>
      </c>
      <c r="H12361" t="s">
        <v>25</v>
      </c>
      <c r="I12361" t="s">
        <v>25</v>
      </c>
      <c r="J12361" t="s">
        <v>26</v>
      </c>
      <c r="K12361" t="s">
        <v>26</v>
      </c>
      <c r="L12361" t="s">
        <v>19</v>
      </c>
      <c r="M12361" t="s">
        <v>27</v>
      </c>
      <c r="N12361" t="s">
        <v>24294</v>
      </c>
      <c r="Q12361" t="s">
        <v>24291</v>
      </c>
    </row>
    <row r="12362" spans="1:17" x14ac:dyDescent="0.25">
      <c r="A12362" t="s">
        <v>19</v>
      </c>
      <c r="N12362" t="s">
        <v>19</v>
      </c>
      <c r="Q12362" t="s">
        <v>24295</v>
      </c>
    </row>
    <row r="12363" spans="1:17" x14ac:dyDescent="0.25">
      <c r="A12363" t="s">
        <v>24296</v>
      </c>
      <c r="N12363" t="s">
        <v>9677</v>
      </c>
      <c r="Q12363" t="s">
        <v>24296</v>
      </c>
    </row>
    <row r="12364" spans="1:17" x14ac:dyDescent="0.25">
      <c r="A12364" t="s">
        <v>19</v>
      </c>
      <c r="B12364" t="s">
        <v>24296</v>
      </c>
      <c r="C12364" t="s">
        <v>24297</v>
      </c>
      <c r="D12364" t="s">
        <v>24298</v>
      </c>
      <c r="E12364" t="s">
        <v>169</v>
      </c>
      <c r="F12364" t="s">
        <v>37</v>
      </c>
      <c r="G12364" t="s">
        <v>37</v>
      </c>
      <c r="H12364" t="s">
        <v>25</v>
      </c>
      <c r="I12364" t="s">
        <v>25</v>
      </c>
      <c r="J12364" t="s">
        <v>26</v>
      </c>
      <c r="K12364" t="s">
        <v>26</v>
      </c>
      <c r="L12364" t="s">
        <v>19</v>
      </c>
      <c r="M12364" t="s">
        <v>27</v>
      </c>
      <c r="N12364" t="s">
        <v>24299</v>
      </c>
      <c r="Q12364" t="s">
        <v>24296</v>
      </c>
    </row>
    <row r="12365" spans="1:17" x14ac:dyDescent="0.25">
      <c r="A12365" t="s">
        <v>19</v>
      </c>
      <c r="N12365" t="s">
        <v>19</v>
      </c>
      <c r="Q12365" t="s">
        <v>24300</v>
      </c>
    </row>
    <row r="12366" spans="1:17" x14ac:dyDescent="0.25">
      <c r="A12366" t="s">
        <v>24301</v>
      </c>
      <c r="N12366" t="s">
        <v>9677</v>
      </c>
      <c r="Q12366" t="s">
        <v>24301</v>
      </c>
    </row>
    <row r="12367" spans="1:17" x14ac:dyDescent="0.25">
      <c r="A12367" t="s">
        <v>19</v>
      </c>
      <c r="B12367" t="s">
        <v>24301</v>
      </c>
      <c r="C12367" t="s">
        <v>24302</v>
      </c>
      <c r="D12367" t="s">
        <v>24303</v>
      </c>
      <c r="F12367" t="s">
        <v>12699</v>
      </c>
      <c r="G12367" t="s">
        <v>12699</v>
      </c>
      <c r="H12367" t="s">
        <v>25</v>
      </c>
      <c r="I12367" t="s">
        <v>25</v>
      </c>
      <c r="J12367" t="s">
        <v>42</v>
      </c>
      <c r="K12367" t="s">
        <v>39</v>
      </c>
      <c r="L12367" t="s">
        <v>19</v>
      </c>
      <c r="M12367" t="s">
        <v>27</v>
      </c>
      <c r="N12367" t="s">
        <v>24303</v>
      </c>
      <c r="Q12367" t="s">
        <v>24301</v>
      </c>
    </row>
    <row r="12368" spans="1:17" x14ac:dyDescent="0.25">
      <c r="A12368" t="s">
        <v>19</v>
      </c>
      <c r="N12368" t="s">
        <v>19</v>
      </c>
      <c r="Q12368" t="s">
        <v>24304</v>
      </c>
    </row>
    <row r="12369" spans="1:17" x14ac:dyDescent="0.25">
      <c r="A12369" t="s">
        <v>24305</v>
      </c>
      <c r="N12369" t="s">
        <v>9677</v>
      </c>
      <c r="Q12369" t="s">
        <v>24305</v>
      </c>
    </row>
    <row r="12370" spans="1:17" x14ac:dyDescent="0.25">
      <c r="A12370" t="s">
        <v>19</v>
      </c>
      <c r="B12370" t="s">
        <v>24305</v>
      </c>
      <c r="C12370" t="s">
        <v>24306</v>
      </c>
      <c r="D12370" t="s">
        <v>24307</v>
      </c>
      <c r="F12370" t="s">
        <v>847</v>
      </c>
      <c r="G12370" t="s">
        <v>847</v>
      </c>
      <c r="H12370" t="s">
        <v>25</v>
      </c>
      <c r="I12370" t="s">
        <v>25</v>
      </c>
      <c r="J12370" t="s">
        <v>42</v>
      </c>
      <c r="K12370" t="s">
        <v>39</v>
      </c>
      <c r="L12370" t="s">
        <v>19</v>
      </c>
      <c r="M12370" t="s">
        <v>27</v>
      </c>
      <c r="N12370" t="s">
        <v>24308</v>
      </c>
      <c r="Q12370" t="s">
        <v>24305</v>
      </c>
    </row>
    <row r="12371" spans="1:17" x14ac:dyDescent="0.25">
      <c r="A12371" t="s">
        <v>19</v>
      </c>
      <c r="N12371" t="s">
        <v>19</v>
      </c>
      <c r="Q12371" t="s">
        <v>24309</v>
      </c>
    </row>
    <row r="12372" spans="1:17" x14ac:dyDescent="0.25">
      <c r="A12372" t="s">
        <v>24310</v>
      </c>
      <c r="N12372" t="s">
        <v>9677</v>
      </c>
      <c r="Q12372" t="s">
        <v>24310</v>
      </c>
    </row>
    <row r="12373" spans="1:17" x14ac:dyDescent="0.25">
      <c r="A12373" t="s">
        <v>19</v>
      </c>
      <c r="B12373" t="s">
        <v>24310</v>
      </c>
      <c r="C12373" t="s">
        <v>24311</v>
      </c>
      <c r="D12373" t="s">
        <v>24312</v>
      </c>
      <c r="F12373" t="s">
        <v>1595</v>
      </c>
      <c r="G12373" t="s">
        <v>1595</v>
      </c>
      <c r="H12373" t="s">
        <v>25</v>
      </c>
      <c r="I12373" t="s">
        <v>25</v>
      </c>
      <c r="J12373" t="s">
        <v>1297</v>
      </c>
      <c r="K12373" t="s">
        <v>1297</v>
      </c>
      <c r="L12373" t="s">
        <v>24313</v>
      </c>
      <c r="M12373" t="s">
        <v>27</v>
      </c>
      <c r="N12373" t="s">
        <v>24314</v>
      </c>
      <c r="Q12373" t="s">
        <v>24310</v>
      </c>
    </row>
    <row r="12374" spans="1:17" x14ac:dyDescent="0.25">
      <c r="A12374" t="s">
        <v>19</v>
      </c>
      <c r="N12374" t="s">
        <v>19</v>
      </c>
      <c r="Q12374" t="s">
        <v>24315</v>
      </c>
    </row>
    <row r="12375" spans="1:17" x14ac:dyDescent="0.25">
      <c r="A12375" t="s">
        <v>24316</v>
      </c>
      <c r="N12375" t="s">
        <v>9677</v>
      </c>
      <c r="Q12375" t="s">
        <v>24316</v>
      </c>
    </row>
    <row r="12376" spans="1:17" x14ac:dyDescent="0.25">
      <c r="A12376" t="s">
        <v>19</v>
      </c>
      <c r="B12376" t="s">
        <v>24316</v>
      </c>
      <c r="C12376" t="s">
        <v>24317</v>
      </c>
      <c r="D12376" t="s">
        <v>24318</v>
      </c>
      <c r="E12376" t="s">
        <v>6675</v>
      </c>
      <c r="F12376" t="s">
        <v>6676</v>
      </c>
      <c r="G12376" t="s">
        <v>6676</v>
      </c>
      <c r="H12376" t="s">
        <v>25</v>
      </c>
      <c r="I12376" t="s">
        <v>25</v>
      </c>
      <c r="J12376" t="s">
        <v>3181</v>
      </c>
      <c r="K12376" t="s">
        <v>3181</v>
      </c>
      <c r="L12376" t="s">
        <v>24319</v>
      </c>
      <c r="M12376" t="s">
        <v>27</v>
      </c>
      <c r="N12376" t="s">
        <v>24320</v>
      </c>
      <c r="Q12376" t="s">
        <v>24316</v>
      </c>
    </row>
    <row r="12377" spans="1:17" x14ac:dyDescent="0.25">
      <c r="A12377" t="s">
        <v>19</v>
      </c>
      <c r="N12377" t="s">
        <v>19</v>
      </c>
      <c r="Q12377" t="s">
        <v>24321</v>
      </c>
    </row>
    <row r="12378" spans="1:17" x14ac:dyDescent="0.25">
      <c r="A12378" t="s">
        <v>24322</v>
      </c>
      <c r="N12378" t="s">
        <v>9677</v>
      </c>
      <c r="Q12378" t="s">
        <v>24322</v>
      </c>
    </row>
    <row r="12379" spans="1:17" x14ac:dyDescent="0.25">
      <c r="A12379" t="s">
        <v>19</v>
      </c>
      <c r="B12379" t="s">
        <v>24322</v>
      </c>
      <c r="C12379" t="s">
        <v>24323</v>
      </c>
      <c r="D12379" t="s">
        <v>24318</v>
      </c>
      <c r="F12379" t="s">
        <v>868</v>
      </c>
      <c r="G12379" t="s">
        <v>868</v>
      </c>
      <c r="H12379" t="s">
        <v>25</v>
      </c>
      <c r="I12379" t="s">
        <v>25</v>
      </c>
      <c r="J12379" t="s">
        <v>1297</v>
      </c>
      <c r="K12379" t="s">
        <v>1297</v>
      </c>
      <c r="L12379" t="s">
        <v>19</v>
      </c>
      <c r="M12379" t="s">
        <v>27</v>
      </c>
      <c r="N12379" t="s">
        <v>24324</v>
      </c>
      <c r="Q12379" t="s">
        <v>24322</v>
      </c>
    </row>
    <row r="12380" spans="1:17" x14ac:dyDescent="0.25">
      <c r="A12380" t="s">
        <v>19</v>
      </c>
      <c r="N12380" t="s">
        <v>19</v>
      </c>
      <c r="Q12380" t="s">
        <v>24325</v>
      </c>
    </row>
    <row r="12381" spans="1:17" x14ac:dyDescent="0.25">
      <c r="A12381" t="s">
        <v>24326</v>
      </c>
      <c r="N12381" t="s">
        <v>9677</v>
      </c>
      <c r="Q12381" t="s">
        <v>24326</v>
      </c>
    </row>
    <row r="12382" spans="1:17" x14ac:dyDescent="0.25">
      <c r="A12382" t="s">
        <v>19</v>
      </c>
      <c r="B12382" t="s">
        <v>24326</v>
      </c>
      <c r="C12382" t="s">
        <v>24327</v>
      </c>
      <c r="D12382" t="s">
        <v>24328</v>
      </c>
      <c r="E12382" t="s">
        <v>941</v>
      </c>
      <c r="F12382" t="s">
        <v>23</v>
      </c>
      <c r="G12382" t="s">
        <v>24</v>
      </c>
      <c r="H12382" t="s">
        <v>25</v>
      </c>
      <c r="I12382" t="s">
        <v>25</v>
      </c>
      <c r="J12382" t="s">
        <v>1297</v>
      </c>
      <c r="K12382" t="s">
        <v>1297</v>
      </c>
      <c r="L12382" t="s">
        <v>19</v>
      </c>
      <c r="M12382" t="s">
        <v>27</v>
      </c>
      <c r="N12382" t="s">
        <v>24329</v>
      </c>
      <c r="Q12382" t="s">
        <v>24326</v>
      </c>
    </row>
    <row r="12383" spans="1:17" x14ac:dyDescent="0.25">
      <c r="A12383" t="s">
        <v>19</v>
      </c>
      <c r="N12383" t="s">
        <v>19</v>
      </c>
      <c r="Q12383" t="s">
        <v>24330</v>
      </c>
    </row>
    <row r="12384" spans="1:17" x14ac:dyDescent="0.25">
      <c r="A12384" t="s">
        <v>24331</v>
      </c>
      <c r="N12384" t="s">
        <v>9677</v>
      </c>
      <c r="Q12384" t="s">
        <v>24331</v>
      </c>
    </row>
    <row r="12385" spans="1:17" x14ac:dyDescent="0.25">
      <c r="A12385" t="s">
        <v>19</v>
      </c>
      <c r="B12385" t="s">
        <v>24331</v>
      </c>
      <c r="C12385" t="s">
        <v>24332</v>
      </c>
      <c r="D12385" t="s">
        <v>4334</v>
      </c>
      <c r="E12385" t="s">
        <v>24333</v>
      </c>
      <c r="F12385" t="s">
        <v>6993</v>
      </c>
      <c r="G12385" t="s">
        <v>6994</v>
      </c>
      <c r="H12385" t="s">
        <v>25</v>
      </c>
      <c r="I12385" t="s">
        <v>25</v>
      </c>
      <c r="J12385" t="s">
        <v>1297</v>
      </c>
      <c r="K12385" t="s">
        <v>1297</v>
      </c>
      <c r="L12385" t="s">
        <v>19</v>
      </c>
      <c r="M12385" t="s">
        <v>27</v>
      </c>
      <c r="N12385" t="s">
        <v>24334</v>
      </c>
      <c r="Q12385" t="s">
        <v>24331</v>
      </c>
    </row>
    <row r="12386" spans="1:17" x14ac:dyDescent="0.25">
      <c r="A12386" t="s">
        <v>19</v>
      </c>
      <c r="N12386" t="s">
        <v>19</v>
      </c>
      <c r="Q12386" t="s">
        <v>24335</v>
      </c>
    </row>
    <row r="12387" spans="1:17" x14ac:dyDescent="0.25">
      <c r="A12387" t="s">
        <v>24336</v>
      </c>
      <c r="N12387" t="s">
        <v>9677</v>
      </c>
      <c r="Q12387" t="s">
        <v>24336</v>
      </c>
    </row>
    <row r="12388" spans="1:17" x14ac:dyDescent="0.25">
      <c r="A12388" t="s">
        <v>19</v>
      </c>
      <c r="B12388" t="s">
        <v>24336</v>
      </c>
      <c r="C12388" t="s">
        <v>24337</v>
      </c>
      <c r="D12388" t="s">
        <v>4334</v>
      </c>
      <c r="F12388" t="s">
        <v>37</v>
      </c>
      <c r="G12388" t="s">
        <v>37</v>
      </c>
      <c r="H12388" t="s">
        <v>25</v>
      </c>
      <c r="I12388" t="s">
        <v>25</v>
      </c>
      <c r="J12388" t="s">
        <v>24338</v>
      </c>
      <c r="K12388" t="s">
        <v>24338</v>
      </c>
      <c r="L12388" t="s">
        <v>19</v>
      </c>
      <c r="M12388" t="s">
        <v>27</v>
      </c>
      <c r="N12388" t="s">
        <v>24339</v>
      </c>
      <c r="Q12388" t="s">
        <v>24336</v>
      </c>
    </row>
    <row r="12389" spans="1:17" x14ac:dyDescent="0.25">
      <c r="A12389" t="s">
        <v>19</v>
      </c>
      <c r="N12389" t="s">
        <v>19</v>
      </c>
      <c r="Q12389" t="s">
        <v>24340</v>
      </c>
    </row>
    <row r="12390" spans="1:17" x14ac:dyDescent="0.25">
      <c r="A12390" t="s">
        <v>24341</v>
      </c>
      <c r="N12390" t="s">
        <v>9677</v>
      </c>
      <c r="Q12390" t="s">
        <v>24341</v>
      </c>
    </row>
    <row r="12391" spans="1:17" x14ac:dyDescent="0.25">
      <c r="A12391" t="s">
        <v>19</v>
      </c>
      <c r="B12391" t="s">
        <v>24341</v>
      </c>
      <c r="C12391" t="s">
        <v>24342</v>
      </c>
      <c r="D12391" t="s">
        <v>4334</v>
      </c>
      <c r="E12391" t="s">
        <v>1068</v>
      </c>
      <c r="F12391" t="s">
        <v>37</v>
      </c>
      <c r="G12391" t="s">
        <v>37</v>
      </c>
      <c r="H12391" t="s">
        <v>25</v>
      </c>
      <c r="I12391" t="s">
        <v>25</v>
      </c>
      <c r="J12391" t="s">
        <v>1297</v>
      </c>
      <c r="K12391" t="s">
        <v>1297</v>
      </c>
      <c r="L12391" t="s">
        <v>19</v>
      </c>
      <c r="M12391" t="s">
        <v>27</v>
      </c>
      <c r="N12391" t="s">
        <v>24343</v>
      </c>
      <c r="Q12391" t="s">
        <v>24341</v>
      </c>
    </row>
    <row r="12392" spans="1:17" x14ac:dyDescent="0.25">
      <c r="A12392" t="s">
        <v>19</v>
      </c>
      <c r="N12392" t="s">
        <v>19</v>
      </c>
      <c r="Q12392" t="s">
        <v>24344</v>
      </c>
    </row>
    <row r="12393" spans="1:17" x14ac:dyDescent="0.25">
      <c r="A12393" t="s">
        <v>24345</v>
      </c>
      <c r="N12393" t="s">
        <v>9677</v>
      </c>
      <c r="Q12393" t="s">
        <v>24345</v>
      </c>
    </row>
    <row r="12394" spans="1:17" x14ac:dyDescent="0.25">
      <c r="A12394" t="s">
        <v>19</v>
      </c>
      <c r="B12394" t="s">
        <v>24345</v>
      </c>
      <c r="C12394" t="s">
        <v>24346</v>
      </c>
      <c r="D12394" t="s">
        <v>4334</v>
      </c>
      <c r="E12394" t="s">
        <v>1294</v>
      </c>
      <c r="F12394" t="s">
        <v>1295</v>
      </c>
      <c r="G12394" t="s">
        <v>1296</v>
      </c>
      <c r="H12394" t="s">
        <v>25</v>
      </c>
      <c r="I12394" t="s">
        <v>25</v>
      </c>
      <c r="J12394" t="s">
        <v>1297</v>
      </c>
      <c r="K12394" t="s">
        <v>1297</v>
      </c>
      <c r="L12394" t="s">
        <v>19</v>
      </c>
      <c r="M12394" t="s">
        <v>27</v>
      </c>
      <c r="N12394" t="s">
        <v>24347</v>
      </c>
      <c r="Q12394" t="s">
        <v>24345</v>
      </c>
    </row>
    <row r="12395" spans="1:17" x14ac:dyDescent="0.25">
      <c r="A12395" t="s">
        <v>19</v>
      </c>
      <c r="N12395" t="s">
        <v>19</v>
      </c>
      <c r="Q12395" t="s">
        <v>24348</v>
      </c>
    </row>
    <row r="12396" spans="1:17" x14ac:dyDescent="0.25">
      <c r="A12396" t="s">
        <v>4332</v>
      </c>
      <c r="N12396" t="s">
        <v>18</v>
      </c>
      <c r="Q12396" t="s">
        <v>4332</v>
      </c>
    </row>
    <row r="12397" spans="1:17" x14ac:dyDescent="0.25">
      <c r="A12397" t="s">
        <v>19</v>
      </c>
      <c r="B12397" t="s">
        <v>4332</v>
      </c>
      <c r="C12397" t="s">
        <v>4333</v>
      </c>
      <c r="D12397" t="s">
        <v>4334</v>
      </c>
      <c r="E12397" t="s">
        <v>4335</v>
      </c>
      <c r="F12397" t="s">
        <v>1295</v>
      </c>
      <c r="G12397" t="s">
        <v>1296</v>
      </c>
      <c r="H12397" t="s">
        <v>50</v>
      </c>
      <c r="I12397" t="s">
        <v>51</v>
      </c>
      <c r="J12397" t="s">
        <v>1297</v>
      </c>
      <c r="K12397" t="s">
        <v>1297</v>
      </c>
      <c r="L12397" t="s">
        <v>19</v>
      </c>
      <c r="M12397" t="s">
        <v>27</v>
      </c>
      <c r="N12397" t="s">
        <v>4336</v>
      </c>
      <c r="Q12397" t="s">
        <v>4332</v>
      </c>
    </row>
    <row r="12398" spans="1:17" x14ac:dyDescent="0.25">
      <c r="A12398" t="s">
        <v>19</v>
      </c>
      <c r="B12398" t="s">
        <v>4332</v>
      </c>
      <c r="C12398" t="s">
        <v>4337</v>
      </c>
      <c r="D12398" t="s">
        <v>4334</v>
      </c>
      <c r="E12398" t="s">
        <v>1294</v>
      </c>
      <c r="F12398" t="s">
        <v>1295</v>
      </c>
      <c r="G12398" t="s">
        <v>1296</v>
      </c>
      <c r="H12398" t="s">
        <v>209</v>
      </c>
      <c r="I12398" t="s">
        <v>51</v>
      </c>
      <c r="J12398" t="s">
        <v>1297</v>
      </c>
      <c r="K12398" t="s">
        <v>1297</v>
      </c>
      <c r="L12398" t="s">
        <v>19</v>
      </c>
      <c r="M12398" t="s">
        <v>27</v>
      </c>
      <c r="N12398" t="s">
        <v>4338</v>
      </c>
      <c r="Q12398" t="s">
        <v>4332</v>
      </c>
    </row>
    <row r="12399" spans="1:17" x14ac:dyDescent="0.25">
      <c r="A12399" t="s">
        <v>19</v>
      </c>
      <c r="N12399" t="s">
        <v>19</v>
      </c>
      <c r="Q12399" t="s">
        <v>4339</v>
      </c>
    </row>
    <row r="12400" spans="1:17" x14ac:dyDescent="0.25">
      <c r="A12400" t="s">
        <v>4340</v>
      </c>
      <c r="N12400" t="s">
        <v>161</v>
      </c>
      <c r="Q12400" t="s">
        <v>4340</v>
      </c>
    </row>
    <row r="12401" spans="1:17" x14ac:dyDescent="0.25">
      <c r="A12401" t="s">
        <v>19</v>
      </c>
      <c r="B12401" t="s">
        <v>4340</v>
      </c>
      <c r="C12401" t="s">
        <v>4341</v>
      </c>
      <c r="D12401" t="s">
        <v>4334</v>
      </c>
      <c r="E12401" t="s">
        <v>1139</v>
      </c>
      <c r="F12401" t="s">
        <v>48</v>
      </c>
      <c r="G12401" t="s">
        <v>49</v>
      </c>
      <c r="H12401" t="s">
        <v>50</v>
      </c>
      <c r="I12401" t="s">
        <v>51</v>
      </c>
      <c r="J12401" t="s">
        <v>1297</v>
      </c>
      <c r="K12401" t="s">
        <v>1297</v>
      </c>
      <c r="L12401" t="s">
        <v>19</v>
      </c>
      <c r="M12401" t="s">
        <v>27</v>
      </c>
      <c r="N12401" t="s">
        <v>4342</v>
      </c>
      <c r="Q12401" t="s">
        <v>4340</v>
      </c>
    </row>
    <row r="12402" spans="1:17" x14ac:dyDescent="0.25">
      <c r="A12402" t="s">
        <v>19</v>
      </c>
      <c r="B12402" t="s">
        <v>4340</v>
      </c>
      <c r="C12402" t="s">
        <v>4343</v>
      </c>
      <c r="D12402" t="s">
        <v>4334</v>
      </c>
      <c r="E12402" t="s">
        <v>3705</v>
      </c>
      <c r="F12402" t="s">
        <v>48</v>
      </c>
      <c r="G12402" t="s">
        <v>49</v>
      </c>
      <c r="H12402" t="s">
        <v>1300</v>
      </c>
      <c r="I12402" t="s">
        <v>51</v>
      </c>
      <c r="J12402" t="s">
        <v>1297</v>
      </c>
      <c r="K12402" t="s">
        <v>1297</v>
      </c>
      <c r="L12402" t="s">
        <v>19</v>
      </c>
      <c r="M12402" t="s">
        <v>27</v>
      </c>
      <c r="N12402" t="s">
        <v>4344</v>
      </c>
      <c r="Q12402" t="s">
        <v>4340</v>
      </c>
    </row>
    <row r="12403" spans="1:17" x14ac:dyDescent="0.25">
      <c r="A12403" t="s">
        <v>19</v>
      </c>
      <c r="B12403" t="s">
        <v>4340</v>
      </c>
      <c r="C12403" t="s">
        <v>4345</v>
      </c>
      <c r="D12403" t="s">
        <v>4334</v>
      </c>
      <c r="E12403" t="s">
        <v>3708</v>
      </c>
      <c r="F12403" t="s">
        <v>48</v>
      </c>
      <c r="G12403" t="s">
        <v>49</v>
      </c>
      <c r="H12403" t="s">
        <v>209</v>
      </c>
      <c r="I12403" t="s">
        <v>51</v>
      </c>
      <c r="J12403" t="s">
        <v>1297</v>
      </c>
      <c r="K12403" t="s">
        <v>1297</v>
      </c>
      <c r="L12403" t="s">
        <v>19</v>
      </c>
      <c r="M12403" t="s">
        <v>27</v>
      </c>
      <c r="N12403" t="s">
        <v>4346</v>
      </c>
      <c r="Q12403" t="s">
        <v>4340</v>
      </c>
    </row>
    <row r="12404" spans="1:17" x14ac:dyDescent="0.25">
      <c r="A12404" t="s">
        <v>19</v>
      </c>
      <c r="B12404" t="s">
        <v>4340</v>
      </c>
      <c r="C12404" t="s">
        <v>4347</v>
      </c>
      <c r="D12404" t="s">
        <v>4334</v>
      </c>
      <c r="E12404" t="s">
        <v>1740</v>
      </c>
      <c r="F12404" t="s">
        <v>55</v>
      </c>
      <c r="G12404" t="s">
        <v>49</v>
      </c>
      <c r="H12404" t="s">
        <v>209</v>
      </c>
      <c r="I12404" t="s">
        <v>51</v>
      </c>
      <c r="J12404" t="s">
        <v>1297</v>
      </c>
      <c r="K12404" t="s">
        <v>1297</v>
      </c>
      <c r="L12404" t="s">
        <v>19</v>
      </c>
      <c r="M12404" t="s">
        <v>27</v>
      </c>
      <c r="N12404" t="s">
        <v>4348</v>
      </c>
      <c r="Q12404" t="s">
        <v>4340</v>
      </c>
    </row>
    <row r="12405" spans="1:17" x14ac:dyDescent="0.25">
      <c r="A12405" t="s">
        <v>19</v>
      </c>
      <c r="N12405" t="s">
        <v>19</v>
      </c>
      <c r="Q12405" t="s">
        <v>4349</v>
      </c>
    </row>
    <row r="12406" spans="1:17" x14ac:dyDescent="0.25">
      <c r="A12406" t="s">
        <v>24349</v>
      </c>
      <c r="N12406" t="s">
        <v>9677</v>
      </c>
      <c r="Q12406" t="s">
        <v>24349</v>
      </c>
    </row>
    <row r="12407" spans="1:17" x14ac:dyDescent="0.25">
      <c r="A12407" t="s">
        <v>19</v>
      </c>
      <c r="B12407" t="s">
        <v>24349</v>
      </c>
      <c r="C12407" t="s">
        <v>24350</v>
      </c>
      <c r="D12407" t="s">
        <v>4334</v>
      </c>
      <c r="F12407" t="s">
        <v>868</v>
      </c>
      <c r="G12407" t="s">
        <v>868</v>
      </c>
      <c r="H12407" t="s">
        <v>25</v>
      </c>
      <c r="I12407" t="s">
        <v>25</v>
      </c>
      <c r="J12407" t="s">
        <v>991</v>
      </c>
      <c r="K12407" t="s">
        <v>991</v>
      </c>
      <c r="L12407" t="s">
        <v>19</v>
      </c>
      <c r="M12407" t="s">
        <v>27</v>
      </c>
      <c r="N12407" t="s">
        <v>24351</v>
      </c>
      <c r="Q12407" t="s">
        <v>24349</v>
      </c>
    </row>
    <row r="12408" spans="1:17" x14ac:dyDescent="0.25">
      <c r="A12408" t="s">
        <v>19</v>
      </c>
      <c r="N12408" t="s">
        <v>19</v>
      </c>
      <c r="Q12408" t="s">
        <v>24352</v>
      </c>
    </row>
    <row r="12409" spans="1:17" x14ac:dyDescent="0.25">
      <c r="A12409" t="s">
        <v>24353</v>
      </c>
      <c r="N12409" t="s">
        <v>9677</v>
      </c>
      <c r="Q12409" t="s">
        <v>24353</v>
      </c>
    </row>
    <row r="12410" spans="1:17" x14ac:dyDescent="0.25">
      <c r="A12410" t="s">
        <v>19</v>
      </c>
      <c r="B12410" t="s">
        <v>24353</v>
      </c>
      <c r="C12410" t="s">
        <v>24354</v>
      </c>
      <c r="D12410" t="s">
        <v>4334</v>
      </c>
      <c r="F12410" t="s">
        <v>868</v>
      </c>
      <c r="G12410" t="s">
        <v>868</v>
      </c>
      <c r="H12410" t="s">
        <v>25</v>
      </c>
      <c r="I12410" t="s">
        <v>25</v>
      </c>
      <c r="J12410" t="s">
        <v>1297</v>
      </c>
      <c r="K12410" t="s">
        <v>1297</v>
      </c>
      <c r="L12410" t="s">
        <v>19</v>
      </c>
      <c r="M12410" t="s">
        <v>27</v>
      </c>
      <c r="N12410" t="s">
        <v>24355</v>
      </c>
      <c r="Q12410" t="s">
        <v>24353</v>
      </c>
    </row>
    <row r="12411" spans="1:17" x14ac:dyDescent="0.25">
      <c r="A12411" t="s">
        <v>19</v>
      </c>
      <c r="N12411" t="s">
        <v>19</v>
      </c>
      <c r="Q12411" t="s">
        <v>24356</v>
      </c>
    </row>
    <row r="12412" spans="1:17" x14ac:dyDescent="0.25">
      <c r="A12412" t="s">
        <v>24357</v>
      </c>
      <c r="N12412" t="s">
        <v>9677</v>
      </c>
      <c r="Q12412" t="s">
        <v>24357</v>
      </c>
    </row>
    <row r="12413" spans="1:17" x14ac:dyDescent="0.25">
      <c r="A12413" t="s">
        <v>19</v>
      </c>
      <c r="B12413" t="s">
        <v>24357</v>
      </c>
      <c r="C12413" t="s">
        <v>24358</v>
      </c>
      <c r="D12413" t="s">
        <v>4334</v>
      </c>
      <c r="F12413" t="s">
        <v>868</v>
      </c>
      <c r="G12413" t="s">
        <v>868</v>
      </c>
      <c r="H12413" t="s">
        <v>25</v>
      </c>
      <c r="I12413" t="s">
        <v>25</v>
      </c>
      <c r="J12413" t="s">
        <v>26</v>
      </c>
      <c r="K12413" t="s">
        <v>26</v>
      </c>
      <c r="L12413" t="s">
        <v>19</v>
      </c>
      <c r="M12413" t="s">
        <v>27</v>
      </c>
      <c r="N12413" t="s">
        <v>24359</v>
      </c>
      <c r="Q12413" t="s">
        <v>24357</v>
      </c>
    </row>
    <row r="12414" spans="1:17" x14ac:dyDescent="0.25">
      <c r="A12414" t="s">
        <v>19</v>
      </c>
      <c r="N12414" t="s">
        <v>19</v>
      </c>
      <c r="Q12414" t="s">
        <v>24360</v>
      </c>
    </row>
    <row r="12415" spans="1:17" x14ac:dyDescent="0.25">
      <c r="A12415" t="s">
        <v>24361</v>
      </c>
      <c r="N12415" t="s">
        <v>9677</v>
      </c>
      <c r="Q12415" t="s">
        <v>24361</v>
      </c>
    </row>
    <row r="12416" spans="1:17" x14ac:dyDescent="0.25">
      <c r="A12416" t="s">
        <v>19</v>
      </c>
      <c r="B12416" t="s">
        <v>24361</v>
      </c>
      <c r="C12416" t="s">
        <v>24362</v>
      </c>
      <c r="D12416" t="s">
        <v>24363</v>
      </c>
      <c r="F12416" t="s">
        <v>1595</v>
      </c>
      <c r="G12416" t="s">
        <v>1595</v>
      </c>
      <c r="H12416" t="s">
        <v>25</v>
      </c>
      <c r="I12416" t="s">
        <v>25</v>
      </c>
      <c r="J12416" t="s">
        <v>42</v>
      </c>
      <c r="K12416" t="s">
        <v>39</v>
      </c>
      <c r="L12416" t="s">
        <v>19</v>
      </c>
      <c r="M12416" t="s">
        <v>27</v>
      </c>
      <c r="N12416" t="s">
        <v>24364</v>
      </c>
      <c r="Q12416" t="s">
        <v>24361</v>
      </c>
    </row>
    <row r="12417" spans="1:17" x14ac:dyDescent="0.25">
      <c r="A12417" t="s">
        <v>19</v>
      </c>
      <c r="N12417" t="s">
        <v>19</v>
      </c>
      <c r="Q12417" t="s">
        <v>24365</v>
      </c>
    </row>
    <row r="12418" spans="1:17" x14ac:dyDescent="0.25">
      <c r="A12418" t="s">
        <v>24366</v>
      </c>
      <c r="N12418" t="s">
        <v>9677</v>
      </c>
      <c r="Q12418" t="s">
        <v>24366</v>
      </c>
    </row>
    <row r="12419" spans="1:17" x14ac:dyDescent="0.25">
      <c r="A12419" t="s">
        <v>19</v>
      </c>
      <c r="B12419" t="s">
        <v>24366</v>
      </c>
      <c r="C12419" t="s">
        <v>24367</v>
      </c>
      <c r="D12419" t="s">
        <v>24368</v>
      </c>
      <c r="F12419" t="s">
        <v>12699</v>
      </c>
      <c r="G12419" t="s">
        <v>12699</v>
      </c>
      <c r="H12419" t="s">
        <v>25</v>
      </c>
      <c r="I12419" t="s">
        <v>25</v>
      </c>
      <c r="J12419" t="s">
        <v>42</v>
      </c>
      <c r="K12419" t="s">
        <v>39</v>
      </c>
      <c r="L12419" t="s">
        <v>19</v>
      </c>
      <c r="M12419" t="s">
        <v>27</v>
      </c>
      <c r="N12419" t="s">
        <v>24368</v>
      </c>
      <c r="Q12419" t="s">
        <v>24366</v>
      </c>
    </row>
    <row r="12420" spans="1:17" x14ac:dyDescent="0.25">
      <c r="A12420" t="s">
        <v>19</v>
      </c>
      <c r="N12420" t="s">
        <v>19</v>
      </c>
      <c r="Q12420" t="s">
        <v>24369</v>
      </c>
    </row>
    <row r="12421" spans="1:17" x14ac:dyDescent="0.25">
      <c r="A12421" t="s">
        <v>24370</v>
      </c>
      <c r="N12421" t="s">
        <v>9677</v>
      </c>
      <c r="Q12421" t="s">
        <v>24370</v>
      </c>
    </row>
    <row r="12422" spans="1:17" x14ac:dyDescent="0.25">
      <c r="A12422" t="s">
        <v>19</v>
      </c>
      <c r="B12422" t="s">
        <v>24370</v>
      </c>
      <c r="C12422" t="s">
        <v>24371</v>
      </c>
      <c r="D12422" t="s">
        <v>24372</v>
      </c>
      <c r="F12422" t="s">
        <v>847</v>
      </c>
      <c r="G12422" t="s">
        <v>847</v>
      </c>
      <c r="H12422" t="s">
        <v>25</v>
      </c>
      <c r="I12422" t="s">
        <v>25</v>
      </c>
      <c r="J12422" t="s">
        <v>42</v>
      </c>
      <c r="K12422" t="s">
        <v>39</v>
      </c>
      <c r="L12422" t="s">
        <v>19</v>
      </c>
      <c r="M12422" t="s">
        <v>27</v>
      </c>
      <c r="N12422" t="s">
        <v>24373</v>
      </c>
      <c r="Q12422" t="s">
        <v>24370</v>
      </c>
    </row>
    <row r="12423" spans="1:17" x14ac:dyDescent="0.25">
      <c r="A12423" t="s">
        <v>19</v>
      </c>
      <c r="N12423" t="s">
        <v>19</v>
      </c>
      <c r="Q12423" t="s">
        <v>24374</v>
      </c>
    </row>
    <row r="12424" spans="1:17" x14ac:dyDescent="0.25">
      <c r="A12424" t="s">
        <v>24375</v>
      </c>
      <c r="N12424" t="s">
        <v>9677</v>
      </c>
      <c r="Q12424" t="s">
        <v>24375</v>
      </c>
    </row>
    <row r="12425" spans="1:17" x14ac:dyDescent="0.25">
      <c r="A12425" t="s">
        <v>19</v>
      </c>
      <c r="B12425" t="s">
        <v>24375</v>
      </c>
      <c r="C12425" t="s">
        <v>24376</v>
      </c>
      <c r="D12425" t="s">
        <v>24377</v>
      </c>
      <c r="F12425" t="s">
        <v>1595</v>
      </c>
      <c r="G12425" t="s">
        <v>1595</v>
      </c>
      <c r="H12425" t="s">
        <v>25</v>
      </c>
      <c r="I12425" t="s">
        <v>25</v>
      </c>
      <c r="J12425" t="s">
        <v>837</v>
      </c>
      <c r="K12425" t="s">
        <v>837</v>
      </c>
      <c r="L12425" t="s">
        <v>19</v>
      </c>
      <c r="M12425" t="s">
        <v>27</v>
      </c>
      <c r="N12425" t="s">
        <v>24378</v>
      </c>
      <c r="Q12425" t="s">
        <v>24375</v>
      </c>
    </row>
    <row r="12426" spans="1:17" x14ac:dyDescent="0.25">
      <c r="A12426" t="s">
        <v>19</v>
      </c>
      <c r="N12426" t="s">
        <v>19</v>
      </c>
      <c r="Q12426" t="s">
        <v>24379</v>
      </c>
    </row>
    <row r="12427" spans="1:17" x14ac:dyDescent="0.25">
      <c r="A12427" t="s">
        <v>4350</v>
      </c>
      <c r="N12427" t="s">
        <v>18</v>
      </c>
      <c r="Q12427" t="s">
        <v>4350</v>
      </c>
    </row>
    <row r="12428" spans="1:17" x14ac:dyDescent="0.25">
      <c r="A12428" t="s">
        <v>19</v>
      </c>
      <c r="B12428" t="s">
        <v>4350</v>
      </c>
      <c r="C12428" t="s">
        <v>4351</v>
      </c>
      <c r="D12428" t="s">
        <v>4352</v>
      </c>
      <c r="F12428" t="s">
        <v>847</v>
      </c>
      <c r="G12428" t="s">
        <v>847</v>
      </c>
      <c r="H12428" t="s">
        <v>25</v>
      </c>
      <c r="I12428" t="s">
        <v>25</v>
      </c>
      <c r="J12428" t="s">
        <v>38</v>
      </c>
      <c r="K12428" t="s">
        <v>39</v>
      </c>
      <c r="L12428" t="s">
        <v>19</v>
      </c>
      <c r="M12428" t="s">
        <v>27</v>
      </c>
      <c r="N12428" t="s">
        <v>4353</v>
      </c>
      <c r="Q12428" t="s">
        <v>4350</v>
      </c>
    </row>
    <row r="12429" spans="1:17" x14ac:dyDescent="0.25">
      <c r="A12429" t="s">
        <v>19</v>
      </c>
      <c r="B12429" t="s">
        <v>4350</v>
      </c>
      <c r="C12429" t="s">
        <v>4354</v>
      </c>
      <c r="D12429" t="s">
        <v>4352</v>
      </c>
      <c r="F12429" t="s">
        <v>847</v>
      </c>
      <c r="G12429" t="s">
        <v>847</v>
      </c>
      <c r="H12429" t="s">
        <v>25</v>
      </c>
      <c r="I12429" t="s">
        <v>25</v>
      </c>
      <c r="J12429" t="s">
        <v>38</v>
      </c>
      <c r="K12429" t="s">
        <v>39</v>
      </c>
      <c r="L12429" t="s">
        <v>19</v>
      </c>
      <c r="M12429" t="s">
        <v>27</v>
      </c>
      <c r="N12429" t="s">
        <v>4355</v>
      </c>
      <c r="Q12429" t="s">
        <v>4350</v>
      </c>
    </row>
    <row r="12430" spans="1:17" x14ac:dyDescent="0.25">
      <c r="A12430" t="s">
        <v>19</v>
      </c>
      <c r="N12430" t="s">
        <v>19</v>
      </c>
      <c r="Q12430" t="s">
        <v>4356</v>
      </c>
    </row>
    <row r="12431" spans="1:17" x14ac:dyDescent="0.25">
      <c r="A12431" t="s">
        <v>24380</v>
      </c>
      <c r="N12431" t="s">
        <v>9677</v>
      </c>
      <c r="Q12431" t="s">
        <v>24380</v>
      </c>
    </row>
    <row r="12432" spans="1:17" x14ac:dyDescent="0.25">
      <c r="A12432" t="s">
        <v>19</v>
      </c>
      <c r="B12432" t="s">
        <v>24380</v>
      </c>
      <c r="C12432" t="s">
        <v>24381</v>
      </c>
      <c r="D12432" t="s">
        <v>4352</v>
      </c>
      <c r="F12432" t="s">
        <v>847</v>
      </c>
      <c r="G12432" t="s">
        <v>847</v>
      </c>
      <c r="H12432" t="s">
        <v>25</v>
      </c>
      <c r="I12432" t="s">
        <v>25</v>
      </c>
      <c r="J12432" t="s">
        <v>1173</v>
      </c>
      <c r="K12432" t="s">
        <v>1173</v>
      </c>
      <c r="L12432" t="s">
        <v>19</v>
      </c>
      <c r="M12432" t="s">
        <v>27</v>
      </c>
      <c r="N12432" t="s">
        <v>24382</v>
      </c>
      <c r="Q12432" t="s">
        <v>24380</v>
      </c>
    </row>
    <row r="12433" spans="1:17" x14ac:dyDescent="0.25">
      <c r="A12433" t="s">
        <v>19</v>
      </c>
      <c r="N12433" t="s">
        <v>19</v>
      </c>
      <c r="Q12433" t="s">
        <v>24383</v>
      </c>
    </row>
    <row r="12434" spans="1:17" x14ac:dyDescent="0.25">
      <c r="A12434" t="s">
        <v>4357</v>
      </c>
      <c r="N12434" t="s">
        <v>18</v>
      </c>
      <c r="Q12434" t="s">
        <v>4357</v>
      </c>
    </row>
    <row r="12435" spans="1:17" x14ac:dyDescent="0.25">
      <c r="A12435" t="s">
        <v>19</v>
      </c>
      <c r="B12435" t="s">
        <v>4357</v>
      </c>
      <c r="C12435" t="s">
        <v>4358</v>
      </c>
      <c r="D12435" t="s">
        <v>4359</v>
      </c>
      <c r="F12435" t="s">
        <v>37</v>
      </c>
      <c r="G12435" t="s">
        <v>37</v>
      </c>
      <c r="H12435" t="s">
        <v>25</v>
      </c>
      <c r="I12435" t="s">
        <v>25</v>
      </c>
      <c r="J12435" t="s">
        <v>38</v>
      </c>
      <c r="K12435" t="s">
        <v>39</v>
      </c>
      <c r="L12435" t="s">
        <v>19</v>
      </c>
      <c r="M12435" t="s">
        <v>27</v>
      </c>
      <c r="N12435" t="s">
        <v>4360</v>
      </c>
      <c r="Q12435" t="s">
        <v>4357</v>
      </c>
    </row>
    <row r="12436" spans="1:17" x14ac:dyDescent="0.25">
      <c r="A12436" t="s">
        <v>19</v>
      </c>
      <c r="B12436" t="s">
        <v>4357</v>
      </c>
      <c r="C12436" t="s">
        <v>4361</v>
      </c>
      <c r="D12436" t="s">
        <v>4359</v>
      </c>
      <c r="F12436" t="s">
        <v>37</v>
      </c>
      <c r="G12436" t="s">
        <v>37</v>
      </c>
      <c r="H12436" t="s">
        <v>25</v>
      </c>
      <c r="I12436" t="s">
        <v>25</v>
      </c>
      <c r="J12436" t="s">
        <v>200</v>
      </c>
      <c r="K12436" t="s">
        <v>39</v>
      </c>
      <c r="L12436" t="s">
        <v>19</v>
      </c>
      <c r="M12436" t="s">
        <v>27</v>
      </c>
      <c r="N12436" t="s">
        <v>4362</v>
      </c>
      <c r="Q12436" t="s">
        <v>4357</v>
      </c>
    </row>
    <row r="12437" spans="1:17" x14ac:dyDescent="0.25">
      <c r="A12437" t="s">
        <v>19</v>
      </c>
      <c r="N12437" t="s">
        <v>19</v>
      </c>
      <c r="Q12437" t="s">
        <v>4363</v>
      </c>
    </row>
    <row r="12438" spans="1:17" x14ac:dyDescent="0.25">
      <c r="A12438" t="s">
        <v>24384</v>
      </c>
      <c r="N12438" t="s">
        <v>9677</v>
      </c>
      <c r="Q12438" t="s">
        <v>24384</v>
      </c>
    </row>
    <row r="12439" spans="1:17" x14ac:dyDescent="0.25">
      <c r="A12439" t="s">
        <v>19</v>
      </c>
      <c r="B12439" t="s">
        <v>24384</v>
      </c>
      <c r="C12439" t="s">
        <v>24385</v>
      </c>
      <c r="D12439" t="s">
        <v>24386</v>
      </c>
      <c r="E12439" t="s">
        <v>3370</v>
      </c>
      <c r="F12439" t="s">
        <v>2604</v>
      </c>
      <c r="G12439" t="s">
        <v>1296</v>
      </c>
      <c r="H12439" t="s">
        <v>25</v>
      </c>
      <c r="I12439" t="s">
        <v>25</v>
      </c>
      <c r="J12439" t="s">
        <v>5987</v>
      </c>
      <c r="K12439" t="s">
        <v>5987</v>
      </c>
      <c r="L12439" t="s">
        <v>19</v>
      </c>
      <c r="M12439" t="s">
        <v>27</v>
      </c>
      <c r="N12439" t="s">
        <v>24387</v>
      </c>
      <c r="Q12439" t="s">
        <v>24384</v>
      </c>
    </row>
    <row r="12440" spans="1:17" x14ac:dyDescent="0.25">
      <c r="A12440" t="s">
        <v>19</v>
      </c>
      <c r="N12440" t="s">
        <v>19</v>
      </c>
      <c r="Q12440" t="s">
        <v>24388</v>
      </c>
    </row>
    <row r="12441" spans="1:17" x14ac:dyDescent="0.25">
      <c r="A12441" t="s">
        <v>24389</v>
      </c>
      <c r="N12441" t="s">
        <v>9677</v>
      </c>
      <c r="Q12441" t="s">
        <v>24389</v>
      </c>
    </row>
    <row r="12442" spans="1:17" x14ac:dyDescent="0.25">
      <c r="A12442" t="s">
        <v>19</v>
      </c>
      <c r="B12442" t="s">
        <v>24389</v>
      </c>
      <c r="C12442" t="s">
        <v>24390</v>
      </c>
      <c r="D12442" t="s">
        <v>24386</v>
      </c>
      <c r="E12442" t="s">
        <v>3370</v>
      </c>
      <c r="F12442" t="s">
        <v>2604</v>
      </c>
      <c r="G12442" t="s">
        <v>1296</v>
      </c>
      <c r="H12442" t="s">
        <v>25</v>
      </c>
      <c r="I12442" t="s">
        <v>25</v>
      </c>
      <c r="J12442" t="s">
        <v>24391</v>
      </c>
      <c r="K12442" t="s">
        <v>24391</v>
      </c>
      <c r="L12442" t="s">
        <v>19</v>
      </c>
      <c r="M12442" t="s">
        <v>27</v>
      </c>
      <c r="N12442" t="s">
        <v>24392</v>
      </c>
      <c r="Q12442" t="s">
        <v>24389</v>
      </c>
    </row>
    <row r="12443" spans="1:17" x14ac:dyDescent="0.25">
      <c r="A12443" t="s">
        <v>19</v>
      </c>
      <c r="N12443" t="s">
        <v>19</v>
      </c>
      <c r="Q12443" t="s">
        <v>24393</v>
      </c>
    </row>
    <row r="12444" spans="1:17" x14ac:dyDescent="0.25">
      <c r="A12444" t="s">
        <v>24394</v>
      </c>
      <c r="N12444" t="s">
        <v>9677</v>
      </c>
      <c r="Q12444" t="s">
        <v>24394</v>
      </c>
    </row>
    <row r="12445" spans="1:17" x14ac:dyDescent="0.25">
      <c r="A12445" t="s">
        <v>19</v>
      </c>
      <c r="B12445" t="s">
        <v>24394</v>
      </c>
      <c r="C12445" t="s">
        <v>24395</v>
      </c>
      <c r="D12445" t="s">
        <v>24396</v>
      </c>
      <c r="F12445" t="s">
        <v>1595</v>
      </c>
      <c r="G12445" t="s">
        <v>1595</v>
      </c>
      <c r="H12445" t="s">
        <v>25</v>
      </c>
      <c r="I12445" t="s">
        <v>25</v>
      </c>
      <c r="J12445" t="s">
        <v>38</v>
      </c>
      <c r="K12445" t="s">
        <v>39</v>
      </c>
      <c r="L12445" t="s">
        <v>19</v>
      </c>
      <c r="M12445" t="s">
        <v>27</v>
      </c>
      <c r="N12445" t="s">
        <v>24397</v>
      </c>
      <c r="Q12445" t="s">
        <v>24394</v>
      </c>
    </row>
    <row r="12446" spans="1:17" x14ac:dyDescent="0.25">
      <c r="A12446" t="s">
        <v>19</v>
      </c>
      <c r="N12446" t="s">
        <v>19</v>
      </c>
      <c r="Q12446" t="s">
        <v>24398</v>
      </c>
    </row>
    <row r="12447" spans="1:17" x14ac:dyDescent="0.25">
      <c r="A12447" t="s">
        <v>24399</v>
      </c>
      <c r="N12447" t="s">
        <v>9677</v>
      </c>
      <c r="Q12447" t="s">
        <v>24399</v>
      </c>
    </row>
    <row r="12448" spans="1:17" x14ac:dyDescent="0.25">
      <c r="A12448" t="s">
        <v>19</v>
      </c>
      <c r="B12448" t="s">
        <v>24399</v>
      </c>
      <c r="C12448" t="s">
        <v>24400</v>
      </c>
      <c r="D12448" t="s">
        <v>24401</v>
      </c>
      <c r="E12448" t="s">
        <v>757</v>
      </c>
      <c r="F12448" t="s">
        <v>61</v>
      </c>
      <c r="G12448" t="s">
        <v>61</v>
      </c>
      <c r="H12448" t="s">
        <v>25</v>
      </c>
      <c r="I12448" t="s">
        <v>25</v>
      </c>
      <c r="J12448" t="s">
        <v>38</v>
      </c>
      <c r="K12448" t="s">
        <v>39</v>
      </c>
      <c r="L12448" t="s">
        <v>19</v>
      </c>
      <c r="M12448" t="s">
        <v>27</v>
      </c>
      <c r="N12448" t="s">
        <v>24402</v>
      </c>
      <c r="Q12448" t="s">
        <v>24399</v>
      </c>
    </row>
    <row r="12449" spans="1:17" x14ac:dyDescent="0.25">
      <c r="A12449" t="s">
        <v>19</v>
      </c>
      <c r="N12449" t="s">
        <v>19</v>
      </c>
      <c r="Q12449" t="s">
        <v>24403</v>
      </c>
    </row>
    <row r="12450" spans="1:17" x14ac:dyDescent="0.25">
      <c r="A12450" t="s">
        <v>4364</v>
      </c>
      <c r="N12450" t="s">
        <v>206</v>
      </c>
      <c r="Q12450" t="s">
        <v>4364</v>
      </c>
    </row>
    <row r="12451" spans="1:17" x14ac:dyDescent="0.25">
      <c r="A12451" t="s">
        <v>19</v>
      </c>
      <c r="B12451" t="s">
        <v>4364</v>
      </c>
      <c r="C12451" t="s">
        <v>4365</v>
      </c>
      <c r="D12451" t="s">
        <v>4366</v>
      </c>
      <c r="F12451" t="s">
        <v>37</v>
      </c>
      <c r="G12451" t="s">
        <v>37</v>
      </c>
      <c r="H12451" t="s">
        <v>25</v>
      </c>
      <c r="I12451" t="s">
        <v>25</v>
      </c>
      <c r="J12451" t="s">
        <v>38</v>
      </c>
      <c r="K12451" t="s">
        <v>39</v>
      </c>
      <c r="L12451" t="s">
        <v>19</v>
      </c>
      <c r="M12451" t="s">
        <v>27</v>
      </c>
      <c r="N12451" t="s">
        <v>4367</v>
      </c>
      <c r="Q12451" t="s">
        <v>4364</v>
      </c>
    </row>
    <row r="12452" spans="1:17" x14ac:dyDescent="0.25">
      <c r="A12452" t="s">
        <v>19</v>
      </c>
      <c r="B12452" t="s">
        <v>4364</v>
      </c>
      <c r="C12452" t="s">
        <v>4368</v>
      </c>
      <c r="D12452" t="s">
        <v>4366</v>
      </c>
      <c r="F12452" t="s">
        <v>37</v>
      </c>
      <c r="G12452" t="s">
        <v>37</v>
      </c>
      <c r="H12452" t="s">
        <v>25</v>
      </c>
      <c r="I12452" t="s">
        <v>25</v>
      </c>
      <c r="J12452" t="s">
        <v>829</v>
      </c>
      <c r="K12452" t="s">
        <v>39</v>
      </c>
      <c r="L12452" t="s">
        <v>19</v>
      </c>
      <c r="M12452" t="s">
        <v>27</v>
      </c>
      <c r="N12452" t="s">
        <v>4369</v>
      </c>
      <c r="Q12452" t="s">
        <v>4364</v>
      </c>
    </row>
    <row r="12453" spans="1:17" x14ac:dyDescent="0.25">
      <c r="A12453" t="s">
        <v>19</v>
      </c>
      <c r="B12453" t="s">
        <v>4364</v>
      </c>
      <c r="C12453" t="s">
        <v>4370</v>
      </c>
      <c r="D12453" t="s">
        <v>4366</v>
      </c>
      <c r="F12453" t="s">
        <v>37</v>
      </c>
      <c r="G12453" t="s">
        <v>37</v>
      </c>
      <c r="H12453" t="s">
        <v>25</v>
      </c>
      <c r="I12453" t="s">
        <v>25</v>
      </c>
      <c r="J12453" t="s">
        <v>38</v>
      </c>
      <c r="K12453" t="s">
        <v>39</v>
      </c>
      <c r="L12453" t="s">
        <v>19</v>
      </c>
      <c r="M12453" t="s">
        <v>27</v>
      </c>
      <c r="N12453" t="s">
        <v>4371</v>
      </c>
      <c r="Q12453" t="s">
        <v>4364</v>
      </c>
    </row>
    <row r="12454" spans="1:17" x14ac:dyDescent="0.25">
      <c r="A12454" t="s">
        <v>19</v>
      </c>
      <c r="N12454" t="s">
        <v>19</v>
      </c>
      <c r="Q12454" t="s">
        <v>4372</v>
      </c>
    </row>
    <row r="12455" spans="1:17" x14ac:dyDescent="0.25">
      <c r="A12455" t="s">
        <v>4373</v>
      </c>
      <c r="N12455" t="s">
        <v>18</v>
      </c>
      <c r="Q12455" t="s">
        <v>4373</v>
      </c>
    </row>
    <row r="12456" spans="1:17" x14ac:dyDescent="0.25">
      <c r="A12456" t="s">
        <v>19</v>
      </c>
      <c r="B12456" t="s">
        <v>4373</v>
      </c>
      <c r="C12456" t="s">
        <v>4374</v>
      </c>
      <c r="D12456" t="s">
        <v>4366</v>
      </c>
      <c r="E12456" t="s">
        <v>757</v>
      </c>
      <c r="F12456" t="s">
        <v>61</v>
      </c>
      <c r="G12456" t="s">
        <v>61</v>
      </c>
      <c r="H12456" t="s">
        <v>25</v>
      </c>
      <c r="I12456" t="s">
        <v>25</v>
      </c>
      <c r="J12456" t="s">
        <v>38</v>
      </c>
      <c r="K12456" t="s">
        <v>39</v>
      </c>
      <c r="L12456" t="s">
        <v>19</v>
      </c>
      <c r="M12456" t="s">
        <v>27</v>
      </c>
      <c r="N12456" t="s">
        <v>4375</v>
      </c>
      <c r="Q12456" t="s">
        <v>4373</v>
      </c>
    </row>
    <row r="12457" spans="1:17" x14ac:dyDescent="0.25">
      <c r="A12457" t="s">
        <v>19</v>
      </c>
      <c r="B12457" t="s">
        <v>4373</v>
      </c>
      <c r="C12457" t="s">
        <v>4376</v>
      </c>
      <c r="D12457" t="s">
        <v>4366</v>
      </c>
      <c r="E12457" t="s">
        <v>757</v>
      </c>
      <c r="F12457" t="s">
        <v>61</v>
      </c>
      <c r="G12457" t="s">
        <v>61</v>
      </c>
      <c r="H12457" t="s">
        <v>25</v>
      </c>
      <c r="I12457" t="s">
        <v>25</v>
      </c>
      <c r="J12457" t="s">
        <v>38</v>
      </c>
      <c r="K12457" t="s">
        <v>39</v>
      </c>
      <c r="L12457" t="s">
        <v>19</v>
      </c>
      <c r="M12457" t="s">
        <v>27</v>
      </c>
      <c r="N12457" t="s">
        <v>4377</v>
      </c>
      <c r="Q12457" t="s">
        <v>4373</v>
      </c>
    </row>
    <row r="12458" spans="1:17" x14ac:dyDescent="0.25">
      <c r="A12458" t="s">
        <v>19</v>
      </c>
      <c r="N12458" t="s">
        <v>19</v>
      </c>
      <c r="Q12458" t="s">
        <v>4378</v>
      </c>
    </row>
    <row r="12459" spans="1:17" x14ac:dyDescent="0.25">
      <c r="A12459" t="s">
        <v>24404</v>
      </c>
      <c r="N12459" t="s">
        <v>9677</v>
      </c>
      <c r="Q12459" t="s">
        <v>24404</v>
      </c>
    </row>
    <row r="12460" spans="1:17" x14ac:dyDescent="0.25">
      <c r="A12460" t="s">
        <v>19</v>
      </c>
      <c r="B12460" t="s">
        <v>24404</v>
      </c>
      <c r="C12460" t="s">
        <v>24405</v>
      </c>
      <c r="D12460" t="s">
        <v>24406</v>
      </c>
      <c r="E12460" t="s">
        <v>757</v>
      </c>
      <c r="F12460" t="s">
        <v>61</v>
      </c>
      <c r="G12460" t="s">
        <v>61</v>
      </c>
      <c r="H12460" t="s">
        <v>25</v>
      </c>
      <c r="I12460" t="s">
        <v>25</v>
      </c>
      <c r="J12460" t="s">
        <v>38</v>
      </c>
      <c r="K12460" t="s">
        <v>39</v>
      </c>
      <c r="L12460" t="s">
        <v>19</v>
      </c>
      <c r="M12460" t="s">
        <v>27</v>
      </c>
      <c r="N12460" t="s">
        <v>24407</v>
      </c>
      <c r="Q12460" t="s">
        <v>24404</v>
      </c>
    </row>
    <row r="12461" spans="1:17" x14ac:dyDescent="0.25">
      <c r="A12461" t="s">
        <v>19</v>
      </c>
      <c r="N12461" t="s">
        <v>19</v>
      </c>
      <c r="Q12461" t="s">
        <v>24408</v>
      </c>
    </row>
    <row r="12462" spans="1:17" x14ac:dyDescent="0.25">
      <c r="A12462" t="s">
        <v>4379</v>
      </c>
      <c r="N12462" t="s">
        <v>18</v>
      </c>
      <c r="Q12462" t="s">
        <v>4379</v>
      </c>
    </row>
    <row r="12463" spans="1:17" x14ac:dyDescent="0.25">
      <c r="A12463" t="s">
        <v>19</v>
      </c>
      <c r="B12463" t="s">
        <v>4379</v>
      </c>
      <c r="C12463" t="s">
        <v>4380</v>
      </c>
      <c r="D12463" t="s">
        <v>4381</v>
      </c>
      <c r="F12463" t="s">
        <v>126</v>
      </c>
      <c r="G12463" t="s">
        <v>24</v>
      </c>
      <c r="H12463" t="s">
        <v>25</v>
      </c>
      <c r="I12463" t="s">
        <v>25</v>
      </c>
      <c r="J12463" t="s">
        <v>38</v>
      </c>
      <c r="K12463" t="s">
        <v>39</v>
      </c>
      <c r="L12463" t="s">
        <v>19</v>
      </c>
      <c r="M12463" t="s">
        <v>27</v>
      </c>
      <c r="N12463" t="s">
        <v>4382</v>
      </c>
      <c r="Q12463" t="s">
        <v>4379</v>
      </c>
    </row>
    <row r="12464" spans="1:17" x14ac:dyDescent="0.25">
      <c r="A12464" t="s">
        <v>19</v>
      </c>
      <c r="B12464" t="s">
        <v>4379</v>
      </c>
      <c r="C12464" t="s">
        <v>4383</v>
      </c>
      <c r="D12464" t="s">
        <v>4381</v>
      </c>
      <c r="E12464" t="s">
        <v>191</v>
      </c>
      <c r="F12464" t="s">
        <v>23</v>
      </c>
      <c r="G12464" t="s">
        <v>24</v>
      </c>
      <c r="H12464" t="s">
        <v>25</v>
      </c>
      <c r="I12464" t="s">
        <v>25</v>
      </c>
      <c r="J12464" t="s">
        <v>200</v>
      </c>
      <c r="K12464" t="s">
        <v>39</v>
      </c>
      <c r="L12464" t="s">
        <v>19</v>
      </c>
      <c r="M12464" t="s">
        <v>27</v>
      </c>
      <c r="N12464" t="s">
        <v>4384</v>
      </c>
      <c r="Q12464" t="s">
        <v>4379</v>
      </c>
    </row>
    <row r="12465" spans="1:17" x14ac:dyDescent="0.25">
      <c r="A12465" t="s">
        <v>19</v>
      </c>
      <c r="N12465" t="s">
        <v>19</v>
      </c>
      <c r="Q12465" t="s">
        <v>4385</v>
      </c>
    </row>
    <row r="12466" spans="1:17" x14ac:dyDescent="0.25">
      <c r="A12466" t="s">
        <v>24409</v>
      </c>
      <c r="N12466" t="s">
        <v>9677</v>
      </c>
      <c r="Q12466" t="s">
        <v>24409</v>
      </c>
    </row>
    <row r="12467" spans="1:17" x14ac:dyDescent="0.25">
      <c r="A12467" t="s">
        <v>19</v>
      </c>
      <c r="B12467" t="s">
        <v>24409</v>
      </c>
      <c r="C12467" t="s">
        <v>24410</v>
      </c>
      <c r="D12467" t="s">
        <v>24411</v>
      </c>
      <c r="E12467" t="s">
        <v>757</v>
      </c>
      <c r="F12467" t="s">
        <v>61</v>
      </c>
      <c r="G12467" t="s">
        <v>61</v>
      </c>
      <c r="H12467" t="s">
        <v>25</v>
      </c>
      <c r="I12467" t="s">
        <v>25</v>
      </c>
      <c r="J12467" t="s">
        <v>38</v>
      </c>
      <c r="K12467" t="s">
        <v>39</v>
      </c>
      <c r="L12467" t="s">
        <v>19</v>
      </c>
      <c r="M12467" t="s">
        <v>27</v>
      </c>
      <c r="N12467" t="s">
        <v>24412</v>
      </c>
      <c r="Q12467" t="s">
        <v>24409</v>
      </c>
    </row>
    <row r="12468" spans="1:17" x14ac:dyDescent="0.25">
      <c r="A12468" t="s">
        <v>19</v>
      </c>
      <c r="N12468" t="s">
        <v>19</v>
      </c>
      <c r="Q12468" t="s">
        <v>24413</v>
      </c>
    </row>
    <row r="12469" spans="1:17" x14ac:dyDescent="0.25">
      <c r="A12469" t="s">
        <v>24414</v>
      </c>
      <c r="N12469" t="s">
        <v>9677</v>
      </c>
      <c r="Q12469" t="s">
        <v>24414</v>
      </c>
    </row>
    <row r="12470" spans="1:17" x14ac:dyDescent="0.25">
      <c r="A12470" t="s">
        <v>19</v>
      </c>
      <c r="B12470" t="s">
        <v>24414</v>
      </c>
      <c r="C12470" t="s">
        <v>24415</v>
      </c>
      <c r="D12470" t="s">
        <v>24416</v>
      </c>
      <c r="E12470" t="s">
        <v>757</v>
      </c>
      <c r="F12470" t="s">
        <v>61</v>
      </c>
      <c r="G12470" t="s">
        <v>61</v>
      </c>
      <c r="H12470" t="s">
        <v>25</v>
      </c>
      <c r="I12470" t="s">
        <v>25</v>
      </c>
      <c r="J12470" t="s">
        <v>38</v>
      </c>
      <c r="K12470" t="s">
        <v>39</v>
      </c>
      <c r="L12470" t="s">
        <v>19</v>
      </c>
      <c r="M12470" t="s">
        <v>27</v>
      </c>
      <c r="N12470" t="s">
        <v>24417</v>
      </c>
      <c r="Q12470" t="s">
        <v>24414</v>
      </c>
    </row>
    <row r="12471" spans="1:17" x14ac:dyDescent="0.25">
      <c r="A12471" t="s">
        <v>19</v>
      </c>
      <c r="N12471" t="s">
        <v>19</v>
      </c>
      <c r="Q12471" t="s">
        <v>24418</v>
      </c>
    </row>
    <row r="12472" spans="1:17" x14ac:dyDescent="0.25">
      <c r="A12472" t="s">
        <v>24419</v>
      </c>
      <c r="N12472" t="s">
        <v>9677</v>
      </c>
      <c r="Q12472" t="s">
        <v>24419</v>
      </c>
    </row>
    <row r="12473" spans="1:17" x14ac:dyDescent="0.25">
      <c r="A12473" t="s">
        <v>19</v>
      </c>
      <c r="B12473" t="s">
        <v>24419</v>
      </c>
      <c r="C12473" t="s">
        <v>24420</v>
      </c>
      <c r="D12473" t="s">
        <v>24421</v>
      </c>
      <c r="E12473" t="s">
        <v>757</v>
      </c>
      <c r="F12473" t="s">
        <v>61</v>
      </c>
      <c r="G12473" t="s">
        <v>61</v>
      </c>
      <c r="H12473" t="s">
        <v>25</v>
      </c>
      <c r="I12473" t="s">
        <v>25</v>
      </c>
      <c r="J12473" t="s">
        <v>38</v>
      </c>
      <c r="K12473" t="s">
        <v>39</v>
      </c>
      <c r="L12473" t="s">
        <v>19</v>
      </c>
      <c r="M12473" t="s">
        <v>27</v>
      </c>
      <c r="N12473" t="s">
        <v>24422</v>
      </c>
      <c r="Q12473" t="s">
        <v>24419</v>
      </c>
    </row>
    <row r="12474" spans="1:17" x14ac:dyDescent="0.25">
      <c r="A12474" t="s">
        <v>19</v>
      </c>
      <c r="N12474" t="s">
        <v>19</v>
      </c>
      <c r="Q12474" t="s">
        <v>24423</v>
      </c>
    </row>
    <row r="12475" spans="1:17" x14ac:dyDescent="0.25">
      <c r="A12475" t="s">
        <v>4386</v>
      </c>
      <c r="N12475" t="s">
        <v>18</v>
      </c>
      <c r="Q12475" t="s">
        <v>4386</v>
      </c>
    </row>
    <row r="12476" spans="1:17" x14ac:dyDescent="0.25">
      <c r="A12476" t="s">
        <v>19</v>
      </c>
      <c r="B12476" t="s">
        <v>4386</v>
      </c>
      <c r="C12476" t="s">
        <v>4387</v>
      </c>
      <c r="D12476" t="s">
        <v>4388</v>
      </c>
      <c r="F12476" t="s">
        <v>847</v>
      </c>
      <c r="G12476" t="s">
        <v>847</v>
      </c>
      <c r="H12476" t="s">
        <v>25</v>
      </c>
      <c r="I12476" t="s">
        <v>25</v>
      </c>
      <c r="J12476" t="s">
        <v>38</v>
      </c>
      <c r="K12476" t="s">
        <v>39</v>
      </c>
      <c r="L12476" t="s">
        <v>19</v>
      </c>
      <c r="M12476" t="s">
        <v>27</v>
      </c>
      <c r="N12476" t="s">
        <v>4389</v>
      </c>
      <c r="Q12476" t="s">
        <v>4386</v>
      </c>
    </row>
    <row r="12477" spans="1:17" x14ac:dyDescent="0.25">
      <c r="A12477" t="s">
        <v>19</v>
      </c>
      <c r="B12477" t="s">
        <v>4386</v>
      </c>
      <c r="C12477" t="s">
        <v>4390</v>
      </c>
      <c r="D12477" t="s">
        <v>4388</v>
      </c>
      <c r="F12477" t="s">
        <v>847</v>
      </c>
      <c r="G12477" t="s">
        <v>847</v>
      </c>
      <c r="H12477" t="s">
        <v>25</v>
      </c>
      <c r="I12477" t="s">
        <v>25</v>
      </c>
      <c r="J12477" t="s">
        <v>38</v>
      </c>
      <c r="K12477" t="s">
        <v>39</v>
      </c>
      <c r="L12477" t="s">
        <v>19</v>
      </c>
      <c r="M12477" t="s">
        <v>27</v>
      </c>
      <c r="N12477" t="s">
        <v>4391</v>
      </c>
      <c r="Q12477" t="s">
        <v>4386</v>
      </c>
    </row>
    <row r="12478" spans="1:17" x14ac:dyDescent="0.25">
      <c r="A12478" t="s">
        <v>19</v>
      </c>
      <c r="N12478" t="s">
        <v>19</v>
      </c>
      <c r="Q12478" t="s">
        <v>4392</v>
      </c>
    </row>
    <row r="12479" spans="1:17" x14ac:dyDescent="0.25">
      <c r="A12479" t="s">
        <v>24424</v>
      </c>
      <c r="N12479" t="s">
        <v>9677</v>
      </c>
      <c r="Q12479" t="s">
        <v>24424</v>
      </c>
    </row>
    <row r="12480" spans="1:17" x14ac:dyDescent="0.25">
      <c r="A12480" t="s">
        <v>19</v>
      </c>
      <c r="B12480" t="s">
        <v>24424</v>
      </c>
      <c r="C12480" t="s">
        <v>24425</v>
      </c>
      <c r="D12480" t="s">
        <v>4395</v>
      </c>
      <c r="E12480" t="s">
        <v>14635</v>
      </c>
      <c r="F12480" t="s">
        <v>8583</v>
      </c>
      <c r="G12480" t="s">
        <v>8578</v>
      </c>
      <c r="H12480" t="s">
        <v>25</v>
      </c>
      <c r="I12480" t="s">
        <v>25</v>
      </c>
      <c r="J12480" t="s">
        <v>1173</v>
      </c>
      <c r="K12480" t="s">
        <v>1173</v>
      </c>
      <c r="L12480" t="s">
        <v>19</v>
      </c>
      <c r="M12480" t="s">
        <v>27</v>
      </c>
      <c r="N12480" t="s">
        <v>24426</v>
      </c>
      <c r="Q12480" t="s">
        <v>24424</v>
      </c>
    </row>
    <row r="12481" spans="1:17" x14ac:dyDescent="0.25">
      <c r="A12481" t="s">
        <v>19</v>
      </c>
      <c r="N12481" t="s">
        <v>19</v>
      </c>
      <c r="Q12481" t="s">
        <v>24427</v>
      </c>
    </row>
    <row r="12482" spans="1:17" x14ac:dyDescent="0.25">
      <c r="A12482" t="s">
        <v>24428</v>
      </c>
      <c r="N12482" t="s">
        <v>9677</v>
      </c>
      <c r="Q12482" t="s">
        <v>24428</v>
      </c>
    </row>
    <row r="12483" spans="1:17" x14ac:dyDescent="0.25">
      <c r="A12483" t="s">
        <v>19</v>
      </c>
      <c r="B12483" t="s">
        <v>24428</v>
      </c>
      <c r="C12483" t="s">
        <v>24429</v>
      </c>
      <c r="D12483" t="s">
        <v>4395</v>
      </c>
      <c r="E12483" t="s">
        <v>70</v>
      </c>
      <c r="F12483" t="s">
        <v>37</v>
      </c>
      <c r="G12483" t="s">
        <v>37</v>
      </c>
      <c r="H12483" t="s">
        <v>25</v>
      </c>
      <c r="I12483" t="s">
        <v>25</v>
      </c>
      <c r="J12483" t="s">
        <v>38</v>
      </c>
      <c r="K12483" t="s">
        <v>39</v>
      </c>
      <c r="L12483" t="s">
        <v>19</v>
      </c>
      <c r="M12483" t="s">
        <v>27</v>
      </c>
      <c r="N12483" t="s">
        <v>24430</v>
      </c>
      <c r="Q12483" t="s">
        <v>24428</v>
      </c>
    </row>
    <row r="12484" spans="1:17" x14ac:dyDescent="0.25">
      <c r="A12484" t="s">
        <v>19</v>
      </c>
      <c r="N12484" t="s">
        <v>19</v>
      </c>
      <c r="Q12484" t="s">
        <v>24431</v>
      </c>
    </row>
    <row r="12485" spans="1:17" x14ac:dyDescent="0.25">
      <c r="A12485" t="s">
        <v>24432</v>
      </c>
      <c r="N12485" t="s">
        <v>9677</v>
      </c>
      <c r="Q12485" t="s">
        <v>24432</v>
      </c>
    </row>
    <row r="12486" spans="1:17" x14ac:dyDescent="0.25">
      <c r="A12486" t="s">
        <v>19</v>
      </c>
      <c r="B12486" t="s">
        <v>24432</v>
      </c>
      <c r="C12486" t="s">
        <v>24433</v>
      </c>
      <c r="D12486" t="s">
        <v>4395</v>
      </c>
      <c r="E12486" t="s">
        <v>9694</v>
      </c>
      <c r="F12486" t="s">
        <v>1295</v>
      </c>
      <c r="G12486" t="s">
        <v>1296</v>
      </c>
      <c r="H12486" t="s">
        <v>25</v>
      </c>
      <c r="I12486" t="s">
        <v>25</v>
      </c>
      <c r="J12486" t="s">
        <v>837</v>
      </c>
      <c r="K12486" t="s">
        <v>837</v>
      </c>
      <c r="L12486" t="s">
        <v>19</v>
      </c>
      <c r="M12486" t="s">
        <v>27</v>
      </c>
      <c r="N12486" t="s">
        <v>24434</v>
      </c>
      <c r="Q12486" t="s">
        <v>24432</v>
      </c>
    </row>
    <row r="12487" spans="1:17" x14ac:dyDescent="0.25">
      <c r="A12487" t="s">
        <v>19</v>
      </c>
      <c r="N12487" t="s">
        <v>19</v>
      </c>
      <c r="Q12487" t="s">
        <v>24435</v>
      </c>
    </row>
    <row r="12488" spans="1:17" x14ac:dyDescent="0.25">
      <c r="A12488" t="s">
        <v>4393</v>
      </c>
      <c r="N12488" t="s">
        <v>18</v>
      </c>
      <c r="Q12488" t="s">
        <v>4393</v>
      </c>
    </row>
    <row r="12489" spans="1:17" x14ac:dyDescent="0.25">
      <c r="A12489" t="s">
        <v>19</v>
      </c>
      <c r="B12489" t="s">
        <v>4393</v>
      </c>
      <c r="C12489" t="s">
        <v>4394</v>
      </c>
      <c r="D12489" t="s">
        <v>4395</v>
      </c>
      <c r="E12489" t="s">
        <v>263</v>
      </c>
      <c r="F12489" t="s">
        <v>61</v>
      </c>
      <c r="G12489" t="s">
        <v>61</v>
      </c>
      <c r="H12489" t="s">
        <v>25</v>
      </c>
      <c r="I12489" t="s">
        <v>25</v>
      </c>
      <c r="J12489" t="s">
        <v>38</v>
      </c>
      <c r="K12489" t="s">
        <v>39</v>
      </c>
      <c r="L12489" t="s">
        <v>19</v>
      </c>
      <c r="M12489" t="s">
        <v>27</v>
      </c>
      <c r="N12489" t="s">
        <v>4396</v>
      </c>
      <c r="Q12489" t="s">
        <v>4393</v>
      </c>
    </row>
    <row r="12490" spans="1:17" x14ac:dyDescent="0.25">
      <c r="A12490" t="s">
        <v>19</v>
      </c>
      <c r="B12490" t="s">
        <v>4393</v>
      </c>
      <c r="C12490" t="s">
        <v>4397</v>
      </c>
      <c r="D12490" t="s">
        <v>4395</v>
      </c>
      <c r="E12490" t="s">
        <v>263</v>
      </c>
      <c r="F12490" t="s">
        <v>61</v>
      </c>
      <c r="G12490" t="s">
        <v>61</v>
      </c>
      <c r="H12490" t="s">
        <v>25</v>
      </c>
      <c r="I12490" t="s">
        <v>25</v>
      </c>
      <c r="J12490" t="s">
        <v>38</v>
      </c>
      <c r="K12490" t="s">
        <v>39</v>
      </c>
      <c r="L12490" t="s">
        <v>19</v>
      </c>
      <c r="M12490" t="s">
        <v>27</v>
      </c>
      <c r="N12490" t="s">
        <v>4398</v>
      </c>
      <c r="Q12490" t="s">
        <v>4393</v>
      </c>
    </row>
    <row r="12491" spans="1:17" x14ac:dyDescent="0.25">
      <c r="A12491" t="s">
        <v>19</v>
      </c>
      <c r="N12491" t="s">
        <v>19</v>
      </c>
      <c r="Q12491" t="s">
        <v>4399</v>
      </c>
    </row>
    <row r="12492" spans="1:17" x14ac:dyDescent="0.25">
      <c r="A12492" t="s">
        <v>24436</v>
      </c>
      <c r="N12492" t="s">
        <v>9677</v>
      </c>
      <c r="Q12492" t="s">
        <v>24436</v>
      </c>
    </row>
    <row r="12493" spans="1:17" x14ac:dyDescent="0.25">
      <c r="A12493" t="s">
        <v>19</v>
      </c>
      <c r="B12493" t="s">
        <v>24436</v>
      </c>
      <c r="C12493" t="s">
        <v>24437</v>
      </c>
      <c r="D12493" t="s">
        <v>24438</v>
      </c>
      <c r="E12493" t="s">
        <v>14635</v>
      </c>
      <c r="F12493" t="s">
        <v>8583</v>
      </c>
      <c r="G12493" t="s">
        <v>8578</v>
      </c>
      <c r="H12493" t="s">
        <v>25</v>
      </c>
      <c r="I12493" t="s">
        <v>25</v>
      </c>
      <c r="J12493" t="s">
        <v>1173</v>
      </c>
      <c r="K12493" t="s">
        <v>1173</v>
      </c>
      <c r="L12493" t="s">
        <v>19</v>
      </c>
      <c r="M12493" t="s">
        <v>27</v>
      </c>
      <c r="N12493" t="s">
        <v>24439</v>
      </c>
      <c r="Q12493" t="s">
        <v>24436</v>
      </c>
    </row>
    <row r="12494" spans="1:17" x14ac:dyDescent="0.25">
      <c r="A12494" t="s">
        <v>19</v>
      </c>
      <c r="N12494" t="s">
        <v>19</v>
      </c>
      <c r="Q12494" t="s">
        <v>24440</v>
      </c>
    </row>
    <row r="12495" spans="1:17" x14ac:dyDescent="0.25">
      <c r="A12495" t="s">
        <v>24441</v>
      </c>
      <c r="N12495" t="s">
        <v>9677</v>
      </c>
      <c r="Q12495" t="s">
        <v>24441</v>
      </c>
    </row>
    <row r="12496" spans="1:17" x14ac:dyDescent="0.25">
      <c r="A12496" t="s">
        <v>19</v>
      </c>
      <c r="B12496" t="s">
        <v>24441</v>
      </c>
      <c r="C12496" t="s">
        <v>24442</v>
      </c>
      <c r="D12496" t="s">
        <v>24438</v>
      </c>
      <c r="E12496" t="s">
        <v>70</v>
      </c>
      <c r="F12496" t="s">
        <v>37</v>
      </c>
      <c r="G12496" t="s">
        <v>37</v>
      </c>
      <c r="H12496" t="s">
        <v>25</v>
      </c>
      <c r="I12496" t="s">
        <v>25</v>
      </c>
      <c r="J12496" t="s">
        <v>38</v>
      </c>
      <c r="K12496" t="s">
        <v>39</v>
      </c>
      <c r="L12496" t="s">
        <v>19</v>
      </c>
      <c r="M12496" t="s">
        <v>27</v>
      </c>
      <c r="N12496" t="s">
        <v>24443</v>
      </c>
      <c r="Q12496" t="s">
        <v>24441</v>
      </c>
    </row>
    <row r="12497" spans="1:17" x14ac:dyDescent="0.25">
      <c r="A12497" t="s">
        <v>19</v>
      </c>
      <c r="N12497" t="s">
        <v>19</v>
      </c>
      <c r="Q12497" t="s">
        <v>24444</v>
      </c>
    </row>
    <row r="12498" spans="1:17" x14ac:dyDescent="0.25">
      <c r="A12498" t="s">
        <v>24445</v>
      </c>
      <c r="N12498" t="s">
        <v>9677</v>
      </c>
      <c r="Q12498" t="s">
        <v>24445</v>
      </c>
    </row>
    <row r="12499" spans="1:17" x14ac:dyDescent="0.25">
      <c r="A12499" t="s">
        <v>19</v>
      </c>
      <c r="B12499" t="s">
        <v>24445</v>
      </c>
      <c r="C12499" t="s">
        <v>24446</v>
      </c>
      <c r="D12499" t="s">
        <v>24438</v>
      </c>
      <c r="E12499" t="s">
        <v>757</v>
      </c>
      <c r="F12499" t="s">
        <v>61</v>
      </c>
      <c r="G12499" t="s">
        <v>61</v>
      </c>
      <c r="H12499" t="s">
        <v>25</v>
      </c>
      <c r="I12499" t="s">
        <v>25</v>
      </c>
      <c r="J12499" t="s">
        <v>38</v>
      </c>
      <c r="K12499" t="s">
        <v>39</v>
      </c>
      <c r="L12499" t="s">
        <v>19</v>
      </c>
      <c r="M12499" t="s">
        <v>27</v>
      </c>
      <c r="N12499" t="s">
        <v>24447</v>
      </c>
      <c r="Q12499" t="s">
        <v>24445</v>
      </c>
    </row>
    <row r="12500" spans="1:17" x14ac:dyDescent="0.25">
      <c r="A12500" t="s">
        <v>19</v>
      </c>
      <c r="N12500" t="s">
        <v>19</v>
      </c>
      <c r="Q12500" t="s">
        <v>24448</v>
      </c>
    </row>
    <row r="12501" spans="1:17" x14ac:dyDescent="0.25">
      <c r="A12501" t="s">
        <v>24449</v>
      </c>
      <c r="N12501" t="s">
        <v>9677</v>
      </c>
      <c r="Q12501" t="s">
        <v>24449</v>
      </c>
    </row>
    <row r="12502" spans="1:17" x14ac:dyDescent="0.25">
      <c r="A12502" t="s">
        <v>19</v>
      </c>
      <c r="B12502" t="s">
        <v>24449</v>
      </c>
      <c r="C12502" t="s">
        <v>24450</v>
      </c>
      <c r="D12502" t="s">
        <v>4402</v>
      </c>
      <c r="E12502" t="s">
        <v>191</v>
      </c>
      <c r="F12502" t="s">
        <v>23</v>
      </c>
      <c r="G12502" t="s">
        <v>24</v>
      </c>
      <c r="H12502" t="s">
        <v>25</v>
      </c>
      <c r="I12502" t="s">
        <v>25</v>
      </c>
      <c r="J12502" t="s">
        <v>837</v>
      </c>
      <c r="K12502" t="s">
        <v>837</v>
      </c>
      <c r="L12502" t="s">
        <v>19</v>
      </c>
      <c r="M12502" t="s">
        <v>27</v>
      </c>
      <c r="N12502" t="s">
        <v>24451</v>
      </c>
      <c r="Q12502" t="s">
        <v>24449</v>
      </c>
    </row>
    <row r="12503" spans="1:17" x14ac:dyDescent="0.25">
      <c r="A12503" t="s">
        <v>19</v>
      </c>
      <c r="N12503" t="s">
        <v>19</v>
      </c>
      <c r="Q12503" t="s">
        <v>24452</v>
      </c>
    </row>
    <row r="12504" spans="1:17" x14ac:dyDescent="0.25">
      <c r="A12504" t="s">
        <v>4400</v>
      </c>
      <c r="N12504" t="s">
        <v>18</v>
      </c>
      <c r="Q12504" t="s">
        <v>4400</v>
      </c>
    </row>
    <row r="12505" spans="1:17" x14ac:dyDescent="0.25">
      <c r="A12505" t="s">
        <v>19</v>
      </c>
      <c r="B12505" t="s">
        <v>4400</v>
      </c>
      <c r="C12505" t="s">
        <v>4401</v>
      </c>
      <c r="D12505" t="s">
        <v>4402</v>
      </c>
      <c r="F12505" t="s">
        <v>23</v>
      </c>
      <c r="G12505" t="s">
        <v>24</v>
      </c>
      <c r="H12505" t="s">
        <v>25</v>
      </c>
      <c r="I12505" t="s">
        <v>25</v>
      </c>
      <c r="J12505" t="s">
        <v>38</v>
      </c>
      <c r="K12505" t="s">
        <v>39</v>
      </c>
      <c r="L12505" t="s">
        <v>19</v>
      </c>
      <c r="M12505" t="s">
        <v>27</v>
      </c>
      <c r="N12505" t="s">
        <v>4403</v>
      </c>
      <c r="Q12505" t="s">
        <v>4400</v>
      </c>
    </row>
    <row r="12506" spans="1:17" x14ac:dyDescent="0.25">
      <c r="A12506" t="s">
        <v>19</v>
      </c>
      <c r="B12506" t="s">
        <v>4400</v>
      </c>
      <c r="C12506" t="s">
        <v>4404</v>
      </c>
      <c r="D12506" t="s">
        <v>4402</v>
      </c>
      <c r="E12506" t="s">
        <v>191</v>
      </c>
      <c r="F12506" t="s">
        <v>126</v>
      </c>
      <c r="G12506" t="s">
        <v>24</v>
      </c>
      <c r="H12506" t="s">
        <v>25</v>
      </c>
      <c r="I12506" t="s">
        <v>25</v>
      </c>
      <c r="J12506" t="s">
        <v>38</v>
      </c>
      <c r="K12506" t="s">
        <v>39</v>
      </c>
      <c r="L12506" t="s">
        <v>19</v>
      </c>
      <c r="M12506" t="s">
        <v>27</v>
      </c>
      <c r="N12506" t="s">
        <v>4405</v>
      </c>
      <c r="Q12506" t="s">
        <v>4400</v>
      </c>
    </row>
    <row r="12507" spans="1:17" x14ac:dyDescent="0.25">
      <c r="A12507" t="s">
        <v>19</v>
      </c>
      <c r="N12507" t="s">
        <v>19</v>
      </c>
      <c r="Q12507" t="s">
        <v>4406</v>
      </c>
    </row>
    <row r="12508" spans="1:17" x14ac:dyDescent="0.25">
      <c r="A12508" t="s">
        <v>24453</v>
      </c>
      <c r="N12508" t="s">
        <v>9677</v>
      </c>
      <c r="Q12508" t="s">
        <v>24453</v>
      </c>
    </row>
    <row r="12509" spans="1:17" x14ac:dyDescent="0.25">
      <c r="A12509" t="s">
        <v>19</v>
      </c>
      <c r="B12509" t="s">
        <v>24453</v>
      </c>
      <c r="C12509" t="s">
        <v>24454</v>
      </c>
      <c r="D12509" t="s">
        <v>24455</v>
      </c>
      <c r="E12509" t="s">
        <v>435</v>
      </c>
      <c r="F12509" t="s">
        <v>126</v>
      </c>
      <c r="G12509" t="s">
        <v>24</v>
      </c>
      <c r="H12509" t="s">
        <v>25</v>
      </c>
      <c r="I12509" t="s">
        <v>25</v>
      </c>
      <c r="J12509" t="s">
        <v>26</v>
      </c>
      <c r="K12509" t="s">
        <v>26</v>
      </c>
      <c r="L12509" t="s">
        <v>19</v>
      </c>
      <c r="M12509" t="s">
        <v>27</v>
      </c>
      <c r="N12509" t="s">
        <v>24456</v>
      </c>
      <c r="Q12509" t="s">
        <v>24453</v>
      </c>
    </row>
    <row r="12510" spans="1:17" x14ac:dyDescent="0.25">
      <c r="A12510" t="s">
        <v>19</v>
      </c>
      <c r="N12510" t="s">
        <v>19</v>
      </c>
      <c r="Q12510" t="s">
        <v>24457</v>
      </c>
    </row>
    <row r="12511" spans="1:17" x14ac:dyDescent="0.25">
      <c r="A12511" t="s">
        <v>24458</v>
      </c>
      <c r="N12511" t="s">
        <v>9677</v>
      </c>
      <c r="Q12511" t="s">
        <v>24458</v>
      </c>
    </row>
    <row r="12512" spans="1:17" x14ac:dyDescent="0.25">
      <c r="A12512" t="s">
        <v>19</v>
      </c>
      <c r="B12512" t="s">
        <v>24458</v>
      </c>
      <c r="C12512" t="s">
        <v>24459</v>
      </c>
      <c r="D12512" t="s">
        <v>4409</v>
      </c>
      <c r="E12512" t="s">
        <v>14635</v>
      </c>
      <c r="F12512" t="s">
        <v>8583</v>
      </c>
      <c r="G12512" t="s">
        <v>8578</v>
      </c>
      <c r="H12512" t="s">
        <v>25</v>
      </c>
      <c r="I12512" t="s">
        <v>25</v>
      </c>
      <c r="J12512" t="s">
        <v>1173</v>
      </c>
      <c r="K12512" t="s">
        <v>1173</v>
      </c>
      <c r="L12512" t="s">
        <v>19</v>
      </c>
      <c r="M12512" t="s">
        <v>27</v>
      </c>
      <c r="N12512" t="s">
        <v>24460</v>
      </c>
      <c r="Q12512" t="s">
        <v>24458</v>
      </c>
    </row>
    <row r="12513" spans="1:17" x14ac:dyDescent="0.25">
      <c r="A12513" t="s">
        <v>19</v>
      </c>
      <c r="N12513" t="s">
        <v>19</v>
      </c>
      <c r="Q12513" t="s">
        <v>24461</v>
      </c>
    </row>
    <row r="12514" spans="1:17" x14ac:dyDescent="0.25">
      <c r="A12514" t="s">
        <v>24462</v>
      </c>
      <c r="N12514" t="s">
        <v>9677</v>
      </c>
      <c r="Q12514" t="s">
        <v>24462</v>
      </c>
    </row>
    <row r="12515" spans="1:17" x14ac:dyDescent="0.25">
      <c r="A12515" t="s">
        <v>19</v>
      </c>
      <c r="B12515" t="s">
        <v>24462</v>
      </c>
      <c r="C12515" t="s">
        <v>24463</v>
      </c>
      <c r="D12515" t="s">
        <v>4409</v>
      </c>
      <c r="E12515" t="s">
        <v>70</v>
      </c>
      <c r="F12515" t="s">
        <v>37</v>
      </c>
      <c r="G12515" t="s">
        <v>37</v>
      </c>
      <c r="H12515" t="s">
        <v>25</v>
      </c>
      <c r="I12515" t="s">
        <v>25</v>
      </c>
      <c r="J12515" t="s">
        <v>38</v>
      </c>
      <c r="K12515" t="s">
        <v>39</v>
      </c>
      <c r="L12515" t="s">
        <v>19</v>
      </c>
      <c r="M12515" t="s">
        <v>27</v>
      </c>
      <c r="N12515" t="s">
        <v>24464</v>
      </c>
      <c r="Q12515" t="s">
        <v>24462</v>
      </c>
    </row>
    <row r="12516" spans="1:17" x14ac:dyDescent="0.25">
      <c r="A12516" t="s">
        <v>19</v>
      </c>
      <c r="N12516" t="s">
        <v>19</v>
      </c>
      <c r="Q12516" t="s">
        <v>24465</v>
      </c>
    </row>
    <row r="12517" spans="1:17" x14ac:dyDescent="0.25">
      <c r="A12517" t="s">
        <v>24466</v>
      </c>
      <c r="N12517" t="s">
        <v>9677</v>
      </c>
      <c r="Q12517" t="s">
        <v>24466</v>
      </c>
    </row>
    <row r="12518" spans="1:17" x14ac:dyDescent="0.25">
      <c r="A12518" t="s">
        <v>19</v>
      </c>
      <c r="B12518" t="s">
        <v>24466</v>
      </c>
      <c r="C12518" t="s">
        <v>24467</v>
      </c>
      <c r="D12518" t="s">
        <v>4409</v>
      </c>
      <c r="E12518" t="s">
        <v>9694</v>
      </c>
      <c r="F12518" t="s">
        <v>1295</v>
      </c>
      <c r="G12518" t="s">
        <v>1296</v>
      </c>
      <c r="H12518" t="s">
        <v>25</v>
      </c>
      <c r="I12518" t="s">
        <v>25</v>
      </c>
      <c r="J12518" t="s">
        <v>837</v>
      </c>
      <c r="K12518" t="s">
        <v>837</v>
      </c>
      <c r="L12518" t="s">
        <v>19</v>
      </c>
      <c r="M12518" t="s">
        <v>27</v>
      </c>
      <c r="N12518" t="s">
        <v>24468</v>
      </c>
      <c r="Q12518" t="s">
        <v>24466</v>
      </c>
    </row>
    <row r="12519" spans="1:17" x14ac:dyDescent="0.25">
      <c r="A12519" t="s">
        <v>19</v>
      </c>
      <c r="N12519" t="s">
        <v>19</v>
      </c>
      <c r="Q12519" t="s">
        <v>24469</v>
      </c>
    </row>
    <row r="12520" spans="1:17" x14ac:dyDescent="0.25">
      <c r="A12520" t="s">
        <v>4407</v>
      </c>
      <c r="N12520" t="s">
        <v>18</v>
      </c>
      <c r="Q12520" t="s">
        <v>4407</v>
      </c>
    </row>
    <row r="12521" spans="1:17" x14ac:dyDescent="0.25">
      <c r="A12521" t="s">
        <v>19</v>
      </c>
      <c r="B12521" t="s">
        <v>4407</v>
      </c>
      <c r="C12521" t="s">
        <v>4408</v>
      </c>
      <c r="D12521" t="s">
        <v>4409</v>
      </c>
      <c r="E12521" t="s">
        <v>263</v>
      </c>
      <c r="F12521" t="s">
        <v>61</v>
      </c>
      <c r="G12521" t="s">
        <v>61</v>
      </c>
      <c r="H12521" t="s">
        <v>25</v>
      </c>
      <c r="I12521" t="s">
        <v>25</v>
      </c>
      <c r="J12521" t="s">
        <v>38</v>
      </c>
      <c r="K12521" t="s">
        <v>39</v>
      </c>
      <c r="L12521" t="s">
        <v>19</v>
      </c>
      <c r="M12521" t="s">
        <v>27</v>
      </c>
      <c r="N12521" t="s">
        <v>4410</v>
      </c>
      <c r="Q12521" t="s">
        <v>4407</v>
      </c>
    </row>
    <row r="12522" spans="1:17" x14ac:dyDescent="0.25">
      <c r="A12522" t="s">
        <v>19</v>
      </c>
      <c r="B12522" t="s">
        <v>4407</v>
      </c>
      <c r="C12522" t="s">
        <v>4411</v>
      </c>
      <c r="D12522" t="s">
        <v>4409</v>
      </c>
      <c r="E12522" t="s">
        <v>263</v>
      </c>
      <c r="F12522" t="s">
        <v>61</v>
      </c>
      <c r="G12522" t="s">
        <v>61</v>
      </c>
      <c r="H12522" t="s">
        <v>25</v>
      </c>
      <c r="I12522" t="s">
        <v>25</v>
      </c>
      <c r="J12522" t="s">
        <v>38</v>
      </c>
      <c r="K12522" t="s">
        <v>39</v>
      </c>
      <c r="L12522" t="s">
        <v>19</v>
      </c>
      <c r="M12522" t="s">
        <v>27</v>
      </c>
      <c r="N12522" t="s">
        <v>4412</v>
      </c>
      <c r="Q12522" t="s">
        <v>4407</v>
      </c>
    </row>
    <row r="12523" spans="1:17" x14ac:dyDescent="0.25">
      <c r="A12523" t="s">
        <v>19</v>
      </c>
      <c r="N12523" t="s">
        <v>19</v>
      </c>
      <c r="Q12523" t="s">
        <v>4413</v>
      </c>
    </row>
    <row r="12524" spans="1:17" x14ac:dyDescent="0.25">
      <c r="A12524" t="s">
        <v>24470</v>
      </c>
      <c r="N12524" t="s">
        <v>9677</v>
      </c>
      <c r="Q12524" t="s">
        <v>24470</v>
      </c>
    </row>
    <row r="12525" spans="1:17" x14ac:dyDescent="0.25">
      <c r="A12525" t="s">
        <v>19</v>
      </c>
      <c r="B12525" t="s">
        <v>24470</v>
      </c>
      <c r="C12525" t="s">
        <v>24471</v>
      </c>
      <c r="D12525" t="s">
        <v>4416</v>
      </c>
      <c r="E12525" t="s">
        <v>191</v>
      </c>
      <c r="F12525" t="s">
        <v>23</v>
      </c>
      <c r="G12525" t="s">
        <v>24</v>
      </c>
      <c r="H12525" t="s">
        <v>25</v>
      </c>
      <c r="I12525" t="s">
        <v>25</v>
      </c>
      <c r="J12525" t="s">
        <v>837</v>
      </c>
      <c r="K12525" t="s">
        <v>837</v>
      </c>
      <c r="L12525" t="s">
        <v>19</v>
      </c>
      <c r="M12525" t="s">
        <v>27</v>
      </c>
      <c r="N12525" t="s">
        <v>24472</v>
      </c>
      <c r="Q12525" t="s">
        <v>24470</v>
      </c>
    </row>
    <row r="12526" spans="1:17" x14ac:dyDescent="0.25">
      <c r="A12526" t="s">
        <v>19</v>
      </c>
      <c r="N12526" t="s">
        <v>19</v>
      </c>
      <c r="Q12526" t="s">
        <v>24473</v>
      </c>
    </row>
    <row r="12527" spans="1:17" x14ac:dyDescent="0.25">
      <c r="A12527" t="s">
        <v>4414</v>
      </c>
      <c r="N12527" t="s">
        <v>18</v>
      </c>
      <c r="Q12527" t="s">
        <v>4414</v>
      </c>
    </row>
    <row r="12528" spans="1:17" x14ac:dyDescent="0.25">
      <c r="A12528" t="s">
        <v>19</v>
      </c>
      <c r="B12528" t="s">
        <v>4414</v>
      </c>
      <c r="C12528" t="s">
        <v>4415</v>
      </c>
      <c r="D12528" t="s">
        <v>4416</v>
      </c>
      <c r="F12528" t="s">
        <v>23</v>
      </c>
      <c r="G12528" t="s">
        <v>24</v>
      </c>
      <c r="H12528" t="s">
        <v>25</v>
      </c>
      <c r="I12528" t="s">
        <v>25</v>
      </c>
      <c r="J12528" t="s">
        <v>38</v>
      </c>
      <c r="K12528" t="s">
        <v>39</v>
      </c>
      <c r="L12528" t="s">
        <v>19</v>
      </c>
      <c r="M12528" t="s">
        <v>27</v>
      </c>
      <c r="N12528" t="s">
        <v>4417</v>
      </c>
      <c r="Q12528" t="s">
        <v>4414</v>
      </c>
    </row>
    <row r="12529" spans="1:17" x14ac:dyDescent="0.25">
      <c r="A12529" t="s">
        <v>19</v>
      </c>
      <c r="B12529" t="s">
        <v>4414</v>
      </c>
      <c r="C12529" t="s">
        <v>4418</v>
      </c>
      <c r="D12529" t="s">
        <v>4416</v>
      </c>
      <c r="E12529" t="s">
        <v>191</v>
      </c>
      <c r="F12529" t="s">
        <v>126</v>
      </c>
      <c r="G12529" t="s">
        <v>24</v>
      </c>
      <c r="H12529" t="s">
        <v>25</v>
      </c>
      <c r="I12529" t="s">
        <v>25</v>
      </c>
      <c r="J12529" t="s">
        <v>38</v>
      </c>
      <c r="K12529" t="s">
        <v>39</v>
      </c>
      <c r="L12529" t="s">
        <v>19</v>
      </c>
      <c r="M12529" t="s">
        <v>27</v>
      </c>
      <c r="N12529" t="s">
        <v>4419</v>
      </c>
      <c r="Q12529" t="s">
        <v>4414</v>
      </c>
    </row>
    <row r="12530" spans="1:17" x14ac:dyDescent="0.25">
      <c r="A12530" t="s">
        <v>19</v>
      </c>
      <c r="N12530" t="s">
        <v>19</v>
      </c>
      <c r="Q12530" t="s">
        <v>4420</v>
      </c>
    </row>
    <row r="12531" spans="1:17" x14ac:dyDescent="0.25">
      <c r="A12531" t="s">
        <v>24474</v>
      </c>
      <c r="N12531" t="s">
        <v>9677</v>
      </c>
      <c r="Q12531" t="s">
        <v>24474</v>
      </c>
    </row>
    <row r="12532" spans="1:17" x14ac:dyDescent="0.25">
      <c r="A12532" t="s">
        <v>19</v>
      </c>
      <c r="B12532" t="s">
        <v>24474</v>
      </c>
      <c r="C12532" t="s">
        <v>24475</v>
      </c>
      <c r="D12532" t="s">
        <v>24476</v>
      </c>
      <c r="E12532" t="s">
        <v>435</v>
      </c>
      <c r="F12532" t="s">
        <v>126</v>
      </c>
      <c r="G12532" t="s">
        <v>24</v>
      </c>
      <c r="H12532" t="s">
        <v>25</v>
      </c>
      <c r="I12532" t="s">
        <v>25</v>
      </c>
      <c r="J12532" t="s">
        <v>26</v>
      </c>
      <c r="K12532" t="s">
        <v>26</v>
      </c>
      <c r="L12532" t="s">
        <v>19</v>
      </c>
      <c r="M12532" t="s">
        <v>27</v>
      </c>
      <c r="N12532" t="s">
        <v>24477</v>
      </c>
      <c r="Q12532" t="s">
        <v>24474</v>
      </c>
    </row>
    <row r="12533" spans="1:17" x14ac:dyDescent="0.25">
      <c r="A12533" t="s">
        <v>19</v>
      </c>
      <c r="N12533" t="s">
        <v>19</v>
      </c>
      <c r="Q12533" t="s">
        <v>24478</v>
      </c>
    </row>
    <row r="12534" spans="1:17" x14ac:dyDescent="0.25">
      <c r="A12534" t="s">
        <v>24479</v>
      </c>
      <c r="N12534" t="s">
        <v>9677</v>
      </c>
      <c r="Q12534" t="s">
        <v>24479</v>
      </c>
    </row>
    <row r="12535" spans="1:17" x14ac:dyDescent="0.25">
      <c r="A12535" t="s">
        <v>19</v>
      </c>
      <c r="B12535" t="s">
        <v>24479</v>
      </c>
      <c r="C12535" t="s">
        <v>24480</v>
      </c>
      <c r="D12535" t="s">
        <v>4423</v>
      </c>
      <c r="E12535" t="s">
        <v>14635</v>
      </c>
      <c r="F12535" t="s">
        <v>8583</v>
      </c>
      <c r="G12535" t="s">
        <v>8578</v>
      </c>
      <c r="H12535" t="s">
        <v>25</v>
      </c>
      <c r="I12535" t="s">
        <v>25</v>
      </c>
      <c r="J12535" t="s">
        <v>1173</v>
      </c>
      <c r="K12535" t="s">
        <v>1173</v>
      </c>
      <c r="L12535" t="s">
        <v>19</v>
      </c>
      <c r="M12535" t="s">
        <v>27</v>
      </c>
      <c r="N12535" t="s">
        <v>24481</v>
      </c>
      <c r="Q12535" t="s">
        <v>24479</v>
      </c>
    </row>
    <row r="12536" spans="1:17" x14ac:dyDescent="0.25">
      <c r="A12536" t="s">
        <v>19</v>
      </c>
      <c r="N12536" t="s">
        <v>19</v>
      </c>
      <c r="Q12536" t="s">
        <v>24482</v>
      </c>
    </row>
    <row r="12537" spans="1:17" x14ac:dyDescent="0.25">
      <c r="A12537" t="s">
        <v>24483</v>
      </c>
      <c r="N12537" t="s">
        <v>9677</v>
      </c>
      <c r="Q12537" t="s">
        <v>24483</v>
      </c>
    </row>
    <row r="12538" spans="1:17" x14ac:dyDescent="0.25">
      <c r="A12538" t="s">
        <v>19</v>
      </c>
      <c r="B12538" t="s">
        <v>24483</v>
      </c>
      <c r="C12538" t="s">
        <v>24484</v>
      </c>
      <c r="D12538" t="s">
        <v>4423</v>
      </c>
      <c r="E12538" t="s">
        <v>70</v>
      </c>
      <c r="F12538" t="s">
        <v>37</v>
      </c>
      <c r="G12538" t="s">
        <v>37</v>
      </c>
      <c r="H12538" t="s">
        <v>25</v>
      </c>
      <c r="I12538" t="s">
        <v>25</v>
      </c>
      <c r="J12538" t="s">
        <v>38</v>
      </c>
      <c r="K12538" t="s">
        <v>39</v>
      </c>
      <c r="L12538" t="s">
        <v>19</v>
      </c>
      <c r="M12538" t="s">
        <v>27</v>
      </c>
      <c r="N12538" t="s">
        <v>24485</v>
      </c>
      <c r="Q12538" t="s">
        <v>24483</v>
      </c>
    </row>
    <row r="12539" spans="1:17" x14ac:dyDescent="0.25">
      <c r="A12539" t="s">
        <v>19</v>
      </c>
      <c r="N12539" t="s">
        <v>19</v>
      </c>
      <c r="Q12539" t="s">
        <v>24486</v>
      </c>
    </row>
    <row r="12540" spans="1:17" x14ac:dyDescent="0.25">
      <c r="A12540" t="s">
        <v>24487</v>
      </c>
      <c r="N12540" t="s">
        <v>9677</v>
      </c>
      <c r="Q12540" t="s">
        <v>24487</v>
      </c>
    </row>
    <row r="12541" spans="1:17" x14ac:dyDescent="0.25">
      <c r="A12541" t="s">
        <v>19</v>
      </c>
      <c r="B12541" t="s">
        <v>24487</v>
      </c>
      <c r="C12541" t="s">
        <v>24488</v>
      </c>
      <c r="D12541" t="s">
        <v>4423</v>
      </c>
      <c r="E12541" t="s">
        <v>9694</v>
      </c>
      <c r="F12541" t="s">
        <v>1295</v>
      </c>
      <c r="G12541" t="s">
        <v>1296</v>
      </c>
      <c r="H12541" t="s">
        <v>25</v>
      </c>
      <c r="I12541" t="s">
        <v>25</v>
      </c>
      <c r="J12541" t="s">
        <v>837</v>
      </c>
      <c r="K12541" t="s">
        <v>837</v>
      </c>
      <c r="L12541" t="s">
        <v>19</v>
      </c>
      <c r="M12541" t="s">
        <v>27</v>
      </c>
      <c r="N12541" t="s">
        <v>24489</v>
      </c>
      <c r="Q12541" t="s">
        <v>24487</v>
      </c>
    </row>
    <row r="12542" spans="1:17" x14ac:dyDescent="0.25">
      <c r="A12542" t="s">
        <v>19</v>
      </c>
      <c r="N12542" t="s">
        <v>19</v>
      </c>
      <c r="Q12542" t="s">
        <v>24490</v>
      </c>
    </row>
    <row r="12543" spans="1:17" x14ac:dyDescent="0.25">
      <c r="A12543" t="s">
        <v>4421</v>
      </c>
      <c r="N12543" t="s">
        <v>18</v>
      </c>
      <c r="Q12543" t="s">
        <v>4421</v>
      </c>
    </row>
    <row r="12544" spans="1:17" x14ac:dyDescent="0.25">
      <c r="A12544" t="s">
        <v>19</v>
      </c>
      <c r="B12544" t="s">
        <v>4421</v>
      </c>
      <c r="C12544" t="s">
        <v>4422</v>
      </c>
      <c r="D12544" t="s">
        <v>4423</v>
      </c>
      <c r="E12544" t="s">
        <v>263</v>
      </c>
      <c r="F12544" t="s">
        <v>61</v>
      </c>
      <c r="G12544" t="s">
        <v>61</v>
      </c>
      <c r="H12544" t="s">
        <v>25</v>
      </c>
      <c r="I12544" t="s">
        <v>25</v>
      </c>
      <c r="J12544" t="s">
        <v>38</v>
      </c>
      <c r="K12544" t="s">
        <v>39</v>
      </c>
      <c r="L12544" t="s">
        <v>19</v>
      </c>
      <c r="M12544" t="s">
        <v>27</v>
      </c>
      <c r="N12544" t="s">
        <v>4424</v>
      </c>
      <c r="Q12544" t="s">
        <v>4421</v>
      </c>
    </row>
    <row r="12545" spans="1:17" x14ac:dyDescent="0.25">
      <c r="A12545" t="s">
        <v>19</v>
      </c>
      <c r="B12545" t="s">
        <v>4421</v>
      </c>
      <c r="C12545" t="s">
        <v>4425</v>
      </c>
      <c r="D12545" t="s">
        <v>4423</v>
      </c>
      <c r="E12545" t="s">
        <v>263</v>
      </c>
      <c r="F12545" t="s">
        <v>61</v>
      </c>
      <c r="G12545" t="s">
        <v>61</v>
      </c>
      <c r="H12545" t="s">
        <v>25</v>
      </c>
      <c r="I12545" t="s">
        <v>25</v>
      </c>
      <c r="J12545" t="s">
        <v>38</v>
      </c>
      <c r="K12545" t="s">
        <v>39</v>
      </c>
      <c r="L12545" t="s">
        <v>19</v>
      </c>
      <c r="M12545" t="s">
        <v>27</v>
      </c>
      <c r="N12545" t="s">
        <v>4426</v>
      </c>
      <c r="Q12545" t="s">
        <v>4421</v>
      </c>
    </row>
    <row r="12546" spans="1:17" x14ac:dyDescent="0.25">
      <c r="A12546" t="s">
        <v>19</v>
      </c>
      <c r="N12546" t="s">
        <v>19</v>
      </c>
      <c r="Q12546" t="s">
        <v>4427</v>
      </c>
    </row>
    <row r="12547" spans="1:17" x14ac:dyDescent="0.25">
      <c r="A12547" t="s">
        <v>4428</v>
      </c>
      <c r="N12547" t="s">
        <v>18</v>
      </c>
      <c r="Q12547" t="s">
        <v>4428</v>
      </c>
    </row>
    <row r="12548" spans="1:17" x14ac:dyDescent="0.25">
      <c r="A12548" t="s">
        <v>19</v>
      </c>
      <c r="B12548" t="s">
        <v>4428</v>
      </c>
      <c r="C12548" t="s">
        <v>4429</v>
      </c>
      <c r="D12548" t="s">
        <v>4430</v>
      </c>
      <c r="F12548" t="s">
        <v>23</v>
      </c>
      <c r="G12548" t="s">
        <v>24</v>
      </c>
      <c r="H12548" t="s">
        <v>25</v>
      </c>
      <c r="I12548" t="s">
        <v>25</v>
      </c>
      <c r="J12548" t="s">
        <v>38</v>
      </c>
      <c r="K12548" t="s">
        <v>39</v>
      </c>
      <c r="L12548" t="s">
        <v>19</v>
      </c>
      <c r="M12548" t="s">
        <v>27</v>
      </c>
      <c r="N12548" t="s">
        <v>4431</v>
      </c>
      <c r="Q12548" t="s">
        <v>4428</v>
      </c>
    </row>
    <row r="12549" spans="1:17" x14ac:dyDescent="0.25">
      <c r="A12549" t="s">
        <v>19</v>
      </c>
      <c r="B12549" t="s">
        <v>4428</v>
      </c>
      <c r="C12549" t="s">
        <v>4432</v>
      </c>
      <c r="D12549" t="s">
        <v>4430</v>
      </c>
      <c r="E12549" t="s">
        <v>191</v>
      </c>
      <c r="F12549" t="s">
        <v>126</v>
      </c>
      <c r="G12549" t="s">
        <v>24</v>
      </c>
      <c r="H12549" t="s">
        <v>25</v>
      </c>
      <c r="I12549" t="s">
        <v>25</v>
      </c>
      <c r="J12549" t="s">
        <v>38</v>
      </c>
      <c r="K12549" t="s">
        <v>39</v>
      </c>
      <c r="L12549" t="s">
        <v>19</v>
      </c>
      <c r="M12549" t="s">
        <v>27</v>
      </c>
      <c r="N12549" t="s">
        <v>4433</v>
      </c>
      <c r="Q12549" t="s">
        <v>4428</v>
      </c>
    </row>
    <row r="12550" spans="1:17" x14ac:dyDescent="0.25">
      <c r="A12550" t="s">
        <v>19</v>
      </c>
      <c r="N12550" t="s">
        <v>19</v>
      </c>
      <c r="Q12550" t="s">
        <v>4434</v>
      </c>
    </row>
    <row r="12551" spans="1:17" x14ac:dyDescent="0.25">
      <c r="A12551" t="s">
        <v>24491</v>
      </c>
      <c r="N12551" t="s">
        <v>9677</v>
      </c>
      <c r="Q12551" t="s">
        <v>24491</v>
      </c>
    </row>
    <row r="12552" spans="1:17" x14ac:dyDescent="0.25">
      <c r="A12552" t="s">
        <v>19</v>
      </c>
      <c r="B12552" t="s">
        <v>24491</v>
      </c>
      <c r="C12552" t="s">
        <v>24492</v>
      </c>
      <c r="D12552" t="s">
        <v>4437</v>
      </c>
      <c r="E12552" t="s">
        <v>14635</v>
      </c>
      <c r="F12552" t="s">
        <v>8583</v>
      </c>
      <c r="G12552" t="s">
        <v>8578</v>
      </c>
      <c r="H12552" t="s">
        <v>25</v>
      </c>
      <c r="I12552" t="s">
        <v>25</v>
      </c>
      <c r="J12552" t="s">
        <v>1173</v>
      </c>
      <c r="K12552" t="s">
        <v>1173</v>
      </c>
      <c r="L12552" t="s">
        <v>19</v>
      </c>
      <c r="M12552" t="s">
        <v>27</v>
      </c>
      <c r="N12552" t="s">
        <v>24493</v>
      </c>
      <c r="Q12552" t="s">
        <v>24491</v>
      </c>
    </row>
    <row r="12553" spans="1:17" x14ac:dyDescent="0.25">
      <c r="A12553" t="s">
        <v>19</v>
      </c>
      <c r="N12553" t="s">
        <v>19</v>
      </c>
      <c r="Q12553" t="s">
        <v>24494</v>
      </c>
    </row>
    <row r="12554" spans="1:17" x14ac:dyDescent="0.25">
      <c r="A12554" t="s">
        <v>24495</v>
      </c>
      <c r="N12554" t="s">
        <v>9677</v>
      </c>
      <c r="Q12554" t="s">
        <v>24495</v>
      </c>
    </row>
    <row r="12555" spans="1:17" x14ac:dyDescent="0.25">
      <c r="A12555" t="s">
        <v>19</v>
      </c>
      <c r="B12555" t="s">
        <v>24495</v>
      </c>
      <c r="C12555" t="s">
        <v>24496</v>
      </c>
      <c r="D12555" t="s">
        <v>4437</v>
      </c>
      <c r="E12555" t="s">
        <v>70</v>
      </c>
      <c r="F12555" t="s">
        <v>37</v>
      </c>
      <c r="G12555" t="s">
        <v>37</v>
      </c>
      <c r="H12555" t="s">
        <v>25</v>
      </c>
      <c r="I12555" t="s">
        <v>25</v>
      </c>
      <c r="J12555" t="s">
        <v>38</v>
      </c>
      <c r="K12555" t="s">
        <v>39</v>
      </c>
      <c r="L12555" t="s">
        <v>19</v>
      </c>
      <c r="M12555" t="s">
        <v>27</v>
      </c>
      <c r="N12555" t="s">
        <v>24497</v>
      </c>
      <c r="Q12555" t="s">
        <v>24495</v>
      </c>
    </row>
    <row r="12556" spans="1:17" x14ac:dyDescent="0.25">
      <c r="A12556" t="s">
        <v>19</v>
      </c>
      <c r="N12556" t="s">
        <v>19</v>
      </c>
      <c r="Q12556" t="s">
        <v>24498</v>
      </c>
    </row>
    <row r="12557" spans="1:17" x14ac:dyDescent="0.25">
      <c r="A12557" t="s">
        <v>4435</v>
      </c>
      <c r="N12557" t="s">
        <v>18</v>
      </c>
      <c r="Q12557" t="s">
        <v>4435</v>
      </c>
    </row>
    <row r="12558" spans="1:17" x14ac:dyDescent="0.25">
      <c r="A12558" t="s">
        <v>19</v>
      </c>
      <c r="B12558" t="s">
        <v>4435</v>
      </c>
      <c r="C12558" t="s">
        <v>4436</v>
      </c>
      <c r="D12558" t="s">
        <v>4437</v>
      </c>
      <c r="E12558" t="s">
        <v>263</v>
      </c>
      <c r="F12558" t="s">
        <v>61</v>
      </c>
      <c r="G12558" t="s">
        <v>61</v>
      </c>
      <c r="H12558" t="s">
        <v>25</v>
      </c>
      <c r="I12558" t="s">
        <v>25</v>
      </c>
      <c r="J12558" t="s">
        <v>38</v>
      </c>
      <c r="K12558" t="s">
        <v>39</v>
      </c>
      <c r="L12558" t="s">
        <v>19</v>
      </c>
      <c r="M12558" t="s">
        <v>27</v>
      </c>
      <c r="N12558" t="s">
        <v>4438</v>
      </c>
      <c r="Q12558" t="s">
        <v>4435</v>
      </c>
    </row>
    <row r="12559" spans="1:17" x14ac:dyDescent="0.25">
      <c r="A12559" t="s">
        <v>19</v>
      </c>
      <c r="B12559" t="s">
        <v>4435</v>
      </c>
      <c r="C12559" t="s">
        <v>4439</v>
      </c>
      <c r="D12559" t="s">
        <v>4437</v>
      </c>
      <c r="E12559" t="s">
        <v>263</v>
      </c>
      <c r="F12559" t="s">
        <v>61</v>
      </c>
      <c r="G12559" t="s">
        <v>61</v>
      </c>
      <c r="H12559" t="s">
        <v>25</v>
      </c>
      <c r="I12559" t="s">
        <v>25</v>
      </c>
      <c r="J12559" t="s">
        <v>38</v>
      </c>
      <c r="K12559" t="s">
        <v>39</v>
      </c>
      <c r="L12559" t="s">
        <v>19</v>
      </c>
      <c r="M12559" t="s">
        <v>27</v>
      </c>
      <c r="N12559" t="s">
        <v>4440</v>
      </c>
      <c r="Q12559" t="s">
        <v>4435</v>
      </c>
    </row>
    <row r="12560" spans="1:17" x14ac:dyDescent="0.25">
      <c r="A12560" t="s">
        <v>19</v>
      </c>
      <c r="N12560" t="s">
        <v>19</v>
      </c>
      <c r="Q12560" t="s">
        <v>4441</v>
      </c>
    </row>
    <row r="12561" spans="1:17" x14ac:dyDescent="0.25">
      <c r="A12561" t="s">
        <v>24499</v>
      </c>
      <c r="N12561" t="s">
        <v>9677</v>
      </c>
      <c r="Q12561" t="s">
        <v>24499</v>
      </c>
    </row>
    <row r="12562" spans="1:17" x14ac:dyDescent="0.25">
      <c r="A12562" t="s">
        <v>19</v>
      </c>
      <c r="B12562" t="s">
        <v>24499</v>
      </c>
      <c r="C12562" t="s">
        <v>24500</v>
      </c>
      <c r="D12562" t="s">
        <v>24501</v>
      </c>
      <c r="E12562" t="s">
        <v>70</v>
      </c>
      <c r="F12562" t="s">
        <v>37</v>
      </c>
      <c r="G12562" t="s">
        <v>37</v>
      </c>
      <c r="H12562" t="s">
        <v>25</v>
      </c>
      <c r="I12562" t="s">
        <v>25</v>
      </c>
      <c r="J12562" t="s">
        <v>38</v>
      </c>
      <c r="K12562" t="s">
        <v>39</v>
      </c>
      <c r="L12562" t="s">
        <v>19</v>
      </c>
      <c r="M12562" t="s">
        <v>27</v>
      </c>
      <c r="N12562" t="s">
        <v>24502</v>
      </c>
      <c r="Q12562" t="s">
        <v>24499</v>
      </c>
    </row>
    <row r="12563" spans="1:17" x14ac:dyDescent="0.25">
      <c r="A12563" t="s">
        <v>19</v>
      </c>
      <c r="N12563" t="s">
        <v>19</v>
      </c>
      <c r="Q12563" t="s">
        <v>24503</v>
      </c>
    </row>
    <row r="12564" spans="1:17" x14ac:dyDescent="0.25">
      <c r="A12564" t="s">
        <v>24504</v>
      </c>
      <c r="N12564" t="s">
        <v>9677</v>
      </c>
      <c r="Q12564" t="s">
        <v>24504</v>
      </c>
    </row>
    <row r="12565" spans="1:17" x14ac:dyDescent="0.25">
      <c r="A12565" t="s">
        <v>19</v>
      </c>
      <c r="B12565" t="s">
        <v>24504</v>
      </c>
      <c r="C12565" t="s">
        <v>24505</v>
      </c>
      <c r="D12565" t="s">
        <v>24501</v>
      </c>
      <c r="F12565" t="s">
        <v>1595</v>
      </c>
      <c r="G12565" t="s">
        <v>1595</v>
      </c>
      <c r="H12565" t="s">
        <v>25</v>
      </c>
      <c r="I12565" t="s">
        <v>25</v>
      </c>
      <c r="J12565" t="s">
        <v>38</v>
      </c>
      <c r="K12565" t="s">
        <v>39</v>
      </c>
      <c r="L12565" t="s">
        <v>19</v>
      </c>
      <c r="M12565" t="s">
        <v>27</v>
      </c>
      <c r="N12565" t="s">
        <v>24506</v>
      </c>
      <c r="Q12565" t="s">
        <v>24504</v>
      </c>
    </row>
    <row r="12566" spans="1:17" x14ac:dyDescent="0.25">
      <c r="A12566" t="s">
        <v>19</v>
      </c>
      <c r="N12566" t="s">
        <v>19</v>
      </c>
      <c r="Q12566" t="s">
        <v>24507</v>
      </c>
    </row>
    <row r="12567" spans="1:17" x14ac:dyDescent="0.25">
      <c r="A12567" t="s">
        <v>24508</v>
      </c>
      <c r="N12567" t="s">
        <v>9677</v>
      </c>
      <c r="Q12567" t="s">
        <v>24508</v>
      </c>
    </row>
    <row r="12568" spans="1:17" x14ac:dyDescent="0.25">
      <c r="A12568" t="s">
        <v>19</v>
      </c>
      <c r="B12568" t="s">
        <v>24508</v>
      </c>
      <c r="C12568" t="s">
        <v>24509</v>
      </c>
      <c r="D12568" t="s">
        <v>24501</v>
      </c>
      <c r="E12568" t="s">
        <v>263</v>
      </c>
      <c r="F12568" t="s">
        <v>61</v>
      </c>
      <c r="G12568" t="s">
        <v>61</v>
      </c>
      <c r="H12568" t="s">
        <v>25</v>
      </c>
      <c r="I12568" t="s">
        <v>25</v>
      </c>
      <c r="J12568" t="s">
        <v>38</v>
      </c>
      <c r="K12568" t="s">
        <v>39</v>
      </c>
      <c r="L12568" t="s">
        <v>19</v>
      </c>
      <c r="M12568" t="s">
        <v>27</v>
      </c>
      <c r="N12568" t="s">
        <v>24510</v>
      </c>
      <c r="Q12568" t="s">
        <v>24508</v>
      </c>
    </row>
    <row r="12569" spans="1:17" x14ac:dyDescent="0.25">
      <c r="A12569" t="s">
        <v>19</v>
      </c>
      <c r="N12569" t="s">
        <v>19</v>
      </c>
      <c r="Q12569" t="s">
        <v>24511</v>
      </c>
    </row>
    <row r="12570" spans="1:17" x14ac:dyDescent="0.25">
      <c r="A12570" t="s">
        <v>24512</v>
      </c>
      <c r="N12570" t="s">
        <v>9677</v>
      </c>
      <c r="Q12570" t="s">
        <v>24512</v>
      </c>
    </row>
    <row r="12571" spans="1:17" x14ac:dyDescent="0.25">
      <c r="A12571" t="s">
        <v>19</v>
      </c>
      <c r="B12571" t="s">
        <v>24512</v>
      </c>
      <c r="C12571" t="s">
        <v>24513</v>
      </c>
      <c r="D12571" t="s">
        <v>24514</v>
      </c>
      <c r="E12571" t="s">
        <v>14635</v>
      </c>
      <c r="F12571" t="s">
        <v>8583</v>
      </c>
      <c r="G12571" t="s">
        <v>8578</v>
      </c>
      <c r="H12571" t="s">
        <v>25</v>
      </c>
      <c r="I12571" t="s">
        <v>25</v>
      </c>
      <c r="J12571" t="s">
        <v>1173</v>
      </c>
      <c r="K12571" t="s">
        <v>1173</v>
      </c>
      <c r="L12571" t="s">
        <v>19</v>
      </c>
      <c r="M12571" t="s">
        <v>27</v>
      </c>
      <c r="N12571" t="s">
        <v>24515</v>
      </c>
      <c r="Q12571" t="s">
        <v>24512</v>
      </c>
    </row>
    <row r="12572" spans="1:17" x14ac:dyDescent="0.25">
      <c r="A12572" t="s">
        <v>19</v>
      </c>
      <c r="N12572" t="s">
        <v>19</v>
      </c>
      <c r="Q12572" t="s">
        <v>24516</v>
      </c>
    </row>
    <row r="12573" spans="1:17" x14ac:dyDescent="0.25">
      <c r="A12573" t="s">
        <v>24517</v>
      </c>
      <c r="N12573" t="s">
        <v>9677</v>
      </c>
      <c r="Q12573" t="s">
        <v>24517</v>
      </c>
    </row>
    <row r="12574" spans="1:17" x14ac:dyDescent="0.25">
      <c r="A12574" t="s">
        <v>19</v>
      </c>
      <c r="B12574" t="s">
        <v>24517</v>
      </c>
      <c r="C12574" t="s">
        <v>24518</v>
      </c>
      <c r="D12574" t="s">
        <v>24514</v>
      </c>
      <c r="F12574" t="s">
        <v>37</v>
      </c>
      <c r="G12574" t="s">
        <v>37</v>
      </c>
      <c r="H12574" t="s">
        <v>25</v>
      </c>
      <c r="I12574" t="s">
        <v>25</v>
      </c>
      <c r="J12574" t="s">
        <v>38</v>
      </c>
      <c r="K12574" t="s">
        <v>39</v>
      </c>
      <c r="L12574" t="s">
        <v>19</v>
      </c>
      <c r="M12574" t="s">
        <v>27</v>
      </c>
      <c r="N12574" t="s">
        <v>24519</v>
      </c>
      <c r="Q12574" t="s">
        <v>24517</v>
      </c>
    </row>
    <row r="12575" spans="1:17" x14ac:dyDescent="0.25">
      <c r="A12575" t="s">
        <v>19</v>
      </c>
      <c r="N12575" t="s">
        <v>19</v>
      </c>
      <c r="Q12575" t="s">
        <v>24520</v>
      </c>
    </row>
    <row r="12576" spans="1:17" x14ac:dyDescent="0.25">
      <c r="A12576" t="s">
        <v>24521</v>
      </c>
      <c r="N12576" t="s">
        <v>9677</v>
      </c>
      <c r="Q12576" t="s">
        <v>24521</v>
      </c>
    </row>
    <row r="12577" spans="1:17" x14ac:dyDescent="0.25">
      <c r="A12577" t="s">
        <v>19</v>
      </c>
      <c r="B12577" t="s">
        <v>24521</v>
      </c>
      <c r="C12577" t="s">
        <v>24522</v>
      </c>
      <c r="D12577" t="s">
        <v>24514</v>
      </c>
      <c r="E12577" t="s">
        <v>7004</v>
      </c>
      <c r="F12577" t="s">
        <v>1295</v>
      </c>
      <c r="G12577" t="s">
        <v>1296</v>
      </c>
      <c r="H12577" t="s">
        <v>50</v>
      </c>
      <c r="I12577" t="s">
        <v>51</v>
      </c>
      <c r="J12577" t="s">
        <v>1297</v>
      </c>
      <c r="K12577" t="s">
        <v>1297</v>
      </c>
      <c r="L12577" t="s">
        <v>19</v>
      </c>
      <c r="M12577" t="s">
        <v>27</v>
      </c>
      <c r="N12577" t="s">
        <v>24523</v>
      </c>
      <c r="Q12577" t="s">
        <v>24521</v>
      </c>
    </row>
    <row r="12578" spans="1:17" x14ac:dyDescent="0.25">
      <c r="A12578" t="s">
        <v>19</v>
      </c>
      <c r="N12578" t="s">
        <v>19</v>
      </c>
      <c r="Q12578" t="s">
        <v>24524</v>
      </c>
    </row>
    <row r="12579" spans="1:17" x14ac:dyDescent="0.25">
      <c r="A12579" t="s">
        <v>24525</v>
      </c>
      <c r="N12579" t="s">
        <v>9677</v>
      </c>
      <c r="Q12579" t="s">
        <v>24525</v>
      </c>
    </row>
    <row r="12580" spans="1:17" x14ac:dyDescent="0.25">
      <c r="A12580" t="s">
        <v>19</v>
      </c>
      <c r="B12580" t="s">
        <v>24525</v>
      </c>
      <c r="C12580" t="s">
        <v>24526</v>
      </c>
      <c r="D12580" t="s">
        <v>24514</v>
      </c>
      <c r="E12580" t="s">
        <v>1139</v>
      </c>
      <c r="F12580" t="s">
        <v>48</v>
      </c>
      <c r="G12580" t="s">
        <v>49</v>
      </c>
      <c r="H12580" t="s">
        <v>50</v>
      </c>
      <c r="I12580" t="s">
        <v>51</v>
      </c>
      <c r="J12580" t="s">
        <v>1297</v>
      </c>
      <c r="K12580" t="s">
        <v>1297</v>
      </c>
      <c r="L12580" t="s">
        <v>19</v>
      </c>
      <c r="M12580" t="s">
        <v>27</v>
      </c>
      <c r="N12580" t="s">
        <v>24527</v>
      </c>
      <c r="Q12580" t="s">
        <v>24525</v>
      </c>
    </row>
    <row r="12581" spans="1:17" x14ac:dyDescent="0.25">
      <c r="A12581" t="s">
        <v>19</v>
      </c>
      <c r="N12581" t="s">
        <v>19</v>
      </c>
      <c r="Q12581" t="s">
        <v>24528</v>
      </c>
    </row>
    <row r="12582" spans="1:17" x14ac:dyDescent="0.25">
      <c r="A12582" t="s">
        <v>24529</v>
      </c>
      <c r="N12582" t="s">
        <v>9677</v>
      </c>
      <c r="Q12582" t="s">
        <v>24529</v>
      </c>
    </row>
    <row r="12583" spans="1:17" x14ac:dyDescent="0.25">
      <c r="A12583" t="s">
        <v>19</v>
      </c>
      <c r="B12583" t="s">
        <v>24529</v>
      </c>
      <c r="C12583" t="s">
        <v>24530</v>
      </c>
      <c r="D12583" t="s">
        <v>24514</v>
      </c>
      <c r="F12583" t="s">
        <v>868</v>
      </c>
      <c r="G12583" t="s">
        <v>868</v>
      </c>
      <c r="H12583" t="s">
        <v>25</v>
      </c>
      <c r="I12583" t="s">
        <v>25</v>
      </c>
      <c r="J12583" t="s">
        <v>3181</v>
      </c>
      <c r="K12583" t="s">
        <v>3181</v>
      </c>
      <c r="L12583" t="s">
        <v>19</v>
      </c>
      <c r="M12583" t="s">
        <v>27</v>
      </c>
      <c r="N12583" t="s">
        <v>24531</v>
      </c>
      <c r="Q12583" t="s">
        <v>24529</v>
      </c>
    </row>
    <row r="12584" spans="1:17" x14ac:dyDescent="0.25">
      <c r="A12584" t="s">
        <v>19</v>
      </c>
      <c r="N12584" t="s">
        <v>19</v>
      </c>
      <c r="Q12584" t="s">
        <v>24532</v>
      </c>
    </row>
    <row r="12585" spans="1:17" x14ac:dyDescent="0.25">
      <c r="A12585" t="s">
        <v>24533</v>
      </c>
      <c r="N12585" t="s">
        <v>9677</v>
      </c>
      <c r="Q12585" t="s">
        <v>24533</v>
      </c>
    </row>
    <row r="12586" spans="1:17" x14ac:dyDescent="0.25">
      <c r="A12586" t="s">
        <v>19</v>
      </c>
      <c r="B12586" t="s">
        <v>24533</v>
      </c>
      <c r="C12586" t="s">
        <v>24534</v>
      </c>
      <c r="D12586" t="s">
        <v>24514</v>
      </c>
      <c r="F12586" t="s">
        <v>868</v>
      </c>
      <c r="G12586" t="s">
        <v>868</v>
      </c>
      <c r="H12586" t="s">
        <v>25</v>
      </c>
      <c r="I12586" t="s">
        <v>25</v>
      </c>
      <c r="J12586" t="s">
        <v>1297</v>
      </c>
      <c r="K12586" t="s">
        <v>1297</v>
      </c>
      <c r="L12586" t="s">
        <v>19</v>
      </c>
      <c r="M12586" t="s">
        <v>27</v>
      </c>
      <c r="N12586" t="s">
        <v>24535</v>
      </c>
      <c r="Q12586" t="s">
        <v>24533</v>
      </c>
    </row>
    <row r="12587" spans="1:17" x14ac:dyDescent="0.25">
      <c r="A12587" t="s">
        <v>19</v>
      </c>
      <c r="N12587" t="s">
        <v>19</v>
      </c>
      <c r="Q12587" t="s">
        <v>24536</v>
      </c>
    </row>
    <row r="12588" spans="1:17" x14ac:dyDescent="0.25">
      <c r="A12588" t="s">
        <v>24537</v>
      </c>
      <c r="N12588" t="s">
        <v>9677</v>
      </c>
      <c r="Q12588" t="s">
        <v>24537</v>
      </c>
    </row>
    <row r="12589" spans="1:17" x14ac:dyDescent="0.25">
      <c r="A12589" t="s">
        <v>19</v>
      </c>
      <c r="B12589" t="s">
        <v>24537</v>
      </c>
      <c r="C12589" t="s">
        <v>24538</v>
      </c>
      <c r="D12589" t="s">
        <v>24514</v>
      </c>
      <c r="F12589" t="s">
        <v>868</v>
      </c>
      <c r="G12589" t="s">
        <v>868</v>
      </c>
      <c r="H12589" t="s">
        <v>25</v>
      </c>
      <c r="I12589" t="s">
        <v>25</v>
      </c>
      <c r="J12589" t="s">
        <v>26</v>
      </c>
      <c r="K12589" t="s">
        <v>26</v>
      </c>
      <c r="L12589" t="s">
        <v>19</v>
      </c>
      <c r="M12589" t="s">
        <v>27</v>
      </c>
      <c r="N12589" t="s">
        <v>24539</v>
      </c>
      <c r="Q12589" t="s">
        <v>24537</v>
      </c>
    </row>
    <row r="12590" spans="1:17" x14ac:dyDescent="0.25">
      <c r="A12590" t="s">
        <v>19</v>
      </c>
      <c r="N12590" t="s">
        <v>19</v>
      </c>
      <c r="Q12590" t="s">
        <v>24540</v>
      </c>
    </row>
    <row r="12591" spans="1:17" x14ac:dyDescent="0.25">
      <c r="A12591" t="s">
        <v>24541</v>
      </c>
      <c r="N12591" t="s">
        <v>9677</v>
      </c>
      <c r="Q12591" t="s">
        <v>24541</v>
      </c>
    </row>
    <row r="12592" spans="1:17" x14ac:dyDescent="0.25">
      <c r="A12592" t="s">
        <v>19</v>
      </c>
      <c r="B12592" t="s">
        <v>24541</v>
      </c>
      <c r="C12592" t="s">
        <v>24542</v>
      </c>
      <c r="D12592" t="s">
        <v>24514</v>
      </c>
      <c r="E12592" t="s">
        <v>757</v>
      </c>
      <c r="F12592" t="s">
        <v>61</v>
      </c>
      <c r="G12592" t="s">
        <v>61</v>
      </c>
      <c r="H12592" t="s">
        <v>25</v>
      </c>
      <c r="I12592" t="s">
        <v>25</v>
      </c>
      <c r="J12592" t="s">
        <v>38</v>
      </c>
      <c r="K12592" t="s">
        <v>39</v>
      </c>
      <c r="L12592" t="s">
        <v>19</v>
      </c>
      <c r="M12592" t="s">
        <v>27</v>
      </c>
      <c r="N12592" t="s">
        <v>24543</v>
      </c>
      <c r="Q12592" t="s">
        <v>24541</v>
      </c>
    </row>
    <row r="12593" spans="1:17" x14ac:dyDescent="0.25">
      <c r="A12593" t="s">
        <v>19</v>
      </c>
      <c r="N12593" t="s">
        <v>19</v>
      </c>
      <c r="Q12593" t="s">
        <v>24544</v>
      </c>
    </row>
    <row r="12594" spans="1:17" x14ac:dyDescent="0.25">
      <c r="A12594" t="s">
        <v>24545</v>
      </c>
      <c r="N12594" t="s">
        <v>9677</v>
      </c>
      <c r="Q12594" t="s">
        <v>24545</v>
      </c>
    </row>
    <row r="12595" spans="1:17" x14ac:dyDescent="0.25">
      <c r="A12595" t="s">
        <v>19</v>
      </c>
      <c r="B12595" t="s">
        <v>24545</v>
      </c>
      <c r="C12595" t="s">
        <v>24546</v>
      </c>
      <c r="D12595" t="s">
        <v>4444</v>
      </c>
      <c r="E12595" t="s">
        <v>24547</v>
      </c>
      <c r="F12595" t="s">
        <v>8577</v>
      </c>
      <c r="G12595" t="s">
        <v>8578</v>
      </c>
      <c r="H12595" t="s">
        <v>25</v>
      </c>
      <c r="I12595" t="s">
        <v>25</v>
      </c>
      <c r="J12595" t="s">
        <v>1173</v>
      </c>
      <c r="K12595" t="s">
        <v>1173</v>
      </c>
      <c r="L12595" t="s">
        <v>19</v>
      </c>
      <c r="M12595" t="s">
        <v>27</v>
      </c>
      <c r="N12595" t="s">
        <v>24548</v>
      </c>
      <c r="Q12595" t="s">
        <v>24545</v>
      </c>
    </row>
    <row r="12596" spans="1:17" x14ac:dyDescent="0.25">
      <c r="A12596" t="s">
        <v>19</v>
      </c>
      <c r="N12596" t="s">
        <v>19</v>
      </c>
      <c r="Q12596" t="s">
        <v>24549</v>
      </c>
    </row>
    <row r="12597" spans="1:17" x14ac:dyDescent="0.25">
      <c r="A12597" t="s">
        <v>24550</v>
      </c>
      <c r="N12597" t="s">
        <v>9677</v>
      </c>
      <c r="Q12597" t="s">
        <v>24550</v>
      </c>
    </row>
    <row r="12598" spans="1:17" x14ac:dyDescent="0.25">
      <c r="A12598" t="s">
        <v>19</v>
      </c>
      <c r="B12598" t="s">
        <v>24550</v>
      </c>
      <c r="C12598" t="s">
        <v>24551</v>
      </c>
      <c r="D12598" t="s">
        <v>4444</v>
      </c>
      <c r="F12598" t="s">
        <v>847</v>
      </c>
      <c r="G12598" t="s">
        <v>847</v>
      </c>
      <c r="H12598" t="s">
        <v>25</v>
      </c>
      <c r="I12598" t="s">
        <v>25</v>
      </c>
      <c r="J12598" t="s">
        <v>200</v>
      </c>
      <c r="K12598" t="s">
        <v>39</v>
      </c>
      <c r="L12598" t="s">
        <v>19</v>
      </c>
      <c r="M12598" t="s">
        <v>27</v>
      </c>
      <c r="N12598" t="s">
        <v>24552</v>
      </c>
      <c r="Q12598" t="s">
        <v>24550</v>
      </c>
    </row>
    <row r="12599" spans="1:17" x14ac:dyDescent="0.25">
      <c r="A12599" t="s">
        <v>19</v>
      </c>
      <c r="N12599" t="s">
        <v>19</v>
      </c>
      <c r="Q12599" t="s">
        <v>24553</v>
      </c>
    </row>
    <row r="12600" spans="1:17" x14ac:dyDescent="0.25">
      <c r="A12600" t="s">
        <v>24554</v>
      </c>
      <c r="N12600" t="s">
        <v>9677</v>
      </c>
      <c r="Q12600" t="s">
        <v>24554</v>
      </c>
    </row>
    <row r="12601" spans="1:17" x14ac:dyDescent="0.25">
      <c r="A12601" t="s">
        <v>19</v>
      </c>
      <c r="B12601" t="s">
        <v>24554</v>
      </c>
      <c r="C12601" t="s">
        <v>24555</v>
      </c>
      <c r="D12601" t="s">
        <v>4444</v>
      </c>
      <c r="E12601" t="s">
        <v>1527</v>
      </c>
      <c r="F12601" t="s">
        <v>37</v>
      </c>
      <c r="G12601" t="s">
        <v>37</v>
      </c>
      <c r="H12601" t="s">
        <v>25</v>
      </c>
      <c r="I12601" t="s">
        <v>25</v>
      </c>
      <c r="J12601" t="s">
        <v>991</v>
      </c>
      <c r="K12601" t="s">
        <v>991</v>
      </c>
      <c r="L12601" t="s">
        <v>19</v>
      </c>
      <c r="M12601" t="s">
        <v>27</v>
      </c>
      <c r="N12601" t="s">
        <v>24556</v>
      </c>
      <c r="Q12601" t="s">
        <v>24554</v>
      </c>
    </row>
    <row r="12602" spans="1:17" x14ac:dyDescent="0.25">
      <c r="A12602" t="s">
        <v>19</v>
      </c>
      <c r="N12602" t="s">
        <v>19</v>
      </c>
      <c r="Q12602" t="s">
        <v>24557</v>
      </c>
    </row>
    <row r="12603" spans="1:17" x14ac:dyDescent="0.25">
      <c r="A12603" t="s">
        <v>4442</v>
      </c>
      <c r="N12603" t="s">
        <v>206</v>
      </c>
      <c r="Q12603" t="s">
        <v>4442</v>
      </c>
    </row>
    <row r="12604" spans="1:17" x14ac:dyDescent="0.25">
      <c r="A12604" t="s">
        <v>19</v>
      </c>
      <c r="B12604" t="s">
        <v>4442</v>
      </c>
      <c r="C12604" t="s">
        <v>4443</v>
      </c>
      <c r="D12604" t="s">
        <v>4444</v>
      </c>
      <c r="E12604" t="s">
        <v>169</v>
      </c>
      <c r="F12604" t="s">
        <v>37</v>
      </c>
      <c r="G12604" t="s">
        <v>37</v>
      </c>
      <c r="H12604" t="s">
        <v>25</v>
      </c>
      <c r="I12604" t="s">
        <v>25</v>
      </c>
      <c r="J12604" t="s">
        <v>38</v>
      </c>
      <c r="K12604" t="s">
        <v>39</v>
      </c>
      <c r="L12604" t="s">
        <v>1196</v>
      </c>
      <c r="M12604" t="s">
        <v>27</v>
      </c>
      <c r="N12604" t="s">
        <v>4445</v>
      </c>
      <c r="Q12604" t="s">
        <v>4442</v>
      </c>
    </row>
    <row r="12605" spans="1:17" x14ac:dyDescent="0.25">
      <c r="A12605" t="s">
        <v>19</v>
      </c>
      <c r="B12605" t="s">
        <v>4442</v>
      </c>
      <c r="C12605" t="s">
        <v>4446</v>
      </c>
      <c r="D12605" t="s">
        <v>4444</v>
      </c>
      <c r="E12605" t="s">
        <v>169</v>
      </c>
      <c r="F12605" t="s">
        <v>37</v>
      </c>
      <c r="G12605" t="s">
        <v>37</v>
      </c>
      <c r="H12605" t="s">
        <v>25</v>
      </c>
      <c r="I12605" t="s">
        <v>25</v>
      </c>
      <c r="J12605" t="s">
        <v>38</v>
      </c>
      <c r="K12605" t="s">
        <v>39</v>
      </c>
      <c r="L12605" t="s">
        <v>19</v>
      </c>
      <c r="M12605" t="s">
        <v>27</v>
      </c>
      <c r="N12605" t="s">
        <v>4447</v>
      </c>
      <c r="Q12605" t="s">
        <v>4442</v>
      </c>
    </row>
    <row r="12606" spans="1:17" x14ac:dyDescent="0.25">
      <c r="A12606" t="s">
        <v>19</v>
      </c>
      <c r="B12606" t="s">
        <v>4442</v>
      </c>
      <c r="C12606" t="s">
        <v>4448</v>
      </c>
      <c r="D12606" t="s">
        <v>4444</v>
      </c>
      <c r="E12606" t="s">
        <v>169</v>
      </c>
      <c r="F12606" t="s">
        <v>37</v>
      </c>
      <c r="G12606" t="s">
        <v>37</v>
      </c>
      <c r="H12606" t="s">
        <v>25</v>
      </c>
      <c r="I12606" t="s">
        <v>25</v>
      </c>
      <c r="J12606" t="s">
        <v>200</v>
      </c>
      <c r="K12606" t="s">
        <v>39</v>
      </c>
      <c r="L12606" t="s">
        <v>19</v>
      </c>
      <c r="M12606" t="s">
        <v>27</v>
      </c>
      <c r="N12606" t="s">
        <v>4449</v>
      </c>
      <c r="Q12606" t="s">
        <v>4442</v>
      </c>
    </row>
    <row r="12607" spans="1:17" x14ac:dyDescent="0.25">
      <c r="A12607" t="s">
        <v>19</v>
      </c>
      <c r="N12607" t="s">
        <v>19</v>
      </c>
      <c r="Q12607" t="s">
        <v>4450</v>
      </c>
    </row>
    <row r="12608" spans="1:17" x14ac:dyDescent="0.25">
      <c r="A12608" t="s">
        <v>24558</v>
      </c>
      <c r="N12608" t="s">
        <v>9677</v>
      </c>
      <c r="Q12608" t="s">
        <v>24558</v>
      </c>
    </row>
    <row r="12609" spans="1:17" x14ac:dyDescent="0.25">
      <c r="A12609" t="s">
        <v>19</v>
      </c>
      <c r="B12609" t="s">
        <v>24558</v>
      </c>
      <c r="C12609" t="s">
        <v>24559</v>
      </c>
      <c r="D12609" t="s">
        <v>4444</v>
      </c>
      <c r="F12609" t="s">
        <v>13641</v>
      </c>
      <c r="G12609" t="s">
        <v>13641</v>
      </c>
      <c r="H12609" t="s">
        <v>25</v>
      </c>
      <c r="I12609" t="s">
        <v>25</v>
      </c>
      <c r="J12609" t="s">
        <v>38</v>
      </c>
      <c r="K12609" t="s">
        <v>39</v>
      </c>
      <c r="L12609" t="s">
        <v>19</v>
      </c>
      <c r="M12609" t="s">
        <v>27</v>
      </c>
      <c r="N12609" t="s">
        <v>24560</v>
      </c>
      <c r="Q12609" t="s">
        <v>24558</v>
      </c>
    </row>
    <row r="12610" spans="1:17" x14ac:dyDescent="0.25">
      <c r="A12610" t="s">
        <v>19</v>
      </c>
      <c r="N12610" t="s">
        <v>19</v>
      </c>
      <c r="Q12610" t="s">
        <v>24561</v>
      </c>
    </row>
    <row r="12611" spans="1:17" x14ac:dyDescent="0.25">
      <c r="A12611" t="s">
        <v>24562</v>
      </c>
      <c r="N12611" t="s">
        <v>9677</v>
      </c>
      <c r="Q12611" t="s">
        <v>24562</v>
      </c>
    </row>
    <row r="12612" spans="1:17" x14ac:dyDescent="0.25">
      <c r="A12612" t="s">
        <v>19</v>
      </c>
      <c r="B12612" t="s">
        <v>24562</v>
      </c>
      <c r="C12612" t="s">
        <v>24563</v>
      </c>
      <c r="D12612" t="s">
        <v>4444</v>
      </c>
      <c r="E12612" t="s">
        <v>60</v>
      </c>
      <c r="F12612" t="s">
        <v>61</v>
      </c>
      <c r="G12612" t="s">
        <v>61</v>
      </c>
      <c r="H12612" t="s">
        <v>25</v>
      </c>
      <c r="I12612" t="s">
        <v>25</v>
      </c>
      <c r="J12612" t="s">
        <v>38</v>
      </c>
      <c r="K12612" t="s">
        <v>39</v>
      </c>
      <c r="L12612" t="s">
        <v>19</v>
      </c>
      <c r="M12612" t="s">
        <v>27</v>
      </c>
      <c r="N12612" t="s">
        <v>24564</v>
      </c>
      <c r="Q12612" t="s">
        <v>24562</v>
      </c>
    </row>
    <row r="12613" spans="1:17" x14ac:dyDescent="0.25">
      <c r="A12613" t="s">
        <v>19</v>
      </c>
      <c r="N12613" t="s">
        <v>19</v>
      </c>
      <c r="Q12613" t="s">
        <v>24565</v>
      </c>
    </row>
    <row r="12614" spans="1:17" x14ac:dyDescent="0.25">
      <c r="A12614" t="s">
        <v>24566</v>
      </c>
      <c r="N12614" t="s">
        <v>9677</v>
      </c>
      <c r="Q12614" t="s">
        <v>24566</v>
      </c>
    </row>
    <row r="12615" spans="1:17" x14ac:dyDescent="0.25">
      <c r="A12615" t="s">
        <v>19</v>
      </c>
      <c r="B12615" t="s">
        <v>24566</v>
      </c>
      <c r="C12615" t="s">
        <v>24567</v>
      </c>
      <c r="D12615" t="s">
        <v>24568</v>
      </c>
      <c r="E12615" t="s">
        <v>770</v>
      </c>
      <c r="F12615" t="s">
        <v>771</v>
      </c>
      <c r="G12615" t="s">
        <v>771</v>
      </c>
      <c r="H12615" t="s">
        <v>25</v>
      </c>
      <c r="I12615" t="s">
        <v>25</v>
      </c>
      <c r="J12615" t="s">
        <v>166</v>
      </c>
      <c r="K12615" t="s">
        <v>39</v>
      </c>
      <c r="L12615" t="s">
        <v>19</v>
      </c>
      <c r="M12615" t="s">
        <v>27</v>
      </c>
      <c r="N12615" t="s">
        <v>24569</v>
      </c>
      <c r="Q12615" t="s">
        <v>24566</v>
      </c>
    </row>
    <row r="12616" spans="1:17" x14ac:dyDescent="0.25">
      <c r="A12616" t="s">
        <v>19</v>
      </c>
      <c r="N12616" t="s">
        <v>19</v>
      </c>
      <c r="Q12616" t="s">
        <v>24570</v>
      </c>
    </row>
    <row r="12617" spans="1:17" x14ac:dyDescent="0.25">
      <c r="A12617" t="s">
        <v>24571</v>
      </c>
      <c r="N12617" t="s">
        <v>9677</v>
      </c>
      <c r="Q12617" t="s">
        <v>24571</v>
      </c>
    </row>
    <row r="12618" spans="1:17" x14ac:dyDescent="0.25">
      <c r="A12618" t="s">
        <v>19</v>
      </c>
      <c r="B12618" t="s">
        <v>24571</v>
      </c>
      <c r="C12618" t="s">
        <v>24572</v>
      </c>
      <c r="D12618" t="s">
        <v>24573</v>
      </c>
      <c r="F12618" t="s">
        <v>847</v>
      </c>
      <c r="G12618" t="s">
        <v>847</v>
      </c>
      <c r="H12618" t="s">
        <v>25</v>
      </c>
      <c r="I12618" t="s">
        <v>25</v>
      </c>
      <c r="J12618" t="s">
        <v>1499</v>
      </c>
      <c r="K12618" t="s">
        <v>1499</v>
      </c>
      <c r="L12618" t="s">
        <v>19</v>
      </c>
      <c r="M12618" t="s">
        <v>27</v>
      </c>
      <c r="N12618" t="s">
        <v>24574</v>
      </c>
      <c r="Q12618" t="s">
        <v>24571</v>
      </c>
    </row>
    <row r="12619" spans="1:17" x14ac:dyDescent="0.25">
      <c r="A12619" t="s">
        <v>19</v>
      </c>
      <c r="N12619" t="s">
        <v>19</v>
      </c>
      <c r="Q12619" t="s">
        <v>24575</v>
      </c>
    </row>
    <row r="12620" spans="1:17" x14ac:dyDescent="0.25">
      <c r="A12620" t="s">
        <v>24576</v>
      </c>
      <c r="N12620" t="s">
        <v>9677</v>
      </c>
      <c r="Q12620" t="s">
        <v>24576</v>
      </c>
    </row>
    <row r="12621" spans="1:17" x14ac:dyDescent="0.25">
      <c r="A12621" t="s">
        <v>19</v>
      </c>
      <c r="B12621" t="s">
        <v>24576</v>
      </c>
      <c r="C12621" t="s">
        <v>24577</v>
      </c>
      <c r="D12621" t="s">
        <v>24578</v>
      </c>
      <c r="F12621" t="s">
        <v>4455</v>
      </c>
      <c r="G12621" t="s">
        <v>4455</v>
      </c>
      <c r="H12621" t="s">
        <v>25</v>
      </c>
      <c r="I12621" t="s">
        <v>25</v>
      </c>
      <c r="J12621" t="s">
        <v>4456</v>
      </c>
      <c r="K12621" t="s">
        <v>4456</v>
      </c>
      <c r="L12621" t="s">
        <v>19</v>
      </c>
      <c r="M12621" t="s">
        <v>27</v>
      </c>
      <c r="N12621" t="s">
        <v>24579</v>
      </c>
      <c r="Q12621" t="s">
        <v>24576</v>
      </c>
    </row>
    <row r="12622" spans="1:17" x14ac:dyDescent="0.25">
      <c r="A12622" t="s">
        <v>19</v>
      </c>
      <c r="N12622" t="s">
        <v>19</v>
      </c>
      <c r="Q12622" t="s">
        <v>24580</v>
      </c>
    </row>
    <row r="12623" spans="1:17" x14ac:dyDescent="0.25">
      <c r="A12623" t="s">
        <v>4451</v>
      </c>
      <c r="N12623" t="s">
        <v>18</v>
      </c>
      <c r="Q12623" t="s">
        <v>4451</v>
      </c>
    </row>
    <row r="12624" spans="1:17" x14ac:dyDescent="0.25">
      <c r="A12624" t="s">
        <v>19</v>
      </c>
      <c r="B12624" t="s">
        <v>4451</v>
      </c>
      <c r="C12624" t="s">
        <v>4452</v>
      </c>
      <c r="D12624" t="s">
        <v>4453</v>
      </c>
      <c r="E12624" t="s">
        <v>4454</v>
      </c>
      <c r="F12624" t="s">
        <v>4455</v>
      </c>
      <c r="G12624" t="s">
        <v>4455</v>
      </c>
      <c r="H12624" t="s">
        <v>25</v>
      </c>
      <c r="I12624" t="s">
        <v>25</v>
      </c>
      <c r="J12624" t="s">
        <v>4456</v>
      </c>
      <c r="K12624" t="s">
        <v>4456</v>
      </c>
      <c r="L12624" t="s">
        <v>19</v>
      </c>
      <c r="M12624" t="s">
        <v>27</v>
      </c>
      <c r="N12624" t="s">
        <v>4457</v>
      </c>
      <c r="Q12624" t="s">
        <v>4451</v>
      </c>
    </row>
    <row r="12625" spans="1:17" x14ac:dyDescent="0.25">
      <c r="A12625" t="s">
        <v>19</v>
      </c>
      <c r="B12625" t="s">
        <v>4451</v>
      </c>
      <c r="C12625" t="s">
        <v>4458</v>
      </c>
      <c r="D12625" t="s">
        <v>4453</v>
      </c>
      <c r="E12625" t="s">
        <v>4454</v>
      </c>
      <c r="F12625" t="s">
        <v>4455</v>
      </c>
      <c r="G12625" t="s">
        <v>4455</v>
      </c>
      <c r="H12625" t="s">
        <v>25</v>
      </c>
      <c r="I12625" t="s">
        <v>25</v>
      </c>
      <c r="J12625" t="s">
        <v>4456</v>
      </c>
      <c r="K12625" t="s">
        <v>4456</v>
      </c>
      <c r="L12625" t="s">
        <v>4459</v>
      </c>
      <c r="M12625" t="s">
        <v>27</v>
      </c>
      <c r="N12625" t="s">
        <v>4460</v>
      </c>
      <c r="Q12625" t="s">
        <v>4451</v>
      </c>
    </row>
    <row r="12626" spans="1:17" x14ac:dyDescent="0.25">
      <c r="A12626" t="s">
        <v>19</v>
      </c>
      <c r="N12626" t="s">
        <v>19</v>
      </c>
      <c r="Q12626" t="s">
        <v>4461</v>
      </c>
    </row>
    <row r="12627" spans="1:17" x14ac:dyDescent="0.25">
      <c r="A12627" t="s">
        <v>4462</v>
      </c>
      <c r="N12627" t="s">
        <v>18</v>
      </c>
      <c r="Q12627" t="s">
        <v>4462</v>
      </c>
    </row>
    <row r="12628" spans="1:17" x14ac:dyDescent="0.25">
      <c r="A12628" t="s">
        <v>19</v>
      </c>
      <c r="B12628" t="s">
        <v>4462</v>
      </c>
      <c r="C12628" t="s">
        <v>4463</v>
      </c>
      <c r="D12628" t="s">
        <v>4464</v>
      </c>
      <c r="E12628" t="s">
        <v>4454</v>
      </c>
      <c r="F12628" t="s">
        <v>4455</v>
      </c>
      <c r="G12628" t="s">
        <v>4455</v>
      </c>
      <c r="H12628" t="s">
        <v>25</v>
      </c>
      <c r="I12628" t="s">
        <v>25</v>
      </c>
      <c r="J12628" t="s">
        <v>4456</v>
      </c>
      <c r="K12628" t="s">
        <v>4456</v>
      </c>
      <c r="L12628" t="s">
        <v>19</v>
      </c>
      <c r="M12628" t="s">
        <v>27</v>
      </c>
      <c r="N12628" t="s">
        <v>4465</v>
      </c>
      <c r="Q12628" t="s">
        <v>4462</v>
      </c>
    </row>
    <row r="12629" spans="1:17" x14ac:dyDescent="0.25">
      <c r="A12629" t="s">
        <v>19</v>
      </c>
      <c r="B12629" t="s">
        <v>4462</v>
      </c>
      <c r="C12629" t="s">
        <v>4466</v>
      </c>
      <c r="D12629" t="s">
        <v>4464</v>
      </c>
      <c r="E12629" t="s">
        <v>4454</v>
      </c>
      <c r="F12629" t="s">
        <v>4455</v>
      </c>
      <c r="G12629" t="s">
        <v>4455</v>
      </c>
      <c r="H12629" t="s">
        <v>25</v>
      </c>
      <c r="I12629" t="s">
        <v>25</v>
      </c>
      <c r="J12629" t="s">
        <v>4456</v>
      </c>
      <c r="K12629" t="s">
        <v>4456</v>
      </c>
      <c r="L12629" t="s">
        <v>4459</v>
      </c>
      <c r="M12629" t="s">
        <v>27</v>
      </c>
      <c r="N12629" t="s">
        <v>4467</v>
      </c>
      <c r="Q12629" t="s">
        <v>4462</v>
      </c>
    </row>
    <row r="12630" spans="1:17" x14ac:dyDescent="0.25">
      <c r="A12630" t="s">
        <v>19</v>
      </c>
      <c r="N12630" t="s">
        <v>19</v>
      </c>
      <c r="Q12630" t="s">
        <v>4468</v>
      </c>
    </row>
    <row r="12631" spans="1:17" x14ac:dyDescent="0.25">
      <c r="A12631" t="s">
        <v>24581</v>
      </c>
      <c r="N12631" t="s">
        <v>9677</v>
      </c>
      <c r="Q12631" t="s">
        <v>24581</v>
      </c>
    </row>
    <row r="12632" spans="1:17" x14ac:dyDescent="0.25">
      <c r="A12632" t="s">
        <v>19</v>
      </c>
      <c r="B12632" t="s">
        <v>24581</v>
      </c>
      <c r="C12632" t="s">
        <v>24582</v>
      </c>
      <c r="D12632" t="s">
        <v>24583</v>
      </c>
      <c r="E12632" t="s">
        <v>6675</v>
      </c>
      <c r="F12632" t="s">
        <v>6676</v>
      </c>
      <c r="G12632" t="s">
        <v>6676</v>
      </c>
      <c r="H12632" t="s">
        <v>25</v>
      </c>
      <c r="I12632" t="s">
        <v>25</v>
      </c>
      <c r="J12632" t="s">
        <v>1297</v>
      </c>
      <c r="K12632" t="s">
        <v>1297</v>
      </c>
      <c r="L12632" t="s">
        <v>6677</v>
      </c>
      <c r="M12632" t="s">
        <v>27</v>
      </c>
      <c r="N12632" t="s">
        <v>24584</v>
      </c>
      <c r="Q12632" t="s">
        <v>24581</v>
      </c>
    </row>
    <row r="12633" spans="1:17" x14ac:dyDescent="0.25">
      <c r="A12633" t="s">
        <v>19</v>
      </c>
      <c r="N12633" t="s">
        <v>19</v>
      </c>
      <c r="Q12633" t="s">
        <v>24585</v>
      </c>
    </row>
    <row r="12634" spans="1:17" x14ac:dyDescent="0.25">
      <c r="A12634" t="s">
        <v>24586</v>
      </c>
      <c r="N12634" t="s">
        <v>9677</v>
      </c>
      <c r="Q12634" t="s">
        <v>24586</v>
      </c>
    </row>
    <row r="12635" spans="1:17" x14ac:dyDescent="0.25">
      <c r="A12635" t="s">
        <v>19</v>
      </c>
      <c r="B12635" t="s">
        <v>24586</v>
      </c>
      <c r="C12635" t="s">
        <v>24587</v>
      </c>
      <c r="D12635" t="s">
        <v>24583</v>
      </c>
      <c r="F12635" t="s">
        <v>868</v>
      </c>
      <c r="G12635" t="s">
        <v>868</v>
      </c>
      <c r="H12635" t="s">
        <v>25</v>
      </c>
      <c r="I12635" t="s">
        <v>25</v>
      </c>
      <c r="J12635" t="s">
        <v>991</v>
      </c>
      <c r="K12635" t="s">
        <v>991</v>
      </c>
      <c r="L12635" t="s">
        <v>19</v>
      </c>
      <c r="M12635" t="s">
        <v>27</v>
      </c>
      <c r="N12635" t="s">
        <v>24588</v>
      </c>
      <c r="Q12635" t="s">
        <v>24586</v>
      </c>
    </row>
    <row r="12636" spans="1:17" x14ac:dyDescent="0.25">
      <c r="A12636" t="s">
        <v>19</v>
      </c>
      <c r="N12636" t="s">
        <v>19</v>
      </c>
      <c r="Q12636" t="s">
        <v>24589</v>
      </c>
    </row>
    <row r="12637" spans="1:17" x14ac:dyDescent="0.25">
      <c r="A12637" t="s">
        <v>24590</v>
      </c>
      <c r="N12637" t="s">
        <v>9677</v>
      </c>
      <c r="Q12637" t="s">
        <v>24590</v>
      </c>
    </row>
    <row r="12638" spans="1:17" x14ac:dyDescent="0.25">
      <c r="A12638" t="s">
        <v>19</v>
      </c>
      <c r="B12638" t="s">
        <v>24590</v>
      </c>
      <c r="C12638" t="s">
        <v>24591</v>
      </c>
      <c r="D12638" t="s">
        <v>24583</v>
      </c>
      <c r="F12638" t="s">
        <v>868</v>
      </c>
      <c r="G12638" t="s">
        <v>868</v>
      </c>
      <c r="H12638" t="s">
        <v>25</v>
      </c>
      <c r="I12638" t="s">
        <v>25</v>
      </c>
      <c r="J12638" t="s">
        <v>1297</v>
      </c>
      <c r="K12638" t="s">
        <v>1297</v>
      </c>
      <c r="L12638" t="s">
        <v>6677</v>
      </c>
      <c r="M12638" t="s">
        <v>27</v>
      </c>
      <c r="N12638" t="s">
        <v>24592</v>
      </c>
      <c r="Q12638" t="s">
        <v>24590</v>
      </c>
    </row>
    <row r="12639" spans="1:17" x14ac:dyDescent="0.25">
      <c r="A12639" t="s">
        <v>19</v>
      </c>
      <c r="N12639" t="s">
        <v>19</v>
      </c>
      <c r="Q12639" t="s">
        <v>24593</v>
      </c>
    </row>
    <row r="12640" spans="1:17" x14ac:dyDescent="0.25">
      <c r="A12640" t="s">
        <v>24594</v>
      </c>
      <c r="N12640" t="s">
        <v>9677</v>
      </c>
      <c r="Q12640" t="s">
        <v>24594</v>
      </c>
    </row>
    <row r="12641" spans="1:17" x14ac:dyDescent="0.25">
      <c r="A12641" t="s">
        <v>19</v>
      </c>
      <c r="B12641" t="s">
        <v>24594</v>
      </c>
      <c r="C12641" t="s">
        <v>24595</v>
      </c>
      <c r="D12641" t="s">
        <v>24583</v>
      </c>
      <c r="F12641" t="s">
        <v>868</v>
      </c>
      <c r="G12641" t="s">
        <v>868</v>
      </c>
      <c r="H12641" t="s">
        <v>25</v>
      </c>
      <c r="I12641" t="s">
        <v>25</v>
      </c>
      <c r="J12641" t="s">
        <v>26</v>
      </c>
      <c r="K12641" t="s">
        <v>26</v>
      </c>
      <c r="L12641" t="s">
        <v>19</v>
      </c>
      <c r="M12641" t="s">
        <v>27</v>
      </c>
      <c r="N12641" t="s">
        <v>24596</v>
      </c>
      <c r="Q12641" t="s">
        <v>24594</v>
      </c>
    </row>
    <row r="12642" spans="1:17" x14ac:dyDescent="0.25">
      <c r="A12642" t="s">
        <v>19</v>
      </c>
      <c r="N12642" t="s">
        <v>19</v>
      </c>
      <c r="Q12642" t="s">
        <v>24597</v>
      </c>
    </row>
    <row r="12643" spans="1:17" x14ac:dyDescent="0.25">
      <c r="A12643" t="s">
        <v>24598</v>
      </c>
      <c r="N12643" t="s">
        <v>9677</v>
      </c>
      <c r="Q12643" t="s">
        <v>24598</v>
      </c>
    </row>
    <row r="12644" spans="1:17" x14ac:dyDescent="0.25">
      <c r="A12644" t="s">
        <v>19</v>
      </c>
      <c r="B12644" t="s">
        <v>24598</v>
      </c>
      <c r="C12644" t="s">
        <v>24599</v>
      </c>
      <c r="D12644" t="s">
        <v>24600</v>
      </c>
      <c r="E12644" t="s">
        <v>1732</v>
      </c>
      <c r="F12644" t="s">
        <v>37</v>
      </c>
      <c r="G12644" t="s">
        <v>37</v>
      </c>
      <c r="H12644" t="s">
        <v>25</v>
      </c>
      <c r="I12644" t="s">
        <v>25</v>
      </c>
      <c r="J12644" t="s">
        <v>38</v>
      </c>
      <c r="K12644" t="s">
        <v>39</v>
      </c>
      <c r="L12644" t="s">
        <v>19</v>
      </c>
      <c r="M12644" t="s">
        <v>27</v>
      </c>
      <c r="N12644" t="s">
        <v>24601</v>
      </c>
      <c r="Q12644" t="s">
        <v>24598</v>
      </c>
    </row>
    <row r="12645" spans="1:17" x14ac:dyDescent="0.25">
      <c r="A12645" t="s">
        <v>19</v>
      </c>
      <c r="N12645" t="s">
        <v>19</v>
      </c>
      <c r="Q12645" t="s">
        <v>24602</v>
      </c>
    </row>
    <row r="12646" spans="1:17" x14ac:dyDescent="0.25">
      <c r="A12646" t="s">
        <v>24603</v>
      </c>
      <c r="N12646" t="s">
        <v>9677</v>
      </c>
      <c r="Q12646" t="s">
        <v>24603</v>
      </c>
    </row>
    <row r="12647" spans="1:17" x14ac:dyDescent="0.25">
      <c r="A12647" t="s">
        <v>19</v>
      </c>
      <c r="B12647" t="s">
        <v>24603</v>
      </c>
      <c r="C12647" t="s">
        <v>24604</v>
      </c>
      <c r="D12647" t="s">
        <v>24605</v>
      </c>
      <c r="E12647" t="s">
        <v>2671</v>
      </c>
      <c r="F12647" t="s">
        <v>1514</v>
      </c>
      <c r="G12647" t="s">
        <v>1514</v>
      </c>
      <c r="H12647" t="s">
        <v>25</v>
      </c>
      <c r="I12647" t="s">
        <v>25</v>
      </c>
      <c r="J12647" t="s">
        <v>829</v>
      </c>
      <c r="K12647" t="s">
        <v>39</v>
      </c>
      <c r="L12647" t="s">
        <v>19</v>
      </c>
      <c r="M12647" t="s">
        <v>27</v>
      </c>
      <c r="N12647" t="s">
        <v>24606</v>
      </c>
      <c r="Q12647" t="s">
        <v>24603</v>
      </c>
    </row>
    <row r="12648" spans="1:17" x14ac:dyDescent="0.25">
      <c r="A12648" t="s">
        <v>19</v>
      </c>
      <c r="N12648" t="s">
        <v>19</v>
      </c>
      <c r="Q12648" t="s">
        <v>24607</v>
      </c>
    </row>
    <row r="12649" spans="1:17" x14ac:dyDescent="0.25">
      <c r="A12649" t="s">
        <v>24608</v>
      </c>
      <c r="N12649" t="s">
        <v>9677</v>
      </c>
      <c r="Q12649" t="s">
        <v>24608</v>
      </c>
    </row>
    <row r="12650" spans="1:17" x14ac:dyDescent="0.25">
      <c r="A12650" t="s">
        <v>19</v>
      </c>
      <c r="B12650" t="s">
        <v>24608</v>
      </c>
      <c r="C12650" t="s">
        <v>24609</v>
      </c>
      <c r="D12650" t="s">
        <v>24610</v>
      </c>
      <c r="E12650" t="s">
        <v>2671</v>
      </c>
      <c r="F12650" t="s">
        <v>1514</v>
      </c>
      <c r="G12650" t="s">
        <v>1514</v>
      </c>
      <c r="H12650" t="s">
        <v>25</v>
      </c>
      <c r="I12650" t="s">
        <v>25</v>
      </c>
      <c r="J12650" t="s">
        <v>829</v>
      </c>
      <c r="K12650" t="s">
        <v>39</v>
      </c>
      <c r="L12650" t="s">
        <v>19</v>
      </c>
      <c r="M12650" t="s">
        <v>27</v>
      </c>
      <c r="N12650" t="s">
        <v>24611</v>
      </c>
      <c r="Q12650" t="s">
        <v>24608</v>
      </c>
    </row>
    <row r="12651" spans="1:17" x14ac:dyDescent="0.25">
      <c r="A12651" t="s">
        <v>19</v>
      </c>
      <c r="N12651" t="s">
        <v>19</v>
      </c>
      <c r="Q12651" t="s">
        <v>24612</v>
      </c>
    </row>
    <row r="12652" spans="1:17" x14ac:dyDescent="0.25">
      <c r="A12652" t="s">
        <v>24613</v>
      </c>
      <c r="N12652" t="s">
        <v>9677</v>
      </c>
      <c r="Q12652" t="s">
        <v>24613</v>
      </c>
    </row>
    <row r="12653" spans="1:17" x14ac:dyDescent="0.25">
      <c r="A12653" t="s">
        <v>19</v>
      </c>
      <c r="B12653" t="s">
        <v>24613</v>
      </c>
      <c r="C12653" t="s">
        <v>24614</v>
      </c>
      <c r="D12653" t="s">
        <v>24610</v>
      </c>
      <c r="E12653" t="s">
        <v>9198</v>
      </c>
      <c r="F12653" t="s">
        <v>37</v>
      </c>
      <c r="G12653" t="s">
        <v>37</v>
      </c>
      <c r="H12653" t="s">
        <v>25</v>
      </c>
      <c r="I12653" t="s">
        <v>25</v>
      </c>
      <c r="J12653" t="s">
        <v>38</v>
      </c>
      <c r="K12653" t="s">
        <v>39</v>
      </c>
      <c r="L12653" t="s">
        <v>19</v>
      </c>
      <c r="M12653" t="s">
        <v>27</v>
      </c>
      <c r="N12653" t="s">
        <v>24615</v>
      </c>
      <c r="Q12653" t="s">
        <v>24613</v>
      </c>
    </row>
    <row r="12654" spans="1:17" x14ac:dyDescent="0.25">
      <c r="A12654" t="s">
        <v>19</v>
      </c>
      <c r="N12654" t="s">
        <v>19</v>
      </c>
      <c r="Q12654" t="s">
        <v>24616</v>
      </c>
    </row>
    <row r="12655" spans="1:17" x14ac:dyDescent="0.25">
      <c r="A12655" t="s">
        <v>24617</v>
      </c>
      <c r="N12655" t="s">
        <v>9677</v>
      </c>
      <c r="Q12655" t="s">
        <v>24617</v>
      </c>
    </row>
    <row r="12656" spans="1:17" x14ac:dyDescent="0.25">
      <c r="A12656" t="s">
        <v>19</v>
      </c>
      <c r="B12656" t="s">
        <v>24617</v>
      </c>
      <c r="C12656" t="s">
        <v>24618</v>
      </c>
      <c r="D12656" t="s">
        <v>24619</v>
      </c>
      <c r="E12656" t="s">
        <v>2671</v>
      </c>
      <c r="F12656" t="s">
        <v>1514</v>
      </c>
      <c r="G12656" t="s">
        <v>1514</v>
      </c>
      <c r="H12656" t="s">
        <v>25</v>
      </c>
      <c r="I12656" t="s">
        <v>25</v>
      </c>
      <c r="J12656" t="s">
        <v>829</v>
      </c>
      <c r="K12656" t="s">
        <v>39</v>
      </c>
      <c r="L12656" t="s">
        <v>19</v>
      </c>
      <c r="M12656" t="s">
        <v>27</v>
      </c>
      <c r="N12656" t="s">
        <v>24620</v>
      </c>
      <c r="Q12656" t="s">
        <v>24617</v>
      </c>
    </row>
    <row r="12657" spans="1:17" x14ac:dyDescent="0.25">
      <c r="A12657" t="s">
        <v>19</v>
      </c>
      <c r="N12657" t="s">
        <v>19</v>
      </c>
      <c r="Q12657" t="s">
        <v>24621</v>
      </c>
    </row>
    <row r="12658" spans="1:17" x14ac:dyDescent="0.25">
      <c r="A12658" t="s">
        <v>24622</v>
      </c>
      <c r="N12658" t="s">
        <v>9677</v>
      </c>
      <c r="Q12658" t="s">
        <v>24622</v>
      </c>
    </row>
    <row r="12659" spans="1:17" x14ac:dyDescent="0.25">
      <c r="A12659" t="s">
        <v>19</v>
      </c>
      <c r="B12659" t="s">
        <v>24622</v>
      </c>
      <c r="C12659" t="s">
        <v>24623</v>
      </c>
      <c r="D12659" t="s">
        <v>24624</v>
      </c>
      <c r="E12659" t="s">
        <v>169</v>
      </c>
      <c r="F12659" t="s">
        <v>37</v>
      </c>
      <c r="G12659" t="s">
        <v>37</v>
      </c>
      <c r="H12659" t="s">
        <v>25</v>
      </c>
      <c r="I12659" t="s">
        <v>25</v>
      </c>
      <c r="J12659" t="s">
        <v>12596</v>
      </c>
      <c r="K12659" t="s">
        <v>12596</v>
      </c>
      <c r="L12659" t="s">
        <v>19</v>
      </c>
      <c r="M12659" t="s">
        <v>27</v>
      </c>
      <c r="N12659" t="s">
        <v>24625</v>
      </c>
      <c r="Q12659" t="s">
        <v>24622</v>
      </c>
    </row>
    <row r="12660" spans="1:17" x14ac:dyDescent="0.25">
      <c r="A12660" t="s">
        <v>19</v>
      </c>
      <c r="N12660" t="s">
        <v>19</v>
      </c>
      <c r="Q12660" t="s">
        <v>24626</v>
      </c>
    </row>
    <row r="12661" spans="1:17" x14ac:dyDescent="0.25">
      <c r="A12661" t="s">
        <v>24627</v>
      </c>
      <c r="N12661" t="s">
        <v>9677</v>
      </c>
      <c r="Q12661" t="s">
        <v>24627</v>
      </c>
    </row>
    <row r="12662" spans="1:17" x14ac:dyDescent="0.25">
      <c r="A12662" t="s">
        <v>19</v>
      </c>
      <c r="B12662" t="s">
        <v>24627</v>
      </c>
      <c r="C12662" t="s">
        <v>24628</v>
      </c>
      <c r="D12662" t="s">
        <v>24624</v>
      </c>
      <c r="F12662" t="s">
        <v>868</v>
      </c>
      <c r="G12662" t="s">
        <v>868</v>
      </c>
      <c r="H12662" t="s">
        <v>25</v>
      </c>
      <c r="I12662" t="s">
        <v>25</v>
      </c>
      <c r="J12662" t="s">
        <v>12596</v>
      </c>
      <c r="K12662" t="s">
        <v>12596</v>
      </c>
      <c r="L12662" t="s">
        <v>19</v>
      </c>
      <c r="M12662" t="s">
        <v>27</v>
      </c>
      <c r="N12662" t="s">
        <v>24629</v>
      </c>
      <c r="Q12662" t="s">
        <v>24627</v>
      </c>
    </row>
    <row r="12663" spans="1:17" x14ac:dyDescent="0.25">
      <c r="A12663" t="s">
        <v>19</v>
      </c>
      <c r="N12663" t="s">
        <v>19</v>
      </c>
      <c r="Q12663" t="s">
        <v>24630</v>
      </c>
    </row>
    <row r="12664" spans="1:17" x14ac:dyDescent="0.25">
      <c r="A12664" t="s">
        <v>24631</v>
      </c>
      <c r="N12664" t="s">
        <v>9677</v>
      </c>
      <c r="Q12664" t="s">
        <v>24631</v>
      </c>
    </row>
    <row r="12665" spans="1:17" x14ac:dyDescent="0.25">
      <c r="A12665" t="s">
        <v>19</v>
      </c>
      <c r="B12665" t="s">
        <v>24631</v>
      </c>
      <c r="C12665" t="s">
        <v>24632</v>
      </c>
      <c r="D12665" t="s">
        <v>24624</v>
      </c>
      <c r="F12665" t="s">
        <v>868</v>
      </c>
      <c r="G12665" t="s">
        <v>868</v>
      </c>
      <c r="H12665" t="s">
        <v>25</v>
      </c>
      <c r="I12665" t="s">
        <v>25</v>
      </c>
      <c r="J12665" t="s">
        <v>2600</v>
      </c>
      <c r="K12665" t="s">
        <v>2600</v>
      </c>
      <c r="L12665" t="s">
        <v>19</v>
      </c>
      <c r="M12665" t="s">
        <v>27</v>
      </c>
      <c r="N12665" t="s">
        <v>24633</v>
      </c>
      <c r="Q12665" t="s">
        <v>24631</v>
      </c>
    </row>
    <row r="12666" spans="1:17" x14ac:dyDescent="0.25">
      <c r="A12666" t="s">
        <v>19</v>
      </c>
      <c r="N12666" t="s">
        <v>19</v>
      </c>
      <c r="Q12666" t="s">
        <v>24634</v>
      </c>
    </row>
    <row r="12667" spans="1:17" x14ac:dyDescent="0.25">
      <c r="A12667" t="s">
        <v>24635</v>
      </c>
      <c r="N12667" t="s">
        <v>9677</v>
      </c>
      <c r="Q12667" t="s">
        <v>24635</v>
      </c>
    </row>
    <row r="12668" spans="1:17" x14ac:dyDescent="0.25">
      <c r="A12668" t="s">
        <v>19</v>
      </c>
      <c r="B12668" t="s">
        <v>24635</v>
      </c>
      <c r="C12668" t="s">
        <v>24636</v>
      </c>
      <c r="D12668" t="s">
        <v>24637</v>
      </c>
      <c r="E12668" t="s">
        <v>70</v>
      </c>
      <c r="F12668" t="s">
        <v>37</v>
      </c>
      <c r="G12668" t="s">
        <v>37</v>
      </c>
      <c r="H12668" t="s">
        <v>25</v>
      </c>
      <c r="I12668" t="s">
        <v>25</v>
      </c>
      <c r="J12668" t="s">
        <v>829</v>
      </c>
      <c r="K12668" t="s">
        <v>39</v>
      </c>
      <c r="L12668" t="s">
        <v>19</v>
      </c>
      <c r="M12668" t="s">
        <v>27</v>
      </c>
      <c r="N12668" t="s">
        <v>24638</v>
      </c>
      <c r="O12668">
        <v>440000</v>
      </c>
      <c r="Q12668" t="s">
        <v>24635</v>
      </c>
    </row>
    <row r="12669" spans="1:17" x14ac:dyDescent="0.25">
      <c r="A12669" t="s">
        <v>19</v>
      </c>
      <c r="N12669" t="s">
        <v>19</v>
      </c>
      <c r="Q12669" t="s">
        <v>24639</v>
      </c>
    </row>
    <row r="12670" spans="1:17" x14ac:dyDescent="0.25">
      <c r="A12670" t="s">
        <v>24640</v>
      </c>
      <c r="N12670" t="s">
        <v>9677</v>
      </c>
      <c r="Q12670" t="s">
        <v>24640</v>
      </c>
    </row>
    <row r="12671" spans="1:17" x14ac:dyDescent="0.25">
      <c r="A12671" t="s">
        <v>19</v>
      </c>
      <c r="B12671" t="s">
        <v>24640</v>
      </c>
      <c r="C12671" t="s">
        <v>24641</v>
      </c>
      <c r="D12671" t="s">
        <v>24642</v>
      </c>
      <c r="F12671" t="s">
        <v>24643</v>
      </c>
      <c r="G12671" t="s">
        <v>24643</v>
      </c>
      <c r="H12671" t="s">
        <v>25</v>
      </c>
      <c r="I12671" t="s">
        <v>25</v>
      </c>
      <c r="J12671" t="s">
        <v>38</v>
      </c>
      <c r="K12671" t="s">
        <v>39</v>
      </c>
      <c r="L12671" t="s">
        <v>19</v>
      </c>
      <c r="M12671" t="s">
        <v>27</v>
      </c>
      <c r="N12671" t="s">
        <v>24642</v>
      </c>
      <c r="Q12671" t="s">
        <v>24640</v>
      </c>
    </row>
    <row r="12672" spans="1:17" x14ac:dyDescent="0.25">
      <c r="A12672" t="s">
        <v>19</v>
      </c>
      <c r="N12672" t="s">
        <v>19</v>
      </c>
      <c r="Q12672" t="s">
        <v>24644</v>
      </c>
    </row>
    <row r="12673" spans="1:17" x14ac:dyDescent="0.25">
      <c r="A12673" t="s">
        <v>4469</v>
      </c>
      <c r="N12673" t="s">
        <v>18</v>
      </c>
      <c r="Q12673" t="s">
        <v>4469</v>
      </c>
    </row>
    <row r="12674" spans="1:17" x14ac:dyDescent="0.25">
      <c r="A12674" t="s">
        <v>19</v>
      </c>
      <c r="B12674" t="s">
        <v>4469</v>
      </c>
      <c r="C12674" t="s">
        <v>4470</v>
      </c>
      <c r="D12674" t="s">
        <v>4471</v>
      </c>
      <c r="F12674" t="s">
        <v>847</v>
      </c>
      <c r="G12674" t="s">
        <v>847</v>
      </c>
      <c r="H12674" t="s">
        <v>25</v>
      </c>
      <c r="I12674" t="s">
        <v>25</v>
      </c>
      <c r="J12674" t="s">
        <v>4472</v>
      </c>
      <c r="K12674" t="s">
        <v>4472</v>
      </c>
      <c r="L12674" t="s">
        <v>19</v>
      </c>
      <c r="M12674" t="s">
        <v>27</v>
      </c>
      <c r="N12674" t="s">
        <v>4473</v>
      </c>
      <c r="Q12674" t="s">
        <v>4469</v>
      </c>
    </row>
    <row r="12675" spans="1:17" x14ac:dyDescent="0.25">
      <c r="A12675" t="s">
        <v>19</v>
      </c>
      <c r="B12675" t="s">
        <v>4469</v>
      </c>
      <c r="C12675" t="s">
        <v>4474</v>
      </c>
      <c r="D12675" t="s">
        <v>4471</v>
      </c>
      <c r="F12675" t="s">
        <v>847</v>
      </c>
      <c r="G12675" t="s">
        <v>847</v>
      </c>
      <c r="H12675" t="s">
        <v>25</v>
      </c>
      <c r="I12675" t="s">
        <v>25</v>
      </c>
      <c r="J12675" t="s">
        <v>4472</v>
      </c>
      <c r="K12675" t="s">
        <v>4472</v>
      </c>
      <c r="L12675" t="s">
        <v>19</v>
      </c>
      <c r="M12675" t="s">
        <v>27</v>
      </c>
      <c r="N12675" t="s">
        <v>4475</v>
      </c>
      <c r="Q12675" t="s">
        <v>4469</v>
      </c>
    </row>
    <row r="12676" spans="1:17" x14ac:dyDescent="0.25">
      <c r="A12676" t="s">
        <v>19</v>
      </c>
      <c r="N12676" t="s">
        <v>19</v>
      </c>
      <c r="Q12676" t="s">
        <v>4476</v>
      </c>
    </row>
    <row r="12677" spans="1:17" x14ac:dyDescent="0.25">
      <c r="A12677" t="s">
        <v>4477</v>
      </c>
      <c r="N12677" t="s">
        <v>18</v>
      </c>
      <c r="Q12677" t="s">
        <v>4477</v>
      </c>
    </row>
    <row r="12678" spans="1:17" x14ac:dyDescent="0.25">
      <c r="A12678" t="s">
        <v>19</v>
      </c>
      <c r="B12678" t="s">
        <v>4477</v>
      </c>
      <c r="C12678" t="s">
        <v>4478</v>
      </c>
      <c r="D12678" t="s">
        <v>4479</v>
      </c>
      <c r="F12678" t="s">
        <v>847</v>
      </c>
      <c r="G12678" t="s">
        <v>847</v>
      </c>
      <c r="H12678" t="s">
        <v>25</v>
      </c>
      <c r="I12678" t="s">
        <v>25</v>
      </c>
      <c r="J12678" t="s">
        <v>4472</v>
      </c>
      <c r="K12678" t="s">
        <v>4472</v>
      </c>
      <c r="L12678" t="s">
        <v>19</v>
      </c>
      <c r="M12678" t="s">
        <v>27</v>
      </c>
      <c r="N12678" t="s">
        <v>4480</v>
      </c>
      <c r="Q12678" t="s">
        <v>4477</v>
      </c>
    </row>
    <row r="12679" spans="1:17" x14ac:dyDescent="0.25">
      <c r="A12679" t="s">
        <v>19</v>
      </c>
      <c r="B12679" t="s">
        <v>4477</v>
      </c>
      <c r="C12679" t="s">
        <v>4481</v>
      </c>
      <c r="D12679" t="s">
        <v>4479</v>
      </c>
      <c r="F12679" t="s">
        <v>847</v>
      </c>
      <c r="G12679" t="s">
        <v>847</v>
      </c>
      <c r="H12679" t="s">
        <v>25</v>
      </c>
      <c r="I12679" t="s">
        <v>25</v>
      </c>
      <c r="J12679" t="s">
        <v>4472</v>
      </c>
      <c r="K12679" t="s">
        <v>4472</v>
      </c>
      <c r="L12679" t="s">
        <v>19</v>
      </c>
      <c r="M12679" t="s">
        <v>27</v>
      </c>
      <c r="N12679" t="s">
        <v>4482</v>
      </c>
      <c r="Q12679" t="s">
        <v>4477</v>
      </c>
    </row>
    <row r="12680" spans="1:17" x14ac:dyDescent="0.25">
      <c r="A12680" t="s">
        <v>19</v>
      </c>
      <c r="N12680" t="s">
        <v>19</v>
      </c>
      <c r="Q12680" t="s">
        <v>4483</v>
      </c>
    </row>
    <row r="12681" spans="1:17" x14ac:dyDescent="0.25">
      <c r="A12681" t="s">
        <v>4484</v>
      </c>
      <c r="N12681" t="s">
        <v>18</v>
      </c>
      <c r="Q12681" t="s">
        <v>4484</v>
      </c>
    </row>
    <row r="12682" spans="1:17" x14ac:dyDescent="0.25">
      <c r="A12682" t="s">
        <v>19</v>
      </c>
      <c r="B12682" t="s">
        <v>4484</v>
      </c>
      <c r="C12682" t="s">
        <v>4485</v>
      </c>
      <c r="D12682" t="s">
        <v>4486</v>
      </c>
      <c r="E12682" t="s">
        <v>1333</v>
      </c>
      <c r="F12682" t="s">
        <v>37</v>
      </c>
      <c r="G12682" t="s">
        <v>37</v>
      </c>
      <c r="H12682" t="s">
        <v>25</v>
      </c>
      <c r="I12682" t="s">
        <v>25</v>
      </c>
      <c r="J12682" t="s">
        <v>166</v>
      </c>
      <c r="K12682" t="s">
        <v>39</v>
      </c>
      <c r="L12682" t="s">
        <v>19</v>
      </c>
      <c r="M12682" t="s">
        <v>27</v>
      </c>
      <c r="N12682" t="s">
        <v>4487</v>
      </c>
      <c r="Q12682" t="s">
        <v>4484</v>
      </c>
    </row>
    <row r="12683" spans="1:17" x14ac:dyDescent="0.25">
      <c r="A12683" t="s">
        <v>19</v>
      </c>
      <c r="B12683" t="s">
        <v>4484</v>
      </c>
      <c r="C12683" t="s">
        <v>4488</v>
      </c>
      <c r="D12683" t="s">
        <v>4486</v>
      </c>
      <c r="E12683" t="s">
        <v>1333</v>
      </c>
      <c r="F12683" t="s">
        <v>37</v>
      </c>
      <c r="G12683" t="s">
        <v>37</v>
      </c>
      <c r="H12683" t="s">
        <v>25</v>
      </c>
      <c r="I12683" t="s">
        <v>25</v>
      </c>
      <c r="J12683" t="s">
        <v>200</v>
      </c>
      <c r="K12683" t="s">
        <v>39</v>
      </c>
      <c r="L12683" t="s">
        <v>19</v>
      </c>
      <c r="M12683" t="s">
        <v>27</v>
      </c>
      <c r="N12683" t="s">
        <v>4489</v>
      </c>
      <c r="Q12683" t="s">
        <v>4484</v>
      </c>
    </row>
    <row r="12684" spans="1:17" x14ac:dyDescent="0.25">
      <c r="A12684" t="s">
        <v>19</v>
      </c>
      <c r="N12684" t="s">
        <v>19</v>
      </c>
      <c r="Q12684" t="s">
        <v>4490</v>
      </c>
    </row>
    <row r="12685" spans="1:17" x14ac:dyDescent="0.25">
      <c r="A12685" t="s">
        <v>4491</v>
      </c>
      <c r="N12685" t="s">
        <v>18</v>
      </c>
      <c r="Q12685" t="s">
        <v>4491</v>
      </c>
    </row>
    <row r="12686" spans="1:17" x14ac:dyDescent="0.25">
      <c r="A12686" t="s">
        <v>19</v>
      </c>
      <c r="B12686" t="s">
        <v>4491</v>
      </c>
      <c r="C12686" t="s">
        <v>4492</v>
      </c>
      <c r="D12686" t="s">
        <v>4486</v>
      </c>
      <c r="E12686" t="s">
        <v>64</v>
      </c>
      <c r="F12686" t="s">
        <v>61</v>
      </c>
      <c r="G12686" t="s">
        <v>61</v>
      </c>
      <c r="H12686" t="s">
        <v>25</v>
      </c>
      <c r="I12686" t="s">
        <v>25</v>
      </c>
      <c r="J12686" t="s">
        <v>38</v>
      </c>
      <c r="K12686" t="s">
        <v>39</v>
      </c>
      <c r="L12686" t="s">
        <v>19</v>
      </c>
      <c r="M12686" t="s">
        <v>27</v>
      </c>
      <c r="N12686" t="s">
        <v>4493</v>
      </c>
      <c r="Q12686" t="s">
        <v>4491</v>
      </c>
    </row>
    <row r="12687" spans="1:17" x14ac:dyDescent="0.25">
      <c r="A12687" t="s">
        <v>19</v>
      </c>
      <c r="B12687" t="s">
        <v>4491</v>
      </c>
      <c r="C12687" t="s">
        <v>4494</v>
      </c>
      <c r="D12687" t="s">
        <v>4486</v>
      </c>
      <c r="E12687" t="s">
        <v>64</v>
      </c>
      <c r="F12687" t="s">
        <v>61</v>
      </c>
      <c r="G12687" t="s">
        <v>61</v>
      </c>
      <c r="H12687" t="s">
        <v>25</v>
      </c>
      <c r="I12687" t="s">
        <v>25</v>
      </c>
      <c r="J12687" t="s">
        <v>200</v>
      </c>
      <c r="K12687" t="s">
        <v>39</v>
      </c>
      <c r="L12687" t="s">
        <v>19</v>
      </c>
      <c r="M12687" t="s">
        <v>27</v>
      </c>
      <c r="N12687" t="s">
        <v>4495</v>
      </c>
      <c r="Q12687" t="s">
        <v>4491</v>
      </c>
    </row>
    <row r="12688" spans="1:17" x14ac:dyDescent="0.25">
      <c r="A12688" t="s">
        <v>19</v>
      </c>
      <c r="N12688" t="s">
        <v>19</v>
      </c>
      <c r="Q12688" t="s">
        <v>4496</v>
      </c>
    </row>
    <row r="12689" spans="1:17" x14ac:dyDescent="0.25">
      <c r="A12689" t="s">
        <v>24645</v>
      </c>
      <c r="N12689" t="s">
        <v>9677</v>
      </c>
      <c r="Q12689" t="s">
        <v>24645</v>
      </c>
    </row>
    <row r="12690" spans="1:17" x14ac:dyDescent="0.25">
      <c r="A12690" t="s">
        <v>19</v>
      </c>
      <c r="B12690" t="s">
        <v>24645</v>
      </c>
      <c r="C12690" t="s">
        <v>24646</v>
      </c>
      <c r="D12690" t="s">
        <v>24647</v>
      </c>
      <c r="E12690" t="s">
        <v>1333</v>
      </c>
      <c r="F12690" t="s">
        <v>37</v>
      </c>
      <c r="G12690" t="s">
        <v>37</v>
      </c>
      <c r="H12690" t="s">
        <v>25</v>
      </c>
      <c r="I12690" t="s">
        <v>25</v>
      </c>
      <c r="J12690" t="s">
        <v>200</v>
      </c>
      <c r="K12690" t="s">
        <v>39</v>
      </c>
      <c r="L12690" t="s">
        <v>19</v>
      </c>
      <c r="M12690" t="s">
        <v>27</v>
      </c>
      <c r="N12690" t="s">
        <v>24648</v>
      </c>
      <c r="O12690">
        <v>456.3438</v>
      </c>
      <c r="Q12690" t="s">
        <v>24645</v>
      </c>
    </row>
    <row r="12691" spans="1:17" x14ac:dyDescent="0.25">
      <c r="A12691" t="s">
        <v>19</v>
      </c>
      <c r="N12691" t="s">
        <v>19</v>
      </c>
      <c r="Q12691" t="s">
        <v>24649</v>
      </c>
    </row>
    <row r="12692" spans="1:17" x14ac:dyDescent="0.25">
      <c r="A12692" t="s">
        <v>24650</v>
      </c>
      <c r="N12692" t="s">
        <v>9677</v>
      </c>
      <c r="Q12692" t="s">
        <v>24650</v>
      </c>
    </row>
    <row r="12693" spans="1:17" x14ac:dyDescent="0.25">
      <c r="A12693" t="s">
        <v>19</v>
      </c>
      <c r="B12693" t="s">
        <v>24650</v>
      </c>
      <c r="C12693" t="s">
        <v>24651</v>
      </c>
      <c r="D12693" t="s">
        <v>24647</v>
      </c>
      <c r="E12693" t="s">
        <v>64</v>
      </c>
      <c r="F12693" t="s">
        <v>61</v>
      </c>
      <c r="G12693" t="s">
        <v>61</v>
      </c>
      <c r="H12693" t="s">
        <v>25</v>
      </c>
      <c r="I12693" t="s">
        <v>25</v>
      </c>
      <c r="J12693" t="s">
        <v>38</v>
      </c>
      <c r="K12693" t="s">
        <v>39</v>
      </c>
      <c r="L12693" t="s">
        <v>19</v>
      </c>
      <c r="M12693" t="s">
        <v>27</v>
      </c>
      <c r="N12693" t="s">
        <v>24652</v>
      </c>
      <c r="O12693">
        <v>456.3438</v>
      </c>
      <c r="Q12693" t="s">
        <v>24650</v>
      </c>
    </row>
    <row r="12694" spans="1:17" x14ac:dyDescent="0.25">
      <c r="A12694" t="s">
        <v>19</v>
      </c>
      <c r="N12694" t="s">
        <v>19</v>
      </c>
      <c r="Q12694" t="s">
        <v>24653</v>
      </c>
    </row>
    <row r="12695" spans="1:17" x14ac:dyDescent="0.25">
      <c r="A12695" t="s">
        <v>24654</v>
      </c>
      <c r="N12695" t="s">
        <v>9677</v>
      </c>
      <c r="Q12695" t="s">
        <v>24654</v>
      </c>
    </row>
    <row r="12696" spans="1:17" x14ac:dyDescent="0.25">
      <c r="A12696" t="s">
        <v>19</v>
      </c>
      <c r="B12696" t="s">
        <v>24654</v>
      </c>
      <c r="C12696" t="s">
        <v>24655</v>
      </c>
      <c r="D12696" t="s">
        <v>24656</v>
      </c>
      <c r="F12696" t="s">
        <v>868</v>
      </c>
      <c r="G12696" t="s">
        <v>868</v>
      </c>
      <c r="H12696" t="s">
        <v>25</v>
      </c>
      <c r="I12696" t="s">
        <v>25</v>
      </c>
      <c r="J12696" t="s">
        <v>1499</v>
      </c>
      <c r="K12696" t="s">
        <v>1499</v>
      </c>
      <c r="L12696" t="s">
        <v>19</v>
      </c>
      <c r="M12696" t="s">
        <v>27</v>
      </c>
      <c r="N12696" t="s">
        <v>24657</v>
      </c>
      <c r="Q12696" t="s">
        <v>24654</v>
      </c>
    </row>
    <row r="12697" spans="1:17" x14ac:dyDescent="0.25">
      <c r="A12697" t="s">
        <v>19</v>
      </c>
      <c r="N12697" t="s">
        <v>19</v>
      </c>
      <c r="Q12697" t="s">
        <v>24658</v>
      </c>
    </row>
    <row r="12698" spans="1:17" x14ac:dyDescent="0.25">
      <c r="A12698" t="s">
        <v>24659</v>
      </c>
      <c r="N12698" t="s">
        <v>9677</v>
      </c>
      <c r="Q12698" t="s">
        <v>24659</v>
      </c>
    </row>
    <row r="12699" spans="1:17" x14ac:dyDescent="0.25">
      <c r="A12699" t="s">
        <v>19</v>
      </c>
      <c r="B12699" t="s">
        <v>24659</v>
      </c>
      <c r="C12699" t="s">
        <v>24660</v>
      </c>
      <c r="D12699" t="s">
        <v>24661</v>
      </c>
      <c r="F12699" t="s">
        <v>847</v>
      </c>
      <c r="G12699" t="s">
        <v>847</v>
      </c>
      <c r="H12699" t="s">
        <v>25</v>
      </c>
      <c r="I12699" t="s">
        <v>25</v>
      </c>
      <c r="J12699" t="s">
        <v>999</v>
      </c>
      <c r="K12699" t="s">
        <v>999</v>
      </c>
      <c r="L12699" t="s">
        <v>19</v>
      </c>
      <c r="M12699" t="s">
        <v>27</v>
      </c>
      <c r="N12699" t="s">
        <v>24662</v>
      </c>
      <c r="Q12699" t="s">
        <v>24659</v>
      </c>
    </row>
    <row r="12700" spans="1:17" x14ac:dyDescent="0.25">
      <c r="A12700" t="s">
        <v>19</v>
      </c>
      <c r="N12700" t="s">
        <v>19</v>
      </c>
      <c r="Q12700" t="s">
        <v>24663</v>
      </c>
    </row>
    <row r="12701" spans="1:17" x14ac:dyDescent="0.25">
      <c r="A12701" t="s">
        <v>24664</v>
      </c>
      <c r="N12701" t="s">
        <v>9677</v>
      </c>
      <c r="Q12701" t="s">
        <v>24664</v>
      </c>
    </row>
    <row r="12702" spans="1:17" x14ac:dyDescent="0.25">
      <c r="A12702" t="s">
        <v>19</v>
      </c>
      <c r="B12702" t="s">
        <v>24664</v>
      </c>
      <c r="C12702" t="s">
        <v>24665</v>
      </c>
      <c r="D12702" t="s">
        <v>4499</v>
      </c>
      <c r="F12702" t="s">
        <v>847</v>
      </c>
      <c r="G12702" t="s">
        <v>847</v>
      </c>
      <c r="H12702" t="s">
        <v>25</v>
      </c>
      <c r="I12702" t="s">
        <v>25</v>
      </c>
      <c r="J12702" t="s">
        <v>200</v>
      </c>
      <c r="K12702" t="s">
        <v>39</v>
      </c>
      <c r="L12702" t="s">
        <v>19</v>
      </c>
      <c r="M12702" t="s">
        <v>27</v>
      </c>
      <c r="N12702" t="s">
        <v>24666</v>
      </c>
      <c r="O12702">
        <v>441.4</v>
      </c>
      <c r="P12702" t="s">
        <v>4501</v>
      </c>
      <c r="Q12702" t="s">
        <v>24664</v>
      </c>
    </row>
    <row r="12703" spans="1:17" x14ac:dyDescent="0.25">
      <c r="A12703" t="s">
        <v>19</v>
      </c>
      <c r="N12703" t="s">
        <v>19</v>
      </c>
      <c r="Q12703" t="s">
        <v>24667</v>
      </c>
    </row>
    <row r="12704" spans="1:17" x14ac:dyDescent="0.25">
      <c r="A12704" t="s">
        <v>24668</v>
      </c>
      <c r="N12704" t="s">
        <v>9677</v>
      </c>
      <c r="Q12704" t="s">
        <v>24668</v>
      </c>
    </row>
    <row r="12705" spans="1:17" x14ac:dyDescent="0.25">
      <c r="A12705" t="s">
        <v>19</v>
      </c>
      <c r="B12705" t="s">
        <v>24668</v>
      </c>
      <c r="C12705" t="s">
        <v>24669</v>
      </c>
      <c r="D12705" t="s">
        <v>4499</v>
      </c>
      <c r="E12705" t="s">
        <v>1527</v>
      </c>
      <c r="F12705" t="s">
        <v>37</v>
      </c>
      <c r="G12705" t="s">
        <v>37</v>
      </c>
      <c r="H12705" t="s">
        <v>25</v>
      </c>
      <c r="I12705" t="s">
        <v>25</v>
      </c>
      <c r="J12705" t="s">
        <v>999</v>
      </c>
      <c r="K12705" t="s">
        <v>999</v>
      </c>
      <c r="L12705" t="s">
        <v>19</v>
      </c>
      <c r="M12705" t="s">
        <v>27</v>
      </c>
      <c r="N12705" t="s">
        <v>24670</v>
      </c>
      <c r="O12705">
        <v>441.4</v>
      </c>
      <c r="Q12705" t="s">
        <v>24668</v>
      </c>
    </row>
    <row r="12706" spans="1:17" x14ac:dyDescent="0.25">
      <c r="A12706" t="s">
        <v>19</v>
      </c>
      <c r="N12706" t="s">
        <v>19</v>
      </c>
      <c r="Q12706" t="s">
        <v>24671</v>
      </c>
    </row>
    <row r="12707" spans="1:17" x14ac:dyDescent="0.25">
      <c r="A12707" t="s">
        <v>4497</v>
      </c>
      <c r="N12707" t="s">
        <v>18</v>
      </c>
      <c r="Q12707" t="s">
        <v>4497</v>
      </c>
    </row>
    <row r="12708" spans="1:17" x14ac:dyDescent="0.25">
      <c r="A12708" t="s">
        <v>19</v>
      </c>
      <c r="B12708" t="s">
        <v>4497</v>
      </c>
      <c r="C12708" t="s">
        <v>4498</v>
      </c>
      <c r="D12708" t="s">
        <v>4499</v>
      </c>
      <c r="E12708" t="s">
        <v>169</v>
      </c>
      <c r="F12708" t="s">
        <v>37</v>
      </c>
      <c r="G12708" t="s">
        <v>37</v>
      </c>
      <c r="H12708" t="s">
        <v>25</v>
      </c>
      <c r="I12708" t="s">
        <v>25</v>
      </c>
      <c r="J12708" t="s">
        <v>200</v>
      </c>
      <c r="K12708" t="s">
        <v>39</v>
      </c>
      <c r="L12708" t="s">
        <v>19</v>
      </c>
      <c r="M12708" t="s">
        <v>27</v>
      </c>
      <c r="N12708" t="s">
        <v>4500</v>
      </c>
      <c r="O12708">
        <v>441.4</v>
      </c>
      <c r="P12708" t="s">
        <v>4501</v>
      </c>
      <c r="Q12708" t="s">
        <v>4497</v>
      </c>
    </row>
    <row r="12709" spans="1:17" x14ac:dyDescent="0.25">
      <c r="A12709" t="s">
        <v>19</v>
      </c>
      <c r="B12709" t="s">
        <v>4497</v>
      </c>
      <c r="C12709" t="s">
        <v>4502</v>
      </c>
      <c r="D12709" t="s">
        <v>4499</v>
      </c>
      <c r="E12709" t="s">
        <v>169</v>
      </c>
      <c r="F12709" t="s">
        <v>37</v>
      </c>
      <c r="G12709" t="s">
        <v>37</v>
      </c>
      <c r="H12709" t="s">
        <v>25</v>
      </c>
      <c r="I12709" t="s">
        <v>25</v>
      </c>
      <c r="J12709" t="s">
        <v>38</v>
      </c>
      <c r="K12709" t="s">
        <v>39</v>
      </c>
      <c r="L12709" t="s">
        <v>19</v>
      </c>
      <c r="M12709" t="s">
        <v>27</v>
      </c>
      <c r="N12709" t="s">
        <v>4503</v>
      </c>
      <c r="O12709">
        <v>441.4</v>
      </c>
      <c r="Q12709" t="s">
        <v>4497</v>
      </c>
    </row>
    <row r="12710" spans="1:17" x14ac:dyDescent="0.25">
      <c r="A12710" t="s">
        <v>19</v>
      </c>
      <c r="N12710" t="s">
        <v>19</v>
      </c>
      <c r="Q12710" t="s">
        <v>4504</v>
      </c>
    </row>
    <row r="12711" spans="1:17" x14ac:dyDescent="0.25">
      <c r="A12711" t="s">
        <v>24672</v>
      </c>
      <c r="N12711" t="s">
        <v>9677</v>
      </c>
      <c r="Q12711" t="s">
        <v>24672</v>
      </c>
    </row>
    <row r="12712" spans="1:17" x14ac:dyDescent="0.25">
      <c r="A12712" t="s">
        <v>19</v>
      </c>
      <c r="B12712" t="s">
        <v>24672</v>
      </c>
      <c r="C12712" t="s">
        <v>24673</v>
      </c>
      <c r="D12712" t="s">
        <v>4499</v>
      </c>
      <c r="E12712" t="s">
        <v>169</v>
      </c>
      <c r="F12712" t="s">
        <v>37</v>
      </c>
      <c r="G12712" t="s">
        <v>37</v>
      </c>
      <c r="H12712" t="s">
        <v>25</v>
      </c>
      <c r="I12712" t="s">
        <v>25</v>
      </c>
      <c r="J12712" t="s">
        <v>1173</v>
      </c>
      <c r="K12712" t="s">
        <v>1173</v>
      </c>
      <c r="L12712" t="s">
        <v>19</v>
      </c>
      <c r="M12712" t="s">
        <v>27</v>
      </c>
      <c r="N12712" t="s">
        <v>24674</v>
      </c>
      <c r="O12712">
        <v>441.4</v>
      </c>
      <c r="Q12712" t="s">
        <v>24672</v>
      </c>
    </row>
    <row r="12713" spans="1:17" x14ac:dyDescent="0.25">
      <c r="A12713" t="s">
        <v>19</v>
      </c>
      <c r="N12713" t="s">
        <v>19</v>
      </c>
      <c r="Q12713" t="s">
        <v>24675</v>
      </c>
    </row>
    <row r="12714" spans="1:17" x14ac:dyDescent="0.25">
      <c r="A12714" t="s">
        <v>24676</v>
      </c>
      <c r="N12714" t="s">
        <v>9677</v>
      </c>
      <c r="Q12714" t="s">
        <v>24676</v>
      </c>
    </row>
    <row r="12715" spans="1:17" x14ac:dyDescent="0.25">
      <c r="A12715" t="s">
        <v>19</v>
      </c>
      <c r="B12715" t="s">
        <v>24676</v>
      </c>
      <c r="C12715" t="s">
        <v>24677</v>
      </c>
      <c r="D12715" t="s">
        <v>4499</v>
      </c>
      <c r="F12715" t="s">
        <v>13641</v>
      </c>
      <c r="G12715" t="s">
        <v>13641</v>
      </c>
      <c r="H12715" t="s">
        <v>25</v>
      </c>
      <c r="I12715" t="s">
        <v>25</v>
      </c>
      <c r="J12715" t="s">
        <v>38</v>
      </c>
      <c r="K12715" t="s">
        <v>39</v>
      </c>
      <c r="L12715" t="s">
        <v>19</v>
      </c>
      <c r="M12715" t="s">
        <v>27</v>
      </c>
      <c r="N12715" t="s">
        <v>24678</v>
      </c>
      <c r="O12715">
        <v>441.4</v>
      </c>
      <c r="Q12715" t="s">
        <v>24676</v>
      </c>
    </row>
    <row r="12716" spans="1:17" x14ac:dyDescent="0.25">
      <c r="A12716" t="s">
        <v>19</v>
      </c>
      <c r="N12716" t="s">
        <v>19</v>
      </c>
      <c r="Q12716" t="s">
        <v>24679</v>
      </c>
    </row>
    <row r="12717" spans="1:17" x14ac:dyDescent="0.25">
      <c r="A12717" t="s">
        <v>24680</v>
      </c>
      <c r="N12717" t="s">
        <v>9677</v>
      </c>
      <c r="Q12717" t="s">
        <v>24680</v>
      </c>
    </row>
    <row r="12718" spans="1:17" x14ac:dyDescent="0.25">
      <c r="A12718" t="s">
        <v>19</v>
      </c>
      <c r="B12718" t="s">
        <v>24680</v>
      </c>
      <c r="C12718" t="s">
        <v>24681</v>
      </c>
      <c r="D12718" t="s">
        <v>4499</v>
      </c>
      <c r="F12718" t="s">
        <v>868</v>
      </c>
      <c r="G12718" t="s">
        <v>868</v>
      </c>
      <c r="H12718" t="s">
        <v>25</v>
      </c>
      <c r="I12718" t="s">
        <v>25</v>
      </c>
      <c r="J12718" t="s">
        <v>200</v>
      </c>
      <c r="K12718" t="s">
        <v>39</v>
      </c>
      <c r="L12718" t="s">
        <v>19</v>
      </c>
      <c r="M12718" t="s">
        <v>27</v>
      </c>
      <c r="N12718" t="s">
        <v>24682</v>
      </c>
      <c r="O12718">
        <v>441.4</v>
      </c>
      <c r="P12718" t="s">
        <v>4501</v>
      </c>
      <c r="Q12718" t="s">
        <v>24680</v>
      </c>
    </row>
    <row r="12719" spans="1:17" x14ac:dyDescent="0.25">
      <c r="A12719" t="s">
        <v>19</v>
      </c>
      <c r="N12719" t="s">
        <v>19</v>
      </c>
      <c r="Q12719" t="s">
        <v>24683</v>
      </c>
    </row>
    <row r="12720" spans="1:17" x14ac:dyDescent="0.25">
      <c r="A12720" t="s">
        <v>4505</v>
      </c>
      <c r="N12720" t="s">
        <v>18</v>
      </c>
      <c r="Q12720" t="s">
        <v>4505</v>
      </c>
    </row>
    <row r="12721" spans="1:17" x14ac:dyDescent="0.25">
      <c r="A12721" t="s">
        <v>19</v>
      </c>
      <c r="B12721" t="s">
        <v>4505</v>
      </c>
      <c r="C12721" t="s">
        <v>4506</v>
      </c>
      <c r="D12721" t="s">
        <v>4499</v>
      </c>
      <c r="E12721" t="s">
        <v>64</v>
      </c>
      <c r="F12721" t="s">
        <v>61</v>
      </c>
      <c r="G12721" t="s">
        <v>61</v>
      </c>
      <c r="H12721" t="s">
        <v>25</v>
      </c>
      <c r="I12721" t="s">
        <v>25</v>
      </c>
      <c r="J12721" t="s">
        <v>38</v>
      </c>
      <c r="K12721" t="s">
        <v>39</v>
      </c>
      <c r="L12721" t="s">
        <v>19</v>
      </c>
      <c r="M12721" t="s">
        <v>27</v>
      </c>
      <c r="N12721" t="s">
        <v>4507</v>
      </c>
      <c r="O12721">
        <v>441.4</v>
      </c>
      <c r="Q12721" t="s">
        <v>4505</v>
      </c>
    </row>
    <row r="12722" spans="1:17" x14ac:dyDescent="0.25">
      <c r="A12722" t="s">
        <v>19</v>
      </c>
      <c r="B12722" t="s">
        <v>4505</v>
      </c>
      <c r="C12722" t="s">
        <v>4508</v>
      </c>
      <c r="D12722" t="s">
        <v>4499</v>
      </c>
      <c r="E12722" t="s">
        <v>64</v>
      </c>
      <c r="F12722" t="s">
        <v>61</v>
      </c>
      <c r="G12722" t="s">
        <v>61</v>
      </c>
      <c r="H12722" t="s">
        <v>25</v>
      </c>
      <c r="I12722" t="s">
        <v>25</v>
      </c>
      <c r="J12722" t="s">
        <v>200</v>
      </c>
      <c r="K12722" t="s">
        <v>39</v>
      </c>
      <c r="L12722" t="s">
        <v>19</v>
      </c>
      <c r="M12722" t="s">
        <v>27</v>
      </c>
      <c r="N12722" t="s">
        <v>4509</v>
      </c>
      <c r="O12722">
        <v>441.4</v>
      </c>
      <c r="P12722" t="s">
        <v>4501</v>
      </c>
      <c r="Q12722" t="s">
        <v>4505</v>
      </c>
    </row>
    <row r="12723" spans="1:17" x14ac:dyDescent="0.25">
      <c r="A12723" t="s">
        <v>19</v>
      </c>
      <c r="N12723" t="s">
        <v>19</v>
      </c>
      <c r="Q12723" t="s">
        <v>4510</v>
      </c>
    </row>
    <row r="12724" spans="1:17" x14ac:dyDescent="0.25">
      <c r="A12724" t="s">
        <v>24684</v>
      </c>
      <c r="N12724" t="s">
        <v>9677</v>
      </c>
      <c r="Q12724" t="s">
        <v>24684</v>
      </c>
    </row>
    <row r="12725" spans="1:17" x14ac:dyDescent="0.25">
      <c r="A12725" t="s">
        <v>19</v>
      </c>
      <c r="B12725" t="s">
        <v>24684</v>
      </c>
      <c r="C12725" t="s">
        <v>24685</v>
      </c>
      <c r="D12725" t="s">
        <v>4499</v>
      </c>
      <c r="E12725" t="s">
        <v>64</v>
      </c>
      <c r="F12725" t="s">
        <v>61</v>
      </c>
      <c r="G12725" t="s">
        <v>61</v>
      </c>
      <c r="H12725" t="s">
        <v>25</v>
      </c>
      <c r="I12725" t="s">
        <v>25</v>
      </c>
      <c r="J12725" t="s">
        <v>1173</v>
      </c>
      <c r="K12725" t="s">
        <v>1173</v>
      </c>
      <c r="L12725" t="s">
        <v>19</v>
      </c>
      <c r="M12725" t="s">
        <v>27</v>
      </c>
      <c r="N12725" t="s">
        <v>24686</v>
      </c>
      <c r="O12725">
        <v>441.4</v>
      </c>
      <c r="Q12725" t="s">
        <v>24684</v>
      </c>
    </row>
    <row r="12726" spans="1:17" x14ac:dyDescent="0.25">
      <c r="A12726" t="s">
        <v>19</v>
      </c>
      <c r="N12726" t="s">
        <v>19</v>
      </c>
      <c r="Q12726" t="s">
        <v>24687</v>
      </c>
    </row>
    <row r="12727" spans="1:17" x14ac:dyDescent="0.25">
      <c r="A12727" t="s">
        <v>4511</v>
      </c>
      <c r="N12727" t="s">
        <v>18</v>
      </c>
      <c r="Q12727" t="s">
        <v>4511</v>
      </c>
    </row>
    <row r="12728" spans="1:17" x14ac:dyDescent="0.25">
      <c r="A12728" t="s">
        <v>19</v>
      </c>
      <c r="B12728" t="s">
        <v>4511</v>
      </c>
      <c r="C12728" t="s">
        <v>4512</v>
      </c>
      <c r="D12728" t="s">
        <v>4513</v>
      </c>
      <c r="F12728" t="s">
        <v>847</v>
      </c>
      <c r="G12728" t="s">
        <v>847</v>
      </c>
      <c r="H12728" t="s">
        <v>25</v>
      </c>
      <c r="I12728" t="s">
        <v>25</v>
      </c>
      <c r="J12728" t="s">
        <v>4514</v>
      </c>
      <c r="K12728" t="s">
        <v>39</v>
      </c>
      <c r="L12728" t="s">
        <v>19</v>
      </c>
      <c r="M12728" t="s">
        <v>27</v>
      </c>
      <c r="N12728" t="s">
        <v>4515</v>
      </c>
      <c r="Q12728" t="s">
        <v>4511</v>
      </c>
    </row>
    <row r="12729" spans="1:17" x14ac:dyDescent="0.25">
      <c r="A12729" t="s">
        <v>19</v>
      </c>
      <c r="B12729" t="s">
        <v>4511</v>
      </c>
      <c r="C12729" t="s">
        <v>4516</v>
      </c>
      <c r="D12729" t="s">
        <v>4513</v>
      </c>
      <c r="F12729" t="s">
        <v>847</v>
      </c>
      <c r="G12729" t="s">
        <v>847</v>
      </c>
      <c r="H12729" t="s">
        <v>25</v>
      </c>
      <c r="I12729" t="s">
        <v>25</v>
      </c>
      <c r="J12729" t="s">
        <v>4514</v>
      </c>
      <c r="K12729" t="s">
        <v>39</v>
      </c>
      <c r="L12729" t="s">
        <v>19</v>
      </c>
      <c r="M12729" t="s">
        <v>27</v>
      </c>
      <c r="N12729" t="s">
        <v>4517</v>
      </c>
      <c r="Q12729" t="s">
        <v>4511</v>
      </c>
    </row>
    <row r="12730" spans="1:17" x14ac:dyDescent="0.25">
      <c r="A12730" t="s">
        <v>19</v>
      </c>
      <c r="N12730" t="s">
        <v>19</v>
      </c>
      <c r="Q12730" t="s">
        <v>4518</v>
      </c>
    </row>
    <row r="12731" spans="1:17" x14ac:dyDescent="0.25">
      <c r="A12731" t="s">
        <v>24688</v>
      </c>
      <c r="N12731" t="s">
        <v>9677</v>
      </c>
      <c r="Q12731" t="s">
        <v>24688</v>
      </c>
    </row>
    <row r="12732" spans="1:17" x14ac:dyDescent="0.25">
      <c r="A12732" t="s">
        <v>19</v>
      </c>
      <c r="B12732" t="s">
        <v>24688</v>
      </c>
      <c r="C12732" t="s">
        <v>24689</v>
      </c>
      <c r="D12732" t="s">
        <v>24690</v>
      </c>
      <c r="E12732" t="s">
        <v>1732</v>
      </c>
      <c r="F12732" t="s">
        <v>37</v>
      </c>
      <c r="G12732" t="s">
        <v>37</v>
      </c>
      <c r="H12732" t="s">
        <v>25</v>
      </c>
      <c r="I12732" t="s">
        <v>25</v>
      </c>
      <c r="J12732" t="s">
        <v>38</v>
      </c>
      <c r="K12732" t="s">
        <v>39</v>
      </c>
      <c r="L12732" t="s">
        <v>19</v>
      </c>
      <c r="M12732" t="s">
        <v>27</v>
      </c>
      <c r="N12732" t="s">
        <v>24691</v>
      </c>
      <c r="O12732">
        <v>33000</v>
      </c>
      <c r="Q12732" t="s">
        <v>24688</v>
      </c>
    </row>
    <row r="12733" spans="1:17" x14ac:dyDescent="0.25">
      <c r="A12733" t="s">
        <v>19</v>
      </c>
      <c r="N12733" t="s">
        <v>19</v>
      </c>
      <c r="Q12733" t="s">
        <v>24692</v>
      </c>
    </row>
    <row r="12734" spans="1:17" x14ac:dyDescent="0.25">
      <c r="A12734" t="s">
        <v>24693</v>
      </c>
      <c r="N12734" t="s">
        <v>9677</v>
      </c>
      <c r="Q12734" t="s">
        <v>24693</v>
      </c>
    </row>
    <row r="12735" spans="1:17" x14ac:dyDescent="0.25">
      <c r="A12735" t="s">
        <v>19</v>
      </c>
      <c r="B12735" t="s">
        <v>24693</v>
      </c>
      <c r="C12735" t="s">
        <v>24694</v>
      </c>
      <c r="D12735" t="s">
        <v>24690</v>
      </c>
      <c r="F12735" t="s">
        <v>61</v>
      </c>
      <c r="G12735" t="s">
        <v>61</v>
      </c>
      <c r="H12735" t="s">
        <v>25</v>
      </c>
      <c r="I12735" t="s">
        <v>25</v>
      </c>
      <c r="J12735" t="s">
        <v>38</v>
      </c>
      <c r="K12735" t="s">
        <v>39</v>
      </c>
      <c r="L12735" t="s">
        <v>19</v>
      </c>
      <c r="M12735" t="s">
        <v>27</v>
      </c>
      <c r="N12735" t="s">
        <v>24695</v>
      </c>
      <c r="O12735">
        <v>33000</v>
      </c>
      <c r="Q12735" t="s">
        <v>24693</v>
      </c>
    </row>
    <row r="12736" spans="1:17" x14ac:dyDescent="0.25">
      <c r="A12736" t="s">
        <v>19</v>
      </c>
      <c r="N12736" t="s">
        <v>19</v>
      </c>
      <c r="Q12736" t="s">
        <v>24696</v>
      </c>
    </row>
    <row r="12737" spans="1:17" x14ac:dyDescent="0.25">
      <c r="A12737" t="s">
        <v>24697</v>
      </c>
      <c r="N12737" t="s">
        <v>9677</v>
      </c>
      <c r="Q12737" t="s">
        <v>24697</v>
      </c>
    </row>
    <row r="12738" spans="1:17" x14ac:dyDescent="0.25">
      <c r="A12738" t="s">
        <v>19</v>
      </c>
      <c r="B12738" t="s">
        <v>24697</v>
      </c>
      <c r="C12738" t="s">
        <v>24698</v>
      </c>
      <c r="D12738" t="s">
        <v>24699</v>
      </c>
      <c r="E12738" t="s">
        <v>1732</v>
      </c>
      <c r="F12738" t="s">
        <v>37</v>
      </c>
      <c r="G12738" t="s">
        <v>37</v>
      </c>
      <c r="H12738" t="s">
        <v>25</v>
      </c>
      <c r="I12738" t="s">
        <v>25</v>
      </c>
      <c r="J12738" t="s">
        <v>38</v>
      </c>
      <c r="K12738" t="s">
        <v>39</v>
      </c>
      <c r="L12738" t="s">
        <v>19</v>
      </c>
      <c r="M12738" t="s">
        <v>27</v>
      </c>
      <c r="N12738" t="s">
        <v>24700</v>
      </c>
      <c r="O12738">
        <v>33000</v>
      </c>
      <c r="Q12738" t="s">
        <v>24697</v>
      </c>
    </row>
    <row r="12739" spans="1:17" x14ac:dyDescent="0.25">
      <c r="A12739" t="s">
        <v>19</v>
      </c>
      <c r="N12739" t="s">
        <v>19</v>
      </c>
      <c r="Q12739" t="s">
        <v>24701</v>
      </c>
    </row>
    <row r="12740" spans="1:17" x14ac:dyDescent="0.25">
      <c r="A12740" t="s">
        <v>24702</v>
      </c>
      <c r="N12740" t="s">
        <v>9677</v>
      </c>
      <c r="Q12740" t="s">
        <v>24702</v>
      </c>
    </row>
    <row r="12741" spans="1:17" x14ac:dyDescent="0.25">
      <c r="A12741" t="s">
        <v>19</v>
      </c>
      <c r="B12741" t="s">
        <v>24702</v>
      </c>
      <c r="C12741" t="s">
        <v>24703</v>
      </c>
      <c r="D12741" t="s">
        <v>24699</v>
      </c>
      <c r="F12741" t="s">
        <v>61</v>
      </c>
      <c r="G12741" t="s">
        <v>61</v>
      </c>
      <c r="H12741" t="s">
        <v>25</v>
      </c>
      <c r="I12741" t="s">
        <v>25</v>
      </c>
      <c r="J12741" t="s">
        <v>38</v>
      </c>
      <c r="K12741" t="s">
        <v>39</v>
      </c>
      <c r="L12741" t="s">
        <v>19</v>
      </c>
      <c r="M12741" t="s">
        <v>27</v>
      </c>
      <c r="N12741" t="s">
        <v>24704</v>
      </c>
      <c r="O12741">
        <v>33000</v>
      </c>
      <c r="Q12741" t="s">
        <v>24702</v>
      </c>
    </row>
    <row r="12742" spans="1:17" x14ac:dyDescent="0.25">
      <c r="A12742" t="s">
        <v>19</v>
      </c>
      <c r="N12742" t="s">
        <v>19</v>
      </c>
      <c r="Q12742" t="s">
        <v>24705</v>
      </c>
    </row>
    <row r="12743" spans="1:17" x14ac:dyDescent="0.25">
      <c r="A12743" t="s">
        <v>24706</v>
      </c>
      <c r="N12743" t="s">
        <v>9677</v>
      </c>
      <c r="Q12743" t="s">
        <v>24706</v>
      </c>
    </row>
    <row r="12744" spans="1:17" x14ac:dyDescent="0.25">
      <c r="A12744" t="s">
        <v>19</v>
      </c>
      <c r="B12744" t="s">
        <v>24706</v>
      </c>
      <c r="C12744" t="s">
        <v>24707</v>
      </c>
      <c r="D12744" t="s">
        <v>24708</v>
      </c>
      <c r="F12744" t="s">
        <v>23</v>
      </c>
      <c r="G12744" t="s">
        <v>24</v>
      </c>
      <c r="H12744" t="s">
        <v>25</v>
      </c>
      <c r="I12744" t="s">
        <v>25</v>
      </c>
      <c r="J12744" t="s">
        <v>26</v>
      </c>
      <c r="K12744" t="s">
        <v>26</v>
      </c>
      <c r="L12744" t="s">
        <v>19</v>
      </c>
      <c r="M12744" t="s">
        <v>27</v>
      </c>
      <c r="N12744" t="s">
        <v>24709</v>
      </c>
      <c r="Q12744" t="s">
        <v>24706</v>
      </c>
    </row>
    <row r="12745" spans="1:17" x14ac:dyDescent="0.25">
      <c r="A12745" t="s">
        <v>19</v>
      </c>
      <c r="N12745" t="s">
        <v>19</v>
      </c>
      <c r="Q12745" t="s">
        <v>24710</v>
      </c>
    </row>
    <row r="12746" spans="1:17" x14ac:dyDescent="0.25">
      <c r="A12746" t="s">
        <v>24711</v>
      </c>
      <c r="N12746" t="s">
        <v>9677</v>
      </c>
      <c r="Q12746" t="s">
        <v>24711</v>
      </c>
    </row>
    <row r="12747" spans="1:17" x14ac:dyDescent="0.25">
      <c r="A12747" t="s">
        <v>19</v>
      </c>
      <c r="B12747" t="s">
        <v>24711</v>
      </c>
      <c r="C12747" t="s">
        <v>24712</v>
      </c>
      <c r="D12747" t="s">
        <v>24708</v>
      </c>
      <c r="F12747" t="s">
        <v>23</v>
      </c>
      <c r="G12747" t="s">
        <v>24</v>
      </c>
      <c r="H12747" t="s">
        <v>50</v>
      </c>
      <c r="I12747" t="s">
        <v>51</v>
      </c>
      <c r="J12747" t="s">
        <v>26</v>
      </c>
      <c r="K12747" t="s">
        <v>26</v>
      </c>
      <c r="L12747" t="s">
        <v>19</v>
      </c>
      <c r="M12747" t="s">
        <v>27</v>
      </c>
      <c r="N12747" t="s">
        <v>24713</v>
      </c>
      <c r="Q12747" t="s">
        <v>24711</v>
      </c>
    </row>
    <row r="12748" spans="1:17" x14ac:dyDescent="0.25">
      <c r="A12748" t="s">
        <v>19</v>
      </c>
      <c r="N12748" t="s">
        <v>19</v>
      </c>
      <c r="Q12748" t="s">
        <v>24714</v>
      </c>
    </row>
    <row r="12749" spans="1:17" x14ac:dyDescent="0.25">
      <c r="A12749" t="s">
        <v>24715</v>
      </c>
      <c r="N12749" t="s">
        <v>9677</v>
      </c>
      <c r="Q12749" t="s">
        <v>24715</v>
      </c>
    </row>
    <row r="12750" spans="1:17" x14ac:dyDescent="0.25">
      <c r="A12750" t="s">
        <v>19</v>
      </c>
      <c r="B12750" t="s">
        <v>24715</v>
      </c>
      <c r="C12750" t="s">
        <v>24716</v>
      </c>
      <c r="D12750" t="s">
        <v>24708</v>
      </c>
      <c r="E12750" t="s">
        <v>191</v>
      </c>
      <c r="F12750" t="s">
        <v>1604</v>
      </c>
      <c r="G12750" t="s">
        <v>1604</v>
      </c>
      <c r="H12750" t="s">
        <v>50</v>
      </c>
      <c r="I12750" t="s">
        <v>51</v>
      </c>
      <c r="J12750" t="s">
        <v>26</v>
      </c>
      <c r="K12750" t="s">
        <v>26</v>
      </c>
      <c r="L12750" t="s">
        <v>19</v>
      </c>
      <c r="M12750" t="s">
        <v>27</v>
      </c>
      <c r="N12750" t="s">
        <v>24717</v>
      </c>
      <c r="Q12750" t="s">
        <v>24715</v>
      </c>
    </row>
    <row r="12751" spans="1:17" x14ac:dyDescent="0.25">
      <c r="A12751" t="s">
        <v>19</v>
      </c>
      <c r="N12751" t="s">
        <v>19</v>
      </c>
      <c r="Q12751" t="s">
        <v>24718</v>
      </c>
    </row>
    <row r="12752" spans="1:17" x14ac:dyDescent="0.25">
      <c r="A12752" t="s">
        <v>24719</v>
      </c>
      <c r="N12752" t="s">
        <v>9677</v>
      </c>
      <c r="Q12752" t="s">
        <v>24719</v>
      </c>
    </row>
    <row r="12753" spans="1:17" x14ac:dyDescent="0.25">
      <c r="A12753" t="s">
        <v>19</v>
      </c>
      <c r="B12753" t="s">
        <v>24719</v>
      </c>
      <c r="C12753" t="s">
        <v>24720</v>
      </c>
      <c r="D12753" t="s">
        <v>24721</v>
      </c>
      <c r="F12753" t="s">
        <v>126</v>
      </c>
      <c r="G12753" t="s">
        <v>24</v>
      </c>
      <c r="H12753" t="s">
        <v>25</v>
      </c>
      <c r="I12753" t="s">
        <v>25</v>
      </c>
      <c r="J12753" t="s">
        <v>38</v>
      </c>
      <c r="K12753" t="s">
        <v>39</v>
      </c>
      <c r="L12753" t="s">
        <v>19</v>
      </c>
      <c r="M12753" t="s">
        <v>27</v>
      </c>
      <c r="N12753" t="s">
        <v>24722</v>
      </c>
      <c r="Q12753" t="s">
        <v>24719</v>
      </c>
    </row>
    <row r="12754" spans="1:17" x14ac:dyDescent="0.25">
      <c r="A12754" t="s">
        <v>19</v>
      </c>
      <c r="N12754" t="s">
        <v>19</v>
      </c>
      <c r="Q12754" t="s">
        <v>24723</v>
      </c>
    </row>
    <row r="12755" spans="1:17" x14ac:dyDescent="0.25">
      <c r="A12755" t="s">
        <v>24724</v>
      </c>
      <c r="N12755" t="s">
        <v>9677</v>
      </c>
      <c r="Q12755" t="s">
        <v>24724</v>
      </c>
    </row>
    <row r="12756" spans="1:17" x14ac:dyDescent="0.25">
      <c r="A12756" t="s">
        <v>19</v>
      </c>
      <c r="B12756" t="s">
        <v>24724</v>
      </c>
      <c r="C12756" t="s">
        <v>24725</v>
      </c>
      <c r="D12756" t="s">
        <v>24726</v>
      </c>
      <c r="E12756" t="s">
        <v>3212</v>
      </c>
      <c r="F12756" t="s">
        <v>1514</v>
      </c>
      <c r="G12756" t="s">
        <v>1514</v>
      </c>
      <c r="H12756" t="s">
        <v>25</v>
      </c>
      <c r="I12756" t="s">
        <v>25</v>
      </c>
      <c r="J12756" t="s">
        <v>38</v>
      </c>
      <c r="K12756" t="s">
        <v>39</v>
      </c>
      <c r="L12756" t="s">
        <v>19</v>
      </c>
      <c r="M12756" t="s">
        <v>27</v>
      </c>
      <c r="N12756" t="s">
        <v>24727</v>
      </c>
      <c r="Q12756" t="s">
        <v>24724</v>
      </c>
    </row>
    <row r="12757" spans="1:17" x14ac:dyDescent="0.25">
      <c r="A12757" t="s">
        <v>19</v>
      </c>
      <c r="N12757" t="s">
        <v>19</v>
      </c>
      <c r="Q12757" t="s">
        <v>24728</v>
      </c>
    </row>
    <row r="12758" spans="1:17" x14ac:dyDescent="0.25">
      <c r="A12758" t="s">
        <v>24729</v>
      </c>
      <c r="N12758" t="s">
        <v>9677</v>
      </c>
      <c r="Q12758" t="s">
        <v>24729</v>
      </c>
    </row>
    <row r="12759" spans="1:17" x14ac:dyDescent="0.25">
      <c r="A12759" t="s">
        <v>19</v>
      </c>
      <c r="B12759" t="s">
        <v>24729</v>
      </c>
      <c r="C12759" t="s">
        <v>24730</v>
      </c>
      <c r="D12759" t="s">
        <v>24731</v>
      </c>
      <c r="E12759" t="s">
        <v>3212</v>
      </c>
      <c r="F12759" t="s">
        <v>1514</v>
      </c>
      <c r="G12759" t="s">
        <v>1514</v>
      </c>
      <c r="H12759" t="s">
        <v>25</v>
      </c>
      <c r="I12759" t="s">
        <v>25</v>
      </c>
      <c r="J12759" t="s">
        <v>38</v>
      </c>
      <c r="K12759" t="s">
        <v>39</v>
      </c>
      <c r="L12759" t="s">
        <v>19</v>
      </c>
      <c r="M12759" t="s">
        <v>27</v>
      </c>
      <c r="N12759" t="s">
        <v>24732</v>
      </c>
      <c r="Q12759" t="s">
        <v>24729</v>
      </c>
    </row>
    <row r="12760" spans="1:17" x14ac:dyDescent="0.25">
      <c r="A12760" t="s">
        <v>19</v>
      </c>
      <c r="N12760" t="s">
        <v>19</v>
      </c>
      <c r="Q12760" t="s">
        <v>24733</v>
      </c>
    </row>
    <row r="12761" spans="1:17" x14ac:dyDescent="0.25">
      <c r="A12761" t="s">
        <v>24734</v>
      </c>
      <c r="N12761" t="s">
        <v>9677</v>
      </c>
      <c r="Q12761" t="s">
        <v>24734</v>
      </c>
    </row>
    <row r="12762" spans="1:17" x14ac:dyDescent="0.25">
      <c r="A12762" t="s">
        <v>19</v>
      </c>
      <c r="B12762" t="s">
        <v>24734</v>
      </c>
      <c r="C12762" t="s">
        <v>24735</v>
      </c>
      <c r="D12762" t="s">
        <v>24736</v>
      </c>
      <c r="E12762" t="s">
        <v>3212</v>
      </c>
      <c r="F12762" t="s">
        <v>1514</v>
      </c>
      <c r="G12762" t="s">
        <v>1514</v>
      </c>
      <c r="H12762" t="s">
        <v>25</v>
      </c>
      <c r="I12762" t="s">
        <v>25</v>
      </c>
      <c r="J12762" t="s">
        <v>38</v>
      </c>
      <c r="K12762" t="s">
        <v>39</v>
      </c>
      <c r="L12762" t="s">
        <v>19</v>
      </c>
      <c r="M12762" t="s">
        <v>27</v>
      </c>
      <c r="N12762" t="s">
        <v>24737</v>
      </c>
      <c r="Q12762" t="s">
        <v>24734</v>
      </c>
    </row>
    <row r="12763" spans="1:17" x14ac:dyDescent="0.25">
      <c r="A12763" t="s">
        <v>19</v>
      </c>
      <c r="N12763" t="s">
        <v>19</v>
      </c>
      <c r="Q12763" t="s">
        <v>24738</v>
      </c>
    </row>
    <row r="12764" spans="1:17" x14ac:dyDescent="0.25">
      <c r="A12764" t="s">
        <v>24739</v>
      </c>
      <c r="N12764" t="s">
        <v>9677</v>
      </c>
      <c r="Q12764" t="s">
        <v>24739</v>
      </c>
    </row>
    <row r="12765" spans="1:17" x14ac:dyDescent="0.25">
      <c r="A12765" t="s">
        <v>19</v>
      </c>
      <c r="B12765" t="s">
        <v>24739</v>
      </c>
      <c r="C12765" t="s">
        <v>24740</v>
      </c>
      <c r="D12765" t="s">
        <v>24741</v>
      </c>
      <c r="E12765" t="s">
        <v>3212</v>
      </c>
      <c r="F12765" t="s">
        <v>1514</v>
      </c>
      <c r="G12765" t="s">
        <v>1514</v>
      </c>
      <c r="H12765" t="s">
        <v>25</v>
      </c>
      <c r="I12765" t="s">
        <v>25</v>
      </c>
      <c r="J12765" t="s">
        <v>38</v>
      </c>
      <c r="K12765" t="s">
        <v>39</v>
      </c>
      <c r="L12765" t="s">
        <v>19</v>
      </c>
      <c r="M12765" t="s">
        <v>27</v>
      </c>
      <c r="N12765" t="s">
        <v>24742</v>
      </c>
      <c r="Q12765" t="s">
        <v>24739</v>
      </c>
    </row>
    <row r="12766" spans="1:17" x14ac:dyDescent="0.25">
      <c r="A12766" t="s">
        <v>19</v>
      </c>
      <c r="N12766" t="s">
        <v>19</v>
      </c>
      <c r="Q12766" t="s">
        <v>24743</v>
      </c>
    </row>
    <row r="12767" spans="1:17" x14ac:dyDescent="0.25">
      <c r="A12767" t="s">
        <v>4519</v>
      </c>
      <c r="N12767" t="s">
        <v>206</v>
      </c>
      <c r="Q12767" t="s">
        <v>4519</v>
      </c>
    </row>
    <row r="12768" spans="1:17" x14ac:dyDescent="0.25">
      <c r="A12768" t="s">
        <v>19</v>
      </c>
      <c r="B12768" t="s">
        <v>4519</v>
      </c>
      <c r="C12768" t="s">
        <v>4520</v>
      </c>
      <c r="D12768" t="s">
        <v>4521</v>
      </c>
      <c r="E12768" t="s">
        <v>3212</v>
      </c>
      <c r="F12768" t="s">
        <v>1514</v>
      </c>
      <c r="G12768" t="s">
        <v>1514</v>
      </c>
      <c r="H12768" t="s">
        <v>25</v>
      </c>
      <c r="I12768" t="s">
        <v>25</v>
      </c>
      <c r="J12768" t="s">
        <v>38</v>
      </c>
      <c r="K12768" t="s">
        <v>39</v>
      </c>
      <c r="L12768" t="s">
        <v>19</v>
      </c>
      <c r="M12768" t="s">
        <v>27</v>
      </c>
      <c r="N12768" t="s">
        <v>4522</v>
      </c>
      <c r="O12768">
        <v>33000</v>
      </c>
      <c r="Q12768" t="s">
        <v>4519</v>
      </c>
    </row>
    <row r="12769" spans="1:17" x14ac:dyDescent="0.25">
      <c r="A12769" t="s">
        <v>19</v>
      </c>
      <c r="B12769" t="s">
        <v>4519</v>
      </c>
      <c r="C12769" t="s">
        <v>4523</v>
      </c>
      <c r="D12769" t="s">
        <v>4521</v>
      </c>
      <c r="E12769" t="s">
        <v>3212</v>
      </c>
      <c r="F12769" t="s">
        <v>1514</v>
      </c>
      <c r="G12769" t="s">
        <v>1514</v>
      </c>
      <c r="H12769" t="s">
        <v>25</v>
      </c>
      <c r="I12769" t="s">
        <v>25</v>
      </c>
      <c r="J12769" t="s">
        <v>38</v>
      </c>
      <c r="K12769" t="s">
        <v>39</v>
      </c>
      <c r="L12769" t="s">
        <v>4524</v>
      </c>
      <c r="M12769" t="s">
        <v>27</v>
      </c>
      <c r="N12769" t="s">
        <v>4525</v>
      </c>
      <c r="O12769">
        <v>33000</v>
      </c>
      <c r="Q12769" t="s">
        <v>4519</v>
      </c>
    </row>
    <row r="12770" spans="1:17" x14ac:dyDescent="0.25">
      <c r="A12770" t="s">
        <v>19</v>
      </c>
      <c r="B12770" t="s">
        <v>4519</v>
      </c>
      <c r="C12770" t="s">
        <v>4526</v>
      </c>
      <c r="D12770" t="s">
        <v>4521</v>
      </c>
      <c r="E12770" t="s">
        <v>1513</v>
      </c>
      <c r="F12770" t="s">
        <v>1514</v>
      </c>
      <c r="G12770" t="s">
        <v>1514</v>
      </c>
      <c r="H12770" t="s">
        <v>25</v>
      </c>
      <c r="I12770" t="s">
        <v>25</v>
      </c>
      <c r="J12770" t="s">
        <v>38</v>
      </c>
      <c r="K12770" t="s">
        <v>39</v>
      </c>
      <c r="L12770" t="s">
        <v>1196</v>
      </c>
      <c r="M12770" t="s">
        <v>27</v>
      </c>
      <c r="N12770" t="s">
        <v>4527</v>
      </c>
      <c r="O12770">
        <v>33000</v>
      </c>
      <c r="Q12770" t="s">
        <v>4519</v>
      </c>
    </row>
    <row r="12771" spans="1:17" x14ac:dyDescent="0.25">
      <c r="A12771" t="s">
        <v>19</v>
      </c>
      <c r="N12771" t="s">
        <v>19</v>
      </c>
      <c r="Q12771" t="s">
        <v>4528</v>
      </c>
    </row>
    <row r="12772" spans="1:17" x14ac:dyDescent="0.25">
      <c r="A12772" t="s">
        <v>24744</v>
      </c>
      <c r="N12772" t="s">
        <v>9677</v>
      </c>
      <c r="Q12772" t="s">
        <v>24744</v>
      </c>
    </row>
    <row r="12773" spans="1:17" x14ac:dyDescent="0.25">
      <c r="A12773" t="s">
        <v>19</v>
      </c>
      <c r="B12773" t="s">
        <v>24744</v>
      </c>
      <c r="C12773" t="s">
        <v>24745</v>
      </c>
      <c r="D12773" t="s">
        <v>4521</v>
      </c>
      <c r="E12773" t="s">
        <v>2671</v>
      </c>
      <c r="F12773" t="s">
        <v>1514</v>
      </c>
      <c r="G12773" t="s">
        <v>1514</v>
      </c>
      <c r="H12773" t="s">
        <v>25</v>
      </c>
      <c r="I12773" t="s">
        <v>25</v>
      </c>
      <c r="J12773" t="s">
        <v>26</v>
      </c>
      <c r="K12773" t="s">
        <v>26</v>
      </c>
      <c r="L12773" t="s">
        <v>4524</v>
      </c>
      <c r="M12773" t="s">
        <v>27</v>
      </c>
      <c r="N12773" t="s">
        <v>24746</v>
      </c>
      <c r="O12773">
        <v>33000</v>
      </c>
      <c r="Q12773" t="s">
        <v>24744</v>
      </c>
    </row>
    <row r="12774" spans="1:17" x14ac:dyDescent="0.25">
      <c r="A12774" t="s">
        <v>19</v>
      </c>
      <c r="N12774" t="s">
        <v>19</v>
      </c>
      <c r="Q12774" t="s">
        <v>24747</v>
      </c>
    </row>
    <row r="12775" spans="1:17" x14ac:dyDescent="0.25">
      <c r="A12775" t="s">
        <v>4529</v>
      </c>
      <c r="N12775" t="s">
        <v>18</v>
      </c>
      <c r="Q12775" t="s">
        <v>4529</v>
      </c>
    </row>
    <row r="12776" spans="1:17" x14ac:dyDescent="0.25">
      <c r="A12776" t="s">
        <v>19</v>
      </c>
      <c r="B12776" t="s">
        <v>4529</v>
      </c>
      <c r="C12776" t="s">
        <v>4530</v>
      </c>
      <c r="D12776" t="s">
        <v>4521</v>
      </c>
      <c r="E12776" t="s">
        <v>3212</v>
      </c>
      <c r="F12776" t="s">
        <v>1514</v>
      </c>
      <c r="G12776" t="s">
        <v>1514</v>
      </c>
      <c r="H12776" t="s">
        <v>50</v>
      </c>
      <c r="I12776" t="s">
        <v>51</v>
      </c>
      <c r="J12776" t="s">
        <v>26</v>
      </c>
      <c r="K12776" t="s">
        <v>26</v>
      </c>
      <c r="L12776" t="s">
        <v>19</v>
      </c>
      <c r="M12776" t="s">
        <v>27</v>
      </c>
      <c r="N12776" t="s">
        <v>4531</v>
      </c>
      <c r="O12776">
        <v>33000</v>
      </c>
      <c r="Q12776" t="s">
        <v>4529</v>
      </c>
    </row>
    <row r="12777" spans="1:17" x14ac:dyDescent="0.25">
      <c r="A12777" t="s">
        <v>19</v>
      </c>
      <c r="B12777" t="s">
        <v>4529</v>
      </c>
      <c r="C12777" t="s">
        <v>4532</v>
      </c>
      <c r="D12777" t="s">
        <v>4521</v>
      </c>
      <c r="E12777" t="s">
        <v>2671</v>
      </c>
      <c r="F12777" t="s">
        <v>1514</v>
      </c>
      <c r="G12777" t="s">
        <v>1514</v>
      </c>
      <c r="H12777" t="s">
        <v>50</v>
      </c>
      <c r="I12777" t="s">
        <v>51</v>
      </c>
      <c r="J12777" t="s">
        <v>26</v>
      </c>
      <c r="K12777" t="s">
        <v>26</v>
      </c>
      <c r="L12777" t="s">
        <v>4524</v>
      </c>
      <c r="M12777" t="s">
        <v>27</v>
      </c>
      <c r="N12777" t="s">
        <v>4533</v>
      </c>
      <c r="O12777">
        <v>33000</v>
      </c>
      <c r="Q12777" t="s">
        <v>4529</v>
      </c>
    </row>
    <row r="12778" spans="1:17" x14ac:dyDescent="0.25">
      <c r="A12778" t="s">
        <v>19</v>
      </c>
      <c r="N12778" t="s">
        <v>19</v>
      </c>
      <c r="Q12778" t="s">
        <v>4534</v>
      </c>
    </row>
    <row r="12779" spans="1:17" x14ac:dyDescent="0.25">
      <c r="A12779" t="s">
        <v>24748</v>
      </c>
      <c r="N12779" t="s">
        <v>9677</v>
      </c>
      <c r="Q12779" t="s">
        <v>24748</v>
      </c>
    </row>
    <row r="12780" spans="1:17" x14ac:dyDescent="0.25">
      <c r="A12780" t="s">
        <v>19</v>
      </c>
      <c r="B12780" t="s">
        <v>24748</v>
      </c>
      <c r="C12780" t="s">
        <v>24749</v>
      </c>
      <c r="D12780" t="s">
        <v>4521</v>
      </c>
      <c r="E12780" t="s">
        <v>20479</v>
      </c>
      <c r="F12780" t="s">
        <v>20480</v>
      </c>
      <c r="G12780" t="s">
        <v>20480</v>
      </c>
      <c r="H12780" t="s">
        <v>50</v>
      </c>
      <c r="I12780" t="s">
        <v>51</v>
      </c>
      <c r="J12780" t="s">
        <v>26</v>
      </c>
      <c r="K12780" t="s">
        <v>26</v>
      </c>
      <c r="L12780" t="s">
        <v>19</v>
      </c>
      <c r="M12780" t="s">
        <v>27</v>
      </c>
      <c r="N12780" t="s">
        <v>24750</v>
      </c>
      <c r="O12780">
        <v>33000</v>
      </c>
      <c r="Q12780" t="s">
        <v>24748</v>
      </c>
    </row>
    <row r="12781" spans="1:17" x14ac:dyDescent="0.25">
      <c r="A12781" t="s">
        <v>19</v>
      </c>
      <c r="N12781" t="s">
        <v>19</v>
      </c>
      <c r="Q12781" t="s">
        <v>24751</v>
      </c>
    </row>
    <row r="12782" spans="1:17" x14ac:dyDescent="0.25">
      <c r="A12782" t="s">
        <v>24752</v>
      </c>
      <c r="N12782" t="s">
        <v>9677</v>
      </c>
      <c r="Q12782" t="s">
        <v>24752</v>
      </c>
    </row>
    <row r="12783" spans="1:17" x14ac:dyDescent="0.25">
      <c r="A12783" t="s">
        <v>19</v>
      </c>
      <c r="B12783" t="s">
        <v>24752</v>
      </c>
      <c r="C12783" t="s">
        <v>24753</v>
      </c>
      <c r="D12783" t="s">
        <v>4521</v>
      </c>
      <c r="E12783" t="s">
        <v>169</v>
      </c>
      <c r="F12783" t="s">
        <v>37</v>
      </c>
      <c r="G12783" t="s">
        <v>37</v>
      </c>
      <c r="H12783" t="s">
        <v>25</v>
      </c>
      <c r="I12783" t="s">
        <v>25</v>
      </c>
      <c r="J12783" t="s">
        <v>38</v>
      </c>
      <c r="K12783" t="s">
        <v>39</v>
      </c>
      <c r="L12783" t="s">
        <v>19</v>
      </c>
      <c r="M12783" t="s">
        <v>27</v>
      </c>
      <c r="N12783" t="s">
        <v>24754</v>
      </c>
      <c r="O12783">
        <v>33000</v>
      </c>
      <c r="Q12783" t="s">
        <v>24752</v>
      </c>
    </row>
    <row r="12784" spans="1:17" x14ac:dyDescent="0.25">
      <c r="A12784" t="s">
        <v>19</v>
      </c>
      <c r="N12784" t="s">
        <v>19</v>
      </c>
      <c r="Q12784" t="s">
        <v>24755</v>
      </c>
    </row>
    <row r="12785" spans="1:17" x14ac:dyDescent="0.25">
      <c r="A12785" t="s">
        <v>4535</v>
      </c>
      <c r="N12785" t="s">
        <v>18</v>
      </c>
      <c r="Q12785" t="s">
        <v>4535</v>
      </c>
    </row>
    <row r="12786" spans="1:17" x14ac:dyDescent="0.25">
      <c r="A12786" t="s">
        <v>19</v>
      </c>
      <c r="B12786" t="s">
        <v>4535</v>
      </c>
      <c r="C12786" t="s">
        <v>4536</v>
      </c>
      <c r="D12786" t="s">
        <v>4521</v>
      </c>
      <c r="F12786" t="s">
        <v>55</v>
      </c>
      <c r="G12786" t="s">
        <v>49</v>
      </c>
      <c r="H12786" t="s">
        <v>50</v>
      </c>
      <c r="I12786" t="s">
        <v>51</v>
      </c>
      <c r="J12786" t="s">
        <v>26</v>
      </c>
      <c r="K12786" t="s">
        <v>26</v>
      </c>
      <c r="L12786" t="s">
        <v>19</v>
      </c>
      <c r="M12786" t="s">
        <v>27</v>
      </c>
      <c r="N12786" t="s">
        <v>4537</v>
      </c>
      <c r="O12786">
        <v>33000</v>
      </c>
      <c r="Q12786" t="s">
        <v>4535</v>
      </c>
    </row>
    <row r="12787" spans="1:17" x14ac:dyDescent="0.25">
      <c r="A12787" t="s">
        <v>19</v>
      </c>
      <c r="B12787" t="s">
        <v>4535</v>
      </c>
      <c r="C12787" t="s">
        <v>4538</v>
      </c>
      <c r="D12787" t="s">
        <v>4521</v>
      </c>
      <c r="F12787" t="s">
        <v>48</v>
      </c>
      <c r="G12787" t="s">
        <v>49</v>
      </c>
      <c r="H12787" t="s">
        <v>50</v>
      </c>
      <c r="I12787" t="s">
        <v>51</v>
      </c>
      <c r="J12787" t="s">
        <v>26</v>
      </c>
      <c r="K12787" t="s">
        <v>26</v>
      </c>
      <c r="L12787" t="s">
        <v>19</v>
      </c>
      <c r="M12787" t="s">
        <v>27</v>
      </c>
      <c r="N12787" t="s">
        <v>4539</v>
      </c>
      <c r="O12787">
        <v>33000</v>
      </c>
      <c r="Q12787" t="s">
        <v>4535</v>
      </c>
    </row>
    <row r="12788" spans="1:17" x14ac:dyDescent="0.25">
      <c r="A12788" t="s">
        <v>19</v>
      </c>
      <c r="N12788" t="s">
        <v>19</v>
      </c>
      <c r="Q12788" t="s">
        <v>4540</v>
      </c>
    </row>
    <row r="12789" spans="1:17" x14ac:dyDescent="0.25">
      <c r="A12789" t="s">
        <v>24756</v>
      </c>
      <c r="N12789" t="s">
        <v>9677</v>
      </c>
      <c r="Q12789" t="s">
        <v>24756</v>
      </c>
    </row>
    <row r="12790" spans="1:17" x14ac:dyDescent="0.25">
      <c r="A12790" t="s">
        <v>19</v>
      </c>
      <c r="B12790" t="s">
        <v>24756</v>
      </c>
      <c r="C12790" t="s">
        <v>24757</v>
      </c>
      <c r="D12790" t="s">
        <v>4521</v>
      </c>
      <c r="F12790" t="s">
        <v>61</v>
      </c>
      <c r="G12790" t="s">
        <v>61</v>
      </c>
      <c r="H12790" t="s">
        <v>25</v>
      </c>
      <c r="I12790" t="s">
        <v>25</v>
      </c>
      <c r="J12790" t="s">
        <v>38</v>
      </c>
      <c r="K12790" t="s">
        <v>39</v>
      </c>
      <c r="L12790" t="s">
        <v>19</v>
      </c>
      <c r="M12790" t="s">
        <v>27</v>
      </c>
      <c r="N12790" t="s">
        <v>24758</v>
      </c>
      <c r="O12790">
        <v>33000</v>
      </c>
      <c r="Q12790" t="s">
        <v>24756</v>
      </c>
    </row>
    <row r="12791" spans="1:17" x14ac:dyDescent="0.25">
      <c r="A12791" t="s">
        <v>19</v>
      </c>
      <c r="N12791" t="s">
        <v>19</v>
      </c>
      <c r="Q12791" t="s">
        <v>24759</v>
      </c>
    </row>
    <row r="12792" spans="1:17" x14ac:dyDescent="0.25">
      <c r="A12792" t="s">
        <v>24760</v>
      </c>
      <c r="N12792" t="s">
        <v>9677</v>
      </c>
      <c r="Q12792" t="s">
        <v>24760</v>
      </c>
    </row>
    <row r="12793" spans="1:17" x14ac:dyDescent="0.25">
      <c r="A12793" t="s">
        <v>19</v>
      </c>
      <c r="B12793" t="s">
        <v>24760</v>
      </c>
      <c r="C12793" t="s">
        <v>24761</v>
      </c>
      <c r="D12793" t="s">
        <v>4521</v>
      </c>
      <c r="F12793" t="s">
        <v>61</v>
      </c>
      <c r="G12793" t="s">
        <v>61</v>
      </c>
      <c r="H12793" t="s">
        <v>25</v>
      </c>
      <c r="I12793" t="s">
        <v>25</v>
      </c>
      <c r="J12793" t="s">
        <v>6279</v>
      </c>
      <c r="K12793" t="s">
        <v>6279</v>
      </c>
      <c r="L12793" t="s">
        <v>19</v>
      </c>
      <c r="M12793" t="s">
        <v>27</v>
      </c>
      <c r="N12793" t="s">
        <v>24762</v>
      </c>
      <c r="O12793">
        <v>33000</v>
      </c>
      <c r="Q12793" t="s">
        <v>24760</v>
      </c>
    </row>
    <row r="12794" spans="1:17" x14ac:dyDescent="0.25">
      <c r="A12794" t="s">
        <v>19</v>
      </c>
      <c r="N12794" t="s">
        <v>19</v>
      </c>
      <c r="Q12794" t="s">
        <v>24763</v>
      </c>
    </row>
    <row r="12795" spans="1:17" x14ac:dyDescent="0.25">
      <c r="A12795" t="s">
        <v>24764</v>
      </c>
      <c r="N12795" t="s">
        <v>9677</v>
      </c>
      <c r="Q12795" t="s">
        <v>24764</v>
      </c>
    </row>
    <row r="12796" spans="1:17" x14ac:dyDescent="0.25">
      <c r="A12796" t="s">
        <v>19</v>
      </c>
      <c r="B12796" t="s">
        <v>24764</v>
      </c>
      <c r="C12796" t="s">
        <v>24765</v>
      </c>
      <c r="D12796" t="s">
        <v>24766</v>
      </c>
      <c r="E12796" t="s">
        <v>435</v>
      </c>
      <c r="F12796" t="s">
        <v>126</v>
      </c>
      <c r="G12796" t="s">
        <v>24</v>
      </c>
      <c r="H12796" t="s">
        <v>25</v>
      </c>
      <c r="I12796" t="s">
        <v>25</v>
      </c>
      <c r="J12796" t="s">
        <v>26</v>
      </c>
      <c r="K12796" t="s">
        <v>26</v>
      </c>
      <c r="L12796" t="s">
        <v>19</v>
      </c>
      <c r="M12796" t="s">
        <v>27</v>
      </c>
      <c r="N12796" t="s">
        <v>24767</v>
      </c>
      <c r="Q12796" t="s">
        <v>24764</v>
      </c>
    </row>
    <row r="12797" spans="1:17" x14ac:dyDescent="0.25">
      <c r="A12797" t="s">
        <v>19</v>
      </c>
      <c r="N12797" t="s">
        <v>19</v>
      </c>
      <c r="Q12797" t="s">
        <v>24768</v>
      </c>
    </row>
    <row r="12798" spans="1:17" x14ac:dyDescent="0.25">
      <c r="A12798" t="s">
        <v>4541</v>
      </c>
      <c r="N12798" t="s">
        <v>18</v>
      </c>
      <c r="Q12798" t="s">
        <v>4541</v>
      </c>
    </row>
    <row r="12799" spans="1:17" x14ac:dyDescent="0.25">
      <c r="A12799" t="s">
        <v>19</v>
      </c>
      <c r="B12799" t="s">
        <v>4541</v>
      </c>
      <c r="C12799" t="s">
        <v>4542</v>
      </c>
      <c r="D12799" t="s">
        <v>4543</v>
      </c>
      <c r="E12799" t="s">
        <v>263</v>
      </c>
      <c r="F12799" t="s">
        <v>61</v>
      </c>
      <c r="G12799" t="s">
        <v>61</v>
      </c>
      <c r="H12799" t="s">
        <v>25</v>
      </c>
      <c r="I12799" t="s">
        <v>25</v>
      </c>
      <c r="J12799" t="s">
        <v>42</v>
      </c>
      <c r="K12799" t="s">
        <v>39</v>
      </c>
      <c r="L12799" t="s">
        <v>19</v>
      </c>
      <c r="M12799" t="s">
        <v>27</v>
      </c>
      <c r="N12799" t="s">
        <v>4544</v>
      </c>
      <c r="Q12799" t="s">
        <v>4541</v>
      </c>
    </row>
    <row r="12800" spans="1:17" x14ac:dyDescent="0.25">
      <c r="A12800" t="s">
        <v>19</v>
      </c>
      <c r="B12800" t="s">
        <v>4541</v>
      </c>
      <c r="C12800" t="s">
        <v>4545</v>
      </c>
      <c r="D12800" t="s">
        <v>4543</v>
      </c>
      <c r="E12800" t="s">
        <v>263</v>
      </c>
      <c r="F12800" t="s">
        <v>61</v>
      </c>
      <c r="G12800" t="s">
        <v>61</v>
      </c>
      <c r="H12800" t="s">
        <v>25</v>
      </c>
      <c r="I12800" t="s">
        <v>25</v>
      </c>
      <c r="J12800" t="s">
        <v>38</v>
      </c>
      <c r="K12800" t="s">
        <v>39</v>
      </c>
      <c r="L12800" t="s">
        <v>19</v>
      </c>
      <c r="M12800" t="s">
        <v>27</v>
      </c>
      <c r="N12800" t="s">
        <v>4546</v>
      </c>
      <c r="Q12800" t="s">
        <v>4541</v>
      </c>
    </row>
    <row r="12801" spans="1:17" x14ac:dyDescent="0.25">
      <c r="A12801" t="s">
        <v>19</v>
      </c>
      <c r="N12801" t="s">
        <v>19</v>
      </c>
      <c r="Q12801" t="s">
        <v>4547</v>
      </c>
    </row>
    <row r="12802" spans="1:17" x14ac:dyDescent="0.25">
      <c r="A12802" t="s">
        <v>24769</v>
      </c>
      <c r="N12802" t="s">
        <v>9677</v>
      </c>
      <c r="Q12802" t="s">
        <v>24769</v>
      </c>
    </row>
    <row r="12803" spans="1:17" x14ac:dyDescent="0.25">
      <c r="A12803" t="s">
        <v>19</v>
      </c>
      <c r="B12803" t="s">
        <v>24769</v>
      </c>
      <c r="C12803" t="s">
        <v>24770</v>
      </c>
      <c r="D12803" t="s">
        <v>24771</v>
      </c>
      <c r="E12803" t="s">
        <v>941</v>
      </c>
      <c r="F12803" t="s">
        <v>1604</v>
      </c>
      <c r="G12803" t="s">
        <v>1604</v>
      </c>
      <c r="H12803" t="s">
        <v>25</v>
      </c>
      <c r="I12803" t="s">
        <v>25</v>
      </c>
      <c r="J12803" t="s">
        <v>3600</v>
      </c>
      <c r="K12803" t="s">
        <v>3600</v>
      </c>
      <c r="L12803" t="s">
        <v>19</v>
      </c>
      <c r="M12803" t="s">
        <v>27</v>
      </c>
      <c r="N12803" t="s">
        <v>24772</v>
      </c>
      <c r="Q12803" t="s">
        <v>24769</v>
      </c>
    </row>
    <row r="12804" spans="1:17" x14ac:dyDescent="0.25">
      <c r="A12804" t="s">
        <v>19</v>
      </c>
      <c r="N12804" t="s">
        <v>19</v>
      </c>
      <c r="Q12804" t="s">
        <v>24773</v>
      </c>
    </row>
    <row r="12805" spans="1:17" x14ac:dyDescent="0.25">
      <c r="A12805" t="s">
        <v>24774</v>
      </c>
      <c r="N12805" t="s">
        <v>9677</v>
      </c>
      <c r="Q12805" t="s">
        <v>24774</v>
      </c>
    </row>
    <row r="12806" spans="1:17" x14ac:dyDescent="0.25">
      <c r="A12806" t="s">
        <v>19</v>
      </c>
      <c r="B12806" t="s">
        <v>24774</v>
      </c>
      <c r="C12806" t="s">
        <v>24775</v>
      </c>
      <c r="D12806" t="s">
        <v>24776</v>
      </c>
      <c r="E12806" t="s">
        <v>941</v>
      </c>
      <c r="F12806" t="s">
        <v>1604</v>
      </c>
      <c r="G12806" t="s">
        <v>1604</v>
      </c>
      <c r="H12806" t="s">
        <v>50</v>
      </c>
      <c r="I12806" t="s">
        <v>51</v>
      </c>
      <c r="J12806" t="s">
        <v>3600</v>
      </c>
      <c r="K12806" t="s">
        <v>3600</v>
      </c>
      <c r="L12806" t="s">
        <v>19</v>
      </c>
      <c r="M12806" t="s">
        <v>27</v>
      </c>
      <c r="N12806" t="s">
        <v>24777</v>
      </c>
      <c r="Q12806" t="s">
        <v>24774</v>
      </c>
    </row>
    <row r="12807" spans="1:17" x14ac:dyDescent="0.25">
      <c r="A12807" t="s">
        <v>19</v>
      </c>
      <c r="N12807" t="s">
        <v>19</v>
      </c>
      <c r="Q12807" t="s">
        <v>24778</v>
      </c>
    </row>
    <row r="12808" spans="1:17" x14ac:dyDescent="0.25">
      <c r="A12808" t="s">
        <v>24779</v>
      </c>
      <c r="N12808" t="s">
        <v>9677</v>
      </c>
      <c r="Q12808" t="s">
        <v>24779</v>
      </c>
    </row>
    <row r="12809" spans="1:17" x14ac:dyDescent="0.25">
      <c r="A12809" t="s">
        <v>19</v>
      </c>
      <c r="B12809" t="s">
        <v>24779</v>
      </c>
      <c r="C12809" t="s">
        <v>24780</v>
      </c>
      <c r="D12809" t="s">
        <v>24776</v>
      </c>
      <c r="E12809" t="s">
        <v>941</v>
      </c>
      <c r="F12809" t="s">
        <v>1604</v>
      </c>
      <c r="G12809" t="s">
        <v>1604</v>
      </c>
      <c r="H12809" t="s">
        <v>2600</v>
      </c>
      <c r="I12809" t="s">
        <v>2600</v>
      </c>
      <c r="J12809" t="s">
        <v>3600</v>
      </c>
      <c r="K12809" t="s">
        <v>3600</v>
      </c>
      <c r="L12809" t="s">
        <v>19</v>
      </c>
      <c r="M12809" t="s">
        <v>27</v>
      </c>
      <c r="N12809" t="s">
        <v>24781</v>
      </c>
      <c r="Q12809" t="s">
        <v>24779</v>
      </c>
    </row>
    <row r="12810" spans="1:17" x14ac:dyDescent="0.25">
      <c r="A12810" t="s">
        <v>19</v>
      </c>
      <c r="N12810" t="s">
        <v>19</v>
      </c>
      <c r="Q12810" t="s">
        <v>24782</v>
      </c>
    </row>
    <row r="12811" spans="1:17" x14ac:dyDescent="0.25">
      <c r="A12811" t="s">
        <v>24783</v>
      </c>
      <c r="N12811" t="s">
        <v>9677</v>
      </c>
      <c r="Q12811" t="s">
        <v>24783</v>
      </c>
    </row>
    <row r="12812" spans="1:17" x14ac:dyDescent="0.25">
      <c r="A12812" t="s">
        <v>19</v>
      </c>
      <c r="B12812" t="s">
        <v>24783</v>
      </c>
      <c r="C12812" t="s">
        <v>24784</v>
      </c>
      <c r="D12812" t="s">
        <v>24785</v>
      </c>
      <c r="E12812" t="s">
        <v>941</v>
      </c>
      <c r="F12812" t="s">
        <v>1604</v>
      </c>
      <c r="G12812" t="s">
        <v>1604</v>
      </c>
      <c r="H12812" t="s">
        <v>2600</v>
      </c>
      <c r="I12812" t="s">
        <v>2600</v>
      </c>
      <c r="J12812" t="s">
        <v>3600</v>
      </c>
      <c r="K12812" t="s">
        <v>3600</v>
      </c>
      <c r="L12812" t="s">
        <v>19</v>
      </c>
      <c r="M12812" t="s">
        <v>27</v>
      </c>
      <c r="N12812" t="s">
        <v>24786</v>
      </c>
      <c r="Q12812" t="s">
        <v>24783</v>
      </c>
    </row>
    <row r="12813" spans="1:17" x14ac:dyDescent="0.25">
      <c r="A12813" t="s">
        <v>19</v>
      </c>
      <c r="N12813" t="s">
        <v>19</v>
      </c>
      <c r="Q12813" t="s">
        <v>24787</v>
      </c>
    </row>
    <row r="12814" spans="1:17" x14ac:dyDescent="0.25">
      <c r="A12814" t="s">
        <v>24788</v>
      </c>
      <c r="N12814" t="s">
        <v>9677</v>
      </c>
      <c r="Q12814" t="s">
        <v>24788</v>
      </c>
    </row>
    <row r="12815" spans="1:17" x14ac:dyDescent="0.25">
      <c r="A12815" t="s">
        <v>19</v>
      </c>
      <c r="B12815" t="s">
        <v>24788</v>
      </c>
      <c r="C12815" t="s">
        <v>24789</v>
      </c>
      <c r="D12815" t="s">
        <v>24790</v>
      </c>
      <c r="E12815" t="s">
        <v>941</v>
      </c>
      <c r="F12815" t="s">
        <v>1604</v>
      </c>
      <c r="G12815" t="s">
        <v>1604</v>
      </c>
      <c r="H12815" t="s">
        <v>25</v>
      </c>
      <c r="I12815" t="s">
        <v>25</v>
      </c>
      <c r="J12815" t="s">
        <v>3600</v>
      </c>
      <c r="K12815" t="s">
        <v>3600</v>
      </c>
      <c r="L12815" t="s">
        <v>19</v>
      </c>
      <c r="M12815" t="s">
        <v>27</v>
      </c>
      <c r="N12815" t="s">
        <v>24791</v>
      </c>
      <c r="Q12815" t="s">
        <v>24788</v>
      </c>
    </row>
    <row r="12816" spans="1:17" x14ac:dyDescent="0.25">
      <c r="A12816" t="s">
        <v>19</v>
      </c>
      <c r="N12816" t="s">
        <v>19</v>
      </c>
      <c r="Q12816" t="s">
        <v>24792</v>
      </c>
    </row>
    <row r="12817" spans="1:17" x14ac:dyDescent="0.25">
      <c r="A12817" t="s">
        <v>24793</v>
      </c>
      <c r="N12817" t="s">
        <v>9677</v>
      </c>
      <c r="Q12817" t="s">
        <v>24793</v>
      </c>
    </row>
    <row r="12818" spans="1:17" x14ac:dyDescent="0.25">
      <c r="A12818" t="s">
        <v>19</v>
      </c>
      <c r="B12818" t="s">
        <v>24793</v>
      </c>
      <c r="C12818" t="s">
        <v>24794</v>
      </c>
      <c r="D12818" t="s">
        <v>24795</v>
      </c>
      <c r="E12818" t="s">
        <v>941</v>
      </c>
      <c r="F12818" t="s">
        <v>1604</v>
      </c>
      <c r="G12818" t="s">
        <v>1604</v>
      </c>
      <c r="H12818" t="s">
        <v>2600</v>
      </c>
      <c r="I12818" t="s">
        <v>2600</v>
      </c>
      <c r="J12818" t="s">
        <v>3600</v>
      </c>
      <c r="K12818" t="s">
        <v>3600</v>
      </c>
      <c r="L12818" t="s">
        <v>19</v>
      </c>
      <c r="M12818" t="s">
        <v>27</v>
      </c>
      <c r="N12818" t="s">
        <v>24796</v>
      </c>
      <c r="Q12818" t="s">
        <v>24793</v>
      </c>
    </row>
    <row r="12819" spans="1:17" x14ac:dyDescent="0.25">
      <c r="A12819" t="s">
        <v>19</v>
      </c>
      <c r="N12819" t="s">
        <v>19</v>
      </c>
      <c r="Q12819" t="s">
        <v>24797</v>
      </c>
    </row>
    <row r="12820" spans="1:17" x14ac:dyDescent="0.25">
      <c r="A12820" t="s">
        <v>4548</v>
      </c>
      <c r="N12820" t="s">
        <v>18</v>
      </c>
      <c r="Q12820" t="s">
        <v>4548</v>
      </c>
    </row>
    <row r="12821" spans="1:17" x14ac:dyDescent="0.25">
      <c r="A12821" t="s">
        <v>19</v>
      </c>
      <c r="B12821" t="s">
        <v>4548</v>
      </c>
      <c r="C12821" t="s">
        <v>4549</v>
      </c>
      <c r="D12821" t="s">
        <v>4550</v>
      </c>
      <c r="E12821" t="s">
        <v>169</v>
      </c>
      <c r="F12821" t="s">
        <v>37</v>
      </c>
      <c r="G12821" t="s">
        <v>37</v>
      </c>
      <c r="H12821" t="s">
        <v>25</v>
      </c>
      <c r="I12821" t="s">
        <v>25</v>
      </c>
      <c r="J12821" t="s">
        <v>200</v>
      </c>
      <c r="K12821" t="s">
        <v>39</v>
      </c>
      <c r="L12821" t="s">
        <v>19</v>
      </c>
      <c r="M12821" t="s">
        <v>27</v>
      </c>
      <c r="N12821" t="s">
        <v>4551</v>
      </c>
      <c r="Q12821" t="s">
        <v>4548</v>
      </c>
    </row>
    <row r="12822" spans="1:17" x14ac:dyDescent="0.25">
      <c r="A12822" t="s">
        <v>19</v>
      </c>
      <c r="B12822" t="s">
        <v>4548</v>
      </c>
      <c r="C12822" t="s">
        <v>4552</v>
      </c>
      <c r="D12822" t="s">
        <v>4550</v>
      </c>
      <c r="E12822" t="s">
        <v>169</v>
      </c>
      <c r="F12822" t="s">
        <v>37</v>
      </c>
      <c r="G12822" t="s">
        <v>37</v>
      </c>
      <c r="H12822" t="s">
        <v>25</v>
      </c>
      <c r="I12822" t="s">
        <v>25</v>
      </c>
      <c r="J12822" t="s">
        <v>42</v>
      </c>
      <c r="K12822" t="s">
        <v>39</v>
      </c>
      <c r="L12822" t="s">
        <v>19</v>
      </c>
      <c r="M12822" t="s">
        <v>27</v>
      </c>
      <c r="N12822" t="s">
        <v>4553</v>
      </c>
      <c r="Q12822" t="s">
        <v>4548</v>
      </c>
    </row>
    <row r="12823" spans="1:17" x14ac:dyDescent="0.25">
      <c r="A12823" t="s">
        <v>19</v>
      </c>
      <c r="N12823" t="s">
        <v>19</v>
      </c>
      <c r="Q12823" t="s">
        <v>4554</v>
      </c>
    </row>
    <row r="12824" spans="1:17" x14ac:dyDescent="0.25">
      <c r="A12824" t="s">
        <v>24798</v>
      </c>
      <c r="N12824" t="s">
        <v>9677</v>
      </c>
      <c r="Q12824" t="s">
        <v>24798</v>
      </c>
    </row>
    <row r="12825" spans="1:17" x14ac:dyDescent="0.25">
      <c r="A12825" t="s">
        <v>19</v>
      </c>
      <c r="B12825" t="s">
        <v>24798</v>
      </c>
      <c r="C12825" t="s">
        <v>24799</v>
      </c>
      <c r="D12825" t="s">
        <v>24800</v>
      </c>
      <c r="E12825" t="s">
        <v>770</v>
      </c>
      <c r="F12825" t="s">
        <v>771</v>
      </c>
      <c r="G12825" t="s">
        <v>771</v>
      </c>
      <c r="H12825" t="s">
        <v>25</v>
      </c>
      <c r="I12825" t="s">
        <v>25</v>
      </c>
      <c r="J12825" t="s">
        <v>166</v>
      </c>
      <c r="K12825" t="s">
        <v>39</v>
      </c>
      <c r="L12825" t="s">
        <v>19</v>
      </c>
      <c r="M12825" t="s">
        <v>27</v>
      </c>
      <c r="N12825" t="s">
        <v>24801</v>
      </c>
      <c r="Q12825" t="s">
        <v>24798</v>
      </c>
    </row>
    <row r="12826" spans="1:17" x14ac:dyDescent="0.25">
      <c r="A12826" t="s">
        <v>19</v>
      </c>
      <c r="N12826" t="s">
        <v>19</v>
      </c>
      <c r="Q12826" t="s">
        <v>24802</v>
      </c>
    </row>
    <row r="12827" spans="1:17" x14ac:dyDescent="0.25">
      <c r="A12827" t="s">
        <v>24803</v>
      </c>
      <c r="N12827" t="s">
        <v>9677</v>
      </c>
      <c r="Q12827" t="s">
        <v>24803</v>
      </c>
    </row>
    <row r="12828" spans="1:17" x14ac:dyDescent="0.25">
      <c r="A12828" t="s">
        <v>19</v>
      </c>
      <c r="B12828" t="s">
        <v>24803</v>
      </c>
      <c r="C12828" t="s">
        <v>24804</v>
      </c>
      <c r="D12828" t="s">
        <v>24805</v>
      </c>
      <c r="E12828" t="s">
        <v>6030</v>
      </c>
      <c r="F12828" t="s">
        <v>1604</v>
      </c>
      <c r="G12828" t="s">
        <v>1604</v>
      </c>
      <c r="H12828" t="s">
        <v>25</v>
      </c>
      <c r="I12828" t="s">
        <v>25</v>
      </c>
      <c r="J12828" t="s">
        <v>38</v>
      </c>
      <c r="K12828" t="s">
        <v>39</v>
      </c>
      <c r="L12828" t="s">
        <v>19</v>
      </c>
      <c r="M12828" t="s">
        <v>27</v>
      </c>
      <c r="N12828" t="s">
        <v>24806</v>
      </c>
      <c r="Q12828" t="s">
        <v>24803</v>
      </c>
    </row>
    <row r="12829" spans="1:17" x14ac:dyDescent="0.25">
      <c r="A12829" t="s">
        <v>19</v>
      </c>
      <c r="N12829" t="s">
        <v>19</v>
      </c>
      <c r="Q12829" t="s">
        <v>24807</v>
      </c>
    </row>
    <row r="12830" spans="1:17" x14ac:dyDescent="0.25">
      <c r="A12830" t="s">
        <v>24808</v>
      </c>
      <c r="N12830" t="s">
        <v>9677</v>
      </c>
      <c r="Q12830" t="s">
        <v>24808</v>
      </c>
    </row>
    <row r="12831" spans="1:17" x14ac:dyDescent="0.25">
      <c r="A12831" t="s">
        <v>19</v>
      </c>
      <c r="B12831" t="s">
        <v>24808</v>
      </c>
      <c r="C12831" t="s">
        <v>24809</v>
      </c>
      <c r="D12831" t="s">
        <v>24810</v>
      </c>
      <c r="F12831" t="s">
        <v>771</v>
      </c>
      <c r="G12831" t="s">
        <v>771</v>
      </c>
      <c r="H12831" t="s">
        <v>25</v>
      </c>
      <c r="I12831" t="s">
        <v>25</v>
      </c>
      <c r="J12831" t="s">
        <v>166</v>
      </c>
      <c r="K12831" t="s">
        <v>39</v>
      </c>
      <c r="L12831" t="s">
        <v>19</v>
      </c>
      <c r="M12831" t="s">
        <v>27</v>
      </c>
      <c r="N12831" t="s">
        <v>24811</v>
      </c>
      <c r="Q12831" t="s">
        <v>24808</v>
      </c>
    </row>
    <row r="12832" spans="1:17" x14ac:dyDescent="0.25">
      <c r="A12832" t="s">
        <v>19</v>
      </c>
      <c r="N12832" t="s">
        <v>19</v>
      </c>
      <c r="Q12832" t="s">
        <v>24812</v>
      </c>
    </row>
    <row r="12833" spans="1:17" x14ac:dyDescent="0.25">
      <c r="A12833" t="s">
        <v>24813</v>
      </c>
      <c r="N12833" t="s">
        <v>9677</v>
      </c>
      <c r="Q12833" t="s">
        <v>24813</v>
      </c>
    </row>
    <row r="12834" spans="1:17" x14ac:dyDescent="0.25">
      <c r="A12834" t="s">
        <v>19</v>
      </c>
      <c r="B12834" t="s">
        <v>24813</v>
      </c>
      <c r="C12834" t="s">
        <v>24814</v>
      </c>
      <c r="D12834" t="s">
        <v>24810</v>
      </c>
      <c r="E12834" t="s">
        <v>9198</v>
      </c>
      <c r="F12834" t="s">
        <v>37</v>
      </c>
      <c r="G12834" t="s">
        <v>37</v>
      </c>
      <c r="H12834" t="s">
        <v>25</v>
      </c>
      <c r="I12834" t="s">
        <v>25</v>
      </c>
      <c r="J12834" t="s">
        <v>38</v>
      </c>
      <c r="K12834" t="s">
        <v>39</v>
      </c>
      <c r="L12834" t="s">
        <v>19</v>
      </c>
      <c r="M12834" t="s">
        <v>27</v>
      </c>
      <c r="N12834" t="s">
        <v>24815</v>
      </c>
      <c r="Q12834" t="s">
        <v>24813</v>
      </c>
    </row>
    <row r="12835" spans="1:17" x14ac:dyDescent="0.25">
      <c r="A12835" t="s">
        <v>19</v>
      </c>
      <c r="N12835" t="s">
        <v>19</v>
      </c>
      <c r="Q12835" t="s">
        <v>24816</v>
      </c>
    </row>
    <row r="12836" spans="1:17" x14ac:dyDescent="0.25">
      <c r="A12836" t="s">
        <v>24817</v>
      </c>
      <c r="N12836" t="s">
        <v>9677</v>
      </c>
      <c r="Q12836" t="s">
        <v>24817</v>
      </c>
    </row>
    <row r="12837" spans="1:17" x14ac:dyDescent="0.25">
      <c r="A12837" t="s">
        <v>19</v>
      </c>
      <c r="B12837" t="s">
        <v>24817</v>
      </c>
      <c r="C12837" t="s">
        <v>24818</v>
      </c>
      <c r="D12837" t="s">
        <v>24810</v>
      </c>
      <c r="E12837" t="s">
        <v>263</v>
      </c>
      <c r="F12837" t="s">
        <v>61</v>
      </c>
      <c r="G12837" t="s">
        <v>61</v>
      </c>
      <c r="H12837" t="s">
        <v>25</v>
      </c>
      <c r="I12837" t="s">
        <v>25</v>
      </c>
      <c r="J12837" t="s">
        <v>38</v>
      </c>
      <c r="K12837" t="s">
        <v>39</v>
      </c>
      <c r="L12837" t="s">
        <v>19</v>
      </c>
      <c r="M12837" t="s">
        <v>27</v>
      </c>
      <c r="N12837" t="s">
        <v>24819</v>
      </c>
      <c r="Q12837" t="s">
        <v>24817</v>
      </c>
    </row>
    <row r="12838" spans="1:17" x14ac:dyDescent="0.25">
      <c r="A12838" t="s">
        <v>19</v>
      </c>
      <c r="N12838" t="s">
        <v>19</v>
      </c>
      <c r="Q12838" t="s">
        <v>24820</v>
      </c>
    </row>
    <row r="12839" spans="1:17" x14ac:dyDescent="0.25">
      <c r="A12839" t="s">
        <v>24821</v>
      </c>
      <c r="N12839" t="s">
        <v>9677</v>
      </c>
      <c r="Q12839" t="s">
        <v>24821</v>
      </c>
    </row>
    <row r="12840" spans="1:17" x14ac:dyDescent="0.25">
      <c r="A12840" t="s">
        <v>19</v>
      </c>
      <c r="B12840" t="s">
        <v>24821</v>
      </c>
      <c r="C12840" t="s">
        <v>24822</v>
      </c>
      <c r="D12840" t="s">
        <v>24823</v>
      </c>
      <c r="E12840" t="s">
        <v>24333</v>
      </c>
      <c r="F12840" t="s">
        <v>6993</v>
      </c>
      <c r="G12840" t="s">
        <v>6994</v>
      </c>
      <c r="H12840" t="s">
        <v>25</v>
      </c>
      <c r="I12840" t="s">
        <v>25</v>
      </c>
      <c r="J12840" t="s">
        <v>24824</v>
      </c>
      <c r="K12840" t="s">
        <v>24824</v>
      </c>
      <c r="L12840" t="s">
        <v>19</v>
      </c>
      <c r="M12840" t="s">
        <v>27</v>
      </c>
      <c r="N12840" t="s">
        <v>24825</v>
      </c>
      <c r="Q12840" t="s">
        <v>24821</v>
      </c>
    </row>
    <row r="12841" spans="1:17" x14ac:dyDescent="0.25">
      <c r="A12841" t="s">
        <v>19</v>
      </c>
      <c r="N12841" t="s">
        <v>19</v>
      </c>
      <c r="Q12841" t="s">
        <v>24826</v>
      </c>
    </row>
    <row r="12842" spans="1:17" x14ac:dyDescent="0.25">
      <c r="A12842" t="s">
        <v>24827</v>
      </c>
      <c r="N12842" t="s">
        <v>9677</v>
      </c>
      <c r="Q12842" t="s">
        <v>24827</v>
      </c>
    </row>
    <row r="12843" spans="1:17" x14ac:dyDescent="0.25">
      <c r="A12843" t="s">
        <v>19</v>
      </c>
      <c r="B12843" t="s">
        <v>24827</v>
      </c>
      <c r="C12843" t="s">
        <v>24828</v>
      </c>
      <c r="D12843" t="s">
        <v>24829</v>
      </c>
      <c r="E12843" t="s">
        <v>125</v>
      </c>
      <c r="F12843" t="s">
        <v>126</v>
      </c>
      <c r="G12843" t="s">
        <v>24</v>
      </c>
      <c r="H12843" t="s">
        <v>25</v>
      </c>
      <c r="I12843" t="s">
        <v>25</v>
      </c>
      <c r="J12843" t="s">
        <v>26</v>
      </c>
      <c r="K12843" t="s">
        <v>26</v>
      </c>
      <c r="L12843" t="s">
        <v>19</v>
      </c>
      <c r="M12843" t="s">
        <v>27</v>
      </c>
      <c r="N12843" t="s">
        <v>24830</v>
      </c>
      <c r="Q12843" t="s">
        <v>24827</v>
      </c>
    </row>
    <row r="12844" spans="1:17" x14ac:dyDescent="0.25">
      <c r="A12844" t="s">
        <v>19</v>
      </c>
      <c r="N12844" t="s">
        <v>19</v>
      </c>
      <c r="Q12844" t="s">
        <v>24831</v>
      </c>
    </row>
    <row r="12845" spans="1:17" x14ac:dyDescent="0.25">
      <c r="A12845" t="s">
        <v>24832</v>
      </c>
      <c r="N12845" t="s">
        <v>9677</v>
      </c>
      <c r="Q12845" t="s">
        <v>24832</v>
      </c>
    </row>
    <row r="12846" spans="1:17" x14ac:dyDescent="0.25">
      <c r="A12846" t="s">
        <v>19</v>
      </c>
      <c r="B12846" t="s">
        <v>24832</v>
      </c>
      <c r="C12846" t="s">
        <v>24833</v>
      </c>
      <c r="D12846" t="s">
        <v>4557</v>
      </c>
      <c r="E12846" t="s">
        <v>19152</v>
      </c>
      <c r="F12846" t="s">
        <v>8638</v>
      </c>
      <c r="G12846" t="s">
        <v>6994</v>
      </c>
      <c r="H12846" t="s">
        <v>2600</v>
      </c>
      <c r="I12846" t="s">
        <v>2600</v>
      </c>
      <c r="J12846" t="s">
        <v>6279</v>
      </c>
      <c r="K12846" t="s">
        <v>6279</v>
      </c>
      <c r="L12846" t="s">
        <v>19</v>
      </c>
      <c r="M12846" t="s">
        <v>27</v>
      </c>
      <c r="N12846" t="s">
        <v>24834</v>
      </c>
      <c r="O12846">
        <v>180.16</v>
      </c>
      <c r="Q12846" t="s">
        <v>24832</v>
      </c>
    </row>
    <row r="12847" spans="1:17" x14ac:dyDescent="0.25">
      <c r="A12847" t="s">
        <v>19</v>
      </c>
      <c r="N12847" t="s">
        <v>19</v>
      </c>
      <c r="Q12847" t="s">
        <v>24835</v>
      </c>
    </row>
    <row r="12848" spans="1:17" x14ac:dyDescent="0.25">
      <c r="A12848" t="s">
        <v>24836</v>
      </c>
      <c r="N12848" t="s">
        <v>9677</v>
      </c>
      <c r="Q12848" t="s">
        <v>24836</v>
      </c>
    </row>
    <row r="12849" spans="1:17" x14ac:dyDescent="0.25">
      <c r="A12849" t="s">
        <v>19</v>
      </c>
      <c r="B12849" t="s">
        <v>24836</v>
      </c>
      <c r="C12849" t="s">
        <v>24837</v>
      </c>
      <c r="D12849" t="s">
        <v>4557</v>
      </c>
      <c r="E12849" t="s">
        <v>1068</v>
      </c>
      <c r="F12849" t="s">
        <v>37</v>
      </c>
      <c r="G12849" t="s">
        <v>37</v>
      </c>
      <c r="H12849" t="s">
        <v>25</v>
      </c>
      <c r="I12849" t="s">
        <v>25</v>
      </c>
      <c r="J12849" t="s">
        <v>991</v>
      </c>
      <c r="K12849" t="s">
        <v>991</v>
      </c>
      <c r="L12849" t="s">
        <v>19</v>
      </c>
      <c r="M12849" t="s">
        <v>27</v>
      </c>
      <c r="N12849" t="s">
        <v>24838</v>
      </c>
      <c r="O12849">
        <v>180.16</v>
      </c>
      <c r="Q12849" t="s">
        <v>24836</v>
      </c>
    </row>
    <row r="12850" spans="1:17" x14ac:dyDescent="0.25">
      <c r="A12850" t="s">
        <v>19</v>
      </c>
      <c r="N12850" t="s">
        <v>19</v>
      </c>
      <c r="Q12850" t="s">
        <v>24839</v>
      </c>
    </row>
    <row r="12851" spans="1:17" x14ac:dyDescent="0.25">
      <c r="A12851" t="s">
        <v>24840</v>
      </c>
      <c r="N12851" t="s">
        <v>9677</v>
      </c>
      <c r="Q12851" t="s">
        <v>24840</v>
      </c>
    </row>
    <row r="12852" spans="1:17" x14ac:dyDescent="0.25">
      <c r="A12852" t="s">
        <v>19</v>
      </c>
      <c r="B12852" t="s">
        <v>24840</v>
      </c>
      <c r="C12852" t="s">
        <v>24841</v>
      </c>
      <c r="D12852" t="s">
        <v>4557</v>
      </c>
      <c r="E12852" t="s">
        <v>1068</v>
      </c>
      <c r="F12852" t="s">
        <v>37</v>
      </c>
      <c r="G12852" t="s">
        <v>37</v>
      </c>
      <c r="H12852" t="s">
        <v>25</v>
      </c>
      <c r="I12852" t="s">
        <v>25</v>
      </c>
      <c r="J12852" t="s">
        <v>166</v>
      </c>
      <c r="K12852" t="s">
        <v>39</v>
      </c>
      <c r="L12852" t="s">
        <v>19</v>
      </c>
      <c r="M12852" t="s">
        <v>27</v>
      </c>
      <c r="N12852" t="s">
        <v>24842</v>
      </c>
      <c r="O12852">
        <v>180.16</v>
      </c>
      <c r="Q12852" t="s">
        <v>24840</v>
      </c>
    </row>
    <row r="12853" spans="1:17" x14ac:dyDescent="0.25">
      <c r="A12853" t="s">
        <v>19</v>
      </c>
      <c r="N12853" t="s">
        <v>19</v>
      </c>
      <c r="Q12853" t="s">
        <v>24843</v>
      </c>
    </row>
    <row r="12854" spans="1:17" x14ac:dyDescent="0.25">
      <c r="A12854" t="s">
        <v>24844</v>
      </c>
      <c r="N12854" t="s">
        <v>9677</v>
      </c>
      <c r="Q12854" t="s">
        <v>24844</v>
      </c>
    </row>
    <row r="12855" spans="1:17" x14ac:dyDescent="0.25">
      <c r="A12855" t="s">
        <v>19</v>
      </c>
      <c r="B12855" t="s">
        <v>24844</v>
      </c>
      <c r="C12855" t="s">
        <v>24845</v>
      </c>
      <c r="D12855" t="s">
        <v>4557</v>
      </c>
      <c r="E12855" t="s">
        <v>1068</v>
      </c>
      <c r="F12855" t="s">
        <v>37</v>
      </c>
      <c r="G12855" t="s">
        <v>37</v>
      </c>
      <c r="H12855" t="s">
        <v>25</v>
      </c>
      <c r="I12855" t="s">
        <v>25</v>
      </c>
      <c r="J12855" t="s">
        <v>6279</v>
      </c>
      <c r="K12855" t="s">
        <v>6279</v>
      </c>
      <c r="L12855" t="s">
        <v>19</v>
      </c>
      <c r="M12855" t="s">
        <v>27</v>
      </c>
      <c r="N12855" t="s">
        <v>24846</v>
      </c>
      <c r="O12855">
        <v>180.16</v>
      </c>
      <c r="Q12855" t="s">
        <v>24844</v>
      </c>
    </row>
    <row r="12856" spans="1:17" x14ac:dyDescent="0.25">
      <c r="A12856" t="s">
        <v>19</v>
      </c>
      <c r="N12856" t="s">
        <v>19</v>
      </c>
      <c r="Q12856" t="s">
        <v>24847</v>
      </c>
    </row>
    <row r="12857" spans="1:17" x14ac:dyDescent="0.25">
      <c r="A12857" t="s">
        <v>24848</v>
      </c>
      <c r="N12857" t="s">
        <v>9677</v>
      </c>
      <c r="Q12857" t="s">
        <v>24848</v>
      </c>
    </row>
    <row r="12858" spans="1:17" x14ac:dyDescent="0.25">
      <c r="A12858" t="s">
        <v>19</v>
      </c>
      <c r="B12858" t="s">
        <v>24848</v>
      </c>
      <c r="C12858" t="s">
        <v>24849</v>
      </c>
      <c r="D12858" t="s">
        <v>4557</v>
      </c>
      <c r="E12858" t="s">
        <v>1333</v>
      </c>
      <c r="F12858" t="s">
        <v>37</v>
      </c>
      <c r="G12858" t="s">
        <v>37</v>
      </c>
      <c r="H12858" t="s">
        <v>25</v>
      </c>
      <c r="I12858" t="s">
        <v>25</v>
      </c>
      <c r="J12858" t="s">
        <v>26</v>
      </c>
      <c r="K12858" t="s">
        <v>26</v>
      </c>
      <c r="L12858" t="s">
        <v>19</v>
      </c>
      <c r="M12858" t="s">
        <v>27</v>
      </c>
      <c r="N12858" t="s">
        <v>24850</v>
      </c>
      <c r="O12858">
        <v>180.16</v>
      </c>
      <c r="Q12858" t="s">
        <v>24848</v>
      </c>
    </row>
    <row r="12859" spans="1:17" x14ac:dyDescent="0.25">
      <c r="A12859" t="s">
        <v>19</v>
      </c>
      <c r="N12859" t="s">
        <v>19</v>
      </c>
      <c r="Q12859" t="s">
        <v>24851</v>
      </c>
    </row>
    <row r="12860" spans="1:17" x14ac:dyDescent="0.25">
      <c r="A12860" t="s">
        <v>4555</v>
      </c>
      <c r="N12860" t="s">
        <v>18</v>
      </c>
      <c r="Q12860" t="s">
        <v>4555</v>
      </c>
    </row>
    <row r="12861" spans="1:17" x14ac:dyDescent="0.25">
      <c r="A12861" t="s">
        <v>19</v>
      </c>
      <c r="B12861" t="s">
        <v>4555</v>
      </c>
      <c r="C12861" t="s">
        <v>4556</v>
      </c>
      <c r="D12861" t="s">
        <v>4557</v>
      </c>
      <c r="E12861" t="s">
        <v>92</v>
      </c>
      <c r="F12861" t="s">
        <v>55</v>
      </c>
      <c r="G12861" t="s">
        <v>49</v>
      </c>
      <c r="H12861" t="s">
        <v>50</v>
      </c>
      <c r="I12861" t="s">
        <v>51</v>
      </c>
      <c r="J12861" t="s">
        <v>26</v>
      </c>
      <c r="K12861" t="s">
        <v>26</v>
      </c>
      <c r="L12861" t="s">
        <v>19</v>
      </c>
      <c r="M12861" t="s">
        <v>27</v>
      </c>
      <c r="N12861" t="s">
        <v>4558</v>
      </c>
      <c r="O12861">
        <v>180.16</v>
      </c>
      <c r="Q12861" t="s">
        <v>4555</v>
      </c>
    </row>
    <row r="12862" spans="1:17" x14ac:dyDescent="0.25">
      <c r="A12862" t="s">
        <v>19</v>
      </c>
      <c r="B12862" t="s">
        <v>4555</v>
      </c>
      <c r="C12862" t="s">
        <v>4559</v>
      </c>
      <c r="D12862" t="s">
        <v>4557</v>
      </c>
      <c r="E12862" t="s">
        <v>95</v>
      </c>
      <c r="F12862" t="s">
        <v>48</v>
      </c>
      <c r="G12862" t="s">
        <v>49</v>
      </c>
      <c r="H12862" t="s">
        <v>50</v>
      </c>
      <c r="I12862" t="s">
        <v>51</v>
      </c>
      <c r="J12862" t="s">
        <v>26</v>
      </c>
      <c r="K12862" t="s">
        <v>26</v>
      </c>
      <c r="L12862" t="s">
        <v>19</v>
      </c>
      <c r="M12862" t="s">
        <v>27</v>
      </c>
      <c r="N12862" t="s">
        <v>4560</v>
      </c>
      <c r="O12862">
        <v>180.16</v>
      </c>
      <c r="Q12862" t="s">
        <v>4555</v>
      </c>
    </row>
    <row r="12863" spans="1:17" x14ac:dyDescent="0.25">
      <c r="A12863" t="s">
        <v>19</v>
      </c>
      <c r="N12863" t="s">
        <v>19</v>
      </c>
      <c r="Q12863" t="s">
        <v>4561</v>
      </c>
    </row>
    <row r="12864" spans="1:17" x14ac:dyDescent="0.25">
      <c r="A12864" t="s">
        <v>24852</v>
      </c>
      <c r="N12864" t="s">
        <v>9677</v>
      </c>
      <c r="Q12864" t="s">
        <v>24852</v>
      </c>
    </row>
    <row r="12865" spans="1:17" x14ac:dyDescent="0.25">
      <c r="A12865" t="s">
        <v>19</v>
      </c>
      <c r="B12865" t="s">
        <v>24852</v>
      </c>
      <c r="C12865" t="s">
        <v>24853</v>
      </c>
      <c r="D12865" t="s">
        <v>4557</v>
      </c>
      <c r="F12865" t="s">
        <v>868</v>
      </c>
      <c r="G12865" t="s">
        <v>868</v>
      </c>
      <c r="H12865" t="s">
        <v>25</v>
      </c>
      <c r="I12865" t="s">
        <v>25</v>
      </c>
      <c r="J12865" t="s">
        <v>6279</v>
      </c>
      <c r="K12865" t="s">
        <v>6279</v>
      </c>
      <c r="L12865" t="s">
        <v>19</v>
      </c>
      <c r="M12865" t="s">
        <v>27</v>
      </c>
      <c r="N12865" t="s">
        <v>24854</v>
      </c>
      <c r="O12865">
        <v>180.16</v>
      </c>
      <c r="Q12865" t="s">
        <v>24852</v>
      </c>
    </row>
    <row r="12866" spans="1:17" x14ac:dyDescent="0.25">
      <c r="A12866" t="s">
        <v>19</v>
      </c>
      <c r="N12866" t="s">
        <v>19</v>
      </c>
      <c r="Q12866" t="s">
        <v>24855</v>
      </c>
    </row>
    <row r="12867" spans="1:17" x14ac:dyDescent="0.25">
      <c r="A12867" t="s">
        <v>24856</v>
      </c>
      <c r="N12867" t="s">
        <v>9677</v>
      </c>
      <c r="Q12867" t="s">
        <v>24856</v>
      </c>
    </row>
    <row r="12868" spans="1:17" x14ac:dyDescent="0.25">
      <c r="A12868" t="s">
        <v>19</v>
      </c>
      <c r="B12868" t="s">
        <v>24856</v>
      </c>
      <c r="C12868" t="s">
        <v>24857</v>
      </c>
      <c r="D12868" t="s">
        <v>4557</v>
      </c>
      <c r="F12868" t="s">
        <v>868</v>
      </c>
      <c r="G12868" t="s">
        <v>868</v>
      </c>
      <c r="H12868" t="s">
        <v>25</v>
      </c>
      <c r="I12868" t="s">
        <v>25</v>
      </c>
      <c r="J12868" t="s">
        <v>1297</v>
      </c>
      <c r="K12868" t="s">
        <v>1297</v>
      </c>
      <c r="L12868" t="s">
        <v>19</v>
      </c>
      <c r="M12868" t="s">
        <v>27</v>
      </c>
      <c r="N12868" t="s">
        <v>24858</v>
      </c>
      <c r="O12868">
        <v>180.16</v>
      </c>
      <c r="Q12868" t="s">
        <v>24856</v>
      </c>
    </row>
    <row r="12869" spans="1:17" x14ac:dyDescent="0.25">
      <c r="A12869" t="s">
        <v>19</v>
      </c>
      <c r="N12869" t="s">
        <v>19</v>
      </c>
      <c r="Q12869" t="s">
        <v>24859</v>
      </c>
    </row>
    <row r="12870" spans="1:17" x14ac:dyDescent="0.25">
      <c r="A12870" t="s">
        <v>24860</v>
      </c>
      <c r="N12870" t="s">
        <v>9677</v>
      </c>
      <c r="Q12870" t="s">
        <v>24860</v>
      </c>
    </row>
    <row r="12871" spans="1:17" x14ac:dyDescent="0.25">
      <c r="A12871" t="s">
        <v>19</v>
      </c>
      <c r="B12871" t="s">
        <v>24860</v>
      </c>
      <c r="C12871" t="s">
        <v>24861</v>
      </c>
      <c r="D12871" t="s">
        <v>4557</v>
      </c>
      <c r="F12871" t="s">
        <v>868</v>
      </c>
      <c r="G12871" t="s">
        <v>868</v>
      </c>
      <c r="H12871" t="s">
        <v>25</v>
      </c>
      <c r="I12871" t="s">
        <v>25</v>
      </c>
      <c r="J12871" t="s">
        <v>26</v>
      </c>
      <c r="K12871" t="s">
        <v>26</v>
      </c>
      <c r="L12871" t="s">
        <v>19</v>
      </c>
      <c r="M12871" t="s">
        <v>27</v>
      </c>
      <c r="N12871" t="s">
        <v>24862</v>
      </c>
      <c r="O12871">
        <v>180.16</v>
      </c>
      <c r="Q12871" t="s">
        <v>24860</v>
      </c>
    </row>
    <row r="12872" spans="1:17" x14ac:dyDescent="0.25">
      <c r="A12872" t="s">
        <v>19</v>
      </c>
      <c r="N12872" t="s">
        <v>19</v>
      </c>
      <c r="Q12872" t="s">
        <v>24863</v>
      </c>
    </row>
    <row r="12873" spans="1:17" x14ac:dyDescent="0.25">
      <c r="A12873" t="s">
        <v>24864</v>
      </c>
      <c r="N12873" t="s">
        <v>9677</v>
      </c>
      <c r="Q12873" t="s">
        <v>24864</v>
      </c>
    </row>
    <row r="12874" spans="1:17" x14ac:dyDescent="0.25">
      <c r="A12874" t="s">
        <v>19</v>
      </c>
      <c r="B12874" t="s">
        <v>24864</v>
      </c>
      <c r="C12874" t="s">
        <v>24865</v>
      </c>
      <c r="D12874" t="s">
        <v>4557</v>
      </c>
      <c r="E12874" t="s">
        <v>263</v>
      </c>
      <c r="F12874" t="s">
        <v>61</v>
      </c>
      <c r="G12874" t="s">
        <v>61</v>
      </c>
      <c r="H12874" t="s">
        <v>25</v>
      </c>
      <c r="I12874" t="s">
        <v>25</v>
      </c>
      <c r="J12874" t="s">
        <v>166</v>
      </c>
      <c r="K12874" t="s">
        <v>39</v>
      </c>
      <c r="L12874" t="s">
        <v>19</v>
      </c>
      <c r="M12874" t="s">
        <v>27</v>
      </c>
      <c r="N12874" t="s">
        <v>24866</v>
      </c>
      <c r="O12874">
        <v>180.16</v>
      </c>
      <c r="Q12874" t="s">
        <v>24864</v>
      </c>
    </row>
    <row r="12875" spans="1:17" x14ac:dyDescent="0.25">
      <c r="A12875" t="s">
        <v>19</v>
      </c>
      <c r="N12875" t="s">
        <v>19</v>
      </c>
      <c r="Q12875" t="s">
        <v>24867</v>
      </c>
    </row>
    <row r="12876" spans="1:17" x14ac:dyDescent="0.25">
      <c r="A12876" t="s">
        <v>24868</v>
      </c>
      <c r="N12876" t="s">
        <v>9677</v>
      </c>
      <c r="Q12876" t="s">
        <v>24868</v>
      </c>
    </row>
    <row r="12877" spans="1:17" x14ac:dyDescent="0.25">
      <c r="A12877" t="s">
        <v>19</v>
      </c>
      <c r="B12877" t="s">
        <v>24868</v>
      </c>
      <c r="C12877" t="s">
        <v>24869</v>
      </c>
      <c r="D12877" t="s">
        <v>4557</v>
      </c>
      <c r="E12877" t="s">
        <v>757</v>
      </c>
      <c r="F12877" t="s">
        <v>61</v>
      </c>
      <c r="G12877" t="s">
        <v>61</v>
      </c>
      <c r="H12877" t="s">
        <v>25</v>
      </c>
      <c r="I12877" t="s">
        <v>25</v>
      </c>
      <c r="J12877" t="s">
        <v>6279</v>
      </c>
      <c r="K12877" t="s">
        <v>6279</v>
      </c>
      <c r="L12877" t="s">
        <v>19</v>
      </c>
      <c r="M12877" t="s">
        <v>27</v>
      </c>
      <c r="N12877" t="s">
        <v>24870</v>
      </c>
      <c r="O12877">
        <v>180.16</v>
      </c>
      <c r="Q12877" t="s">
        <v>24868</v>
      </c>
    </row>
    <row r="12878" spans="1:17" x14ac:dyDescent="0.25">
      <c r="A12878" t="s">
        <v>19</v>
      </c>
      <c r="N12878" t="s">
        <v>19</v>
      </c>
      <c r="Q12878" t="s">
        <v>24871</v>
      </c>
    </row>
    <row r="12879" spans="1:17" x14ac:dyDescent="0.25">
      <c r="A12879" t="s">
        <v>24872</v>
      </c>
      <c r="N12879" t="s">
        <v>9677</v>
      </c>
      <c r="Q12879" t="s">
        <v>24872</v>
      </c>
    </row>
    <row r="12880" spans="1:17" x14ac:dyDescent="0.25">
      <c r="A12880" t="s">
        <v>19</v>
      </c>
      <c r="B12880" t="s">
        <v>24872</v>
      </c>
      <c r="C12880" t="s">
        <v>24873</v>
      </c>
      <c r="D12880" t="s">
        <v>4557</v>
      </c>
      <c r="E12880" t="s">
        <v>263</v>
      </c>
      <c r="F12880" t="s">
        <v>61</v>
      </c>
      <c r="G12880" t="s">
        <v>61</v>
      </c>
      <c r="H12880" t="s">
        <v>25</v>
      </c>
      <c r="I12880" t="s">
        <v>25</v>
      </c>
      <c r="J12880" t="s">
        <v>26</v>
      </c>
      <c r="K12880" t="s">
        <v>26</v>
      </c>
      <c r="L12880" t="s">
        <v>19</v>
      </c>
      <c r="M12880" t="s">
        <v>27</v>
      </c>
      <c r="N12880" t="s">
        <v>24874</v>
      </c>
      <c r="O12880">
        <v>180.16</v>
      </c>
      <c r="Q12880" t="s">
        <v>24872</v>
      </c>
    </row>
    <row r="12881" spans="1:17" x14ac:dyDescent="0.25">
      <c r="A12881" t="s">
        <v>19</v>
      </c>
      <c r="N12881" t="s">
        <v>19</v>
      </c>
      <c r="Q12881" t="s">
        <v>24875</v>
      </c>
    </row>
    <row r="12882" spans="1:17" x14ac:dyDescent="0.25">
      <c r="A12882" t="s">
        <v>24876</v>
      </c>
      <c r="N12882" t="s">
        <v>9677</v>
      </c>
      <c r="Q12882" t="s">
        <v>24876</v>
      </c>
    </row>
    <row r="12883" spans="1:17" x14ac:dyDescent="0.25">
      <c r="A12883" t="s">
        <v>19</v>
      </c>
      <c r="B12883" t="s">
        <v>24876</v>
      </c>
      <c r="C12883" t="s">
        <v>24877</v>
      </c>
      <c r="D12883" t="s">
        <v>4557</v>
      </c>
      <c r="E12883" t="s">
        <v>263</v>
      </c>
      <c r="F12883" t="s">
        <v>61</v>
      </c>
      <c r="G12883" t="s">
        <v>61</v>
      </c>
      <c r="H12883" t="s">
        <v>50</v>
      </c>
      <c r="I12883" t="s">
        <v>51</v>
      </c>
      <c r="J12883" t="s">
        <v>26</v>
      </c>
      <c r="K12883" t="s">
        <v>26</v>
      </c>
      <c r="L12883" t="s">
        <v>19</v>
      </c>
      <c r="M12883" t="s">
        <v>27</v>
      </c>
      <c r="N12883" t="s">
        <v>24878</v>
      </c>
      <c r="O12883">
        <v>180.16</v>
      </c>
      <c r="Q12883" t="s">
        <v>24876</v>
      </c>
    </row>
    <row r="12884" spans="1:17" x14ac:dyDescent="0.25">
      <c r="A12884" t="s">
        <v>19</v>
      </c>
      <c r="N12884" t="s">
        <v>19</v>
      </c>
      <c r="Q12884" t="s">
        <v>24879</v>
      </c>
    </row>
    <row r="12885" spans="1:17" x14ac:dyDescent="0.25">
      <c r="A12885" t="s">
        <v>24880</v>
      </c>
      <c r="N12885" t="s">
        <v>9677</v>
      </c>
      <c r="Q12885" t="s">
        <v>24880</v>
      </c>
    </row>
    <row r="12886" spans="1:17" x14ac:dyDescent="0.25">
      <c r="A12886" t="s">
        <v>19</v>
      </c>
      <c r="B12886" t="s">
        <v>24880</v>
      </c>
      <c r="C12886" t="s">
        <v>24881</v>
      </c>
      <c r="D12886" t="s">
        <v>24882</v>
      </c>
      <c r="F12886" t="s">
        <v>24883</v>
      </c>
      <c r="G12886" t="s">
        <v>24883</v>
      </c>
      <c r="H12886" t="s">
        <v>25</v>
      </c>
      <c r="I12886" t="s">
        <v>25</v>
      </c>
      <c r="J12886" t="s">
        <v>4472</v>
      </c>
      <c r="K12886" t="s">
        <v>4472</v>
      </c>
      <c r="L12886" t="s">
        <v>19</v>
      </c>
      <c r="M12886" t="s">
        <v>27</v>
      </c>
      <c r="N12886" t="s">
        <v>24882</v>
      </c>
      <c r="Q12886" t="s">
        <v>24880</v>
      </c>
    </row>
    <row r="12887" spans="1:17" x14ac:dyDescent="0.25">
      <c r="A12887" t="s">
        <v>19</v>
      </c>
      <c r="N12887" t="s">
        <v>19</v>
      </c>
      <c r="Q12887" t="s">
        <v>24884</v>
      </c>
    </row>
    <row r="12888" spans="1:17" x14ac:dyDescent="0.25">
      <c r="A12888" t="s">
        <v>24885</v>
      </c>
      <c r="N12888" t="s">
        <v>9677</v>
      </c>
      <c r="Q12888" t="s">
        <v>24885</v>
      </c>
    </row>
    <row r="12889" spans="1:17" x14ac:dyDescent="0.25">
      <c r="A12889" t="s">
        <v>19</v>
      </c>
      <c r="B12889" t="s">
        <v>24885</v>
      </c>
      <c r="C12889" t="s">
        <v>24886</v>
      </c>
      <c r="D12889" t="s">
        <v>24887</v>
      </c>
      <c r="E12889" t="s">
        <v>770</v>
      </c>
      <c r="F12889" t="s">
        <v>771</v>
      </c>
      <c r="G12889" t="s">
        <v>771</v>
      </c>
      <c r="H12889" t="s">
        <v>25</v>
      </c>
      <c r="I12889" t="s">
        <v>25</v>
      </c>
      <c r="J12889" t="s">
        <v>166</v>
      </c>
      <c r="K12889" t="s">
        <v>39</v>
      </c>
      <c r="L12889" t="s">
        <v>19</v>
      </c>
      <c r="M12889" t="s">
        <v>27</v>
      </c>
      <c r="N12889" t="s">
        <v>24888</v>
      </c>
      <c r="Q12889" t="s">
        <v>24885</v>
      </c>
    </row>
    <row r="12890" spans="1:17" x14ac:dyDescent="0.25">
      <c r="A12890" t="s">
        <v>19</v>
      </c>
      <c r="N12890" t="s">
        <v>19</v>
      </c>
      <c r="Q12890" t="s">
        <v>24889</v>
      </c>
    </row>
    <row r="12891" spans="1:17" x14ac:dyDescent="0.25">
      <c r="A12891" t="s">
        <v>24890</v>
      </c>
      <c r="N12891" t="s">
        <v>9677</v>
      </c>
      <c r="Q12891" t="s">
        <v>24890</v>
      </c>
    </row>
    <row r="12892" spans="1:17" x14ac:dyDescent="0.25">
      <c r="A12892" t="s">
        <v>19</v>
      </c>
      <c r="B12892" t="s">
        <v>24890</v>
      </c>
      <c r="C12892" t="s">
        <v>24891</v>
      </c>
      <c r="D12892" t="s">
        <v>24887</v>
      </c>
      <c r="E12892" t="s">
        <v>9756</v>
      </c>
      <c r="F12892" t="s">
        <v>836</v>
      </c>
      <c r="G12892" t="s">
        <v>836</v>
      </c>
      <c r="H12892" t="s">
        <v>25</v>
      </c>
      <c r="I12892" t="s">
        <v>25</v>
      </c>
      <c r="J12892" t="s">
        <v>837</v>
      </c>
      <c r="K12892" t="s">
        <v>837</v>
      </c>
      <c r="L12892" t="s">
        <v>19</v>
      </c>
      <c r="M12892" t="s">
        <v>27</v>
      </c>
      <c r="N12892" t="s">
        <v>24892</v>
      </c>
      <c r="Q12892" t="s">
        <v>24890</v>
      </c>
    </row>
    <row r="12893" spans="1:17" x14ac:dyDescent="0.25">
      <c r="A12893" t="s">
        <v>19</v>
      </c>
      <c r="N12893" t="s">
        <v>19</v>
      </c>
      <c r="Q12893" t="s">
        <v>24893</v>
      </c>
    </row>
    <row r="12894" spans="1:17" x14ac:dyDescent="0.25">
      <c r="A12894" t="s">
        <v>24894</v>
      </c>
      <c r="N12894" t="s">
        <v>9677</v>
      </c>
      <c r="Q12894" t="s">
        <v>24894</v>
      </c>
    </row>
    <row r="12895" spans="1:17" x14ac:dyDescent="0.25">
      <c r="A12895" t="s">
        <v>19</v>
      </c>
      <c r="B12895" t="s">
        <v>24894</v>
      </c>
      <c r="C12895" t="s">
        <v>24895</v>
      </c>
      <c r="D12895" t="s">
        <v>24887</v>
      </c>
      <c r="E12895" t="s">
        <v>9756</v>
      </c>
      <c r="F12895" t="s">
        <v>836</v>
      </c>
      <c r="G12895" t="s">
        <v>836</v>
      </c>
      <c r="H12895" t="s">
        <v>25</v>
      </c>
      <c r="I12895" t="s">
        <v>25</v>
      </c>
      <c r="J12895" t="s">
        <v>2903</v>
      </c>
      <c r="K12895" t="s">
        <v>2903</v>
      </c>
      <c r="L12895" t="s">
        <v>19</v>
      </c>
      <c r="M12895" t="s">
        <v>27</v>
      </c>
      <c r="N12895" t="s">
        <v>24896</v>
      </c>
      <c r="Q12895" t="s">
        <v>24894</v>
      </c>
    </row>
    <row r="12896" spans="1:17" x14ac:dyDescent="0.25">
      <c r="A12896" t="s">
        <v>19</v>
      </c>
      <c r="N12896" t="s">
        <v>19</v>
      </c>
      <c r="Q12896" t="s">
        <v>24897</v>
      </c>
    </row>
    <row r="12897" spans="1:17" x14ac:dyDescent="0.25">
      <c r="A12897" t="s">
        <v>4562</v>
      </c>
      <c r="N12897" t="s">
        <v>18</v>
      </c>
      <c r="Q12897" t="s">
        <v>4562</v>
      </c>
    </row>
    <row r="12898" spans="1:17" x14ac:dyDescent="0.25">
      <c r="A12898" t="s">
        <v>19</v>
      </c>
      <c r="B12898" t="s">
        <v>4562</v>
      </c>
      <c r="C12898" t="s">
        <v>4563</v>
      </c>
      <c r="D12898" t="s">
        <v>4564</v>
      </c>
      <c r="F12898" t="s">
        <v>23</v>
      </c>
      <c r="G12898" t="s">
        <v>24</v>
      </c>
      <c r="H12898" t="s">
        <v>25</v>
      </c>
      <c r="I12898" t="s">
        <v>25</v>
      </c>
      <c r="J12898" t="s">
        <v>26</v>
      </c>
      <c r="K12898" t="s">
        <v>26</v>
      </c>
      <c r="L12898" t="s">
        <v>19</v>
      </c>
      <c r="M12898" t="s">
        <v>27</v>
      </c>
      <c r="N12898" t="s">
        <v>4565</v>
      </c>
      <c r="Q12898" t="s">
        <v>4562</v>
      </c>
    </row>
    <row r="12899" spans="1:17" x14ac:dyDescent="0.25">
      <c r="A12899" t="s">
        <v>19</v>
      </c>
      <c r="B12899" t="s">
        <v>4562</v>
      </c>
      <c r="C12899" t="s">
        <v>4566</v>
      </c>
      <c r="D12899" t="s">
        <v>4564</v>
      </c>
      <c r="E12899" t="s">
        <v>251</v>
      </c>
      <c r="F12899" t="s">
        <v>126</v>
      </c>
      <c r="G12899" t="s">
        <v>24</v>
      </c>
      <c r="H12899" t="s">
        <v>25</v>
      </c>
      <c r="I12899" t="s">
        <v>25</v>
      </c>
      <c r="J12899" t="s">
        <v>26</v>
      </c>
      <c r="K12899" t="s">
        <v>26</v>
      </c>
      <c r="L12899" t="s">
        <v>19</v>
      </c>
      <c r="M12899" t="s">
        <v>27</v>
      </c>
      <c r="N12899" t="s">
        <v>4567</v>
      </c>
      <c r="Q12899" t="s">
        <v>4562</v>
      </c>
    </row>
    <row r="12900" spans="1:17" x14ac:dyDescent="0.25">
      <c r="A12900" t="s">
        <v>19</v>
      </c>
      <c r="N12900" t="s">
        <v>19</v>
      </c>
      <c r="Q12900" t="s">
        <v>4568</v>
      </c>
    </row>
    <row r="12901" spans="1:17" x14ac:dyDescent="0.25">
      <c r="A12901" t="s">
        <v>24898</v>
      </c>
      <c r="N12901" t="s">
        <v>9677</v>
      </c>
      <c r="Q12901" t="s">
        <v>24898</v>
      </c>
    </row>
    <row r="12902" spans="1:17" x14ac:dyDescent="0.25">
      <c r="A12902" t="s">
        <v>19</v>
      </c>
      <c r="B12902" t="s">
        <v>24898</v>
      </c>
      <c r="C12902" t="s">
        <v>24899</v>
      </c>
      <c r="D12902" t="s">
        <v>24900</v>
      </c>
      <c r="F12902" t="s">
        <v>37</v>
      </c>
      <c r="G12902" t="s">
        <v>37</v>
      </c>
      <c r="H12902" t="s">
        <v>25</v>
      </c>
      <c r="I12902" t="s">
        <v>25</v>
      </c>
      <c r="J12902" t="s">
        <v>26</v>
      </c>
      <c r="K12902" t="s">
        <v>26</v>
      </c>
      <c r="L12902" t="s">
        <v>19</v>
      </c>
      <c r="M12902" t="s">
        <v>27</v>
      </c>
      <c r="N12902" t="s">
        <v>24901</v>
      </c>
      <c r="O12902">
        <v>114.0574</v>
      </c>
      <c r="Q12902" t="s">
        <v>24898</v>
      </c>
    </row>
    <row r="12903" spans="1:17" x14ac:dyDescent="0.25">
      <c r="A12903" t="s">
        <v>19</v>
      </c>
      <c r="N12903" t="s">
        <v>19</v>
      </c>
      <c r="Q12903" t="s">
        <v>24902</v>
      </c>
    </row>
    <row r="12904" spans="1:17" x14ac:dyDescent="0.25">
      <c r="A12904" t="s">
        <v>24903</v>
      </c>
      <c r="N12904" t="s">
        <v>9677</v>
      </c>
      <c r="Q12904" t="s">
        <v>24903</v>
      </c>
    </row>
    <row r="12905" spans="1:17" x14ac:dyDescent="0.25">
      <c r="A12905" t="s">
        <v>19</v>
      </c>
      <c r="B12905" t="s">
        <v>24903</v>
      </c>
      <c r="C12905" t="s">
        <v>24904</v>
      </c>
      <c r="D12905" t="s">
        <v>24900</v>
      </c>
      <c r="F12905" t="s">
        <v>868</v>
      </c>
      <c r="G12905" t="s">
        <v>868</v>
      </c>
      <c r="H12905" t="s">
        <v>25</v>
      </c>
      <c r="I12905" t="s">
        <v>25</v>
      </c>
      <c r="J12905" t="s">
        <v>26</v>
      </c>
      <c r="K12905" t="s">
        <v>26</v>
      </c>
      <c r="L12905" t="s">
        <v>19</v>
      </c>
      <c r="M12905" t="s">
        <v>27</v>
      </c>
      <c r="N12905" t="s">
        <v>24905</v>
      </c>
      <c r="O12905">
        <v>114.0574</v>
      </c>
      <c r="Q12905" t="s">
        <v>24903</v>
      </c>
    </row>
    <row r="12906" spans="1:17" x14ac:dyDescent="0.25">
      <c r="A12906" t="s">
        <v>19</v>
      </c>
      <c r="N12906" t="s">
        <v>19</v>
      </c>
      <c r="Q12906" t="s">
        <v>24906</v>
      </c>
    </row>
    <row r="12907" spans="1:17" x14ac:dyDescent="0.25">
      <c r="A12907" t="s">
        <v>24907</v>
      </c>
      <c r="N12907" t="s">
        <v>9677</v>
      </c>
      <c r="Q12907" t="s">
        <v>24907</v>
      </c>
    </row>
    <row r="12908" spans="1:17" x14ac:dyDescent="0.25">
      <c r="A12908" t="s">
        <v>19</v>
      </c>
      <c r="B12908" t="s">
        <v>24907</v>
      </c>
      <c r="C12908" t="s">
        <v>24908</v>
      </c>
      <c r="D12908" t="s">
        <v>24900</v>
      </c>
      <c r="E12908" t="s">
        <v>263</v>
      </c>
      <c r="F12908" t="s">
        <v>61</v>
      </c>
      <c r="G12908" t="s">
        <v>61</v>
      </c>
      <c r="H12908" t="s">
        <v>25</v>
      </c>
      <c r="I12908" t="s">
        <v>25</v>
      </c>
      <c r="J12908" t="s">
        <v>38</v>
      </c>
      <c r="K12908" t="s">
        <v>39</v>
      </c>
      <c r="L12908" t="s">
        <v>19</v>
      </c>
      <c r="M12908" t="s">
        <v>27</v>
      </c>
      <c r="N12908" t="s">
        <v>24909</v>
      </c>
      <c r="O12908">
        <v>114.0574</v>
      </c>
      <c r="Q12908" t="s">
        <v>24907</v>
      </c>
    </row>
    <row r="12909" spans="1:17" x14ac:dyDescent="0.25">
      <c r="A12909" t="s">
        <v>19</v>
      </c>
      <c r="N12909" t="s">
        <v>19</v>
      </c>
      <c r="Q12909" t="s">
        <v>24910</v>
      </c>
    </row>
    <row r="12910" spans="1:17" x14ac:dyDescent="0.25">
      <c r="A12910" t="s">
        <v>24911</v>
      </c>
      <c r="N12910" t="s">
        <v>9677</v>
      </c>
      <c r="Q12910" t="s">
        <v>24911</v>
      </c>
    </row>
    <row r="12911" spans="1:17" x14ac:dyDescent="0.25">
      <c r="A12911" t="s">
        <v>19</v>
      </c>
      <c r="B12911" t="s">
        <v>24911</v>
      </c>
      <c r="C12911" t="s">
        <v>24912</v>
      </c>
      <c r="D12911" t="s">
        <v>24913</v>
      </c>
      <c r="F12911" t="s">
        <v>37</v>
      </c>
      <c r="G12911" t="s">
        <v>37</v>
      </c>
      <c r="H12911" t="s">
        <v>25</v>
      </c>
      <c r="I12911" t="s">
        <v>25</v>
      </c>
      <c r="J12911" t="s">
        <v>166</v>
      </c>
      <c r="K12911" t="s">
        <v>39</v>
      </c>
      <c r="L12911" t="s">
        <v>19</v>
      </c>
      <c r="M12911" t="s">
        <v>27</v>
      </c>
      <c r="N12911" t="s">
        <v>24914</v>
      </c>
      <c r="O12911">
        <v>198.1307</v>
      </c>
      <c r="Q12911" t="s">
        <v>24911</v>
      </c>
    </row>
    <row r="12912" spans="1:17" x14ac:dyDescent="0.25">
      <c r="A12912" t="s">
        <v>19</v>
      </c>
      <c r="N12912" t="s">
        <v>19</v>
      </c>
      <c r="Q12912" t="s">
        <v>24915</v>
      </c>
    </row>
    <row r="12913" spans="1:17" x14ac:dyDescent="0.25">
      <c r="A12913" t="s">
        <v>24916</v>
      </c>
      <c r="N12913" t="s">
        <v>9677</v>
      </c>
      <c r="Q12913" t="s">
        <v>24916</v>
      </c>
    </row>
    <row r="12914" spans="1:17" x14ac:dyDescent="0.25">
      <c r="A12914" t="s">
        <v>19</v>
      </c>
      <c r="B12914" t="s">
        <v>24916</v>
      </c>
      <c r="C12914" t="s">
        <v>24917</v>
      </c>
      <c r="D12914" t="s">
        <v>24918</v>
      </c>
      <c r="E12914" t="s">
        <v>435</v>
      </c>
      <c r="F12914" t="s">
        <v>126</v>
      </c>
      <c r="G12914" t="s">
        <v>24</v>
      </c>
      <c r="H12914" t="s">
        <v>25</v>
      </c>
      <c r="I12914" t="s">
        <v>25</v>
      </c>
      <c r="J12914" t="s">
        <v>26</v>
      </c>
      <c r="K12914" t="s">
        <v>26</v>
      </c>
      <c r="L12914" t="s">
        <v>19</v>
      </c>
      <c r="M12914" t="s">
        <v>27</v>
      </c>
      <c r="N12914" t="s">
        <v>24919</v>
      </c>
      <c r="Q12914" t="s">
        <v>24916</v>
      </c>
    </row>
    <row r="12915" spans="1:17" x14ac:dyDescent="0.25">
      <c r="A12915" t="s">
        <v>19</v>
      </c>
      <c r="N12915" t="s">
        <v>19</v>
      </c>
      <c r="Q12915" t="s">
        <v>24920</v>
      </c>
    </row>
    <row r="12916" spans="1:17" x14ac:dyDescent="0.25">
      <c r="A12916" t="s">
        <v>24921</v>
      </c>
      <c r="N12916" t="s">
        <v>9677</v>
      </c>
      <c r="Q12916" t="s">
        <v>24921</v>
      </c>
    </row>
    <row r="12917" spans="1:17" x14ac:dyDescent="0.25">
      <c r="A12917" t="s">
        <v>19</v>
      </c>
      <c r="B12917" t="s">
        <v>24921</v>
      </c>
      <c r="C12917" t="s">
        <v>24922</v>
      </c>
      <c r="D12917" t="s">
        <v>24923</v>
      </c>
      <c r="E12917" t="s">
        <v>263</v>
      </c>
      <c r="F12917" t="s">
        <v>61</v>
      </c>
      <c r="G12917" t="s">
        <v>61</v>
      </c>
      <c r="H12917" t="s">
        <v>25</v>
      </c>
      <c r="I12917" t="s">
        <v>25</v>
      </c>
      <c r="J12917" t="s">
        <v>38</v>
      </c>
      <c r="K12917" t="s">
        <v>39</v>
      </c>
      <c r="L12917" t="s">
        <v>19</v>
      </c>
      <c r="M12917" t="s">
        <v>27</v>
      </c>
      <c r="N12917" t="s">
        <v>24924</v>
      </c>
      <c r="O12917">
        <v>169.1348</v>
      </c>
      <c r="Q12917" t="s">
        <v>24921</v>
      </c>
    </row>
    <row r="12918" spans="1:17" x14ac:dyDescent="0.25">
      <c r="A12918" t="s">
        <v>19</v>
      </c>
      <c r="N12918" t="s">
        <v>19</v>
      </c>
      <c r="Q12918" t="s">
        <v>24925</v>
      </c>
    </row>
    <row r="12919" spans="1:17" x14ac:dyDescent="0.25">
      <c r="A12919" t="s">
        <v>24926</v>
      </c>
      <c r="N12919" t="s">
        <v>9677</v>
      </c>
      <c r="Q12919" t="s">
        <v>24926</v>
      </c>
    </row>
    <row r="12920" spans="1:17" x14ac:dyDescent="0.25">
      <c r="A12920" t="s">
        <v>19</v>
      </c>
      <c r="B12920" t="s">
        <v>24926</v>
      </c>
      <c r="C12920" t="s">
        <v>24927</v>
      </c>
      <c r="D12920" t="s">
        <v>24928</v>
      </c>
      <c r="E12920" t="s">
        <v>435</v>
      </c>
      <c r="F12920" t="s">
        <v>126</v>
      </c>
      <c r="G12920" t="s">
        <v>24</v>
      </c>
      <c r="H12920" t="s">
        <v>25</v>
      </c>
      <c r="I12920" t="s">
        <v>25</v>
      </c>
      <c r="J12920" t="s">
        <v>26</v>
      </c>
      <c r="K12920" t="s">
        <v>26</v>
      </c>
      <c r="L12920" t="s">
        <v>19</v>
      </c>
      <c r="M12920" t="s">
        <v>27</v>
      </c>
      <c r="N12920" t="s">
        <v>24929</v>
      </c>
      <c r="Q12920" t="s">
        <v>24926</v>
      </c>
    </row>
    <row r="12921" spans="1:17" x14ac:dyDescent="0.25">
      <c r="A12921" t="s">
        <v>19</v>
      </c>
      <c r="N12921" t="s">
        <v>19</v>
      </c>
      <c r="Q12921" t="s">
        <v>24930</v>
      </c>
    </row>
    <row r="12922" spans="1:17" x14ac:dyDescent="0.25">
      <c r="A12922" t="s">
        <v>24931</v>
      </c>
      <c r="N12922" t="s">
        <v>9677</v>
      </c>
      <c r="Q12922" t="s">
        <v>24931</v>
      </c>
    </row>
    <row r="12923" spans="1:17" x14ac:dyDescent="0.25">
      <c r="A12923" t="s">
        <v>19</v>
      </c>
      <c r="B12923" t="s">
        <v>24931</v>
      </c>
      <c r="C12923" t="s">
        <v>24932</v>
      </c>
      <c r="D12923" t="s">
        <v>24933</v>
      </c>
      <c r="F12923" t="s">
        <v>868</v>
      </c>
      <c r="G12923" t="s">
        <v>868</v>
      </c>
      <c r="H12923" t="s">
        <v>25</v>
      </c>
      <c r="I12923" t="s">
        <v>25</v>
      </c>
      <c r="J12923" t="s">
        <v>26</v>
      </c>
      <c r="K12923" t="s">
        <v>26</v>
      </c>
      <c r="L12923" t="s">
        <v>19</v>
      </c>
      <c r="M12923" t="s">
        <v>27</v>
      </c>
      <c r="N12923" t="s">
        <v>24934</v>
      </c>
      <c r="O12923">
        <v>182.1718</v>
      </c>
      <c r="Q12923" t="s">
        <v>24931</v>
      </c>
    </row>
    <row r="12924" spans="1:17" x14ac:dyDescent="0.25">
      <c r="A12924" t="s">
        <v>19</v>
      </c>
      <c r="N12924" t="s">
        <v>19</v>
      </c>
      <c r="Q12924" t="s">
        <v>24935</v>
      </c>
    </row>
    <row r="12925" spans="1:17" x14ac:dyDescent="0.25">
      <c r="A12925" t="s">
        <v>24936</v>
      </c>
      <c r="N12925" t="s">
        <v>9677</v>
      </c>
      <c r="Q12925" t="s">
        <v>24936</v>
      </c>
    </row>
    <row r="12926" spans="1:17" x14ac:dyDescent="0.25">
      <c r="A12926" t="s">
        <v>19</v>
      </c>
      <c r="B12926" t="s">
        <v>24936</v>
      </c>
      <c r="C12926" t="s">
        <v>24937</v>
      </c>
      <c r="D12926" t="s">
        <v>24933</v>
      </c>
      <c r="E12926" t="s">
        <v>263</v>
      </c>
      <c r="F12926" t="s">
        <v>61</v>
      </c>
      <c r="G12926" t="s">
        <v>61</v>
      </c>
      <c r="H12926" t="s">
        <v>25</v>
      </c>
      <c r="I12926" t="s">
        <v>25</v>
      </c>
      <c r="J12926" t="s">
        <v>1499</v>
      </c>
      <c r="K12926" t="s">
        <v>1499</v>
      </c>
      <c r="L12926" t="s">
        <v>19</v>
      </c>
      <c r="M12926" t="s">
        <v>27</v>
      </c>
      <c r="N12926" t="s">
        <v>24938</v>
      </c>
      <c r="O12926">
        <v>182.1718</v>
      </c>
      <c r="Q12926" t="s">
        <v>24936</v>
      </c>
    </row>
    <row r="12927" spans="1:17" x14ac:dyDescent="0.25">
      <c r="A12927" t="s">
        <v>19</v>
      </c>
      <c r="N12927" t="s">
        <v>19</v>
      </c>
      <c r="Q12927" t="s">
        <v>24939</v>
      </c>
    </row>
    <row r="12928" spans="1:17" x14ac:dyDescent="0.25">
      <c r="A12928" t="s">
        <v>24940</v>
      </c>
      <c r="N12928" t="s">
        <v>9677</v>
      </c>
      <c r="Q12928" t="s">
        <v>24940</v>
      </c>
    </row>
    <row r="12929" spans="1:17" x14ac:dyDescent="0.25">
      <c r="A12929" t="s">
        <v>19</v>
      </c>
      <c r="B12929" t="s">
        <v>24940</v>
      </c>
      <c r="C12929" t="s">
        <v>24941</v>
      </c>
      <c r="D12929" t="s">
        <v>24933</v>
      </c>
      <c r="E12929" t="s">
        <v>263</v>
      </c>
      <c r="F12929" t="s">
        <v>61</v>
      </c>
      <c r="G12929" t="s">
        <v>61</v>
      </c>
      <c r="H12929" t="s">
        <v>25</v>
      </c>
      <c r="I12929" t="s">
        <v>25</v>
      </c>
      <c r="J12929" t="s">
        <v>38</v>
      </c>
      <c r="K12929" t="s">
        <v>39</v>
      </c>
      <c r="L12929" t="s">
        <v>19</v>
      </c>
      <c r="M12929" t="s">
        <v>27</v>
      </c>
      <c r="N12929" t="s">
        <v>24942</v>
      </c>
      <c r="O12929">
        <v>182.1718</v>
      </c>
      <c r="Q12929" t="s">
        <v>24940</v>
      </c>
    </row>
    <row r="12930" spans="1:17" x14ac:dyDescent="0.25">
      <c r="A12930" t="s">
        <v>19</v>
      </c>
      <c r="N12930" t="s">
        <v>19</v>
      </c>
      <c r="Q12930" t="s">
        <v>24943</v>
      </c>
    </row>
    <row r="12931" spans="1:17" x14ac:dyDescent="0.25">
      <c r="A12931" t="s">
        <v>24944</v>
      </c>
      <c r="N12931" t="s">
        <v>9677</v>
      </c>
      <c r="Q12931" t="s">
        <v>24944</v>
      </c>
    </row>
    <row r="12932" spans="1:17" x14ac:dyDescent="0.25">
      <c r="A12932" t="s">
        <v>19</v>
      </c>
      <c r="B12932" t="s">
        <v>24944</v>
      </c>
      <c r="C12932" t="s">
        <v>24945</v>
      </c>
      <c r="D12932" t="s">
        <v>24946</v>
      </c>
      <c r="E12932" t="s">
        <v>835</v>
      </c>
      <c r="F12932" t="s">
        <v>836</v>
      </c>
      <c r="G12932" t="s">
        <v>836</v>
      </c>
      <c r="H12932" t="s">
        <v>25</v>
      </c>
      <c r="I12932" t="s">
        <v>25</v>
      </c>
      <c r="J12932" t="s">
        <v>9751</v>
      </c>
      <c r="K12932" t="s">
        <v>9751</v>
      </c>
      <c r="L12932" t="s">
        <v>19</v>
      </c>
      <c r="M12932" t="s">
        <v>27</v>
      </c>
      <c r="N12932" t="s">
        <v>24947</v>
      </c>
      <c r="Q12932" t="s">
        <v>24944</v>
      </c>
    </row>
    <row r="12933" spans="1:17" x14ac:dyDescent="0.25">
      <c r="A12933" t="s">
        <v>19</v>
      </c>
      <c r="N12933" t="s">
        <v>19</v>
      </c>
      <c r="Q12933" t="s">
        <v>24948</v>
      </c>
    </row>
    <row r="12934" spans="1:17" x14ac:dyDescent="0.25">
      <c r="A12934" t="s">
        <v>24949</v>
      </c>
      <c r="N12934" t="s">
        <v>9677</v>
      </c>
      <c r="Q12934" t="s">
        <v>24949</v>
      </c>
    </row>
    <row r="12935" spans="1:17" x14ac:dyDescent="0.25">
      <c r="A12935" t="s">
        <v>19</v>
      </c>
      <c r="B12935" t="s">
        <v>24949</v>
      </c>
      <c r="C12935" t="s">
        <v>24950</v>
      </c>
      <c r="D12935" t="s">
        <v>24951</v>
      </c>
      <c r="F12935" t="s">
        <v>847</v>
      </c>
      <c r="G12935" t="s">
        <v>847</v>
      </c>
      <c r="H12935" t="s">
        <v>25</v>
      </c>
      <c r="I12935" t="s">
        <v>25</v>
      </c>
      <c r="J12935" t="s">
        <v>42</v>
      </c>
      <c r="K12935" t="s">
        <v>39</v>
      </c>
      <c r="L12935" t="s">
        <v>19</v>
      </c>
      <c r="M12935" t="s">
        <v>27</v>
      </c>
      <c r="N12935" t="s">
        <v>24952</v>
      </c>
      <c r="Q12935" t="s">
        <v>24949</v>
      </c>
    </row>
    <row r="12936" spans="1:17" x14ac:dyDescent="0.25">
      <c r="A12936" t="s">
        <v>19</v>
      </c>
      <c r="N12936" t="s">
        <v>19</v>
      </c>
      <c r="Q12936" t="s">
        <v>24953</v>
      </c>
    </row>
    <row r="12937" spans="1:17" x14ac:dyDescent="0.25">
      <c r="A12937" t="s">
        <v>24954</v>
      </c>
      <c r="N12937" t="s">
        <v>9677</v>
      </c>
      <c r="Q12937" t="s">
        <v>24954</v>
      </c>
    </row>
    <row r="12938" spans="1:17" x14ac:dyDescent="0.25">
      <c r="A12938" t="s">
        <v>19</v>
      </c>
      <c r="B12938" t="s">
        <v>24954</v>
      </c>
      <c r="C12938" t="s">
        <v>24955</v>
      </c>
      <c r="D12938" t="s">
        <v>24956</v>
      </c>
      <c r="E12938" t="s">
        <v>1176</v>
      </c>
      <c r="F12938" t="s">
        <v>771</v>
      </c>
      <c r="G12938" t="s">
        <v>771</v>
      </c>
      <c r="H12938" t="s">
        <v>25</v>
      </c>
      <c r="I12938" t="s">
        <v>25</v>
      </c>
      <c r="J12938" t="s">
        <v>1173</v>
      </c>
      <c r="K12938" t="s">
        <v>1173</v>
      </c>
      <c r="L12938" t="s">
        <v>19</v>
      </c>
      <c r="M12938" t="s">
        <v>27</v>
      </c>
      <c r="N12938" t="s">
        <v>24957</v>
      </c>
      <c r="Q12938" t="s">
        <v>24954</v>
      </c>
    </row>
    <row r="12939" spans="1:17" x14ac:dyDescent="0.25">
      <c r="A12939" t="s">
        <v>19</v>
      </c>
      <c r="N12939" t="s">
        <v>19</v>
      </c>
      <c r="Q12939" t="s">
        <v>24958</v>
      </c>
    </row>
    <row r="12940" spans="1:17" x14ac:dyDescent="0.25">
      <c r="A12940" t="s">
        <v>24959</v>
      </c>
      <c r="N12940" t="s">
        <v>9677</v>
      </c>
      <c r="Q12940" t="s">
        <v>24959</v>
      </c>
    </row>
    <row r="12941" spans="1:17" x14ac:dyDescent="0.25">
      <c r="A12941" t="s">
        <v>19</v>
      </c>
      <c r="B12941" t="s">
        <v>24959</v>
      </c>
      <c r="C12941" t="s">
        <v>24960</v>
      </c>
      <c r="D12941" t="s">
        <v>24956</v>
      </c>
      <c r="E12941" t="s">
        <v>24961</v>
      </c>
      <c r="F12941" t="s">
        <v>836</v>
      </c>
      <c r="G12941" t="s">
        <v>836</v>
      </c>
      <c r="H12941" t="s">
        <v>25</v>
      </c>
      <c r="I12941" t="s">
        <v>25</v>
      </c>
      <c r="J12941" t="s">
        <v>1173</v>
      </c>
      <c r="K12941" t="s">
        <v>1173</v>
      </c>
      <c r="L12941" t="s">
        <v>19</v>
      </c>
      <c r="M12941" t="s">
        <v>27</v>
      </c>
      <c r="N12941" t="s">
        <v>24962</v>
      </c>
      <c r="Q12941" t="s">
        <v>24959</v>
      </c>
    </row>
    <row r="12942" spans="1:17" x14ac:dyDescent="0.25">
      <c r="A12942" t="s">
        <v>19</v>
      </c>
      <c r="N12942" t="s">
        <v>19</v>
      </c>
      <c r="Q12942" t="s">
        <v>24963</v>
      </c>
    </row>
    <row r="12943" spans="1:17" x14ac:dyDescent="0.25">
      <c r="A12943" t="s">
        <v>24964</v>
      </c>
      <c r="N12943" t="s">
        <v>9677</v>
      </c>
      <c r="Q12943" t="s">
        <v>24964</v>
      </c>
    </row>
    <row r="12944" spans="1:17" x14ac:dyDescent="0.25">
      <c r="A12944" t="s">
        <v>19</v>
      </c>
      <c r="B12944" t="s">
        <v>24964</v>
      </c>
      <c r="C12944" t="s">
        <v>24965</v>
      </c>
      <c r="D12944" t="s">
        <v>24956</v>
      </c>
      <c r="E12944" t="s">
        <v>24966</v>
      </c>
      <c r="F12944" t="s">
        <v>836</v>
      </c>
      <c r="G12944" t="s">
        <v>836</v>
      </c>
      <c r="H12944" t="s">
        <v>25</v>
      </c>
      <c r="I12944" t="s">
        <v>25</v>
      </c>
      <c r="J12944" t="s">
        <v>9751</v>
      </c>
      <c r="K12944" t="s">
        <v>9751</v>
      </c>
      <c r="L12944" t="s">
        <v>19</v>
      </c>
      <c r="M12944" t="s">
        <v>27</v>
      </c>
      <c r="N12944" t="s">
        <v>24967</v>
      </c>
      <c r="Q12944" t="s">
        <v>24964</v>
      </c>
    </row>
    <row r="12945" spans="1:17" x14ac:dyDescent="0.25">
      <c r="A12945" t="s">
        <v>19</v>
      </c>
      <c r="N12945" t="s">
        <v>19</v>
      </c>
      <c r="Q12945" t="s">
        <v>24968</v>
      </c>
    </row>
    <row r="12946" spans="1:17" x14ac:dyDescent="0.25">
      <c r="A12946" t="s">
        <v>24969</v>
      </c>
      <c r="N12946" t="s">
        <v>9677</v>
      </c>
      <c r="Q12946" t="s">
        <v>24969</v>
      </c>
    </row>
    <row r="12947" spans="1:17" x14ac:dyDescent="0.25">
      <c r="A12947" t="s">
        <v>19</v>
      </c>
      <c r="B12947" t="s">
        <v>24969</v>
      </c>
      <c r="C12947" t="s">
        <v>24970</v>
      </c>
      <c r="D12947" t="s">
        <v>24971</v>
      </c>
      <c r="E12947" t="s">
        <v>435</v>
      </c>
      <c r="F12947" t="s">
        <v>126</v>
      </c>
      <c r="G12947" t="s">
        <v>24</v>
      </c>
      <c r="H12947" t="s">
        <v>25</v>
      </c>
      <c r="I12947" t="s">
        <v>25</v>
      </c>
      <c r="J12947" t="s">
        <v>26</v>
      </c>
      <c r="K12947" t="s">
        <v>26</v>
      </c>
      <c r="L12947" t="s">
        <v>19</v>
      </c>
      <c r="M12947" t="s">
        <v>27</v>
      </c>
      <c r="N12947" t="s">
        <v>24972</v>
      </c>
      <c r="Q12947" t="s">
        <v>24969</v>
      </c>
    </row>
    <row r="12948" spans="1:17" x14ac:dyDescent="0.25">
      <c r="A12948" t="s">
        <v>19</v>
      </c>
      <c r="N12948" t="s">
        <v>19</v>
      </c>
      <c r="Q12948" t="s">
        <v>24973</v>
      </c>
    </row>
    <row r="12949" spans="1:17" x14ac:dyDescent="0.25">
      <c r="A12949" t="s">
        <v>24974</v>
      </c>
      <c r="N12949" t="s">
        <v>9677</v>
      </c>
      <c r="Q12949" t="s">
        <v>24974</v>
      </c>
    </row>
    <row r="12950" spans="1:17" x14ac:dyDescent="0.25">
      <c r="A12950" t="s">
        <v>19</v>
      </c>
      <c r="B12950" t="s">
        <v>24974</v>
      </c>
      <c r="C12950" t="s">
        <v>24975</v>
      </c>
      <c r="D12950" t="s">
        <v>24976</v>
      </c>
      <c r="E12950" t="s">
        <v>263</v>
      </c>
      <c r="F12950" t="s">
        <v>61</v>
      </c>
      <c r="G12950" t="s">
        <v>61</v>
      </c>
      <c r="H12950" t="s">
        <v>25</v>
      </c>
      <c r="I12950" t="s">
        <v>25</v>
      </c>
      <c r="J12950" t="s">
        <v>38</v>
      </c>
      <c r="K12950" t="s">
        <v>39</v>
      </c>
      <c r="L12950" t="s">
        <v>19</v>
      </c>
      <c r="M12950" t="s">
        <v>27</v>
      </c>
      <c r="N12950" t="s">
        <v>24977</v>
      </c>
      <c r="Q12950" t="s">
        <v>24974</v>
      </c>
    </row>
    <row r="12951" spans="1:17" x14ac:dyDescent="0.25">
      <c r="A12951" t="s">
        <v>19</v>
      </c>
      <c r="N12951" t="s">
        <v>19</v>
      </c>
      <c r="Q12951" t="s">
        <v>24978</v>
      </c>
    </row>
    <row r="12952" spans="1:17" x14ac:dyDescent="0.25">
      <c r="A12952" t="s">
        <v>24979</v>
      </c>
      <c r="N12952" t="s">
        <v>9677</v>
      </c>
      <c r="Q12952" t="s">
        <v>24979</v>
      </c>
    </row>
    <row r="12953" spans="1:17" x14ac:dyDescent="0.25">
      <c r="A12953" t="s">
        <v>19</v>
      </c>
      <c r="B12953" t="s">
        <v>24979</v>
      </c>
      <c r="C12953" t="s">
        <v>24980</v>
      </c>
      <c r="D12953" t="s">
        <v>24981</v>
      </c>
      <c r="F12953" t="s">
        <v>24982</v>
      </c>
      <c r="G12953" t="s">
        <v>24982</v>
      </c>
      <c r="H12953" t="s">
        <v>25</v>
      </c>
      <c r="I12953" t="s">
        <v>25</v>
      </c>
      <c r="J12953" t="s">
        <v>200</v>
      </c>
      <c r="K12953" t="s">
        <v>39</v>
      </c>
      <c r="L12953" t="s">
        <v>19</v>
      </c>
      <c r="M12953" t="s">
        <v>27</v>
      </c>
      <c r="N12953" t="s">
        <v>24983</v>
      </c>
      <c r="Q12953" t="s">
        <v>24979</v>
      </c>
    </row>
    <row r="12954" spans="1:17" x14ac:dyDescent="0.25">
      <c r="A12954" t="s">
        <v>19</v>
      </c>
      <c r="N12954" t="s">
        <v>19</v>
      </c>
      <c r="Q12954" t="s">
        <v>24984</v>
      </c>
    </row>
    <row r="12955" spans="1:17" x14ac:dyDescent="0.25">
      <c r="A12955" t="s">
        <v>4569</v>
      </c>
      <c r="N12955" t="s">
        <v>18</v>
      </c>
      <c r="Q12955" t="s">
        <v>4569</v>
      </c>
    </row>
    <row r="12956" spans="1:17" x14ac:dyDescent="0.25">
      <c r="A12956" t="s">
        <v>19</v>
      </c>
      <c r="B12956" t="s">
        <v>4569</v>
      </c>
      <c r="C12956" t="s">
        <v>4570</v>
      </c>
      <c r="D12956" t="s">
        <v>4571</v>
      </c>
      <c r="E12956" t="s">
        <v>4572</v>
      </c>
      <c r="F12956" t="s">
        <v>771</v>
      </c>
      <c r="G12956" t="s">
        <v>771</v>
      </c>
      <c r="H12956" t="s">
        <v>25</v>
      </c>
      <c r="I12956" t="s">
        <v>25</v>
      </c>
      <c r="J12956" t="s">
        <v>200</v>
      </c>
      <c r="K12956" t="s">
        <v>39</v>
      </c>
      <c r="L12956" t="s">
        <v>19</v>
      </c>
      <c r="M12956" t="s">
        <v>27</v>
      </c>
      <c r="N12956" t="s">
        <v>4573</v>
      </c>
      <c r="O12956">
        <v>260.14</v>
      </c>
      <c r="Q12956" t="s">
        <v>4569</v>
      </c>
    </row>
    <row r="12957" spans="1:17" x14ac:dyDescent="0.25">
      <c r="A12957" t="s">
        <v>19</v>
      </c>
      <c r="B12957" t="s">
        <v>4569</v>
      </c>
      <c r="C12957" t="s">
        <v>4574</v>
      </c>
      <c r="D12957" t="s">
        <v>4571</v>
      </c>
      <c r="E12957" t="s">
        <v>1447</v>
      </c>
      <c r="F12957" t="s">
        <v>771</v>
      </c>
      <c r="G12957" t="s">
        <v>771</v>
      </c>
      <c r="H12957" t="s">
        <v>25</v>
      </c>
      <c r="I12957" t="s">
        <v>25</v>
      </c>
      <c r="J12957" t="s">
        <v>42</v>
      </c>
      <c r="K12957" t="s">
        <v>39</v>
      </c>
      <c r="L12957" t="s">
        <v>19</v>
      </c>
      <c r="M12957" t="s">
        <v>27</v>
      </c>
      <c r="N12957" t="s">
        <v>4575</v>
      </c>
      <c r="O12957">
        <v>260.14</v>
      </c>
      <c r="Q12957" t="s">
        <v>4569</v>
      </c>
    </row>
    <row r="12958" spans="1:17" x14ac:dyDescent="0.25">
      <c r="A12958" t="s">
        <v>19</v>
      </c>
      <c r="N12958" t="s">
        <v>19</v>
      </c>
      <c r="Q12958" t="s">
        <v>4576</v>
      </c>
    </row>
    <row r="12959" spans="1:17" x14ac:dyDescent="0.25">
      <c r="A12959" t="s">
        <v>24985</v>
      </c>
      <c r="N12959" t="s">
        <v>9677</v>
      </c>
      <c r="Q12959" t="s">
        <v>24985</v>
      </c>
    </row>
    <row r="12960" spans="1:17" x14ac:dyDescent="0.25">
      <c r="A12960" t="s">
        <v>19</v>
      </c>
      <c r="B12960" t="s">
        <v>24985</v>
      </c>
      <c r="C12960" t="s">
        <v>24986</v>
      </c>
      <c r="D12960" t="s">
        <v>4571</v>
      </c>
      <c r="E12960" t="s">
        <v>1176</v>
      </c>
      <c r="F12960" t="s">
        <v>771</v>
      </c>
      <c r="G12960" t="s">
        <v>771</v>
      </c>
      <c r="H12960" t="s">
        <v>25</v>
      </c>
      <c r="I12960" t="s">
        <v>25</v>
      </c>
      <c r="J12960" t="s">
        <v>1173</v>
      </c>
      <c r="K12960" t="s">
        <v>1173</v>
      </c>
      <c r="L12960" t="s">
        <v>19</v>
      </c>
      <c r="M12960" t="s">
        <v>27</v>
      </c>
      <c r="N12960" t="s">
        <v>24987</v>
      </c>
      <c r="O12960">
        <v>260.14</v>
      </c>
      <c r="Q12960" t="s">
        <v>24985</v>
      </c>
    </row>
    <row r="12961" spans="1:17" x14ac:dyDescent="0.25">
      <c r="A12961" t="s">
        <v>19</v>
      </c>
      <c r="N12961" t="s">
        <v>19</v>
      </c>
      <c r="Q12961" t="s">
        <v>24988</v>
      </c>
    </row>
    <row r="12962" spans="1:17" x14ac:dyDescent="0.25">
      <c r="A12962" t="s">
        <v>24989</v>
      </c>
      <c r="N12962" t="s">
        <v>9677</v>
      </c>
      <c r="Q12962" t="s">
        <v>24989</v>
      </c>
    </row>
    <row r="12963" spans="1:17" x14ac:dyDescent="0.25">
      <c r="A12963" t="s">
        <v>19</v>
      </c>
      <c r="B12963" t="s">
        <v>24989</v>
      </c>
      <c r="C12963" t="s">
        <v>24990</v>
      </c>
      <c r="D12963" t="s">
        <v>4571</v>
      </c>
      <c r="E12963" t="s">
        <v>24991</v>
      </c>
      <c r="F12963" t="s">
        <v>836</v>
      </c>
      <c r="G12963" t="s">
        <v>836</v>
      </c>
      <c r="H12963" t="s">
        <v>25</v>
      </c>
      <c r="I12963" t="s">
        <v>25</v>
      </c>
      <c r="J12963" t="s">
        <v>1173</v>
      </c>
      <c r="K12963" t="s">
        <v>1173</v>
      </c>
      <c r="L12963" t="s">
        <v>19</v>
      </c>
      <c r="M12963" t="s">
        <v>27</v>
      </c>
      <c r="N12963" t="s">
        <v>24992</v>
      </c>
      <c r="O12963">
        <v>260.14</v>
      </c>
      <c r="Q12963" t="s">
        <v>24989</v>
      </c>
    </row>
    <row r="12964" spans="1:17" x14ac:dyDescent="0.25">
      <c r="A12964" t="s">
        <v>19</v>
      </c>
      <c r="N12964" t="s">
        <v>19</v>
      </c>
      <c r="Q12964" t="s">
        <v>24993</v>
      </c>
    </row>
    <row r="12965" spans="1:17" x14ac:dyDescent="0.25">
      <c r="A12965" t="s">
        <v>24994</v>
      </c>
      <c r="N12965" t="s">
        <v>9677</v>
      </c>
      <c r="Q12965" t="s">
        <v>24994</v>
      </c>
    </row>
    <row r="12966" spans="1:17" x14ac:dyDescent="0.25">
      <c r="A12966" t="s">
        <v>19</v>
      </c>
      <c r="B12966" t="s">
        <v>24994</v>
      </c>
      <c r="C12966" t="s">
        <v>24995</v>
      </c>
      <c r="D12966" t="s">
        <v>4571</v>
      </c>
      <c r="E12966" t="s">
        <v>835</v>
      </c>
      <c r="F12966" t="s">
        <v>836</v>
      </c>
      <c r="G12966" t="s">
        <v>836</v>
      </c>
      <c r="H12966" t="s">
        <v>25</v>
      </c>
      <c r="I12966" t="s">
        <v>25</v>
      </c>
      <c r="J12966" t="s">
        <v>9751</v>
      </c>
      <c r="K12966" t="s">
        <v>9751</v>
      </c>
      <c r="L12966" t="s">
        <v>19</v>
      </c>
      <c r="M12966" t="s">
        <v>27</v>
      </c>
      <c r="N12966" t="s">
        <v>24996</v>
      </c>
      <c r="O12966">
        <v>260.14</v>
      </c>
      <c r="Q12966" t="s">
        <v>24994</v>
      </c>
    </row>
    <row r="12967" spans="1:17" x14ac:dyDescent="0.25">
      <c r="A12967" t="s">
        <v>19</v>
      </c>
      <c r="N12967" t="s">
        <v>19</v>
      </c>
      <c r="Q12967" t="s">
        <v>24997</v>
      </c>
    </row>
    <row r="12968" spans="1:17" x14ac:dyDescent="0.25">
      <c r="A12968" t="s">
        <v>24998</v>
      </c>
      <c r="N12968" t="s">
        <v>9677</v>
      </c>
      <c r="Q12968" t="s">
        <v>24998</v>
      </c>
    </row>
    <row r="12969" spans="1:17" x14ac:dyDescent="0.25">
      <c r="A12969" t="s">
        <v>19</v>
      </c>
      <c r="B12969" t="s">
        <v>24998</v>
      </c>
      <c r="C12969" t="s">
        <v>24999</v>
      </c>
      <c r="D12969" t="s">
        <v>4571</v>
      </c>
      <c r="E12969" t="s">
        <v>25000</v>
      </c>
      <c r="F12969" t="s">
        <v>12809</v>
      </c>
      <c r="G12969" t="s">
        <v>12809</v>
      </c>
      <c r="H12969" t="s">
        <v>25</v>
      </c>
      <c r="I12969" t="s">
        <v>25</v>
      </c>
      <c r="J12969" t="s">
        <v>1173</v>
      </c>
      <c r="K12969" t="s">
        <v>1173</v>
      </c>
      <c r="L12969" t="s">
        <v>19</v>
      </c>
      <c r="M12969" t="s">
        <v>27</v>
      </c>
      <c r="N12969" t="s">
        <v>25001</v>
      </c>
      <c r="O12969">
        <v>260.14</v>
      </c>
      <c r="Q12969" t="s">
        <v>24998</v>
      </c>
    </row>
    <row r="12970" spans="1:17" x14ac:dyDescent="0.25">
      <c r="A12970" t="s">
        <v>19</v>
      </c>
      <c r="N12970" t="s">
        <v>19</v>
      </c>
      <c r="Q12970" t="s">
        <v>25002</v>
      </c>
    </row>
    <row r="12971" spans="1:17" x14ac:dyDescent="0.25">
      <c r="A12971" t="s">
        <v>4577</v>
      </c>
      <c r="N12971" t="s">
        <v>18</v>
      </c>
      <c r="Q12971" t="s">
        <v>4577</v>
      </c>
    </row>
    <row r="12972" spans="1:17" x14ac:dyDescent="0.25">
      <c r="A12972" t="s">
        <v>19</v>
      </c>
      <c r="B12972" t="s">
        <v>4577</v>
      </c>
      <c r="C12972" t="s">
        <v>4578</v>
      </c>
      <c r="D12972" t="s">
        <v>4571</v>
      </c>
      <c r="F12972" t="s">
        <v>868</v>
      </c>
      <c r="G12972" t="s">
        <v>868</v>
      </c>
      <c r="H12972" t="s">
        <v>25</v>
      </c>
      <c r="I12972" t="s">
        <v>25</v>
      </c>
      <c r="J12972" t="s">
        <v>200</v>
      </c>
      <c r="K12972" t="s">
        <v>39</v>
      </c>
      <c r="L12972" t="s">
        <v>19</v>
      </c>
      <c r="M12972" t="s">
        <v>27</v>
      </c>
      <c r="N12972" t="s">
        <v>4579</v>
      </c>
      <c r="O12972">
        <v>260.14</v>
      </c>
      <c r="Q12972" t="s">
        <v>4577</v>
      </c>
    </row>
    <row r="12973" spans="1:17" x14ac:dyDescent="0.25">
      <c r="A12973" t="s">
        <v>19</v>
      </c>
      <c r="B12973" t="s">
        <v>4577</v>
      </c>
      <c r="C12973" t="s">
        <v>4580</v>
      </c>
      <c r="D12973" t="s">
        <v>4571</v>
      </c>
      <c r="F12973" t="s">
        <v>868</v>
      </c>
      <c r="G12973" t="s">
        <v>868</v>
      </c>
      <c r="H12973" t="s">
        <v>25</v>
      </c>
      <c r="I12973" t="s">
        <v>25</v>
      </c>
      <c r="J12973" t="s">
        <v>42</v>
      </c>
      <c r="K12973" t="s">
        <v>39</v>
      </c>
      <c r="L12973" t="s">
        <v>19</v>
      </c>
      <c r="M12973" t="s">
        <v>27</v>
      </c>
      <c r="N12973" t="s">
        <v>4581</v>
      </c>
      <c r="O12973">
        <v>260.14</v>
      </c>
      <c r="Q12973" t="s">
        <v>4577</v>
      </c>
    </row>
    <row r="12974" spans="1:17" x14ac:dyDescent="0.25">
      <c r="A12974" t="s">
        <v>19</v>
      </c>
      <c r="N12974" t="s">
        <v>19</v>
      </c>
      <c r="Q12974" t="s">
        <v>4582</v>
      </c>
    </row>
    <row r="12975" spans="1:17" x14ac:dyDescent="0.25">
      <c r="A12975" t="s">
        <v>25003</v>
      </c>
      <c r="N12975" t="s">
        <v>9677</v>
      </c>
      <c r="Q12975" t="s">
        <v>25003</v>
      </c>
    </row>
    <row r="12976" spans="1:17" x14ac:dyDescent="0.25">
      <c r="A12976" t="s">
        <v>19</v>
      </c>
      <c r="B12976" t="s">
        <v>25003</v>
      </c>
      <c r="C12976" t="s">
        <v>25004</v>
      </c>
      <c r="D12976" t="s">
        <v>4571</v>
      </c>
      <c r="F12976" t="s">
        <v>868</v>
      </c>
      <c r="G12976" t="s">
        <v>868</v>
      </c>
      <c r="H12976" t="s">
        <v>25</v>
      </c>
      <c r="I12976" t="s">
        <v>25</v>
      </c>
      <c r="J12976" t="s">
        <v>1173</v>
      </c>
      <c r="K12976" t="s">
        <v>1173</v>
      </c>
      <c r="L12976" t="s">
        <v>19</v>
      </c>
      <c r="M12976" t="s">
        <v>27</v>
      </c>
      <c r="N12976" t="s">
        <v>25005</v>
      </c>
      <c r="O12976">
        <v>260.14</v>
      </c>
      <c r="Q12976" t="s">
        <v>25003</v>
      </c>
    </row>
    <row r="12977" spans="1:17" x14ac:dyDescent="0.25">
      <c r="A12977" t="s">
        <v>19</v>
      </c>
      <c r="N12977" t="s">
        <v>19</v>
      </c>
      <c r="Q12977" t="s">
        <v>25006</v>
      </c>
    </row>
    <row r="12978" spans="1:17" x14ac:dyDescent="0.25">
      <c r="A12978" t="s">
        <v>25007</v>
      </c>
      <c r="N12978" t="s">
        <v>9677</v>
      </c>
      <c r="Q12978" t="s">
        <v>25007</v>
      </c>
    </row>
    <row r="12979" spans="1:17" x14ac:dyDescent="0.25">
      <c r="A12979" t="s">
        <v>19</v>
      </c>
      <c r="B12979" t="s">
        <v>25007</v>
      </c>
      <c r="C12979" t="s">
        <v>25008</v>
      </c>
      <c r="D12979" t="s">
        <v>4585</v>
      </c>
      <c r="E12979" t="s">
        <v>1068</v>
      </c>
      <c r="F12979" t="s">
        <v>37</v>
      </c>
      <c r="G12979" t="s">
        <v>37</v>
      </c>
      <c r="H12979" t="s">
        <v>25</v>
      </c>
      <c r="I12979" t="s">
        <v>25</v>
      </c>
      <c r="J12979" t="s">
        <v>42</v>
      </c>
      <c r="K12979" t="s">
        <v>39</v>
      </c>
      <c r="L12979" t="s">
        <v>19</v>
      </c>
      <c r="M12979" t="s">
        <v>27</v>
      </c>
      <c r="N12979" t="s">
        <v>25009</v>
      </c>
      <c r="O12979">
        <v>260.1358</v>
      </c>
      <c r="Q12979" t="s">
        <v>25007</v>
      </c>
    </row>
    <row r="12980" spans="1:17" x14ac:dyDescent="0.25">
      <c r="A12980" t="s">
        <v>19</v>
      </c>
      <c r="N12980" t="s">
        <v>19</v>
      </c>
      <c r="Q12980" t="s">
        <v>25010</v>
      </c>
    </row>
    <row r="12981" spans="1:17" x14ac:dyDescent="0.25">
      <c r="A12981" t="s">
        <v>25011</v>
      </c>
      <c r="N12981" t="s">
        <v>9677</v>
      </c>
      <c r="Q12981" t="s">
        <v>25011</v>
      </c>
    </row>
    <row r="12982" spans="1:17" x14ac:dyDescent="0.25">
      <c r="A12982" t="s">
        <v>19</v>
      </c>
      <c r="B12982" t="s">
        <v>25011</v>
      </c>
      <c r="C12982" t="s">
        <v>25012</v>
      </c>
      <c r="D12982" t="s">
        <v>4585</v>
      </c>
      <c r="E12982" t="s">
        <v>1068</v>
      </c>
      <c r="F12982" t="s">
        <v>37</v>
      </c>
      <c r="G12982" t="s">
        <v>37</v>
      </c>
      <c r="H12982" t="s">
        <v>25</v>
      </c>
      <c r="I12982" t="s">
        <v>25</v>
      </c>
      <c r="J12982" t="s">
        <v>1173</v>
      </c>
      <c r="K12982" t="s">
        <v>1173</v>
      </c>
      <c r="L12982" t="s">
        <v>19</v>
      </c>
      <c r="M12982" t="s">
        <v>27</v>
      </c>
      <c r="N12982" t="s">
        <v>25013</v>
      </c>
      <c r="O12982">
        <v>260.1358</v>
      </c>
      <c r="Q12982" t="s">
        <v>25011</v>
      </c>
    </row>
    <row r="12983" spans="1:17" x14ac:dyDescent="0.25">
      <c r="A12983" t="s">
        <v>19</v>
      </c>
      <c r="N12983" t="s">
        <v>19</v>
      </c>
      <c r="Q12983" t="s">
        <v>25014</v>
      </c>
    </row>
    <row r="12984" spans="1:17" x14ac:dyDescent="0.25">
      <c r="A12984" t="s">
        <v>4583</v>
      </c>
      <c r="N12984" t="s">
        <v>18</v>
      </c>
      <c r="Q12984" t="s">
        <v>4583</v>
      </c>
    </row>
    <row r="12985" spans="1:17" x14ac:dyDescent="0.25">
      <c r="A12985" t="s">
        <v>19</v>
      </c>
      <c r="B12985" t="s">
        <v>4583</v>
      </c>
      <c r="C12985" t="s">
        <v>4584</v>
      </c>
      <c r="D12985" t="s">
        <v>4585</v>
      </c>
      <c r="E12985" t="s">
        <v>4586</v>
      </c>
      <c r="F12985" t="s">
        <v>1295</v>
      </c>
      <c r="G12985" t="s">
        <v>1296</v>
      </c>
      <c r="H12985" t="s">
        <v>25</v>
      </c>
      <c r="I12985" t="s">
        <v>25</v>
      </c>
      <c r="J12985" t="s">
        <v>1173</v>
      </c>
      <c r="K12985" t="s">
        <v>1173</v>
      </c>
      <c r="L12985" t="s">
        <v>19</v>
      </c>
      <c r="M12985" t="s">
        <v>27</v>
      </c>
      <c r="N12985" t="s">
        <v>4587</v>
      </c>
      <c r="O12985">
        <v>260.1358</v>
      </c>
      <c r="Q12985" t="s">
        <v>4583</v>
      </c>
    </row>
    <row r="12986" spans="1:17" x14ac:dyDescent="0.25">
      <c r="A12986" t="s">
        <v>19</v>
      </c>
      <c r="B12986" t="s">
        <v>4583</v>
      </c>
      <c r="C12986" t="s">
        <v>4588</v>
      </c>
      <c r="D12986" t="s">
        <v>4585</v>
      </c>
      <c r="E12986" t="s">
        <v>4589</v>
      </c>
      <c r="F12986" t="s">
        <v>2604</v>
      </c>
      <c r="G12986" t="s">
        <v>1296</v>
      </c>
      <c r="H12986" t="s">
        <v>25</v>
      </c>
      <c r="I12986" t="s">
        <v>25</v>
      </c>
      <c r="J12986" t="s">
        <v>1173</v>
      </c>
      <c r="K12986" t="s">
        <v>1173</v>
      </c>
      <c r="L12986" t="s">
        <v>19</v>
      </c>
      <c r="M12986" t="s">
        <v>27</v>
      </c>
      <c r="N12986" t="s">
        <v>4590</v>
      </c>
      <c r="O12986">
        <v>260.1358</v>
      </c>
      <c r="Q12986" t="s">
        <v>4583</v>
      </c>
    </row>
    <row r="12987" spans="1:17" x14ac:dyDescent="0.25">
      <c r="A12987" t="s">
        <v>19</v>
      </c>
      <c r="N12987" t="s">
        <v>19</v>
      </c>
      <c r="Q12987" t="s">
        <v>4591</v>
      </c>
    </row>
    <row r="12988" spans="1:17" x14ac:dyDescent="0.25">
      <c r="A12988" t="s">
        <v>25015</v>
      </c>
      <c r="N12988" t="s">
        <v>9677</v>
      </c>
      <c r="Q12988" t="s">
        <v>25015</v>
      </c>
    </row>
    <row r="12989" spans="1:17" x14ac:dyDescent="0.25">
      <c r="A12989" t="s">
        <v>19</v>
      </c>
      <c r="B12989" t="s">
        <v>25015</v>
      </c>
      <c r="C12989" t="s">
        <v>25016</v>
      </c>
      <c r="D12989" t="s">
        <v>25017</v>
      </c>
      <c r="F12989" t="s">
        <v>847</v>
      </c>
      <c r="G12989" t="s">
        <v>847</v>
      </c>
      <c r="H12989" t="s">
        <v>25</v>
      </c>
      <c r="I12989" t="s">
        <v>25</v>
      </c>
      <c r="J12989" t="s">
        <v>42</v>
      </c>
      <c r="K12989" t="s">
        <v>39</v>
      </c>
      <c r="L12989" t="s">
        <v>19</v>
      </c>
      <c r="M12989" t="s">
        <v>27</v>
      </c>
      <c r="N12989" t="s">
        <v>25018</v>
      </c>
      <c r="Q12989" t="s">
        <v>25015</v>
      </c>
    </row>
    <row r="12990" spans="1:17" x14ac:dyDescent="0.25">
      <c r="A12990" t="s">
        <v>19</v>
      </c>
      <c r="N12990" t="s">
        <v>19</v>
      </c>
      <c r="Q12990" t="s">
        <v>25019</v>
      </c>
    </row>
    <row r="12991" spans="1:17" x14ac:dyDescent="0.25">
      <c r="A12991" t="s">
        <v>25020</v>
      </c>
      <c r="N12991" t="s">
        <v>9677</v>
      </c>
      <c r="Q12991" t="s">
        <v>25020</v>
      </c>
    </row>
    <row r="12992" spans="1:17" x14ac:dyDescent="0.25">
      <c r="A12992" t="s">
        <v>19</v>
      </c>
      <c r="B12992" t="s">
        <v>25020</v>
      </c>
      <c r="C12992" t="s">
        <v>25021</v>
      </c>
      <c r="D12992" t="s">
        <v>25022</v>
      </c>
      <c r="E12992" t="s">
        <v>3603</v>
      </c>
      <c r="F12992" t="s">
        <v>3618</v>
      </c>
      <c r="G12992" t="s">
        <v>3618</v>
      </c>
      <c r="H12992" t="s">
        <v>50</v>
      </c>
      <c r="I12992" t="s">
        <v>51</v>
      </c>
      <c r="J12992" t="s">
        <v>3600</v>
      </c>
      <c r="K12992" t="s">
        <v>3600</v>
      </c>
      <c r="L12992" t="s">
        <v>19</v>
      </c>
      <c r="M12992" t="s">
        <v>27</v>
      </c>
      <c r="N12992" t="s">
        <v>25023</v>
      </c>
      <c r="Q12992" t="s">
        <v>25020</v>
      </c>
    </row>
    <row r="12993" spans="1:17" x14ac:dyDescent="0.25">
      <c r="A12993" t="s">
        <v>19</v>
      </c>
      <c r="N12993" t="s">
        <v>19</v>
      </c>
      <c r="Q12993" t="s">
        <v>25024</v>
      </c>
    </row>
    <row r="12994" spans="1:17" x14ac:dyDescent="0.25">
      <c r="A12994" t="s">
        <v>4592</v>
      </c>
      <c r="N12994" t="s">
        <v>18</v>
      </c>
      <c r="Q12994" t="s">
        <v>4592</v>
      </c>
    </row>
    <row r="12995" spans="1:17" x14ac:dyDescent="0.25">
      <c r="A12995" t="s">
        <v>19</v>
      </c>
      <c r="B12995" t="s">
        <v>4592</v>
      </c>
      <c r="C12995" t="s">
        <v>4593</v>
      </c>
      <c r="D12995" t="s">
        <v>4594</v>
      </c>
      <c r="E12995" t="s">
        <v>132</v>
      </c>
      <c r="F12995" t="s">
        <v>23</v>
      </c>
      <c r="G12995" t="s">
        <v>24</v>
      </c>
      <c r="H12995" t="s">
        <v>25</v>
      </c>
      <c r="I12995" t="s">
        <v>25</v>
      </c>
      <c r="J12995" t="s">
        <v>26</v>
      </c>
      <c r="K12995" t="s">
        <v>26</v>
      </c>
      <c r="L12995" t="s">
        <v>19</v>
      </c>
      <c r="M12995" t="s">
        <v>27</v>
      </c>
      <c r="N12995" t="s">
        <v>4595</v>
      </c>
      <c r="Q12995" t="s">
        <v>4592</v>
      </c>
    </row>
    <row r="12996" spans="1:17" x14ac:dyDescent="0.25">
      <c r="A12996" t="s">
        <v>19</v>
      </c>
      <c r="B12996" t="s">
        <v>4592</v>
      </c>
      <c r="C12996" t="s">
        <v>4596</v>
      </c>
      <c r="D12996" t="s">
        <v>4594</v>
      </c>
      <c r="E12996" t="s">
        <v>251</v>
      </c>
      <c r="F12996" t="s">
        <v>126</v>
      </c>
      <c r="G12996" t="s">
        <v>24</v>
      </c>
      <c r="H12996" t="s">
        <v>25</v>
      </c>
      <c r="I12996" t="s">
        <v>25</v>
      </c>
      <c r="J12996" t="s">
        <v>26</v>
      </c>
      <c r="K12996" t="s">
        <v>26</v>
      </c>
      <c r="L12996" t="s">
        <v>19</v>
      </c>
      <c r="M12996" t="s">
        <v>27</v>
      </c>
      <c r="N12996" t="s">
        <v>4597</v>
      </c>
      <c r="Q12996" t="s">
        <v>4592</v>
      </c>
    </row>
    <row r="12997" spans="1:17" x14ac:dyDescent="0.25">
      <c r="A12997" t="s">
        <v>19</v>
      </c>
      <c r="N12997" t="s">
        <v>19</v>
      </c>
      <c r="Q12997" t="s">
        <v>4598</v>
      </c>
    </row>
    <row r="12998" spans="1:17" x14ac:dyDescent="0.25">
      <c r="A12998" t="s">
        <v>4599</v>
      </c>
      <c r="N12998" t="s">
        <v>206</v>
      </c>
      <c r="Q12998" t="s">
        <v>4599</v>
      </c>
    </row>
    <row r="12999" spans="1:17" x14ac:dyDescent="0.25">
      <c r="A12999" t="s">
        <v>19</v>
      </c>
      <c r="B12999" t="s">
        <v>4599</v>
      </c>
      <c r="C12999" t="s">
        <v>4600</v>
      </c>
      <c r="D12999" t="s">
        <v>4601</v>
      </c>
      <c r="E12999" t="s">
        <v>1068</v>
      </c>
      <c r="F12999" t="s">
        <v>37</v>
      </c>
      <c r="G12999" t="s">
        <v>37</v>
      </c>
      <c r="H12999" t="s">
        <v>25</v>
      </c>
      <c r="I12999" t="s">
        <v>25</v>
      </c>
      <c r="J12999" t="s">
        <v>200</v>
      </c>
      <c r="K12999" t="s">
        <v>39</v>
      </c>
      <c r="L12999" t="s">
        <v>19</v>
      </c>
      <c r="M12999" t="s">
        <v>27</v>
      </c>
      <c r="N12999" t="s">
        <v>4602</v>
      </c>
      <c r="O12999">
        <v>180.16</v>
      </c>
      <c r="Q12999" t="s">
        <v>4599</v>
      </c>
    </row>
    <row r="13000" spans="1:17" x14ac:dyDescent="0.25">
      <c r="A13000" t="s">
        <v>19</v>
      </c>
      <c r="B13000" t="s">
        <v>4599</v>
      </c>
      <c r="C13000" t="s">
        <v>4603</v>
      </c>
      <c r="D13000" t="s">
        <v>4601</v>
      </c>
      <c r="E13000" t="s">
        <v>1068</v>
      </c>
      <c r="F13000" t="s">
        <v>37</v>
      </c>
      <c r="G13000" t="s">
        <v>37</v>
      </c>
      <c r="H13000" t="s">
        <v>25</v>
      </c>
      <c r="I13000" t="s">
        <v>25</v>
      </c>
      <c r="J13000" t="s">
        <v>38</v>
      </c>
      <c r="K13000" t="s">
        <v>39</v>
      </c>
      <c r="L13000" t="s">
        <v>19</v>
      </c>
      <c r="M13000" t="s">
        <v>27</v>
      </c>
      <c r="N13000" t="s">
        <v>4604</v>
      </c>
      <c r="O13000">
        <v>180.16</v>
      </c>
      <c r="Q13000" t="s">
        <v>4599</v>
      </c>
    </row>
    <row r="13001" spans="1:17" x14ac:dyDescent="0.25">
      <c r="A13001" t="s">
        <v>19</v>
      </c>
      <c r="B13001" t="s">
        <v>4599</v>
      </c>
      <c r="C13001" t="s">
        <v>4605</v>
      </c>
      <c r="D13001" t="s">
        <v>4601</v>
      </c>
      <c r="E13001" t="s">
        <v>1068</v>
      </c>
      <c r="F13001" t="s">
        <v>37</v>
      </c>
      <c r="G13001" t="s">
        <v>37</v>
      </c>
      <c r="H13001" t="s">
        <v>25</v>
      </c>
      <c r="I13001" t="s">
        <v>25</v>
      </c>
      <c r="J13001" t="s">
        <v>42</v>
      </c>
      <c r="K13001" t="s">
        <v>39</v>
      </c>
      <c r="L13001" t="s">
        <v>19</v>
      </c>
      <c r="M13001" t="s">
        <v>27</v>
      </c>
      <c r="N13001" t="s">
        <v>4606</v>
      </c>
      <c r="O13001">
        <v>180.16</v>
      </c>
      <c r="Q13001" t="s">
        <v>4599</v>
      </c>
    </row>
    <row r="13002" spans="1:17" x14ac:dyDescent="0.25">
      <c r="A13002" t="s">
        <v>19</v>
      </c>
      <c r="N13002" t="s">
        <v>19</v>
      </c>
      <c r="Q13002" t="s">
        <v>4607</v>
      </c>
    </row>
    <row r="13003" spans="1:17" x14ac:dyDescent="0.25">
      <c r="A13003" t="s">
        <v>25025</v>
      </c>
      <c r="N13003" t="s">
        <v>9677</v>
      </c>
      <c r="Q13003" t="s">
        <v>25025</v>
      </c>
    </row>
    <row r="13004" spans="1:17" x14ac:dyDescent="0.25">
      <c r="A13004" t="s">
        <v>19</v>
      </c>
      <c r="B13004" t="s">
        <v>25025</v>
      </c>
      <c r="C13004" t="s">
        <v>25026</v>
      </c>
      <c r="D13004" t="s">
        <v>4601</v>
      </c>
      <c r="E13004" t="s">
        <v>1068</v>
      </c>
      <c r="F13004" t="s">
        <v>37</v>
      </c>
      <c r="G13004" t="s">
        <v>37</v>
      </c>
      <c r="H13004" t="s">
        <v>25</v>
      </c>
      <c r="I13004" t="s">
        <v>25</v>
      </c>
      <c r="J13004" t="s">
        <v>1173</v>
      </c>
      <c r="K13004" t="s">
        <v>1173</v>
      </c>
      <c r="L13004" t="s">
        <v>19</v>
      </c>
      <c r="M13004" t="s">
        <v>27</v>
      </c>
      <c r="N13004" t="s">
        <v>25027</v>
      </c>
      <c r="O13004">
        <v>180.16</v>
      </c>
      <c r="Q13004" t="s">
        <v>25025</v>
      </c>
    </row>
    <row r="13005" spans="1:17" x14ac:dyDescent="0.25">
      <c r="A13005" t="s">
        <v>19</v>
      </c>
      <c r="N13005" t="s">
        <v>19</v>
      </c>
      <c r="Q13005" t="s">
        <v>25028</v>
      </c>
    </row>
    <row r="13006" spans="1:17" x14ac:dyDescent="0.25">
      <c r="A13006" t="s">
        <v>25029</v>
      </c>
      <c r="N13006" t="s">
        <v>9677</v>
      </c>
      <c r="Q13006" t="s">
        <v>25029</v>
      </c>
    </row>
    <row r="13007" spans="1:17" x14ac:dyDescent="0.25">
      <c r="A13007" t="s">
        <v>19</v>
      </c>
      <c r="B13007" t="s">
        <v>25029</v>
      </c>
      <c r="C13007" t="s">
        <v>25030</v>
      </c>
      <c r="D13007" t="s">
        <v>4601</v>
      </c>
      <c r="E13007" t="s">
        <v>1068</v>
      </c>
      <c r="F13007" t="s">
        <v>37</v>
      </c>
      <c r="G13007" t="s">
        <v>37</v>
      </c>
      <c r="H13007" t="s">
        <v>25</v>
      </c>
      <c r="I13007" t="s">
        <v>25</v>
      </c>
      <c r="J13007" t="s">
        <v>26</v>
      </c>
      <c r="K13007" t="s">
        <v>26</v>
      </c>
      <c r="L13007" t="s">
        <v>19</v>
      </c>
      <c r="M13007" t="s">
        <v>27</v>
      </c>
      <c r="N13007" t="s">
        <v>25031</v>
      </c>
      <c r="O13007">
        <v>180.16</v>
      </c>
      <c r="Q13007" t="s">
        <v>25029</v>
      </c>
    </row>
    <row r="13008" spans="1:17" x14ac:dyDescent="0.25">
      <c r="A13008" t="s">
        <v>19</v>
      </c>
      <c r="N13008" t="s">
        <v>19</v>
      </c>
      <c r="Q13008" t="s">
        <v>25032</v>
      </c>
    </row>
    <row r="13009" spans="1:17" x14ac:dyDescent="0.25">
      <c r="A13009" t="s">
        <v>25033</v>
      </c>
      <c r="N13009" t="s">
        <v>9677</v>
      </c>
      <c r="Q13009" t="s">
        <v>25033</v>
      </c>
    </row>
    <row r="13010" spans="1:17" x14ac:dyDescent="0.25">
      <c r="A13010" t="s">
        <v>19</v>
      </c>
      <c r="B13010" t="s">
        <v>25033</v>
      </c>
      <c r="C13010" t="s">
        <v>25034</v>
      </c>
      <c r="D13010" t="s">
        <v>4601</v>
      </c>
      <c r="E13010" t="s">
        <v>92</v>
      </c>
      <c r="F13010" t="s">
        <v>55</v>
      </c>
      <c r="G13010" t="s">
        <v>49</v>
      </c>
      <c r="H13010" t="s">
        <v>50</v>
      </c>
      <c r="I13010" t="s">
        <v>51</v>
      </c>
      <c r="J13010" t="s">
        <v>26</v>
      </c>
      <c r="K13010" t="s">
        <v>26</v>
      </c>
      <c r="L13010" t="s">
        <v>19</v>
      </c>
      <c r="M13010" t="s">
        <v>27</v>
      </c>
      <c r="N13010" t="s">
        <v>25035</v>
      </c>
      <c r="O13010">
        <v>180.16</v>
      </c>
      <c r="Q13010" t="s">
        <v>25033</v>
      </c>
    </row>
    <row r="13011" spans="1:17" x14ac:dyDescent="0.25">
      <c r="A13011" t="s">
        <v>19</v>
      </c>
      <c r="N13011" t="s">
        <v>19</v>
      </c>
      <c r="Q13011" t="s">
        <v>25036</v>
      </c>
    </row>
    <row r="13012" spans="1:17" x14ac:dyDescent="0.25">
      <c r="A13012" t="s">
        <v>25037</v>
      </c>
      <c r="N13012" t="s">
        <v>9677</v>
      </c>
      <c r="Q13012" t="s">
        <v>25037</v>
      </c>
    </row>
    <row r="13013" spans="1:17" x14ac:dyDescent="0.25">
      <c r="A13013" t="s">
        <v>19</v>
      </c>
      <c r="B13013" t="s">
        <v>25037</v>
      </c>
      <c r="C13013" t="s">
        <v>25038</v>
      </c>
      <c r="D13013" t="s">
        <v>4601</v>
      </c>
      <c r="F13013" t="s">
        <v>868</v>
      </c>
      <c r="G13013" t="s">
        <v>868</v>
      </c>
      <c r="H13013" t="s">
        <v>25</v>
      </c>
      <c r="I13013" t="s">
        <v>25</v>
      </c>
      <c r="J13013" t="s">
        <v>200</v>
      </c>
      <c r="K13013" t="s">
        <v>39</v>
      </c>
      <c r="L13013" t="s">
        <v>19</v>
      </c>
      <c r="M13013" t="s">
        <v>27</v>
      </c>
      <c r="N13013" t="s">
        <v>25039</v>
      </c>
      <c r="O13013">
        <v>180.16</v>
      </c>
      <c r="Q13013" t="s">
        <v>25037</v>
      </c>
    </row>
    <row r="13014" spans="1:17" x14ac:dyDescent="0.25">
      <c r="A13014" t="s">
        <v>19</v>
      </c>
      <c r="N13014" t="s">
        <v>19</v>
      </c>
      <c r="Q13014" t="s">
        <v>25040</v>
      </c>
    </row>
    <row r="13015" spans="1:17" x14ac:dyDescent="0.25">
      <c r="A13015" t="s">
        <v>25041</v>
      </c>
      <c r="N13015" t="s">
        <v>9677</v>
      </c>
      <c r="Q13015" t="s">
        <v>25041</v>
      </c>
    </row>
    <row r="13016" spans="1:17" x14ac:dyDescent="0.25">
      <c r="A13016" t="s">
        <v>19</v>
      </c>
      <c r="B13016" t="s">
        <v>25041</v>
      </c>
      <c r="C13016" t="s">
        <v>25042</v>
      </c>
      <c r="D13016" t="s">
        <v>4601</v>
      </c>
      <c r="F13016" t="s">
        <v>868</v>
      </c>
      <c r="G13016" t="s">
        <v>868</v>
      </c>
      <c r="H13016" t="s">
        <v>25</v>
      </c>
      <c r="I13016" t="s">
        <v>25</v>
      </c>
      <c r="J13016" t="s">
        <v>1297</v>
      </c>
      <c r="K13016" t="s">
        <v>1297</v>
      </c>
      <c r="L13016" t="s">
        <v>19</v>
      </c>
      <c r="M13016" t="s">
        <v>27</v>
      </c>
      <c r="N13016" t="s">
        <v>25043</v>
      </c>
      <c r="O13016">
        <v>180.16</v>
      </c>
      <c r="Q13016" t="s">
        <v>25041</v>
      </c>
    </row>
    <row r="13017" spans="1:17" x14ac:dyDescent="0.25">
      <c r="A13017" t="s">
        <v>19</v>
      </c>
      <c r="N13017" t="s">
        <v>19</v>
      </c>
      <c r="Q13017" t="s">
        <v>25044</v>
      </c>
    </row>
    <row r="13018" spans="1:17" x14ac:dyDescent="0.25">
      <c r="A13018" t="s">
        <v>25045</v>
      </c>
      <c r="N13018" t="s">
        <v>9677</v>
      </c>
      <c r="Q13018" t="s">
        <v>25045</v>
      </c>
    </row>
    <row r="13019" spans="1:17" x14ac:dyDescent="0.25">
      <c r="A13019" t="s">
        <v>19</v>
      </c>
      <c r="B13019" t="s">
        <v>25045</v>
      </c>
      <c r="C13019" t="s">
        <v>25046</v>
      </c>
      <c r="D13019" t="s">
        <v>4601</v>
      </c>
      <c r="F13019" t="s">
        <v>868</v>
      </c>
      <c r="G13019" t="s">
        <v>868</v>
      </c>
      <c r="H13019" t="s">
        <v>25</v>
      </c>
      <c r="I13019" t="s">
        <v>25</v>
      </c>
      <c r="J13019" t="s">
        <v>26</v>
      </c>
      <c r="K13019" t="s">
        <v>26</v>
      </c>
      <c r="L13019" t="s">
        <v>19</v>
      </c>
      <c r="M13019" t="s">
        <v>27</v>
      </c>
      <c r="N13019" t="s">
        <v>25047</v>
      </c>
      <c r="O13019">
        <v>180.16</v>
      </c>
      <c r="Q13019" t="s">
        <v>25045</v>
      </c>
    </row>
    <row r="13020" spans="1:17" x14ac:dyDescent="0.25">
      <c r="A13020" t="s">
        <v>19</v>
      </c>
      <c r="N13020" t="s">
        <v>19</v>
      </c>
      <c r="Q13020" t="s">
        <v>25048</v>
      </c>
    </row>
    <row r="13021" spans="1:17" x14ac:dyDescent="0.25">
      <c r="A13021" t="s">
        <v>4608</v>
      </c>
      <c r="N13021" t="s">
        <v>18</v>
      </c>
      <c r="Q13021" t="s">
        <v>4608</v>
      </c>
    </row>
    <row r="13022" spans="1:17" x14ac:dyDescent="0.25">
      <c r="A13022" t="s">
        <v>19</v>
      </c>
      <c r="B13022" t="s">
        <v>4608</v>
      </c>
      <c r="C13022" t="s">
        <v>4609</v>
      </c>
      <c r="D13022" t="s">
        <v>4601</v>
      </c>
      <c r="E13022" t="s">
        <v>263</v>
      </c>
      <c r="F13022" t="s">
        <v>61</v>
      </c>
      <c r="G13022" t="s">
        <v>61</v>
      </c>
      <c r="H13022" t="s">
        <v>25</v>
      </c>
      <c r="I13022" t="s">
        <v>25</v>
      </c>
      <c r="J13022" t="s">
        <v>38</v>
      </c>
      <c r="K13022" t="s">
        <v>39</v>
      </c>
      <c r="L13022" t="s">
        <v>19</v>
      </c>
      <c r="M13022" t="s">
        <v>27</v>
      </c>
      <c r="N13022" t="s">
        <v>4610</v>
      </c>
      <c r="O13022">
        <v>180.16</v>
      </c>
      <c r="Q13022" t="s">
        <v>4608</v>
      </c>
    </row>
    <row r="13023" spans="1:17" x14ac:dyDescent="0.25">
      <c r="A13023" t="s">
        <v>19</v>
      </c>
      <c r="B13023" t="s">
        <v>4608</v>
      </c>
      <c r="C13023" t="s">
        <v>4611</v>
      </c>
      <c r="D13023" t="s">
        <v>4601</v>
      </c>
      <c r="E13023" t="s">
        <v>757</v>
      </c>
      <c r="F13023" t="s">
        <v>61</v>
      </c>
      <c r="G13023" t="s">
        <v>61</v>
      </c>
      <c r="H13023" t="s">
        <v>25</v>
      </c>
      <c r="I13023" t="s">
        <v>25</v>
      </c>
      <c r="J13023" t="s">
        <v>42</v>
      </c>
      <c r="K13023" t="s">
        <v>39</v>
      </c>
      <c r="L13023" t="s">
        <v>19</v>
      </c>
      <c r="M13023" t="s">
        <v>27</v>
      </c>
      <c r="N13023" t="s">
        <v>4612</v>
      </c>
      <c r="O13023">
        <v>180.16</v>
      </c>
      <c r="Q13023" t="s">
        <v>4608</v>
      </c>
    </row>
    <row r="13024" spans="1:17" x14ac:dyDescent="0.25">
      <c r="A13024" t="s">
        <v>19</v>
      </c>
      <c r="N13024" t="s">
        <v>19</v>
      </c>
      <c r="Q13024" t="s">
        <v>4613</v>
      </c>
    </row>
    <row r="13025" spans="1:17" x14ac:dyDescent="0.25">
      <c r="A13025" t="s">
        <v>25049</v>
      </c>
      <c r="N13025" t="s">
        <v>9677</v>
      </c>
      <c r="Q13025" t="s">
        <v>25049</v>
      </c>
    </row>
    <row r="13026" spans="1:17" x14ac:dyDescent="0.25">
      <c r="A13026" t="s">
        <v>19</v>
      </c>
      <c r="B13026" t="s">
        <v>25049</v>
      </c>
      <c r="C13026" t="s">
        <v>25050</v>
      </c>
      <c r="D13026" t="s">
        <v>4601</v>
      </c>
      <c r="E13026" t="s">
        <v>757</v>
      </c>
      <c r="F13026" t="s">
        <v>61</v>
      </c>
      <c r="G13026" t="s">
        <v>61</v>
      </c>
      <c r="H13026" t="s">
        <v>25</v>
      </c>
      <c r="I13026" t="s">
        <v>25</v>
      </c>
      <c r="J13026" t="s">
        <v>26</v>
      </c>
      <c r="K13026" t="s">
        <v>26</v>
      </c>
      <c r="L13026" t="s">
        <v>19</v>
      </c>
      <c r="M13026" t="s">
        <v>27</v>
      </c>
      <c r="N13026" t="s">
        <v>25051</v>
      </c>
      <c r="O13026">
        <v>180.16</v>
      </c>
      <c r="Q13026" t="s">
        <v>25049</v>
      </c>
    </row>
    <row r="13027" spans="1:17" x14ac:dyDescent="0.25">
      <c r="A13027" t="s">
        <v>19</v>
      </c>
      <c r="N13027" t="s">
        <v>19</v>
      </c>
      <c r="Q13027" t="s">
        <v>25052</v>
      </c>
    </row>
    <row r="13028" spans="1:17" x14ac:dyDescent="0.25">
      <c r="A13028" t="s">
        <v>25053</v>
      </c>
      <c r="N13028" t="s">
        <v>9677</v>
      </c>
      <c r="Q13028" t="s">
        <v>25053</v>
      </c>
    </row>
    <row r="13029" spans="1:17" x14ac:dyDescent="0.25">
      <c r="A13029" t="s">
        <v>19</v>
      </c>
      <c r="B13029" t="s">
        <v>25053</v>
      </c>
      <c r="C13029" t="s">
        <v>25054</v>
      </c>
      <c r="D13029" t="s">
        <v>4601</v>
      </c>
      <c r="E13029" t="s">
        <v>757</v>
      </c>
      <c r="F13029" t="s">
        <v>61</v>
      </c>
      <c r="G13029" t="s">
        <v>61</v>
      </c>
      <c r="H13029" t="s">
        <v>50</v>
      </c>
      <c r="I13029" t="s">
        <v>51</v>
      </c>
      <c r="J13029" t="s">
        <v>26</v>
      </c>
      <c r="K13029" t="s">
        <v>26</v>
      </c>
      <c r="L13029" t="s">
        <v>19</v>
      </c>
      <c r="M13029" t="s">
        <v>27</v>
      </c>
      <c r="N13029" t="s">
        <v>25055</v>
      </c>
      <c r="O13029">
        <v>180.16</v>
      </c>
      <c r="Q13029" t="s">
        <v>25053</v>
      </c>
    </row>
    <row r="13030" spans="1:17" x14ac:dyDescent="0.25">
      <c r="A13030" t="s">
        <v>19</v>
      </c>
      <c r="N13030" t="s">
        <v>19</v>
      </c>
      <c r="Q13030" t="s">
        <v>25056</v>
      </c>
    </row>
    <row r="13031" spans="1:17" x14ac:dyDescent="0.25">
      <c r="A13031" t="s">
        <v>25057</v>
      </c>
      <c r="N13031" t="s">
        <v>9677</v>
      </c>
      <c r="Q13031" t="s">
        <v>25057</v>
      </c>
    </row>
    <row r="13032" spans="1:17" x14ac:dyDescent="0.25">
      <c r="A13032" t="s">
        <v>19</v>
      </c>
      <c r="B13032" t="s">
        <v>25057</v>
      </c>
      <c r="C13032" t="s">
        <v>25058</v>
      </c>
      <c r="D13032" t="s">
        <v>25059</v>
      </c>
      <c r="F13032" t="s">
        <v>12699</v>
      </c>
      <c r="G13032" t="s">
        <v>12699</v>
      </c>
      <c r="H13032" t="s">
        <v>25</v>
      </c>
      <c r="I13032" t="s">
        <v>25</v>
      </c>
      <c r="J13032" t="s">
        <v>42</v>
      </c>
      <c r="K13032" t="s">
        <v>39</v>
      </c>
      <c r="L13032" t="s">
        <v>19</v>
      </c>
      <c r="M13032" t="s">
        <v>27</v>
      </c>
      <c r="N13032" t="s">
        <v>25059</v>
      </c>
      <c r="Q13032" t="s">
        <v>25057</v>
      </c>
    </row>
    <row r="13033" spans="1:17" x14ac:dyDescent="0.25">
      <c r="A13033" t="s">
        <v>19</v>
      </c>
      <c r="N13033" t="s">
        <v>19</v>
      </c>
      <c r="Q13033" t="s">
        <v>25060</v>
      </c>
    </row>
    <row r="13034" spans="1:17" x14ac:dyDescent="0.25">
      <c r="A13034" t="s">
        <v>25061</v>
      </c>
      <c r="N13034" t="s">
        <v>9677</v>
      </c>
      <c r="Q13034" t="s">
        <v>25061</v>
      </c>
    </row>
    <row r="13035" spans="1:17" x14ac:dyDescent="0.25">
      <c r="A13035" t="s">
        <v>19</v>
      </c>
      <c r="B13035" t="s">
        <v>25061</v>
      </c>
      <c r="C13035" t="s">
        <v>25062</v>
      </c>
      <c r="D13035" t="s">
        <v>25063</v>
      </c>
      <c r="F13035" t="s">
        <v>847</v>
      </c>
      <c r="G13035" t="s">
        <v>847</v>
      </c>
      <c r="H13035" t="s">
        <v>25</v>
      </c>
      <c r="I13035" t="s">
        <v>25</v>
      </c>
      <c r="J13035" t="s">
        <v>42</v>
      </c>
      <c r="K13035" t="s">
        <v>39</v>
      </c>
      <c r="L13035" t="s">
        <v>19</v>
      </c>
      <c r="M13035" t="s">
        <v>27</v>
      </c>
      <c r="N13035" t="s">
        <v>25064</v>
      </c>
      <c r="Q13035" t="s">
        <v>25061</v>
      </c>
    </row>
    <row r="13036" spans="1:17" x14ac:dyDescent="0.25">
      <c r="A13036" t="s">
        <v>19</v>
      </c>
      <c r="N13036" t="s">
        <v>19</v>
      </c>
      <c r="Q13036" t="s">
        <v>25065</v>
      </c>
    </row>
    <row r="13037" spans="1:17" x14ac:dyDescent="0.25">
      <c r="A13037" t="s">
        <v>25066</v>
      </c>
      <c r="N13037" t="s">
        <v>9677</v>
      </c>
      <c r="Q13037" t="s">
        <v>25066</v>
      </c>
    </row>
    <row r="13038" spans="1:17" x14ac:dyDescent="0.25">
      <c r="A13038" t="s">
        <v>19</v>
      </c>
      <c r="B13038" t="s">
        <v>25066</v>
      </c>
      <c r="C13038" t="s">
        <v>25067</v>
      </c>
      <c r="D13038" t="s">
        <v>25068</v>
      </c>
      <c r="E13038" t="s">
        <v>783</v>
      </c>
      <c r="F13038" t="s">
        <v>771</v>
      </c>
      <c r="G13038" t="s">
        <v>771</v>
      </c>
      <c r="H13038" t="s">
        <v>25</v>
      </c>
      <c r="I13038" t="s">
        <v>25</v>
      </c>
      <c r="J13038" t="s">
        <v>42</v>
      </c>
      <c r="K13038" t="s">
        <v>39</v>
      </c>
      <c r="L13038" t="s">
        <v>19</v>
      </c>
      <c r="M13038" t="s">
        <v>27</v>
      </c>
      <c r="N13038" t="s">
        <v>25069</v>
      </c>
      <c r="Q13038" t="s">
        <v>25066</v>
      </c>
    </row>
    <row r="13039" spans="1:17" x14ac:dyDescent="0.25">
      <c r="A13039" t="s">
        <v>19</v>
      </c>
      <c r="N13039" t="s">
        <v>19</v>
      </c>
      <c r="Q13039" t="s">
        <v>25070</v>
      </c>
    </row>
    <row r="13040" spans="1:17" x14ac:dyDescent="0.25">
      <c r="A13040" t="s">
        <v>25071</v>
      </c>
      <c r="N13040" t="s">
        <v>9677</v>
      </c>
      <c r="Q13040" t="s">
        <v>25071</v>
      </c>
    </row>
    <row r="13041" spans="1:17" x14ac:dyDescent="0.25">
      <c r="A13041" t="s">
        <v>19</v>
      </c>
      <c r="B13041" t="s">
        <v>25071</v>
      </c>
      <c r="C13041" t="s">
        <v>25072</v>
      </c>
      <c r="D13041" t="s">
        <v>25068</v>
      </c>
      <c r="E13041" t="s">
        <v>835</v>
      </c>
      <c r="F13041" t="s">
        <v>836</v>
      </c>
      <c r="G13041" t="s">
        <v>836</v>
      </c>
      <c r="H13041" t="s">
        <v>25</v>
      </c>
      <c r="I13041" t="s">
        <v>25</v>
      </c>
      <c r="J13041" t="s">
        <v>12793</v>
      </c>
      <c r="K13041" t="s">
        <v>12793</v>
      </c>
      <c r="L13041" t="s">
        <v>19</v>
      </c>
      <c r="M13041" t="s">
        <v>27</v>
      </c>
      <c r="N13041" t="s">
        <v>25073</v>
      </c>
      <c r="Q13041" t="s">
        <v>25071</v>
      </c>
    </row>
    <row r="13042" spans="1:17" x14ac:dyDescent="0.25">
      <c r="A13042" t="s">
        <v>19</v>
      </c>
      <c r="N13042" t="s">
        <v>19</v>
      </c>
      <c r="Q13042" t="s">
        <v>25074</v>
      </c>
    </row>
    <row r="13043" spans="1:17" x14ac:dyDescent="0.25">
      <c r="A13043" t="s">
        <v>25075</v>
      </c>
      <c r="N13043" t="s">
        <v>9677</v>
      </c>
      <c r="Q13043" t="s">
        <v>25075</v>
      </c>
    </row>
    <row r="13044" spans="1:17" x14ac:dyDescent="0.25">
      <c r="A13044" t="s">
        <v>19</v>
      </c>
      <c r="B13044" t="s">
        <v>25075</v>
      </c>
      <c r="C13044" t="s">
        <v>25076</v>
      </c>
      <c r="D13044" t="s">
        <v>25068</v>
      </c>
      <c r="E13044" t="s">
        <v>835</v>
      </c>
      <c r="F13044" t="s">
        <v>836</v>
      </c>
      <c r="G13044" t="s">
        <v>836</v>
      </c>
      <c r="H13044" t="s">
        <v>25</v>
      </c>
      <c r="I13044" t="s">
        <v>25</v>
      </c>
      <c r="J13044" t="s">
        <v>837</v>
      </c>
      <c r="K13044" t="s">
        <v>837</v>
      </c>
      <c r="L13044" t="s">
        <v>19</v>
      </c>
      <c r="M13044" t="s">
        <v>27</v>
      </c>
      <c r="N13044" t="s">
        <v>25077</v>
      </c>
      <c r="Q13044" t="s">
        <v>25075</v>
      </c>
    </row>
    <row r="13045" spans="1:17" x14ac:dyDescent="0.25">
      <c r="A13045" t="s">
        <v>19</v>
      </c>
      <c r="N13045" t="s">
        <v>19</v>
      </c>
      <c r="Q13045" t="s">
        <v>25078</v>
      </c>
    </row>
    <row r="13046" spans="1:17" x14ac:dyDescent="0.25">
      <c r="A13046" t="s">
        <v>25079</v>
      </c>
      <c r="N13046" t="s">
        <v>9677</v>
      </c>
      <c r="Q13046" t="s">
        <v>25079</v>
      </c>
    </row>
    <row r="13047" spans="1:17" x14ac:dyDescent="0.25">
      <c r="A13047" t="s">
        <v>19</v>
      </c>
      <c r="B13047" t="s">
        <v>25079</v>
      </c>
      <c r="C13047" t="s">
        <v>25080</v>
      </c>
      <c r="D13047" t="s">
        <v>25068</v>
      </c>
      <c r="E13047" t="s">
        <v>835</v>
      </c>
      <c r="F13047" t="s">
        <v>836</v>
      </c>
      <c r="G13047" t="s">
        <v>836</v>
      </c>
      <c r="H13047" t="s">
        <v>25</v>
      </c>
      <c r="I13047" t="s">
        <v>25</v>
      </c>
      <c r="J13047" t="s">
        <v>2903</v>
      </c>
      <c r="K13047" t="s">
        <v>2903</v>
      </c>
      <c r="L13047" t="s">
        <v>19</v>
      </c>
      <c r="M13047" t="s">
        <v>27</v>
      </c>
      <c r="N13047" t="s">
        <v>25081</v>
      </c>
      <c r="Q13047" t="s">
        <v>25079</v>
      </c>
    </row>
    <row r="13048" spans="1:17" x14ac:dyDescent="0.25">
      <c r="A13048" t="s">
        <v>19</v>
      </c>
      <c r="N13048" t="s">
        <v>19</v>
      </c>
      <c r="Q13048" t="s">
        <v>25082</v>
      </c>
    </row>
    <row r="13049" spans="1:17" x14ac:dyDescent="0.25">
      <c r="A13049" t="s">
        <v>25083</v>
      </c>
      <c r="N13049" t="s">
        <v>9677</v>
      </c>
      <c r="Q13049" t="s">
        <v>25083</v>
      </c>
    </row>
    <row r="13050" spans="1:17" x14ac:dyDescent="0.25">
      <c r="A13050" t="s">
        <v>19</v>
      </c>
      <c r="B13050" t="s">
        <v>25083</v>
      </c>
      <c r="C13050" t="s">
        <v>25084</v>
      </c>
      <c r="D13050" t="s">
        <v>25068</v>
      </c>
      <c r="E13050" t="s">
        <v>835</v>
      </c>
      <c r="F13050" t="s">
        <v>836</v>
      </c>
      <c r="G13050" t="s">
        <v>836</v>
      </c>
      <c r="H13050" t="s">
        <v>25</v>
      </c>
      <c r="I13050" t="s">
        <v>25</v>
      </c>
      <c r="J13050" t="s">
        <v>9751</v>
      </c>
      <c r="K13050" t="s">
        <v>9751</v>
      </c>
      <c r="L13050" t="s">
        <v>12567</v>
      </c>
      <c r="M13050" t="s">
        <v>12567</v>
      </c>
      <c r="N13050" t="s">
        <v>25085</v>
      </c>
      <c r="Q13050" t="s">
        <v>25083</v>
      </c>
    </row>
    <row r="13051" spans="1:17" x14ac:dyDescent="0.25">
      <c r="A13051" t="s">
        <v>19</v>
      </c>
      <c r="N13051" t="s">
        <v>19</v>
      </c>
      <c r="Q13051" t="s">
        <v>25086</v>
      </c>
    </row>
    <row r="13052" spans="1:17" x14ac:dyDescent="0.25">
      <c r="A13052" t="s">
        <v>25087</v>
      </c>
      <c r="N13052" t="s">
        <v>9677</v>
      </c>
      <c r="Q13052" t="s">
        <v>25087</v>
      </c>
    </row>
    <row r="13053" spans="1:17" x14ac:dyDescent="0.25">
      <c r="A13053" t="s">
        <v>19</v>
      </c>
      <c r="B13053" t="s">
        <v>25087</v>
      </c>
      <c r="C13053" t="s">
        <v>25088</v>
      </c>
      <c r="D13053" t="s">
        <v>25068</v>
      </c>
      <c r="E13053" t="s">
        <v>835</v>
      </c>
      <c r="F13053" t="s">
        <v>836</v>
      </c>
      <c r="G13053" t="s">
        <v>836</v>
      </c>
      <c r="H13053" t="s">
        <v>25</v>
      </c>
      <c r="I13053" t="s">
        <v>25</v>
      </c>
      <c r="J13053" t="s">
        <v>9751</v>
      </c>
      <c r="K13053" t="s">
        <v>9751</v>
      </c>
      <c r="L13053" t="s">
        <v>19</v>
      </c>
      <c r="M13053" t="s">
        <v>27</v>
      </c>
      <c r="N13053" t="s">
        <v>25089</v>
      </c>
      <c r="Q13053" t="s">
        <v>25087</v>
      </c>
    </row>
    <row r="13054" spans="1:17" x14ac:dyDescent="0.25">
      <c r="A13054" t="s">
        <v>19</v>
      </c>
      <c r="N13054" t="s">
        <v>19</v>
      </c>
      <c r="Q13054" t="s">
        <v>25090</v>
      </c>
    </row>
    <row r="13055" spans="1:17" x14ac:dyDescent="0.25">
      <c r="A13055" t="s">
        <v>25091</v>
      </c>
      <c r="N13055" t="s">
        <v>9677</v>
      </c>
      <c r="Q13055" t="s">
        <v>25091</v>
      </c>
    </row>
    <row r="13056" spans="1:17" x14ac:dyDescent="0.25">
      <c r="A13056" t="s">
        <v>19</v>
      </c>
      <c r="B13056" t="s">
        <v>25091</v>
      </c>
      <c r="C13056" t="s">
        <v>25092</v>
      </c>
      <c r="D13056" t="s">
        <v>25093</v>
      </c>
      <c r="E13056" t="s">
        <v>12556</v>
      </c>
      <c r="F13056" t="s">
        <v>836</v>
      </c>
      <c r="G13056" t="s">
        <v>836</v>
      </c>
      <c r="H13056" t="s">
        <v>25</v>
      </c>
      <c r="I13056" t="s">
        <v>25</v>
      </c>
      <c r="J13056" t="s">
        <v>2903</v>
      </c>
      <c r="K13056" t="s">
        <v>2903</v>
      </c>
      <c r="L13056" t="s">
        <v>19</v>
      </c>
      <c r="M13056" t="s">
        <v>27</v>
      </c>
      <c r="N13056" t="s">
        <v>25094</v>
      </c>
      <c r="Q13056" t="s">
        <v>25091</v>
      </c>
    </row>
    <row r="13057" spans="1:17" x14ac:dyDescent="0.25">
      <c r="A13057" t="s">
        <v>19</v>
      </c>
      <c r="N13057" t="s">
        <v>19</v>
      </c>
      <c r="Q13057" t="s">
        <v>25095</v>
      </c>
    </row>
    <row r="13058" spans="1:17" x14ac:dyDescent="0.25">
      <c r="A13058" t="s">
        <v>25096</v>
      </c>
      <c r="N13058" t="s">
        <v>9677</v>
      </c>
      <c r="Q13058" t="s">
        <v>25096</v>
      </c>
    </row>
    <row r="13059" spans="1:17" x14ac:dyDescent="0.25">
      <c r="A13059" t="s">
        <v>19</v>
      </c>
      <c r="B13059" t="s">
        <v>25096</v>
      </c>
      <c r="C13059" t="s">
        <v>25097</v>
      </c>
      <c r="D13059" t="s">
        <v>25098</v>
      </c>
      <c r="E13059" t="s">
        <v>125</v>
      </c>
      <c r="F13059" t="s">
        <v>126</v>
      </c>
      <c r="G13059" t="s">
        <v>24</v>
      </c>
      <c r="H13059" t="s">
        <v>25</v>
      </c>
      <c r="I13059" t="s">
        <v>25</v>
      </c>
      <c r="J13059" t="s">
        <v>26</v>
      </c>
      <c r="K13059" t="s">
        <v>26</v>
      </c>
      <c r="L13059" t="s">
        <v>19</v>
      </c>
      <c r="M13059" t="s">
        <v>27</v>
      </c>
      <c r="N13059" t="s">
        <v>25099</v>
      </c>
      <c r="Q13059" t="s">
        <v>25096</v>
      </c>
    </row>
    <row r="13060" spans="1:17" x14ac:dyDescent="0.25">
      <c r="A13060" t="s">
        <v>19</v>
      </c>
      <c r="N13060" t="s">
        <v>19</v>
      </c>
      <c r="Q13060" t="s">
        <v>25100</v>
      </c>
    </row>
    <row r="13061" spans="1:17" x14ac:dyDescent="0.25">
      <c r="A13061" t="s">
        <v>4614</v>
      </c>
      <c r="N13061" t="s">
        <v>18</v>
      </c>
      <c r="Q13061" t="s">
        <v>4614</v>
      </c>
    </row>
    <row r="13062" spans="1:17" x14ac:dyDescent="0.25">
      <c r="A13062" t="s">
        <v>19</v>
      </c>
      <c r="B13062" t="s">
        <v>4614</v>
      </c>
      <c r="C13062" t="s">
        <v>4615</v>
      </c>
      <c r="D13062" t="s">
        <v>4616</v>
      </c>
      <c r="E13062" t="s">
        <v>169</v>
      </c>
      <c r="F13062" t="s">
        <v>37</v>
      </c>
      <c r="G13062" t="s">
        <v>37</v>
      </c>
      <c r="H13062" t="s">
        <v>25</v>
      </c>
      <c r="I13062" t="s">
        <v>25</v>
      </c>
      <c r="J13062" t="s">
        <v>38</v>
      </c>
      <c r="K13062" t="s">
        <v>39</v>
      </c>
      <c r="L13062" t="s">
        <v>19</v>
      </c>
      <c r="M13062" t="s">
        <v>27</v>
      </c>
      <c r="N13062" t="s">
        <v>4617</v>
      </c>
      <c r="Q13062" t="s">
        <v>4614</v>
      </c>
    </row>
    <row r="13063" spans="1:17" x14ac:dyDescent="0.25">
      <c r="A13063" t="s">
        <v>19</v>
      </c>
      <c r="B13063" t="s">
        <v>4614</v>
      </c>
      <c r="C13063" t="s">
        <v>4618</v>
      </c>
      <c r="D13063" t="s">
        <v>4616</v>
      </c>
      <c r="E13063" t="s">
        <v>169</v>
      </c>
      <c r="F13063" t="s">
        <v>37</v>
      </c>
      <c r="G13063" t="s">
        <v>37</v>
      </c>
      <c r="H13063" t="s">
        <v>25</v>
      </c>
      <c r="I13063" t="s">
        <v>25</v>
      </c>
      <c r="J13063" t="s">
        <v>38</v>
      </c>
      <c r="K13063" t="s">
        <v>39</v>
      </c>
      <c r="L13063" t="s">
        <v>1196</v>
      </c>
      <c r="M13063" t="s">
        <v>27</v>
      </c>
      <c r="N13063" t="s">
        <v>4619</v>
      </c>
      <c r="Q13063" t="s">
        <v>4614</v>
      </c>
    </row>
    <row r="13064" spans="1:17" x14ac:dyDescent="0.25">
      <c r="A13064" t="s">
        <v>19</v>
      </c>
      <c r="N13064" t="s">
        <v>19</v>
      </c>
      <c r="Q13064" t="s">
        <v>4620</v>
      </c>
    </row>
    <row r="13065" spans="1:17" x14ac:dyDescent="0.25">
      <c r="A13065" t="s">
        <v>25101</v>
      </c>
      <c r="N13065" t="s">
        <v>9677</v>
      </c>
      <c r="Q13065" t="s">
        <v>25101</v>
      </c>
    </row>
    <row r="13066" spans="1:17" x14ac:dyDescent="0.25">
      <c r="A13066" t="s">
        <v>19</v>
      </c>
      <c r="B13066" t="s">
        <v>25101</v>
      </c>
      <c r="C13066" t="s">
        <v>25102</v>
      </c>
      <c r="D13066" t="s">
        <v>25103</v>
      </c>
      <c r="E13066" t="s">
        <v>941</v>
      </c>
      <c r="F13066" t="s">
        <v>1025</v>
      </c>
      <c r="G13066" t="s">
        <v>943</v>
      </c>
      <c r="H13066" t="s">
        <v>25</v>
      </c>
      <c r="I13066" t="s">
        <v>25</v>
      </c>
      <c r="J13066" t="s">
        <v>38</v>
      </c>
      <c r="K13066" t="s">
        <v>39</v>
      </c>
      <c r="L13066" t="s">
        <v>994</v>
      </c>
      <c r="M13066" t="s">
        <v>27</v>
      </c>
      <c r="N13066" t="s">
        <v>25104</v>
      </c>
      <c r="Q13066" t="s">
        <v>25101</v>
      </c>
    </row>
    <row r="13067" spans="1:17" x14ac:dyDescent="0.25">
      <c r="A13067" t="s">
        <v>19</v>
      </c>
      <c r="N13067" t="s">
        <v>19</v>
      </c>
      <c r="Q13067" t="s">
        <v>25105</v>
      </c>
    </row>
    <row r="13068" spans="1:17" x14ac:dyDescent="0.25">
      <c r="A13068" t="s">
        <v>25106</v>
      </c>
      <c r="N13068" t="s">
        <v>9677</v>
      </c>
      <c r="Q13068" t="s">
        <v>25106</v>
      </c>
    </row>
    <row r="13069" spans="1:17" x14ac:dyDescent="0.25">
      <c r="A13069" t="s">
        <v>19</v>
      </c>
      <c r="B13069" t="s">
        <v>25106</v>
      </c>
      <c r="C13069" t="s">
        <v>25107</v>
      </c>
      <c r="D13069" t="s">
        <v>25108</v>
      </c>
      <c r="E13069" t="s">
        <v>1086</v>
      </c>
      <c r="F13069" t="s">
        <v>37</v>
      </c>
      <c r="G13069" t="s">
        <v>37</v>
      </c>
      <c r="H13069" t="s">
        <v>25</v>
      </c>
      <c r="I13069" t="s">
        <v>25</v>
      </c>
      <c r="J13069" t="s">
        <v>38</v>
      </c>
      <c r="K13069" t="s">
        <v>39</v>
      </c>
      <c r="L13069" t="s">
        <v>994</v>
      </c>
      <c r="M13069" t="s">
        <v>27</v>
      </c>
      <c r="N13069" t="s">
        <v>25109</v>
      </c>
      <c r="Q13069" t="s">
        <v>25106</v>
      </c>
    </row>
    <row r="13070" spans="1:17" x14ac:dyDescent="0.25">
      <c r="A13070" t="s">
        <v>19</v>
      </c>
      <c r="N13070" t="s">
        <v>19</v>
      </c>
      <c r="Q13070" t="s">
        <v>25110</v>
      </c>
    </row>
    <row r="13071" spans="1:17" x14ac:dyDescent="0.25">
      <c r="A13071" t="s">
        <v>25111</v>
      </c>
      <c r="N13071" t="s">
        <v>9677</v>
      </c>
      <c r="Q13071" t="s">
        <v>25111</v>
      </c>
    </row>
    <row r="13072" spans="1:17" x14ac:dyDescent="0.25">
      <c r="A13072" t="s">
        <v>19</v>
      </c>
      <c r="B13072" t="s">
        <v>25111</v>
      </c>
      <c r="C13072" t="s">
        <v>25112</v>
      </c>
      <c r="D13072" t="s">
        <v>25113</v>
      </c>
      <c r="E13072" t="s">
        <v>1086</v>
      </c>
      <c r="F13072" t="s">
        <v>37</v>
      </c>
      <c r="G13072" t="s">
        <v>37</v>
      </c>
      <c r="H13072" t="s">
        <v>25</v>
      </c>
      <c r="I13072" t="s">
        <v>25</v>
      </c>
      <c r="J13072" t="s">
        <v>38</v>
      </c>
      <c r="K13072" t="s">
        <v>39</v>
      </c>
      <c r="L13072" t="s">
        <v>994</v>
      </c>
      <c r="M13072" t="s">
        <v>27</v>
      </c>
      <c r="N13072" t="s">
        <v>25114</v>
      </c>
      <c r="Q13072" t="s">
        <v>25111</v>
      </c>
    </row>
    <row r="13073" spans="1:17" x14ac:dyDescent="0.25">
      <c r="A13073" t="s">
        <v>19</v>
      </c>
      <c r="N13073" t="s">
        <v>19</v>
      </c>
      <c r="Q13073" t="s">
        <v>25115</v>
      </c>
    </row>
    <row r="13074" spans="1:17" x14ac:dyDescent="0.25">
      <c r="A13074" t="s">
        <v>25116</v>
      </c>
      <c r="N13074" t="s">
        <v>9677</v>
      </c>
      <c r="Q13074" t="s">
        <v>25116</v>
      </c>
    </row>
    <row r="13075" spans="1:17" x14ac:dyDescent="0.25">
      <c r="A13075" t="s">
        <v>19</v>
      </c>
      <c r="B13075" t="s">
        <v>25116</v>
      </c>
      <c r="C13075" t="s">
        <v>25117</v>
      </c>
      <c r="D13075" t="s">
        <v>25118</v>
      </c>
      <c r="E13075" t="s">
        <v>941</v>
      </c>
      <c r="F13075" t="s">
        <v>1025</v>
      </c>
      <c r="G13075" t="s">
        <v>943</v>
      </c>
      <c r="H13075" t="s">
        <v>25</v>
      </c>
      <c r="I13075" t="s">
        <v>25</v>
      </c>
      <c r="J13075" t="s">
        <v>38</v>
      </c>
      <c r="K13075" t="s">
        <v>39</v>
      </c>
      <c r="L13075" t="s">
        <v>994</v>
      </c>
      <c r="M13075" t="s">
        <v>27</v>
      </c>
      <c r="N13075" t="s">
        <v>25119</v>
      </c>
      <c r="Q13075" t="s">
        <v>25116</v>
      </c>
    </row>
    <row r="13076" spans="1:17" x14ac:dyDescent="0.25">
      <c r="A13076" t="s">
        <v>19</v>
      </c>
      <c r="N13076" t="s">
        <v>19</v>
      </c>
      <c r="Q13076" t="s">
        <v>25120</v>
      </c>
    </row>
    <row r="13077" spans="1:17" x14ac:dyDescent="0.25">
      <c r="A13077" t="s">
        <v>25121</v>
      </c>
      <c r="N13077" t="s">
        <v>9677</v>
      </c>
      <c r="Q13077" t="s">
        <v>25121</v>
      </c>
    </row>
    <row r="13078" spans="1:17" x14ac:dyDescent="0.25">
      <c r="A13078" t="s">
        <v>19</v>
      </c>
      <c r="B13078" t="s">
        <v>25121</v>
      </c>
      <c r="C13078" t="s">
        <v>25122</v>
      </c>
      <c r="D13078" t="s">
        <v>25123</v>
      </c>
      <c r="E13078" t="s">
        <v>1086</v>
      </c>
      <c r="F13078" t="s">
        <v>37</v>
      </c>
      <c r="G13078" t="s">
        <v>37</v>
      </c>
      <c r="H13078" t="s">
        <v>25</v>
      </c>
      <c r="I13078" t="s">
        <v>25</v>
      </c>
      <c r="J13078" t="s">
        <v>38</v>
      </c>
      <c r="K13078" t="s">
        <v>39</v>
      </c>
      <c r="L13078" t="s">
        <v>994</v>
      </c>
      <c r="M13078" t="s">
        <v>27</v>
      </c>
      <c r="N13078" t="s">
        <v>25124</v>
      </c>
      <c r="Q13078" t="s">
        <v>25121</v>
      </c>
    </row>
    <row r="13079" spans="1:17" x14ac:dyDescent="0.25">
      <c r="A13079" t="s">
        <v>19</v>
      </c>
      <c r="N13079" t="s">
        <v>19</v>
      </c>
      <c r="Q13079" t="s">
        <v>25125</v>
      </c>
    </row>
    <row r="13080" spans="1:17" x14ac:dyDescent="0.25">
      <c r="A13080" t="s">
        <v>25126</v>
      </c>
      <c r="N13080" t="s">
        <v>9677</v>
      </c>
      <c r="Q13080" t="s">
        <v>25126</v>
      </c>
    </row>
    <row r="13081" spans="1:17" x14ac:dyDescent="0.25">
      <c r="A13081" t="s">
        <v>19</v>
      </c>
      <c r="B13081" t="s">
        <v>25126</v>
      </c>
      <c r="C13081" t="s">
        <v>25127</v>
      </c>
      <c r="D13081" t="s">
        <v>25128</v>
      </c>
      <c r="E13081" t="s">
        <v>92</v>
      </c>
      <c r="F13081" t="s">
        <v>55</v>
      </c>
      <c r="G13081" t="s">
        <v>49</v>
      </c>
      <c r="H13081" t="s">
        <v>50</v>
      </c>
      <c r="I13081" t="s">
        <v>51</v>
      </c>
      <c r="J13081" t="s">
        <v>26</v>
      </c>
      <c r="K13081" t="s">
        <v>26</v>
      </c>
      <c r="L13081" t="s">
        <v>19</v>
      </c>
      <c r="M13081" t="s">
        <v>27</v>
      </c>
      <c r="N13081" t="s">
        <v>25129</v>
      </c>
      <c r="Q13081" t="s">
        <v>25126</v>
      </c>
    </row>
    <row r="13082" spans="1:17" x14ac:dyDescent="0.25">
      <c r="A13082" t="s">
        <v>19</v>
      </c>
      <c r="N13082" t="s">
        <v>19</v>
      </c>
      <c r="Q13082" t="s">
        <v>25130</v>
      </c>
    </row>
    <row r="13083" spans="1:17" x14ac:dyDescent="0.25">
      <c r="A13083" t="s">
        <v>25131</v>
      </c>
      <c r="N13083" t="s">
        <v>9677</v>
      </c>
      <c r="Q13083" t="s">
        <v>25131</v>
      </c>
    </row>
    <row r="13084" spans="1:17" x14ac:dyDescent="0.25">
      <c r="A13084" t="s">
        <v>19</v>
      </c>
      <c r="B13084" t="s">
        <v>25131</v>
      </c>
      <c r="C13084" t="s">
        <v>25132</v>
      </c>
      <c r="D13084" t="s">
        <v>25133</v>
      </c>
      <c r="E13084" t="s">
        <v>263</v>
      </c>
      <c r="F13084" t="s">
        <v>61</v>
      </c>
      <c r="G13084" t="s">
        <v>61</v>
      </c>
      <c r="H13084" t="s">
        <v>25</v>
      </c>
      <c r="I13084" t="s">
        <v>25</v>
      </c>
      <c r="J13084" t="s">
        <v>999</v>
      </c>
      <c r="K13084" t="s">
        <v>999</v>
      </c>
      <c r="L13084" t="s">
        <v>19</v>
      </c>
      <c r="M13084" t="s">
        <v>27</v>
      </c>
      <c r="N13084" t="s">
        <v>25134</v>
      </c>
      <c r="Q13084" t="s">
        <v>25131</v>
      </c>
    </row>
    <row r="13085" spans="1:17" x14ac:dyDescent="0.25">
      <c r="A13085" t="s">
        <v>19</v>
      </c>
      <c r="N13085" t="s">
        <v>19</v>
      </c>
      <c r="Q13085" t="s">
        <v>25135</v>
      </c>
    </row>
    <row r="13086" spans="1:17" x14ac:dyDescent="0.25">
      <c r="A13086" t="s">
        <v>4621</v>
      </c>
      <c r="N13086" t="s">
        <v>18</v>
      </c>
      <c r="Q13086" t="s">
        <v>4621</v>
      </c>
    </row>
    <row r="13087" spans="1:17" x14ac:dyDescent="0.25">
      <c r="A13087" t="s">
        <v>19</v>
      </c>
      <c r="B13087" t="s">
        <v>4621</v>
      </c>
      <c r="C13087" t="s">
        <v>4622</v>
      </c>
      <c r="D13087" t="s">
        <v>4623</v>
      </c>
      <c r="E13087" t="s">
        <v>284</v>
      </c>
      <c r="F13087" t="s">
        <v>23</v>
      </c>
      <c r="G13087" t="s">
        <v>24</v>
      </c>
      <c r="H13087" t="s">
        <v>25</v>
      </c>
      <c r="I13087" t="s">
        <v>25</v>
      </c>
      <c r="J13087" t="s">
        <v>26</v>
      </c>
      <c r="K13087" t="s">
        <v>26</v>
      </c>
      <c r="L13087" t="s">
        <v>19</v>
      </c>
      <c r="M13087" t="s">
        <v>27</v>
      </c>
      <c r="N13087" t="s">
        <v>4624</v>
      </c>
      <c r="Q13087" t="s">
        <v>4621</v>
      </c>
    </row>
    <row r="13088" spans="1:17" x14ac:dyDescent="0.25">
      <c r="A13088" t="s">
        <v>19</v>
      </c>
      <c r="B13088" t="s">
        <v>4621</v>
      </c>
      <c r="C13088" t="s">
        <v>4625</v>
      </c>
      <c r="D13088" t="s">
        <v>4623</v>
      </c>
      <c r="E13088" t="s">
        <v>251</v>
      </c>
      <c r="F13088" t="s">
        <v>126</v>
      </c>
      <c r="G13088" t="s">
        <v>24</v>
      </c>
      <c r="H13088" t="s">
        <v>25</v>
      </c>
      <c r="I13088" t="s">
        <v>25</v>
      </c>
      <c r="J13088" t="s">
        <v>26</v>
      </c>
      <c r="K13088" t="s">
        <v>26</v>
      </c>
      <c r="L13088" t="s">
        <v>19</v>
      </c>
      <c r="M13088" t="s">
        <v>27</v>
      </c>
      <c r="N13088" t="s">
        <v>4626</v>
      </c>
      <c r="Q13088" t="s">
        <v>4621</v>
      </c>
    </row>
    <row r="13089" spans="1:17" x14ac:dyDescent="0.25">
      <c r="A13089" t="s">
        <v>19</v>
      </c>
      <c r="N13089" t="s">
        <v>19</v>
      </c>
      <c r="Q13089" t="s">
        <v>4627</v>
      </c>
    </row>
    <row r="13090" spans="1:17" x14ac:dyDescent="0.25">
      <c r="A13090" t="s">
        <v>25136</v>
      </c>
      <c r="N13090" t="s">
        <v>9677</v>
      </c>
      <c r="Q13090" t="s">
        <v>25136</v>
      </c>
    </row>
    <row r="13091" spans="1:17" x14ac:dyDescent="0.25">
      <c r="A13091" t="s">
        <v>19</v>
      </c>
      <c r="B13091" t="s">
        <v>25136</v>
      </c>
      <c r="C13091" t="s">
        <v>25137</v>
      </c>
      <c r="D13091" t="s">
        <v>4623</v>
      </c>
      <c r="E13091" t="s">
        <v>251</v>
      </c>
      <c r="F13091" t="s">
        <v>126</v>
      </c>
      <c r="G13091" t="s">
        <v>24</v>
      </c>
      <c r="H13091" t="s">
        <v>50</v>
      </c>
      <c r="I13091" t="s">
        <v>51</v>
      </c>
      <c r="J13091" t="s">
        <v>26</v>
      </c>
      <c r="K13091" t="s">
        <v>26</v>
      </c>
      <c r="L13091" t="s">
        <v>19</v>
      </c>
      <c r="M13091" t="s">
        <v>27</v>
      </c>
      <c r="N13091" t="s">
        <v>25138</v>
      </c>
      <c r="Q13091" t="s">
        <v>25136</v>
      </c>
    </row>
    <row r="13092" spans="1:17" x14ac:dyDescent="0.25">
      <c r="A13092" t="s">
        <v>19</v>
      </c>
      <c r="N13092" t="s">
        <v>19</v>
      </c>
      <c r="Q13092" t="s">
        <v>25139</v>
      </c>
    </row>
    <row r="13093" spans="1:17" x14ac:dyDescent="0.25">
      <c r="A13093" t="s">
        <v>25140</v>
      </c>
      <c r="N13093" t="s">
        <v>9677</v>
      </c>
      <c r="Q13093" t="s">
        <v>25140</v>
      </c>
    </row>
    <row r="13094" spans="1:17" x14ac:dyDescent="0.25">
      <c r="A13094" t="s">
        <v>19</v>
      </c>
      <c r="B13094" t="s">
        <v>25140</v>
      </c>
      <c r="C13094" t="s">
        <v>25141</v>
      </c>
      <c r="D13094" t="s">
        <v>4623</v>
      </c>
      <c r="E13094" t="s">
        <v>1603</v>
      </c>
      <c r="F13094" t="s">
        <v>1604</v>
      </c>
      <c r="G13094" t="s">
        <v>1604</v>
      </c>
      <c r="H13094" t="s">
        <v>25</v>
      </c>
      <c r="I13094" t="s">
        <v>25</v>
      </c>
      <c r="J13094" t="s">
        <v>26</v>
      </c>
      <c r="K13094" t="s">
        <v>26</v>
      </c>
      <c r="L13094" t="s">
        <v>19</v>
      </c>
      <c r="M13094" t="s">
        <v>27</v>
      </c>
      <c r="N13094" t="s">
        <v>25142</v>
      </c>
      <c r="Q13094" t="s">
        <v>25140</v>
      </c>
    </row>
    <row r="13095" spans="1:17" x14ac:dyDescent="0.25">
      <c r="A13095" t="s">
        <v>19</v>
      </c>
      <c r="N13095" t="s">
        <v>19</v>
      </c>
      <c r="Q13095" t="s">
        <v>25143</v>
      </c>
    </row>
    <row r="13096" spans="1:17" x14ac:dyDescent="0.25">
      <c r="A13096" t="s">
        <v>25144</v>
      </c>
      <c r="N13096" t="s">
        <v>9677</v>
      </c>
      <c r="Q13096" t="s">
        <v>25144</v>
      </c>
    </row>
    <row r="13097" spans="1:17" x14ac:dyDescent="0.25">
      <c r="A13097" t="s">
        <v>19</v>
      </c>
      <c r="B13097" t="s">
        <v>25144</v>
      </c>
      <c r="C13097" t="s">
        <v>25145</v>
      </c>
      <c r="D13097" t="s">
        <v>4623</v>
      </c>
      <c r="E13097" t="s">
        <v>1603</v>
      </c>
      <c r="F13097" t="s">
        <v>1604</v>
      </c>
      <c r="G13097" t="s">
        <v>1604</v>
      </c>
      <c r="H13097" t="s">
        <v>50</v>
      </c>
      <c r="I13097" t="s">
        <v>51</v>
      </c>
      <c r="J13097" t="s">
        <v>26</v>
      </c>
      <c r="K13097" t="s">
        <v>26</v>
      </c>
      <c r="L13097" t="s">
        <v>19</v>
      </c>
      <c r="M13097" t="s">
        <v>27</v>
      </c>
      <c r="N13097" t="s">
        <v>25146</v>
      </c>
      <c r="Q13097" t="s">
        <v>25144</v>
      </c>
    </row>
    <row r="13098" spans="1:17" x14ac:dyDescent="0.25">
      <c r="A13098" t="s">
        <v>19</v>
      </c>
      <c r="N13098" t="s">
        <v>19</v>
      </c>
      <c r="Q13098" t="s">
        <v>25147</v>
      </c>
    </row>
    <row r="13099" spans="1:17" x14ac:dyDescent="0.25">
      <c r="A13099" t="s">
        <v>25148</v>
      </c>
      <c r="N13099" t="s">
        <v>9677</v>
      </c>
      <c r="Q13099" t="s">
        <v>25148</v>
      </c>
    </row>
    <row r="13100" spans="1:17" x14ac:dyDescent="0.25">
      <c r="A13100" t="s">
        <v>19</v>
      </c>
      <c r="B13100" t="s">
        <v>25148</v>
      </c>
      <c r="C13100" t="s">
        <v>25149</v>
      </c>
      <c r="D13100" t="s">
        <v>4630</v>
      </c>
      <c r="F13100" t="s">
        <v>1514</v>
      </c>
      <c r="G13100" t="s">
        <v>1514</v>
      </c>
      <c r="H13100" t="s">
        <v>25</v>
      </c>
      <c r="I13100" t="s">
        <v>25</v>
      </c>
      <c r="J13100" t="s">
        <v>829</v>
      </c>
      <c r="K13100" t="s">
        <v>39</v>
      </c>
      <c r="L13100" t="s">
        <v>19</v>
      </c>
      <c r="M13100" t="s">
        <v>27</v>
      </c>
      <c r="N13100" t="s">
        <v>25150</v>
      </c>
      <c r="Q13100" t="s">
        <v>25148</v>
      </c>
    </row>
    <row r="13101" spans="1:17" x14ac:dyDescent="0.25">
      <c r="A13101" t="s">
        <v>19</v>
      </c>
      <c r="N13101" t="s">
        <v>19</v>
      </c>
      <c r="Q13101" t="s">
        <v>25151</v>
      </c>
    </row>
    <row r="13102" spans="1:17" x14ac:dyDescent="0.25">
      <c r="A13102" t="s">
        <v>25152</v>
      </c>
      <c r="N13102" t="s">
        <v>9677</v>
      </c>
      <c r="Q13102" t="s">
        <v>25152</v>
      </c>
    </row>
    <row r="13103" spans="1:17" x14ac:dyDescent="0.25">
      <c r="A13103" t="s">
        <v>19</v>
      </c>
      <c r="B13103" t="s">
        <v>25152</v>
      </c>
      <c r="C13103" t="s">
        <v>25153</v>
      </c>
      <c r="D13103" t="s">
        <v>4630</v>
      </c>
      <c r="F13103" t="s">
        <v>37</v>
      </c>
      <c r="G13103" t="s">
        <v>37</v>
      </c>
      <c r="H13103" t="s">
        <v>25</v>
      </c>
      <c r="I13103" t="s">
        <v>25</v>
      </c>
      <c r="J13103" t="s">
        <v>1499</v>
      </c>
      <c r="K13103" t="s">
        <v>1499</v>
      </c>
      <c r="L13103" t="s">
        <v>19</v>
      </c>
      <c r="M13103" t="s">
        <v>27</v>
      </c>
      <c r="N13103" t="s">
        <v>25154</v>
      </c>
      <c r="Q13103" t="s">
        <v>25152</v>
      </c>
    </row>
    <row r="13104" spans="1:17" x14ac:dyDescent="0.25">
      <c r="A13104" t="s">
        <v>19</v>
      </c>
      <c r="N13104" t="s">
        <v>19</v>
      </c>
      <c r="Q13104" t="s">
        <v>25155</v>
      </c>
    </row>
    <row r="13105" spans="1:17" x14ac:dyDescent="0.25">
      <c r="A13105" t="s">
        <v>4628</v>
      </c>
      <c r="N13105" t="s">
        <v>18</v>
      </c>
      <c r="Q13105" t="s">
        <v>4628</v>
      </c>
    </row>
    <row r="13106" spans="1:17" x14ac:dyDescent="0.25">
      <c r="A13106" t="s">
        <v>19</v>
      </c>
      <c r="B13106" t="s">
        <v>4628</v>
      </c>
      <c r="C13106" t="s">
        <v>4629</v>
      </c>
      <c r="D13106" t="s">
        <v>4630</v>
      </c>
      <c r="F13106" t="s">
        <v>37</v>
      </c>
      <c r="G13106" t="s">
        <v>37</v>
      </c>
      <c r="H13106" t="s">
        <v>25</v>
      </c>
      <c r="I13106" t="s">
        <v>25</v>
      </c>
      <c r="J13106" t="s">
        <v>999</v>
      </c>
      <c r="K13106" t="s">
        <v>999</v>
      </c>
      <c r="L13106" t="s">
        <v>19</v>
      </c>
      <c r="M13106" t="s">
        <v>27</v>
      </c>
      <c r="N13106" t="s">
        <v>4631</v>
      </c>
      <c r="Q13106" t="s">
        <v>4628</v>
      </c>
    </row>
    <row r="13107" spans="1:17" x14ac:dyDescent="0.25">
      <c r="A13107" t="s">
        <v>19</v>
      </c>
      <c r="B13107" t="s">
        <v>4628</v>
      </c>
      <c r="C13107" t="s">
        <v>4632</v>
      </c>
      <c r="D13107" t="s">
        <v>4630</v>
      </c>
      <c r="F13107" t="s">
        <v>37</v>
      </c>
      <c r="G13107" t="s">
        <v>37</v>
      </c>
      <c r="H13107" t="s">
        <v>25</v>
      </c>
      <c r="I13107" t="s">
        <v>25</v>
      </c>
      <c r="J13107" t="s">
        <v>999</v>
      </c>
      <c r="K13107" t="s">
        <v>999</v>
      </c>
      <c r="L13107" t="s">
        <v>19</v>
      </c>
      <c r="M13107" t="s">
        <v>27</v>
      </c>
      <c r="N13107" t="s">
        <v>4633</v>
      </c>
      <c r="Q13107" t="s">
        <v>4628</v>
      </c>
    </row>
    <row r="13108" spans="1:17" x14ac:dyDescent="0.25">
      <c r="A13108" t="s">
        <v>19</v>
      </c>
      <c r="N13108" t="s">
        <v>19</v>
      </c>
      <c r="Q13108" t="s">
        <v>4634</v>
      </c>
    </row>
    <row r="13109" spans="1:17" x14ac:dyDescent="0.25">
      <c r="A13109" t="s">
        <v>4635</v>
      </c>
      <c r="N13109" t="s">
        <v>18</v>
      </c>
      <c r="Q13109" t="s">
        <v>4635</v>
      </c>
    </row>
    <row r="13110" spans="1:17" x14ac:dyDescent="0.25">
      <c r="A13110" t="s">
        <v>19</v>
      </c>
      <c r="B13110" t="s">
        <v>4635</v>
      </c>
      <c r="C13110" t="s">
        <v>4636</v>
      </c>
      <c r="D13110" t="s">
        <v>4630</v>
      </c>
      <c r="F13110" t="s">
        <v>37</v>
      </c>
      <c r="G13110" t="s">
        <v>37</v>
      </c>
      <c r="H13110" t="s">
        <v>25</v>
      </c>
      <c r="I13110" t="s">
        <v>25</v>
      </c>
      <c r="J13110" t="s">
        <v>829</v>
      </c>
      <c r="K13110" t="s">
        <v>39</v>
      </c>
      <c r="L13110" t="s">
        <v>19</v>
      </c>
      <c r="M13110" t="s">
        <v>27</v>
      </c>
      <c r="N13110" t="s">
        <v>4637</v>
      </c>
      <c r="Q13110" t="s">
        <v>4635</v>
      </c>
    </row>
    <row r="13111" spans="1:17" x14ac:dyDescent="0.25">
      <c r="A13111" t="s">
        <v>19</v>
      </c>
      <c r="B13111" t="s">
        <v>4635</v>
      </c>
      <c r="C13111" t="s">
        <v>4638</v>
      </c>
      <c r="D13111" t="s">
        <v>4630</v>
      </c>
      <c r="F13111" t="s">
        <v>37</v>
      </c>
      <c r="G13111" t="s">
        <v>37</v>
      </c>
      <c r="H13111" t="s">
        <v>25</v>
      </c>
      <c r="I13111" t="s">
        <v>25</v>
      </c>
      <c r="J13111" t="s">
        <v>38</v>
      </c>
      <c r="K13111" t="s">
        <v>39</v>
      </c>
      <c r="L13111" t="s">
        <v>19</v>
      </c>
      <c r="M13111" t="s">
        <v>27</v>
      </c>
      <c r="N13111" t="s">
        <v>4639</v>
      </c>
      <c r="Q13111" t="s">
        <v>4635</v>
      </c>
    </row>
    <row r="13112" spans="1:17" x14ac:dyDescent="0.25">
      <c r="A13112" t="s">
        <v>19</v>
      </c>
      <c r="N13112" t="s">
        <v>19</v>
      </c>
      <c r="Q13112" t="s">
        <v>4640</v>
      </c>
    </row>
    <row r="13113" spans="1:17" x14ac:dyDescent="0.25">
      <c r="A13113" t="s">
        <v>4641</v>
      </c>
      <c r="N13113" t="s">
        <v>18</v>
      </c>
      <c r="Q13113" t="s">
        <v>4641</v>
      </c>
    </row>
    <row r="13114" spans="1:17" x14ac:dyDescent="0.25">
      <c r="A13114" t="s">
        <v>19</v>
      </c>
      <c r="B13114" t="s">
        <v>4641</v>
      </c>
      <c r="C13114" t="s">
        <v>4642</v>
      </c>
      <c r="D13114" t="s">
        <v>4630</v>
      </c>
      <c r="F13114" t="s">
        <v>37</v>
      </c>
      <c r="G13114" t="s">
        <v>37</v>
      </c>
      <c r="H13114" t="s">
        <v>25</v>
      </c>
      <c r="I13114" t="s">
        <v>25</v>
      </c>
      <c r="J13114" t="s">
        <v>26</v>
      </c>
      <c r="K13114" t="s">
        <v>26</v>
      </c>
      <c r="L13114" t="s">
        <v>19</v>
      </c>
      <c r="M13114" t="s">
        <v>27</v>
      </c>
      <c r="N13114" t="s">
        <v>4643</v>
      </c>
      <c r="Q13114" t="s">
        <v>4641</v>
      </c>
    </row>
    <row r="13115" spans="1:17" x14ac:dyDescent="0.25">
      <c r="A13115" t="s">
        <v>19</v>
      </c>
      <c r="B13115" t="s">
        <v>4641</v>
      </c>
      <c r="C13115" t="s">
        <v>4644</v>
      </c>
      <c r="D13115" t="s">
        <v>4630</v>
      </c>
      <c r="F13115" t="s">
        <v>37</v>
      </c>
      <c r="G13115" t="s">
        <v>37</v>
      </c>
      <c r="H13115" t="s">
        <v>25</v>
      </c>
      <c r="I13115" t="s">
        <v>25</v>
      </c>
      <c r="J13115" t="s">
        <v>26</v>
      </c>
      <c r="K13115" t="s">
        <v>26</v>
      </c>
      <c r="L13115" t="s">
        <v>19</v>
      </c>
      <c r="M13115" t="s">
        <v>27</v>
      </c>
      <c r="N13115" t="s">
        <v>4645</v>
      </c>
      <c r="Q13115" t="s">
        <v>4641</v>
      </c>
    </row>
    <row r="13116" spans="1:17" x14ac:dyDescent="0.25">
      <c r="A13116" t="s">
        <v>19</v>
      </c>
      <c r="N13116" t="s">
        <v>19</v>
      </c>
      <c r="Q13116" t="s">
        <v>4646</v>
      </c>
    </row>
    <row r="13117" spans="1:17" x14ac:dyDescent="0.25">
      <c r="A13117" t="s">
        <v>4647</v>
      </c>
      <c r="N13117" t="s">
        <v>18</v>
      </c>
      <c r="Q13117" t="s">
        <v>4647</v>
      </c>
    </row>
    <row r="13118" spans="1:17" x14ac:dyDescent="0.25">
      <c r="A13118" t="s">
        <v>19</v>
      </c>
      <c r="B13118" t="s">
        <v>4647</v>
      </c>
      <c r="C13118" t="s">
        <v>4648</v>
      </c>
      <c r="D13118" t="s">
        <v>4630</v>
      </c>
      <c r="E13118" t="s">
        <v>92</v>
      </c>
      <c r="F13118" t="s">
        <v>55</v>
      </c>
      <c r="G13118" t="s">
        <v>49</v>
      </c>
      <c r="H13118" t="s">
        <v>50</v>
      </c>
      <c r="I13118" t="s">
        <v>51</v>
      </c>
      <c r="J13118" t="s">
        <v>26</v>
      </c>
      <c r="K13118" t="s">
        <v>26</v>
      </c>
      <c r="L13118" t="s">
        <v>19</v>
      </c>
      <c r="M13118" t="s">
        <v>27</v>
      </c>
      <c r="N13118" t="s">
        <v>4649</v>
      </c>
      <c r="Q13118" t="s">
        <v>4647</v>
      </c>
    </row>
    <row r="13119" spans="1:17" x14ac:dyDescent="0.25">
      <c r="A13119" t="s">
        <v>19</v>
      </c>
      <c r="B13119" t="s">
        <v>4647</v>
      </c>
      <c r="C13119" t="s">
        <v>4650</v>
      </c>
      <c r="D13119" t="s">
        <v>4630</v>
      </c>
      <c r="F13119" t="s">
        <v>48</v>
      </c>
      <c r="G13119" t="s">
        <v>49</v>
      </c>
      <c r="H13119" t="s">
        <v>50</v>
      </c>
      <c r="I13119" t="s">
        <v>51</v>
      </c>
      <c r="J13119" t="s">
        <v>26</v>
      </c>
      <c r="K13119" t="s">
        <v>26</v>
      </c>
      <c r="L13119" t="s">
        <v>19</v>
      </c>
      <c r="M13119" t="s">
        <v>27</v>
      </c>
      <c r="N13119" t="s">
        <v>4651</v>
      </c>
      <c r="Q13119" t="s">
        <v>4647</v>
      </c>
    </row>
    <row r="13120" spans="1:17" x14ac:dyDescent="0.25">
      <c r="A13120" t="s">
        <v>19</v>
      </c>
      <c r="N13120" t="s">
        <v>19</v>
      </c>
      <c r="Q13120" t="s">
        <v>4652</v>
      </c>
    </row>
    <row r="13121" spans="1:17" x14ac:dyDescent="0.25">
      <c r="A13121" t="s">
        <v>25156</v>
      </c>
      <c r="N13121" t="s">
        <v>9677</v>
      </c>
      <c r="Q13121" t="s">
        <v>25156</v>
      </c>
    </row>
    <row r="13122" spans="1:17" x14ac:dyDescent="0.25">
      <c r="A13122" t="s">
        <v>19</v>
      </c>
      <c r="B13122" t="s">
        <v>25156</v>
      </c>
      <c r="C13122" t="s">
        <v>25157</v>
      </c>
      <c r="D13122" t="s">
        <v>4630</v>
      </c>
      <c r="F13122" t="s">
        <v>868</v>
      </c>
      <c r="G13122" t="s">
        <v>868</v>
      </c>
      <c r="H13122" t="s">
        <v>25</v>
      </c>
      <c r="I13122" t="s">
        <v>25</v>
      </c>
      <c r="J13122" t="s">
        <v>38</v>
      </c>
      <c r="K13122" t="s">
        <v>39</v>
      </c>
      <c r="L13122" t="s">
        <v>19</v>
      </c>
      <c r="M13122" t="s">
        <v>27</v>
      </c>
      <c r="N13122" t="s">
        <v>25158</v>
      </c>
      <c r="Q13122" t="s">
        <v>25156</v>
      </c>
    </row>
    <row r="13123" spans="1:17" x14ac:dyDescent="0.25">
      <c r="A13123" t="s">
        <v>19</v>
      </c>
      <c r="N13123" t="s">
        <v>19</v>
      </c>
      <c r="Q13123" t="s">
        <v>25159</v>
      </c>
    </row>
    <row r="13124" spans="1:17" x14ac:dyDescent="0.25">
      <c r="A13124" t="s">
        <v>25160</v>
      </c>
      <c r="N13124" t="s">
        <v>9677</v>
      </c>
      <c r="Q13124" t="s">
        <v>25160</v>
      </c>
    </row>
    <row r="13125" spans="1:17" x14ac:dyDescent="0.25">
      <c r="A13125" t="s">
        <v>19</v>
      </c>
      <c r="B13125" t="s">
        <v>25160</v>
      </c>
      <c r="C13125" t="s">
        <v>25161</v>
      </c>
      <c r="D13125" t="s">
        <v>4630</v>
      </c>
      <c r="F13125" t="s">
        <v>868</v>
      </c>
      <c r="G13125" t="s">
        <v>868</v>
      </c>
      <c r="H13125" t="s">
        <v>25</v>
      </c>
      <c r="I13125" t="s">
        <v>25</v>
      </c>
      <c r="J13125" t="s">
        <v>26</v>
      </c>
      <c r="K13125" t="s">
        <v>26</v>
      </c>
      <c r="L13125" t="s">
        <v>19</v>
      </c>
      <c r="M13125" t="s">
        <v>27</v>
      </c>
      <c r="N13125" t="s">
        <v>25162</v>
      </c>
      <c r="Q13125" t="s">
        <v>25160</v>
      </c>
    </row>
    <row r="13126" spans="1:17" x14ac:dyDescent="0.25">
      <c r="A13126" t="s">
        <v>19</v>
      </c>
      <c r="N13126" t="s">
        <v>19</v>
      </c>
      <c r="Q13126" t="s">
        <v>25163</v>
      </c>
    </row>
    <row r="13127" spans="1:17" x14ac:dyDescent="0.25">
      <c r="A13127" t="s">
        <v>25164</v>
      </c>
      <c r="N13127" t="s">
        <v>9677</v>
      </c>
      <c r="Q13127" t="s">
        <v>25164</v>
      </c>
    </row>
    <row r="13128" spans="1:17" x14ac:dyDescent="0.25">
      <c r="A13128" t="s">
        <v>19</v>
      </c>
      <c r="B13128" t="s">
        <v>25164</v>
      </c>
      <c r="C13128" t="s">
        <v>25165</v>
      </c>
      <c r="D13128" t="s">
        <v>4630</v>
      </c>
      <c r="F13128" t="s">
        <v>868</v>
      </c>
      <c r="G13128" t="s">
        <v>868</v>
      </c>
      <c r="H13128" t="s">
        <v>50</v>
      </c>
      <c r="I13128" t="s">
        <v>51</v>
      </c>
      <c r="J13128" t="s">
        <v>26</v>
      </c>
      <c r="K13128" t="s">
        <v>26</v>
      </c>
      <c r="L13128" t="s">
        <v>19</v>
      </c>
      <c r="M13128" t="s">
        <v>27</v>
      </c>
      <c r="N13128" t="s">
        <v>25166</v>
      </c>
      <c r="Q13128" t="s">
        <v>25164</v>
      </c>
    </row>
    <row r="13129" spans="1:17" x14ac:dyDescent="0.25">
      <c r="A13129" t="s">
        <v>19</v>
      </c>
      <c r="N13129" t="s">
        <v>19</v>
      </c>
      <c r="Q13129" t="s">
        <v>25167</v>
      </c>
    </row>
    <row r="13130" spans="1:17" x14ac:dyDescent="0.25">
      <c r="A13130" t="s">
        <v>25168</v>
      </c>
      <c r="N13130" t="s">
        <v>9677</v>
      </c>
      <c r="Q13130" t="s">
        <v>25168</v>
      </c>
    </row>
    <row r="13131" spans="1:17" x14ac:dyDescent="0.25">
      <c r="A13131" t="s">
        <v>19</v>
      </c>
      <c r="B13131" t="s">
        <v>25168</v>
      </c>
      <c r="C13131" t="s">
        <v>25169</v>
      </c>
      <c r="D13131" t="s">
        <v>4630</v>
      </c>
      <c r="E13131" t="s">
        <v>11878</v>
      </c>
      <c r="F13131" t="s">
        <v>61</v>
      </c>
      <c r="G13131" t="s">
        <v>61</v>
      </c>
      <c r="H13131" t="s">
        <v>25</v>
      </c>
      <c r="I13131" t="s">
        <v>25</v>
      </c>
      <c r="J13131" t="s">
        <v>1499</v>
      </c>
      <c r="K13131" t="s">
        <v>1499</v>
      </c>
      <c r="L13131" t="s">
        <v>19</v>
      </c>
      <c r="M13131" t="s">
        <v>27</v>
      </c>
      <c r="N13131" t="s">
        <v>25170</v>
      </c>
      <c r="Q13131" t="s">
        <v>25168</v>
      </c>
    </row>
    <row r="13132" spans="1:17" x14ac:dyDescent="0.25">
      <c r="A13132" t="s">
        <v>19</v>
      </c>
      <c r="N13132" t="s">
        <v>19</v>
      </c>
      <c r="Q13132" t="s">
        <v>25171</v>
      </c>
    </row>
    <row r="13133" spans="1:17" x14ac:dyDescent="0.25">
      <c r="A13133" t="s">
        <v>25172</v>
      </c>
      <c r="N13133" t="s">
        <v>9677</v>
      </c>
      <c r="Q13133" t="s">
        <v>25172</v>
      </c>
    </row>
    <row r="13134" spans="1:17" x14ac:dyDescent="0.25">
      <c r="A13134" t="s">
        <v>19</v>
      </c>
      <c r="B13134" t="s">
        <v>25172</v>
      </c>
      <c r="C13134" t="s">
        <v>25173</v>
      </c>
      <c r="D13134" t="s">
        <v>4630</v>
      </c>
      <c r="E13134" t="s">
        <v>263</v>
      </c>
      <c r="F13134" t="s">
        <v>61</v>
      </c>
      <c r="G13134" t="s">
        <v>61</v>
      </c>
      <c r="H13134" t="s">
        <v>25</v>
      </c>
      <c r="I13134" t="s">
        <v>25</v>
      </c>
      <c r="J13134" t="s">
        <v>991</v>
      </c>
      <c r="K13134" t="s">
        <v>991</v>
      </c>
      <c r="L13134" t="s">
        <v>19</v>
      </c>
      <c r="M13134" t="s">
        <v>27</v>
      </c>
      <c r="N13134" t="s">
        <v>25174</v>
      </c>
      <c r="Q13134" t="s">
        <v>25172</v>
      </c>
    </row>
    <row r="13135" spans="1:17" x14ac:dyDescent="0.25">
      <c r="A13135" t="s">
        <v>19</v>
      </c>
      <c r="N13135" t="s">
        <v>19</v>
      </c>
      <c r="Q13135" t="s">
        <v>25175</v>
      </c>
    </row>
    <row r="13136" spans="1:17" x14ac:dyDescent="0.25">
      <c r="A13136" t="s">
        <v>25176</v>
      </c>
      <c r="N13136" t="s">
        <v>9677</v>
      </c>
      <c r="Q13136" t="s">
        <v>25176</v>
      </c>
    </row>
    <row r="13137" spans="1:17" x14ac:dyDescent="0.25">
      <c r="A13137" t="s">
        <v>19</v>
      </c>
      <c r="B13137" t="s">
        <v>25176</v>
      </c>
      <c r="C13137" t="s">
        <v>25177</v>
      </c>
      <c r="D13137" t="s">
        <v>4630</v>
      </c>
      <c r="E13137" t="s">
        <v>263</v>
      </c>
      <c r="F13137" t="s">
        <v>61</v>
      </c>
      <c r="G13137" t="s">
        <v>61</v>
      </c>
      <c r="H13137" t="s">
        <v>25</v>
      </c>
      <c r="I13137" t="s">
        <v>25</v>
      </c>
      <c r="J13137" t="s">
        <v>999</v>
      </c>
      <c r="K13137" t="s">
        <v>999</v>
      </c>
      <c r="L13137" t="s">
        <v>19</v>
      </c>
      <c r="M13137" t="s">
        <v>27</v>
      </c>
      <c r="N13137" t="s">
        <v>25178</v>
      </c>
      <c r="Q13137" t="s">
        <v>25176</v>
      </c>
    </row>
    <row r="13138" spans="1:17" x14ac:dyDescent="0.25">
      <c r="A13138" t="s">
        <v>19</v>
      </c>
      <c r="N13138" t="s">
        <v>19</v>
      </c>
      <c r="Q13138" t="s">
        <v>25179</v>
      </c>
    </row>
    <row r="13139" spans="1:17" x14ac:dyDescent="0.25">
      <c r="A13139" t="s">
        <v>25180</v>
      </c>
      <c r="N13139" t="s">
        <v>9677</v>
      </c>
      <c r="Q13139" t="s">
        <v>25180</v>
      </c>
    </row>
    <row r="13140" spans="1:17" x14ac:dyDescent="0.25">
      <c r="A13140" t="s">
        <v>19</v>
      </c>
      <c r="B13140" t="s">
        <v>25180</v>
      </c>
      <c r="C13140" t="s">
        <v>25181</v>
      </c>
      <c r="D13140" t="s">
        <v>4630</v>
      </c>
      <c r="E13140" t="s">
        <v>263</v>
      </c>
      <c r="F13140" t="s">
        <v>61</v>
      </c>
      <c r="G13140" t="s">
        <v>61</v>
      </c>
      <c r="H13140" t="s">
        <v>25</v>
      </c>
      <c r="I13140" t="s">
        <v>25</v>
      </c>
      <c r="J13140" t="s">
        <v>11891</v>
      </c>
      <c r="K13140" t="s">
        <v>10422</v>
      </c>
      <c r="L13140" t="s">
        <v>19</v>
      </c>
      <c r="M13140" t="s">
        <v>27</v>
      </c>
      <c r="N13140" t="s">
        <v>25182</v>
      </c>
      <c r="Q13140" t="s">
        <v>25180</v>
      </c>
    </row>
    <row r="13141" spans="1:17" x14ac:dyDescent="0.25">
      <c r="A13141" t="s">
        <v>19</v>
      </c>
      <c r="N13141" t="s">
        <v>19</v>
      </c>
      <c r="Q13141" t="s">
        <v>25183</v>
      </c>
    </row>
    <row r="13142" spans="1:17" x14ac:dyDescent="0.25">
      <c r="A13142" t="s">
        <v>4653</v>
      </c>
      <c r="N13142" t="s">
        <v>18</v>
      </c>
      <c r="Q13142" t="s">
        <v>4653</v>
      </c>
    </row>
    <row r="13143" spans="1:17" x14ac:dyDescent="0.25">
      <c r="A13143" t="s">
        <v>19</v>
      </c>
      <c r="B13143" t="s">
        <v>4653</v>
      </c>
      <c r="C13143" t="s">
        <v>4654</v>
      </c>
      <c r="D13143" t="s">
        <v>4630</v>
      </c>
      <c r="E13143" t="s">
        <v>263</v>
      </c>
      <c r="F13143" t="s">
        <v>61</v>
      </c>
      <c r="G13143" t="s">
        <v>61</v>
      </c>
      <c r="H13143" t="s">
        <v>25</v>
      </c>
      <c r="I13143" t="s">
        <v>25</v>
      </c>
      <c r="J13143" t="s">
        <v>38</v>
      </c>
      <c r="K13143" t="s">
        <v>39</v>
      </c>
      <c r="L13143" t="s">
        <v>19</v>
      </c>
      <c r="M13143" t="s">
        <v>27</v>
      </c>
      <c r="N13143" t="s">
        <v>4655</v>
      </c>
      <c r="Q13143" t="s">
        <v>4653</v>
      </c>
    </row>
    <row r="13144" spans="1:17" x14ac:dyDescent="0.25">
      <c r="A13144" t="s">
        <v>19</v>
      </c>
      <c r="B13144" t="s">
        <v>4653</v>
      </c>
      <c r="C13144" t="s">
        <v>4656</v>
      </c>
      <c r="D13144" t="s">
        <v>4630</v>
      </c>
      <c r="E13144" t="s">
        <v>263</v>
      </c>
      <c r="F13144" t="s">
        <v>61</v>
      </c>
      <c r="G13144" t="s">
        <v>61</v>
      </c>
      <c r="H13144" t="s">
        <v>25</v>
      </c>
      <c r="I13144" t="s">
        <v>25</v>
      </c>
      <c r="J13144" t="s">
        <v>42</v>
      </c>
      <c r="K13144" t="s">
        <v>39</v>
      </c>
      <c r="L13144" t="s">
        <v>19</v>
      </c>
      <c r="M13144" t="s">
        <v>27</v>
      </c>
      <c r="N13144" t="s">
        <v>4657</v>
      </c>
      <c r="Q13144" t="s">
        <v>4653</v>
      </c>
    </row>
    <row r="13145" spans="1:17" x14ac:dyDescent="0.25">
      <c r="A13145" t="s">
        <v>19</v>
      </c>
      <c r="N13145" t="s">
        <v>19</v>
      </c>
      <c r="Q13145" t="s">
        <v>4658</v>
      </c>
    </row>
    <row r="13146" spans="1:17" x14ac:dyDescent="0.25">
      <c r="A13146" t="s">
        <v>25184</v>
      </c>
      <c r="N13146" t="s">
        <v>9677</v>
      </c>
      <c r="Q13146" t="s">
        <v>25184</v>
      </c>
    </row>
    <row r="13147" spans="1:17" x14ac:dyDescent="0.25">
      <c r="A13147" t="s">
        <v>19</v>
      </c>
      <c r="B13147" t="s">
        <v>25184</v>
      </c>
      <c r="C13147" t="s">
        <v>25185</v>
      </c>
      <c r="D13147" t="s">
        <v>4630</v>
      </c>
      <c r="E13147" t="s">
        <v>370</v>
      </c>
      <c r="F13147" t="s">
        <v>61</v>
      </c>
      <c r="G13147" t="s">
        <v>61</v>
      </c>
      <c r="H13147" t="s">
        <v>25</v>
      </c>
      <c r="I13147" t="s">
        <v>25</v>
      </c>
      <c r="J13147" t="s">
        <v>26</v>
      </c>
      <c r="K13147" t="s">
        <v>26</v>
      </c>
      <c r="L13147" t="s">
        <v>19</v>
      </c>
      <c r="M13147" t="s">
        <v>27</v>
      </c>
      <c r="N13147" t="s">
        <v>25186</v>
      </c>
      <c r="Q13147" t="s">
        <v>25184</v>
      </c>
    </row>
    <row r="13148" spans="1:17" x14ac:dyDescent="0.25">
      <c r="A13148" t="s">
        <v>19</v>
      </c>
      <c r="N13148" t="s">
        <v>19</v>
      </c>
      <c r="Q13148" t="s">
        <v>25187</v>
      </c>
    </row>
    <row r="13149" spans="1:17" x14ac:dyDescent="0.25">
      <c r="A13149" t="s">
        <v>25188</v>
      </c>
      <c r="N13149" t="s">
        <v>9677</v>
      </c>
      <c r="Q13149" t="s">
        <v>25188</v>
      </c>
    </row>
    <row r="13150" spans="1:17" x14ac:dyDescent="0.25">
      <c r="A13150" t="s">
        <v>19</v>
      </c>
      <c r="B13150" t="s">
        <v>25188</v>
      </c>
      <c r="C13150" t="s">
        <v>25189</v>
      </c>
      <c r="D13150" t="s">
        <v>4630</v>
      </c>
      <c r="E13150" t="s">
        <v>370</v>
      </c>
      <c r="F13150" t="s">
        <v>61</v>
      </c>
      <c r="G13150" t="s">
        <v>61</v>
      </c>
      <c r="H13150" t="s">
        <v>50</v>
      </c>
      <c r="I13150" t="s">
        <v>51</v>
      </c>
      <c r="J13150" t="s">
        <v>26</v>
      </c>
      <c r="K13150" t="s">
        <v>26</v>
      </c>
      <c r="L13150" t="s">
        <v>19</v>
      </c>
      <c r="M13150" t="s">
        <v>27</v>
      </c>
      <c r="N13150" t="s">
        <v>25190</v>
      </c>
      <c r="Q13150" t="s">
        <v>25188</v>
      </c>
    </row>
    <row r="13151" spans="1:17" x14ac:dyDescent="0.25">
      <c r="A13151" t="s">
        <v>19</v>
      </c>
      <c r="N13151" t="s">
        <v>19</v>
      </c>
      <c r="Q13151" t="s">
        <v>25191</v>
      </c>
    </row>
    <row r="13152" spans="1:17" x14ac:dyDescent="0.25">
      <c r="A13152" t="s">
        <v>25192</v>
      </c>
      <c r="N13152" t="s">
        <v>9677</v>
      </c>
      <c r="Q13152" t="s">
        <v>25192</v>
      </c>
    </row>
    <row r="13153" spans="1:17" x14ac:dyDescent="0.25">
      <c r="A13153" t="s">
        <v>19</v>
      </c>
      <c r="B13153" t="s">
        <v>25192</v>
      </c>
      <c r="C13153" t="s">
        <v>25193</v>
      </c>
      <c r="D13153" t="s">
        <v>25194</v>
      </c>
      <c r="E13153" t="s">
        <v>435</v>
      </c>
      <c r="F13153" t="s">
        <v>126</v>
      </c>
      <c r="G13153" t="s">
        <v>24</v>
      </c>
      <c r="H13153" t="s">
        <v>25</v>
      </c>
      <c r="I13153" t="s">
        <v>25</v>
      </c>
      <c r="J13153" t="s">
        <v>26</v>
      </c>
      <c r="K13153" t="s">
        <v>26</v>
      </c>
      <c r="L13153" t="s">
        <v>19</v>
      </c>
      <c r="M13153" t="s">
        <v>27</v>
      </c>
      <c r="N13153" t="s">
        <v>25195</v>
      </c>
      <c r="Q13153" t="s">
        <v>25192</v>
      </c>
    </row>
    <row r="13154" spans="1:17" x14ac:dyDescent="0.25">
      <c r="A13154" t="s">
        <v>19</v>
      </c>
      <c r="N13154" t="s">
        <v>19</v>
      </c>
      <c r="Q13154" t="s">
        <v>25196</v>
      </c>
    </row>
    <row r="13155" spans="1:17" x14ac:dyDescent="0.25">
      <c r="A13155" t="s">
        <v>25197</v>
      </c>
      <c r="N13155" t="s">
        <v>9677</v>
      </c>
      <c r="Q13155" t="s">
        <v>25197</v>
      </c>
    </row>
    <row r="13156" spans="1:17" x14ac:dyDescent="0.25">
      <c r="A13156" t="s">
        <v>19</v>
      </c>
      <c r="B13156" t="s">
        <v>25197</v>
      </c>
      <c r="C13156" t="s">
        <v>25198</v>
      </c>
      <c r="D13156" t="s">
        <v>4661</v>
      </c>
      <c r="E13156" t="s">
        <v>191</v>
      </c>
      <c r="F13156" t="s">
        <v>126</v>
      </c>
      <c r="G13156" t="s">
        <v>24</v>
      </c>
      <c r="H13156" t="s">
        <v>25</v>
      </c>
      <c r="I13156" t="s">
        <v>25</v>
      </c>
      <c r="J13156" t="s">
        <v>999</v>
      </c>
      <c r="K13156" t="s">
        <v>999</v>
      </c>
      <c r="L13156" t="s">
        <v>19</v>
      </c>
      <c r="M13156" t="s">
        <v>27</v>
      </c>
      <c r="N13156" t="s">
        <v>25199</v>
      </c>
      <c r="Q13156" t="s">
        <v>25197</v>
      </c>
    </row>
    <row r="13157" spans="1:17" x14ac:dyDescent="0.25">
      <c r="A13157" t="s">
        <v>19</v>
      </c>
      <c r="N13157" t="s">
        <v>19</v>
      </c>
      <c r="Q13157" t="s">
        <v>25200</v>
      </c>
    </row>
    <row r="13158" spans="1:17" x14ac:dyDescent="0.25">
      <c r="A13158" t="s">
        <v>4659</v>
      </c>
      <c r="N13158" t="s">
        <v>18</v>
      </c>
      <c r="Q13158" t="s">
        <v>4659</v>
      </c>
    </row>
    <row r="13159" spans="1:17" x14ac:dyDescent="0.25">
      <c r="A13159" t="s">
        <v>19</v>
      </c>
      <c r="B13159" t="s">
        <v>4659</v>
      </c>
      <c r="C13159" t="s">
        <v>4660</v>
      </c>
      <c r="D13159" t="s">
        <v>4661</v>
      </c>
      <c r="E13159" t="s">
        <v>191</v>
      </c>
      <c r="F13159" t="s">
        <v>126</v>
      </c>
      <c r="G13159" t="s">
        <v>24</v>
      </c>
      <c r="H13159" t="s">
        <v>25</v>
      </c>
      <c r="I13159" t="s">
        <v>25</v>
      </c>
      <c r="J13159" t="s">
        <v>38</v>
      </c>
      <c r="K13159" t="s">
        <v>39</v>
      </c>
      <c r="L13159" t="s">
        <v>19</v>
      </c>
      <c r="M13159" t="s">
        <v>27</v>
      </c>
      <c r="N13159" t="s">
        <v>4662</v>
      </c>
      <c r="Q13159" t="s">
        <v>4659</v>
      </c>
    </row>
    <row r="13160" spans="1:17" x14ac:dyDescent="0.25">
      <c r="A13160" t="s">
        <v>19</v>
      </c>
      <c r="B13160" t="s">
        <v>4659</v>
      </c>
      <c r="C13160" t="s">
        <v>4663</v>
      </c>
      <c r="D13160" t="s">
        <v>4661</v>
      </c>
      <c r="E13160" t="s">
        <v>191</v>
      </c>
      <c r="F13160" t="s">
        <v>126</v>
      </c>
      <c r="G13160" t="s">
        <v>24</v>
      </c>
      <c r="H13160" t="s">
        <v>25</v>
      </c>
      <c r="I13160" t="s">
        <v>25</v>
      </c>
      <c r="J13160" t="s">
        <v>42</v>
      </c>
      <c r="K13160" t="s">
        <v>39</v>
      </c>
      <c r="L13160" t="s">
        <v>19</v>
      </c>
      <c r="M13160" t="s">
        <v>27</v>
      </c>
      <c r="N13160" t="s">
        <v>4664</v>
      </c>
      <c r="Q13160" t="s">
        <v>4659</v>
      </c>
    </row>
    <row r="13161" spans="1:17" x14ac:dyDescent="0.25">
      <c r="A13161" t="s">
        <v>19</v>
      </c>
      <c r="N13161" t="s">
        <v>19</v>
      </c>
      <c r="Q13161" t="s">
        <v>4665</v>
      </c>
    </row>
    <row r="13162" spans="1:17" x14ac:dyDescent="0.25">
      <c r="A13162" t="s">
        <v>25201</v>
      </c>
      <c r="N13162" t="s">
        <v>9677</v>
      </c>
      <c r="Q13162" t="s">
        <v>25201</v>
      </c>
    </row>
    <row r="13163" spans="1:17" x14ac:dyDescent="0.25">
      <c r="A13163" t="s">
        <v>19</v>
      </c>
      <c r="B13163" t="s">
        <v>25201</v>
      </c>
      <c r="C13163" t="s">
        <v>25202</v>
      </c>
      <c r="D13163" t="s">
        <v>4661</v>
      </c>
      <c r="E13163" t="s">
        <v>191</v>
      </c>
      <c r="F13163" t="s">
        <v>126</v>
      </c>
      <c r="G13163" t="s">
        <v>24</v>
      </c>
      <c r="H13163" t="s">
        <v>25</v>
      </c>
      <c r="I13163" t="s">
        <v>25</v>
      </c>
      <c r="J13163" t="s">
        <v>26</v>
      </c>
      <c r="K13163" t="s">
        <v>26</v>
      </c>
      <c r="L13163" t="s">
        <v>19</v>
      </c>
      <c r="M13163" t="s">
        <v>27</v>
      </c>
      <c r="N13163" t="s">
        <v>25203</v>
      </c>
      <c r="Q13163" t="s">
        <v>25201</v>
      </c>
    </row>
    <row r="13164" spans="1:17" x14ac:dyDescent="0.25">
      <c r="A13164" t="s">
        <v>19</v>
      </c>
      <c r="N13164" t="s">
        <v>19</v>
      </c>
      <c r="Q13164" t="s">
        <v>25204</v>
      </c>
    </row>
    <row r="13165" spans="1:17" x14ac:dyDescent="0.25">
      <c r="A13165" t="s">
        <v>25205</v>
      </c>
      <c r="N13165" t="s">
        <v>9677</v>
      </c>
      <c r="Q13165" t="s">
        <v>25205</v>
      </c>
    </row>
    <row r="13166" spans="1:17" x14ac:dyDescent="0.25">
      <c r="A13166" t="s">
        <v>19</v>
      </c>
      <c r="B13166" t="s">
        <v>25205</v>
      </c>
      <c r="C13166" t="s">
        <v>25206</v>
      </c>
      <c r="D13166" t="s">
        <v>4668</v>
      </c>
      <c r="E13166" t="s">
        <v>263</v>
      </c>
      <c r="F13166" t="s">
        <v>61</v>
      </c>
      <c r="G13166" t="s">
        <v>61</v>
      </c>
      <c r="H13166" t="s">
        <v>25</v>
      </c>
      <c r="I13166" t="s">
        <v>25</v>
      </c>
      <c r="J13166" t="s">
        <v>999</v>
      </c>
      <c r="K13166" t="s">
        <v>999</v>
      </c>
      <c r="L13166" t="s">
        <v>19</v>
      </c>
      <c r="M13166" t="s">
        <v>27</v>
      </c>
      <c r="N13166" t="s">
        <v>25207</v>
      </c>
      <c r="Q13166" t="s">
        <v>25205</v>
      </c>
    </row>
    <row r="13167" spans="1:17" x14ac:dyDescent="0.25">
      <c r="A13167" t="s">
        <v>19</v>
      </c>
      <c r="N13167" t="s">
        <v>19</v>
      </c>
      <c r="Q13167" t="s">
        <v>25208</v>
      </c>
    </row>
    <row r="13168" spans="1:17" x14ac:dyDescent="0.25">
      <c r="A13168" t="s">
        <v>4666</v>
      </c>
      <c r="N13168" t="s">
        <v>18</v>
      </c>
      <c r="Q13168" t="s">
        <v>4666</v>
      </c>
    </row>
    <row r="13169" spans="1:17" x14ac:dyDescent="0.25">
      <c r="A13169" t="s">
        <v>19</v>
      </c>
      <c r="B13169" t="s">
        <v>4666</v>
      </c>
      <c r="C13169" t="s">
        <v>4667</v>
      </c>
      <c r="D13169" t="s">
        <v>4668</v>
      </c>
      <c r="E13169" t="s">
        <v>263</v>
      </c>
      <c r="F13169" t="s">
        <v>61</v>
      </c>
      <c r="G13169" t="s">
        <v>61</v>
      </c>
      <c r="H13169" t="s">
        <v>25</v>
      </c>
      <c r="I13169" t="s">
        <v>25</v>
      </c>
      <c r="J13169" t="s">
        <v>38</v>
      </c>
      <c r="K13169" t="s">
        <v>39</v>
      </c>
      <c r="L13169" t="s">
        <v>19</v>
      </c>
      <c r="M13169" t="s">
        <v>27</v>
      </c>
      <c r="N13169" t="s">
        <v>4669</v>
      </c>
      <c r="Q13169" t="s">
        <v>4666</v>
      </c>
    </row>
    <row r="13170" spans="1:17" x14ac:dyDescent="0.25">
      <c r="A13170" t="s">
        <v>19</v>
      </c>
      <c r="B13170" t="s">
        <v>4666</v>
      </c>
      <c r="C13170" t="s">
        <v>4670</v>
      </c>
      <c r="D13170" t="s">
        <v>4668</v>
      </c>
      <c r="E13170" t="s">
        <v>263</v>
      </c>
      <c r="F13170" t="s">
        <v>61</v>
      </c>
      <c r="G13170" t="s">
        <v>61</v>
      </c>
      <c r="H13170" t="s">
        <v>25</v>
      </c>
      <c r="I13170" t="s">
        <v>25</v>
      </c>
      <c r="J13170" t="s">
        <v>42</v>
      </c>
      <c r="K13170" t="s">
        <v>39</v>
      </c>
      <c r="L13170" t="s">
        <v>19</v>
      </c>
      <c r="M13170" t="s">
        <v>27</v>
      </c>
      <c r="N13170" t="s">
        <v>4671</v>
      </c>
      <c r="Q13170" t="s">
        <v>4666</v>
      </c>
    </row>
    <row r="13171" spans="1:17" x14ac:dyDescent="0.25">
      <c r="A13171" t="s">
        <v>19</v>
      </c>
      <c r="N13171" t="s">
        <v>19</v>
      </c>
      <c r="Q13171" t="s">
        <v>4672</v>
      </c>
    </row>
    <row r="13172" spans="1:17" x14ac:dyDescent="0.25">
      <c r="A13172" t="s">
        <v>25209</v>
      </c>
      <c r="N13172" t="s">
        <v>9677</v>
      </c>
      <c r="Q13172" t="s">
        <v>25209</v>
      </c>
    </row>
    <row r="13173" spans="1:17" x14ac:dyDescent="0.25">
      <c r="A13173" t="s">
        <v>19</v>
      </c>
      <c r="B13173" t="s">
        <v>25209</v>
      </c>
      <c r="C13173" t="s">
        <v>25210</v>
      </c>
      <c r="D13173" t="s">
        <v>25211</v>
      </c>
      <c r="E13173" t="s">
        <v>941</v>
      </c>
      <c r="F13173" t="s">
        <v>1025</v>
      </c>
      <c r="G13173" t="s">
        <v>943</v>
      </c>
      <c r="H13173" t="s">
        <v>25</v>
      </c>
      <c r="I13173" t="s">
        <v>25</v>
      </c>
      <c r="J13173" t="s">
        <v>38</v>
      </c>
      <c r="K13173" t="s">
        <v>39</v>
      </c>
      <c r="L13173" t="s">
        <v>994</v>
      </c>
      <c r="M13173" t="s">
        <v>27</v>
      </c>
      <c r="N13173" t="s">
        <v>25212</v>
      </c>
      <c r="Q13173" t="s">
        <v>25209</v>
      </c>
    </row>
    <row r="13174" spans="1:17" x14ac:dyDescent="0.25">
      <c r="A13174" t="s">
        <v>19</v>
      </c>
      <c r="N13174" t="s">
        <v>19</v>
      </c>
      <c r="Q13174" t="s">
        <v>25213</v>
      </c>
    </row>
    <row r="13175" spans="1:17" x14ac:dyDescent="0.25">
      <c r="A13175" t="s">
        <v>25214</v>
      </c>
      <c r="N13175" t="s">
        <v>9677</v>
      </c>
      <c r="Q13175" t="s">
        <v>25214</v>
      </c>
    </row>
    <row r="13176" spans="1:17" x14ac:dyDescent="0.25">
      <c r="A13176" t="s">
        <v>19</v>
      </c>
      <c r="B13176" t="s">
        <v>25214</v>
      </c>
      <c r="C13176" t="s">
        <v>25215</v>
      </c>
      <c r="D13176" t="s">
        <v>25216</v>
      </c>
      <c r="E13176" t="s">
        <v>1086</v>
      </c>
      <c r="F13176" t="s">
        <v>37</v>
      </c>
      <c r="G13176" t="s">
        <v>37</v>
      </c>
      <c r="H13176" t="s">
        <v>25</v>
      </c>
      <c r="I13176" t="s">
        <v>25</v>
      </c>
      <c r="J13176" t="s">
        <v>38</v>
      </c>
      <c r="K13176" t="s">
        <v>39</v>
      </c>
      <c r="L13176" t="s">
        <v>994</v>
      </c>
      <c r="M13176" t="s">
        <v>27</v>
      </c>
      <c r="N13176" t="s">
        <v>25217</v>
      </c>
      <c r="Q13176" t="s">
        <v>25214</v>
      </c>
    </row>
    <row r="13177" spans="1:17" x14ac:dyDescent="0.25">
      <c r="A13177" t="s">
        <v>19</v>
      </c>
      <c r="N13177" t="s">
        <v>19</v>
      </c>
      <c r="Q13177" t="s">
        <v>25218</v>
      </c>
    </row>
    <row r="13178" spans="1:17" x14ac:dyDescent="0.25">
      <c r="A13178" t="s">
        <v>25219</v>
      </c>
      <c r="N13178" t="s">
        <v>9677</v>
      </c>
      <c r="Q13178" t="s">
        <v>25219</v>
      </c>
    </row>
    <row r="13179" spans="1:17" x14ac:dyDescent="0.25">
      <c r="A13179" t="s">
        <v>19</v>
      </c>
      <c r="B13179" t="s">
        <v>25219</v>
      </c>
      <c r="C13179" t="s">
        <v>25220</v>
      </c>
      <c r="D13179" t="s">
        <v>25221</v>
      </c>
      <c r="F13179" t="s">
        <v>23</v>
      </c>
      <c r="G13179" t="s">
        <v>24</v>
      </c>
      <c r="H13179" t="s">
        <v>25</v>
      </c>
      <c r="I13179" t="s">
        <v>25</v>
      </c>
      <c r="J13179" t="s">
        <v>999</v>
      </c>
      <c r="K13179" t="s">
        <v>999</v>
      </c>
      <c r="L13179" t="s">
        <v>994</v>
      </c>
      <c r="M13179" t="s">
        <v>27</v>
      </c>
      <c r="N13179" t="s">
        <v>25222</v>
      </c>
      <c r="Q13179" t="s">
        <v>25219</v>
      </c>
    </row>
    <row r="13180" spans="1:17" x14ac:dyDescent="0.25">
      <c r="A13180" t="s">
        <v>19</v>
      </c>
      <c r="N13180" t="s">
        <v>19</v>
      </c>
      <c r="Q13180" t="s">
        <v>25223</v>
      </c>
    </row>
    <row r="13181" spans="1:17" x14ac:dyDescent="0.25">
      <c r="A13181" t="s">
        <v>25224</v>
      </c>
      <c r="N13181" t="s">
        <v>9677</v>
      </c>
      <c r="Q13181" t="s">
        <v>25224</v>
      </c>
    </row>
    <row r="13182" spans="1:17" x14ac:dyDescent="0.25">
      <c r="A13182" t="s">
        <v>19</v>
      </c>
      <c r="B13182" t="s">
        <v>25224</v>
      </c>
      <c r="C13182" t="s">
        <v>25225</v>
      </c>
      <c r="D13182" t="s">
        <v>4675</v>
      </c>
      <c r="E13182" t="s">
        <v>941</v>
      </c>
      <c r="F13182" t="s">
        <v>1025</v>
      </c>
      <c r="G13182" t="s">
        <v>943</v>
      </c>
      <c r="H13182" t="s">
        <v>25</v>
      </c>
      <c r="I13182" t="s">
        <v>25</v>
      </c>
      <c r="J13182" t="s">
        <v>991</v>
      </c>
      <c r="K13182" t="s">
        <v>991</v>
      </c>
      <c r="L13182" t="s">
        <v>994</v>
      </c>
      <c r="M13182" t="s">
        <v>27</v>
      </c>
      <c r="N13182" t="s">
        <v>25226</v>
      </c>
      <c r="Q13182" t="s">
        <v>25224</v>
      </c>
    </row>
    <row r="13183" spans="1:17" x14ac:dyDescent="0.25">
      <c r="A13183" t="s">
        <v>19</v>
      </c>
      <c r="N13183" t="s">
        <v>19</v>
      </c>
      <c r="Q13183" t="s">
        <v>25227</v>
      </c>
    </row>
    <row r="13184" spans="1:17" x14ac:dyDescent="0.25">
      <c r="A13184" t="s">
        <v>4673</v>
      </c>
      <c r="N13184" t="s">
        <v>18</v>
      </c>
      <c r="Q13184" t="s">
        <v>4673</v>
      </c>
    </row>
    <row r="13185" spans="1:17" x14ac:dyDescent="0.25">
      <c r="A13185" t="s">
        <v>19</v>
      </c>
      <c r="B13185" t="s">
        <v>4673</v>
      </c>
      <c r="C13185" t="s">
        <v>4674</v>
      </c>
      <c r="D13185" t="s">
        <v>4675</v>
      </c>
      <c r="E13185" t="s">
        <v>941</v>
      </c>
      <c r="F13185" t="s">
        <v>1025</v>
      </c>
      <c r="G13185" t="s">
        <v>943</v>
      </c>
      <c r="H13185" t="s">
        <v>25</v>
      </c>
      <c r="I13185" t="s">
        <v>25</v>
      </c>
      <c r="J13185" t="s">
        <v>999</v>
      </c>
      <c r="K13185" t="s">
        <v>999</v>
      </c>
      <c r="L13185" t="s">
        <v>994</v>
      </c>
      <c r="M13185" t="s">
        <v>27</v>
      </c>
      <c r="N13185" t="s">
        <v>4676</v>
      </c>
      <c r="Q13185" t="s">
        <v>4673</v>
      </c>
    </row>
    <row r="13186" spans="1:17" x14ac:dyDescent="0.25">
      <c r="A13186" t="s">
        <v>19</v>
      </c>
      <c r="B13186" t="s">
        <v>4673</v>
      </c>
      <c r="C13186" t="s">
        <v>4677</v>
      </c>
      <c r="D13186" t="s">
        <v>4675</v>
      </c>
      <c r="E13186" t="s">
        <v>1028</v>
      </c>
      <c r="F13186" t="s">
        <v>1029</v>
      </c>
      <c r="G13186" t="s">
        <v>943</v>
      </c>
      <c r="H13186" t="s">
        <v>25</v>
      </c>
      <c r="I13186" t="s">
        <v>25</v>
      </c>
      <c r="J13186" t="s">
        <v>999</v>
      </c>
      <c r="K13186" t="s">
        <v>999</v>
      </c>
      <c r="L13186" t="s">
        <v>994</v>
      </c>
      <c r="M13186" t="s">
        <v>27</v>
      </c>
      <c r="N13186" t="s">
        <v>4678</v>
      </c>
      <c r="Q13186" t="s">
        <v>4673</v>
      </c>
    </row>
    <row r="13187" spans="1:17" x14ac:dyDescent="0.25">
      <c r="A13187" t="s">
        <v>19</v>
      </c>
      <c r="N13187" t="s">
        <v>19</v>
      </c>
      <c r="Q13187" t="s">
        <v>4679</v>
      </c>
    </row>
    <row r="13188" spans="1:17" x14ac:dyDescent="0.25">
      <c r="A13188" t="s">
        <v>25228</v>
      </c>
      <c r="N13188" t="s">
        <v>9677</v>
      </c>
      <c r="Q13188" t="s">
        <v>25228</v>
      </c>
    </row>
    <row r="13189" spans="1:17" x14ac:dyDescent="0.25">
      <c r="A13189" t="s">
        <v>19</v>
      </c>
      <c r="B13189" t="s">
        <v>25228</v>
      </c>
      <c r="C13189" t="s">
        <v>25229</v>
      </c>
      <c r="D13189" t="s">
        <v>4675</v>
      </c>
      <c r="E13189" t="s">
        <v>941</v>
      </c>
      <c r="F13189" t="s">
        <v>1025</v>
      </c>
      <c r="G13189" t="s">
        <v>943</v>
      </c>
      <c r="H13189" t="s">
        <v>25</v>
      </c>
      <c r="I13189" t="s">
        <v>25</v>
      </c>
      <c r="J13189" t="s">
        <v>3028</v>
      </c>
      <c r="K13189" t="s">
        <v>3028</v>
      </c>
      <c r="L13189" t="s">
        <v>994</v>
      </c>
      <c r="M13189" t="s">
        <v>27</v>
      </c>
      <c r="N13189" t="s">
        <v>25230</v>
      </c>
      <c r="Q13189" t="s">
        <v>25228</v>
      </c>
    </row>
    <row r="13190" spans="1:17" x14ac:dyDescent="0.25">
      <c r="A13190" t="s">
        <v>19</v>
      </c>
      <c r="N13190" t="s">
        <v>19</v>
      </c>
      <c r="Q13190" t="s">
        <v>25231</v>
      </c>
    </row>
    <row r="13191" spans="1:17" x14ac:dyDescent="0.25">
      <c r="A13191" t="s">
        <v>4680</v>
      </c>
      <c r="N13191" t="s">
        <v>18</v>
      </c>
      <c r="Q13191" t="s">
        <v>4680</v>
      </c>
    </row>
    <row r="13192" spans="1:17" x14ac:dyDescent="0.25">
      <c r="A13192" t="s">
        <v>19</v>
      </c>
      <c r="B13192" t="s">
        <v>4680</v>
      </c>
      <c r="C13192" t="s">
        <v>4681</v>
      </c>
      <c r="D13192" t="s">
        <v>4675</v>
      </c>
      <c r="E13192" t="s">
        <v>941</v>
      </c>
      <c r="F13192" t="s">
        <v>1025</v>
      </c>
      <c r="G13192" t="s">
        <v>943</v>
      </c>
      <c r="H13192" t="s">
        <v>25</v>
      </c>
      <c r="I13192" t="s">
        <v>25</v>
      </c>
      <c r="J13192" t="s">
        <v>38</v>
      </c>
      <c r="K13192" t="s">
        <v>39</v>
      </c>
      <c r="L13192" t="s">
        <v>994</v>
      </c>
      <c r="M13192" t="s">
        <v>27</v>
      </c>
      <c r="N13192" t="s">
        <v>4682</v>
      </c>
      <c r="Q13192" t="s">
        <v>4680</v>
      </c>
    </row>
    <row r="13193" spans="1:17" x14ac:dyDescent="0.25">
      <c r="A13193" t="s">
        <v>19</v>
      </c>
      <c r="B13193" t="s">
        <v>4680</v>
      </c>
      <c r="C13193" t="s">
        <v>4683</v>
      </c>
      <c r="D13193" t="s">
        <v>4675</v>
      </c>
      <c r="E13193" t="s">
        <v>1028</v>
      </c>
      <c r="F13193" t="s">
        <v>1029</v>
      </c>
      <c r="G13193" t="s">
        <v>943</v>
      </c>
      <c r="H13193" t="s">
        <v>25</v>
      </c>
      <c r="I13193" t="s">
        <v>25</v>
      </c>
      <c r="J13193" t="s">
        <v>38</v>
      </c>
      <c r="K13193" t="s">
        <v>39</v>
      </c>
      <c r="L13193" t="s">
        <v>994</v>
      </c>
      <c r="M13193" t="s">
        <v>27</v>
      </c>
      <c r="N13193" t="s">
        <v>4684</v>
      </c>
      <c r="Q13193" t="s">
        <v>4680</v>
      </c>
    </row>
    <row r="13194" spans="1:17" x14ac:dyDescent="0.25">
      <c r="A13194" t="s">
        <v>19</v>
      </c>
      <c r="N13194" t="s">
        <v>19</v>
      </c>
      <c r="Q13194" t="s">
        <v>4685</v>
      </c>
    </row>
    <row r="13195" spans="1:17" x14ac:dyDescent="0.25">
      <c r="A13195" t="s">
        <v>25232</v>
      </c>
      <c r="N13195" t="s">
        <v>9677</v>
      </c>
      <c r="Q13195" t="s">
        <v>25232</v>
      </c>
    </row>
    <row r="13196" spans="1:17" x14ac:dyDescent="0.25">
      <c r="A13196" t="s">
        <v>19</v>
      </c>
      <c r="B13196" t="s">
        <v>25232</v>
      </c>
      <c r="C13196" t="s">
        <v>25233</v>
      </c>
      <c r="D13196" t="s">
        <v>4675</v>
      </c>
      <c r="E13196" t="s">
        <v>941</v>
      </c>
      <c r="F13196" t="s">
        <v>1025</v>
      </c>
      <c r="G13196" t="s">
        <v>943</v>
      </c>
      <c r="H13196" t="s">
        <v>25</v>
      </c>
      <c r="I13196" t="s">
        <v>25</v>
      </c>
      <c r="J13196" t="s">
        <v>1093</v>
      </c>
      <c r="K13196" t="s">
        <v>1093</v>
      </c>
      <c r="L13196" t="s">
        <v>994</v>
      </c>
      <c r="M13196" t="s">
        <v>27</v>
      </c>
      <c r="N13196" t="s">
        <v>25234</v>
      </c>
      <c r="Q13196" t="s">
        <v>25232</v>
      </c>
    </row>
    <row r="13197" spans="1:17" x14ac:dyDescent="0.25">
      <c r="A13197" t="s">
        <v>19</v>
      </c>
      <c r="N13197" t="s">
        <v>19</v>
      </c>
      <c r="Q13197" t="s">
        <v>25235</v>
      </c>
    </row>
    <row r="13198" spans="1:17" x14ac:dyDescent="0.25">
      <c r="A13198" t="s">
        <v>4686</v>
      </c>
      <c r="N13198" t="s">
        <v>18</v>
      </c>
      <c r="Q13198" t="s">
        <v>4686</v>
      </c>
    </row>
    <row r="13199" spans="1:17" x14ac:dyDescent="0.25">
      <c r="A13199" t="s">
        <v>19</v>
      </c>
      <c r="B13199" t="s">
        <v>4686</v>
      </c>
      <c r="C13199" t="s">
        <v>4687</v>
      </c>
      <c r="D13199" t="s">
        <v>4675</v>
      </c>
      <c r="E13199" t="s">
        <v>941</v>
      </c>
      <c r="F13199" t="s">
        <v>1025</v>
      </c>
      <c r="G13199" t="s">
        <v>943</v>
      </c>
      <c r="H13199" t="s">
        <v>25</v>
      </c>
      <c r="I13199" t="s">
        <v>25</v>
      </c>
      <c r="J13199" t="s">
        <v>26</v>
      </c>
      <c r="K13199" t="s">
        <v>26</v>
      </c>
      <c r="L13199" t="s">
        <v>994</v>
      </c>
      <c r="M13199" t="s">
        <v>27</v>
      </c>
      <c r="N13199" t="s">
        <v>4688</v>
      </c>
      <c r="Q13199" t="s">
        <v>4686</v>
      </c>
    </row>
    <row r="13200" spans="1:17" x14ac:dyDescent="0.25">
      <c r="A13200" t="s">
        <v>19</v>
      </c>
      <c r="B13200" t="s">
        <v>4686</v>
      </c>
      <c r="C13200" t="s">
        <v>4689</v>
      </c>
      <c r="D13200" t="s">
        <v>4675</v>
      </c>
      <c r="E13200" t="s">
        <v>1028</v>
      </c>
      <c r="F13200" t="s">
        <v>1029</v>
      </c>
      <c r="G13200" t="s">
        <v>943</v>
      </c>
      <c r="H13200" t="s">
        <v>25</v>
      </c>
      <c r="I13200" t="s">
        <v>25</v>
      </c>
      <c r="J13200" t="s">
        <v>26</v>
      </c>
      <c r="K13200" t="s">
        <v>26</v>
      </c>
      <c r="L13200" t="s">
        <v>994</v>
      </c>
      <c r="M13200" t="s">
        <v>27</v>
      </c>
      <c r="N13200" t="s">
        <v>4690</v>
      </c>
      <c r="Q13200" t="s">
        <v>4686</v>
      </c>
    </row>
    <row r="13201" spans="1:17" x14ac:dyDescent="0.25">
      <c r="A13201" t="s">
        <v>19</v>
      </c>
      <c r="N13201" t="s">
        <v>19</v>
      </c>
      <c r="Q13201" t="s">
        <v>4691</v>
      </c>
    </row>
    <row r="13202" spans="1:17" x14ac:dyDescent="0.25">
      <c r="A13202" t="s">
        <v>4692</v>
      </c>
      <c r="N13202" t="s">
        <v>206</v>
      </c>
      <c r="Q13202" t="s">
        <v>4692</v>
      </c>
    </row>
    <row r="13203" spans="1:17" x14ac:dyDescent="0.25">
      <c r="A13203" t="s">
        <v>19</v>
      </c>
      <c r="B13203" t="s">
        <v>4692</v>
      </c>
      <c r="C13203" t="s">
        <v>4693</v>
      </c>
      <c r="D13203" t="s">
        <v>4675</v>
      </c>
      <c r="E13203" t="s">
        <v>941</v>
      </c>
      <c r="F13203" t="s">
        <v>1025</v>
      </c>
      <c r="G13203" t="s">
        <v>943</v>
      </c>
      <c r="H13203" t="s">
        <v>50</v>
      </c>
      <c r="I13203" t="s">
        <v>51</v>
      </c>
      <c r="J13203" t="s">
        <v>26</v>
      </c>
      <c r="K13203" t="s">
        <v>26</v>
      </c>
      <c r="L13203" t="s">
        <v>994</v>
      </c>
      <c r="M13203" t="s">
        <v>27</v>
      </c>
      <c r="N13203" t="s">
        <v>4694</v>
      </c>
      <c r="Q13203" t="s">
        <v>4692</v>
      </c>
    </row>
    <row r="13204" spans="1:17" x14ac:dyDescent="0.25">
      <c r="A13204" t="s">
        <v>19</v>
      </c>
      <c r="B13204" t="s">
        <v>4692</v>
      </c>
      <c r="C13204" t="s">
        <v>4695</v>
      </c>
      <c r="D13204" t="s">
        <v>4675</v>
      </c>
      <c r="E13204" t="s">
        <v>941</v>
      </c>
      <c r="F13204" t="s">
        <v>1025</v>
      </c>
      <c r="G13204" t="s">
        <v>943</v>
      </c>
      <c r="H13204" t="s">
        <v>50</v>
      </c>
      <c r="I13204" t="s">
        <v>51</v>
      </c>
      <c r="J13204" t="s">
        <v>26</v>
      </c>
      <c r="K13204" t="s">
        <v>26</v>
      </c>
      <c r="L13204" t="s">
        <v>19</v>
      </c>
      <c r="M13204" t="s">
        <v>27</v>
      </c>
      <c r="N13204" t="s">
        <v>4696</v>
      </c>
      <c r="Q13204" t="s">
        <v>4692</v>
      </c>
    </row>
    <row r="13205" spans="1:17" x14ac:dyDescent="0.25">
      <c r="A13205" t="s">
        <v>19</v>
      </c>
      <c r="B13205" t="s">
        <v>4692</v>
      </c>
      <c r="C13205" t="s">
        <v>4697</v>
      </c>
      <c r="D13205" t="s">
        <v>4675</v>
      </c>
      <c r="E13205" t="s">
        <v>1028</v>
      </c>
      <c r="F13205" t="s">
        <v>1029</v>
      </c>
      <c r="G13205" t="s">
        <v>943</v>
      </c>
      <c r="H13205" t="s">
        <v>50</v>
      </c>
      <c r="I13205" t="s">
        <v>51</v>
      </c>
      <c r="J13205" t="s">
        <v>26</v>
      </c>
      <c r="K13205" t="s">
        <v>26</v>
      </c>
      <c r="L13205" t="s">
        <v>994</v>
      </c>
      <c r="M13205" t="s">
        <v>27</v>
      </c>
      <c r="N13205" t="s">
        <v>4698</v>
      </c>
      <c r="Q13205" t="s">
        <v>4692</v>
      </c>
    </row>
    <row r="13206" spans="1:17" x14ac:dyDescent="0.25">
      <c r="A13206" t="s">
        <v>19</v>
      </c>
      <c r="N13206" t="s">
        <v>19</v>
      </c>
      <c r="Q13206" t="s">
        <v>4699</v>
      </c>
    </row>
    <row r="13207" spans="1:17" x14ac:dyDescent="0.25">
      <c r="A13207" t="s">
        <v>25236</v>
      </c>
      <c r="N13207" t="s">
        <v>9677</v>
      </c>
      <c r="Q13207" t="s">
        <v>25236</v>
      </c>
    </row>
    <row r="13208" spans="1:17" x14ac:dyDescent="0.25">
      <c r="A13208" t="s">
        <v>19</v>
      </c>
      <c r="B13208" t="s">
        <v>25236</v>
      </c>
      <c r="C13208" t="s">
        <v>25237</v>
      </c>
      <c r="D13208" t="s">
        <v>4675</v>
      </c>
      <c r="E13208" t="s">
        <v>941</v>
      </c>
      <c r="F13208" t="s">
        <v>1025</v>
      </c>
      <c r="G13208" t="s">
        <v>943</v>
      </c>
      <c r="H13208" t="s">
        <v>2600</v>
      </c>
      <c r="I13208" t="s">
        <v>2600</v>
      </c>
      <c r="J13208" t="s">
        <v>26</v>
      </c>
      <c r="K13208" t="s">
        <v>26</v>
      </c>
      <c r="L13208" t="s">
        <v>994</v>
      </c>
      <c r="M13208" t="s">
        <v>27</v>
      </c>
      <c r="N13208" t="s">
        <v>25238</v>
      </c>
      <c r="Q13208" t="s">
        <v>25236</v>
      </c>
    </row>
    <row r="13209" spans="1:17" x14ac:dyDescent="0.25">
      <c r="A13209" t="s">
        <v>19</v>
      </c>
      <c r="N13209" t="s">
        <v>19</v>
      </c>
      <c r="Q13209" t="s">
        <v>25239</v>
      </c>
    </row>
    <row r="13210" spans="1:17" x14ac:dyDescent="0.25">
      <c r="A13210" t="s">
        <v>25240</v>
      </c>
      <c r="N13210" t="s">
        <v>9677</v>
      </c>
      <c r="Q13210" t="s">
        <v>25240</v>
      </c>
    </row>
    <row r="13211" spans="1:17" x14ac:dyDescent="0.25">
      <c r="A13211" t="s">
        <v>19</v>
      </c>
      <c r="B13211" t="s">
        <v>25240</v>
      </c>
      <c r="C13211" t="s">
        <v>25241</v>
      </c>
      <c r="D13211" t="s">
        <v>4702</v>
      </c>
      <c r="E13211" t="s">
        <v>1086</v>
      </c>
      <c r="F13211" t="s">
        <v>37</v>
      </c>
      <c r="G13211" t="s">
        <v>37</v>
      </c>
      <c r="H13211" t="s">
        <v>25</v>
      </c>
      <c r="I13211" t="s">
        <v>25</v>
      </c>
      <c r="J13211" t="s">
        <v>991</v>
      </c>
      <c r="K13211" t="s">
        <v>991</v>
      </c>
      <c r="L13211" t="s">
        <v>994</v>
      </c>
      <c r="M13211" t="s">
        <v>27</v>
      </c>
      <c r="N13211" t="s">
        <v>25242</v>
      </c>
      <c r="Q13211" t="s">
        <v>25240</v>
      </c>
    </row>
    <row r="13212" spans="1:17" x14ac:dyDescent="0.25">
      <c r="A13212" t="s">
        <v>19</v>
      </c>
      <c r="N13212" t="s">
        <v>19</v>
      </c>
      <c r="Q13212" t="s">
        <v>25243</v>
      </c>
    </row>
    <row r="13213" spans="1:17" x14ac:dyDescent="0.25">
      <c r="A13213" t="s">
        <v>25244</v>
      </c>
      <c r="N13213" t="s">
        <v>9677</v>
      </c>
      <c r="Q13213" t="s">
        <v>25244</v>
      </c>
    </row>
    <row r="13214" spans="1:17" x14ac:dyDescent="0.25">
      <c r="A13214" t="s">
        <v>19</v>
      </c>
      <c r="B13214" t="s">
        <v>25244</v>
      </c>
      <c r="C13214" t="s">
        <v>25245</v>
      </c>
      <c r="D13214" t="s">
        <v>4702</v>
      </c>
      <c r="E13214" t="s">
        <v>1068</v>
      </c>
      <c r="F13214" t="s">
        <v>37</v>
      </c>
      <c r="G13214" t="s">
        <v>37</v>
      </c>
      <c r="H13214" t="s">
        <v>25</v>
      </c>
      <c r="I13214" t="s">
        <v>25</v>
      </c>
      <c r="J13214" t="s">
        <v>999</v>
      </c>
      <c r="K13214" t="s">
        <v>999</v>
      </c>
      <c r="L13214" t="s">
        <v>994</v>
      </c>
      <c r="M13214" t="s">
        <v>27</v>
      </c>
      <c r="N13214" t="s">
        <v>25246</v>
      </c>
      <c r="Q13214" t="s">
        <v>25244</v>
      </c>
    </row>
    <row r="13215" spans="1:17" x14ac:dyDescent="0.25">
      <c r="A13215" t="s">
        <v>19</v>
      </c>
      <c r="N13215" t="s">
        <v>19</v>
      </c>
      <c r="Q13215" t="s">
        <v>25247</v>
      </c>
    </row>
    <row r="13216" spans="1:17" x14ac:dyDescent="0.25">
      <c r="A13216" t="s">
        <v>25248</v>
      </c>
      <c r="N13216" t="s">
        <v>9677</v>
      </c>
      <c r="Q13216" t="s">
        <v>25248</v>
      </c>
    </row>
    <row r="13217" spans="1:17" x14ac:dyDescent="0.25">
      <c r="A13217" t="s">
        <v>19</v>
      </c>
      <c r="B13217" t="s">
        <v>25248</v>
      </c>
      <c r="C13217" t="s">
        <v>25249</v>
      </c>
      <c r="D13217" t="s">
        <v>4702</v>
      </c>
      <c r="E13217" t="s">
        <v>1061</v>
      </c>
      <c r="F13217" t="s">
        <v>37</v>
      </c>
      <c r="G13217" t="s">
        <v>37</v>
      </c>
      <c r="H13217" t="s">
        <v>25</v>
      </c>
      <c r="I13217" t="s">
        <v>25</v>
      </c>
      <c r="J13217" t="s">
        <v>38</v>
      </c>
      <c r="K13217" t="s">
        <v>39</v>
      </c>
      <c r="L13217" t="s">
        <v>994</v>
      </c>
      <c r="M13217" t="s">
        <v>27</v>
      </c>
      <c r="N13217" t="s">
        <v>25250</v>
      </c>
      <c r="Q13217" t="s">
        <v>25248</v>
      </c>
    </row>
    <row r="13218" spans="1:17" x14ac:dyDescent="0.25">
      <c r="A13218" t="s">
        <v>19</v>
      </c>
      <c r="N13218" t="s">
        <v>19</v>
      </c>
      <c r="Q13218" t="s">
        <v>25251</v>
      </c>
    </row>
    <row r="13219" spans="1:17" x14ac:dyDescent="0.25">
      <c r="A13219" t="s">
        <v>25252</v>
      </c>
      <c r="N13219" t="s">
        <v>9677</v>
      </c>
      <c r="Q13219" t="s">
        <v>25252</v>
      </c>
    </row>
    <row r="13220" spans="1:17" x14ac:dyDescent="0.25">
      <c r="A13220" t="s">
        <v>19</v>
      </c>
      <c r="B13220" t="s">
        <v>25252</v>
      </c>
      <c r="C13220" t="s">
        <v>25253</v>
      </c>
      <c r="D13220" t="s">
        <v>4702</v>
      </c>
      <c r="E13220" t="s">
        <v>1061</v>
      </c>
      <c r="F13220" t="s">
        <v>37</v>
      </c>
      <c r="G13220" t="s">
        <v>37</v>
      </c>
      <c r="H13220" t="s">
        <v>25</v>
      </c>
      <c r="I13220" t="s">
        <v>25</v>
      </c>
      <c r="J13220" t="s">
        <v>1093</v>
      </c>
      <c r="K13220" t="s">
        <v>1093</v>
      </c>
      <c r="L13220" t="s">
        <v>994</v>
      </c>
      <c r="M13220" t="s">
        <v>27</v>
      </c>
      <c r="N13220" t="s">
        <v>25254</v>
      </c>
      <c r="Q13220" t="s">
        <v>25252</v>
      </c>
    </row>
    <row r="13221" spans="1:17" x14ac:dyDescent="0.25">
      <c r="A13221" t="s">
        <v>19</v>
      </c>
      <c r="N13221" t="s">
        <v>19</v>
      </c>
      <c r="Q13221" t="s">
        <v>25255</v>
      </c>
    </row>
    <row r="13222" spans="1:17" x14ac:dyDescent="0.25">
      <c r="A13222" t="s">
        <v>25256</v>
      </c>
      <c r="N13222" t="s">
        <v>9677</v>
      </c>
      <c r="Q13222" t="s">
        <v>25256</v>
      </c>
    </row>
    <row r="13223" spans="1:17" x14ac:dyDescent="0.25">
      <c r="A13223" t="s">
        <v>19</v>
      </c>
      <c r="B13223" t="s">
        <v>25256</v>
      </c>
      <c r="C13223" t="s">
        <v>25257</v>
      </c>
      <c r="D13223" t="s">
        <v>4702</v>
      </c>
      <c r="E13223" t="s">
        <v>1061</v>
      </c>
      <c r="F13223" t="s">
        <v>37</v>
      </c>
      <c r="G13223" t="s">
        <v>37</v>
      </c>
      <c r="H13223" t="s">
        <v>25</v>
      </c>
      <c r="I13223" t="s">
        <v>25</v>
      </c>
      <c r="J13223" t="s">
        <v>26</v>
      </c>
      <c r="K13223" t="s">
        <v>26</v>
      </c>
      <c r="L13223" t="s">
        <v>994</v>
      </c>
      <c r="M13223" t="s">
        <v>27</v>
      </c>
      <c r="N13223" t="s">
        <v>25258</v>
      </c>
      <c r="Q13223" t="s">
        <v>25256</v>
      </c>
    </row>
    <row r="13224" spans="1:17" x14ac:dyDescent="0.25">
      <c r="A13224" t="s">
        <v>19</v>
      </c>
      <c r="N13224" t="s">
        <v>19</v>
      </c>
      <c r="Q13224" t="s">
        <v>25259</v>
      </c>
    </row>
    <row r="13225" spans="1:17" x14ac:dyDescent="0.25">
      <c r="A13225" t="s">
        <v>25260</v>
      </c>
      <c r="N13225" t="s">
        <v>9677</v>
      </c>
      <c r="Q13225" t="s">
        <v>25260</v>
      </c>
    </row>
    <row r="13226" spans="1:17" x14ac:dyDescent="0.25">
      <c r="A13226" t="s">
        <v>19</v>
      </c>
      <c r="B13226" t="s">
        <v>25260</v>
      </c>
      <c r="C13226" t="s">
        <v>25261</v>
      </c>
      <c r="D13226" t="s">
        <v>4702</v>
      </c>
      <c r="E13226" t="s">
        <v>1086</v>
      </c>
      <c r="F13226" t="s">
        <v>37</v>
      </c>
      <c r="G13226" t="s">
        <v>37</v>
      </c>
      <c r="H13226" t="s">
        <v>50</v>
      </c>
      <c r="I13226" t="s">
        <v>51</v>
      </c>
      <c r="J13226" t="s">
        <v>26</v>
      </c>
      <c r="K13226" t="s">
        <v>26</v>
      </c>
      <c r="L13226" t="s">
        <v>19</v>
      </c>
      <c r="M13226" t="s">
        <v>27</v>
      </c>
      <c r="N13226" t="s">
        <v>25262</v>
      </c>
      <c r="Q13226" t="s">
        <v>25260</v>
      </c>
    </row>
    <row r="13227" spans="1:17" x14ac:dyDescent="0.25">
      <c r="A13227" t="s">
        <v>19</v>
      </c>
      <c r="N13227" t="s">
        <v>19</v>
      </c>
      <c r="Q13227" t="s">
        <v>25263</v>
      </c>
    </row>
    <row r="13228" spans="1:17" x14ac:dyDescent="0.25">
      <c r="A13228" t="s">
        <v>25264</v>
      </c>
      <c r="N13228" t="s">
        <v>9677</v>
      </c>
      <c r="Q13228" t="s">
        <v>25264</v>
      </c>
    </row>
    <row r="13229" spans="1:17" x14ac:dyDescent="0.25">
      <c r="A13229" t="s">
        <v>19</v>
      </c>
      <c r="B13229" t="s">
        <v>25264</v>
      </c>
      <c r="C13229" t="s">
        <v>25265</v>
      </c>
      <c r="D13229" t="s">
        <v>4702</v>
      </c>
      <c r="E13229" t="s">
        <v>1068</v>
      </c>
      <c r="F13229" t="s">
        <v>37</v>
      </c>
      <c r="G13229" t="s">
        <v>37</v>
      </c>
      <c r="H13229" t="s">
        <v>2600</v>
      </c>
      <c r="I13229" t="s">
        <v>2600</v>
      </c>
      <c r="J13229" t="s">
        <v>26</v>
      </c>
      <c r="K13229" t="s">
        <v>26</v>
      </c>
      <c r="L13229" t="s">
        <v>994</v>
      </c>
      <c r="M13229" t="s">
        <v>27</v>
      </c>
      <c r="N13229" t="s">
        <v>25266</v>
      </c>
      <c r="Q13229" t="s">
        <v>25264</v>
      </c>
    </row>
    <row r="13230" spans="1:17" x14ac:dyDescent="0.25">
      <c r="A13230" t="s">
        <v>19</v>
      </c>
      <c r="N13230" t="s">
        <v>19</v>
      </c>
      <c r="Q13230" t="s">
        <v>25267</v>
      </c>
    </row>
    <row r="13231" spans="1:17" x14ac:dyDescent="0.25">
      <c r="A13231" t="s">
        <v>4700</v>
      </c>
      <c r="N13231" t="s">
        <v>18</v>
      </c>
      <c r="Q13231" t="s">
        <v>4700</v>
      </c>
    </row>
    <row r="13232" spans="1:17" x14ac:dyDescent="0.25">
      <c r="A13232" t="s">
        <v>19</v>
      </c>
      <c r="B13232" t="s">
        <v>4700</v>
      </c>
      <c r="C13232" t="s">
        <v>4701</v>
      </c>
      <c r="D13232" t="s">
        <v>4702</v>
      </c>
      <c r="E13232" t="s">
        <v>95</v>
      </c>
      <c r="F13232" t="s">
        <v>48</v>
      </c>
      <c r="G13232" t="s">
        <v>49</v>
      </c>
      <c r="H13232" t="s">
        <v>50</v>
      </c>
      <c r="I13232" t="s">
        <v>51</v>
      </c>
      <c r="J13232" t="s">
        <v>26</v>
      </c>
      <c r="K13232" t="s">
        <v>26</v>
      </c>
      <c r="L13232" t="s">
        <v>994</v>
      </c>
      <c r="M13232" t="s">
        <v>27</v>
      </c>
      <c r="N13232" t="s">
        <v>4703</v>
      </c>
      <c r="Q13232" t="s">
        <v>4700</v>
      </c>
    </row>
    <row r="13233" spans="1:17" x14ac:dyDescent="0.25">
      <c r="A13233" t="s">
        <v>19</v>
      </c>
      <c r="B13233" t="s">
        <v>4700</v>
      </c>
      <c r="C13233" t="s">
        <v>4704</v>
      </c>
      <c r="D13233" t="s">
        <v>4702</v>
      </c>
      <c r="E13233" t="s">
        <v>1139</v>
      </c>
      <c r="F13233" t="s">
        <v>48</v>
      </c>
      <c r="G13233" t="s">
        <v>49</v>
      </c>
      <c r="H13233" t="s">
        <v>50</v>
      </c>
      <c r="I13233" t="s">
        <v>51</v>
      </c>
      <c r="J13233" t="s">
        <v>26</v>
      </c>
      <c r="K13233" t="s">
        <v>26</v>
      </c>
      <c r="L13233" t="s">
        <v>19</v>
      </c>
      <c r="M13233" t="s">
        <v>27</v>
      </c>
      <c r="N13233" t="s">
        <v>4705</v>
      </c>
      <c r="Q13233" t="s">
        <v>4700</v>
      </c>
    </row>
    <row r="13234" spans="1:17" x14ac:dyDescent="0.25">
      <c r="A13234" t="s">
        <v>19</v>
      </c>
      <c r="N13234" t="s">
        <v>19</v>
      </c>
      <c r="Q13234" t="s">
        <v>4706</v>
      </c>
    </row>
    <row r="13235" spans="1:17" x14ac:dyDescent="0.25">
      <c r="A13235" t="s">
        <v>25268</v>
      </c>
      <c r="N13235" t="s">
        <v>9677</v>
      </c>
      <c r="Q13235" t="s">
        <v>25268</v>
      </c>
    </row>
    <row r="13236" spans="1:17" x14ac:dyDescent="0.25">
      <c r="A13236" t="s">
        <v>19</v>
      </c>
      <c r="B13236" t="s">
        <v>25268</v>
      </c>
      <c r="C13236" t="s">
        <v>25269</v>
      </c>
      <c r="D13236" t="s">
        <v>4702</v>
      </c>
      <c r="F13236" t="s">
        <v>868</v>
      </c>
      <c r="G13236" t="s">
        <v>868</v>
      </c>
      <c r="H13236" t="s">
        <v>25</v>
      </c>
      <c r="I13236" t="s">
        <v>25</v>
      </c>
      <c r="J13236" t="s">
        <v>26</v>
      </c>
      <c r="K13236" t="s">
        <v>26</v>
      </c>
      <c r="L13236" t="s">
        <v>994</v>
      </c>
      <c r="M13236" t="s">
        <v>27</v>
      </c>
      <c r="N13236" t="s">
        <v>25270</v>
      </c>
      <c r="Q13236" t="s">
        <v>25268</v>
      </c>
    </row>
    <row r="13237" spans="1:17" x14ac:dyDescent="0.25">
      <c r="A13237" t="s">
        <v>19</v>
      </c>
      <c r="N13237" t="s">
        <v>19</v>
      </c>
      <c r="Q13237" t="s">
        <v>25271</v>
      </c>
    </row>
    <row r="13238" spans="1:17" x14ac:dyDescent="0.25">
      <c r="A13238" t="s">
        <v>25272</v>
      </c>
      <c r="N13238" t="s">
        <v>9677</v>
      </c>
      <c r="Q13238" t="s">
        <v>25272</v>
      </c>
    </row>
    <row r="13239" spans="1:17" x14ac:dyDescent="0.25">
      <c r="A13239" t="s">
        <v>19</v>
      </c>
      <c r="B13239" t="s">
        <v>25272</v>
      </c>
      <c r="C13239" t="s">
        <v>25273</v>
      </c>
      <c r="D13239" t="s">
        <v>4702</v>
      </c>
      <c r="F13239" t="s">
        <v>868</v>
      </c>
      <c r="G13239" t="s">
        <v>868</v>
      </c>
      <c r="H13239" t="s">
        <v>50</v>
      </c>
      <c r="I13239" t="s">
        <v>51</v>
      </c>
      <c r="J13239" t="s">
        <v>26</v>
      </c>
      <c r="K13239" t="s">
        <v>26</v>
      </c>
      <c r="L13239" t="s">
        <v>19</v>
      </c>
      <c r="M13239" t="s">
        <v>27</v>
      </c>
      <c r="N13239" t="s">
        <v>25274</v>
      </c>
      <c r="Q13239" t="s">
        <v>25272</v>
      </c>
    </row>
    <row r="13240" spans="1:17" x14ac:dyDescent="0.25">
      <c r="A13240" t="s">
        <v>19</v>
      </c>
      <c r="N13240" t="s">
        <v>19</v>
      </c>
      <c r="Q13240" t="s">
        <v>25275</v>
      </c>
    </row>
    <row r="13241" spans="1:17" x14ac:dyDescent="0.25">
      <c r="A13241" t="s">
        <v>25276</v>
      </c>
      <c r="N13241" t="s">
        <v>9677</v>
      </c>
      <c r="Q13241" t="s">
        <v>25276</v>
      </c>
    </row>
    <row r="13242" spans="1:17" x14ac:dyDescent="0.25">
      <c r="A13242" t="s">
        <v>19</v>
      </c>
      <c r="B13242" t="s">
        <v>25276</v>
      </c>
      <c r="C13242" t="s">
        <v>25277</v>
      </c>
      <c r="D13242" t="s">
        <v>25278</v>
      </c>
      <c r="E13242" t="s">
        <v>770</v>
      </c>
      <c r="F13242" t="s">
        <v>771</v>
      </c>
      <c r="G13242" t="s">
        <v>771</v>
      </c>
      <c r="H13242" t="s">
        <v>25</v>
      </c>
      <c r="I13242" t="s">
        <v>25</v>
      </c>
      <c r="J13242" t="s">
        <v>166</v>
      </c>
      <c r="K13242" t="s">
        <v>39</v>
      </c>
      <c r="L13242" t="s">
        <v>19</v>
      </c>
      <c r="M13242" t="s">
        <v>27</v>
      </c>
      <c r="N13242" t="s">
        <v>25279</v>
      </c>
      <c r="Q13242" t="s">
        <v>25276</v>
      </c>
    </row>
    <row r="13243" spans="1:17" x14ac:dyDescent="0.25">
      <c r="A13243" t="s">
        <v>19</v>
      </c>
      <c r="N13243" t="s">
        <v>19</v>
      </c>
      <c r="Q13243" t="s">
        <v>25280</v>
      </c>
    </row>
    <row r="13244" spans="1:17" x14ac:dyDescent="0.25">
      <c r="A13244" t="s">
        <v>25281</v>
      </c>
      <c r="N13244" t="s">
        <v>9677</v>
      </c>
      <c r="Q13244" t="s">
        <v>25281</v>
      </c>
    </row>
    <row r="13245" spans="1:17" x14ac:dyDescent="0.25">
      <c r="A13245" t="s">
        <v>19</v>
      </c>
      <c r="B13245" t="s">
        <v>25281</v>
      </c>
      <c r="C13245" t="s">
        <v>25282</v>
      </c>
      <c r="D13245" t="s">
        <v>25278</v>
      </c>
      <c r="E13245" t="s">
        <v>1176</v>
      </c>
      <c r="F13245" t="s">
        <v>771</v>
      </c>
      <c r="G13245" t="s">
        <v>771</v>
      </c>
      <c r="H13245" t="s">
        <v>25</v>
      </c>
      <c r="I13245" t="s">
        <v>25</v>
      </c>
      <c r="J13245" t="s">
        <v>1173</v>
      </c>
      <c r="K13245" t="s">
        <v>1173</v>
      </c>
      <c r="L13245" t="s">
        <v>19</v>
      </c>
      <c r="M13245" t="s">
        <v>27</v>
      </c>
      <c r="N13245" t="s">
        <v>25283</v>
      </c>
      <c r="Q13245" t="s">
        <v>25281</v>
      </c>
    </row>
    <row r="13246" spans="1:17" x14ac:dyDescent="0.25">
      <c r="A13246" t="s">
        <v>19</v>
      </c>
      <c r="N13246" t="s">
        <v>19</v>
      </c>
      <c r="Q13246" t="s">
        <v>25284</v>
      </c>
    </row>
    <row r="13247" spans="1:17" x14ac:dyDescent="0.25">
      <c r="A13247" t="s">
        <v>25285</v>
      </c>
      <c r="N13247" t="s">
        <v>9677</v>
      </c>
      <c r="Q13247" t="s">
        <v>25285</v>
      </c>
    </row>
    <row r="13248" spans="1:17" x14ac:dyDescent="0.25">
      <c r="A13248" t="s">
        <v>19</v>
      </c>
      <c r="B13248" t="s">
        <v>25285</v>
      </c>
      <c r="C13248" t="s">
        <v>25286</v>
      </c>
      <c r="D13248" t="s">
        <v>25287</v>
      </c>
      <c r="F13248" t="s">
        <v>3574</v>
      </c>
      <c r="G13248" t="s">
        <v>3574</v>
      </c>
      <c r="H13248" t="s">
        <v>25</v>
      </c>
      <c r="I13248" t="s">
        <v>25</v>
      </c>
      <c r="J13248" t="s">
        <v>38</v>
      </c>
      <c r="K13248" t="s">
        <v>39</v>
      </c>
      <c r="L13248" t="s">
        <v>19</v>
      </c>
      <c r="M13248" t="s">
        <v>27</v>
      </c>
      <c r="N13248" t="s">
        <v>25288</v>
      </c>
      <c r="Q13248" t="s">
        <v>25285</v>
      </c>
    </row>
    <row r="13249" spans="1:17" x14ac:dyDescent="0.25">
      <c r="A13249" t="s">
        <v>19</v>
      </c>
      <c r="N13249" t="s">
        <v>19</v>
      </c>
      <c r="Q13249" t="s">
        <v>25289</v>
      </c>
    </row>
    <row r="13250" spans="1:17" x14ac:dyDescent="0.25">
      <c r="A13250" t="s">
        <v>25290</v>
      </c>
      <c r="N13250" t="s">
        <v>9677</v>
      </c>
      <c r="Q13250" t="s">
        <v>25290</v>
      </c>
    </row>
    <row r="13251" spans="1:17" x14ac:dyDescent="0.25">
      <c r="A13251" t="s">
        <v>19</v>
      </c>
      <c r="B13251" t="s">
        <v>25290</v>
      </c>
      <c r="C13251" t="s">
        <v>25291</v>
      </c>
      <c r="D13251" t="s">
        <v>25292</v>
      </c>
      <c r="E13251" t="s">
        <v>770</v>
      </c>
      <c r="F13251" t="s">
        <v>771</v>
      </c>
      <c r="G13251" t="s">
        <v>771</v>
      </c>
      <c r="H13251" t="s">
        <v>25</v>
      </c>
      <c r="I13251" t="s">
        <v>25</v>
      </c>
      <c r="J13251" t="s">
        <v>1499</v>
      </c>
      <c r="K13251" t="s">
        <v>1499</v>
      </c>
      <c r="L13251" t="s">
        <v>19</v>
      </c>
      <c r="M13251" t="s">
        <v>27</v>
      </c>
      <c r="N13251" t="s">
        <v>25293</v>
      </c>
      <c r="Q13251" t="s">
        <v>25290</v>
      </c>
    </row>
    <row r="13252" spans="1:17" x14ac:dyDescent="0.25">
      <c r="A13252" t="s">
        <v>19</v>
      </c>
      <c r="N13252" t="s">
        <v>19</v>
      </c>
      <c r="Q13252" t="s">
        <v>25294</v>
      </c>
    </row>
    <row r="13253" spans="1:17" x14ac:dyDescent="0.25">
      <c r="A13253" t="s">
        <v>25295</v>
      </c>
      <c r="N13253" t="s">
        <v>9677</v>
      </c>
      <c r="Q13253" t="s">
        <v>25295</v>
      </c>
    </row>
    <row r="13254" spans="1:17" x14ac:dyDescent="0.25">
      <c r="A13254" t="s">
        <v>19</v>
      </c>
      <c r="B13254" t="s">
        <v>25295</v>
      </c>
      <c r="C13254" t="s">
        <v>25296</v>
      </c>
      <c r="D13254" t="s">
        <v>25292</v>
      </c>
      <c r="E13254" t="s">
        <v>770</v>
      </c>
      <c r="F13254" t="s">
        <v>771</v>
      </c>
      <c r="G13254" t="s">
        <v>771</v>
      </c>
      <c r="H13254" t="s">
        <v>25</v>
      </c>
      <c r="I13254" t="s">
        <v>25</v>
      </c>
      <c r="J13254" t="s">
        <v>991</v>
      </c>
      <c r="K13254" t="s">
        <v>991</v>
      </c>
      <c r="L13254" t="s">
        <v>19</v>
      </c>
      <c r="M13254" t="s">
        <v>27</v>
      </c>
      <c r="N13254" t="s">
        <v>25297</v>
      </c>
      <c r="Q13254" t="s">
        <v>25295</v>
      </c>
    </row>
    <row r="13255" spans="1:17" x14ac:dyDescent="0.25">
      <c r="A13255" t="s">
        <v>19</v>
      </c>
      <c r="N13255" t="s">
        <v>19</v>
      </c>
      <c r="Q13255" t="s">
        <v>25298</v>
      </c>
    </row>
    <row r="13256" spans="1:17" x14ac:dyDescent="0.25">
      <c r="A13256" t="s">
        <v>25299</v>
      </c>
      <c r="N13256" t="s">
        <v>9677</v>
      </c>
      <c r="Q13256" t="s">
        <v>25299</v>
      </c>
    </row>
    <row r="13257" spans="1:17" x14ac:dyDescent="0.25">
      <c r="A13257" t="s">
        <v>19</v>
      </c>
      <c r="B13257" t="s">
        <v>25299</v>
      </c>
      <c r="C13257" t="s">
        <v>25300</v>
      </c>
      <c r="D13257" t="s">
        <v>25292</v>
      </c>
      <c r="E13257" t="s">
        <v>770</v>
      </c>
      <c r="F13257" t="s">
        <v>771</v>
      </c>
      <c r="G13257" t="s">
        <v>771</v>
      </c>
      <c r="H13257" t="s">
        <v>25</v>
      </c>
      <c r="I13257" t="s">
        <v>25</v>
      </c>
      <c r="J13257" t="s">
        <v>3028</v>
      </c>
      <c r="K13257" t="s">
        <v>3028</v>
      </c>
      <c r="L13257" t="s">
        <v>19</v>
      </c>
      <c r="M13257" t="s">
        <v>27</v>
      </c>
      <c r="N13257" t="s">
        <v>25301</v>
      </c>
      <c r="Q13257" t="s">
        <v>25299</v>
      </c>
    </row>
    <row r="13258" spans="1:17" x14ac:dyDescent="0.25">
      <c r="A13258" t="s">
        <v>19</v>
      </c>
      <c r="N13258" t="s">
        <v>19</v>
      </c>
      <c r="Q13258" t="s">
        <v>25302</v>
      </c>
    </row>
    <row r="13259" spans="1:17" x14ac:dyDescent="0.25">
      <c r="A13259" t="s">
        <v>25303</v>
      </c>
      <c r="N13259" t="s">
        <v>9677</v>
      </c>
      <c r="Q13259" t="s">
        <v>25303</v>
      </c>
    </row>
    <row r="13260" spans="1:17" x14ac:dyDescent="0.25">
      <c r="A13260" t="s">
        <v>19</v>
      </c>
      <c r="B13260" t="s">
        <v>25303</v>
      </c>
      <c r="C13260" t="s">
        <v>25304</v>
      </c>
      <c r="D13260" t="s">
        <v>25292</v>
      </c>
      <c r="E13260" t="s">
        <v>770</v>
      </c>
      <c r="F13260" t="s">
        <v>771</v>
      </c>
      <c r="G13260" t="s">
        <v>771</v>
      </c>
      <c r="H13260" t="s">
        <v>25</v>
      </c>
      <c r="I13260" t="s">
        <v>25</v>
      </c>
      <c r="J13260" t="s">
        <v>38</v>
      </c>
      <c r="K13260" t="s">
        <v>39</v>
      </c>
      <c r="L13260" t="s">
        <v>19</v>
      </c>
      <c r="M13260" t="s">
        <v>27</v>
      </c>
      <c r="N13260" t="s">
        <v>25305</v>
      </c>
      <c r="Q13260" t="s">
        <v>25303</v>
      </c>
    </row>
    <row r="13261" spans="1:17" x14ac:dyDescent="0.25">
      <c r="A13261" t="s">
        <v>19</v>
      </c>
      <c r="N13261" t="s">
        <v>19</v>
      </c>
      <c r="Q13261" t="s">
        <v>25306</v>
      </c>
    </row>
    <row r="13262" spans="1:17" x14ac:dyDescent="0.25">
      <c r="A13262" t="s">
        <v>25307</v>
      </c>
      <c r="N13262" t="s">
        <v>9677</v>
      </c>
      <c r="Q13262" t="s">
        <v>25307</v>
      </c>
    </row>
    <row r="13263" spans="1:17" x14ac:dyDescent="0.25">
      <c r="A13263" t="s">
        <v>19</v>
      </c>
      <c r="B13263" t="s">
        <v>25307</v>
      </c>
      <c r="C13263" t="s">
        <v>25308</v>
      </c>
      <c r="D13263" t="s">
        <v>25292</v>
      </c>
      <c r="E13263" t="s">
        <v>770</v>
      </c>
      <c r="F13263" t="s">
        <v>771</v>
      </c>
      <c r="G13263" t="s">
        <v>771</v>
      </c>
      <c r="H13263" t="s">
        <v>25</v>
      </c>
      <c r="I13263" t="s">
        <v>25</v>
      </c>
      <c r="J13263" t="s">
        <v>6279</v>
      </c>
      <c r="K13263" t="s">
        <v>6279</v>
      </c>
      <c r="L13263" t="s">
        <v>19</v>
      </c>
      <c r="M13263" t="s">
        <v>27</v>
      </c>
      <c r="N13263" t="s">
        <v>25309</v>
      </c>
      <c r="Q13263" t="s">
        <v>25307</v>
      </c>
    </row>
    <row r="13264" spans="1:17" x14ac:dyDescent="0.25">
      <c r="A13264" t="s">
        <v>19</v>
      </c>
      <c r="N13264" t="s">
        <v>19</v>
      </c>
      <c r="Q13264" t="s">
        <v>25310</v>
      </c>
    </row>
    <row r="13265" spans="1:17" x14ac:dyDescent="0.25">
      <c r="A13265" t="s">
        <v>25311</v>
      </c>
      <c r="N13265" t="s">
        <v>9677</v>
      </c>
      <c r="Q13265" t="s">
        <v>25311</v>
      </c>
    </row>
    <row r="13266" spans="1:17" x14ac:dyDescent="0.25">
      <c r="A13266" t="s">
        <v>19</v>
      </c>
      <c r="B13266" t="s">
        <v>25311</v>
      </c>
      <c r="C13266" t="s">
        <v>25312</v>
      </c>
      <c r="D13266" t="s">
        <v>25292</v>
      </c>
      <c r="E13266" t="s">
        <v>770</v>
      </c>
      <c r="F13266" t="s">
        <v>771</v>
      </c>
      <c r="G13266" t="s">
        <v>771</v>
      </c>
      <c r="H13266" t="s">
        <v>25</v>
      </c>
      <c r="I13266" t="s">
        <v>25</v>
      </c>
      <c r="J13266" t="s">
        <v>26</v>
      </c>
      <c r="K13266" t="s">
        <v>26</v>
      </c>
      <c r="L13266" t="s">
        <v>19</v>
      </c>
      <c r="M13266" t="s">
        <v>27</v>
      </c>
      <c r="N13266" t="s">
        <v>25313</v>
      </c>
      <c r="Q13266" t="s">
        <v>25311</v>
      </c>
    </row>
    <row r="13267" spans="1:17" x14ac:dyDescent="0.25">
      <c r="A13267" t="s">
        <v>19</v>
      </c>
      <c r="N13267" t="s">
        <v>19</v>
      </c>
      <c r="Q13267" t="s">
        <v>25314</v>
      </c>
    </row>
    <row r="13268" spans="1:17" x14ac:dyDescent="0.25">
      <c r="A13268" t="s">
        <v>25315</v>
      </c>
      <c r="N13268" t="s">
        <v>9677</v>
      </c>
      <c r="Q13268" t="s">
        <v>25315</v>
      </c>
    </row>
    <row r="13269" spans="1:17" x14ac:dyDescent="0.25">
      <c r="A13269" t="s">
        <v>19</v>
      </c>
      <c r="B13269" t="s">
        <v>25315</v>
      </c>
      <c r="C13269" t="s">
        <v>25316</v>
      </c>
      <c r="D13269" t="s">
        <v>25292</v>
      </c>
      <c r="E13269" t="s">
        <v>1719</v>
      </c>
      <c r="F13269" t="s">
        <v>1713</v>
      </c>
      <c r="G13269" t="s">
        <v>1713</v>
      </c>
      <c r="H13269" t="s">
        <v>50</v>
      </c>
      <c r="I13269" t="s">
        <v>51</v>
      </c>
      <c r="J13269" t="s">
        <v>26</v>
      </c>
      <c r="K13269" t="s">
        <v>26</v>
      </c>
      <c r="L13269" t="s">
        <v>19</v>
      </c>
      <c r="M13269" t="s">
        <v>27</v>
      </c>
      <c r="N13269" t="s">
        <v>25317</v>
      </c>
      <c r="Q13269" t="s">
        <v>25315</v>
      </c>
    </row>
    <row r="13270" spans="1:17" x14ac:dyDescent="0.25">
      <c r="A13270" t="s">
        <v>19</v>
      </c>
      <c r="N13270" t="s">
        <v>19</v>
      </c>
      <c r="Q13270" t="s">
        <v>25318</v>
      </c>
    </row>
    <row r="13271" spans="1:17" x14ac:dyDescent="0.25">
      <c r="A13271" t="s">
        <v>25319</v>
      </c>
      <c r="N13271" t="s">
        <v>9677</v>
      </c>
      <c r="Q13271" t="s">
        <v>25319</v>
      </c>
    </row>
    <row r="13272" spans="1:17" x14ac:dyDescent="0.25">
      <c r="A13272" t="s">
        <v>19</v>
      </c>
      <c r="B13272" t="s">
        <v>25319</v>
      </c>
      <c r="C13272" t="s">
        <v>25320</v>
      </c>
      <c r="D13272" t="s">
        <v>25321</v>
      </c>
      <c r="E13272" t="s">
        <v>70</v>
      </c>
      <c r="F13272" t="s">
        <v>37</v>
      </c>
      <c r="G13272" t="s">
        <v>37</v>
      </c>
      <c r="H13272" t="s">
        <v>25</v>
      </c>
      <c r="I13272" t="s">
        <v>25</v>
      </c>
      <c r="J13272" t="s">
        <v>38</v>
      </c>
      <c r="K13272" t="s">
        <v>39</v>
      </c>
      <c r="L13272" t="s">
        <v>19</v>
      </c>
      <c r="M13272" t="s">
        <v>27</v>
      </c>
      <c r="N13272" t="s">
        <v>25322</v>
      </c>
      <c r="Q13272" t="s">
        <v>25319</v>
      </c>
    </row>
    <row r="13273" spans="1:17" x14ac:dyDescent="0.25">
      <c r="A13273" t="s">
        <v>19</v>
      </c>
      <c r="N13273" t="s">
        <v>19</v>
      </c>
      <c r="Q13273" t="s">
        <v>25323</v>
      </c>
    </row>
    <row r="13274" spans="1:17" x14ac:dyDescent="0.25">
      <c r="A13274" t="s">
        <v>4707</v>
      </c>
      <c r="N13274" t="s">
        <v>18</v>
      </c>
      <c r="Q13274" t="s">
        <v>4707</v>
      </c>
    </row>
    <row r="13275" spans="1:17" x14ac:dyDescent="0.25">
      <c r="A13275" t="s">
        <v>19</v>
      </c>
      <c r="B13275" t="s">
        <v>4707</v>
      </c>
      <c r="C13275" t="s">
        <v>4708</v>
      </c>
      <c r="D13275" t="s">
        <v>4709</v>
      </c>
      <c r="F13275" t="s">
        <v>23</v>
      </c>
      <c r="G13275" t="s">
        <v>24</v>
      </c>
      <c r="H13275" t="s">
        <v>25</v>
      </c>
      <c r="I13275" t="s">
        <v>25</v>
      </c>
      <c r="J13275" t="s">
        <v>26</v>
      </c>
      <c r="K13275" t="s">
        <v>26</v>
      </c>
      <c r="L13275" t="s">
        <v>19</v>
      </c>
      <c r="M13275" t="s">
        <v>27</v>
      </c>
      <c r="N13275" t="s">
        <v>4710</v>
      </c>
      <c r="Q13275" t="s">
        <v>4707</v>
      </c>
    </row>
    <row r="13276" spans="1:17" x14ac:dyDescent="0.25">
      <c r="A13276" t="s">
        <v>19</v>
      </c>
      <c r="B13276" t="s">
        <v>4707</v>
      </c>
      <c r="C13276" t="s">
        <v>4711</v>
      </c>
      <c r="D13276" t="s">
        <v>4709</v>
      </c>
      <c r="E13276" t="s">
        <v>435</v>
      </c>
      <c r="F13276" t="s">
        <v>126</v>
      </c>
      <c r="G13276" t="s">
        <v>24</v>
      </c>
      <c r="H13276" t="s">
        <v>25</v>
      </c>
      <c r="I13276" t="s">
        <v>25</v>
      </c>
      <c r="J13276" t="s">
        <v>26</v>
      </c>
      <c r="K13276" t="s">
        <v>26</v>
      </c>
      <c r="L13276" t="s">
        <v>19</v>
      </c>
      <c r="M13276" t="s">
        <v>27</v>
      </c>
      <c r="N13276" t="s">
        <v>4712</v>
      </c>
      <c r="Q13276" t="s">
        <v>4707</v>
      </c>
    </row>
    <row r="13277" spans="1:17" x14ac:dyDescent="0.25">
      <c r="A13277" t="s">
        <v>19</v>
      </c>
      <c r="N13277" t="s">
        <v>19</v>
      </c>
      <c r="Q13277" t="s">
        <v>4713</v>
      </c>
    </row>
    <row r="13278" spans="1:17" x14ac:dyDescent="0.25">
      <c r="A13278" t="s">
        <v>25324</v>
      </c>
      <c r="N13278" t="s">
        <v>9677</v>
      </c>
      <c r="Q13278" t="s">
        <v>25324</v>
      </c>
    </row>
    <row r="13279" spans="1:17" x14ac:dyDescent="0.25">
      <c r="A13279" t="s">
        <v>19</v>
      </c>
      <c r="B13279" t="s">
        <v>25324</v>
      </c>
      <c r="C13279" t="s">
        <v>25325</v>
      </c>
      <c r="D13279" t="s">
        <v>4716</v>
      </c>
      <c r="E13279" t="s">
        <v>70</v>
      </c>
      <c r="F13279" t="s">
        <v>37</v>
      </c>
      <c r="G13279" t="s">
        <v>37</v>
      </c>
      <c r="H13279" t="s">
        <v>25</v>
      </c>
      <c r="I13279" t="s">
        <v>25</v>
      </c>
      <c r="J13279" t="s">
        <v>38</v>
      </c>
      <c r="K13279" t="s">
        <v>39</v>
      </c>
      <c r="L13279" t="s">
        <v>12567</v>
      </c>
      <c r="M13279" t="s">
        <v>12567</v>
      </c>
      <c r="N13279" t="s">
        <v>25326</v>
      </c>
      <c r="Q13279" t="s">
        <v>25324</v>
      </c>
    </row>
    <row r="13280" spans="1:17" x14ac:dyDescent="0.25">
      <c r="A13280" t="s">
        <v>19</v>
      </c>
      <c r="N13280" t="s">
        <v>19</v>
      </c>
      <c r="Q13280" t="s">
        <v>25327</v>
      </c>
    </row>
    <row r="13281" spans="1:17" x14ac:dyDescent="0.25">
      <c r="A13281" t="s">
        <v>4714</v>
      </c>
      <c r="N13281" t="s">
        <v>18</v>
      </c>
      <c r="Q13281" t="s">
        <v>4714</v>
      </c>
    </row>
    <row r="13282" spans="1:17" x14ac:dyDescent="0.25">
      <c r="A13282" t="s">
        <v>19</v>
      </c>
      <c r="B13282" t="s">
        <v>4714</v>
      </c>
      <c r="C13282" t="s">
        <v>4715</v>
      </c>
      <c r="D13282" t="s">
        <v>4716</v>
      </c>
      <c r="E13282" t="s">
        <v>70</v>
      </c>
      <c r="F13282" t="s">
        <v>37</v>
      </c>
      <c r="G13282" t="s">
        <v>37</v>
      </c>
      <c r="H13282" t="s">
        <v>25</v>
      </c>
      <c r="I13282" t="s">
        <v>25</v>
      </c>
      <c r="J13282" t="s">
        <v>200</v>
      </c>
      <c r="K13282" t="s">
        <v>39</v>
      </c>
      <c r="L13282" t="s">
        <v>19</v>
      </c>
      <c r="M13282" t="s">
        <v>27</v>
      </c>
      <c r="N13282" t="s">
        <v>4717</v>
      </c>
      <c r="Q13282" t="s">
        <v>4714</v>
      </c>
    </row>
    <row r="13283" spans="1:17" x14ac:dyDescent="0.25">
      <c r="A13283" t="s">
        <v>19</v>
      </c>
      <c r="B13283" t="s">
        <v>4714</v>
      </c>
      <c r="C13283" t="s">
        <v>4718</v>
      </c>
      <c r="D13283" t="s">
        <v>4716</v>
      </c>
      <c r="E13283" t="s">
        <v>70</v>
      </c>
      <c r="F13283" t="s">
        <v>37</v>
      </c>
      <c r="G13283" t="s">
        <v>37</v>
      </c>
      <c r="H13283" t="s">
        <v>25</v>
      </c>
      <c r="I13283" t="s">
        <v>25</v>
      </c>
      <c r="J13283" t="s">
        <v>38</v>
      </c>
      <c r="K13283" t="s">
        <v>39</v>
      </c>
      <c r="L13283" t="s">
        <v>19</v>
      </c>
      <c r="M13283" t="s">
        <v>27</v>
      </c>
      <c r="N13283" t="s">
        <v>4719</v>
      </c>
      <c r="Q13283" t="s">
        <v>4714</v>
      </c>
    </row>
    <row r="13284" spans="1:17" x14ac:dyDescent="0.25">
      <c r="A13284" t="s">
        <v>19</v>
      </c>
      <c r="N13284" t="s">
        <v>19</v>
      </c>
      <c r="Q13284" t="s">
        <v>4720</v>
      </c>
    </row>
    <row r="13285" spans="1:17" x14ac:dyDescent="0.25">
      <c r="A13285" t="s">
        <v>25328</v>
      </c>
      <c r="N13285" t="s">
        <v>9677</v>
      </c>
      <c r="Q13285" t="s">
        <v>25328</v>
      </c>
    </row>
    <row r="13286" spans="1:17" x14ac:dyDescent="0.25">
      <c r="A13286" t="s">
        <v>19</v>
      </c>
      <c r="B13286" t="s">
        <v>25328</v>
      </c>
      <c r="C13286" t="s">
        <v>25329</v>
      </c>
      <c r="D13286" t="s">
        <v>4716</v>
      </c>
      <c r="E13286" t="s">
        <v>70</v>
      </c>
      <c r="F13286" t="s">
        <v>37</v>
      </c>
      <c r="G13286" t="s">
        <v>37</v>
      </c>
      <c r="H13286" t="s">
        <v>25</v>
      </c>
      <c r="I13286" t="s">
        <v>25</v>
      </c>
      <c r="J13286" t="s">
        <v>26</v>
      </c>
      <c r="K13286" t="s">
        <v>26</v>
      </c>
      <c r="L13286" t="s">
        <v>12567</v>
      </c>
      <c r="M13286" t="s">
        <v>12567</v>
      </c>
      <c r="N13286" t="s">
        <v>25330</v>
      </c>
      <c r="Q13286" t="s">
        <v>25328</v>
      </c>
    </row>
    <row r="13287" spans="1:17" x14ac:dyDescent="0.25">
      <c r="A13287" t="s">
        <v>19</v>
      </c>
      <c r="N13287" t="s">
        <v>19</v>
      </c>
      <c r="Q13287" t="s">
        <v>25331</v>
      </c>
    </row>
    <row r="13288" spans="1:17" x14ac:dyDescent="0.25">
      <c r="A13288" t="s">
        <v>4721</v>
      </c>
      <c r="N13288" t="s">
        <v>18</v>
      </c>
      <c r="Q13288" t="s">
        <v>4721</v>
      </c>
    </row>
    <row r="13289" spans="1:17" x14ac:dyDescent="0.25">
      <c r="A13289" t="s">
        <v>19</v>
      </c>
      <c r="B13289" t="s">
        <v>4721</v>
      </c>
      <c r="C13289" t="s">
        <v>4722</v>
      </c>
      <c r="D13289" t="s">
        <v>4716</v>
      </c>
      <c r="E13289" t="s">
        <v>70</v>
      </c>
      <c r="F13289" t="s">
        <v>37</v>
      </c>
      <c r="G13289" t="s">
        <v>37</v>
      </c>
      <c r="H13289" t="s">
        <v>25</v>
      </c>
      <c r="I13289" t="s">
        <v>25</v>
      </c>
      <c r="J13289" t="s">
        <v>26</v>
      </c>
      <c r="K13289" t="s">
        <v>26</v>
      </c>
      <c r="L13289" t="s">
        <v>19</v>
      </c>
      <c r="M13289" t="s">
        <v>27</v>
      </c>
      <c r="N13289" t="s">
        <v>4723</v>
      </c>
      <c r="Q13289" t="s">
        <v>4721</v>
      </c>
    </row>
    <row r="13290" spans="1:17" x14ac:dyDescent="0.25">
      <c r="A13290" t="s">
        <v>19</v>
      </c>
      <c r="B13290" t="s">
        <v>4721</v>
      </c>
      <c r="C13290" t="s">
        <v>4724</v>
      </c>
      <c r="D13290" t="s">
        <v>4716</v>
      </c>
      <c r="E13290" t="s">
        <v>70</v>
      </c>
      <c r="F13290" t="s">
        <v>37</v>
      </c>
      <c r="G13290" t="s">
        <v>37</v>
      </c>
      <c r="H13290" t="s">
        <v>25</v>
      </c>
      <c r="I13290" t="s">
        <v>25</v>
      </c>
      <c r="J13290" t="s">
        <v>26</v>
      </c>
      <c r="K13290" t="s">
        <v>26</v>
      </c>
      <c r="L13290" t="s">
        <v>19</v>
      </c>
      <c r="M13290" t="s">
        <v>27</v>
      </c>
      <c r="N13290" t="s">
        <v>4725</v>
      </c>
      <c r="Q13290" t="s">
        <v>4721</v>
      </c>
    </row>
    <row r="13291" spans="1:17" x14ac:dyDescent="0.25">
      <c r="A13291" t="s">
        <v>19</v>
      </c>
      <c r="N13291" t="s">
        <v>19</v>
      </c>
      <c r="Q13291" t="s">
        <v>4726</v>
      </c>
    </row>
    <row r="13292" spans="1:17" x14ac:dyDescent="0.25">
      <c r="A13292" t="s">
        <v>25332</v>
      </c>
      <c r="N13292" t="s">
        <v>9677</v>
      </c>
      <c r="Q13292" t="s">
        <v>25332</v>
      </c>
    </row>
    <row r="13293" spans="1:17" x14ac:dyDescent="0.25">
      <c r="A13293" t="s">
        <v>19</v>
      </c>
      <c r="B13293" t="s">
        <v>25332</v>
      </c>
      <c r="C13293" t="s">
        <v>25333</v>
      </c>
      <c r="D13293" t="s">
        <v>4716</v>
      </c>
      <c r="F13293" t="s">
        <v>868</v>
      </c>
      <c r="G13293" t="s">
        <v>868</v>
      </c>
      <c r="H13293" t="s">
        <v>25</v>
      </c>
      <c r="I13293" t="s">
        <v>25</v>
      </c>
      <c r="J13293" t="s">
        <v>38</v>
      </c>
      <c r="K13293" t="s">
        <v>39</v>
      </c>
      <c r="L13293" t="s">
        <v>19</v>
      </c>
      <c r="M13293" t="s">
        <v>27</v>
      </c>
      <c r="N13293" t="s">
        <v>25334</v>
      </c>
      <c r="Q13293" t="s">
        <v>25332</v>
      </c>
    </row>
    <row r="13294" spans="1:17" x14ac:dyDescent="0.25">
      <c r="A13294" t="s">
        <v>19</v>
      </c>
      <c r="N13294" t="s">
        <v>19</v>
      </c>
      <c r="Q13294" t="s">
        <v>25335</v>
      </c>
    </row>
    <row r="13295" spans="1:17" x14ac:dyDescent="0.25">
      <c r="A13295" t="s">
        <v>25336</v>
      </c>
      <c r="N13295" t="s">
        <v>9677</v>
      </c>
      <c r="Q13295" t="s">
        <v>25336</v>
      </c>
    </row>
    <row r="13296" spans="1:17" x14ac:dyDescent="0.25">
      <c r="A13296" t="s">
        <v>19</v>
      </c>
      <c r="B13296" t="s">
        <v>25336</v>
      </c>
      <c r="C13296" t="s">
        <v>25337</v>
      </c>
      <c r="D13296" t="s">
        <v>4716</v>
      </c>
      <c r="F13296" t="s">
        <v>868</v>
      </c>
      <c r="G13296" t="s">
        <v>868</v>
      </c>
      <c r="H13296" t="s">
        <v>25</v>
      </c>
      <c r="I13296" t="s">
        <v>25</v>
      </c>
      <c r="J13296" t="s">
        <v>26</v>
      </c>
      <c r="K13296" t="s">
        <v>26</v>
      </c>
      <c r="L13296" t="s">
        <v>12567</v>
      </c>
      <c r="M13296" t="s">
        <v>12567</v>
      </c>
      <c r="N13296" t="s">
        <v>25338</v>
      </c>
      <c r="Q13296" t="s">
        <v>25336</v>
      </c>
    </row>
    <row r="13297" spans="1:17" x14ac:dyDescent="0.25">
      <c r="A13297" t="s">
        <v>19</v>
      </c>
      <c r="N13297" t="s">
        <v>19</v>
      </c>
      <c r="Q13297" t="s">
        <v>25339</v>
      </c>
    </row>
    <row r="13298" spans="1:17" x14ac:dyDescent="0.25">
      <c r="A13298" t="s">
        <v>25340</v>
      </c>
      <c r="N13298" t="s">
        <v>9677</v>
      </c>
      <c r="Q13298" t="s">
        <v>25340</v>
      </c>
    </row>
    <row r="13299" spans="1:17" x14ac:dyDescent="0.25">
      <c r="A13299" t="s">
        <v>19</v>
      </c>
      <c r="B13299" t="s">
        <v>25340</v>
      </c>
      <c r="C13299" t="s">
        <v>25341</v>
      </c>
      <c r="D13299" t="s">
        <v>4716</v>
      </c>
      <c r="F13299" t="s">
        <v>868</v>
      </c>
      <c r="G13299" t="s">
        <v>868</v>
      </c>
      <c r="H13299" t="s">
        <v>25</v>
      </c>
      <c r="I13299" t="s">
        <v>25</v>
      </c>
      <c r="J13299" t="s">
        <v>26</v>
      </c>
      <c r="K13299" t="s">
        <v>26</v>
      </c>
      <c r="L13299" t="s">
        <v>19</v>
      </c>
      <c r="M13299" t="s">
        <v>27</v>
      </c>
      <c r="N13299" t="s">
        <v>25342</v>
      </c>
      <c r="Q13299" t="s">
        <v>25340</v>
      </c>
    </row>
    <row r="13300" spans="1:17" x14ac:dyDescent="0.25">
      <c r="A13300" t="s">
        <v>19</v>
      </c>
      <c r="N13300" t="s">
        <v>19</v>
      </c>
      <c r="Q13300" t="s">
        <v>25343</v>
      </c>
    </row>
    <row r="13301" spans="1:17" x14ac:dyDescent="0.25">
      <c r="A13301" t="s">
        <v>25344</v>
      </c>
      <c r="N13301" t="s">
        <v>9677</v>
      </c>
      <c r="Q13301" t="s">
        <v>25344</v>
      </c>
    </row>
    <row r="13302" spans="1:17" x14ac:dyDescent="0.25">
      <c r="A13302" t="s">
        <v>19</v>
      </c>
      <c r="B13302" t="s">
        <v>25344</v>
      </c>
      <c r="C13302" t="s">
        <v>25345</v>
      </c>
      <c r="D13302" t="s">
        <v>4716</v>
      </c>
      <c r="F13302" t="s">
        <v>868</v>
      </c>
      <c r="G13302" t="s">
        <v>868</v>
      </c>
      <c r="H13302" t="s">
        <v>25</v>
      </c>
      <c r="I13302" t="s">
        <v>25</v>
      </c>
      <c r="J13302" t="s">
        <v>26</v>
      </c>
      <c r="K13302" t="s">
        <v>26</v>
      </c>
      <c r="L13302" t="s">
        <v>18874</v>
      </c>
      <c r="M13302" t="s">
        <v>18874</v>
      </c>
      <c r="N13302" t="s">
        <v>25346</v>
      </c>
      <c r="Q13302" t="s">
        <v>25344</v>
      </c>
    </row>
    <row r="13303" spans="1:17" x14ac:dyDescent="0.25">
      <c r="A13303" t="s">
        <v>19</v>
      </c>
      <c r="N13303" t="s">
        <v>19</v>
      </c>
      <c r="Q13303" t="s">
        <v>25347</v>
      </c>
    </row>
    <row r="13304" spans="1:17" x14ac:dyDescent="0.25">
      <c r="A13304" t="s">
        <v>25348</v>
      </c>
      <c r="N13304" t="s">
        <v>9677</v>
      </c>
      <c r="Q13304" t="s">
        <v>25348</v>
      </c>
    </row>
    <row r="13305" spans="1:17" x14ac:dyDescent="0.25">
      <c r="A13305" t="s">
        <v>19</v>
      </c>
      <c r="B13305" t="s">
        <v>25348</v>
      </c>
      <c r="C13305" t="s">
        <v>25349</v>
      </c>
      <c r="D13305" t="s">
        <v>4716</v>
      </c>
      <c r="E13305" t="s">
        <v>263</v>
      </c>
      <c r="F13305" t="s">
        <v>61</v>
      </c>
      <c r="G13305" t="s">
        <v>61</v>
      </c>
      <c r="H13305" t="s">
        <v>25</v>
      </c>
      <c r="I13305" t="s">
        <v>25</v>
      </c>
      <c r="J13305" t="s">
        <v>1499</v>
      </c>
      <c r="K13305" t="s">
        <v>1499</v>
      </c>
      <c r="L13305" t="s">
        <v>19</v>
      </c>
      <c r="M13305" t="s">
        <v>27</v>
      </c>
      <c r="N13305" t="s">
        <v>25350</v>
      </c>
      <c r="Q13305" t="s">
        <v>25348</v>
      </c>
    </row>
    <row r="13306" spans="1:17" x14ac:dyDescent="0.25">
      <c r="A13306" t="s">
        <v>19</v>
      </c>
      <c r="N13306" t="s">
        <v>19</v>
      </c>
      <c r="Q13306" t="s">
        <v>25351</v>
      </c>
    </row>
    <row r="13307" spans="1:17" x14ac:dyDescent="0.25">
      <c r="A13307" t="s">
        <v>25352</v>
      </c>
      <c r="N13307" t="s">
        <v>9677</v>
      </c>
      <c r="Q13307" t="s">
        <v>25352</v>
      </c>
    </row>
    <row r="13308" spans="1:17" x14ac:dyDescent="0.25">
      <c r="A13308" t="s">
        <v>19</v>
      </c>
      <c r="B13308" t="s">
        <v>25352</v>
      </c>
      <c r="C13308" t="s">
        <v>25353</v>
      </c>
      <c r="D13308" t="s">
        <v>4716</v>
      </c>
      <c r="E13308" t="s">
        <v>263</v>
      </c>
      <c r="F13308" t="s">
        <v>61</v>
      </c>
      <c r="G13308" t="s">
        <v>61</v>
      </c>
      <c r="H13308" t="s">
        <v>25</v>
      </c>
      <c r="I13308" t="s">
        <v>25</v>
      </c>
      <c r="J13308" t="s">
        <v>999</v>
      </c>
      <c r="K13308" t="s">
        <v>999</v>
      </c>
      <c r="L13308" t="s">
        <v>19</v>
      </c>
      <c r="M13308" t="s">
        <v>27</v>
      </c>
      <c r="N13308" t="s">
        <v>25354</v>
      </c>
      <c r="Q13308" t="s">
        <v>25352</v>
      </c>
    </row>
    <row r="13309" spans="1:17" x14ac:dyDescent="0.25">
      <c r="A13309" t="s">
        <v>19</v>
      </c>
      <c r="N13309" t="s">
        <v>19</v>
      </c>
      <c r="Q13309" t="s">
        <v>25355</v>
      </c>
    </row>
    <row r="13310" spans="1:17" x14ac:dyDescent="0.25">
      <c r="A13310" t="s">
        <v>25356</v>
      </c>
      <c r="N13310" t="s">
        <v>9677</v>
      </c>
      <c r="Q13310" t="s">
        <v>25356</v>
      </c>
    </row>
    <row r="13311" spans="1:17" x14ac:dyDescent="0.25">
      <c r="A13311" t="s">
        <v>19</v>
      </c>
      <c r="B13311" t="s">
        <v>25356</v>
      </c>
      <c r="C13311" t="s">
        <v>25357</v>
      </c>
      <c r="D13311" t="s">
        <v>4716</v>
      </c>
      <c r="E13311" t="s">
        <v>263</v>
      </c>
      <c r="F13311" t="s">
        <v>61</v>
      </c>
      <c r="G13311" t="s">
        <v>61</v>
      </c>
      <c r="H13311" t="s">
        <v>25</v>
      </c>
      <c r="I13311" t="s">
        <v>25</v>
      </c>
      <c r="J13311" t="s">
        <v>1684</v>
      </c>
      <c r="K13311" t="s">
        <v>1685</v>
      </c>
      <c r="L13311" t="s">
        <v>19</v>
      </c>
      <c r="M13311" t="s">
        <v>27</v>
      </c>
      <c r="N13311" t="s">
        <v>25358</v>
      </c>
      <c r="Q13311" t="s">
        <v>25356</v>
      </c>
    </row>
    <row r="13312" spans="1:17" x14ac:dyDescent="0.25">
      <c r="A13312" t="s">
        <v>19</v>
      </c>
      <c r="N13312" t="s">
        <v>19</v>
      </c>
      <c r="Q13312" t="s">
        <v>25359</v>
      </c>
    </row>
    <row r="13313" spans="1:17" x14ac:dyDescent="0.25">
      <c r="A13313" t="s">
        <v>4727</v>
      </c>
      <c r="N13313" t="s">
        <v>18</v>
      </c>
      <c r="Q13313" t="s">
        <v>4727</v>
      </c>
    </row>
    <row r="13314" spans="1:17" x14ac:dyDescent="0.25">
      <c r="A13314" t="s">
        <v>19</v>
      </c>
      <c r="B13314" t="s">
        <v>4727</v>
      </c>
      <c r="C13314" t="s">
        <v>4728</v>
      </c>
      <c r="D13314" t="s">
        <v>4716</v>
      </c>
      <c r="E13314" t="s">
        <v>263</v>
      </c>
      <c r="F13314" t="s">
        <v>61</v>
      </c>
      <c r="G13314" t="s">
        <v>61</v>
      </c>
      <c r="H13314" t="s">
        <v>25</v>
      </c>
      <c r="I13314" t="s">
        <v>25</v>
      </c>
      <c r="J13314" t="s">
        <v>38</v>
      </c>
      <c r="K13314" t="s">
        <v>39</v>
      </c>
      <c r="L13314" t="s">
        <v>19</v>
      </c>
      <c r="M13314" t="s">
        <v>27</v>
      </c>
      <c r="N13314" t="s">
        <v>4729</v>
      </c>
      <c r="Q13314" t="s">
        <v>4727</v>
      </c>
    </row>
    <row r="13315" spans="1:17" x14ac:dyDescent="0.25">
      <c r="A13315" t="s">
        <v>19</v>
      </c>
      <c r="B13315" t="s">
        <v>4727</v>
      </c>
      <c r="C13315" t="s">
        <v>4730</v>
      </c>
      <c r="D13315" t="s">
        <v>4716</v>
      </c>
      <c r="E13315" t="s">
        <v>757</v>
      </c>
      <c r="F13315" t="s">
        <v>61</v>
      </c>
      <c r="G13315" t="s">
        <v>61</v>
      </c>
      <c r="H13315" t="s">
        <v>25</v>
      </c>
      <c r="I13315" t="s">
        <v>25</v>
      </c>
      <c r="J13315" t="s">
        <v>200</v>
      </c>
      <c r="K13315" t="s">
        <v>39</v>
      </c>
      <c r="L13315" t="s">
        <v>19</v>
      </c>
      <c r="M13315" t="s">
        <v>27</v>
      </c>
      <c r="N13315" t="s">
        <v>4731</v>
      </c>
      <c r="Q13315" t="s">
        <v>4727</v>
      </c>
    </row>
    <row r="13316" spans="1:17" x14ac:dyDescent="0.25">
      <c r="A13316" t="s">
        <v>19</v>
      </c>
      <c r="N13316" t="s">
        <v>19</v>
      </c>
      <c r="Q13316" t="s">
        <v>4732</v>
      </c>
    </row>
    <row r="13317" spans="1:17" x14ac:dyDescent="0.25">
      <c r="A13317" t="s">
        <v>25360</v>
      </c>
      <c r="N13317" t="s">
        <v>9677</v>
      </c>
      <c r="Q13317" t="s">
        <v>25360</v>
      </c>
    </row>
    <row r="13318" spans="1:17" x14ac:dyDescent="0.25">
      <c r="A13318" t="s">
        <v>19</v>
      </c>
      <c r="B13318" t="s">
        <v>25360</v>
      </c>
      <c r="C13318" t="s">
        <v>25361</v>
      </c>
      <c r="D13318" t="s">
        <v>4716</v>
      </c>
      <c r="E13318" t="s">
        <v>263</v>
      </c>
      <c r="F13318" t="s">
        <v>61</v>
      </c>
      <c r="G13318" t="s">
        <v>61</v>
      </c>
      <c r="H13318" t="s">
        <v>25</v>
      </c>
      <c r="I13318" t="s">
        <v>25</v>
      </c>
      <c r="J13318" t="s">
        <v>26</v>
      </c>
      <c r="K13318" t="s">
        <v>26</v>
      </c>
      <c r="L13318" t="s">
        <v>19</v>
      </c>
      <c r="M13318" t="s">
        <v>27</v>
      </c>
      <c r="N13318" t="s">
        <v>25362</v>
      </c>
      <c r="Q13318" t="s">
        <v>25360</v>
      </c>
    </row>
    <row r="13319" spans="1:17" x14ac:dyDescent="0.25">
      <c r="A13319" t="s">
        <v>19</v>
      </c>
      <c r="N13319" t="s">
        <v>19</v>
      </c>
      <c r="Q13319" t="s">
        <v>25363</v>
      </c>
    </row>
    <row r="13320" spans="1:17" x14ac:dyDescent="0.25">
      <c r="A13320" t="s">
        <v>25364</v>
      </c>
      <c r="N13320" t="s">
        <v>9677</v>
      </c>
      <c r="Q13320" t="s">
        <v>25364</v>
      </c>
    </row>
    <row r="13321" spans="1:17" x14ac:dyDescent="0.25">
      <c r="A13321" t="s">
        <v>19</v>
      </c>
      <c r="B13321" t="s">
        <v>25364</v>
      </c>
      <c r="C13321" t="s">
        <v>25365</v>
      </c>
      <c r="D13321" t="s">
        <v>4716</v>
      </c>
      <c r="E13321" t="s">
        <v>263</v>
      </c>
      <c r="F13321" t="s">
        <v>61</v>
      </c>
      <c r="G13321" t="s">
        <v>61</v>
      </c>
      <c r="H13321" t="s">
        <v>25</v>
      </c>
      <c r="I13321" t="s">
        <v>25</v>
      </c>
      <c r="J13321" t="s">
        <v>2600</v>
      </c>
      <c r="K13321" t="s">
        <v>2600</v>
      </c>
      <c r="L13321" t="s">
        <v>19</v>
      </c>
      <c r="M13321" t="s">
        <v>27</v>
      </c>
      <c r="N13321" t="s">
        <v>25366</v>
      </c>
      <c r="Q13321" t="s">
        <v>25364</v>
      </c>
    </row>
    <row r="13322" spans="1:17" x14ac:dyDescent="0.25">
      <c r="A13322" t="s">
        <v>19</v>
      </c>
      <c r="N13322" t="s">
        <v>19</v>
      </c>
      <c r="Q13322" t="s">
        <v>25367</v>
      </c>
    </row>
    <row r="13323" spans="1:17" x14ac:dyDescent="0.25">
      <c r="A13323" t="s">
        <v>25368</v>
      </c>
      <c r="N13323" t="s">
        <v>9677</v>
      </c>
      <c r="Q13323" t="s">
        <v>25368</v>
      </c>
    </row>
    <row r="13324" spans="1:17" x14ac:dyDescent="0.25">
      <c r="A13324" t="s">
        <v>19</v>
      </c>
      <c r="B13324" t="s">
        <v>25368</v>
      </c>
      <c r="C13324" t="s">
        <v>25369</v>
      </c>
      <c r="D13324" t="s">
        <v>25370</v>
      </c>
      <c r="E13324" t="s">
        <v>14635</v>
      </c>
      <c r="F13324" t="s">
        <v>8583</v>
      </c>
      <c r="G13324" t="s">
        <v>8578</v>
      </c>
      <c r="H13324" t="s">
        <v>25</v>
      </c>
      <c r="I13324" t="s">
        <v>25</v>
      </c>
      <c r="J13324" t="s">
        <v>1173</v>
      </c>
      <c r="K13324" t="s">
        <v>1173</v>
      </c>
      <c r="L13324" t="s">
        <v>19</v>
      </c>
      <c r="M13324" t="s">
        <v>27</v>
      </c>
      <c r="N13324" t="s">
        <v>25371</v>
      </c>
      <c r="Q13324" t="s">
        <v>25368</v>
      </c>
    </row>
    <row r="13325" spans="1:17" x14ac:dyDescent="0.25">
      <c r="A13325" t="s">
        <v>19</v>
      </c>
      <c r="N13325" t="s">
        <v>19</v>
      </c>
      <c r="Q13325" t="s">
        <v>25372</v>
      </c>
    </row>
    <row r="13326" spans="1:17" x14ac:dyDescent="0.25">
      <c r="A13326" t="s">
        <v>25373</v>
      </c>
      <c r="N13326" t="s">
        <v>9677</v>
      </c>
      <c r="Q13326" t="s">
        <v>25373</v>
      </c>
    </row>
    <row r="13327" spans="1:17" x14ac:dyDescent="0.25">
      <c r="A13327" t="s">
        <v>19</v>
      </c>
      <c r="B13327" t="s">
        <v>25373</v>
      </c>
      <c r="C13327" t="s">
        <v>25374</v>
      </c>
      <c r="D13327" t="s">
        <v>25370</v>
      </c>
      <c r="E13327" t="s">
        <v>263</v>
      </c>
      <c r="F13327" t="s">
        <v>61</v>
      </c>
      <c r="G13327" t="s">
        <v>61</v>
      </c>
      <c r="H13327" t="s">
        <v>25</v>
      </c>
      <c r="I13327" t="s">
        <v>25</v>
      </c>
      <c r="J13327" t="s">
        <v>38</v>
      </c>
      <c r="K13327" t="s">
        <v>39</v>
      </c>
      <c r="L13327" t="s">
        <v>19</v>
      </c>
      <c r="M13327" t="s">
        <v>27</v>
      </c>
      <c r="N13327" t="s">
        <v>25375</v>
      </c>
      <c r="Q13327" t="s">
        <v>25373</v>
      </c>
    </row>
    <row r="13328" spans="1:17" x14ac:dyDescent="0.25">
      <c r="A13328" t="s">
        <v>19</v>
      </c>
      <c r="N13328" t="s">
        <v>19</v>
      </c>
      <c r="Q13328" t="s">
        <v>25376</v>
      </c>
    </row>
    <row r="13329" spans="1:17" x14ac:dyDescent="0.25">
      <c r="A13329" t="s">
        <v>25377</v>
      </c>
      <c r="N13329" t="s">
        <v>9677</v>
      </c>
      <c r="Q13329" t="s">
        <v>25377</v>
      </c>
    </row>
    <row r="13330" spans="1:17" x14ac:dyDescent="0.25">
      <c r="A13330" t="s">
        <v>19</v>
      </c>
      <c r="B13330" t="s">
        <v>25377</v>
      </c>
      <c r="C13330" t="s">
        <v>25378</v>
      </c>
      <c r="D13330" t="s">
        <v>25379</v>
      </c>
      <c r="E13330" t="s">
        <v>1732</v>
      </c>
      <c r="F13330" t="s">
        <v>37</v>
      </c>
      <c r="G13330" t="s">
        <v>37</v>
      </c>
      <c r="H13330" t="s">
        <v>25</v>
      </c>
      <c r="I13330" t="s">
        <v>25</v>
      </c>
      <c r="J13330" t="s">
        <v>38</v>
      </c>
      <c r="K13330" t="s">
        <v>39</v>
      </c>
      <c r="L13330" t="s">
        <v>19</v>
      </c>
      <c r="M13330" t="s">
        <v>27</v>
      </c>
      <c r="N13330" t="s">
        <v>25380</v>
      </c>
      <c r="O13330">
        <v>1570.774</v>
      </c>
      <c r="Q13330" t="s">
        <v>25377</v>
      </c>
    </row>
    <row r="13331" spans="1:17" x14ac:dyDescent="0.25">
      <c r="A13331" t="s">
        <v>19</v>
      </c>
      <c r="N13331" t="s">
        <v>19</v>
      </c>
      <c r="Q13331" t="s">
        <v>25381</v>
      </c>
    </row>
    <row r="13332" spans="1:17" x14ac:dyDescent="0.25">
      <c r="A13332" t="s">
        <v>25382</v>
      </c>
      <c r="N13332" t="s">
        <v>9677</v>
      </c>
      <c r="Q13332" t="s">
        <v>25382</v>
      </c>
    </row>
    <row r="13333" spans="1:17" x14ac:dyDescent="0.25">
      <c r="A13333" t="s">
        <v>19</v>
      </c>
      <c r="B13333" t="s">
        <v>25382</v>
      </c>
      <c r="C13333" t="s">
        <v>25383</v>
      </c>
      <c r="D13333" t="s">
        <v>25384</v>
      </c>
      <c r="E13333" t="s">
        <v>14689</v>
      </c>
      <c r="F13333" t="s">
        <v>8583</v>
      </c>
      <c r="G13333" t="s">
        <v>8578</v>
      </c>
      <c r="H13333" t="s">
        <v>25</v>
      </c>
      <c r="I13333" t="s">
        <v>25</v>
      </c>
      <c r="J13333" t="s">
        <v>1173</v>
      </c>
      <c r="K13333" t="s">
        <v>1173</v>
      </c>
      <c r="L13333" t="s">
        <v>19</v>
      </c>
      <c r="M13333" t="s">
        <v>27</v>
      </c>
      <c r="N13333" t="s">
        <v>25385</v>
      </c>
      <c r="Q13333" t="s">
        <v>25382</v>
      </c>
    </row>
    <row r="13334" spans="1:17" x14ac:dyDescent="0.25">
      <c r="A13334" t="s">
        <v>19</v>
      </c>
      <c r="N13334" t="s">
        <v>19</v>
      </c>
      <c r="Q13334" t="s">
        <v>25386</v>
      </c>
    </row>
    <row r="13335" spans="1:17" x14ac:dyDescent="0.25">
      <c r="A13335" t="s">
        <v>25387</v>
      </c>
      <c r="N13335" t="s">
        <v>9677</v>
      </c>
      <c r="Q13335" t="s">
        <v>25387</v>
      </c>
    </row>
    <row r="13336" spans="1:17" x14ac:dyDescent="0.25">
      <c r="A13336" t="s">
        <v>19</v>
      </c>
      <c r="B13336" t="s">
        <v>25387</v>
      </c>
      <c r="C13336" t="s">
        <v>25388</v>
      </c>
      <c r="D13336" t="s">
        <v>25384</v>
      </c>
      <c r="E13336" t="s">
        <v>1333</v>
      </c>
      <c r="F13336" t="s">
        <v>37</v>
      </c>
      <c r="G13336" t="s">
        <v>37</v>
      </c>
      <c r="H13336" t="s">
        <v>25</v>
      </c>
      <c r="I13336" t="s">
        <v>25</v>
      </c>
      <c r="J13336" t="s">
        <v>38</v>
      </c>
      <c r="K13336" t="s">
        <v>39</v>
      </c>
      <c r="L13336" t="s">
        <v>19</v>
      </c>
      <c r="M13336" t="s">
        <v>27</v>
      </c>
      <c r="N13336" t="s">
        <v>25389</v>
      </c>
      <c r="Q13336" t="s">
        <v>25387</v>
      </c>
    </row>
    <row r="13337" spans="1:17" x14ac:dyDescent="0.25">
      <c r="A13337" t="s">
        <v>19</v>
      </c>
      <c r="N13337" t="s">
        <v>19</v>
      </c>
      <c r="Q13337" t="s">
        <v>25390</v>
      </c>
    </row>
    <row r="13338" spans="1:17" x14ac:dyDescent="0.25">
      <c r="A13338" t="s">
        <v>25391</v>
      </c>
      <c r="N13338" t="s">
        <v>9677</v>
      </c>
      <c r="Q13338" t="s">
        <v>25391</v>
      </c>
    </row>
    <row r="13339" spans="1:17" x14ac:dyDescent="0.25">
      <c r="A13339" t="s">
        <v>19</v>
      </c>
      <c r="B13339" t="s">
        <v>25391</v>
      </c>
      <c r="C13339" t="s">
        <v>25392</v>
      </c>
      <c r="D13339" t="s">
        <v>25384</v>
      </c>
      <c r="E13339" t="s">
        <v>263</v>
      </c>
      <c r="F13339" t="s">
        <v>61</v>
      </c>
      <c r="G13339" t="s">
        <v>61</v>
      </c>
      <c r="H13339" t="s">
        <v>25</v>
      </c>
      <c r="I13339" t="s">
        <v>25</v>
      </c>
      <c r="J13339" t="s">
        <v>38</v>
      </c>
      <c r="K13339" t="s">
        <v>39</v>
      </c>
      <c r="L13339" t="s">
        <v>19</v>
      </c>
      <c r="M13339" t="s">
        <v>27</v>
      </c>
      <c r="N13339" t="s">
        <v>25393</v>
      </c>
      <c r="Q13339" t="s">
        <v>25391</v>
      </c>
    </row>
    <row r="13340" spans="1:17" x14ac:dyDescent="0.25">
      <c r="A13340" t="s">
        <v>19</v>
      </c>
      <c r="N13340" t="s">
        <v>19</v>
      </c>
      <c r="Q13340" t="s">
        <v>25394</v>
      </c>
    </row>
    <row r="13341" spans="1:17" x14ac:dyDescent="0.25">
      <c r="A13341" t="s">
        <v>4733</v>
      </c>
      <c r="N13341" t="s">
        <v>18</v>
      </c>
      <c r="Q13341" t="s">
        <v>4733</v>
      </c>
    </row>
    <row r="13342" spans="1:17" x14ac:dyDescent="0.25">
      <c r="A13342" t="s">
        <v>19</v>
      </c>
      <c r="B13342" t="s">
        <v>4733</v>
      </c>
      <c r="C13342" t="s">
        <v>4734</v>
      </c>
      <c r="D13342" t="s">
        <v>4735</v>
      </c>
      <c r="F13342" t="s">
        <v>847</v>
      </c>
      <c r="G13342" t="s">
        <v>847</v>
      </c>
      <c r="H13342" t="s">
        <v>25</v>
      </c>
      <c r="I13342" t="s">
        <v>25</v>
      </c>
      <c r="J13342" t="s">
        <v>38</v>
      </c>
      <c r="K13342" t="s">
        <v>39</v>
      </c>
      <c r="L13342" t="s">
        <v>994</v>
      </c>
      <c r="M13342" t="s">
        <v>27</v>
      </c>
      <c r="N13342" t="s">
        <v>4736</v>
      </c>
      <c r="Q13342" t="s">
        <v>4733</v>
      </c>
    </row>
    <row r="13343" spans="1:17" x14ac:dyDescent="0.25">
      <c r="A13343" t="s">
        <v>19</v>
      </c>
      <c r="B13343" t="s">
        <v>4733</v>
      </c>
      <c r="C13343" t="s">
        <v>4737</v>
      </c>
      <c r="D13343" t="s">
        <v>4735</v>
      </c>
      <c r="F13343" t="s">
        <v>847</v>
      </c>
      <c r="G13343" t="s">
        <v>847</v>
      </c>
      <c r="H13343" t="s">
        <v>25</v>
      </c>
      <c r="I13343" t="s">
        <v>25</v>
      </c>
      <c r="J13343" t="s">
        <v>166</v>
      </c>
      <c r="K13343" t="s">
        <v>39</v>
      </c>
      <c r="L13343" t="s">
        <v>994</v>
      </c>
      <c r="M13343" t="s">
        <v>27</v>
      </c>
      <c r="N13343" t="s">
        <v>4738</v>
      </c>
      <c r="Q13343" t="s">
        <v>4733</v>
      </c>
    </row>
    <row r="13344" spans="1:17" x14ac:dyDescent="0.25">
      <c r="A13344" t="s">
        <v>19</v>
      </c>
      <c r="N13344" t="s">
        <v>19</v>
      </c>
      <c r="Q13344" t="s">
        <v>4739</v>
      </c>
    </row>
    <row r="13345" spans="1:17" x14ac:dyDescent="0.25">
      <c r="A13345" t="s">
        <v>25395</v>
      </c>
      <c r="N13345" t="s">
        <v>9677</v>
      </c>
      <c r="Q13345" t="s">
        <v>25395</v>
      </c>
    </row>
    <row r="13346" spans="1:17" x14ac:dyDescent="0.25">
      <c r="A13346" t="s">
        <v>19</v>
      </c>
      <c r="B13346" t="s">
        <v>25395</v>
      </c>
      <c r="C13346" t="s">
        <v>25396</v>
      </c>
      <c r="D13346" t="s">
        <v>25397</v>
      </c>
      <c r="E13346" t="s">
        <v>757</v>
      </c>
      <c r="F13346" t="s">
        <v>61</v>
      </c>
      <c r="G13346" t="s">
        <v>61</v>
      </c>
      <c r="H13346" t="s">
        <v>25</v>
      </c>
      <c r="I13346" t="s">
        <v>25</v>
      </c>
      <c r="J13346" t="s">
        <v>1684</v>
      </c>
      <c r="K13346" t="s">
        <v>1685</v>
      </c>
      <c r="L13346" t="s">
        <v>19</v>
      </c>
      <c r="M13346" t="s">
        <v>27</v>
      </c>
      <c r="N13346" t="s">
        <v>25398</v>
      </c>
      <c r="Q13346" t="s">
        <v>25395</v>
      </c>
    </row>
    <row r="13347" spans="1:17" x14ac:dyDescent="0.25">
      <c r="A13347" t="s">
        <v>19</v>
      </c>
      <c r="N13347" t="s">
        <v>19</v>
      </c>
      <c r="Q13347" t="s">
        <v>25399</v>
      </c>
    </row>
    <row r="13348" spans="1:17" x14ac:dyDescent="0.25">
      <c r="A13348" t="s">
        <v>25400</v>
      </c>
      <c r="N13348" t="s">
        <v>9677</v>
      </c>
      <c r="Q13348" t="s">
        <v>25400</v>
      </c>
    </row>
    <row r="13349" spans="1:17" x14ac:dyDescent="0.25">
      <c r="A13349" t="s">
        <v>19</v>
      </c>
      <c r="B13349" t="s">
        <v>25400</v>
      </c>
      <c r="C13349" t="s">
        <v>25401</v>
      </c>
      <c r="D13349" t="s">
        <v>25402</v>
      </c>
      <c r="E13349" t="s">
        <v>757</v>
      </c>
      <c r="F13349" t="s">
        <v>61</v>
      </c>
      <c r="G13349" t="s">
        <v>61</v>
      </c>
      <c r="H13349" t="s">
        <v>25</v>
      </c>
      <c r="I13349" t="s">
        <v>25</v>
      </c>
      <c r="J13349" t="s">
        <v>1684</v>
      </c>
      <c r="K13349" t="s">
        <v>1685</v>
      </c>
      <c r="L13349" t="s">
        <v>19</v>
      </c>
      <c r="M13349" t="s">
        <v>27</v>
      </c>
      <c r="N13349" t="s">
        <v>25403</v>
      </c>
      <c r="Q13349" t="s">
        <v>25400</v>
      </c>
    </row>
    <row r="13350" spans="1:17" x14ac:dyDescent="0.25">
      <c r="A13350" t="s">
        <v>19</v>
      </c>
      <c r="N13350" t="s">
        <v>19</v>
      </c>
      <c r="Q13350" t="s">
        <v>25404</v>
      </c>
    </row>
    <row r="13351" spans="1:17" x14ac:dyDescent="0.25">
      <c r="A13351" t="s">
        <v>25405</v>
      </c>
      <c r="N13351" t="s">
        <v>9677</v>
      </c>
      <c r="Q13351" t="s">
        <v>25405</v>
      </c>
    </row>
    <row r="13352" spans="1:17" x14ac:dyDescent="0.25">
      <c r="A13352" t="s">
        <v>19</v>
      </c>
      <c r="B13352" t="s">
        <v>25405</v>
      </c>
      <c r="C13352" t="s">
        <v>25406</v>
      </c>
      <c r="D13352" t="s">
        <v>25402</v>
      </c>
      <c r="E13352" t="s">
        <v>17957</v>
      </c>
      <c r="F13352" t="s">
        <v>17958</v>
      </c>
      <c r="G13352" t="s">
        <v>17958</v>
      </c>
      <c r="H13352" t="s">
        <v>25</v>
      </c>
      <c r="I13352" t="s">
        <v>25</v>
      </c>
      <c r="J13352" t="s">
        <v>1684</v>
      </c>
      <c r="K13352" t="s">
        <v>1685</v>
      </c>
      <c r="L13352" t="s">
        <v>19</v>
      </c>
      <c r="M13352" t="s">
        <v>27</v>
      </c>
      <c r="N13352" t="s">
        <v>25407</v>
      </c>
      <c r="Q13352" t="s">
        <v>25405</v>
      </c>
    </row>
    <row r="13353" spans="1:17" x14ac:dyDescent="0.25">
      <c r="A13353" t="s">
        <v>19</v>
      </c>
      <c r="N13353" t="s">
        <v>19</v>
      </c>
      <c r="Q13353" t="s">
        <v>25408</v>
      </c>
    </row>
    <row r="13354" spans="1:17" x14ac:dyDescent="0.25">
      <c r="A13354" t="s">
        <v>25409</v>
      </c>
      <c r="N13354" t="s">
        <v>9677</v>
      </c>
      <c r="Q13354" t="s">
        <v>25409</v>
      </c>
    </row>
    <row r="13355" spans="1:17" x14ac:dyDescent="0.25">
      <c r="A13355" t="s">
        <v>19</v>
      </c>
      <c r="B13355" t="s">
        <v>25409</v>
      </c>
      <c r="C13355" t="s">
        <v>25410</v>
      </c>
      <c r="D13355" t="s">
        <v>25411</v>
      </c>
      <c r="E13355" t="s">
        <v>1732</v>
      </c>
      <c r="F13355" t="s">
        <v>37</v>
      </c>
      <c r="G13355" t="s">
        <v>37</v>
      </c>
      <c r="H13355" t="s">
        <v>25</v>
      </c>
      <c r="I13355" t="s">
        <v>25</v>
      </c>
      <c r="J13355" t="s">
        <v>829</v>
      </c>
      <c r="K13355" t="s">
        <v>39</v>
      </c>
      <c r="L13355" t="s">
        <v>19</v>
      </c>
      <c r="M13355" t="s">
        <v>27</v>
      </c>
      <c r="N13355" t="s">
        <v>25412</v>
      </c>
      <c r="Q13355" t="s">
        <v>25409</v>
      </c>
    </row>
    <row r="13356" spans="1:17" x14ac:dyDescent="0.25">
      <c r="A13356" t="s">
        <v>19</v>
      </c>
      <c r="N13356" t="s">
        <v>19</v>
      </c>
      <c r="Q13356" t="s">
        <v>25413</v>
      </c>
    </row>
    <row r="13357" spans="1:17" x14ac:dyDescent="0.25">
      <c r="A13357" t="s">
        <v>25414</v>
      </c>
      <c r="N13357" t="s">
        <v>9677</v>
      </c>
      <c r="Q13357" t="s">
        <v>25414</v>
      </c>
    </row>
    <row r="13358" spans="1:17" x14ac:dyDescent="0.25">
      <c r="A13358" t="s">
        <v>19</v>
      </c>
      <c r="B13358" t="s">
        <v>25414</v>
      </c>
      <c r="C13358" t="s">
        <v>25415</v>
      </c>
      <c r="D13358" t="s">
        <v>25416</v>
      </c>
      <c r="E13358" t="s">
        <v>1732</v>
      </c>
      <c r="F13358" t="s">
        <v>37</v>
      </c>
      <c r="G13358" t="s">
        <v>37</v>
      </c>
      <c r="H13358" t="s">
        <v>25</v>
      </c>
      <c r="I13358" t="s">
        <v>25</v>
      </c>
      <c r="J13358" t="s">
        <v>999</v>
      </c>
      <c r="K13358" t="s">
        <v>999</v>
      </c>
      <c r="L13358" t="s">
        <v>19</v>
      </c>
      <c r="M13358" t="s">
        <v>27</v>
      </c>
      <c r="N13358" t="s">
        <v>25417</v>
      </c>
      <c r="O13358">
        <v>1120.2869</v>
      </c>
      <c r="Q13358" t="s">
        <v>25414</v>
      </c>
    </row>
    <row r="13359" spans="1:17" x14ac:dyDescent="0.25">
      <c r="A13359" t="s">
        <v>19</v>
      </c>
      <c r="N13359" t="s">
        <v>19</v>
      </c>
      <c r="Q13359" t="s">
        <v>25418</v>
      </c>
    </row>
    <row r="13360" spans="1:17" x14ac:dyDescent="0.25">
      <c r="A13360" t="s">
        <v>25419</v>
      </c>
      <c r="N13360" t="s">
        <v>9677</v>
      </c>
      <c r="Q13360" t="s">
        <v>25419</v>
      </c>
    </row>
    <row r="13361" spans="1:17" x14ac:dyDescent="0.25">
      <c r="A13361" t="s">
        <v>19</v>
      </c>
      <c r="B13361" t="s">
        <v>25419</v>
      </c>
      <c r="C13361" t="s">
        <v>25420</v>
      </c>
      <c r="D13361" t="s">
        <v>25416</v>
      </c>
      <c r="E13361" t="s">
        <v>1732</v>
      </c>
      <c r="F13361" t="s">
        <v>37</v>
      </c>
      <c r="G13361" t="s">
        <v>37</v>
      </c>
      <c r="H13361" t="s">
        <v>25</v>
      </c>
      <c r="I13361" t="s">
        <v>25</v>
      </c>
      <c r="J13361" t="s">
        <v>38</v>
      </c>
      <c r="K13361" t="s">
        <v>39</v>
      </c>
      <c r="L13361" t="s">
        <v>19</v>
      </c>
      <c r="M13361" t="s">
        <v>27</v>
      </c>
      <c r="N13361" t="s">
        <v>25421</v>
      </c>
      <c r="O13361">
        <v>1120.2869</v>
      </c>
      <c r="Q13361" t="s">
        <v>25419</v>
      </c>
    </row>
    <row r="13362" spans="1:17" x14ac:dyDescent="0.25">
      <c r="A13362" t="s">
        <v>19</v>
      </c>
      <c r="N13362" t="s">
        <v>19</v>
      </c>
      <c r="Q13362" t="s">
        <v>25422</v>
      </c>
    </row>
    <row r="13363" spans="1:17" x14ac:dyDescent="0.25">
      <c r="A13363" t="s">
        <v>25423</v>
      </c>
      <c r="N13363" t="s">
        <v>9677</v>
      </c>
      <c r="Q13363" t="s">
        <v>25423</v>
      </c>
    </row>
    <row r="13364" spans="1:17" x14ac:dyDescent="0.25">
      <c r="A13364" t="s">
        <v>19</v>
      </c>
      <c r="B13364" t="s">
        <v>25423</v>
      </c>
      <c r="C13364" t="s">
        <v>25424</v>
      </c>
      <c r="D13364" t="s">
        <v>25416</v>
      </c>
      <c r="E13364" t="s">
        <v>25425</v>
      </c>
      <c r="F13364" t="s">
        <v>61</v>
      </c>
      <c r="G13364" t="s">
        <v>61</v>
      </c>
      <c r="H13364" t="s">
        <v>25</v>
      </c>
      <c r="I13364" t="s">
        <v>25</v>
      </c>
      <c r="J13364" t="s">
        <v>999</v>
      </c>
      <c r="K13364" t="s">
        <v>999</v>
      </c>
      <c r="L13364" t="s">
        <v>19</v>
      </c>
      <c r="M13364" t="s">
        <v>27</v>
      </c>
      <c r="N13364" t="s">
        <v>25426</v>
      </c>
      <c r="O13364">
        <v>1120.2869</v>
      </c>
      <c r="Q13364" t="s">
        <v>25423</v>
      </c>
    </row>
    <row r="13365" spans="1:17" x14ac:dyDescent="0.25">
      <c r="A13365" t="s">
        <v>19</v>
      </c>
      <c r="N13365" t="s">
        <v>19</v>
      </c>
      <c r="Q13365" t="s">
        <v>25427</v>
      </c>
    </row>
    <row r="13366" spans="1:17" x14ac:dyDescent="0.25">
      <c r="A13366" t="s">
        <v>25428</v>
      </c>
      <c r="N13366" t="s">
        <v>9677</v>
      </c>
      <c r="Q13366" t="s">
        <v>25428</v>
      </c>
    </row>
    <row r="13367" spans="1:17" x14ac:dyDescent="0.25">
      <c r="A13367" t="s">
        <v>19</v>
      </c>
      <c r="B13367" t="s">
        <v>25428</v>
      </c>
      <c r="C13367" t="s">
        <v>25429</v>
      </c>
      <c r="D13367" t="s">
        <v>25430</v>
      </c>
      <c r="E13367" t="s">
        <v>1732</v>
      </c>
      <c r="F13367" t="s">
        <v>37</v>
      </c>
      <c r="G13367" t="s">
        <v>37</v>
      </c>
      <c r="H13367" t="s">
        <v>25</v>
      </c>
      <c r="I13367" t="s">
        <v>25</v>
      </c>
      <c r="J13367" t="s">
        <v>38</v>
      </c>
      <c r="K13367" t="s">
        <v>39</v>
      </c>
      <c r="L13367" t="s">
        <v>19</v>
      </c>
      <c r="M13367" t="s">
        <v>27</v>
      </c>
      <c r="N13367" t="s">
        <v>25431</v>
      </c>
      <c r="O13367">
        <v>2080</v>
      </c>
      <c r="Q13367" t="s">
        <v>25428</v>
      </c>
    </row>
    <row r="13368" spans="1:17" x14ac:dyDescent="0.25">
      <c r="A13368" t="s">
        <v>19</v>
      </c>
      <c r="N13368" t="s">
        <v>19</v>
      </c>
      <c r="Q13368" t="s">
        <v>25432</v>
      </c>
    </row>
    <row r="13369" spans="1:17" x14ac:dyDescent="0.25">
      <c r="A13369" t="s">
        <v>25433</v>
      </c>
      <c r="N13369" t="s">
        <v>9677</v>
      </c>
      <c r="Q13369" t="s">
        <v>25433</v>
      </c>
    </row>
    <row r="13370" spans="1:17" x14ac:dyDescent="0.25">
      <c r="A13370" t="s">
        <v>19</v>
      </c>
      <c r="B13370" t="s">
        <v>25433</v>
      </c>
      <c r="C13370" t="s">
        <v>25434</v>
      </c>
      <c r="D13370" t="s">
        <v>25435</v>
      </c>
      <c r="E13370" t="s">
        <v>1732</v>
      </c>
      <c r="F13370" t="s">
        <v>37</v>
      </c>
      <c r="G13370" t="s">
        <v>37</v>
      </c>
      <c r="H13370" t="s">
        <v>25</v>
      </c>
      <c r="I13370" t="s">
        <v>25</v>
      </c>
      <c r="J13370" t="s">
        <v>38</v>
      </c>
      <c r="K13370" t="s">
        <v>39</v>
      </c>
      <c r="L13370" t="s">
        <v>19</v>
      </c>
      <c r="M13370" t="s">
        <v>27</v>
      </c>
      <c r="N13370" t="s">
        <v>25436</v>
      </c>
      <c r="O13370">
        <v>2080</v>
      </c>
      <c r="Q13370" t="s">
        <v>25433</v>
      </c>
    </row>
    <row r="13371" spans="1:17" x14ac:dyDescent="0.25">
      <c r="A13371" t="s">
        <v>19</v>
      </c>
      <c r="N13371" t="s">
        <v>19</v>
      </c>
      <c r="Q13371" t="s">
        <v>25437</v>
      </c>
    </row>
    <row r="13372" spans="1:17" x14ac:dyDescent="0.25">
      <c r="A13372" t="s">
        <v>25438</v>
      </c>
      <c r="N13372" t="s">
        <v>9677</v>
      </c>
      <c r="Q13372" t="s">
        <v>25438</v>
      </c>
    </row>
    <row r="13373" spans="1:17" x14ac:dyDescent="0.25">
      <c r="A13373" t="s">
        <v>19</v>
      </c>
      <c r="B13373" t="s">
        <v>25438</v>
      </c>
      <c r="C13373" t="s">
        <v>25439</v>
      </c>
      <c r="D13373" t="s">
        <v>25440</v>
      </c>
      <c r="E13373" t="s">
        <v>1732</v>
      </c>
      <c r="F13373" t="s">
        <v>37</v>
      </c>
      <c r="G13373" t="s">
        <v>37</v>
      </c>
      <c r="H13373" t="s">
        <v>25</v>
      </c>
      <c r="I13373" t="s">
        <v>25</v>
      </c>
      <c r="J13373" t="s">
        <v>38</v>
      </c>
      <c r="K13373" t="s">
        <v>39</v>
      </c>
      <c r="L13373" t="s">
        <v>19</v>
      </c>
      <c r="M13373" t="s">
        <v>27</v>
      </c>
      <c r="N13373" t="s">
        <v>25441</v>
      </c>
      <c r="O13373">
        <v>2080</v>
      </c>
      <c r="Q13373" t="s">
        <v>25438</v>
      </c>
    </row>
    <row r="13374" spans="1:17" x14ac:dyDescent="0.25">
      <c r="A13374" t="s">
        <v>19</v>
      </c>
      <c r="N13374" t="s">
        <v>19</v>
      </c>
      <c r="Q13374" t="s">
        <v>25442</v>
      </c>
    </row>
    <row r="13375" spans="1:17" x14ac:dyDescent="0.25">
      <c r="A13375" t="s">
        <v>4740</v>
      </c>
      <c r="N13375" t="s">
        <v>18</v>
      </c>
      <c r="Q13375" t="s">
        <v>4740</v>
      </c>
    </row>
    <row r="13376" spans="1:17" x14ac:dyDescent="0.25">
      <c r="A13376" t="s">
        <v>19</v>
      </c>
      <c r="B13376" t="s">
        <v>4740</v>
      </c>
      <c r="C13376" t="s">
        <v>4741</v>
      </c>
      <c r="D13376" t="s">
        <v>4742</v>
      </c>
      <c r="E13376" t="s">
        <v>1732</v>
      </c>
      <c r="F13376" t="s">
        <v>37</v>
      </c>
      <c r="G13376" t="s">
        <v>37</v>
      </c>
      <c r="H13376" t="s">
        <v>25</v>
      </c>
      <c r="I13376" t="s">
        <v>25</v>
      </c>
      <c r="J13376" t="s">
        <v>166</v>
      </c>
      <c r="K13376" t="s">
        <v>39</v>
      </c>
      <c r="L13376" t="s">
        <v>19</v>
      </c>
      <c r="M13376" t="s">
        <v>27</v>
      </c>
      <c r="N13376" t="s">
        <v>4743</v>
      </c>
      <c r="O13376">
        <v>1120.2869</v>
      </c>
      <c r="Q13376" t="s">
        <v>4740</v>
      </c>
    </row>
    <row r="13377" spans="1:17" x14ac:dyDescent="0.25">
      <c r="A13377" t="s">
        <v>19</v>
      </c>
      <c r="B13377" t="s">
        <v>4740</v>
      </c>
      <c r="C13377" t="s">
        <v>4744</v>
      </c>
      <c r="D13377" t="s">
        <v>4742</v>
      </c>
      <c r="E13377" t="s">
        <v>1732</v>
      </c>
      <c r="F13377" t="s">
        <v>37</v>
      </c>
      <c r="G13377" t="s">
        <v>37</v>
      </c>
      <c r="H13377" t="s">
        <v>25</v>
      </c>
      <c r="I13377" t="s">
        <v>25</v>
      </c>
      <c r="J13377" t="s">
        <v>38</v>
      </c>
      <c r="K13377" t="s">
        <v>39</v>
      </c>
      <c r="L13377" t="s">
        <v>19</v>
      </c>
      <c r="M13377" t="s">
        <v>27</v>
      </c>
      <c r="N13377" t="s">
        <v>4745</v>
      </c>
      <c r="O13377">
        <v>1120.2869</v>
      </c>
      <c r="Q13377" t="s">
        <v>4740</v>
      </c>
    </row>
    <row r="13378" spans="1:17" x14ac:dyDescent="0.25">
      <c r="A13378" t="s">
        <v>19</v>
      </c>
      <c r="N13378" t="s">
        <v>19</v>
      </c>
      <c r="Q13378" t="s">
        <v>4746</v>
      </c>
    </row>
    <row r="13379" spans="1:17" x14ac:dyDescent="0.25">
      <c r="A13379" t="s">
        <v>25443</v>
      </c>
      <c r="N13379" t="s">
        <v>9677</v>
      </c>
      <c r="Q13379" t="s">
        <v>25443</v>
      </c>
    </row>
    <row r="13380" spans="1:17" x14ac:dyDescent="0.25">
      <c r="A13380" t="s">
        <v>19</v>
      </c>
      <c r="B13380" t="s">
        <v>25443</v>
      </c>
      <c r="C13380" t="s">
        <v>25444</v>
      </c>
      <c r="D13380" t="s">
        <v>4742</v>
      </c>
      <c r="E13380" t="s">
        <v>60</v>
      </c>
      <c r="F13380" t="s">
        <v>61</v>
      </c>
      <c r="G13380" t="s">
        <v>61</v>
      </c>
      <c r="H13380" t="s">
        <v>25</v>
      </c>
      <c r="I13380" t="s">
        <v>25</v>
      </c>
      <c r="J13380" t="s">
        <v>38</v>
      </c>
      <c r="K13380" t="s">
        <v>39</v>
      </c>
      <c r="L13380" t="s">
        <v>19</v>
      </c>
      <c r="M13380" t="s">
        <v>27</v>
      </c>
      <c r="N13380" t="s">
        <v>25445</v>
      </c>
      <c r="O13380">
        <v>1120.2869</v>
      </c>
      <c r="Q13380" t="s">
        <v>25443</v>
      </c>
    </row>
    <row r="13381" spans="1:17" x14ac:dyDescent="0.25">
      <c r="A13381" t="s">
        <v>19</v>
      </c>
      <c r="N13381" t="s">
        <v>19</v>
      </c>
      <c r="Q13381" t="s">
        <v>25446</v>
      </c>
    </row>
    <row r="13382" spans="1:17" x14ac:dyDescent="0.25">
      <c r="A13382" t="s">
        <v>25447</v>
      </c>
      <c r="N13382" t="s">
        <v>9677</v>
      </c>
      <c r="Q13382" t="s">
        <v>25447</v>
      </c>
    </row>
    <row r="13383" spans="1:17" x14ac:dyDescent="0.25">
      <c r="A13383" t="s">
        <v>19</v>
      </c>
      <c r="B13383" t="s">
        <v>25447</v>
      </c>
      <c r="C13383" t="s">
        <v>25448</v>
      </c>
      <c r="D13383" t="s">
        <v>25449</v>
      </c>
      <c r="F13383" t="s">
        <v>12699</v>
      </c>
      <c r="G13383" t="s">
        <v>12699</v>
      </c>
      <c r="H13383" t="s">
        <v>25</v>
      </c>
      <c r="I13383" t="s">
        <v>25</v>
      </c>
      <c r="J13383" t="s">
        <v>42</v>
      </c>
      <c r="K13383" t="s">
        <v>39</v>
      </c>
      <c r="L13383" t="s">
        <v>19</v>
      </c>
      <c r="M13383" t="s">
        <v>27</v>
      </c>
      <c r="N13383" t="s">
        <v>25449</v>
      </c>
      <c r="Q13383" t="s">
        <v>25447</v>
      </c>
    </row>
    <row r="13384" spans="1:17" x14ac:dyDescent="0.25">
      <c r="A13384" t="s">
        <v>19</v>
      </c>
      <c r="N13384" t="s">
        <v>19</v>
      </c>
      <c r="Q13384" t="s">
        <v>25450</v>
      </c>
    </row>
    <row r="13385" spans="1:17" x14ac:dyDescent="0.25">
      <c r="A13385" t="s">
        <v>25451</v>
      </c>
      <c r="N13385" t="s">
        <v>9677</v>
      </c>
      <c r="Q13385" t="s">
        <v>25451</v>
      </c>
    </row>
    <row r="13386" spans="1:17" x14ac:dyDescent="0.25">
      <c r="A13386" t="s">
        <v>19</v>
      </c>
      <c r="B13386" t="s">
        <v>25451</v>
      </c>
      <c r="C13386" t="s">
        <v>25452</v>
      </c>
      <c r="D13386" t="s">
        <v>25453</v>
      </c>
      <c r="F13386" t="s">
        <v>847</v>
      </c>
      <c r="G13386" t="s">
        <v>847</v>
      </c>
      <c r="H13386" t="s">
        <v>25</v>
      </c>
      <c r="I13386" t="s">
        <v>25</v>
      </c>
      <c r="J13386" t="s">
        <v>42</v>
      </c>
      <c r="K13386" t="s">
        <v>39</v>
      </c>
      <c r="L13386" t="s">
        <v>19</v>
      </c>
      <c r="M13386" t="s">
        <v>27</v>
      </c>
      <c r="N13386" t="s">
        <v>25454</v>
      </c>
      <c r="Q13386" t="s">
        <v>25451</v>
      </c>
    </row>
    <row r="13387" spans="1:17" x14ac:dyDescent="0.25">
      <c r="A13387" t="s">
        <v>19</v>
      </c>
      <c r="N13387" t="s">
        <v>19</v>
      </c>
      <c r="Q13387" t="s">
        <v>25455</v>
      </c>
    </row>
    <row r="13388" spans="1:17" x14ac:dyDescent="0.25">
      <c r="A13388" t="s">
        <v>25456</v>
      </c>
      <c r="N13388" t="s">
        <v>9677</v>
      </c>
      <c r="Q13388" t="s">
        <v>25456</v>
      </c>
    </row>
    <row r="13389" spans="1:17" x14ac:dyDescent="0.25">
      <c r="A13389" t="s">
        <v>19</v>
      </c>
      <c r="B13389" t="s">
        <v>25456</v>
      </c>
      <c r="C13389" t="s">
        <v>25457</v>
      </c>
      <c r="D13389" t="s">
        <v>25458</v>
      </c>
      <c r="F13389" t="s">
        <v>847</v>
      </c>
      <c r="G13389" t="s">
        <v>847</v>
      </c>
      <c r="H13389" t="s">
        <v>25</v>
      </c>
      <c r="I13389" t="s">
        <v>25</v>
      </c>
      <c r="J13389" t="s">
        <v>42</v>
      </c>
      <c r="K13389" t="s">
        <v>39</v>
      </c>
      <c r="L13389" t="s">
        <v>19</v>
      </c>
      <c r="M13389" t="s">
        <v>27</v>
      </c>
      <c r="N13389" t="s">
        <v>25459</v>
      </c>
      <c r="Q13389" t="s">
        <v>25456</v>
      </c>
    </row>
    <row r="13390" spans="1:17" x14ac:dyDescent="0.25">
      <c r="A13390" t="s">
        <v>19</v>
      </c>
      <c r="N13390" t="s">
        <v>19</v>
      </c>
      <c r="Q13390" t="s">
        <v>25460</v>
      </c>
    </row>
    <row r="13391" spans="1:17" x14ac:dyDescent="0.25">
      <c r="A13391" t="s">
        <v>25461</v>
      </c>
      <c r="N13391" t="s">
        <v>9677</v>
      </c>
      <c r="Q13391" t="s">
        <v>25461</v>
      </c>
    </row>
    <row r="13392" spans="1:17" x14ac:dyDescent="0.25">
      <c r="A13392" t="s">
        <v>19</v>
      </c>
      <c r="B13392" t="s">
        <v>25461</v>
      </c>
      <c r="C13392" t="s">
        <v>25462</v>
      </c>
      <c r="D13392" t="s">
        <v>25463</v>
      </c>
      <c r="E13392" t="s">
        <v>263</v>
      </c>
      <c r="F13392" t="s">
        <v>61</v>
      </c>
      <c r="G13392" t="s">
        <v>61</v>
      </c>
      <c r="H13392" t="s">
        <v>25</v>
      </c>
      <c r="I13392" t="s">
        <v>25</v>
      </c>
      <c r="J13392" t="s">
        <v>38</v>
      </c>
      <c r="K13392" t="s">
        <v>39</v>
      </c>
      <c r="L13392" t="s">
        <v>19</v>
      </c>
      <c r="M13392" t="s">
        <v>27</v>
      </c>
      <c r="N13392" t="s">
        <v>25464</v>
      </c>
      <c r="Q13392" t="s">
        <v>25461</v>
      </c>
    </row>
    <row r="13393" spans="1:17" x14ac:dyDescent="0.25">
      <c r="A13393" t="s">
        <v>19</v>
      </c>
      <c r="N13393" t="s">
        <v>19</v>
      </c>
      <c r="Q13393" t="s">
        <v>25465</v>
      </c>
    </row>
    <row r="13394" spans="1:17" x14ac:dyDescent="0.25">
      <c r="A13394" t="s">
        <v>25466</v>
      </c>
      <c r="N13394" t="s">
        <v>9677</v>
      </c>
      <c r="Q13394" t="s">
        <v>25466</v>
      </c>
    </row>
    <row r="13395" spans="1:17" x14ac:dyDescent="0.25">
      <c r="A13395" t="s">
        <v>19</v>
      </c>
      <c r="B13395" t="s">
        <v>25466</v>
      </c>
      <c r="C13395" t="s">
        <v>25467</v>
      </c>
      <c r="D13395" t="s">
        <v>25468</v>
      </c>
      <c r="E13395" t="s">
        <v>9198</v>
      </c>
      <c r="F13395" t="s">
        <v>37</v>
      </c>
      <c r="G13395" t="s">
        <v>37</v>
      </c>
      <c r="H13395" t="s">
        <v>25</v>
      </c>
      <c r="I13395" t="s">
        <v>25</v>
      </c>
      <c r="J13395" t="s">
        <v>38</v>
      </c>
      <c r="K13395" t="s">
        <v>39</v>
      </c>
      <c r="L13395" t="s">
        <v>19</v>
      </c>
      <c r="M13395" t="s">
        <v>27</v>
      </c>
      <c r="N13395" t="s">
        <v>25469</v>
      </c>
      <c r="Q13395" t="s">
        <v>25466</v>
      </c>
    </row>
    <row r="13396" spans="1:17" x14ac:dyDescent="0.25">
      <c r="A13396" t="s">
        <v>19</v>
      </c>
      <c r="N13396" t="s">
        <v>19</v>
      </c>
      <c r="Q13396" t="s">
        <v>25470</v>
      </c>
    </row>
    <row r="13397" spans="1:17" x14ac:dyDescent="0.25">
      <c r="A13397" t="s">
        <v>25471</v>
      </c>
      <c r="N13397" t="s">
        <v>9677</v>
      </c>
      <c r="Q13397" t="s">
        <v>25471</v>
      </c>
    </row>
    <row r="13398" spans="1:17" x14ac:dyDescent="0.25">
      <c r="A13398" t="s">
        <v>19</v>
      </c>
      <c r="B13398" t="s">
        <v>25471</v>
      </c>
      <c r="C13398" t="s">
        <v>25472</v>
      </c>
      <c r="D13398" t="s">
        <v>4749</v>
      </c>
      <c r="E13398" t="s">
        <v>169</v>
      </c>
      <c r="F13398" t="s">
        <v>37</v>
      </c>
      <c r="G13398" t="s">
        <v>37</v>
      </c>
      <c r="H13398" t="s">
        <v>25</v>
      </c>
      <c r="I13398" t="s">
        <v>25</v>
      </c>
      <c r="J13398" t="s">
        <v>38</v>
      </c>
      <c r="K13398" t="s">
        <v>39</v>
      </c>
      <c r="L13398" t="s">
        <v>19</v>
      </c>
      <c r="M13398" t="s">
        <v>27</v>
      </c>
      <c r="N13398" t="s">
        <v>25473</v>
      </c>
      <c r="Q13398" t="s">
        <v>25471</v>
      </c>
    </row>
    <row r="13399" spans="1:17" x14ac:dyDescent="0.25">
      <c r="A13399" t="s">
        <v>19</v>
      </c>
      <c r="N13399" t="s">
        <v>19</v>
      </c>
      <c r="Q13399" t="s">
        <v>25474</v>
      </c>
    </row>
    <row r="13400" spans="1:17" x14ac:dyDescent="0.25">
      <c r="A13400" t="s">
        <v>4747</v>
      </c>
      <c r="N13400" t="s">
        <v>18</v>
      </c>
      <c r="Q13400" t="s">
        <v>4747</v>
      </c>
    </row>
    <row r="13401" spans="1:17" x14ac:dyDescent="0.25">
      <c r="A13401" t="s">
        <v>19</v>
      </c>
      <c r="B13401" t="s">
        <v>4747</v>
      </c>
      <c r="C13401" t="s">
        <v>4748</v>
      </c>
      <c r="D13401" t="s">
        <v>4749</v>
      </c>
      <c r="E13401" t="s">
        <v>370</v>
      </c>
      <c r="F13401" t="s">
        <v>61</v>
      </c>
      <c r="G13401" t="s">
        <v>61</v>
      </c>
      <c r="H13401" t="s">
        <v>25</v>
      </c>
      <c r="I13401" t="s">
        <v>25</v>
      </c>
      <c r="J13401" t="s">
        <v>200</v>
      </c>
      <c r="K13401" t="s">
        <v>39</v>
      </c>
      <c r="L13401" t="s">
        <v>19</v>
      </c>
      <c r="M13401" t="s">
        <v>27</v>
      </c>
      <c r="N13401" t="s">
        <v>4750</v>
      </c>
      <c r="Q13401" t="s">
        <v>4747</v>
      </c>
    </row>
    <row r="13402" spans="1:17" x14ac:dyDescent="0.25">
      <c r="A13402" t="s">
        <v>19</v>
      </c>
      <c r="B13402" t="s">
        <v>4747</v>
      </c>
      <c r="C13402" t="s">
        <v>4751</v>
      </c>
      <c r="D13402" t="s">
        <v>4749</v>
      </c>
      <c r="E13402" t="s">
        <v>370</v>
      </c>
      <c r="F13402" t="s">
        <v>61</v>
      </c>
      <c r="G13402" t="s">
        <v>61</v>
      </c>
      <c r="H13402" t="s">
        <v>25</v>
      </c>
      <c r="I13402" t="s">
        <v>25</v>
      </c>
      <c r="J13402" t="s">
        <v>42</v>
      </c>
      <c r="K13402" t="s">
        <v>39</v>
      </c>
      <c r="L13402" t="s">
        <v>19</v>
      </c>
      <c r="M13402" t="s">
        <v>27</v>
      </c>
      <c r="N13402" t="s">
        <v>4752</v>
      </c>
      <c r="Q13402" t="s">
        <v>4747</v>
      </c>
    </row>
    <row r="13403" spans="1:17" x14ac:dyDescent="0.25">
      <c r="A13403" t="s">
        <v>19</v>
      </c>
      <c r="N13403" t="s">
        <v>19</v>
      </c>
      <c r="Q13403" t="s">
        <v>4753</v>
      </c>
    </row>
    <row r="13404" spans="1:17" x14ac:dyDescent="0.25">
      <c r="A13404" t="s">
        <v>25475</v>
      </c>
      <c r="N13404" t="s">
        <v>9677</v>
      </c>
      <c r="Q13404" t="s">
        <v>25475</v>
      </c>
    </row>
    <row r="13405" spans="1:17" x14ac:dyDescent="0.25">
      <c r="A13405" t="s">
        <v>19</v>
      </c>
      <c r="B13405" t="s">
        <v>25475</v>
      </c>
      <c r="C13405" t="s">
        <v>25476</v>
      </c>
      <c r="D13405" t="s">
        <v>25477</v>
      </c>
      <c r="E13405" t="s">
        <v>941</v>
      </c>
      <c r="F13405" t="s">
        <v>1025</v>
      </c>
      <c r="G13405" t="s">
        <v>943</v>
      </c>
      <c r="H13405" t="s">
        <v>50</v>
      </c>
      <c r="I13405" t="s">
        <v>51</v>
      </c>
      <c r="J13405" t="s">
        <v>26</v>
      </c>
      <c r="K13405" t="s">
        <v>26</v>
      </c>
      <c r="L13405" t="s">
        <v>994</v>
      </c>
      <c r="M13405" t="s">
        <v>27</v>
      </c>
      <c r="N13405" t="s">
        <v>25478</v>
      </c>
      <c r="Q13405" t="s">
        <v>25475</v>
      </c>
    </row>
    <row r="13406" spans="1:17" x14ac:dyDescent="0.25">
      <c r="A13406" t="s">
        <v>19</v>
      </c>
      <c r="N13406" t="s">
        <v>19</v>
      </c>
      <c r="Q13406" t="s">
        <v>25479</v>
      </c>
    </row>
    <row r="13407" spans="1:17" x14ac:dyDescent="0.25">
      <c r="A13407" t="s">
        <v>25480</v>
      </c>
      <c r="N13407" t="s">
        <v>9677</v>
      </c>
      <c r="Q13407" t="s">
        <v>25480</v>
      </c>
    </row>
    <row r="13408" spans="1:17" x14ac:dyDescent="0.25">
      <c r="A13408" t="s">
        <v>19</v>
      </c>
      <c r="B13408" t="s">
        <v>25480</v>
      </c>
      <c r="C13408" t="s">
        <v>25481</v>
      </c>
      <c r="D13408" t="s">
        <v>4756</v>
      </c>
      <c r="E13408" t="s">
        <v>1061</v>
      </c>
      <c r="F13408" t="s">
        <v>37</v>
      </c>
      <c r="G13408" t="s">
        <v>37</v>
      </c>
      <c r="H13408" t="s">
        <v>25</v>
      </c>
      <c r="I13408" t="s">
        <v>25</v>
      </c>
      <c r="J13408" t="s">
        <v>1499</v>
      </c>
      <c r="K13408" t="s">
        <v>1499</v>
      </c>
      <c r="L13408" t="s">
        <v>19</v>
      </c>
      <c r="M13408" t="s">
        <v>27</v>
      </c>
      <c r="N13408" t="s">
        <v>25482</v>
      </c>
      <c r="Q13408" t="s">
        <v>25480</v>
      </c>
    </row>
    <row r="13409" spans="1:17" x14ac:dyDescent="0.25">
      <c r="A13409" t="s">
        <v>19</v>
      </c>
      <c r="N13409" t="s">
        <v>19</v>
      </c>
      <c r="Q13409" t="s">
        <v>25483</v>
      </c>
    </row>
    <row r="13410" spans="1:17" x14ac:dyDescent="0.25">
      <c r="A13410" t="s">
        <v>25484</v>
      </c>
      <c r="N13410" t="s">
        <v>9677</v>
      </c>
      <c r="Q13410" t="s">
        <v>25484</v>
      </c>
    </row>
    <row r="13411" spans="1:17" x14ac:dyDescent="0.25">
      <c r="A13411" t="s">
        <v>19</v>
      </c>
      <c r="B13411" t="s">
        <v>25484</v>
      </c>
      <c r="C13411" t="s">
        <v>25485</v>
      </c>
      <c r="D13411" t="s">
        <v>4756</v>
      </c>
      <c r="E13411" t="s">
        <v>1086</v>
      </c>
      <c r="F13411" t="s">
        <v>37</v>
      </c>
      <c r="G13411" t="s">
        <v>37</v>
      </c>
      <c r="H13411" t="s">
        <v>25</v>
      </c>
      <c r="I13411" t="s">
        <v>25</v>
      </c>
      <c r="J13411" t="s">
        <v>991</v>
      </c>
      <c r="K13411" t="s">
        <v>991</v>
      </c>
      <c r="L13411" t="s">
        <v>19</v>
      </c>
      <c r="M13411" t="s">
        <v>27</v>
      </c>
      <c r="N13411" t="s">
        <v>25486</v>
      </c>
      <c r="Q13411" t="s">
        <v>25484</v>
      </c>
    </row>
    <row r="13412" spans="1:17" x14ac:dyDescent="0.25">
      <c r="A13412" t="s">
        <v>19</v>
      </c>
      <c r="N13412" t="s">
        <v>19</v>
      </c>
      <c r="Q13412" t="s">
        <v>25487</v>
      </c>
    </row>
    <row r="13413" spans="1:17" x14ac:dyDescent="0.25">
      <c r="A13413" t="s">
        <v>25488</v>
      </c>
      <c r="N13413" t="s">
        <v>9677</v>
      </c>
      <c r="Q13413" t="s">
        <v>25488</v>
      </c>
    </row>
    <row r="13414" spans="1:17" x14ac:dyDescent="0.25">
      <c r="A13414" t="s">
        <v>19</v>
      </c>
      <c r="B13414" t="s">
        <v>25488</v>
      </c>
      <c r="C13414" t="s">
        <v>25489</v>
      </c>
      <c r="D13414" t="s">
        <v>4756</v>
      </c>
      <c r="E13414" t="s">
        <v>1061</v>
      </c>
      <c r="F13414" t="s">
        <v>37</v>
      </c>
      <c r="G13414" t="s">
        <v>37</v>
      </c>
      <c r="H13414" t="s">
        <v>25</v>
      </c>
      <c r="I13414" t="s">
        <v>25</v>
      </c>
      <c r="J13414" t="s">
        <v>999</v>
      </c>
      <c r="K13414" t="s">
        <v>999</v>
      </c>
      <c r="L13414" t="s">
        <v>19</v>
      </c>
      <c r="M13414" t="s">
        <v>27</v>
      </c>
      <c r="N13414" t="s">
        <v>25490</v>
      </c>
      <c r="Q13414" t="s">
        <v>25488</v>
      </c>
    </row>
    <row r="13415" spans="1:17" x14ac:dyDescent="0.25">
      <c r="A13415" t="s">
        <v>19</v>
      </c>
      <c r="N13415" t="s">
        <v>19</v>
      </c>
      <c r="Q13415" t="s">
        <v>25491</v>
      </c>
    </row>
    <row r="13416" spans="1:17" x14ac:dyDescent="0.25">
      <c r="A13416" t="s">
        <v>4754</v>
      </c>
      <c r="N13416" t="s">
        <v>206</v>
      </c>
      <c r="Q13416" t="s">
        <v>4754</v>
      </c>
    </row>
    <row r="13417" spans="1:17" x14ac:dyDescent="0.25">
      <c r="A13417" t="s">
        <v>19</v>
      </c>
      <c r="B13417" t="s">
        <v>4754</v>
      </c>
      <c r="C13417" t="s">
        <v>4755</v>
      </c>
      <c r="D13417" t="s">
        <v>4756</v>
      </c>
      <c r="E13417" t="s">
        <v>1086</v>
      </c>
      <c r="F13417" t="s">
        <v>37</v>
      </c>
      <c r="G13417" t="s">
        <v>37</v>
      </c>
      <c r="H13417" t="s">
        <v>25</v>
      </c>
      <c r="I13417" t="s">
        <v>25</v>
      </c>
      <c r="J13417" t="s">
        <v>166</v>
      </c>
      <c r="K13417" t="s">
        <v>39</v>
      </c>
      <c r="L13417" t="s">
        <v>2010</v>
      </c>
      <c r="M13417" t="s">
        <v>27</v>
      </c>
      <c r="N13417" t="s">
        <v>4757</v>
      </c>
      <c r="Q13417" t="s">
        <v>4754</v>
      </c>
    </row>
    <row r="13418" spans="1:17" x14ac:dyDescent="0.25">
      <c r="A13418" t="s">
        <v>19</v>
      </c>
      <c r="B13418" t="s">
        <v>4754</v>
      </c>
      <c r="C13418" t="s">
        <v>4758</v>
      </c>
      <c r="D13418" t="s">
        <v>4756</v>
      </c>
      <c r="E13418" t="s">
        <v>1061</v>
      </c>
      <c r="F13418" t="s">
        <v>37</v>
      </c>
      <c r="G13418" t="s">
        <v>37</v>
      </c>
      <c r="H13418" t="s">
        <v>25</v>
      </c>
      <c r="I13418" t="s">
        <v>25</v>
      </c>
      <c r="J13418" t="s">
        <v>829</v>
      </c>
      <c r="K13418" t="s">
        <v>39</v>
      </c>
      <c r="L13418" t="s">
        <v>19</v>
      </c>
      <c r="M13418" t="s">
        <v>27</v>
      </c>
      <c r="N13418" t="s">
        <v>4759</v>
      </c>
      <c r="Q13418" t="s">
        <v>4754</v>
      </c>
    </row>
    <row r="13419" spans="1:17" x14ac:dyDescent="0.25">
      <c r="A13419" t="s">
        <v>19</v>
      </c>
      <c r="B13419" t="s">
        <v>4754</v>
      </c>
      <c r="C13419" t="s">
        <v>4760</v>
      </c>
      <c r="D13419" t="s">
        <v>4756</v>
      </c>
      <c r="E13419" t="s">
        <v>1061</v>
      </c>
      <c r="F13419" t="s">
        <v>37</v>
      </c>
      <c r="G13419" t="s">
        <v>37</v>
      </c>
      <c r="H13419" t="s">
        <v>25</v>
      </c>
      <c r="I13419" t="s">
        <v>25</v>
      </c>
      <c r="J13419" t="s">
        <v>166</v>
      </c>
      <c r="K13419" t="s">
        <v>39</v>
      </c>
      <c r="L13419" t="s">
        <v>19</v>
      </c>
      <c r="M13419" t="s">
        <v>27</v>
      </c>
      <c r="N13419" t="s">
        <v>4761</v>
      </c>
      <c r="Q13419" t="s">
        <v>4754</v>
      </c>
    </row>
    <row r="13420" spans="1:17" x14ac:dyDescent="0.25">
      <c r="A13420" t="s">
        <v>19</v>
      </c>
      <c r="N13420" t="s">
        <v>19</v>
      </c>
      <c r="Q13420" t="s">
        <v>4762</v>
      </c>
    </row>
    <row r="13421" spans="1:17" x14ac:dyDescent="0.25">
      <c r="A13421" t="s">
        <v>25492</v>
      </c>
      <c r="N13421" t="s">
        <v>9677</v>
      </c>
      <c r="Q13421" t="s">
        <v>25492</v>
      </c>
    </row>
    <row r="13422" spans="1:17" x14ac:dyDescent="0.25">
      <c r="A13422" t="s">
        <v>19</v>
      </c>
      <c r="B13422" t="s">
        <v>25492</v>
      </c>
      <c r="C13422" t="s">
        <v>25493</v>
      </c>
      <c r="D13422" t="s">
        <v>4756</v>
      </c>
      <c r="E13422" t="s">
        <v>1061</v>
      </c>
      <c r="F13422" t="s">
        <v>37</v>
      </c>
      <c r="G13422" t="s">
        <v>37</v>
      </c>
      <c r="H13422" t="s">
        <v>25</v>
      </c>
      <c r="I13422" t="s">
        <v>25</v>
      </c>
      <c r="J13422" t="s">
        <v>3660</v>
      </c>
      <c r="K13422" t="s">
        <v>3660</v>
      </c>
      <c r="L13422" t="s">
        <v>19</v>
      </c>
      <c r="M13422" t="s">
        <v>27</v>
      </c>
      <c r="N13422" t="s">
        <v>25494</v>
      </c>
      <c r="Q13422" t="s">
        <v>25492</v>
      </c>
    </row>
    <row r="13423" spans="1:17" x14ac:dyDescent="0.25">
      <c r="A13423" t="s">
        <v>19</v>
      </c>
      <c r="N13423" t="s">
        <v>19</v>
      </c>
      <c r="Q13423" t="s">
        <v>25495</v>
      </c>
    </row>
    <row r="13424" spans="1:17" x14ac:dyDescent="0.25">
      <c r="A13424" t="s">
        <v>25496</v>
      </c>
      <c r="N13424" t="s">
        <v>9677</v>
      </c>
      <c r="Q13424" t="s">
        <v>25496</v>
      </c>
    </row>
    <row r="13425" spans="1:17" x14ac:dyDescent="0.25">
      <c r="A13425" t="s">
        <v>19</v>
      </c>
      <c r="B13425" t="s">
        <v>25496</v>
      </c>
      <c r="C13425" t="s">
        <v>25497</v>
      </c>
      <c r="D13425" t="s">
        <v>4756</v>
      </c>
      <c r="E13425" t="s">
        <v>1061</v>
      </c>
      <c r="F13425" t="s">
        <v>37</v>
      </c>
      <c r="G13425" t="s">
        <v>37</v>
      </c>
      <c r="H13425" t="s">
        <v>25</v>
      </c>
      <c r="I13425" t="s">
        <v>25</v>
      </c>
      <c r="J13425" t="s">
        <v>3181</v>
      </c>
      <c r="K13425" t="s">
        <v>3181</v>
      </c>
      <c r="L13425" t="s">
        <v>19</v>
      </c>
      <c r="M13425" t="s">
        <v>27</v>
      </c>
      <c r="N13425" t="s">
        <v>25498</v>
      </c>
      <c r="Q13425" t="s">
        <v>25496</v>
      </c>
    </row>
    <row r="13426" spans="1:17" x14ac:dyDescent="0.25">
      <c r="A13426" t="s">
        <v>19</v>
      </c>
      <c r="N13426" t="s">
        <v>19</v>
      </c>
      <c r="Q13426" t="s">
        <v>25499</v>
      </c>
    </row>
    <row r="13427" spans="1:17" x14ac:dyDescent="0.25">
      <c r="A13427" t="s">
        <v>25500</v>
      </c>
      <c r="N13427" t="s">
        <v>9677</v>
      </c>
      <c r="Q13427" t="s">
        <v>25500</v>
      </c>
    </row>
    <row r="13428" spans="1:17" x14ac:dyDescent="0.25">
      <c r="A13428" t="s">
        <v>19</v>
      </c>
      <c r="B13428" t="s">
        <v>25500</v>
      </c>
      <c r="C13428" t="s">
        <v>25501</v>
      </c>
      <c r="D13428" t="s">
        <v>4756</v>
      </c>
      <c r="E13428" t="s">
        <v>1061</v>
      </c>
      <c r="F13428" t="s">
        <v>37</v>
      </c>
      <c r="G13428" t="s">
        <v>37</v>
      </c>
      <c r="H13428" t="s">
        <v>25</v>
      </c>
      <c r="I13428" t="s">
        <v>25</v>
      </c>
      <c r="J13428" t="s">
        <v>6279</v>
      </c>
      <c r="K13428" t="s">
        <v>6279</v>
      </c>
      <c r="L13428" t="s">
        <v>19</v>
      </c>
      <c r="M13428" t="s">
        <v>27</v>
      </c>
      <c r="N13428" t="s">
        <v>25502</v>
      </c>
      <c r="Q13428" t="s">
        <v>25500</v>
      </c>
    </row>
    <row r="13429" spans="1:17" x14ac:dyDescent="0.25">
      <c r="A13429" t="s">
        <v>19</v>
      </c>
      <c r="N13429" t="s">
        <v>19</v>
      </c>
      <c r="Q13429" t="s">
        <v>25503</v>
      </c>
    </row>
    <row r="13430" spans="1:17" x14ac:dyDescent="0.25">
      <c r="A13430" t="s">
        <v>25504</v>
      </c>
      <c r="N13430" t="s">
        <v>9677</v>
      </c>
      <c r="Q13430" t="s">
        <v>25504</v>
      </c>
    </row>
    <row r="13431" spans="1:17" x14ac:dyDescent="0.25">
      <c r="A13431" t="s">
        <v>19</v>
      </c>
      <c r="B13431" t="s">
        <v>25504</v>
      </c>
      <c r="C13431" t="s">
        <v>25505</v>
      </c>
      <c r="D13431" t="s">
        <v>4756</v>
      </c>
      <c r="E13431" t="s">
        <v>1061</v>
      </c>
      <c r="F13431" t="s">
        <v>37</v>
      </c>
      <c r="G13431" t="s">
        <v>37</v>
      </c>
      <c r="H13431" t="s">
        <v>25</v>
      </c>
      <c r="I13431" t="s">
        <v>25</v>
      </c>
      <c r="J13431" t="s">
        <v>1093</v>
      </c>
      <c r="K13431" t="s">
        <v>1093</v>
      </c>
      <c r="L13431" t="s">
        <v>19</v>
      </c>
      <c r="M13431" t="s">
        <v>27</v>
      </c>
      <c r="N13431" t="s">
        <v>25506</v>
      </c>
      <c r="Q13431" t="s">
        <v>25504</v>
      </c>
    </row>
    <row r="13432" spans="1:17" x14ac:dyDescent="0.25">
      <c r="A13432" t="s">
        <v>19</v>
      </c>
      <c r="N13432" t="s">
        <v>19</v>
      </c>
      <c r="Q13432" t="s">
        <v>25507</v>
      </c>
    </row>
    <row r="13433" spans="1:17" x14ac:dyDescent="0.25">
      <c r="A13433" t="s">
        <v>4763</v>
      </c>
      <c r="N13433" t="s">
        <v>206</v>
      </c>
      <c r="Q13433" t="s">
        <v>4763</v>
      </c>
    </row>
    <row r="13434" spans="1:17" x14ac:dyDescent="0.25">
      <c r="A13434" t="s">
        <v>19</v>
      </c>
      <c r="B13434" t="s">
        <v>4763</v>
      </c>
      <c r="C13434" t="s">
        <v>4764</v>
      </c>
      <c r="D13434" t="s">
        <v>4756</v>
      </c>
      <c r="E13434" t="s">
        <v>1061</v>
      </c>
      <c r="F13434" t="s">
        <v>37</v>
      </c>
      <c r="G13434" t="s">
        <v>37</v>
      </c>
      <c r="H13434" t="s">
        <v>25</v>
      </c>
      <c r="I13434" t="s">
        <v>25</v>
      </c>
      <c r="J13434" t="s">
        <v>26</v>
      </c>
      <c r="K13434" t="s">
        <v>26</v>
      </c>
      <c r="L13434" t="s">
        <v>19</v>
      </c>
      <c r="M13434" t="s">
        <v>27</v>
      </c>
      <c r="N13434" t="s">
        <v>4765</v>
      </c>
      <c r="Q13434" t="s">
        <v>4763</v>
      </c>
    </row>
    <row r="13435" spans="1:17" x14ac:dyDescent="0.25">
      <c r="A13435" t="s">
        <v>19</v>
      </c>
      <c r="B13435" t="s">
        <v>4763</v>
      </c>
      <c r="C13435" t="s">
        <v>4766</v>
      </c>
      <c r="D13435" t="s">
        <v>4756</v>
      </c>
      <c r="E13435" t="s">
        <v>1061</v>
      </c>
      <c r="F13435" t="s">
        <v>37</v>
      </c>
      <c r="G13435" t="s">
        <v>37</v>
      </c>
      <c r="H13435" t="s">
        <v>25</v>
      </c>
      <c r="I13435" t="s">
        <v>25</v>
      </c>
      <c r="J13435" t="s">
        <v>26</v>
      </c>
      <c r="K13435" t="s">
        <v>26</v>
      </c>
      <c r="L13435" t="s">
        <v>2010</v>
      </c>
      <c r="M13435" t="s">
        <v>27</v>
      </c>
      <c r="N13435" t="s">
        <v>4767</v>
      </c>
      <c r="Q13435" t="s">
        <v>4763</v>
      </c>
    </row>
    <row r="13436" spans="1:17" x14ac:dyDescent="0.25">
      <c r="A13436" t="s">
        <v>19</v>
      </c>
      <c r="B13436" t="s">
        <v>4763</v>
      </c>
      <c r="C13436" t="s">
        <v>4768</v>
      </c>
      <c r="D13436" t="s">
        <v>4756</v>
      </c>
      <c r="E13436" t="s">
        <v>1068</v>
      </c>
      <c r="F13436" t="s">
        <v>37</v>
      </c>
      <c r="G13436" t="s">
        <v>37</v>
      </c>
      <c r="H13436" t="s">
        <v>25</v>
      </c>
      <c r="I13436" t="s">
        <v>25</v>
      </c>
      <c r="J13436" t="s">
        <v>26</v>
      </c>
      <c r="K13436" t="s">
        <v>26</v>
      </c>
      <c r="L13436" t="s">
        <v>994</v>
      </c>
      <c r="M13436" t="s">
        <v>27</v>
      </c>
      <c r="N13436" t="s">
        <v>4769</v>
      </c>
      <c r="Q13436" t="s">
        <v>4763</v>
      </c>
    </row>
    <row r="13437" spans="1:17" x14ac:dyDescent="0.25">
      <c r="A13437" t="s">
        <v>19</v>
      </c>
      <c r="N13437" t="s">
        <v>19</v>
      </c>
      <c r="Q13437" t="s">
        <v>4770</v>
      </c>
    </row>
    <row r="13438" spans="1:17" x14ac:dyDescent="0.25">
      <c r="A13438" t="s">
        <v>25508</v>
      </c>
      <c r="N13438" t="s">
        <v>9677</v>
      </c>
      <c r="Q13438" t="s">
        <v>25508</v>
      </c>
    </row>
    <row r="13439" spans="1:17" x14ac:dyDescent="0.25">
      <c r="A13439" t="s">
        <v>19</v>
      </c>
      <c r="B13439" t="s">
        <v>25508</v>
      </c>
      <c r="C13439" t="s">
        <v>25509</v>
      </c>
      <c r="D13439" t="s">
        <v>4756</v>
      </c>
      <c r="E13439" t="s">
        <v>95</v>
      </c>
      <c r="F13439" t="s">
        <v>48</v>
      </c>
      <c r="G13439" t="s">
        <v>49</v>
      </c>
      <c r="H13439" t="s">
        <v>50</v>
      </c>
      <c r="I13439" t="s">
        <v>51</v>
      </c>
      <c r="J13439" t="s">
        <v>26</v>
      </c>
      <c r="K13439" t="s">
        <v>26</v>
      </c>
      <c r="L13439" t="s">
        <v>19</v>
      </c>
      <c r="M13439" t="s">
        <v>27</v>
      </c>
      <c r="N13439" t="s">
        <v>25510</v>
      </c>
      <c r="Q13439" t="s">
        <v>25508</v>
      </c>
    </row>
    <row r="13440" spans="1:17" x14ac:dyDescent="0.25">
      <c r="A13440" t="s">
        <v>19</v>
      </c>
      <c r="N13440" t="s">
        <v>19</v>
      </c>
      <c r="Q13440" t="s">
        <v>25511</v>
      </c>
    </row>
    <row r="13441" spans="1:17" x14ac:dyDescent="0.25">
      <c r="A13441" t="s">
        <v>25512</v>
      </c>
      <c r="N13441" t="s">
        <v>9677</v>
      </c>
      <c r="Q13441" t="s">
        <v>25512</v>
      </c>
    </row>
    <row r="13442" spans="1:17" x14ac:dyDescent="0.25">
      <c r="A13442" t="s">
        <v>19</v>
      </c>
      <c r="B13442" t="s">
        <v>25512</v>
      </c>
      <c r="C13442" t="s">
        <v>25513</v>
      </c>
      <c r="D13442" t="s">
        <v>25514</v>
      </c>
      <c r="E13442" t="s">
        <v>3603</v>
      </c>
      <c r="F13442" t="s">
        <v>3618</v>
      </c>
      <c r="G13442" t="s">
        <v>3618</v>
      </c>
      <c r="H13442" t="s">
        <v>25</v>
      </c>
      <c r="I13442" t="s">
        <v>25</v>
      </c>
      <c r="J13442" t="s">
        <v>38</v>
      </c>
      <c r="K13442" t="s">
        <v>39</v>
      </c>
      <c r="L13442" t="s">
        <v>4795</v>
      </c>
      <c r="M13442" t="s">
        <v>27</v>
      </c>
      <c r="N13442" t="s">
        <v>25515</v>
      </c>
      <c r="Q13442" t="s">
        <v>25512</v>
      </c>
    </row>
    <row r="13443" spans="1:17" x14ac:dyDescent="0.25">
      <c r="A13443" t="s">
        <v>19</v>
      </c>
      <c r="N13443" t="s">
        <v>19</v>
      </c>
      <c r="Q13443" t="s">
        <v>25516</v>
      </c>
    </row>
    <row r="13444" spans="1:17" x14ac:dyDescent="0.25">
      <c r="A13444" t="s">
        <v>4771</v>
      </c>
      <c r="N13444" t="s">
        <v>18</v>
      </c>
      <c r="Q13444" t="s">
        <v>4771</v>
      </c>
    </row>
    <row r="13445" spans="1:17" x14ac:dyDescent="0.25">
      <c r="A13445" t="s">
        <v>19</v>
      </c>
      <c r="B13445" t="s">
        <v>4771</v>
      </c>
      <c r="C13445" t="s">
        <v>4772</v>
      </c>
      <c r="D13445" t="s">
        <v>4773</v>
      </c>
      <c r="E13445" t="s">
        <v>3598</v>
      </c>
      <c r="F13445" t="s">
        <v>3599</v>
      </c>
      <c r="G13445" t="s">
        <v>3599</v>
      </c>
      <c r="H13445" t="s">
        <v>25</v>
      </c>
      <c r="I13445" t="s">
        <v>25</v>
      </c>
      <c r="J13445" t="s">
        <v>935</v>
      </c>
      <c r="K13445" t="s">
        <v>39</v>
      </c>
      <c r="L13445" t="s">
        <v>4774</v>
      </c>
      <c r="M13445" t="s">
        <v>27</v>
      </c>
      <c r="N13445" t="s">
        <v>4775</v>
      </c>
      <c r="Q13445" t="s">
        <v>4771</v>
      </c>
    </row>
    <row r="13446" spans="1:17" x14ac:dyDescent="0.25">
      <c r="A13446" t="s">
        <v>19</v>
      </c>
      <c r="B13446" t="s">
        <v>4771</v>
      </c>
      <c r="C13446" t="s">
        <v>4776</v>
      </c>
      <c r="D13446" t="s">
        <v>4773</v>
      </c>
      <c r="E13446" t="s">
        <v>3598</v>
      </c>
      <c r="F13446" t="s">
        <v>3599</v>
      </c>
      <c r="G13446" t="s">
        <v>3599</v>
      </c>
      <c r="H13446" t="s">
        <v>25</v>
      </c>
      <c r="I13446" t="s">
        <v>25</v>
      </c>
      <c r="J13446" t="s">
        <v>935</v>
      </c>
      <c r="K13446" t="s">
        <v>39</v>
      </c>
      <c r="L13446" t="s">
        <v>4777</v>
      </c>
      <c r="M13446" t="s">
        <v>27</v>
      </c>
      <c r="N13446" t="s">
        <v>4778</v>
      </c>
      <c r="Q13446" t="s">
        <v>4771</v>
      </c>
    </row>
    <row r="13447" spans="1:17" x14ac:dyDescent="0.25">
      <c r="A13447" t="s">
        <v>19</v>
      </c>
      <c r="N13447" t="s">
        <v>19</v>
      </c>
      <c r="Q13447" t="s">
        <v>4779</v>
      </c>
    </row>
    <row r="13448" spans="1:17" x14ac:dyDescent="0.25">
      <c r="A13448" t="s">
        <v>25517</v>
      </c>
      <c r="N13448" t="s">
        <v>9677</v>
      </c>
      <c r="Q13448" t="s">
        <v>25517</v>
      </c>
    </row>
    <row r="13449" spans="1:17" x14ac:dyDescent="0.25">
      <c r="A13449" t="s">
        <v>19</v>
      </c>
      <c r="B13449" t="s">
        <v>25517</v>
      </c>
      <c r="C13449" t="s">
        <v>25518</v>
      </c>
      <c r="D13449" t="s">
        <v>25519</v>
      </c>
      <c r="E13449" t="s">
        <v>3598</v>
      </c>
      <c r="F13449" t="s">
        <v>3599</v>
      </c>
      <c r="G13449" t="s">
        <v>3599</v>
      </c>
      <c r="H13449" t="s">
        <v>25</v>
      </c>
      <c r="I13449" t="s">
        <v>25</v>
      </c>
      <c r="J13449" t="s">
        <v>935</v>
      </c>
      <c r="K13449" t="s">
        <v>39</v>
      </c>
      <c r="L13449" t="s">
        <v>4774</v>
      </c>
      <c r="M13449" t="s">
        <v>27</v>
      </c>
      <c r="N13449" t="s">
        <v>25520</v>
      </c>
      <c r="Q13449" t="s">
        <v>25517</v>
      </c>
    </row>
    <row r="13450" spans="1:17" x14ac:dyDescent="0.25">
      <c r="A13450" t="s">
        <v>19</v>
      </c>
      <c r="N13450" t="s">
        <v>19</v>
      </c>
      <c r="Q13450" t="s">
        <v>25521</v>
      </c>
    </row>
    <row r="13451" spans="1:17" x14ac:dyDescent="0.25">
      <c r="A13451" t="s">
        <v>25522</v>
      </c>
      <c r="N13451" t="s">
        <v>9677</v>
      </c>
      <c r="Q13451" t="s">
        <v>25522</v>
      </c>
    </row>
    <row r="13452" spans="1:17" x14ac:dyDescent="0.25">
      <c r="A13452" t="s">
        <v>19</v>
      </c>
      <c r="B13452" t="s">
        <v>25522</v>
      </c>
      <c r="C13452" t="s">
        <v>25523</v>
      </c>
      <c r="D13452" t="s">
        <v>25524</v>
      </c>
      <c r="E13452" t="s">
        <v>3603</v>
      </c>
      <c r="F13452" t="s">
        <v>3599</v>
      </c>
      <c r="G13452" t="s">
        <v>3599</v>
      </c>
      <c r="H13452" t="s">
        <v>25</v>
      </c>
      <c r="I13452" t="s">
        <v>25</v>
      </c>
      <c r="J13452" t="s">
        <v>935</v>
      </c>
      <c r="K13452" t="s">
        <v>39</v>
      </c>
      <c r="L13452" t="s">
        <v>4774</v>
      </c>
      <c r="M13452" t="s">
        <v>27</v>
      </c>
      <c r="N13452" t="s">
        <v>25525</v>
      </c>
      <c r="Q13452" t="s">
        <v>25522</v>
      </c>
    </row>
    <row r="13453" spans="1:17" x14ac:dyDescent="0.25">
      <c r="A13453" t="s">
        <v>19</v>
      </c>
      <c r="N13453" t="s">
        <v>19</v>
      </c>
      <c r="Q13453" t="s">
        <v>25526</v>
      </c>
    </row>
    <row r="13454" spans="1:17" x14ac:dyDescent="0.25">
      <c r="A13454" t="s">
        <v>4780</v>
      </c>
      <c r="N13454" t="s">
        <v>18</v>
      </c>
      <c r="Q13454" t="s">
        <v>4780</v>
      </c>
    </row>
    <row r="13455" spans="1:17" x14ac:dyDescent="0.25">
      <c r="A13455" t="s">
        <v>19</v>
      </c>
      <c r="B13455" t="s">
        <v>4780</v>
      </c>
      <c r="C13455" t="s">
        <v>4781</v>
      </c>
      <c r="D13455" t="s">
        <v>4782</v>
      </c>
      <c r="E13455" t="s">
        <v>3598</v>
      </c>
      <c r="F13455" t="s">
        <v>3599</v>
      </c>
      <c r="G13455" t="s">
        <v>3599</v>
      </c>
      <c r="H13455" t="s">
        <v>25</v>
      </c>
      <c r="I13455" t="s">
        <v>25</v>
      </c>
      <c r="J13455" t="s">
        <v>935</v>
      </c>
      <c r="K13455" t="s">
        <v>39</v>
      </c>
      <c r="L13455" t="s">
        <v>4774</v>
      </c>
      <c r="M13455" t="s">
        <v>27</v>
      </c>
      <c r="N13455" t="s">
        <v>4783</v>
      </c>
      <c r="Q13455" t="s">
        <v>4780</v>
      </c>
    </row>
    <row r="13456" spans="1:17" x14ac:dyDescent="0.25">
      <c r="A13456" t="s">
        <v>19</v>
      </c>
      <c r="B13456" t="s">
        <v>4780</v>
      </c>
      <c r="C13456" t="s">
        <v>4784</v>
      </c>
      <c r="D13456" t="s">
        <v>4782</v>
      </c>
      <c r="E13456" t="s">
        <v>3598</v>
      </c>
      <c r="F13456" t="s">
        <v>3599</v>
      </c>
      <c r="G13456" t="s">
        <v>3599</v>
      </c>
      <c r="H13456" t="s">
        <v>25</v>
      </c>
      <c r="I13456" t="s">
        <v>25</v>
      </c>
      <c r="J13456" t="s">
        <v>935</v>
      </c>
      <c r="K13456" t="s">
        <v>39</v>
      </c>
      <c r="L13456" t="s">
        <v>4777</v>
      </c>
      <c r="M13456" t="s">
        <v>27</v>
      </c>
      <c r="N13456" t="s">
        <v>4785</v>
      </c>
      <c r="Q13456" t="s">
        <v>4780</v>
      </c>
    </row>
    <row r="13457" spans="1:17" x14ac:dyDescent="0.25">
      <c r="A13457" t="s">
        <v>19</v>
      </c>
      <c r="N13457" t="s">
        <v>19</v>
      </c>
      <c r="Q13457" t="s">
        <v>4786</v>
      </c>
    </row>
    <row r="13458" spans="1:17" x14ac:dyDescent="0.25">
      <c r="A13458" t="s">
        <v>4787</v>
      </c>
      <c r="N13458" t="s">
        <v>2608</v>
      </c>
      <c r="Q13458" t="s">
        <v>4787</v>
      </c>
    </row>
    <row r="13459" spans="1:17" x14ac:dyDescent="0.25">
      <c r="A13459" t="s">
        <v>19</v>
      </c>
      <c r="B13459" t="s">
        <v>4787</v>
      </c>
      <c r="C13459" t="s">
        <v>4788</v>
      </c>
      <c r="D13459" t="s">
        <v>4789</v>
      </c>
      <c r="E13459" t="s">
        <v>3598</v>
      </c>
      <c r="F13459" t="s">
        <v>3599</v>
      </c>
      <c r="G13459" t="s">
        <v>3599</v>
      </c>
      <c r="H13459" t="s">
        <v>25</v>
      </c>
      <c r="I13459" t="s">
        <v>25</v>
      </c>
      <c r="J13459" t="s">
        <v>38</v>
      </c>
      <c r="K13459" t="s">
        <v>39</v>
      </c>
      <c r="L13459" t="s">
        <v>4774</v>
      </c>
      <c r="M13459" t="s">
        <v>27</v>
      </c>
      <c r="N13459" t="s">
        <v>4790</v>
      </c>
      <c r="Q13459" t="s">
        <v>4787</v>
      </c>
    </row>
    <row r="13460" spans="1:17" x14ac:dyDescent="0.25">
      <c r="A13460" t="s">
        <v>19</v>
      </c>
      <c r="B13460" t="s">
        <v>4787</v>
      </c>
      <c r="C13460" t="s">
        <v>4791</v>
      </c>
      <c r="D13460" t="s">
        <v>4789</v>
      </c>
      <c r="E13460" t="s">
        <v>3598</v>
      </c>
      <c r="F13460" t="s">
        <v>3599</v>
      </c>
      <c r="G13460" t="s">
        <v>3599</v>
      </c>
      <c r="H13460" t="s">
        <v>25</v>
      </c>
      <c r="I13460" t="s">
        <v>25</v>
      </c>
      <c r="J13460" t="s">
        <v>935</v>
      </c>
      <c r="K13460" t="s">
        <v>39</v>
      </c>
      <c r="L13460" t="s">
        <v>4792</v>
      </c>
      <c r="M13460" t="s">
        <v>27</v>
      </c>
      <c r="N13460" t="s">
        <v>4793</v>
      </c>
      <c r="Q13460" t="s">
        <v>4787</v>
      </c>
    </row>
    <row r="13461" spans="1:17" x14ac:dyDescent="0.25">
      <c r="A13461" t="s">
        <v>19</v>
      </c>
      <c r="B13461" t="s">
        <v>4787</v>
      </c>
      <c r="C13461" t="s">
        <v>4794</v>
      </c>
      <c r="D13461" t="s">
        <v>4789</v>
      </c>
      <c r="E13461" t="s">
        <v>3598</v>
      </c>
      <c r="F13461" t="s">
        <v>3599</v>
      </c>
      <c r="G13461" t="s">
        <v>3599</v>
      </c>
      <c r="H13461" t="s">
        <v>25</v>
      </c>
      <c r="I13461" t="s">
        <v>25</v>
      </c>
      <c r="J13461" t="s">
        <v>935</v>
      </c>
      <c r="K13461" t="s">
        <v>39</v>
      </c>
      <c r="L13461" t="s">
        <v>4795</v>
      </c>
      <c r="M13461" t="s">
        <v>27</v>
      </c>
      <c r="N13461" t="s">
        <v>4796</v>
      </c>
      <c r="Q13461" t="s">
        <v>4787</v>
      </c>
    </row>
    <row r="13462" spans="1:17" x14ac:dyDescent="0.25">
      <c r="A13462" t="s">
        <v>19</v>
      </c>
      <c r="B13462" t="s">
        <v>4787</v>
      </c>
      <c r="C13462" t="s">
        <v>4797</v>
      </c>
      <c r="D13462" t="s">
        <v>4789</v>
      </c>
      <c r="E13462" t="s">
        <v>3598</v>
      </c>
      <c r="F13462" t="s">
        <v>3599</v>
      </c>
      <c r="G13462" t="s">
        <v>3599</v>
      </c>
      <c r="H13462" t="s">
        <v>25</v>
      </c>
      <c r="I13462" t="s">
        <v>25</v>
      </c>
      <c r="J13462" t="s">
        <v>935</v>
      </c>
      <c r="K13462" t="s">
        <v>39</v>
      </c>
      <c r="L13462" t="s">
        <v>4777</v>
      </c>
      <c r="M13462" t="s">
        <v>27</v>
      </c>
      <c r="N13462" t="s">
        <v>4798</v>
      </c>
      <c r="Q13462" t="s">
        <v>4787</v>
      </c>
    </row>
    <row r="13463" spans="1:17" x14ac:dyDescent="0.25">
      <c r="A13463" t="s">
        <v>19</v>
      </c>
      <c r="B13463" t="s">
        <v>4787</v>
      </c>
      <c r="C13463" t="s">
        <v>4799</v>
      </c>
      <c r="D13463" t="s">
        <v>4789</v>
      </c>
      <c r="E13463" t="s">
        <v>3603</v>
      </c>
      <c r="F13463" t="s">
        <v>3599</v>
      </c>
      <c r="G13463" t="s">
        <v>3599</v>
      </c>
      <c r="H13463" t="s">
        <v>25</v>
      </c>
      <c r="I13463" t="s">
        <v>25</v>
      </c>
      <c r="J13463" t="s">
        <v>935</v>
      </c>
      <c r="K13463" t="s">
        <v>39</v>
      </c>
      <c r="L13463" t="s">
        <v>19</v>
      </c>
      <c r="M13463" t="s">
        <v>27</v>
      </c>
      <c r="N13463" t="s">
        <v>4800</v>
      </c>
      <c r="Q13463" t="s">
        <v>4787</v>
      </c>
    </row>
    <row r="13464" spans="1:17" x14ac:dyDescent="0.25">
      <c r="A13464" t="s">
        <v>19</v>
      </c>
      <c r="B13464" t="s">
        <v>4787</v>
      </c>
      <c r="C13464" t="s">
        <v>4801</v>
      </c>
      <c r="D13464" t="s">
        <v>4789</v>
      </c>
      <c r="E13464" t="s">
        <v>3598</v>
      </c>
      <c r="F13464" t="s">
        <v>3599</v>
      </c>
      <c r="G13464" t="s">
        <v>3599</v>
      </c>
      <c r="H13464" t="s">
        <v>25</v>
      </c>
      <c r="I13464" t="s">
        <v>25</v>
      </c>
      <c r="J13464" t="s">
        <v>200</v>
      </c>
      <c r="K13464" t="s">
        <v>39</v>
      </c>
      <c r="L13464" t="s">
        <v>4774</v>
      </c>
      <c r="M13464" t="s">
        <v>27</v>
      </c>
      <c r="N13464" t="s">
        <v>4802</v>
      </c>
      <c r="Q13464" t="s">
        <v>4787</v>
      </c>
    </row>
    <row r="13465" spans="1:17" x14ac:dyDescent="0.25">
      <c r="A13465" t="s">
        <v>19</v>
      </c>
      <c r="B13465" t="s">
        <v>4787</v>
      </c>
      <c r="C13465" t="s">
        <v>4803</v>
      </c>
      <c r="D13465" t="s">
        <v>4789</v>
      </c>
      <c r="E13465" t="s">
        <v>3598</v>
      </c>
      <c r="F13465" t="s">
        <v>3599</v>
      </c>
      <c r="G13465" t="s">
        <v>3599</v>
      </c>
      <c r="H13465" t="s">
        <v>25</v>
      </c>
      <c r="I13465" t="s">
        <v>25</v>
      </c>
      <c r="J13465" t="s">
        <v>935</v>
      </c>
      <c r="K13465" t="s">
        <v>39</v>
      </c>
      <c r="L13465" t="s">
        <v>4774</v>
      </c>
      <c r="M13465" t="s">
        <v>27</v>
      </c>
      <c r="N13465" t="s">
        <v>4804</v>
      </c>
      <c r="Q13465" t="s">
        <v>4787</v>
      </c>
    </row>
    <row r="13466" spans="1:17" x14ac:dyDescent="0.25">
      <c r="A13466" t="s">
        <v>19</v>
      </c>
      <c r="B13466" t="s">
        <v>4787</v>
      </c>
      <c r="C13466" t="s">
        <v>4805</v>
      </c>
      <c r="D13466" t="s">
        <v>4789</v>
      </c>
      <c r="E13466" t="s">
        <v>3598</v>
      </c>
      <c r="F13466" t="s">
        <v>3599</v>
      </c>
      <c r="G13466" t="s">
        <v>3599</v>
      </c>
      <c r="H13466" t="s">
        <v>25</v>
      </c>
      <c r="I13466" t="s">
        <v>25</v>
      </c>
      <c r="J13466" t="s">
        <v>935</v>
      </c>
      <c r="K13466" t="s">
        <v>39</v>
      </c>
      <c r="L13466" t="s">
        <v>4806</v>
      </c>
      <c r="M13466" t="s">
        <v>27</v>
      </c>
      <c r="N13466" t="s">
        <v>4807</v>
      </c>
      <c r="Q13466" t="s">
        <v>4787</v>
      </c>
    </row>
    <row r="13467" spans="1:17" x14ac:dyDescent="0.25">
      <c r="A13467" t="s">
        <v>19</v>
      </c>
      <c r="N13467" t="s">
        <v>19</v>
      </c>
      <c r="Q13467" t="s">
        <v>4808</v>
      </c>
    </row>
    <row r="13468" spans="1:17" x14ac:dyDescent="0.25">
      <c r="A13468" t="s">
        <v>25527</v>
      </c>
      <c r="N13468" t="s">
        <v>9677</v>
      </c>
      <c r="Q13468" t="s">
        <v>25527</v>
      </c>
    </row>
    <row r="13469" spans="1:17" x14ac:dyDescent="0.25">
      <c r="A13469" t="s">
        <v>19</v>
      </c>
      <c r="B13469" t="s">
        <v>25527</v>
      </c>
      <c r="C13469" t="s">
        <v>25528</v>
      </c>
      <c r="D13469" t="s">
        <v>25529</v>
      </c>
      <c r="E13469" t="s">
        <v>3598</v>
      </c>
      <c r="F13469" t="s">
        <v>3599</v>
      </c>
      <c r="G13469" t="s">
        <v>3599</v>
      </c>
      <c r="H13469" t="s">
        <v>25</v>
      </c>
      <c r="I13469" t="s">
        <v>25</v>
      </c>
      <c r="J13469" t="s">
        <v>3600</v>
      </c>
      <c r="K13469" t="s">
        <v>3600</v>
      </c>
      <c r="L13469" t="s">
        <v>25530</v>
      </c>
      <c r="M13469" t="s">
        <v>27</v>
      </c>
      <c r="N13469" t="s">
        <v>25531</v>
      </c>
      <c r="Q13469" t="s">
        <v>25527</v>
      </c>
    </row>
    <row r="13470" spans="1:17" x14ac:dyDescent="0.25">
      <c r="A13470" t="s">
        <v>19</v>
      </c>
      <c r="N13470" t="s">
        <v>19</v>
      </c>
      <c r="Q13470" t="s">
        <v>25532</v>
      </c>
    </row>
    <row r="13471" spans="1:17" x14ac:dyDescent="0.25">
      <c r="A13471" t="s">
        <v>25533</v>
      </c>
      <c r="N13471" t="s">
        <v>9677</v>
      </c>
      <c r="Q13471" t="s">
        <v>25533</v>
      </c>
    </row>
    <row r="13472" spans="1:17" x14ac:dyDescent="0.25">
      <c r="A13472" t="s">
        <v>19</v>
      </c>
      <c r="B13472" t="s">
        <v>25533</v>
      </c>
      <c r="C13472" t="s">
        <v>25534</v>
      </c>
      <c r="D13472" t="s">
        <v>25535</v>
      </c>
      <c r="E13472" t="s">
        <v>1732</v>
      </c>
      <c r="F13472" t="s">
        <v>37</v>
      </c>
      <c r="G13472" t="s">
        <v>37</v>
      </c>
      <c r="H13472" t="s">
        <v>25</v>
      </c>
      <c r="I13472" t="s">
        <v>25</v>
      </c>
      <c r="J13472" t="s">
        <v>1499</v>
      </c>
      <c r="K13472" t="s">
        <v>1499</v>
      </c>
      <c r="L13472" t="s">
        <v>19</v>
      </c>
      <c r="M13472" t="s">
        <v>27</v>
      </c>
      <c r="N13472" t="s">
        <v>25536</v>
      </c>
      <c r="O13472">
        <v>3482.7473</v>
      </c>
      <c r="Q13472" t="s">
        <v>25533</v>
      </c>
    </row>
    <row r="13473" spans="1:17" x14ac:dyDescent="0.25">
      <c r="A13473" t="s">
        <v>19</v>
      </c>
      <c r="N13473" t="s">
        <v>19</v>
      </c>
      <c r="Q13473" t="s">
        <v>25537</v>
      </c>
    </row>
    <row r="13474" spans="1:17" x14ac:dyDescent="0.25">
      <c r="A13474" t="s">
        <v>25538</v>
      </c>
      <c r="N13474" t="s">
        <v>9677</v>
      </c>
      <c r="Q13474" t="s">
        <v>25538</v>
      </c>
    </row>
    <row r="13475" spans="1:17" x14ac:dyDescent="0.25">
      <c r="A13475" t="s">
        <v>19</v>
      </c>
      <c r="B13475" t="s">
        <v>25538</v>
      </c>
      <c r="C13475" t="s">
        <v>25539</v>
      </c>
      <c r="D13475" t="s">
        <v>25535</v>
      </c>
      <c r="E13475" t="s">
        <v>1732</v>
      </c>
      <c r="F13475" t="s">
        <v>37</v>
      </c>
      <c r="G13475" t="s">
        <v>37</v>
      </c>
      <c r="H13475" t="s">
        <v>25</v>
      </c>
      <c r="I13475" t="s">
        <v>25</v>
      </c>
      <c r="J13475" t="s">
        <v>38</v>
      </c>
      <c r="K13475" t="s">
        <v>39</v>
      </c>
      <c r="L13475" t="s">
        <v>19</v>
      </c>
      <c r="M13475" t="s">
        <v>27</v>
      </c>
      <c r="N13475" t="s">
        <v>25540</v>
      </c>
      <c r="O13475">
        <v>3482.7473</v>
      </c>
      <c r="Q13475" t="s">
        <v>25538</v>
      </c>
    </row>
    <row r="13476" spans="1:17" x14ac:dyDescent="0.25">
      <c r="A13476" t="s">
        <v>19</v>
      </c>
      <c r="N13476" t="s">
        <v>19</v>
      </c>
      <c r="Q13476" t="s">
        <v>25541</v>
      </c>
    </row>
    <row r="13477" spans="1:17" x14ac:dyDescent="0.25">
      <c r="A13477" t="s">
        <v>25542</v>
      </c>
      <c r="N13477" t="s">
        <v>9677</v>
      </c>
      <c r="Q13477" t="s">
        <v>25542</v>
      </c>
    </row>
    <row r="13478" spans="1:17" x14ac:dyDescent="0.25">
      <c r="A13478" t="s">
        <v>19</v>
      </c>
      <c r="B13478" t="s">
        <v>25542</v>
      </c>
      <c r="C13478" t="s">
        <v>25543</v>
      </c>
      <c r="D13478" t="s">
        <v>25535</v>
      </c>
      <c r="E13478" t="s">
        <v>21338</v>
      </c>
      <c r="F13478" t="s">
        <v>13641</v>
      </c>
      <c r="G13478" t="s">
        <v>13641</v>
      </c>
      <c r="H13478" t="s">
        <v>25</v>
      </c>
      <c r="I13478" t="s">
        <v>25</v>
      </c>
      <c r="J13478" t="s">
        <v>38</v>
      </c>
      <c r="K13478" t="s">
        <v>39</v>
      </c>
      <c r="L13478" t="s">
        <v>19</v>
      </c>
      <c r="M13478" t="s">
        <v>27</v>
      </c>
      <c r="N13478" t="s">
        <v>25544</v>
      </c>
      <c r="O13478">
        <v>3482.7473</v>
      </c>
      <c r="Q13478" t="s">
        <v>25542</v>
      </c>
    </row>
    <row r="13479" spans="1:17" x14ac:dyDescent="0.25">
      <c r="A13479" t="s">
        <v>19</v>
      </c>
      <c r="N13479" t="s">
        <v>19</v>
      </c>
      <c r="Q13479" t="s">
        <v>25545</v>
      </c>
    </row>
    <row r="13480" spans="1:17" x14ac:dyDescent="0.25">
      <c r="A13480" t="s">
        <v>25546</v>
      </c>
      <c r="N13480" t="s">
        <v>9677</v>
      </c>
      <c r="Q13480" t="s">
        <v>25546</v>
      </c>
    </row>
    <row r="13481" spans="1:17" x14ac:dyDescent="0.25">
      <c r="A13481" t="s">
        <v>19</v>
      </c>
      <c r="B13481" t="s">
        <v>25546</v>
      </c>
      <c r="C13481" t="s">
        <v>25547</v>
      </c>
      <c r="D13481" t="s">
        <v>25535</v>
      </c>
      <c r="E13481" t="s">
        <v>60</v>
      </c>
      <c r="F13481" t="s">
        <v>61</v>
      </c>
      <c r="G13481" t="s">
        <v>61</v>
      </c>
      <c r="H13481" t="s">
        <v>25</v>
      </c>
      <c r="I13481" t="s">
        <v>25</v>
      </c>
      <c r="J13481" t="s">
        <v>38</v>
      </c>
      <c r="K13481" t="s">
        <v>39</v>
      </c>
      <c r="L13481" t="s">
        <v>19</v>
      </c>
      <c r="M13481" t="s">
        <v>27</v>
      </c>
      <c r="N13481" t="s">
        <v>25548</v>
      </c>
      <c r="O13481">
        <v>3482.7473</v>
      </c>
      <c r="Q13481" t="s">
        <v>25546</v>
      </c>
    </row>
    <row r="13482" spans="1:17" x14ac:dyDescent="0.25">
      <c r="A13482" t="s">
        <v>19</v>
      </c>
      <c r="N13482" t="s">
        <v>19</v>
      </c>
      <c r="Q13482" t="s">
        <v>25549</v>
      </c>
    </row>
    <row r="13483" spans="1:17" x14ac:dyDescent="0.25">
      <c r="A13483" t="s">
        <v>25550</v>
      </c>
      <c r="N13483" t="s">
        <v>9677</v>
      </c>
      <c r="Q13483" t="s">
        <v>25550</v>
      </c>
    </row>
    <row r="13484" spans="1:17" x14ac:dyDescent="0.25">
      <c r="A13484" t="s">
        <v>19</v>
      </c>
      <c r="B13484" t="s">
        <v>25550</v>
      </c>
      <c r="C13484" t="s">
        <v>25551</v>
      </c>
      <c r="D13484" t="s">
        <v>25552</v>
      </c>
      <c r="E13484" t="s">
        <v>16984</v>
      </c>
      <c r="F13484" t="s">
        <v>836</v>
      </c>
      <c r="G13484" t="s">
        <v>836</v>
      </c>
      <c r="H13484" t="s">
        <v>25</v>
      </c>
      <c r="I13484" t="s">
        <v>25</v>
      </c>
      <c r="J13484" t="s">
        <v>12562</v>
      </c>
      <c r="K13484" t="s">
        <v>12562</v>
      </c>
      <c r="L13484" t="s">
        <v>19</v>
      </c>
      <c r="M13484" t="s">
        <v>27</v>
      </c>
      <c r="N13484" t="s">
        <v>25553</v>
      </c>
      <c r="Q13484" t="s">
        <v>25550</v>
      </c>
    </row>
    <row r="13485" spans="1:17" x14ac:dyDescent="0.25">
      <c r="A13485" t="s">
        <v>19</v>
      </c>
      <c r="N13485" t="s">
        <v>19</v>
      </c>
      <c r="Q13485" t="s">
        <v>25554</v>
      </c>
    </row>
    <row r="13486" spans="1:17" x14ac:dyDescent="0.25">
      <c r="A13486" t="s">
        <v>4809</v>
      </c>
      <c r="N13486" t="s">
        <v>206</v>
      </c>
      <c r="Q13486" t="s">
        <v>4809</v>
      </c>
    </row>
    <row r="13487" spans="1:17" x14ac:dyDescent="0.25">
      <c r="A13487" t="s">
        <v>19</v>
      </c>
      <c r="B13487" t="s">
        <v>4809</v>
      </c>
      <c r="C13487" t="s">
        <v>4810</v>
      </c>
      <c r="D13487" t="s">
        <v>4811</v>
      </c>
      <c r="E13487" t="s">
        <v>370</v>
      </c>
      <c r="F13487" t="s">
        <v>61</v>
      </c>
      <c r="G13487" t="s">
        <v>61</v>
      </c>
      <c r="H13487" t="s">
        <v>25</v>
      </c>
      <c r="I13487" t="s">
        <v>25</v>
      </c>
      <c r="J13487" t="s">
        <v>38</v>
      </c>
      <c r="K13487" t="s">
        <v>39</v>
      </c>
      <c r="L13487" t="s">
        <v>19</v>
      </c>
      <c r="M13487" t="s">
        <v>27</v>
      </c>
      <c r="N13487" t="s">
        <v>4812</v>
      </c>
      <c r="Q13487" t="s">
        <v>4809</v>
      </c>
    </row>
    <row r="13488" spans="1:17" x14ac:dyDescent="0.25">
      <c r="A13488" t="s">
        <v>19</v>
      </c>
      <c r="B13488" t="s">
        <v>4809</v>
      </c>
      <c r="C13488" t="s">
        <v>4813</v>
      </c>
      <c r="D13488" t="s">
        <v>4811</v>
      </c>
      <c r="E13488" t="s">
        <v>370</v>
      </c>
      <c r="F13488" t="s">
        <v>61</v>
      </c>
      <c r="G13488" t="s">
        <v>61</v>
      </c>
      <c r="H13488" t="s">
        <v>25</v>
      </c>
      <c r="I13488" t="s">
        <v>25</v>
      </c>
      <c r="J13488" t="s">
        <v>200</v>
      </c>
      <c r="K13488" t="s">
        <v>39</v>
      </c>
      <c r="L13488" t="s">
        <v>19</v>
      </c>
      <c r="M13488" t="s">
        <v>27</v>
      </c>
      <c r="N13488" t="s">
        <v>4814</v>
      </c>
      <c r="Q13488" t="s">
        <v>4809</v>
      </c>
    </row>
    <row r="13489" spans="1:17" x14ac:dyDescent="0.25">
      <c r="A13489" t="s">
        <v>19</v>
      </c>
      <c r="B13489" t="s">
        <v>4809</v>
      </c>
      <c r="C13489" t="s">
        <v>4815</v>
      </c>
      <c r="D13489" t="s">
        <v>4811</v>
      </c>
      <c r="E13489" t="s">
        <v>370</v>
      </c>
      <c r="F13489" t="s">
        <v>61</v>
      </c>
      <c r="G13489" t="s">
        <v>61</v>
      </c>
      <c r="H13489" t="s">
        <v>25</v>
      </c>
      <c r="I13489" t="s">
        <v>25</v>
      </c>
      <c r="J13489" t="s">
        <v>42</v>
      </c>
      <c r="K13489" t="s">
        <v>39</v>
      </c>
      <c r="L13489" t="s">
        <v>19</v>
      </c>
      <c r="M13489" t="s">
        <v>27</v>
      </c>
      <c r="N13489" t="s">
        <v>4816</v>
      </c>
      <c r="Q13489" t="s">
        <v>4809</v>
      </c>
    </row>
    <row r="13490" spans="1:17" x14ac:dyDescent="0.25">
      <c r="A13490" t="s">
        <v>19</v>
      </c>
      <c r="N13490" t="s">
        <v>19</v>
      </c>
      <c r="Q13490" t="s">
        <v>4817</v>
      </c>
    </row>
    <row r="13491" spans="1:17" x14ac:dyDescent="0.25">
      <c r="A13491" t="s">
        <v>25555</v>
      </c>
      <c r="N13491" t="s">
        <v>9677</v>
      </c>
      <c r="Q13491" t="s">
        <v>25555</v>
      </c>
    </row>
    <row r="13492" spans="1:17" x14ac:dyDescent="0.25">
      <c r="A13492" t="s">
        <v>19</v>
      </c>
      <c r="B13492" t="s">
        <v>25555</v>
      </c>
      <c r="C13492" t="s">
        <v>25556</v>
      </c>
      <c r="D13492" t="s">
        <v>25557</v>
      </c>
      <c r="E13492" t="s">
        <v>435</v>
      </c>
      <c r="F13492" t="s">
        <v>126</v>
      </c>
      <c r="G13492" t="s">
        <v>24</v>
      </c>
      <c r="H13492" t="s">
        <v>25</v>
      </c>
      <c r="I13492" t="s">
        <v>25</v>
      </c>
      <c r="J13492" t="s">
        <v>26</v>
      </c>
      <c r="K13492" t="s">
        <v>26</v>
      </c>
      <c r="L13492" t="s">
        <v>19</v>
      </c>
      <c r="M13492" t="s">
        <v>27</v>
      </c>
      <c r="N13492" t="s">
        <v>25558</v>
      </c>
      <c r="Q13492" t="s">
        <v>25555</v>
      </c>
    </row>
    <row r="13493" spans="1:17" x14ac:dyDescent="0.25">
      <c r="A13493" t="s">
        <v>19</v>
      </c>
      <c r="N13493" t="s">
        <v>19</v>
      </c>
      <c r="Q13493" t="s">
        <v>25559</v>
      </c>
    </row>
    <row r="13494" spans="1:17" x14ac:dyDescent="0.25">
      <c r="A13494" t="s">
        <v>25560</v>
      </c>
      <c r="N13494" t="s">
        <v>9677</v>
      </c>
      <c r="Q13494" t="s">
        <v>25560</v>
      </c>
    </row>
    <row r="13495" spans="1:17" x14ac:dyDescent="0.25">
      <c r="A13495" t="s">
        <v>19</v>
      </c>
      <c r="B13495" t="s">
        <v>25560</v>
      </c>
      <c r="C13495" t="s">
        <v>25561</v>
      </c>
      <c r="D13495" t="s">
        <v>25562</v>
      </c>
      <c r="E13495" t="s">
        <v>263</v>
      </c>
      <c r="F13495" t="s">
        <v>61</v>
      </c>
      <c r="G13495" t="s">
        <v>61</v>
      </c>
      <c r="H13495" t="s">
        <v>25</v>
      </c>
      <c r="I13495" t="s">
        <v>25</v>
      </c>
      <c r="J13495" t="s">
        <v>38</v>
      </c>
      <c r="K13495" t="s">
        <v>39</v>
      </c>
      <c r="L13495" t="s">
        <v>19</v>
      </c>
      <c r="M13495" t="s">
        <v>27</v>
      </c>
      <c r="N13495" t="s">
        <v>25563</v>
      </c>
      <c r="Q13495" t="s">
        <v>25560</v>
      </c>
    </row>
    <row r="13496" spans="1:17" x14ac:dyDescent="0.25">
      <c r="A13496" t="s">
        <v>19</v>
      </c>
      <c r="N13496" t="s">
        <v>19</v>
      </c>
      <c r="Q13496" t="s">
        <v>25564</v>
      </c>
    </row>
    <row r="13497" spans="1:17" x14ac:dyDescent="0.25">
      <c r="A13497" t="s">
        <v>25565</v>
      </c>
      <c r="N13497" t="s">
        <v>9677</v>
      </c>
      <c r="Q13497" t="s">
        <v>25565</v>
      </c>
    </row>
    <row r="13498" spans="1:17" x14ac:dyDescent="0.25">
      <c r="A13498" t="s">
        <v>19</v>
      </c>
      <c r="B13498" t="s">
        <v>25565</v>
      </c>
      <c r="C13498" t="s">
        <v>25566</v>
      </c>
      <c r="D13498" t="s">
        <v>25567</v>
      </c>
      <c r="F13498" t="s">
        <v>14161</v>
      </c>
      <c r="G13498" t="s">
        <v>14162</v>
      </c>
      <c r="H13498" t="s">
        <v>25</v>
      </c>
      <c r="I13498" t="s">
        <v>25</v>
      </c>
      <c r="J13498" t="s">
        <v>25568</v>
      </c>
      <c r="K13498" t="s">
        <v>25568</v>
      </c>
      <c r="L13498" t="s">
        <v>19</v>
      </c>
      <c r="M13498" t="s">
        <v>27</v>
      </c>
      <c r="N13498" t="s">
        <v>25569</v>
      </c>
      <c r="Q13498" t="s">
        <v>25565</v>
      </c>
    </row>
    <row r="13499" spans="1:17" x14ac:dyDescent="0.25">
      <c r="A13499" t="s">
        <v>19</v>
      </c>
      <c r="N13499" t="s">
        <v>19</v>
      </c>
      <c r="Q13499" t="s">
        <v>25570</v>
      </c>
    </row>
    <row r="13500" spans="1:17" x14ac:dyDescent="0.25">
      <c r="A13500" t="s">
        <v>25571</v>
      </c>
      <c r="N13500" t="s">
        <v>9677</v>
      </c>
      <c r="Q13500" t="s">
        <v>25571</v>
      </c>
    </row>
    <row r="13501" spans="1:17" x14ac:dyDescent="0.25">
      <c r="A13501" t="s">
        <v>19</v>
      </c>
      <c r="B13501" t="s">
        <v>25571</v>
      </c>
      <c r="C13501" t="s">
        <v>25572</v>
      </c>
      <c r="D13501" t="s">
        <v>25573</v>
      </c>
      <c r="F13501" t="s">
        <v>1514</v>
      </c>
      <c r="G13501" t="s">
        <v>1514</v>
      </c>
      <c r="H13501" t="s">
        <v>25</v>
      </c>
      <c r="I13501" t="s">
        <v>25</v>
      </c>
      <c r="J13501" t="s">
        <v>200</v>
      </c>
      <c r="K13501" t="s">
        <v>39</v>
      </c>
      <c r="L13501" t="s">
        <v>23885</v>
      </c>
      <c r="M13501" t="s">
        <v>27</v>
      </c>
      <c r="N13501" t="s">
        <v>25574</v>
      </c>
      <c r="Q13501" t="s">
        <v>25571</v>
      </c>
    </row>
    <row r="13502" spans="1:17" x14ac:dyDescent="0.25">
      <c r="A13502" t="s">
        <v>19</v>
      </c>
      <c r="N13502" t="s">
        <v>19</v>
      </c>
      <c r="Q13502" t="s">
        <v>25575</v>
      </c>
    </row>
    <row r="13503" spans="1:17" x14ac:dyDescent="0.25">
      <c r="A13503" t="s">
        <v>25576</v>
      </c>
      <c r="N13503" t="s">
        <v>9677</v>
      </c>
      <c r="Q13503" t="s">
        <v>25576</v>
      </c>
    </row>
    <row r="13504" spans="1:17" x14ac:dyDescent="0.25">
      <c r="A13504" t="s">
        <v>19</v>
      </c>
      <c r="B13504" t="s">
        <v>25576</v>
      </c>
      <c r="C13504" t="s">
        <v>25577</v>
      </c>
      <c r="D13504" t="s">
        <v>25578</v>
      </c>
      <c r="E13504" t="s">
        <v>941</v>
      </c>
      <c r="F13504" t="s">
        <v>1604</v>
      </c>
      <c r="G13504" t="s">
        <v>1604</v>
      </c>
      <c r="H13504" t="s">
        <v>25</v>
      </c>
      <c r="I13504" t="s">
        <v>25</v>
      </c>
      <c r="J13504" t="s">
        <v>935</v>
      </c>
      <c r="K13504" t="s">
        <v>39</v>
      </c>
      <c r="L13504" t="s">
        <v>2010</v>
      </c>
      <c r="M13504" t="s">
        <v>27</v>
      </c>
      <c r="N13504" t="s">
        <v>25579</v>
      </c>
      <c r="Q13504" t="s">
        <v>25576</v>
      </c>
    </row>
    <row r="13505" spans="1:17" x14ac:dyDescent="0.25">
      <c r="A13505" t="s">
        <v>19</v>
      </c>
      <c r="N13505" t="s">
        <v>19</v>
      </c>
      <c r="Q13505" t="s">
        <v>25580</v>
      </c>
    </row>
    <row r="13506" spans="1:17" x14ac:dyDescent="0.25">
      <c r="A13506" t="s">
        <v>4818</v>
      </c>
      <c r="N13506" t="s">
        <v>18</v>
      </c>
      <c r="Q13506" t="s">
        <v>4818</v>
      </c>
    </row>
    <row r="13507" spans="1:17" x14ac:dyDescent="0.25">
      <c r="A13507" t="s">
        <v>19</v>
      </c>
      <c r="B13507" t="s">
        <v>4818</v>
      </c>
      <c r="C13507" t="s">
        <v>4819</v>
      </c>
      <c r="D13507" t="s">
        <v>4820</v>
      </c>
      <c r="E13507" t="s">
        <v>770</v>
      </c>
      <c r="F13507" t="s">
        <v>771</v>
      </c>
      <c r="G13507" t="s">
        <v>771</v>
      </c>
      <c r="H13507" t="s">
        <v>25</v>
      </c>
      <c r="I13507" t="s">
        <v>25</v>
      </c>
      <c r="J13507" t="s">
        <v>166</v>
      </c>
      <c r="K13507" t="s">
        <v>39</v>
      </c>
      <c r="L13507" t="s">
        <v>19</v>
      </c>
      <c r="M13507" t="s">
        <v>27</v>
      </c>
      <c r="N13507" t="s">
        <v>4821</v>
      </c>
      <c r="Q13507" t="s">
        <v>4818</v>
      </c>
    </row>
    <row r="13508" spans="1:17" x14ac:dyDescent="0.25">
      <c r="A13508" t="s">
        <v>19</v>
      </c>
      <c r="B13508" t="s">
        <v>4818</v>
      </c>
      <c r="C13508" t="s">
        <v>4822</v>
      </c>
      <c r="D13508" t="s">
        <v>4820</v>
      </c>
      <c r="F13508" t="s">
        <v>771</v>
      </c>
      <c r="G13508" t="s">
        <v>771</v>
      </c>
      <c r="H13508" t="s">
        <v>25</v>
      </c>
      <c r="I13508" t="s">
        <v>25</v>
      </c>
      <c r="J13508" t="s">
        <v>166</v>
      </c>
      <c r="K13508" t="s">
        <v>39</v>
      </c>
      <c r="L13508" t="s">
        <v>19</v>
      </c>
      <c r="M13508" t="s">
        <v>27</v>
      </c>
      <c r="N13508" t="s">
        <v>4823</v>
      </c>
      <c r="Q13508" t="s">
        <v>4818</v>
      </c>
    </row>
    <row r="13509" spans="1:17" x14ac:dyDescent="0.25">
      <c r="A13509" t="s">
        <v>19</v>
      </c>
      <c r="N13509" t="s">
        <v>19</v>
      </c>
      <c r="Q13509" t="s">
        <v>4824</v>
      </c>
    </row>
    <row r="13510" spans="1:17" x14ac:dyDescent="0.25">
      <c r="A13510" t="s">
        <v>25581</v>
      </c>
      <c r="N13510" t="s">
        <v>9677</v>
      </c>
      <c r="Q13510" t="s">
        <v>25581</v>
      </c>
    </row>
    <row r="13511" spans="1:17" x14ac:dyDescent="0.25">
      <c r="A13511" t="s">
        <v>19</v>
      </c>
      <c r="B13511" t="s">
        <v>25581</v>
      </c>
      <c r="C13511" t="s">
        <v>25582</v>
      </c>
      <c r="D13511" t="s">
        <v>4820</v>
      </c>
      <c r="E13511" t="s">
        <v>1176</v>
      </c>
      <c r="F13511" t="s">
        <v>771</v>
      </c>
      <c r="G13511" t="s">
        <v>771</v>
      </c>
      <c r="H13511" t="s">
        <v>25</v>
      </c>
      <c r="I13511" t="s">
        <v>25</v>
      </c>
      <c r="J13511" t="s">
        <v>1173</v>
      </c>
      <c r="K13511" t="s">
        <v>1173</v>
      </c>
      <c r="L13511" t="s">
        <v>19</v>
      </c>
      <c r="M13511" t="s">
        <v>27</v>
      </c>
      <c r="N13511" t="s">
        <v>25583</v>
      </c>
      <c r="Q13511" t="s">
        <v>25581</v>
      </c>
    </row>
    <row r="13512" spans="1:17" x14ac:dyDescent="0.25">
      <c r="A13512" t="s">
        <v>19</v>
      </c>
      <c r="N13512" t="s">
        <v>19</v>
      </c>
      <c r="Q13512" t="s">
        <v>25584</v>
      </c>
    </row>
    <row r="13513" spans="1:17" x14ac:dyDescent="0.25">
      <c r="A13513" t="s">
        <v>25585</v>
      </c>
      <c r="N13513" t="s">
        <v>9677</v>
      </c>
      <c r="Q13513" t="s">
        <v>25585</v>
      </c>
    </row>
    <row r="13514" spans="1:17" x14ac:dyDescent="0.25">
      <c r="A13514" t="s">
        <v>19</v>
      </c>
      <c r="B13514" t="s">
        <v>25585</v>
      </c>
      <c r="C13514" t="s">
        <v>25586</v>
      </c>
      <c r="D13514" t="s">
        <v>4820</v>
      </c>
      <c r="E13514" t="s">
        <v>4572</v>
      </c>
      <c r="F13514" t="s">
        <v>836</v>
      </c>
      <c r="G13514" t="s">
        <v>836</v>
      </c>
      <c r="H13514" t="s">
        <v>25</v>
      </c>
      <c r="I13514" t="s">
        <v>25</v>
      </c>
      <c r="J13514" t="s">
        <v>1173</v>
      </c>
      <c r="K13514" t="s">
        <v>1173</v>
      </c>
      <c r="L13514" t="s">
        <v>19</v>
      </c>
      <c r="M13514" t="s">
        <v>27</v>
      </c>
      <c r="N13514" t="s">
        <v>25587</v>
      </c>
      <c r="Q13514" t="s">
        <v>25585</v>
      </c>
    </row>
    <row r="13515" spans="1:17" x14ac:dyDescent="0.25">
      <c r="A13515" t="s">
        <v>19</v>
      </c>
      <c r="N13515" t="s">
        <v>19</v>
      </c>
      <c r="Q13515" t="s">
        <v>25588</v>
      </c>
    </row>
    <row r="13516" spans="1:17" x14ac:dyDescent="0.25">
      <c r="A13516" t="s">
        <v>25589</v>
      </c>
      <c r="N13516" t="s">
        <v>9677</v>
      </c>
      <c r="Q13516" t="s">
        <v>25589</v>
      </c>
    </row>
    <row r="13517" spans="1:17" x14ac:dyDescent="0.25">
      <c r="A13517" t="s">
        <v>19</v>
      </c>
      <c r="B13517" t="s">
        <v>25589</v>
      </c>
      <c r="C13517" t="s">
        <v>25590</v>
      </c>
      <c r="D13517" t="s">
        <v>25591</v>
      </c>
      <c r="E13517" t="s">
        <v>251</v>
      </c>
      <c r="F13517" t="s">
        <v>126</v>
      </c>
      <c r="G13517" t="s">
        <v>24</v>
      </c>
      <c r="H13517" t="s">
        <v>25</v>
      </c>
      <c r="I13517" t="s">
        <v>25</v>
      </c>
      <c r="J13517" t="s">
        <v>26</v>
      </c>
      <c r="K13517" t="s">
        <v>26</v>
      </c>
      <c r="L13517" t="s">
        <v>19</v>
      </c>
      <c r="M13517" t="s">
        <v>27</v>
      </c>
      <c r="N13517" t="s">
        <v>25592</v>
      </c>
      <c r="Q13517" t="s">
        <v>25589</v>
      </c>
    </row>
    <row r="13518" spans="1:17" x14ac:dyDescent="0.25">
      <c r="A13518" t="s">
        <v>19</v>
      </c>
      <c r="N13518" t="s">
        <v>19</v>
      </c>
      <c r="Q13518" t="s">
        <v>25593</v>
      </c>
    </row>
    <row r="13519" spans="1:17" x14ac:dyDescent="0.25">
      <c r="A13519" t="s">
        <v>25594</v>
      </c>
      <c r="N13519" t="s">
        <v>9677</v>
      </c>
      <c r="Q13519" t="s">
        <v>25594</v>
      </c>
    </row>
    <row r="13520" spans="1:17" x14ac:dyDescent="0.25">
      <c r="A13520" t="s">
        <v>19</v>
      </c>
      <c r="B13520" t="s">
        <v>25594</v>
      </c>
      <c r="C13520" t="s">
        <v>25595</v>
      </c>
      <c r="D13520" t="s">
        <v>25596</v>
      </c>
      <c r="E13520" t="s">
        <v>1068</v>
      </c>
      <c r="F13520" t="s">
        <v>37</v>
      </c>
      <c r="G13520" t="s">
        <v>37</v>
      </c>
      <c r="H13520" t="s">
        <v>25</v>
      </c>
      <c r="I13520" t="s">
        <v>25</v>
      </c>
      <c r="J13520" t="s">
        <v>38</v>
      </c>
      <c r="K13520" t="s">
        <v>39</v>
      </c>
      <c r="L13520" t="s">
        <v>19</v>
      </c>
      <c r="M13520" t="s">
        <v>27</v>
      </c>
      <c r="N13520" t="s">
        <v>25597</v>
      </c>
      <c r="Q13520" t="s">
        <v>25594</v>
      </c>
    </row>
    <row r="13521" spans="1:17" x14ac:dyDescent="0.25">
      <c r="A13521" t="s">
        <v>19</v>
      </c>
      <c r="N13521" t="s">
        <v>19</v>
      </c>
      <c r="Q13521" t="s">
        <v>25598</v>
      </c>
    </row>
    <row r="13522" spans="1:17" x14ac:dyDescent="0.25">
      <c r="A13522" t="s">
        <v>25599</v>
      </c>
      <c r="N13522" t="s">
        <v>9677</v>
      </c>
      <c r="Q13522" t="s">
        <v>25599</v>
      </c>
    </row>
    <row r="13523" spans="1:17" x14ac:dyDescent="0.25">
      <c r="A13523" t="s">
        <v>19</v>
      </c>
      <c r="B13523" t="s">
        <v>25599</v>
      </c>
      <c r="C13523" t="s">
        <v>25600</v>
      </c>
      <c r="D13523" t="s">
        <v>25601</v>
      </c>
      <c r="E13523" t="s">
        <v>757</v>
      </c>
      <c r="F13523" t="s">
        <v>25602</v>
      </c>
      <c r="G13523" t="s">
        <v>25602</v>
      </c>
      <c r="H13523" t="s">
        <v>25</v>
      </c>
      <c r="I13523" t="s">
        <v>25</v>
      </c>
      <c r="J13523" t="s">
        <v>13339</v>
      </c>
      <c r="K13523" t="s">
        <v>13339</v>
      </c>
      <c r="L13523" t="s">
        <v>19</v>
      </c>
      <c r="M13523" t="s">
        <v>27</v>
      </c>
      <c r="N13523" t="s">
        <v>25603</v>
      </c>
      <c r="Q13523" t="s">
        <v>25599</v>
      </c>
    </row>
    <row r="13524" spans="1:17" x14ac:dyDescent="0.25">
      <c r="A13524" t="s">
        <v>19</v>
      </c>
      <c r="N13524" t="s">
        <v>19</v>
      </c>
      <c r="Q13524" t="s">
        <v>25604</v>
      </c>
    </row>
    <row r="13525" spans="1:17" x14ac:dyDescent="0.25">
      <c r="A13525" t="s">
        <v>25605</v>
      </c>
      <c r="N13525" t="s">
        <v>9677</v>
      </c>
      <c r="Q13525" t="s">
        <v>25605</v>
      </c>
    </row>
    <row r="13526" spans="1:17" x14ac:dyDescent="0.25">
      <c r="A13526" t="s">
        <v>19</v>
      </c>
      <c r="B13526" t="s">
        <v>25605</v>
      </c>
      <c r="C13526" t="s">
        <v>25606</v>
      </c>
      <c r="D13526" t="s">
        <v>25607</v>
      </c>
      <c r="E13526" t="s">
        <v>757</v>
      </c>
      <c r="F13526" t="s">
        <v>25602</v>
      </c>
      <c r="G13526" t="s">
        <v>25602</v>
      </c>
      <c r="H13526" t="s">
        <v>25</v>
      </c>
      <c r="I13526" t="s">
        <v>25</v>
      </c>
      <c r="J13526" t="s">
        <v>13345</v>
      </c>
      <c r="K13526" t="s">
        <v>13345</v>
      </c>
      <c r="L13526" t="s">
        <v>19</v>
      </c>
      <c r="M13526" t="s">
        <v>27</v>
      </c>
      <c r="N13526" t="s">
        <v>25608</v>
      </c>
      <c r="Q13526" t="s">
        <v>25605</v>
      </c>
    </row>
    <row r="13527" spans="1:17" x14ac:dyDescent="0.25">
      <c r="A13527" t="s">
        <v>19</v>
      </c>
      <c r="N13527" t="s">
        <v>19</v>
      </c>
      <c r="Q13527" t="s">
        <v>25609</v>
      </c>
    </row>
    <row r="13528" spans="1:17" x14ac:dyDescent="0.25">
      <c r="A13528" t="s">
        <v>25610</v>
      </c>
      <c r="N13528" t="s">
        <v>9677</v>
      </c>
      <c r="Q13528" t="s">
        <v>25610</v>
      </c>
    </row>
    <row r="13529" spans="1:17" x14ac:dyDescent="0.25">
      <c r="A13529" t="s">
        <v>19</v>
      </c>
      <c r="B13529" t="s">
        <v>25610</v>
      </c>
      <c r="C13529" t="s">
        <v>25611</v>
      </c>
      <c r="D13529" t="s">
        <v>25612</v>
      </c>
      <c r="E13529" t="s">
        <v>757</v>
      </c>
      <c r="F13529" t="s">
        <v>25602</v>
      </c>
      <c r="G13529" t="s">
        <v>25602</v>
      </c>
      <c r="H13529" t="s">
        <v>25</v>
      </c>
      <c r="I13529" t="s">
        <v>25</v>
      </c>
      <c r="J13529" t="s">
        <v>13367</v>
      </c>
      <c r="K13529" t="s">
        <v>13367</v>
      </c>
      <c r="L13529" t="s">
        <v>19</v>
      </c>
      <c r="M13529" t="s">
        <v>27</v>
      </c>
      <c r="N13529" t="s">
        <v>25613</v>
      </c>
      <c r="Q13529" t="s">
        <v>25610</v>
      </c>
    </row>
    <row r="13530" spans="1:17" x14ac:dyDescent="0.25">
      <c r="A13530" t="s">
        <v>19</v>
      </c>
      <c r="N13530" t="s">
        <v>19</v>
      </c>
      <c r="Q13530" t="s">
        <v>25614</v>
      </c>
    </row>
    <row r="13531" spans="1:17" x14ac:dyDescent="0.25">
      <c r="A13531" t="s">
        <v>25615</v>
      </c>
      <c r="N13531" t="s">
        <v>9677</v>
      </c>
      <c r="Q13531" t="s">
        <v>25615</v>
      </c>
    </row>
    <row r="13532" spans="1:17" x14ac:dyDescent="0.25">
      <c r="A13532" t="s">
        <v>19</v>
      </c>
      <c r="B13532" t="s">
        <v>25615</v>
      </c>
      <c r="C13532" t="s">
        <v>25616</v>
      </c>
      <c r="D13532" t="s">
        <v>25617</v>
      </c>
      <c r="E13532" t="s">
        <v>757</v>
      </c>
      <c r="F13532" t="s">
        <v>25602</v>
      </c>
      <c r="G13532" t="s">
        <v>25602</v>
      </c>
      <c r="H13532" t="s">
        <v>25</v>
      </c>
      <c r="I13532" t="s">
        <v>25</v>
      </c>
      <c r="J13532" t="s">
        <v>25618</v>
      </c>
      <c r="K13532" t="s">
        <v>25618</v>
      </c>
      <c r="L13532" t="s">
        <v>19</v>
      </c>
      <c r="M13532" t="s">
        <v>27</v>
      </c>
      <c r="N13532" t="s">
        <v>25619</v>
      </c>
      <c r="Q13532" t="s">
        <v>25615</v>
      </c>
    </row>
    <row r="13533" spans="1:17" x14ac:dyDescent="0.25">
      <c r="A13533" t="s">
        <v>19</v>
      </c>
      <c r="N13533" t="s">
        <v>19</v>
      </c>
      <c r="Q13533" t="s">
        <v>25620</v>
      </c>
    </row>
    <row r="13534" spans="1:17" x14ac:dyDescent="0.25">
      <c r="A13534" t="s">
        <v>4825</v>
      </c>
      <c r="N13534" t="s">
        <v>18</v>
      </c>
      <c r="Q13534" t="s">
        <v>4825</v>
      </c>
    </row>
    <row r="13535" spans="1:17" x14ac:dyDescent="0.25">
      <c r="A13535" t="s">
        <v>19</v>
      </c>
      <c r="B13535" t="s">
        <v>4825</v>
      </c>
      <c r="C13535" t="s">
        <v>4826</v>
      </c>
      <c r="D13535" t="s">
        <v>4827</v>
      </c>
      <c r="E13535" t="s">
        <v>132</v>
      </c>
      <c r="F13535" t="s">
        <v>23</v>
      </c>
      <c r="G13535" t="s">
        <v>24</v>
      </c>
      <c r="H13535" t="s">
        <v>25</v>
      </c>
      <c r="I13535" t="s">
        <v>25</v>
      </c>
      <c r="J13535" t="s">
        <v>26</v>
      </c>
      <c r="K13535" t="s">
        <v>26</v>
      </c>
      <c r="L13535" t="s">
        <v>19</v>
      </c>
      <c r="M13535" t="s">
        <v>27</v>
      </c>
      <c r="N13535" t="s">
        <v>4828</v>
      </c>
      <c r="Q13535" t="s">
        <v>4825</v>
      </c>
    </row>
    <row r="13536" spans="1:17" x14ac:dyDescent="0.25">
      <c r="A13536" t="s">
        <v>19</v>
      </c>
      <c r="B13536" t="s">
        <v>4825</v>
      </c>
      <c r="C13536" t="s">
        <v>4829</v>
      </c>
      <c r="D13536" t="s">
        <v>4827</v>
      </c>
      <c r="E13536" t="s">
        <v>251</v>
      </c>
      <c r="F13536" t="s">
        <v>126</v>
      </c>
      <c r="G13536" t="s">
        <v>24</v>
      </c>
      <c r="H13536" t="s">
        <v>25</v>
      </c>
      <c r="I13536" t="s">
        <v>25</v>
      </c>
      <c r="J13536" t="s">
        <v>26</v>
      </c>
      <c r="K13536" t="s">
        <v>26</v>
      </c>
      <c r="L13536" t="s">
        <v>19</v>
      </c>
      <c r="M13536" t="s">
        <v>27</v>
      </c>
      <c r="N13536" t="s">
        <v>4830</v>
      </c>
      <c r="Q13536" t="s">
        <v>4825</v>
      </c>
    </row>
    <row r="13537" spans="1:17" x14ac:dyDescent="0.25">
      <c r="A13537" t="s">
        <v>19</v>
      </c>
      <c r="N13537" t="s">
        <v>19</v>
      </c>
      <c r="Q13537" t="s">
        <v>4831</v>
      </c>
    </row>
    <row r="13538" spans="1:17" x14ac:dyDescent="0.25">
      <c r="A13538" t="s">
        <v>25621</v>
      </c>
      <c r="N13538" t="s">
        <v>9677</v>
      </c>
      <c r="Q13538" t="s">
        <v>25621</v>
      </c>
    </row>
    <row r="13539" spans="1:17" x14ac:dyDescent="0.25">
      <c r="A13539" t="s">
        <v>19</v>
      </c>
      <c r="B13539" t="s">
        <v>25621</v>
      </c>
      <c r="C13539" t="s">
        <v>25622</v>
      </c>
      <c r="D13539" t="s">
        <v>4827</v>
      </c>
      <c r="E13539" t="s">
        <v>132</v>
      </c>
      <c r="F13539" t="s">
        <v>23</v>
      </c>
      <c r="G13539" t="s">
        <v>24</v>
      </c>
      <c r="H13539" t="s">
        <v>50</v>
      </c>
      <c r="I13539" t="s">
        <v>51</v>
      </c>
      <c r="J13539" t="s">
        <v>26</v>
      </c>
      <c r="K13539" t="s">
        <v>26</v>
      </c>
      <c r="L13539" t="s">
        <v>19</v>
      </c>
      <c r="M13539" t="s">
        <v>27</v>
      </c>
      <c r="N13539" t="s">
        <v>25623</v>
      </c>
      <c r="Q13539" t="s">
        <v>25621</v>
      </c>
    </row>
    <row r="13540" spans="1:17" x14ac:dyDescent="0.25">
      <c r="A13540" t="s">
        <v>19</v>
      </c>
      <c r="N13540" t="s">
        <v>19</v>
      </c>
      <c r="Q13540" t="s">
        <v>25624</v>
      </c>
    </row>
    <row r="13541" spans="1:17" x14ac:dyDescent="0.25">
      <c r="A13541" t="s">
        <v>25625</v>
      </c>
      <c r="N13541" t="s">
        <v>9677</v>
      </c>
      <c r="Q13541" t="s">
        <v>25625</v>
      </c>
    </row>
    <row r="13542" spans="1:17" x14ac:dyDescent="0.25">
      <c r="A13542" t="s">
        <v>19</v>
      </c>
      <c r="B13542" t="s">
        <v>25625</v>
      </c>
      <c r="C13542" t="s">
        <v>25626</v>
      </c>
      <c r="D13542" t="s">
        <v>4827</v>
      </c>
      <c r="E13542" t="s">
        <v>16214</v>
      </c>
      <c r="F13542" t="s">
        <v>1604</v>
      </c>
      <c r="G13542" t="s">
        <v>1604</v>
      </c>
      <c r="H13542" t="s">
        <v>25</v>
      </c>
      <c r="I13542" t="s">
        <v>25</v>
      </c>
      <c r="J13542" t="s">
        <v>26</v>
      </c>
      <c r="K13542" t="s">
        <v>26</v>
      </c>
      <c r="L13542" t="s">
        <v>19</v>
      </c>
      <c r="M13542" t="s">
        <v>27</v>
      </c>
      <c r="N13542" t="s">
        <v>25627</v>
      </c>
      <c r="Q13542" t="s">
        <v>25625</v>
      </c>
    </row>
    <row r="13543" spans="1:17" x14ac:dyDescent="0.25">
      <c r="A13543" t="s">
        <v>19</v>
      </c>
      <c r="N13543" t="s">
        <v>19</v>
      </c>
      <c r="Q13543" t="s">
        <v>25628</v>
      </c>
    </row>
    <row r="13544" spans="1:17" x14ac:dyDescent="0.25">
      <c r="A13544" t="s">
        <v>25629</v>
      </c>
      <c r="N13544" t="s">
        <v>9677</v>
      </c>
      <c r="Q13544" t="s">
        <v>25629</v>
      </c>
    </row>
    <row r="13545" spans="1:17" x14ac:dyDescent="0.25">
      <c r="A13545" t="s">
        <v>19</v>
      </c>
      <c r="B13545" t="s">
        <v>25629</v>
      </c>
      <c r="C13545" t="s">
        <v>25630</v>
      </c>
      <c r="D13545" t="s">
        <v>25631</v>
      </c>
      <c r="E13545" t="s">
        <v>191</v>
      </c>
      <c r="F13545" t="s">
        <v>23</v>
      </c>
      <c r="G13545" t="s">
        <v>24</v>
      </c>
      <c r="H13545" t="s">
        <v>25</v>
      </c>
      <c r="I13545" t="s">
        <v>25</v>
      </c>
      <c r="J13545" t="s">
        <v>38</v>
      </c>
      <c r="K13545" t="s">
        <v>39</v>
      </c>
      <c r="L13545" t="s">
        <v>19</v>
      </c>
      <c r="M13545" t="s">
        <v>27</v>
      </c>
      <c r="N13545" t="s">
        <v>25632</v>
      </c>
      <c r="Q13545" t="s">
        <v>25629</v>
      </c>
    </row>
    <row r="13546" spans="1:17" x14ac:dyDescent="0.25">
      <c r="A13546" t="s">
        <v>19</v>
      </c>
      <c r="N13546" t="s">
        <v>19</v>
      </c>
      <c r="Q13546" t="s">
        <v>25633</v>
      </c>
    </row>
    <row r="13547" spans="1:17" x14ac:dyDescent="0.25">
      <c r="A13547" t="s">
        <v>25634</v>
      </c>
      <c r="N13547" t="s">
        <v>9677</v>
      </c>
      <c r="Q13547" t="s">
        <v>25634</v>
      </c>
    </row>
    <row r="13548" spans="1:17" x14ac:dyDescent="0.25">
      <c r="A13548" t="s">
        <v>19</v>
      </c>
      <c r="B13548" t="s">
        <v>25634</v>
      </c>
      <c r="C13548" t="s">
        <v>25635</v>
      </c>
      <c r="D13548" t="s">
        <v>25631</v>
      </c>
      <c r="E13548" t="s">
        <v>191</v>
      </c>
      <c r="F13548" t="s">
        <v>1604</v>
      </c>
      <c r="G13548" t="s">
        <v>1604</v>
      </c>
      <c r="H13548" t="s">
        <v>25</v>
      </c>
      <c r="I13548" t="s">
        <v>25</v>
      </c>
      <c r="J13548" t="s">
        <v>38</v>
      </c>
      <c r="K13548" t="s">
        <v>39</v>
      </c>
      <c r="L13548" t="s">
        <v>19</v>
      </c>
      <c r="M13548" t="s">
        <v>27</v>
      </c>
      <c r="N13548" t="s">
        <v>25636</v>
      </c>
      <c r="Q13548" t="s">
        <v>25634</v>
      </c>
    </row>
    <row r="13549" spans="1:17" x14ac:dyDescent="0.25">
      <c r="A13549" t="s">
        <v>19</v>
      </c>
      <c r="N13549" t="s">
        <v>19</v>
      </c>
      <c r="Q13549" t="s">
        <v>25637</v>
      </c>
    </row>
    <row r="13550" spans="1:17" x14ac:dyDescent="0.25">
      <c r="A13550" t="s">
        <v>25638</v>
      </c>
      <c r="N13550" t="s">
        <v>9677</v>
      </c>
      <c r="Q13550" t="s">
        <v>25638</v>
      </c>
    </row>
    <row r="13551" spans="1:17" x14ac:dyDescent="0.25">
      <c r="A13551" t="s">
        <v>19</v>
      </c>
      <c r="B13551" t="s">
        <v>25638</v>
      </c>
      <c r="C13551" t="s">
        <v>25639</v>
      </c>
      <c r="D13551" t="s">
        <v>25640</v>
      </c>
      <c r="E13551" t="s">
        <v>1068</v>
      </c>
      <c r="F13551" t="s">
        <v>37</v>
      </c>
      <c r="G13551" t="s">
        <v>37</v>
      </c>
      <c r="H13551" t="s">
        <v>25</v>
      </c>
      <c r="I13551" t="s">
        <v>25</v>
      </c>
      <c r="J13551" t="s">
        <v>38</v>
      </c>
      <c r="K13551" t="s">
        <v>39</v>
      </c>
      <c r="L13551" t="s">
        <v>19</v>
      </c>
      <c r="M13551" t="s">
        <v>27</v>
      </c>
      <c r="N13551" t="s">
        <v>25641</v>
      </c>
      <c r="Q13551" t="s">
        <v>25638</v>
      </c>
    </row>
    <row r="13552" spans="1:17" x14ac:dyDescent="0.25">
      <c r="A13552" t="s">
        <v>19</v>
      </c>
      <c r="N13552" t="s">
        <v>19</v>
      </c>
      <c r="Q13552" t="s">
        <v>25642</v>
      </c>
    </row>
    <row r="13553" spans="1:17" x14ac:dyDescent="0.25">
      <c r="A13553" t="s">
        <v>25643</v>
      </c>
      <c r="N13553" t="s">
        <v>9677</v>
      </c>
      <c r="Q13553" t="s">
        <v>25643</v>
      </c>
    </row>
    <row r="13554" spans="1:17" x14ac:dyDescent="0.25">
      <c r="A13554" t="s">
        <v>19</v>
      </c>
      <c r="B13554" t="s">
        <v>25643</v>
      </c>
      <c r="C13554" t="s">
        <v>25644</v>
      </c>
      <c r="D13554" t="s">
        <v>25645</v>
      </c>
      <c r="E13554" t="s">
        <v>1068</v>
      </c>
      <c r="F13554" t="s">
        <v>37</v>
      </c>
      <c r="G13554" t="s">
        <v>37</v>
      </c>
      <c r="H13554" t="s">
        <v>25</v>
      </c>
      <c r="I13554" t="s">
        <v>25</v>
      </c>
      <c r="J13554" t="s">
        <v>3660</v>
      </c>
      <c r="K13554" t="s">
        <v>3660</v>
      </c>
      <c r="L13554" t="s">
        <v>19</v>
      </c>
      <c r="M13554" t="s">
        <v>27</v>
      </c>
      <c r="N13554" t="s">
        <v>25646</v>
      </c>
      <c r="Q13554" t="s">
        <v>25643</v>
      </c>
    </row>
    <row r="13555" spans="1:17" x14ac:dyDescent="0.25">
      <c r="A13555" t="s">
        <v>19</v>
      </c>
      <c r="N13555" t="s">
        <v>19</v>
      </c>
      <c r="Q13555" t="s">
        <v>25647</v>
      </c>
    </row>
    <row r="13556" spans="1:17" x14ac:dyDescent="0.25">
      <c r="A13556" t="s">
        <v>25648</v>
      </c>
      <c r="N13556" t="s">
        <v>9677</v>
      </c>
      <c r="Q13556" t="s">
        <v>25648</v>
      </c>
    </row>
    <row r="13557" spans="1:17" x14ac:dyDescent="0.25">
      <c r="A13557" t="s">
        <v>19</v>
      </c>
      <c r="B13557" t="s">
        <v>25648</v>
      </c>
      <c r="C13557" t="s">
        <v>25649</v>
      </c>
      <c r="D13557" t="s">
        <v>25650</v>
      </c>
      <c r="E13557" t="s">
        <v>1068</v>
      </c>
      <c r="F13557" t="s">
        <v>37</v>
      </c>
      <c r="G13557" t="s">
        <v>37</v>
      </c>
      <c r="H13557" t="s">
        <v>25</v>
      </c>
      <c r="I13557" t="s">
        <v>25</v>
      </c>
      <c r="J13557" t="s">
        <v>12850</v>
      </c>
      <c r="K13557" t="s">
        <v>12850</v>
      </c>
      <c r="L13557" t="s">
        <v>19</v>
      </c>
      <c r="M13557" t="s">
        <v>27</v>
      </c>
      <c r="N13557" t="s">
        <v>25651</v>
      </c>
      <c r="Q13557" t="s">
        <v>25648</v>
      </c>
    </row>
    <row r="13558" spans="1:17" x14ac:dyDescent="0.25">
      <c r="A13558" t="s">
        <v>19</v>
      </c>
      <c r="N13558" t="s">
        <v>19</v>
      </c>
      <c r="Q13558" t="s">
        <v>25652</v>
      </c>
    </row>
    <row r="13559" spans="1:17" x14ac:dyDescent="0.25">
      <c r="A13559" t="s">
        <v>25653</v>
      </c>
      <c r="N13559" t="s">
        <v>9677</v>
      </c>
      <c r="Q13559" t="s">
        <v>25653</v>
      </c>
    </row>
    <row r="13560" spans="1:17" x14ac:dyDescent="0.25">
      <c r="A13560" t="s">
        <v>19</v>
      </c>
      <c r="B13560" t="s">
        <v>25653</v>
      </c>
      <c r="C13560" t="s">
        <v>25654</v>
      </c>
      <c r="D13560" t="s">
        <v>25650</v>
      </c>
      <c r="E13560" t="s">
        <v>1068</v>
      </c>
      <c r="F13560" t="s">
        <v>37</v>
      </c>
      <c r="G13560" t="s">
        <v>37</v>
      </c>
      <c r="H13560" t="s">
        <v>25</v>
      </c>
      <c r="I13560" t="s">
        <v>25</v>
      </c>
      <c r="J13560" t="s">
        <v>38</v>
      </c>
      <c r="K13560" t="s">
        <v>39</v>
      </c>
      <c r="L13560" t="s">
        <v>19</v>
      </c>
      <c r="M13560" t="s">
        <v>27</v>
      </c>
      <c r="N13560" t="s">
        <v>25655</v>
      </c>
      <c r="Q13560" t="s">
        <v>25653</v>
      </c>
    </row>
    <row r="13561" spans="1:17" x14ac:dyDescent="0.25">
      <c r="A13561" t="s">
        <v>19</v>
      </c>
      <c r="N13561" t="s">
        <v>19</v>
      </c>
      <c r="Q13561" t="s">
        <v>25656</v>
      </c>
    </row>
    <row r="13562" spans="1:17" x14ac:dyDescent="0.25">
      <c r="A13562" t="s">
        <v>25657</v>
      </c>
      <c r="N13562" t="s">
        <v>9677</v>
      </c>
      <c r="Q13562" t="s">
        <v>25657</v>
      </c>
    </row>
    <row r="13563" spans="1:17" x14ac:dyDescent="0.25">
      <c r="A13563" t="s">
        <v>19</v>
      </c>
      <c r="B13563" t="s">
        <v>25657</v>
      </c>
      <c r="C13563" t="s">
        <v>25658</v>
      </c>
      <c r="D13563" t="s">
        <v>25650</v>
      </c>
      <c r="E13563" t="s">
        <v>1068</v>
      </c>
      <c r="F13563" t="s">
        <v>37</v>
      </c>
      <c r="G13563" t="s">
        <v>37</v>
      </c>
      <c r="H13563" t="s">
        <v>25</v>
      </c>
      <c r="I13563" t="s">
        <v>25</v>
      </c>
      <c r="J13563" t="s">
        <v>2600</v>
      </c>
      <c r="K13563" t="s">
        <v>2600</v>
      </c>
      <c r="L13563" t="s">
        <v>19</v>
      </c>
      <c r="M13563" t="s">
        <v>27</v>
      </c>
      <c r="N13563" t="s">
        <v>25659</v>
      </c>
      <c r="Q13563" t="s">
        <v>25657</v>
      </c>
    </row>
    <row r="13564" spans="1:17" x14ac:dyDescent="0.25">
      <c r="A13564" t="s">
        <v>19</v>
      </c>
      <c r="N13564" t="s">
        <v>19</v>
      </c>
      <c r="Q13564" t="s">
        <v>25660</v>
      </c>
    </row>
    <row r="13565" spans="1:17" x14ac:dyDescent="0.25">
      <c r="A13565" t="s">
        <v>25661</v>
      </c>
      <c r="N13565" t="s">
        <v>9677</v>
      </c>
      <c r="Q13565" t="s">
        <v>25661</v>
      </c>
    </row>
    <row r="13566" spans="1:17" x14ac:dyDescent="0.25">
      <c r="A13566" t="s">
        <v>19</v>
      </c>
      <c r="B13566" t="s">
        <v>25661</v>
      </c>
      <c r="C13566" t="s">
        <v>25662</v>
      </c>
      <c r="D13566" t="s">
        <v>25663</v>
      </c>
      <c r="E13566" t="s">
        <v>757</v>
      </c>
      <c r="F13566" t="s">
        <v>61</v>
      </c>
      <c r="G13566" t="s">
        <v>61</v>
      </c>
      <c r="H13566" t="s">
        <v>25</v>
      </c>
      <c r="I13566" t="s">
        <v>25</v>
      </c>
      <c r="J13566" t="s">
        <v>999</v>
      </c>
      <c r="K13566" t="s">
        <v>999</v>
      </c>
      <c r="L13566" t="s">
        <v>19</v>
      </c>
      <c r="M13566" t="s">
        <v>27</v>
      </c>
      <c r="N13566" t="s">
        <v>25664</v>
      </c>
      <c r="Q13566" t="s">
        <v>25661</v>
      </c>
    </row>
    <row r="13567" spans="1:17" x14ac:dyDescent="0.25">
      <c r="A13567" t="s">
        <v>19</v>
      </c>
      <c r="N13567" t="s">
        <v>19</v>
      </c>
      <c r="Q13567" t="s">
        <v>25665</v>
      </c>
    </row>
    <row r="13568" spans="1:17" x14ac:dyDescent="0.25">
      <c r="A13568" t="s">
        <v>25666</v>
      </c>
      <c r="N13568" t="s">
        <v>9677</v>
      </c>
      <c r="Q13568" t="s">
        <v>25666</v>
      </c>
    </row>
    <row r="13569" spans="1:17" x14ac:dyDescent="0.25">
      <c r="A13569" t="s">
        <v>19</v>
      </c>
      <c r="B13569" t="s">
        <v>25666</v>
      </c>
      <c r="C13569" t="s">
        <v>25667</v>
      </c>
      <c r="D13569" t="s">
        <v>25668</v>
      </c>
      <c r="E13569" t="s">
        <v>1068</v>
      </c>
      <c r="F13569" t="s">
        <v>37</v>
      </c>
      <c r="G13569" t="s">
        <v>37</v>
      </c>
      <c r="H13569" t="s">
        <v>25</v>
      </c>
      <c r="I13569" t="s">
        <v>25</v>
      </c>
      <c r="J13569" t="s">
        <v>3660</v>
      </c>
      <c r="K13569" t="s">
        <v>3660</v>
      </c>
      <c r="L13569" t="s">
        <v>19</v>
      </c>
      <c r="M13569" t="s">
        <v>27</v>
      </c>
      <c r="N13569" t="s">
        <v>25669</v>
      </c>
      <c r="Q13569" t="s">
        <v>25666</v>
      </c>
    </row>
    <row r="13570" spans="1:17" x14ac:dyDescent="0.25">
      <c r="A13570" t="s">
        <v>19</v>
      </c>
      <c r="N13570" t="s">
        <v>19</v>
      </c>
      <c r="Q13570" t="s">
        <v>25670</v>
      </c>
    </row>
    <row r="13571" spans="1:17" x14ac:dyDescent="0.25">
      <c r="A13571" t="s">
        <v>25671</v>
      </c>
      <c r="N13571" t="s">
        <v>9677</v>
      </c>
      <c r="Q13571" t="s">
        <v>25671</v>
      </c>
    </row>
    <row r="13572" spans="1:17" x14ac:dyDescent="0.25">
      <c r="A13572" t="s">
        <v>19</v>
      </c>
      <c r="B13572" t="s">
        <v>25671</v>
      </c>
      <c r="C13572" t="s">
        <v>25672</v>
      </c>
      <c r="D13572" t="s">
        <v>25673</v>
      </c>
      <c r="E13572" t="s">
        <v>1068</v>
      </c>
      <c r="F13572" t="s">
        <v>37</v>
      </c>
      <c r="G13572" t="s">
        <v>37</v>
      </c>
      <c r="H13572" t="s">
        <v>25</v>
      </c>
      <c r="I13572" t="s">
        <v>25</v>
      </c>
      <c r="J13572" t="s">
        <v>12850</v>
      </c>
      <c r="K13572" t="s">
        <v>12850</v>
      </c>
      <c r="L13572" t="s">
        <v>19</v>
      </c>
      <c r="M13572" t="s">
        <v>27</v>
      </c>
      <c r="N13572" t="s">
        <v>25674</v>
      </c>
      <c r="Q13572" t="s">
        <v>25671</v>
      </c>
    </row>
    <row r="13573" spans="1:17" x14ac:dyDescent="0.25">
      <c r="A13573" t="s">
        <v>19</v>
      </c>
      <c r="N13573" t="s">
        <v>19</v>
      </c>
      <c r="Q13573" t="s">
        <v>25675</v>
      </c>
    </row>
    <row r="13574" spans="1:17" x14ac:dyDescent="0.25">
      <c r="A13574" t="s">
        <v>25676</v>
      </c>
      <c r="N13574" t="s">
        <v>9677</v>
      </c>
      <c r="Q13574" t="s">
        <v>25676</v>
      </c>
    </row>
    <row r="13575" spans="1:17" x14ac:dyDescent="0.25">
      <c r="A13575" t="s">
        <v>19</v>
      </c>
      <c r="B13575" t="s">
        <v>25676</v>
      </c>
      <c r="C13575" t="s">
        <v>25677</v>
      </c>
      <c r="D13575" t="s">
        <v>25673</v>
      </c>
      <c r="E13575" t="s">
        <v>757</v>
      </c>
      <c r="F13575" t="s">
        <v>61</v>
      </c>
      <c r="G13575" t="s">
        <v>61</v>
      </c>
      <c r="H13575" t="s">
        <v>25</v>
      </c>
      <c r="I13575" t="s">
        <v>25</v>
      </c>
      <c r="J13575" t="s">
        <v>12850</v>
      </c>
      <c r="K13575" t="s">
        <v>12850</v>
      </c>
      <c r="L13575" t="s">
        <v>19</v>
      </c>
      <c r="M13575" t="s">
        <v>27</v>
      </c>
      <c r="N13575" t="s">
        <v>25678</v>
      </c>
      <c r="Q13575" t="s">
        <v>25676</v>
      </c>
    </row>
    <row r="13576" spans="1:17" x14ac:dyDescent="0.25">
      <c r="A13576" t="s">
        <v>19</v>
      </c>
      <c r="N13576" t="s">
        <v>19</v>
      </c>
      <c r="Q13576" t="s">
        <v>25679</v>
      </c>
    </row>
    <row r="13577" spans="1:17" x14ac:dyDescent="0.25">
      <c r="A13577" t="s">
        <v>25680</v>
      </c>
      <c r="N13577" t="s">
        <v>9677</v>
      </c>
      <c r="Q13577" t="s">
        <v>25680</v>
      </c>
    </row>
    <row r="13578" spans="1:17" x14ac:dyDescent="0.25">
      <c r="A13578" t="s">
        <v>19</v>
      </c>
      <c r="B13578" t="s">
        <v>25680</v>
      </c>
      <c r="C13578" t="s">
        <v>25681</v>
      </c>
      <c r="D13578" t="s">
        <v>25682</v>
      </c>
      <c r="E13578" t="s">
        <v>1068</v>
      </c>
      <c r="F13578" t="s">
        <v>37</v>
      </c>
      <c r="G13578" t="s">
        <v>37</v>
      </c>
      <c r="H13578" t="s">
        <v>25</v>
      </c>
      <c r="I13578" t="s">
        <v>25</v>
      </c>
      <c r="J13578" t="s">
        <v>3660</v>
      </c>
      <c r="K13578" t="s">
        <v>3660</v>
      </c>
      <c r="L13578" t="s">
        <v>19</v>
      </c>
      <c r="M13578" t="s">
        <v>27</v>
      </c>
      <c r="N13578" t="s">
        <v>25683</v>
      </c>
      <c r="Q13578" t="s">
        <v>25680</v>
      </c>
    </row>
    <row r="13579" spans="1:17" x14ac:dyDescent="0.25">
      <c r="A13579" t="s">
        <v>19</v>
      </c>
      <c r="N13579" t="s">
        <v>19</v>
      </c>
      <c r="Q13579" t="s">
        <v>25684</v>
      </c>
    </row>
    <row r="13580" spans="1:17" x14ac:dyDescent="0.25">
      <c r="A13580" t="s">
        <v>25685</v>
      </c>
      <c r="N13580" t="s">
        <v>9677</v>
      </c>
      <c r="Q13580" t="s">
        <v>25685</v>
      </c>
    </row>
    <row r="13581" spans="1:17" x14ac:dyDescent="0.25">
      <c r="A13581" t="s">
        <v>19</v>
      </c>
      <c r="B13581" t="s">
        <v>25685</v>
      </c>
      <c r="C13581" t="s">
        <v>25686</v>
      </c>
      <c r="D13581" t="s">
        <v>25687</v>
      </c>
      <c r="E13581" t="s">
        <v>1068</v>
      </c>
      <c r="F13581" t="s">
        <v>37</v>
      </c>
      <c r="G13581" t="s">
        <v>37</v>
      </c>
      <c r="H13581" t="s">
        <v>25</v>
      </c>
      <c r="I13581" t="s">
        <v>25</v>
      </c>
      <c r="J13581" t="s">
        <v>3028</v>
      </c>
      <c r="K13581" t="s">
        <v>3028</v>
      </c>
      <c r="L13581" t="s">
        <v>19</v>
      </c>
      <c r="M13581" t="s">
        <v>27</v>
      </c>
      <c r="N13581" t="s">
        <v>25688</v>
      </c>
      <c r="Q13581" t="s">
        <v>25685</v>
      </c>
    </row>
    <row r="13582" spans="1:17" x14ac:dyDescent="0.25">
      <c r="A13582" t="s">
        <v>19</v>
      </c>
      <c r="N13582" t="s">
        <v>19</v>
      </c>
      <c r="Q13582" t="s">
        <v>25689</v>
      </c>
    </row>
    <row r="13583" spans="1:17" x14ac:dyDescent="0.25">
      <c r="A13583" t="s">
        <v>25690</v>
      </c>
      <c r="N13583" t="s">
        <v>9677</v>
      </c>
      <c r="Q13583" t="s">
        <v>25690</v>
      </c>
    </row>
    <row r="13584" spans="1:17" x14ac:dyDescent="0.25">
      <c r="A13584" t="s">
        <v>19</v>
      </c>
      <c r="B13584" t="s">
        <v>25690</v>
      </c>
      <c r="C13584" t="s">
        <v>25691</v>
      </c>
      <c r="D13584" t="s">
        <v>25687</v>
      </c>
      <c r="E13584" t="s">
        <v>757</v>
      </c>
      <c r="F13584" t="s">
        <v>61</v>
      </c>
      <c r="G13584" t="s">
        <v>61</v>
      </c>
      <c r="H13584" t="s">
        <v>25</v>
      </c>
      <c r="I13584" t="s">
        <v>25</v>
      </c>
      <c r="J13584" t="s">
        <v>3028</v>
      </c>
      <c r="K13584" t="s">
        <v>3028</v>
      </c>
      <c r="L13584" t="s">
        <v>19</v>
      </c>
      <c r="M13584" t="s">
        <v>27</v>
      </c>
      <c r="N13584" t="s">
        <v>25692</v>
      </c>
      <c r="Q13584" t="s">
        <v>25690</v>
      </c>
    </row>
    <row r="13585" spans="1:17" x14ac:dyDescent="0.25">
      <c r="A13585" t="s">
        <v>19</v>
      </c>
      <c r="N13585" t="s">
        <v>19</v>
      </c>
      <c r="Q13585" t="s">
        <v>25693</v>
      </c>
    </row>
    <row r="13586" spans="1:17" x14ac:dyDescent="0.25">
      <c r="A13586" t="s">
        <v>25694</v>
      </c>
      <c r="N13586" t="s">
        <v>9677</v>
      </c>
      <c r="Q13586" t="s">
        <v>25694</v>
      </c>
    </row>
    <row r="13587" spans="1:17" x14ac:dyDescent="0.25">
      <c r="A13587" t="s">
        <v>19</v>
      </c>
      <c r="B13587" t="s">
        <v>25694</v>
      </c>
      <c r="C13587" t="s">
        <v>25695</v>
      </c>
      <c r="D13587" t="s">
        <v>25696</v>
      </c>
      <c r="E13587" t="s">
        <v>1068</v>
      </c>
      <c r="F13587" t="s">
        <v>37</v>
      </c>
      <c r="G13587" t="s">
        <v>37</v>
      </c>
      <c r="H13587" t="s">
        <v>25</v>
      </c>
      <c r="I13587" t="s">
        <v>25</v>
      </c>
      <c r="J13587" t="s">
        <v>12850</v>
      </c>
      <c r="K13587" t="s">
        <v>12850</v>
      </c>
      <c r="L13587" t="s">
        <v>19</v>
      </c>
      <c r="M13587" t="s">
        <v>27</v>
      </c>
      <c r="N13587" t="s">
        <v>25697</v>
      </c>
      <c r="Q13587" t="s">
        <v>25694</v>
      </c>
    </row>
    <row r="13588" spans="1:17" x14ac:dyDescent="0.25">
      <c r="A13588" t="s">
        <v>19</v>
      </c>
      <c r="N13588" t="s">
        <v>19</v>
      </c>
      <c r="Q13588" t="s">
        <v>25698</v>
      </c>
    </row>
    <row r="13589" spans="1:17" x14ac:dyDescent="0.25">
      <c r="A13589" t="s">
        <v>25699</v>
      </c>
      <c r="N13589" t="s">
        <v>9677</v>
      </c>
      <c r="Q13589" t="s">
        <v>25699</v>
      </c>
    </row>
    <row r="13590" spans="1:17" x14ac:dyDescent="0.25">
      <c r="A13590" t="s">
        <v>19</v>
      </c>
      <c r="B13590" t="s">
        <v>25699</v>
      </c>
      <c r="C13590" t="s">
        <v>25700</v>
      </c>
      <c r="D13590" t="s">
        <v>25696</v>
      </c>
      <c r="E13590" t="s">
        <v>1068</v>
      </c>
      <c r="F13590" t="s">
        <v>37</v>
      </c>
      <c r="G13590" t="s">
        <v>37</v>
      </c>
      <c r="H13590" t="s">
        <v>25</v>
      </c>
      <c r="I13590" t="s">
        <v>25</v>
      </c>
      <c r="J13590" t="s">
        <v>38</v>
      </c>
      <c r="K13590" t="s">
        <v>39</v>
      </c>
      <c r="L13590" t="s">
        <v>19</v>
      </c>
      <c r="M13590" t="s">
        <v>27</v>
      </c>
      <c r="N13590" t="s">
        <v>25701</v>
      </c>
      <c r="Q13590" t="s">
        <v>25699</v>
      </c>
    </row>
    <row r="13591" spans="1:17" x14ac:dyDescent="0.25">
      <c r="A13591" t="s">
        <v>19</v>
      </c>
      <c r="N13591" t="s">
        <v>19</v>
      </c>
      <c r="Q13591" t="s">
        <v>25702</v>
      </c>
    </row>
    <row r="13592" spans="1:17" x14ac:dyDescent="0.25">
      <c r="A13592" t="s">
        <v>25703</v>
      </c>
      <c r="N13592" t="s">
        <v>9677</v>
      </c>
      <c r="Q13592" t="s">
        <v>25703</v>
      </c>
    </row>
    <row r="13593" spans="1:17" x14ac:dyDescent="0.25">
      <c r="A13593" t="s">
        <v>19</v>
      </c>
      <c r="B13593" t="s">
        <v>25703</v>
      </c>
      <c r="C13593" t="s">
        <v>25704</v>
      </c>
      <c r="D13593" t="s">
        <v>25705</v>
      </c>
      <c r="E13593" t="s">
        <v>757</v>
      </c>
      <c r="F13593" t="s">
        <v>61</v>
      </c>
      <c r="G13593" t="s">
        <v>61</v>
      </c>
      <c r="H13593" t="s">
        <v>25</v>
      </c>
      <c r="I13593" t="s">
        <v>25</v>
      </c>
      <c r="J13593" t="s">
        <v>999</v>
      </c>
      <c r="K13593" t="s">
        <v>999</v>
      </c>
      <c r="L13593" t="s">
        <v>19</v>
      </c>
      <c r="M13593" t="s">
        <v>27</v>
      </c>
      <c r="N13593" t="s">
        <v>25706</v>
      </c>
      <c r="Q13593" t="s">
        <v>25703</v>
      </c>
    </row>
    <row r="13594" spans="1:17" x14ac:dyDescent="0.25">
      <c r="A13594" t="s">
        <v>19</v>
      </c>
      <c r="N13594" t="s">
        <v>19</v>
      </c>
      <c r="Q13594" t="s">
        <v>25707</v>
      </c>
    </row>
    <row r="13595" spans="1:17" x14ac:dyDescent="0.25">
      <c r="A13595" t="s">
        <v>25708</v>
      </c>
      <c r="N13595" t="s">
        <v>9677</v>
      </c>
      <c r="Q13595" t="s">
        <v>25708</v>
      </c>
    </row>
    <row r="13596" spans="1:17" x14ac:dyDescent="0.25">
      <c r="A13596" t="s">
        <v>19</v>
      </c>
      <c r="B13596" t="s">
        <v>25708</v>
      </c>
      <c r="C13596" t="s">
        <v>25709</v>
      </c>
      <c r="D13596" t="s">
        <v>25710</v>
      </c>
      <c r="E13596" t="s">
        <v>1068</v>
      </c>
      <c r="F13596" t="s">
        <v>37</v>
      </c>
      <c r="G13596" t="s">
        <v>37</v>
      </c>
      <c r="H13596" t="s">
        <v>25</v>
      </c>
      <c r="I13596" t="s">
        <v>25</v>
      </c>
      <c r="J13596" t="s">
        <v>12850</v>
      </c>
      <c r="K13596" t="s">
        <v>12850</v>
      </c>
      <c r="L13596" t="s">
        <v>19</v>
      </c>
      <c r="M13596" t="s">
        <v>27</v>
      </c>
      <c r="N13596" t="s">
        <v>25711</v>
      </c>
      <c r="Q13596" t="s">
        <v>25708</v>
      </c>
    </row>
    <row r="13597" spans="1:17" x14ac:dyDescent="0.25">
      <c r="A13597" t="s">
        <v>19</v>
      </c>
      <c r="N13597" t="s">
        <v>19</v>
      </c>
      <c r="Q13597" t="s">
        <v>25712</v>
      </c>
    </row>
    <row r="13598" spans="1:17" x14ac:dyDescent="0.25">
      <c r="A13598" t="s">
        <v>25713</v>
      </c>
      <c r="N13598" t="s">
        <v>9677</v>
      </c>
      <c r="Q13598" t="s">
        <v>25713</v>
      </c>
    </row>
    <row r="13599" spans="1:17" x14ac:dyDescent="0.25">
      <c r="A13599" t="s">
        <v>19</v>
      </c>
      <c r="B13599" t="s">
        <v>25713</v>
      </c>
      <c r="C13599" t="s">
        <v>25714</v>
      </c>
      <c r="D13599" t="s">
        <v>25710</v>
      </c>
      <c r="E13599" t="s">
        <v>1068</v>
      </c>
      <c r="F13599" t="s">
        <v>37</v>
      </c>
      <c r="G13599" t="s">
        <v>37</v>
      </c>
      <c r="H13599" t="s">
        <v>25</v>
      </c>
      <c r="I13599" t="s">
        <v>25</v>
      </c>
      <c r="J13599" t="s">
        <v>38</v>
      </c>
      <c r="K13599" t="s">
        <v>39</v>
      </c>
      <c r="L13599" t="s">
        <v>19</v>
      </c>
      <c r="M13599" t="s">
        <v>27</v>
      </c>
      <c r="N13599" t="s">
        <v>25715</v>
      </c>
      <c r="Q13599" t="s">
        <v>25713</v>
      </c>
    </row>
    <row r="13600" spans="1:17" x14ac:dyDescent="0.25">
      <c r="A13600" t="s">
        <v>19</v>
      </c>
      <c r="N13600" t="s">
        <v>19</v>
      </c>
      <c r="Q13600" t="s">
        <v>25716</v>
      </c>
    </row>
    <row r="13601" spans="1:17" x14ac:dyDescent="0.25">
      <c r="A13601" t="s">
        <v>25717</v>
      </c>
      <c r="N13601" t="s">
        <v>9677</v>
      </c>
      <c r="Q13601" t="s">
        <v>25717</v>
      </c>
    </row>
    <row r="13602" spans="1:17" x14ac:dyDescent="0.25">
      <c r="A13602" t="s">
        <v>19</v>
      </c>
      <c r="B13602" t="s">
        <v>25717</v>
      </c>
      <c r="C13602" t="s">
        <v>25718</v>
      </c>
      <c r="D13602" t="s">
        <v>25710</v>
      </c>
      <c r="E13602" t="s">
        <v>1068</v>
      </c>
      <c r="F13602" t="s">
        <v>37</v>
      </c>
      <c r="G13602" t="s">
        <v>37</v>
      </c>
      <c r="H13602" t="s">
        <v>25</v>
      </c>
      <c r="I13602" t="s">
        <v>25</v>
      </c>
      <c r="J13602" t="s">
        <v>2600</v>
      </c>
      <c r="K13602" t="s">
        <v>2600</v>
      </c>
      <c r="L13602" t="s">
        <v>19</v>
      </c>
      <c r="M13602" t="s">
        <v>27</v>
      </c>
      <c r="N13602" t="s">
        <v>25719</v>
      </c>
      <c r="Q13602" t="s">
        <v>25717</v>
      </c>
    </row>
    <row r="13603" spans="1:17" x14ac:dyDescent="0.25">
      <c r="A13603" t="s">
        <v>19</v>
      </c>
      <c r="N13603" t="s">
        <v>19</v>
      </c>
      <c r="Q13603" t="s">
        <v>25720</v>
      </c>
    </row>
    <row r="13604" spans="1:17" x14ac:dyDescent="0.25">
      <c r="A13604" t="s">
        <v>25721</v>
      </c>
      <c r="N13604" t="s">
        <v>9677</v>
      </c>
      <c r="Q13604" t="s">
        <v>25721</v>
      </c>
    </row>
    <row r="13605" spans="1:17" x14ac:dyDescent="0.25">
      <c r="A13605" t="s">
        <v>19</v>
      </c>
      <c r="B13605" t="s">
        <v>25721</v>
      </c>
      <c r="C13605" t="s">
        <v>25722</v>
      </c>
      <c r="D13605" t="s">
        <v>25723</v>
      </c>
      <c r="E13605" t="s">
        <v>757</v>
      </c>
      <c r="F13605" t="s">
        <v>61</v>
      </c>
      <c r="G13605" t="s">
        <v>61</v>
      </c>
      <c r="H13605" t="s">
        <v>25</v>
      </c>
      <c r="I13605" t="s">
        <v>25</v>
      </c>
      <c r="J13605" t="s">
        <v>999</v>
      </c>
      <c r="K13605" t="s">
        <v>999</v>
      </c>
      <c r="L13605" t="s">
        <v>19</v>
      </c>
      <c r="M13605" t="s">
        <v>27</v>
      </c>
      <c r="N13605" t="s">
        <v>25724</v>
      </c>
      <c r="Q13605" t="s">
        <v>25721</v>
      </c>
    </row>
    <row r="13606" spans="1:17" x14ac:dyDescent="0.25">
      <c r="A13606" t="s">
        <v>19</v>
      </c>
      <c r="N13606" t="s">
        <v>19</v>
      </c>
      <c r="Q13606" t="s">
        <v>25725</v>
      </c>
    </row>
    <row r="13607" spans="1:17" x14ac:dyDescent="0.25">
      <c r="A13607" t="s">
        <v>25726</v>
      </c>
      <c r="N13607" t="s">
        <v>9677</v>
      </c>
      <c r="Q13607" t="s">
        <v>25726</v>
      </c>
    </row>
    <row r="13608" spans="1:17" x14ac:dyDescent="0.25">
      <c r="A13608" t="s">
        <v>19</v>
      </c>
      <c r="B13608" t="s">
        <v>25726</v>
      </c>
      <c r="C13608" t="s">
        <v>25727</v>
      </c>
      <c r="D13608" t="s">
        <v>25728</v>
      </c>
      <c r="E13608" t="s">
        <v>1068</v>
      </c>
      <c r="F13608" t="s">
        <v>37</v>
      </c>
      <c r="G13608" t="s">
        <v>37</v>
      </c>
      <c r="H13608" t="s">
        <v>25</v>
      </c>
      <c r="I13608" t="s">
        <v>25</v>
      </c>
      <c r="J13608" t="s">
        <v>12850</v>
      </c>
      <c r="K13608" t="s">
        <v>12850</v>
      </c>
      <c r="L13608" t="s">
        <v>19</v>
      </c>
      <c r="M13608" t="s">
        <v>27</v>
      </c>
      <c r="N13608" t="s">
        <v>25729</v>
      </c>
      <c r="Q13608" t="s">
        <v>25726</v>
      </c>
    </row>
    <row r="13609" spans="1:17" x14ac:dyDescent="0.25">
      <c r="A13609" t="s">
        <v>19</v>
      </c>
      <c r="N13609" t="s">
        <v>19</v>
      </c>
      <c r="Q13609" t="s">
        <v>25730</v>
      </c>
    </row>
    <row r="13610" spans="1:17" x14ac:dyDescent="0.25">
      <c r="A13610" t="s">
        <v>25731</v>
      </c>
      <c r="N13610" t="s">
        <v>9677</v>
      </c>
      <c r="Q13610" t="s">
        <v>25731</v>
      </c>
    </row>
    <row r="13611" spans="1:17" x14ac:dyDescent="0.25">
      <c r="A13611" t="s">
        <v>19</v>
      </c>
      <c r="B13611" t="s">
        <v>25731</v>
      </c>
      <c r="C13611" t="s">
        <v>25732</v>
      </c>
      <c r="D13611" t="s">
        <v>25728</v>
      </c>
      <c r="E13611" t="s">
        <v>757</v>
      </c>
      <c r="F13611" t="s">
        <v>61</v>
      </c>
      <c r="G13611" t="s">
        <v>61</v>
      </c>
      <c r="H13611" t="s">
        <v>25</v>
      </c>
      <c r="I13611" t="s">
        <v>25</v>
      </c>
      <c r="J13611" t="s">
        <v>12850</v>
      </c>
      <c r="K13611" t="s">
        <v>12850</v>
      </c>
      <c r="L13611" t="s">
        <v>19</v>
      </c>
      <c r="M13611" t="s">
        <v>27</v>
      </c>
      <c r="N13611" t="s">
        <v>25733</v>
      </c>
      <c r="Q13611" t="s">
        <v>25731</v>
      </c>
    </row>
    <row r="13612" spans="1:17" x14ac:dyDescent="0.25">
      <c r="A13612" t="s">
        <v>19</v>
      </c>
      <c r="N13612" t="s">
        <v>19</v>
      </c>
      <c r="Q13612" t="s">
        <v>25734</v>
      </c>
    </row>
    <row r="13613" spans="1:17" x14ac:dyDescent="0.25">
      <c r="A13613" t="s">
        <v>25735</v>
      </c>
      <c r="N13613" t="s">
        <v>9677</v>
      </c>
      <c r="Q13613" t="s">
        <v>25735</v>
      </c>
    </row>
    <row r="13614" spans="1:17" x14ac:dyDescent="0.25">
      <c r="A13614" t="s">
        <v>19</v>
      </c>
      <c r="B13614" t="s">
        <v>25735</v>
      </c>
      <c r="C13614" t="s">
        <v>25736</v>
      </c>
      <c r="D13614" t="s">
        <v>25737</v>
      </c>
      <c r="E13614" t="s">
        <v>1068</v>
      </c>
      <c r="F13614" t="s">
        <v>37</v>
      </c>
      <c r="G13614" t="s">
        <v>37</v>
      </c>
      <c r="H13614" t="s">
        <v>25</v>
      </c>
      <c r="I13614" t="s">
        <v>25</v>
      </c>
      <c r="J13614" t="s">
        <v>12850</v>
      </c>
      <c r="K13614" t="s">
        <v>12850</v>
      </c>
      <c r="L13614" t="s">
        <v>19</v>
      </c>
      <c r="M13614" t="s">
        <v>27</v>
      </c>
      <c r="N13614" t="s">
        <v>25738</v>
      </c>
      <c r="Q13614" t="s">
        <v>25735</v>
      </c>
    </row>
    <row r="13615" spans="1:17" x14ac:dyDescent="0.25">
      <c r="A13615" t="s">
        <v>19</v>
      </c>
      <c r="N13615" t="s">
        <v>19</v>
      </c>
      <c r="Q13615" t="s">
        <v>25739</v>
      </c>
    </row>
    <row r="13616" spans="1:17" x14ac:dyDescent="0.25">
      <c r="A13616" t="s">
        <v>25740</v>
      </c>
      <c r="N13616" t="s">
        <v>9677</v>
      </c>
      <c r="Q13616" t="s">
        <v>25740</v>
      </c>
    </row>
    <row r="13617" spans="1:17" x14ac:dyDescent="0.25">
      <c r="A13617" t="s">
        <v>19</v>
      </c>
      <c r="B13617" t="s">
        <v>25740</v>
      </c>
      <c r="C13617" t="s">
        <v>25741</v>
      </c>
      <c r="D13617" t="s">
        <v>25737</v>
      </c>
      <c r="E13617" t="s">
        <v>1068</v>
      </c>
      <c r="F13617" t="s">
        <v>37</v>
      </c>
      <c r="G13617" t="s">
        <v>37</v>
      </c>
      <c r="H13617" t="s">
        <v>25</v>
      </c>
      <c r="I13617" t="s">
        <v>25</v>
      </c>
      <c r="J13617" t="s">
        <v>3660</v>
      </c>
      <c r="K13617" t="s">
        <v>3660</v>
      </c>
      <c r="L13617" t="s">
        <v>19</v>
      </c>
      <c r="M13617" t="s">
        <v>27</v>
      </c>
      <c r="N13617" t="s">
        <v>25742</v>
      </c>
      <c r="Q13617" t="s">
        <v>25740</v>
      </c>
    </row>
    <row r="13618" spans="1:17" x14ac:dyDescent="0.25">
      <c r="A13618" t="s">
        <v>19</v>
      </c>
      <c r="N13618" t="s">
        <v>19</v>
      </c>
      <c r="Q13618" t="s">
        <v>25743</v>
      </c>
    </row>
    <row r="13619" spans="1:17" x14ac:dyDescent="0.25">
      <c r="A13619" t="s">
        <v>25744</v>
      </c>
      <c r="N13619" t="s">
        <v>9677</v>
      </c>
      <c r="Q13619" t="s">
        <v>25744</v>
      </c>
    </row>
    <row r="13620" spans="1:17" x14ac:dyDescent="0.25">
      <c r="A13620" t="s">
        <v>19</v>
      </c>
      <c r="B13620" t="s">
        <v>25744</v>
      </c>
      <c r="C13620" t="s">
        <v>25745</v>
      </c>
      <c r="D13620" t="s">
        <v>25746</v>
      </c>
      <c r="E13620" t="s">
        <v>1068</v>
      </c>
      <c r="F13620" t="s">
        <v>37</v>
      </c>
      <c r="G13620" t="s">
        <v>37</v>
      </c>
      <c r="H13620" t="s">
        <v>25</v>
      </c>
      <c r="I13620" t="s">
        <v>25</v>
      </c>
      <c r="J13620" t="s">
        <v>3028</v>
      </c>
      <c r="K13620" t="s">
        <v>3028</v>
      </c>
      <c r="L13620" t="s">
        <v>19</v>
      </c>
      <c r="M13620" t="s">
        <v>27</v>
      </c>
      <c r="N13620" t="s">
        <v>25747</v>
      </c>
      <c r="Q13620" t="s">
        <v>25744</v>
      </c>
    </row>
    <row r="13621" spans="1:17" x14ac:dyDescent="0.25">
      <c r="A13621" t="s">
        <v>19</v>
      </c>
      <c r="N13621" t="s">
        <v>19</v>
      </c>
      <c r="Q13621" t="s">
        <v>25748</v>
      </c>
    </row>
    <row r="13622" spans="1:17" x14ac:dyDescent="0.25">
      <c r="A13622" t="s">
        <v>25749</v>
      </c>
      <c r="N13622" t="s">
        <v>9677</v>
      </c>
      <c r="Q13622" t="s">
        <v>25749</v>
      </c>
    </row>
    <row r="13623" spans="1:17" x14ac:dyDescent="0.25">
      <c r="A13623" t="s">
        <v>19</v>
      </c>
      <c r="B13623" t="s">
        <v>25749</v>
      </c>
      <c r="C13623" t="s">
        <v>25750</v>
      </c>
      <c r="D13623" t="s">
        <v>25746</v>
      </c>
      <c r="E13623" t="s">
        <v>1068</v>
      </c>
      <c r="F13623" t="s">
        <v>37</v>
      </c>
      <c r="G13623" t="s">
        <v>37</v>
      </c>
      <c r="H13623" t="s">
        <v>25</v>
      </c>
      <c r="I13623" t="s">
        <v>25</v>
      </c>
      <c r="J13623" t="s">
        <v>38</v>
      </c>
      <c r="K13623" t="s">
        <v>39</v>
      </c>
      <c r="L13623" t="s">
        <v>19</v>
      </c>
      <c r="M13623" t="s">
        <v>27</v>
      </c>
      <c r="N13623" t="s">
        <v>25751</v>
      </c>
      <c r="Q13623" t="s">
        <v>25749</v>
      </c>
    </row>
    <row r="13624" spans="1:17" x14ac:dyDescent="0.25">
      <c r="A13624" t="s">
        <v>19</v>
      </c>
      <c r="N13624" t="s">
        <v>19</v>
      </c>
      <c r="Q13624" t="s">
        <v>25752</v>
      </c>
    </row>
    <row r="13625" spans="1:17" x14ac:dyDescent="0.25">
      <c r="A13625" t="s">
        <v>25753</v>
      </c>
      <c r="N13625" t="s">
        <v>9677</v>
      </c>
      <c r="Q13625" t="s">
        <v>25753</v>
      </c>
    </row>
    <row r="13626" spans="1:17" x14ac:dyDescent="0.25">
      <c r="A13626" t="s">
        <v>19</v>
      </c>
      <c r="B13626" t="s">
        <v>25753</v>
      </c>
      <c r="C13626" t="s">
        <v>25754</v>
      </c>
      <c r="D13626" t="s">
        <v>25746</v>
      </c>
      <c r="E13626" t="s">
        <v>757</v>
      </c>
      <c r="F13626" t="s">
        <v>61</v>
      </c>
      <c r="G13626" t="s">
        <v>61</v>
      </c>
      <c r="H13626" t="s">
        <v>25</v>
      </c>
      <c r="I13626" t="s">
        <v>25</v>
      </c>
      <c r="J13626" t="s">
        <v>3028</v>
      </c>
      <c r="K13626" t="s">
        <v>3028</v>
      </c>
      <c r="L13626" t="s">
        <v>19</v>
      </c>
      <c r="M13626" t="s">
        <v>27</v>
      </c>
      <c r="N13626" t="s">
        <v>25755</v>
      </c>
      <c r="Q13626" t="s">
        <v>25753</v>
      </c>
    </row>
    <row r="13627" spans="1:17" x14ac:dyDescent="0.25">
      <c r="A13627" t="s">
        <v>19</v>
      </c>
      <c r="N13627" t="s">
        <v>19</v>
      </c>
      <c r="Q13627" t="s">
        <v>25756</v>
      </c>
    </row>
    <row r="13628" spans="1:17" x14ac:dyDescent="0.25">
      <c r="A13628" t="s">
        <v>25757</v>
      </c>
      <c r="N13628" t="s">
        <v>9677</v>
      </c>
      <c r="Q13628" t="s">
        <v>25757</v>
      </c>
    </row>
    <row r="13629" spans="1:17" x14ac:dyDescent="0.25">
      <c r="A13629" t="s">
        <v>19</v>
      </c>
      <c r="B13629" t="s">
        <v>25757</v>
      </c>
      <c r="C13629" t="s">
        <v>25758</v>
      </c>
      <c r="D13629" t="s">
        <v>25759</v>
      </c>
      <c r="E13629" t="s">
        <v>1068</v>
      </c>
      <c r="F13629" t="s">
        <v>37</v>
      </c>
      <c r="G13629" t="s">
        <v>37</v>
      </c>
      <c r="H13629" t="s">
        <v>25</v>
      </c>
      <c r="I13629" t="s">
        <v>25</v>
      </c>
      <c r="J13629" t="s">
        <v>12850</v>
      </c>
      <c r="K13629" t="s">
        <v>12850</v>
      </c>
      <c r="L13629" t="s">
        <v>19</v>
      </c>
      <c r="M13629" t="s">
        <v>27</v>
      </c>
      <c r="N13629" t="s">
        <v>25760</v>
      </c>
      <c r="Q13629" t="s">
        <v>25757</v>
      </c>
    </row>
    <row r="13630" spans="1:17" x14ac:dyDescent="0.25">
      <c r="A13630" t="s">
        <v>19</v>
      </c>
      <c r="N13630" t="s">
        <v>19</v>
      </c>
      <c r="Q13630" t="s">
        <v>25761</v>
      </c>
    </row>
    <row r="13631" spans="1:17" x14ac:dyDescent="0.25">
      <c r="A13631" t="s">
        <v>25762</v>
      </c>
      <c r="N13631" t="s">
        <v>9677</v>
      </c>
      <c r="Q13631" t="s">
        <v>25762</v>
      </c>
    </row>
    <row r="13632" spans="1:17" x14ac:dyDescent="0.25">
      <c r="A13632" t="s">
        <v>19</v>
      </c>
      <c r="B13632" t="s">
        <v>25762</v>
      </c>
      <c r="C13632" t="s">
        <v>25763</v>
      </c>
      <c r="D13632" t="s">
        <v>25759</v>
      </c>
      <c r="E13632" t="s">
        <v>1068</v>
      </c>
      <c r="F13632" t="s">
        <v>37</v>
      </c>
      <c r="G13632" t="s">
        <v>37</v>
      </c>
      <c r="H13632" t="s">
        <v>25</v>
      </c>
      <c r="I13632" t="s">
        <v>25</v>
      </c>
      <c r="J13632" t="s">
        <v>38</v>
      </c>
      <c r="K13632" t="s">
        <v>39</v>
      </c>
      <c r="L13632" t="s">
        <v>19</v>
      </c>
      <c r="M13632" t="s">
        <v>27</v>
      </c>
      <c r="N13632" t="s">
        <v>25764</v>
      </c>
      <c r="Q13632" t="s">
        <v>25762</v>
      </c>
    </row>
    <row r="13633" spans="1:17" x14ac:dyDescent="0.25">
      <c r="A13633" t="s">
        <v>19</v>
      </c>
      <c r="N13633" t="s">
        <v>19</v>
      </c>
      <c r="Q13633" t="s">
        <v>25765</v>
      </c>
    </row>
    <row r="13634" spans="1:17" x14ac:dyDescent="0.25">
      <c r="A13634" t="s">
        <v>25766</v>
      </c>
      <c r="N13634" t="s">
        <v>9677</v>
      </c>
      <c r="Q13634" t="s">
        <v>25766</v>
      </c>
    </row>
    <row r="13635" spans="1:17" x14ac:dyDescent="0.25">
      <c r="A13635" t="s">
        <v>19</v>
      </c>
      <c r="B13635" t="s">
        <v>25766</v>
      </c>
      <c r="C13635" t="s">
        <v>25767</v>
      </c>
      <c r="D13635" t="s">
        <v>25768</v>
      </c>
      <c r="E13635" t="s">
        <v>757</v>
      </c>
      <c r="F13635" t="s">
        <v>61</v>
      </c>
      <c r="G13635" t="s">
        <v>61</v>
      </c>
      <c r="H13635" t="s">
        <v>25</v>
      </c>
      <c r="I13635" t="s">
        <v>25</v>
      </c>
      <c r="J13635" t="s">
        <v>999</v>
      </c>
      <c r="K13635" t="s">
        <v>999</v>
      </c>
      <c r="L13635" t="s">
        <v>19</v>
      </c>
      <c r="M13635" t="s">
        <v>27</v>
      </c>
      <c r="N13635" t="s">
        <v>25769</v>
      </c>
      <c r="Q13635" t="s">
        <v>25766</v>
      </c>
    </row>
    <row r="13636" spans="1:17" x14ac:dyDescent="0.25">
      <c r="A13636" t="s">
        <v>19</v>
      </c>
      <c r="N13636" t="s">
        <v>19</v>
      </c>
      <c r="Q13636" t="s">
        <v>25770</v>
      </c>
    </row>
    <row r="13637" spans="1:17" x14ac:dyDescent="0.25">
      <c r="A13637" t="s">
        <v>25771</v>
      </c>
      <c r="N13637" t="s">
        <v>9677</v>
      </c>
      <c r="Q13637" t="s">
        <v>25771</v>
      </c>
    </row>
    <row r="13638" spans="1:17" x14ac:dyDescent="0.25">
      <c r="A13638" t="s">
        <v>19</v>
      </c>
      <c r="B13638" t="s">
        <v>25771</v>
      </c>
      <c r="C13638" t="s">
        <v>25772</v>
      </c>
      <c r="D13638" t="s">
        <v>25773</v>
      </c>
      <c r="E13638" t="s">
        <v>1068</v>
      </c>
      <c r="F13638" t="s">
        <v>37</v>
      </c>
      <c r="G13638" t="s">
        <v>37</v>
      </c>
      <c r="H13638" t="s">
        <v>25</v>
      </c>
      <c r="I13638" t="s">
        <v>25</v>
      </c>
      <c r="J13638" t="s">
        <v>12850</v>
      </c>
      <c r="K13638" t="s">
        <v>12850</v>
      </c>
      <c r="L13638" t="s">
        <v>19</v>
      </c>
      <c r="M13638" t="s">
        <v>27</v>
      </c>
      <c r="N13638" t="s">
        <v>25774</v>
      </c>
      <c r="Q13638" t="s">
        <v>25771</v>
      </c>
    </row>
    <row r="13639" spans="1:17" x14ac:dyDescent="0.25">
      <c r="A13639" t="s">
        <v>19</v>
      </c>
      <c r="N13639" t="s">
        <v>19</v>
      </c>
      <c r="Q13639" t="s">
        <v>25775</v>
      </c>
    </row>
    <row r="13640" spans="1:17" x14ac:dyDescent="0.25">
      <c r="A13640" t="s">
        <v>25776</v>
      </c>
      <c r="N13640" t="s">
        <v>9677</v>
      </c>
      <c r="Q13640" t="s">
        <v>25776</v>
      </c>
    </row>
    <row r="13641" spans="1:17" x14ac:dyDescent="0.25">
      <c r="A13641" t="s">
        <v>19</v>
      </c>
      <c r="B13641" t="s">
        <v>25776</v>
      </c>
      <c r="C13641" t="s">
        <v>25777</v>
      </c>
      <c r="D13641" t="s">
        <v>25773</v>
      </c>
      <c r="E13641" t="s">
        <v>1068</v>
      </c>
      <c r="F13641" t="s">
        <v>37</v>
      </c>
      <c r="G13641" t="s">
        <v>37</v>
      </c>
      <c r="H13641" t="s">
        <v>25</v>
      </c>
      <c r="I13641" t="s">
        <v>25</v>
      </c>
      <c r="J13641" t="s">
        <v>38</v>
      </c>
      <c r="K13641" t="s">
        <v>39</v>
      </c>
      <c r="L13641" t="s">
        <v>19</v>
      </c>
      <c r="M13641" t="s">
        <v>27</v>
      </c>
      <c r="N13641" t="s">
        <v>25778</v>
      </c>
      <c r="Q13641" t="s">
        <v>25776</v>
      </c>
    </row>
    <row r="13642" spans="1:17" x14ac:dyDescent="0.25">
      <c r="A13642" t="s">
        <v>19</v>
      </c>
      <c r="N13642" t="s">
        <v>19</v>
      </c>
      <c r="Q13642" t="s">
        <v>25779</v>
      </c>
    </row>
    <row r="13643" spans="1:17" x14ac:dyDescent="0.25">
      <c r="A13643" t="s">
        <v>25780</v>
      </c>
      <c r="N13643" t="s">
        <v>9677</v>
      </c>
      <c r="Q13643" t="s">
        <v>25780</v>
      </c>
    </row>
    <row r="13644" spans="1:17" x14ac:dyDescent="0.25">
      <c r="A13644" t="s">
        <v>19</v>
      </c>
      <c r="B13644" t="s">
        <v>25780</v>
      </c>
      <c r="C13644" t="s">
        <v>25781</v>
      </c>
      <c r="D13644" t="s">
        <v>25782</v>
      </c>
      <c r="E13644" t="s">
        <v>1068</v>
      </c>
      <c r="F13644" t="s">
        <v>37</v>
      </c>
      <c r="G13644" t="s">
        <v>37</v>
      </c>
      <c r="H13644" t="s">
        <v>25</v>
      </c>
      <c r="I13644" t="s">
        <v>25</v>
      </c>
      <c r="J13644" t="s">
        <v>12850</v>
      </c>
      <c r="K13644" t="s">
        <v>12850</v>
      </c>
      <c r="L13644" t="s">
        <v>19</v>
      </c>
      <c r="M13644" t="s">
        <v>27</v>
      </c>
      <c r="N13644" t="s">
        <v>25783</v>
      </c>
      <c r="Q13644" t="s">
        <v>25780</v>
      </c>
    </row>
    <row r="13645" spans="1:17" x14ac:dyDescent="0.25">
      <c r="A13645" t="s">
        <v>19</v>
      </c>
      <c r="N13645" t="s">
        <v>19</v>
      </c>
      <c r="Q13645" t="s">
        <v>25784</v>
      </c>
    </row>
    <row r="13646" spans="1:17" x14ac:dyDescent="0.25">
      <c r="A13646" t="s">
        <v>25785</v>
      </c>
      <c r="N13646" t="s">
        <v>9677</v>
      </c>
      <c r="Q13646" t="s">
        <v>25785</v>
      </c>
    </row>
    <row r="13647" spans="1:17" x14ac:dyDescent="0.25">
      <c r="A13647" t="s">
        <v>19</v>
      </c>
      <c r="B13647" t="s">
        <v>25785</v>
      </c>
      <c r="C13647" t="s">
        <v>25786</v>
      </c>
      <c r="D13647" t="s">
        <v>25782</v>
      </c>
      <c r="E13647" t="s">
        <v>1068</v>
      </c>
      <c r="F13647" t="s">
        <v>37</v>
      </c>
      <c r="G13647" t="s">
        <v>37</v>
      </c>
      <c r="H13647" t="s">
        <v>25</v>
      </c>
      <c r="I13647" t="s">
        <v>25</v>
      </c>
      <c r="J13647" t="s">
        <v>38</v>
      </c>
      <c r="K13647" t="s">
        <v>39</v>
      </c>
      <c r="L13647" t="s">
        <v>19</v>
      </c>
      <c r="M13647" t="s">
        <v>27</v>
      </c>
      <c r="N13647" t="s">
        <v>25787</v>
      </c>
      <c r="Q13647" t="s">
        <v>25785</v>
      </c>
    </row>
    <row r="13648" spans="1:17" x14ac:dyDescent="0.25">
      <c r="A13648" t="s">
        <v>19</v>
      </c>
      <c r="N13648" t="s">
        <v>19</v>
      </c>
      <c r="Q13648" t="s">
        <v>25788</v>
      </c>
    </row>
    <row r="13649" spans="1:17" x14ac:dyDescent="0.25">
      <c r="A13649" t="s">
        <v>25789</v>
      </c>
      <c r="N13649" t="s">
        <v>9677</v>
      </c>
      <c r="Q13649" t="s">
        <v>25789</v>
      </c>
    </row>
    <row r="13650" spans="1:17" x14ac:dyDescent="0.25">
      <c r="A13650" t="s">
        <v>19</v>
      </c>
      <c r="B13650" t="s">
        <v>25789</v>
      </c>
      <c r="C13650" t="s">
        <v>25790</v>
      </c>
      <c r="D13650" t="s">
        <v>25791</v>
      </c>
      <c r="E13650" t="s">
        <v>1068</v>
      </c>
      <c r="F13650" t="s">
        <v>37</v>
      </c>
      <c r="G13650" t="s">
        <v>37</v>
      </c>
      <c r="H13650" t="s">
        <v>25</v>
      </c>
      <c r="I13650" t="s">
        <v>25</v>
      </c>
      <c r="J13650" t="s">
        <v>12850</v>
      </c>
      <c r="K13650" t="s">
        <v>12850</v>
      </c>
      <c r="L13650" t="s">
        <v>19</v>
      </c>
      <c r="M13650" t="s">
        <v>27</v>
      </c>
      <c r="N13650" t="s">
        <v>25792</v>
      </c>
      <c r="Q13650" t="s">
        <v>25789</v>
      </c>
    </row>
    <row r="13651" spans="1:17" x14ac:dyDescent="0.25">
      <c r="A13651" t="s">
        <v>19</v>
      </c>
      <c r="N13651" t="s">
        <v>19</v>
      </c>
      <c r="Q13651" t="s">
        <v>25793</v>
      </c>
    </row>
    <row r="13652" spans="1:17" x14ac:dyDescent="0.25">
      <c r="A13652" t="s">
        <v>25794</v>
      </c>
      <c r="N13652" t="s">
        <v>9677</v>
      </c>
      <c r="Q13652" t="s">
        <v>25794</v>
      </c>
    </row>
    <row r="13653" spans="1:17" x14ac:dyDescent="0.25">
      <c r="A13653" t="s">
        <v>19</v>
      </c>
      <c r="B13653" t="s">
        <v>25794</v>
      </c>
      <c r="C13653" t="s">
        <v>25795</v>
      </c>
      <c r="D13653" t="s">
        <v>25791</v>
      </c>
      <c r="E13653" t="s">
        <v>1068</v>
      </c>
      <c r="F13653" t="s">
        <v>37</v>
      </c>
      <c r="G13653" t="s">
        <v>37</v>
      </c>
      <c r="H13653" t="s">
        <v>25</v>
      </c>
      <c r="I13653" t="s">
        <v>25</v>
      </c>
      <c r="J13653" t="s">
        <v>38</v>
      </c>
      <c r="K13653" t="s">
        <v>39</v>
      </c>
      <c r="L13653" t="s">
        <v>19</v>
      </c>
      <c r="M13653" t="s">
        <v>27</v>
      </c>
      <c r="N13653" t="s">
        <v>25796</v>
      </c>
      <c r="Q13653" t="s">
        <v>25794</v>
      </c>
    </row>
    <row r="13654" spans="1:17" x14ac:dyDescent="0.25">
      <c r="A13654" t="s">
        <v>19</v>
      </c>
      <c r="N13654" t="s">
        <v>19</v>
      </c>
      <c r="Q13654" t="s">
        <v>25797</v>
      </c>
    </row>
    <row r="13655" spans="1:17" x14ac:dyDescent="0.25">
      <c r="A13655" t="s">
        <v>25798</v>
      </c>
      <c r="N13655" t="s">
        <v>9677</v>
      </c>
      <c r="Q13655" t="s">
        <v>25798</v>
      </c>
    </row>
    <row r="13656" spans="1:17" x14ac:dyDescent="0.25">
      <c r="A13656" t="s">
        <v>19</v>
      </c>
      <c r="B13656" t="s">
        <v>25798</v>
      </c>
      <c r="C13656" t="s">
        <v>25799</v>
      </c>
      <c r="D13656" t="s">
        <v>25800</v>
      </c>
      <c r="E13656" t="s">
        <v>1068</v>
      </c>
      <c r="F13656" t="s">
        <v>37</v>
      </c>
      <c r="G13656" t="s">
        <v>37</v>
      </c>
      <c r="H13656" t="s">
        <v>25</v>
      </c>
      <c r="I13656" t="s">
        <v>25</v>
      </c>
      <c r="J13656" t="s">
        <v>38</v>
      </c>
      <c r="K13656" t="s">
        <v>39</v>
      </c>
      <c r="L13656" t="s">
        <v>19</v>
      </c>
      <c r="M13656" t="s">
        <v>27</v>
      </c>
      <c r="N13656" t="s">
        <v>25801</v>
      </c>
      <c r="Q13656" t="s">
        <v>25798</v>
      </c>
    </row>
    <row r="13657" spans="1:17" x14ac:dyDescent="0.25">
      <c r="A13657" t="s">
        <v>19</v>
      </c>
      <c r="N13657" t="s">
        <v>19</v>
      </c>
      <c r="Q13657" t="s">
        <v>25802</v>
      </c>
    </row>
    <row r="13658" spans="1:17" x14ac:dyDescent="0.25">
      <c r="A13658" t="s">
        <v>25803</v>
      </c>
      <c r="N13658" t="s">
        <v>9677</v>
      </c>
      <c r="Q13658" t="s">
        <v>25803</v>
      </c>
    </row>
    <row r="13659" spans="1:17" x14ac:dyDescent="0.25">
      <c r="A13659" t="s">
        <v>19</v>
      </c>
      <c r="B13659" t="s">
        <v>25803</v>
      </c>
      <c r="C13659" t="s">
        <v>25804</v>
      </c>
      <c r="D13659" t="s">
        <v>25805</v>
      </c>
      <c r="E13659" t="s">
        <v>1068</v>
      </c>
      <c r="F13659" t="s">
        <v>37</v>
      </c>
      <c r="G13659" t="s">
        <v>37</v>
      </c>
      <c r="H13659" t="s">
        <v>25</v>
      </c>
      <c r="I13659" t="s">
        <v>25</v>
      </c>
      <c r="J13659" t="s">
        <v>38</v>
      </c>
      <c r="K13659" t="s">
        <v>39</v>
      </c>
      <c r="L13659" t="s">
        <v>19</v>
      </c>
      <c r="M13659" t="s">
        <v>27</v>
      </c>
      <c r="N13659" t="s">
        <v>25806</v>
      </c>
      <c r="Q13659" t="s">
        <v>25803</v>
      </c>
    </row>
    <row r="13660" spans="1:17" x14ac:dyDescent="0.25">
      <c r="A13660" t="s">
        <v>19</v>
      </c>
      <c r="N13660" t="s">
        <v>19</v>
      </c>
      <c r="Q13660" t="s">
        <v>25807</v>
      </c>
    </row>
    <row r="13661" spans="1:17" x14ac:dyDescent="0.25">
      <c r="A13661" t="s">
        <v>25808</v>
      </c>
      <c r="N13661" t="s">
        <v>9677</v>
      </c>
      <c r="Q13661" t="s">
        <v>25808</v>
      </c>
    </row>
    <row r="13662" spans="1:17" x14ac:dyDescent="0.25">
      <c r="A13662" t="s">
        <v>19</v>
      </c>
      <c r="B13662" t="s">
        <v>25808</v>
      </c>
      <c r="C13662" t="s">
        <v>25809</v>
      </c>
      <c r="D13662" t="s">
        <v>25810</v>
      </c>
      <c r="E13662" t="s">
        <v>757</v>
      </c>
      <c r="F13662" t="s">
        <v>61</v>
      </c>
      <c r="G13662" t="s">
        <v>61</v>
      </c>
      <c r="H13662" t="s">
        <v>25</v>
      </c>
      <c r="I13662" t="s">
        <v>25</v>
      </c>
      <c r="J13662" t="s">
        <v>3028</v>
      </c>
      <c r="K13662" t="s">
        <v>3028</v>
      </c>
      <c r="L13662" t="s">
        <v>19</v>
      </c>
      <c r="M13662" t="s">
        <v>27</v>
      </c>
      <c r="N13662" t="s">
        <v>25811</v>
      </c>
      <c r="Q13662" t="s">
        <v>25808</v>
      </c>
    </row>
    <row r="13663" spans="1:17" x14ac:dyDescent="0.25">
      <c r="A13663" t="s">
        <v>19</v>
      </c>
      <c r="N13663" t="s">
        <v>19</v>
      </c>
      <c r="Q13663" t="s">
        <v>25812</v>
      </c>
    </row>
    <row r="13664" spans="1:17" x14ac:dyDescent="0.25">
      <c r="A13664" t="s">
        <v>4832</v>
      </c>
      <c r="N13664" t="s">
        <v>18</v>
      </c>
      <c r="Q13664" t="s">
        <v>4832</v>
      </c>
    </row>
    <row r="13665" spans="1:17" x14ac:dyDescent="0.25">
      <c r="A13665" t="s">
        <v>19</v>
      </c>
      <c r="B13665" t="s">
        <v>4832</v>
      </c>
      <c r="C13665" t="s">
        <v>4833</v>
      </c>
      <c r="D13665" t="s">
        <v>4834</v>
      </c>
      <c r="E13665" t="s">
        <v>757</v>
      </c>
      <c r="F13665" t="s">
        <v>61</v>
      </c>
      <c r="G13665" t="s">
        <v>61</v>
      </c>
      <c r="H13665" t="s">
        <v>25</v>
      </c>
      <c r="I13665" t="s">
        <v>25</v>
      </c>
      <c r="J13665" t="s">
        <v>200</v>
      </c>
      <c r="K13665" t="s">
        <v>39</v>
      </c>
      <c r="L13665" t="s">
        <v>19</v>
      </c>
      <c r="M13665" t="s">
        <v>27</v>
      </c>
      <c r="N13665" t="s">
        <v>4835</v>
      </c>
      <c r="Q13665" t="s">
        <v>4832</v>
      </c>
    </row>
    <row r="13666" spans="1:17" x14ac:dyDescent="0.25">
      <c r="A13666" t="s">
        <v>19</v>
      </c>
      <c r="B13666" t="s">
        <v>4832</v>
      </c>
      <c r="C13666" t="s">
        <v>4836</v>
      </c>
      <c r="D13666" t="s">
        <v>4834</v>
      </c>
      <c r="E13666" t="s">
        <v>757</v>
      </c>
      <c r="F13666" t="s">
        <v>61</v>
      </c>
      <c r="G13666" t="s">
        <v>61</v>
      </c>
      <c r="H13666" t="s">
        <v>25</v>
      </c>
      <c r="I13666" t="s">
        <v>25</v>
      </c>
      <c r="J13666" t="s">
        <v>935</v>
      </c>
      <c r="K13666" t="s">
        <v>39</v>
      </c>
      <c r="L13666" t="s">
        <v>19</v>
      </c>
      <c r="M13666" t="s">
        <v>27</v>
      </c>
      <c r="N13666" t="s">
        <v>4837</v>
      </c>
      <c r="Q13666" t="s">
        <v>4832</v>
      </c>
    </row>
    <row r="13667" spans="1:17" x14ac:dyDescent="0.25">
      <c r="A13667" t="s">
        <v>19</v>
      </c>
      <c r="N13667" t="s">
        <v>19</v>
      </c>
      <c r="Q13667" t="s">
        <v>4838</v>
      </c>
    </row>
    <row r="13668" spans="1:17" x14ac:dyDescent="0.25">
      <c r="A13668" t="s">
        <v>25813</v>
      </c>
      <c r="N13668" t="s">
        <v>9677</v>
      </c>
      <c r="Q13668" t="s">
        <v>25813</v>
      </c>
    </row>
    <row r="13669" spans="1:17" x14ac:dyDescent="0.25">
      <c r="A13669" t="s">
        <v>19</v>
      </c>
      <c r="B13669" t="s">
        <v>25813</v>
      </c>
      <c r="C13669" t="s">
        <v>25814</v>
      </c>
      <c r="D13669" t="s">
        <v>25815</v>
      </c>
      <c r="E13669" t="s">
        <v>757</v>
      </c>
      <c r="F13669" t="s">
        <v>61</v>
      </c>
      <c r="G13669" t="s">
        <v>61</v>
      </c>
      <c r="H13669" t="s">
        <v>25</v>
      </c>
      <c r="I13669" t="s">
        <v>25</v>
      </c>
      <c r="J13669" t="s">
        <v>38</v>
      </c>
      <c r="K13669" t="s">
        <v>39</v>
      </c>
      <c r="L13669" t="s">
        <v>19</v>
      </c>
      <c r="M13669" t="s">
        <v>27</v>
      </c>
      <c r="N13669" t="s">
        <v>25816</v>
      </c>
      <c r="Q13669" t="s">
        <v>25813</v>
      </c>
    </row>
    <row r="13670" spans="1:17" x14ac:dyDescent="0.25">
      <c r="A13670" t="s">
        <v>19</v>
      </c>
      <c r="N13670" t="s">
        <v>19</v>
      </c>
      <c r="Q13670" t="s">
        <v>25817</v>
      </c>
    </row>
    <row r="13671" spans="1:17" x14ac:dyDescent="0.25">
      <c r="A13671" t="s">
        <v>25818</v>
      </c>
      <c r="N13671" t="s">
        <v>9677</v>
      </c>
      <c r="Q13671" t="s">
        <v>25818</v>
      </c>
    </row>
    <row r="13672" spans="1:17" x14ac:dyDescent="0.25">
      <c r="A13672" t="s">
        <v>19</v>
      </c>
      <c r="B13672" t="s">
        <v>25818</v>
      </c>
      <c r="C13672" t="s">
        <v>25819</v>
      </c>
      <c r="D13672" t="s">
        <v>25820</v>
      </c>
      <c r="E13672" t="s">
        <v>1068</v>
      </c>
      <c r="F13672" t="s">
        <v>37</v>
      </c>
      <c r="G13672" t="s">
        <v>37</v>
      </c>
      <c r="H13672" t="s">
        <v>25</v>
      </c>
      <c r="I13672" t="s">
        <v>25</v>
      </c>
      <c r="J13672" t="s">
        <v>12850</v>
      </c>
      <c r="K13672" t="s">
        <v>12850</v>
      </c>
      <c r="L13672" t="s">
        <v>19</v>
      </c>
      <c r="M13672" t="s">
        <v>27</v>
      </c>
      <c r="N13672" t="s">
        <v>25821</v>
      </c>
      <c r="Q13672" t="s">
        <v>25818</v>
      </c>
    </row>
    <row r="13673" spans="1:17" x14ac:dyDescent="0.25">
      <c r="A13673" t="s">
        <v>19</v>
      </c>
      <c r="N13673" t="s">
        <v>19</v>
      </c>
      <c r="Q13673" t="s">
        <v>25822</v>
      </c>
    </row>
    <row r="13674" spans="1:17" x14ac:dyDescent="0.25">
      <c r="A13674" t="s">
        <v>25823</v>
      </c>
      <c r="N13674" t="s">
        <v>9677</v>
      </c>
      <c r="Q13674" t="s">
        <v>25823</v>
      </c>
    </row>
    <row r="13675" spans="1:17" x14ac:dyDescent="0.25">
      <c r="A13675" t="s">
        <v>19</v>
      </c>
      <c r="B13675" t="s">
        <v>25823</v>
      </c>
      <c r="C13675" t="s">
        <v>25824</v>
      </c>
      <c r="D13675" t="s">
        <v>4841</v>
      </c>
      <c r="E13675" t="s">
        <v>1068</v>
      </c>
      <c r="F13675" t="s">
        <v>37</v>
      </c>
      <c r="G13675" t="s">
        <v>37</v>
      </c>
      <c r="H13675" t="s">
        <v>25</v>
      </c>
      <c r="I13675" t="s">
        <v>25</v>
      </c>
      <c r="J13675" t="s">
        <v>1499</v>
      </c>
      <c r="K13675" t="s">
        <v>1499</v>
      </c>
      <c r="L13675" t="s">
        <v>19</v>
      </c>
      <c r="M13675" t="s">
        <v>27</v>
      </c>
      <c r="N13675" t="s">
        <v>25825</v>
      </c>
      <c r="O13675">
        <v>180.2</v>
      </c>
      <c r="Q13675" t="s">
        <v>25823</v>
      </c>
    </row>
    <row r="13676" spans="1:17" x14ac:dyDescent="0.25">
      <c r="A13676" t="s">
        <v>19</v>
      </c>
      <c r="N13676" t="s">
        <v>19</v>
      </c>
      <c r="Q13676" t="s">
        <v>25826</v>
      </c>
    </row>
    <row r="13677" spans="1:17" x14ac:dyDescent="0.25">
      <c r="A13677" t="s">
        <v>25827</v>
      </c>
      <c r="N13677" t="s">
        <v>9677</v>
      </c>
      <c r="Q13677" t="s">
        <v>25827</v>
      </c>
    </row>
    <row r="13678" spans="1:17" x14ac:dyDescent="0.25">
      <c r="A13678" t="s">
        <v>19</v>
      </c>
      <c r="B13678" t="s">
        <v>25827</v>
      </c>
      <c r="C13678" t="s">
        <v>25828</v>
      </c>
      <c r="D13678" t="s">
        <v>4841</v>
      </c>
      <c r="E13678" t="s">
        <v>1068</v>
      </c>
      <c r="F13678" t="s">
        <v>37</v>
      </c>
      <c r="G13678" t="s">
        <v>37</v>
      </c>
      <c r="H13678" t="s">
        <v>25</v>
      </c>
      <c r="I13678" t="s">
        <v>25</v>
      </c>
      <c r="J13678" t="s">
        <v>991</v>
      </c>
      <c r="K13678" t="s">
        <v>991</v>
      </c>
      <c r="L13678" t="s">
        <v>19</v>
      </c>
      <c r="M13678" t="s">
        <v>27</v>
      </c>
      <c r="N13678" t="s">
        <v>25829</v>
      </c>
      <c r="O13678">
        <v>180.2</v>
      </c>
      <c r="Q13678" t="s">
        <v>25827</v>
      </c>
    </row>
    <row r="13679" spans="1:17" x14ac:dyDescent="0.25">
      <c r="A13679" t="s">
        <v>19</v>
      </c>
      <c r="N13679" t="s">
        <v>19</v>
      </c>
      <c r="Q13679" t="s">
        <v>25830</v>
      </c>
    </row>
    <row r="13680" spans="1:17" x14ac:dyDescent="0.25">
      <c r="A13680" t="s">
        <v>25831</v>
      </c>
      <c r="N13680" t="s">
        <v>9677</v>
      </c>
      <c r="Q13680" t="s">
        <v>25831</v>
      </c>
    </row>
    <row r="13681" spans="1:17" x14ac:dyDescent="0.25">
      <c r="A13681" t="s">
        <v>19</v>
      </c>
      <c r="B13681" t="s">
        <v>25831</v>
      </c>
      <c r="C13681" t="s">
        <v>25832</v>
      </c>
      <c r="D13681" t="s">
        <v>4841</v>
      </c>
      <c r="E13681" t="s">
        <v>1068</v>
      </c>
      <c r="F13681" t="s">
        <v>37</v>
      </c>
      <c r="G13681" t="s">
        <v>37</v>
      </c>
      <c r="H13681" t="s">
        <v>25</v>
      </c>
      <c r="I13681" t="s">
        <v>25</v>
      </c>
      <c r="J13681" t="s">
        <v>999</v>
      </c>
      <c r="K13681" t="s">
        <v>999</v>
      </c>
      <c r="L13681" t="s">
        <v>19</v>
      </c>
      <c r="M13681" t="s">
        <v>27</v>
      </c>
      <c r="N13681" t="s">
        <v>25833</v>
      </c>
      <c r="O13681">
        <v>180.2</v>
      </c>
      <c r="Q13681" t="s">
        <v>25831</v>
      </c>
    </row>
    <row r="13682" spans="1:17" x14ac:dyDescent="0.25">
      <c r="A13682" t="s">
        <v>19</v>
      </c>
      <c r="N13682" t="s">
        <v>19</v>
      </c>
      <c r="Q13682" t="s">
        <v>25834</v>
      </c>
    </row>
    <row r="13683" spans="1:17" x14ac:dyDescent="0.25">
      <c r="A13683" t="s">
        <v>25835</v>
      </c>
      <c r="N13683" t="s">
        <v>9677</v>
      </c>
      <c r="Q13683" t="s">
        <v>25835</v>
      </c>
    </row>
    <row r="13684" spans="1:17" x14ac:dyDescent="0.25">
      <c r="A13684" t="s">
        <v>19</v>
      </c>
      <c r="B13684" t="s">
        <v>25835</v>
      </c>
      <c r="C13684" t="s">
        <v>25836</v>
      </c>
      <c r="D13684" t="s">
        <v>4841</v>
      </c>
      <c r="E13684" t="s">
        <v>1068</v>
      </c>
      <c r="F13684" t="s">
        <v>37</v>
      </c>
      <c r="G13684" t="s">
        <v>37</v>
      </c>
      <c r="H13684" t="s">
        <v>25</v>
      </c>
      <c r="I13684" t="s">
        <v>25</v>
      </c>
      <c r="J13684" t="s">
        <v>12850</v>
      </c>
      <c r="K13684" t="s">
        <v>12850</v>
      </c>
      <c r="L13684" t="s">
        <v>19</v>
      </c>
      <c r="M13684" t="s">
        <v>27</v>
      </c>
      <c r="N13684" t="s">
        <v>25837</v>
      </c>
      <c r="O13684">
        <v>180.2</v>
      </c>
      <c r="Q13684" t="s">
        <v>25835</v>
      </c>
    </row>
    <row r="13685" spans="1:17" x14ac:dyDescent="0.25">
      <c r="A13685" t="s">
        <v>19</v>
      </c>
      <c r="N13685" t="s">
        <v>19</v>
      </c>
      <c r="Q13685" t="s">
        <v>25838</v>
      </c>
    </row>
    <row r="13686" spans="1:17" x14ac:dyDescent="0.25">
      <c r="A13686" t="s">
        <v>25839</v>
      </c>
      <c r="N13686" t="s">
        <v>9677</v>
      </c>
      <c r="Q13686" t="s">
        <v>25839</v>
      </c>
    </row>
    <row r="13687" spans="1:17" x14ac:dyDescent="0.25">
      <c r="A13687" t="s">
        <v>19</v>
      </c>
      <c r="B13687" t="s">
        <v>25839</v>
      </c>
      <c r="C13687" t="s">
        <v>25840</v>
      </c>
      <c r="D13687" t="s">
        <v>4841</v>
      </c>
      <c r="E13687" t="s">
        <v>1068</v>
      </c>
      <c r="F13687" t="s">
        <v>37</v>
      </c>
      <c r="G13687" t="s">
        <v>37</v>
      </c>
      <c r="H13687" t="s">
        <v>25</v>
      </c>
      <c r="I13687" t="s">
        <v>25</v>
      </c>
      <c r="J13687" t="s">
        <v>3028</v>
      </c>
      <c r="K13687" t="s">
        <v>3028</v>
      </c>
      <c r="L13687" t="s">
        <v>19</v>
      </c>
      <c r="M13687" t="s">
        <v>27</v>
      </c>
      <c r="N13687" t="s">
        <v>25841</v>
      </c>
      <c r="O13687">
        <v>180.2</v>
      </c>
      <c r="Q13687" t="s">
        <v>25839</v>
      </c>
    </row>
    <row r="13688" spans="1:17" x14ac:dyDescent="0.25">
      <c r="A13688" t="s">
        <v>19</v>
      </c>
      <c r="N13688" t="s">
        <v>19</v>
      </c>
      <c r="Q13688" t="s">
        <v>25842</v>
      </c>
    </row>
    <row r="13689" spans="1:17" x14ac:dyDescent="0.25">
      <c r="A13689" t="s">
        <v>25843</v>
      </c>
      <c r="N13689" t="s">
        <v>9677</v>
      </c>
      <c r="Q13689" t="s">
        <v>25843</v>
      </c>
    </row>
    <row r="13690" spans="1:17" x14ac:dyDescent="0.25">
      <c r="A13690" t="s">
        <v>19</v>
      </c>
      <c r="B13690" t="s">
        <v>25843</v>
      </c>
      <c r="C13690" t="s">
        <v>25844</v>
      </c>
      <c r="D13690" t="s">
        <v>4841</v>
      </c>
      <c r="E13690" t="s">
        <v>1068</v>
      </c>
      <c r="F13690" t="s">
        <v>37</v>
      </c>
      <c r="G13690" t="s">
        <v>37</v>
      </c>
      <c r="H13690" t="s">
        <v>25</v>
      </c>
      <c r="I13690" t="s">
        <v>25</v>
      </c>
      <c r="J13690" t="s">
        <v>1684</v>
      </c>
      <c r="K13690" t="s">
        <v>1685</v>
      </c>
      <c r="L13690" t="s">
        <v>19</v>
      </c>
      <c r="M13690" t="s">
        <v>27</v>
      </c>
      <c r="N13690" t="s">
        <v>25845</v>
      </c>
      <c r="O13690">
        <v>180.2</v>
      </c>
      <c r="Q13690" t="s">
        <v>25843</v>
      </c>
    </row>
    <row r="13691" spans="1:17" x14ac:dyDescent="0.25">
      <c r="A13691" t="s">
        <v>19</v>
      </c>
      <c r="N13691" t="s">
        <v>19</v>
      </c>
      <c r="Q13691" t="s">
        <v>25846</v>
      </c>
    </row>
    <row r="13692" spans="1:17" x14ac:dyDescent="0.25">
      <c r="A13692" t="s">
        <v>4839</v>
      </c>
      <c r="N13692" t="s">
        <v>2808</v>
      </c>
      <c r="Q13692" t="s">
        <v>4839</v>
      </c>
    </row>
    <row r="13693" spans="1:17" x14ac:dyDescent="0.25">
      <c r="A13693" t="s">
        <v>19</v>
      </c>
      <c r="B13693" t="s">
        <v>4839</v>
      </c>
      <c r="C13693" t="s">
        <v>4840</v>
      </c>
      <c r="D13693" t="s">
        <v>4841</v>
      </c>
      <c r="E13693" t="s">
        <v>1068</v>
      </c>
      <c r="F13693" t="s">
        <v>37</v>
      </c>
      <c r="G13693" t="s">
        <v>37</v>
      </c>
      <c r="H13693" t="s">
        <v>25</v>
      </c>
      <c r="I13693" t="s">
        <v>25</v>
      </c>
      <c r="J13693" t="s">
        <v>200</v>
      </c>
      <c r="K13693" t="s">
        <v>39</v>
      </c>
      <c r="L13693" t="s">
        <v>19</v>
      </c>
      <c r="M13693" t="s">
        <v>27</v>
      </c>
      <c r="N13693" t="s">
        <v>4842</v>
      </c>
      <c r="O13693">
        <v>180.2</v>
      </c>
      <c r="Q13693" t="s">
        <v>4839</v>
      </c>
    </row>
    <row r="13694" spans="1:17" x14ac:dyDescent="0.25">
      <c r="A13694" t="s">
        <v>19</v>
      </c>
      <c r="B13694" t="s">
        <v>4839</v>
      </c>
      <c r="C13694" t="s">
        <v>4843</v>
      </c>
      <c r="D13694" t="s">
        <v>4841</v>
      </c>
      <c r="E13694" t="s">
        <v>1068</v>
      </c>
      <c r="F13694" t="s">
        <v>37</v>
      </c>
      <c r="G13694" t="s">
        <v>37</v>
      </c>
      <c r="H13694" t="s">
        <v>25</v>
      </c>
      <c r="I13694" t="s">
        <v>25</v>
      </c>
      <c r="J13694" t="s">
        <v>200</v>
      </c>
      <c r="K13694" t="s">
        <v>39</v>
      </c>
      <c r="L13694" t="s">
        <v>4844</v>
      </c>
      <c r="M13694" t="s">
        <v>27</v>
      </c>
      <c r="N13694" t="s">
        <v>4845</v>
      </c>
      <c r="O13694">
        <v>180.2</v>
      </c>
      <c r="Q13694" t="s">
        <v>4839</v>
      </c>
    </row>
    <row r="13695" spans="1:17" x14ac:dyDescent="0.25">
      <c r="A13695" t="s">
        <v>19</v>
      </c>
      <c r="B13695" t="s">
        <v>4839</v>
      </c>
      <c r="C13695" t="s">
        <v>4846</v>
      </c>
      <c r="D13695" t="s">
        <v>4841</v>
      </c>
      <c r="E13695" t="s">
        <v>1068</v>
      </c>
      <c r="F13695" t="s">
        <v>37</v>
      </c>
      <c r="G13695" t="s">
        <v>37</v>
      </c>
      <c r="H13695" t="s">
        <v>25</v>
      </c>
      <c r="I13695" t="s">
        <v>25</v>
      </c>
      <c r="J13695" t="s">
        <v>200</v>
      </c>
      <c r="K13695" t="s">
        <v>39</v>
      </c>
      <c r="L13695" t="s">
        <v>4847</v>
      </c>
      <c r="M13695" t="s">
        <v>27</v>
      </c>
      <c r="N13695" t="s">
        <v>4848</v>
      </c>
      <c r="O13695">
        <v>180.2</v>
      </c>
      <c r="Q13695" t="s">
        <v>4839</v>
      </c>
    </row>
    <row r="13696" spans="1:17" x14ac:dyDescent="0.25">
      <c r="A13696" t="s">
        <v>19</v>
      </c>
      <c r="B13696" t="s">
        <v>4839</v>
      </c>
      <c r="C13696" t="s">
        <v>4849</v>
      </c>
      <c r="D13696" t="s">
        <v>4841</v>
      </c>
      <c r="E13696" t="s">
        <v>1068</v>
      </c>
      <c r="F13696" t="s">
        <v>37</v>
      </c>
      <c r="G13696" t="s">
        <v>37</v>
      </c>
      <c r="H13696" t="s">
        <v>25</v>
      </c>
      <c r="I13696" t="s">
        <v>25</v>
      </c>
      <c r="J13696" t="s">
        <v>38</v>
      </c>
      <c r="K13696" t="s">
        <v>39</v>
      </c>
      <c r="L13696" t="s">
        <v>19</v>
      </c>
      <c r="M13696" t="s">
        <v>27</v>
      </c>
      <c r="N13696" t="s">
        <v>4850</v>
      </c>
      <c r="O13696">
        <v>180.2</v>
      </c>
      <c r="Q13696" t="s">
        <v>4839</v>
      </c>
    </row>
    <row r="13697" spans="1:17" x14ac:dyDescent="0.25">
      <c r="A13697" t="s">
        <v>19</v>
      </c>
      <c r="B13697" t="s">
        <v>4839</v>
      </c>
      <c r="C13697" t="s">
        <v>4851</v>
      </c>
      <c r="D13697" t="s">
        <v>4841</v>
      </c>
      <c r="E13697" t="s">
        <v>1068</v>
      </c>
      <c r="F13697" t="s">
        <v>37</v>
      </c>
      <c r="G13697" t="s">
        <v>37</v>
      </c>
      <c r="H13697" t="s">
        <v>25</v>
      </c>
      <c r="I13697" t="s">
        <v>25</v>
      </c>
      <c r="J13697" t="s">
        <v>1748</v>
      </c>
      <c r="K13697" t="s">
        <v>39</v>
      </c>
      <c r="L13697" t="s">
        <v>19</v>
      </c>
      <c r="M13697" t="s">
        <v>27</v>
      </c>
      <c r="N13697" t="s">
        <v>4852</v>
      </c>
      <c r="O13697">
        <v>180.2</v>
      </c>
      <c r="Q13697" t="s">
        <v>4839</v>
      </c>
    </row>
    <row r="13698" spans="1:17" x14ac:dyDescent="0.25">
      <c r="A13698" t="s">
        <v>19</v>
      </c>
      <c r="B13698" t="s">
        <v>4839</v>
      </c>
      <c r="C13698" t="s">
        <v>4853</v>
      </c>
      <c r="D13698" t="s">
        <v>4841</v>
      </c>
      <c r="E13698" t="s">
        <v>1068</v>
      </c>
      <c r="F13698" t="s">
        <v>37</v>
      </c>
      <c r="G13698" t="s">
        <v>37</v>
      </c>
      <c r="H13698" t="s">
        <v>25</v>
      </c>
      <c r="I13698" t="s">
        <v>25</v>
      </c>
      <c r="J13698" t="s">
        <v>1664</v>
      </c>
      <c r="K13698" t="s">
        <v>39</v>
      </c>
      <c r="L13698" t="s">
        <v>19</v>
      </c>
      <c r="M13698" t="s">
        <v>27</v>
      </c>
      <c r="N13698" t="s">
        <v>4854</v>
      </c>
      <c r="O13698">
        <v>180.2</v>
      </c>
      <c r="Q13698" t="s">
        <v>4839</v>
      </c>
    </row>
    <row r="13699" spans="1:17" x14ac:dyDescent="0.25">
      <c r="A13699" t="s">
        <v>19</v>
      </c>
      <c r="B13699" t="s">
        <v>4839</v>
      </c>
      <c r="C13699" t="s">
        <v>4855</v>
      </c>
      <c r="D13699" t="s">
        <v>4841</v>
      </c>
      <c r="E13699" t="s">
        <v>1068</v>
      </c>
      <c r="F13699" t="s">
        <v>37</v>
      </c>
      <c r="G13699" t="s">
        <v>37</v>
      </c>
      <c r="H13699" t="s">
        <v>25</v>
      </c>
      <c r="I13699" t="s">
        <v>25</v>
      </c>
      <c r="J13699" t="s">
        <v>1798</v>
      </c>
      <c r="K13699" t="s">
        <v>39</v>
      </c>
      <c r="L13699" t="s">
        <v>19</v>
      </c>
      <c r="M13699" t="s">
        <v>27</v>
      </c>
      <c r="N13699" t="s">
        <v>4856</v>
      </c>
      <c r="O13699">
        <v>180.2</v>
      </c>
      <c r="Q13699" t="s">
        <v>4839</v>
      </c>
    </row>
    <row r="13700" spans="1:17" x14ac:dyDescent="0.25">
      <c r="A13700" t="s">
        <v>19</v>
      </c>
      <c r="B13700" t="s">
        <v>4839</v>
      </c>
      <c r="C13700" t="s">
        <v>4857</v>
      </c>
      <c r="D13700" t="s">
        <v>4841</v>
      </c>
      <c r="E13700" t="s">
        <v>1068</v>
      </c>
      <c r="F13700" t="s">
        <v>37</v>
      </c>
      <c r="G13700" t="s">
        <v>37</v>
      </c>
      <c r="H13700" t="s">
        <v>25</v>
      </c>
      <c r="I13700" t="s">
        <v>25</v>
      </c>
      <c r="J13700" t="s">
        <v>1748</v>
      </c>
      <c r="K13700" t="s">
        <v>39</v>
      </c>
      <c r="L13700" t="s">
        <v>4858</v>
      </c>
      <c r="M13700" t="s">
        <v>27</v>
      </c>
      <c r="N13700" t="s">
        <v>4859</v>
      </c>
      <c r="O13700">
        <v>180.2</v>
      </c>
      <c r="Q13700" t="s">
        <v>4839</v>
      </c>
    </row>
    <row r="13701" spans="1:17" x14ac:dyDescent="0.25">
      <c r="A13701" t="s">
        <v>19</v>
      </c>
      <c r="B13701" t="s">
        <v>4839</v>
      </c>
      <c r="C13701" t="s">
        <v>4860</v>
      </c>
      <c r="D13701" t="s">
        <v>4841</v>
      </c>
      <c r="F13701" t="s">
        <v>37</v>
      </c>
      <c r="G13701" t="s">
        <v>37</v>
      </c>
      <c r="H13701" t="s">
        <v>25</v>
      </c>
      <c r="I13701" t="s">
        <v>25</v>
      </c>
      <c r="J13701" t="s">
        <v>38</v>
      </c>
      <c r="K13701" t="s">
        <v>39</v>
      </c>
      <c r="L13701" t="s">
        <v>19</v>
      </c>
      <c r="M13701" t="s">
        <v>27</v>
      </c>
      <c r="N13701" t="s">
        <v>4861</v>
      </c>
      <c r="O13701">
        <v>180.2</v>
      </c>
      <c r="Q13701" t="s">
        <v>4839</v>
      </c>
    </row>
    <row r="13702" spans="1:17" x14ac:dyDescent="0.25">
      <c r="A13702" t="s">
        <v>19</v>
      </c>
      <c r="B13702" t="s">
        <v>4839</v>
      </c>
      <c r="C13702" t="s">
        <v>4862</v>
      </c>
      <c r="D13702" t="s">
        <v>4841</v>
      </c>
      <c r="E13702" t="s">
        <v>1068</v>
      </c>
      <c r="F13702" t="s">
        <v>37</v>
      </c>
      <c r="G13702" t="s">
        <v>37</v>
      </c>
      <c r="H13702" t="s">
        <v>25</v>
      </c>
      <c r="I13702" t="s">
        <v>25</v>
      </c>
      <c r="J13702" t="s">
        <v>935</v>
      </c>
      <c r="K13702" t="s">
        <v>39</v>
      </c>
      <c r="L13702" t="s">
        <v>19</v>
      </c>
      <c r="M13702" t="s">
        <v>27</v>
      </c>
      <c r="N13702" t="s">
        <v>4863</v>
      </c>
      <c r="O13702">
        <v>180.2</v>
      </c>
      <c r="Q13702" t="s">
        <v>4839</v>
      </c>
    </row>
    <row r="13703" spans="1:17" x14ac:dyDescent="0.25">
      <c r="A13703" t="s">
        <v>19</v>
      </c>
      <c r="N13703" t="s">
        <v>19</v>
      </c>
      <c r="Q13703" t="s">
        <v>4864</v>
      </c>
    </row>
    <row r="13704" spans="1:17" x14ac:dyDescent="0.25">
      <c r="A13704" t="s">
        <v>25847</v>
      </c>
      <c r="N13704" t="s">
        <v>9677</v>
      </c>
      <c r="Q13704" t="s">
        <v>25847</v>
      </c>
    </row>
    <row r="13705" spans="1:17" x14ac:dyDescent="0.25">
      <c r="A13705" t="s">
        <v>19</v>
      </c>
      <c r="B13705" t="s">
        <v>25847</v>
      </c>
      <c r="C13705" t="s">
        <v>25848</v>
      </c>
      <c r="D13705" t="s">
        <v>4841</v>
      </c>
      <c r="E13705" t="s">
        <v>1068</v>
      </c>
      <c r="F13705" t="s">
        <v>37</v>
      </c>
      <c r="G13705" t="s">
        <v>37</v>
      </c>
      <c r="H13705" t="s">
        <v>25</v>
      </c>
      <c r="I13705" t="s">
        <v>25</v>
      </c>
      <c r="J13705" t="s">
        <v>7569</v>
      </c>
      <c r="K13705" t="s">
        <v>7570</v>
      </c>
      <c r="L13705" t="s">
        <v>19</v>
      </c>
      <c r="M13705" t="s">
        <v>27</v>
      </c>
      <c r="N13705" t="s">
        <v>25849</v>
      </c>
      <c r="O13705">
        <v>180.2</v>
      </c>
      <c r="Q13705" t="s">
        <v>25847</v>
      </c>
    </row>
    <row r="13706" spans="1:17" x14ac:dyDescent="0.25">
      <c r="A13706" t="s">
        <v>19</v>
      </c>
      <c r="N13706" t="s">
        <v>19</v>
      </c>
      <c r="Q13706" t="s">
        <v>25850</v>
      </c>
    </row>
    <row r="13707" spans="1:17" x14ac:dyDescent="0.25">
      <c r="A13707" t="s">
        <v>25851</v>
      </c>
      <c r="N13707" t="s">
        <v>9677</v>
      </c>
      <c r="Q13707" t="s">
        <v>25851</v>
      </c>
    </row>
    <row r="13708" spans="1:17" x14ac:dyDescent="0.25">
      <c r="A13708" t="s">
        <v>19</v>
      </c>
      <c r="B13708" t="s">
        <v>25851</v>
      </c>
      <c r="C13708" t="s">
        <v>25852</v>
      </c>
      <c r="D13708" t="s">
        <v>4841</v>
      </c>
      <c r="E13708" t="s">
        <v>1068</v>
      </c>
      <c r="F13708" t="s">
        <v>37</v>
      </c>
      <c r="G13708" t="s">
        <v>37</v>
      </c>
      <c r="H13708" t="s">
        <v>25</v>
      </c>
      <c r="I13708" t="s">
        <v>25</v>
      </c>
      <c r="J13708" t="s">
        <v>6254</v>
      </c>
      <c r="K13708" t="s">
        <v>6254</v>
      </c>
      <c r="L13708" t="s">
        <v>19</v>
      </c>
      <c r="M13708" t="s">
        <v>27</v>
      </c>
      <c r="N13708" t="s">
        <v>25853</v>
      </c>
      <c r="O13708">
        <v>180.2</v>
      </c>
      <c r="Q13708" t="s">
        <v>25851</v>
      </c>
    </row>
    <row r="13709" spans="1:17" x14ac:dyDescent="0.25">
      <c r="A13709" t="s">
        <v>19</v>
      </c>
      <c r="N13709" t="s">
        <v>19</v>
      </c>
      <c r="Q13709" t="s">
        <v>25854</v>
      </c>
    </row>
    <row r="13710" spans="1:17" x14ac:dyDescent="0.25">
      <c r="A13710" t="s">
        <v>25855</v>
      </c>
      <c r="N13710" t="s">
        <v>9677</v>
      </c>
      <c r="Q13710" t="s">
        <v>25855</v>
      </c>
    </row>
    <row r="13711" spans="1:17" x14ac:dyDescent="0.25">
      <c r="A13711" t="s">
        <v>19</v>
      </c>
      <c r="B13711" t="s">
        <v>25855</v>
      </c>
      <c r="C13711" t="s">
        <v>25856</v>
      </c>
      <c r="D13711" t="s">
        <v>4841</v>
      </c>
      <c r="E13711" t="s">
        <v>1068</v>
      </c>
      <c r="F13711" t="s">
        <v>37</v>
      </c>
      <c r="G13711" t="s">
        <v>37</v>
      </c>
      <c r="H13711" t="s">
        <v>25</v>
      </c>
      <c r="I13711" t="s">
        <v>25</v>
      </c>
      <c r="J13711" t="s">
        <v>3660</v>
      </c>
      <c r="K13711" t="s">
        <v>3660</v>
      </c>
      <c r="L13711" t="s">
        <v>19</v>
      </c>
      <c r="M13711" t="s">
        <v>27</v>
      </c>
      <c r="N13711" t="s">
        <v>25857</v>
      </c>
      <c r="O13711">
        <v>180.2</v>
      </c>
      <c r="Q13711" t="s">
        <v>25855</v>
      </c>
    </row>
    <row r="13712" spans="1:17" x14ac:dyDescent="0.25">
      <c r="A13712" t="s">
        <v>19</v>
      </c>
      <c r="N13712" t="s">
        <v>19</v>
      </c>
      <c r="Q13712" t="s">
        <v>25858</v>
      </c>
    </row>
    <row r="13713" spans="1:17" x14ac:dyDescent="0.25">
      <c r="A13713" t="s">
        <v>25859</v>
      </c>
      <c r="N13713" t="s">
        <v>9677</v>
      </c>
      <c r="Q13713" t="s">
        <v>25859</v>
      </c>
    </row>
    <row r="13714" spans="1:17" x14ac:dyDescent="0.25">
      <c r="A13714" t="s">
        <v>19</v>
      </c>
      <c r="B13714" t="s">
        <v>25859</v>
      </c>
      <c r="C13714" t="s">
        <v>25860</v>
      </c>
      <c r="D13714" t="s">
        <v>4841</v>
      </c>
      <c r="E13714" t="s">
        <v>1068</v>
      </c>
      <c r="F13714" t="s">
        <v>37</v>
      </c>
      <c r="G13714" t="s">
        <v>37</v>
      </c>
      <c r="H13714" t="s">
        <v>25</v>
      </c>
      <c r="I13714" t="s">
        <v>25</v>
      </c>
      <c r="J13714" t="s">
        <v>3181</v>
      </c>
      <c r="K13714" t="s">
        <v>3181</v>
      </c>
      <c r="L13714" t="s">
        <v>19</v>
      </c>
      <c r="M13714" t="s">
        <v>27</v>
      </c>
      <c r="N13714" t="s">
        <v>25861</v>
      </c>
      <c r="O13714">
        <v>180.2</v>
      </c>
      <c r="Q13714" t="s">
        <v>25859</v>
      </c>
    </row>
    <row r="13715" spans="1:17" x14ac:dyDescent="0.25">
      <c r="A13715" t="s">
        <v>19</v>
      </c>
      <c r="N13715" t="s">
        <v>19</v>
      </c>
      <c r="Q13715" t="s">
        <v>25862</v>
      </c>
    </row>
    <row r="13716" spans="1:17" x14ac:dyDescent="0.25">
      <c r="A13716" t="s">
        <v>4865</v>
      </c>
      <c r="N13716" t="s">
        <v>18</v>
      </c>
      <c r="Q13716" t="s">
        <v>4865</v>
      </c>
    </row>
    <row r="13717" spans="1:17" x14ac:dyDescent="0.25">
      <c r="A13717" t="s">
        <v>19</v>
      </c>
      <c r="B13717" t="s">
        <v>4865</v>
      </c>
      <c r="C13717" t="s">
        <v>4866</v>
      </c>
      <c r="D13717" t="s">
        <v>4841</v>
      </c>
      <c r="E13717" t="s">
        <v>1068</v>
      </c>
      <c r="F13717" t="s">
        <v>37</v>
      </c>
      <c r="G13717" t="s">
        <v>37</v>
      </c>
      <c r="H13717" t="s">
        <v>25</v>
      </c>
      <c r="I13717" t="s">
        <v>25</v>
      </c>
      <c r="J13717" t="s">
        <v>1297</v>
      </c>
      <c r="K13717" t="s">
        <v>1297</v>
      </c>
      <c r="L13717" t="s">
        <v>19</v>
      </c>
      <c r="M13717" t="s">
        <v>27</v>
      </c>
      <c r="N13717" t="s">
        <v>4867</v>
      </c>
      <c r="O13717">
        <v>180.2</v>
      </c>
      <c r="Q13717" t="s">
        <v>4865</v>
      </c>
    </row>
    <row r="13718" spans="1:17" x14ac:dyDescent="0.25">
      <c r="A13718" t="s">
        <v>19</v>
      </c>
      <c r="B13718" t="s">
        <v>4865</v>
      </c>
      <c r="C13718" t="s">
        <v>4868</v>
      </c>
      <c r="D13718" t="s">
        <v>4841</v>
      </c>
      <c r="E13718" t="s">
        <v>1068</v>
      </c>
      <c r="F13718" t="s">
        <v>37</v>
      </c>
      <c r="G13718" t="s">
        <v>37</v>
      </c>
      <c r="H13718" t="s">
        <v>25</v>
      </c>
      <c r="I13718" t="s">
        <v>25</v>
      </c>
      <c r="J13718" t="s">
        <v>1297</v>
      </c>
      <c r="K13718" t="s">
        <v>1297</v>
      </c>
      <c r="L13718" t="s">
        <v>4869</v>
      </c>
      <c r="M13718" t="s">
        <v>27</v>
      </c>
      <c r="N13718" t="s">
        <v>4870</v>
      </c>
      <c r="O13718">
        <v>180.2</v>
      </c>
      <c r="Q13718" t="s">
        <v>4865</v>
      </c>
    </row>
    <row r="13719" spans="1:17" x14ac:dyDescent="0.25">
      <c r="A13719" t="s">
        <v>19</v>
      </c>
      <c r="N13719" t="s">
        <v>19</v>
      </c>
      <c r="Q13719" t="s">
        <v>4871</v>
      </c>
    </row>
    <row r="13720" spans="1:17" x14ac:dyDescent="0.25">
      <c r="A13720" t="s">
        <v>25863</v>
      </c>
      <c r="N13720" t="s">
        <v>9677</v>
      </c>
      <c r="Q13720" t="s">
        <v>25863</v>
      </c>
    </row>
    <row r="13721" spans="1:17" x14ac:dyDescent="0.25">
      <c r="A13721" t="s">
        <v>19</v>
      </c>
      <c r="B13721" t="s">
        <v>25863</v>
      </c>
      <c r="C13721" t="s">
        <v>25864</v>
      </c>
      <c r="D13721" t="s">
        <v>4841</v>
      </c>
      <c r="E13721" t="s">
        <v>1068</v>
      </c>
      <c r="F13721" t="s">
        <v>37</v>
      </c>
      <c r="G13721" t="s">
        <v>37</v>
      </c>
      <c r="H13721" t="s">
        <v>25</v>
      </c>
      <c r="I13721" t="s">
        <v>25</v>
      </c>
      <c r="J13721" t="s">
        <v>1093</v>
      </c>
      <c r="K13721" t="s">
        <v>1093</v>
      </c>
      <c r="L13721" t="s">
        <v>19</v>
      </c>
      <c r="M13721" t="s">
        <v>27</v>
      </c>
      <c r="N13721" t="s">
        <v>25865</v>
      </c>
      <c r="O13721">
        <v>180.2</v>
      </c>
      <c r="Q13721" t="s">
        <v>25863</v>
      </c>
    </row>
    <row r="13722" spans="1:17" x14ac:dyDescent="0.25">
      <c r="A13722" t="s">
        <v>19</v>
      </c>
      <c r="N13722" t="s">
        <v>19</v>
      </c>
      <c r="Q13722" t="s">
        <v>25866</v>
      </c>
    </row>
    <row r="13723" spans="1:17" x14ac:dyDescent="0.25">
      <c r="A13723" t="s">
        <v>25867</v>
      </c>
      <c r="N13723" t="s">
        <v>9677</v>
      </c>
      <c r="Q13723" t="s">
        <v>25867</v>
      </c>
    </row>
    <row r="13724" spans="1:17" x14ac:dyDescent="0.25">
      <c r="A13724" t="s">
        <v>19</v>
      </c>
      <c r="B13724" t="s">
        <v>25867</v>
      </c>
      <c r="C13724" t="s">
        <v>25868</v>
      </c>
      <c r="D13724" t="s">
        <v>4841</v>
      </c>
      <c r="E13724" t="s">
        <v>1086</v>
      </c>
      <c r="F13724" t="s">
        <v>37</v>
      </c>
      <c r="G13724" t="s">
        <v>37</v>
      </c>
      <c r="H13724" t="s">
        <v>25</v>
      </c>
      <c r="I13724" t="s">
        <v>25</v>
      </c>
      <c r="J13724" t="s">
        <v>18380</v>
      </c>
      <c r="K13724" t="s">
        <v>18380</v>
      </c>
      <c r="L13724" t="s">
        <v>19</v>
      </c>
      <c r="M13724" t="s">
        <v>27</v>
      </c>
      <c r="N13724" t="s">
        <v>25869</v>
      </c>
      <c r="O13724">
        <v>180.2</v>
      </c>
      <c r="Q13724" t="s">
        <v>25867</v>
      </c>
    </row>
    <row r="13725" spans="1:17" x14ac:dyDescent="0.25">
      <c r="A13725" t="s">
        <v>19</v>
      </c>
      <c r="N13725" t="s">
        <v>19</v>
      </c>
      <c r="Q13725" t="s">
        <v>25870</v>
      </c>
    </row>
    <row r="13726" spans="1:17" x14ac:dyDescent="0.25">
      <c r="A13726" t="s">
        <v>25871</v>
      </c>
      <c r="N13726" t="s">
        <v>9677</v>
      </c>
      <c r="Q13726" t="s">
        <v>25871</v>
      </c>
    </row>
    <row r="13727" spans="1:17" x14ac:dyDescent="0.25">
      <c r="A13727" t="s">
        <v>19</v>
      </c>
      <c r="B13727" t="s">
        <v>25871</v>
      </c>
      <c r="C13727" t="s">
        <v>25872</v>
      </c>
      <c r="D13727" t="s">
        <v>4841</v>
      </c>
      <c r="E13727" t="s">
        <v>1068</v>
      </c>
      <c r="F13727" t="s">
        <v>37</v>
      </c>
      <c r="G13727" t="s">
        <v>37</v>
      </c>
      <c r="H13727" t="s">
        <v>25</v>
      </c>
      <c r="I13727" t="s">
        <v>25</v>
      </c>
      <c r="J13727" t="s">
        <v>26</v>
      </c>
      <c r="K13727" t="s">
        <v>26</v>
      </c>
      <c r="L13727" t="s">
        <v>19</v>
      </c>
      <c r="M13727" t="s">
        <v>27</v>
      </c>
      <c r="N13727" t="s">
        <v>25873</v>
      </c>
      <c r="O13727">
        <v>180.2</v>
      </c>
      <c r="Q13727" t="s">
        <v>25871</v>
      </c>
    </row>
    <row r="13728" spans="1:17" x14ac:dyDescent="0.25">
      <c r="A13728" t="s">
        <v>19</v>
      </c>
      <c r="N13728" t="s">
        <v>19</v>
      </c>
      <c r="Q13728" t="s">
        <v>25874</v>
      </c>
    </row>
    <row r="13729" spans="1:17" x14ac:dyDescent="0.25">
      <c r="A13729" t="s">
        <v>25875</v>
      </c>
      <c r="N13729" t="s">
        <v>9677</v>
      </c>
      <c r="Q13729" t="s">
        <v>25875</v>
      </c>
    </row>
    <row r="13730" spans="1:17" x14ac:dyDescent="0.25">
      <c r="A13730" t="s">
        <v>19</v>
      </c>
      <c r="B13730" t="s">
        <v>25875</v>
      </c>
      <c r="C13730" t="s">
        <v>25876</v>
      </c>
      <c r="D13730" t="s">
        <v>4841</v>
      </c>
      <c r="E13730" t="s">
        <v>1086</v>
      </c>
      <c r="F13730" t="s">
        <v>37</v>
      </c>
      <c r="G13730" t="s">
        <v>37</v>
      </c>
      <c r="H13730" t="s">
        <v>25</v>
      </c>
      <c r="I13730" t="s">
        <v>25</v>
      </c>
      <c r="J13730" t="s">
        <v>15158</v>
      </c>
      <c r="K13730" t="s">
        <v>15158</v>
      </c>
      <c r="L13730" t="s">
        <v>19</v>
      </c>
      <c r="M13730" t="s">
        <v>27</v>
      </c>
      <c r="N13730" t="s">
        <v>25877</v>
      </c>
      <c r="O13730">
        <v>180.2</v>
      </c>
      <c r="Q13730" t="s">
        <v>25875</v>
      </c>
    </row>
    <row r="13731" spans="1:17" x14ac:dyDescent="0.25">
      <c r="A13731" t="s">
        <v>19</v>
      </c>
      <c r="N13731" t="s">
        <v>19</v>
      </c>
      <c r="Q13731" t="s">
        <v>25878</v>
      </c>
    </row>
    <row r="13732" spans="1:17" x14ac:dyDescent="0.25">
      <c r="A13732" t="s">
        <v>25879</v>
      </c>
      <c r="N13732" t="s">
        <v>9677</v>
      </c>
      <c r="Q13732" t="s">
        <v>25879</v>
      </c>
    </row>
    <row r="13733" spans="1:17" x14ac:dyDescent="0.25">
      <c r="A13733" t="s">
        <v>19</v>
      </c>
      <c r="B13733" t="s">
        <v>25879</v>
      </c>
      <c r="C13733" t="s">
        <v>25880</v>
      </c>
      <c r="D13733" t="s">
        <v>4841</v>
      </c>
      <c r="E13733" t="s">
        <v>1068</v>
      </c>
      <c r="F13733" t="s">
        <v>37</v>
      </c>
      <c r="G13733" t="s">
        <v>37</v>
      </c>
      <c r="H13733" t="s">
        <v>25881</v>
      </c>
      <c r="I13733" t="s">
        <v>25881</v>
      </c>
      <c r="J13733" t="s">
        <v>38</v>
      </c>
      <c r="K13733" t="s">
        <v>39</v>
      </c>
      <c r="L13733" t="s">
        <v>19</v>
      </c>
      <c r="M13733" t="s">
        <v>27</v>
      </c>
      <c r="N13733" t="s">
        <v>25882</v>
      </c>
      <c r="O13733">
        <v>180.2</v>
      </c>
      <c r="Q13733" t="s">
        <v>25879</v>
      </c>
    </row>
    <row r="13734" spans="1:17" x14ac:dyDescent="0.25">
      <c r="A13734" t="s">
        <v>19</v>
      </c>
      <c r="N13734" t="s">
        <v>19</v>
      </c>
      <c r="Q13734" t="s">
        <v>25883</v>
      </c>
    </row>
    <row r="13735" spans="1:17" x14ac:dyDescent="0.25">
      <c r="A13735" t="s">
        <v>25884</v>
      </c>
      <c r="N13735" t="s">
        <v>9677</v>
      </c>
      <c r="Q13735" t="s">
        <v>25884</v>
      </c>
    </row>
    <row r="13736" spans="1:17" x14ac:dyDescent="0.25">
      <c r="A13736" t="s">
        <v>19</v>
      </c>
      <c r="B13736" t="s">
        <v>25884</v>
      </c>
      <c r="C13736" t="s">
        <v>25885</v>
      </c>
      <c r="D13736" t="s">
        <v>4841</v>
      </c>
      <c r="E13736" t="s">
        <v>1068</v>
      </c>
      <c r="F13736" t="s">
        <v>37</v>
      </c>
      <c r="G13736" t="s">
        <v>37</v>
      </c>
      <c r="H13736" t="s">
        <v>50</v>
      </c>
      <c r="I13736" t="s">
        <v>51</v>
      </c>
      <c r="J13736" t="s">
        <v>12850</v>
      </c>
      <c r="K13736" t="s">
        <v>12850</v>
      </c>
      <c r="L13736" t="s">
        <v>19</v>
      </c>
      <c r="M13736" t="s">
        <v>27</v>
      </c>
      <c r="N13736" t="s">
        <v>25886</v>
      </c>
      <c r="O13736">
        <v>180.2</v>
      </c>
      <c r="Q13736" t="s">
        <v>25884</v>
      </c>
    </row>
    <row r="13737" spans="1:17" x14ac:dyDescent="0.25">
      <c r="A13737" t="s">
        <v>19</v>
      </c>
      <c r="N13737" t="s">
        <v>19</v>
      </c>
      <c r="Q13737" t="s">
        <v>25887</v>
      </c>
    </row>
    <row r="13738" spans="1:17" x14ac:dyDescent="0.25">
      <c r="A13738" t="s">
        <v>25888</v>
      </c>
      <c r="N13738" t="s">
        <v>9677</v>
      </c>
      <c r="Q13738" t="s">
        <v>25888</v>
      </c>
    </row>
    <row r="13739" spans="1:17" x14ac:dyDescent="0.25">
      <c r="A13739" t="s">
        <v>19</v>
      </c>
      <c r="B13739" t="s">
        <v>25888</v>
      </c>
      <c r="C13739" t="s">
        <v>25889</v>
      </c>
      <c r="D13739" t="s">
        <v>4841</v>
      </c>
      <c r="E13739" t="s">
        <v>1333</v>
      </c>
      <c r="F13739" t="s">
        <v>37</v>
      </c>
      <c r="G13739" t="s">
        <v>37</v>
      </c>
      <c r="H13739" t="s">
        <v>50</v>
      </c>
      <c r="I13739" t="s">
        <v>51</v>
      </c>
      <c r="J13739" t="s">
        <v>26</v>
      </c>
      <c r="K13739" t="s">
        <v>26</v>
      </c>
      <c r="L13739" t="s">
        <v>19</v>
      </c>
      <c r="M13739" t="s">
        <v>27</v>
      </c>
      <c r="N13739" t="s">
        <v>25890</v>
      </c>
      <c r="O13739">
        <v>180.2</v>
      </c>
      <c r="Q13739" t="s">
        <v>25888</v>
      </c>
    </row>
    <row r="13740" spans="1:17" x14ac:dyDescent="0.25">
      <c r="A13740" t="s">
        <v>19</v>
      </c>
      <c r="N13740" t="s">
        <v>19</v>
      </c>
      <c r="Q13740" t="s">
        <v>25891</v>
      </c>
    </row>
    <row r="13741" spans="1:17" x14ac:dyDescent="0.25">
      <c r="A13741" t="s">
        <v>25892</v>
      </c>
      <c r="N13741" t="s">
        <v>9677</v>
      </c>
      <c r="Q13741" t="s">
        <v>25892</v>
      </c>
    </row>
    <row r="13742" spans="1:17" x14ac:dyDescent="0.25">
      <c r="A13742" t="s">
        <v>19</v>
      </c>
      <c r="B13742" t="s">
        <v>25892</v>
      </c>
      <c r="C13742" t="s">
        <v>25893</v>
      </c>
      <c r="D13742" t="s">
        <v>4841</v>
      </c>
      <c r="E13742" t="s">
        <v>1068</v>
      </c>
      <c r="F13742" t="s">
        <v>37</v>
      </c>
      <c r="G13742" t="s">
        <v>37</v>
      </c>
      <c r="H13742" t="s">
        <v>2600</v>
      </c>
      <c r="I13742" t="s">
        <v>2600</v>
      </c>
      <c r="J13742" t="s">
        <v>26</v>
      </c>
      <c r="K13742" t="s">
        <v>26</v>
      </c>
      <c r="L13742" t="s">
        <v>19</v>
      </c>
      <c r="M13742" t="s">
        <v>27</v>
      </c>
      <c r="N13742" t="s">
        <v>25894</v>
      </c>
      <c r="O13742">
        <v>180.2</v>
      </c>
      <c r="Q13742" t="s">
        <v>25892</v>
      </c>
    </row>
    <row r="13743" spans="1:17" x14ac:dyDescent="0.25">
      <c r="A13743" t="s">
        <v>19</v>
      </c>
      <c r="N13743" t="s">
        <v>19</v>
      </c>
      <c r="Q13743" t="s">
        <v>25895</v>
      </c>
    </row>
    <row r="13744" spans="1:17" x14ac:dyDescent="0.25">
      <c r="A13744" t="s">
        <v>25896</v>
      </c>
      <c r="N13744" t="s">
        <v>9677</v>
      </c>
      <c r="Q13744" t="s">
        <v>25896</v>
      </c>
    </row>
    <row r="13745" spans="1:17" x14ac:dyDescent="0.25">
      <c r="A13745" t="s">
        <v>19</v>
      </c>
      <c r="B13745" t="s">
        <v>25896</v>
      </c>
      <c r="C13745" t="s">
        <v>25897</v>
      </c>
      <c r="D13745" t="s">
        <v>4841</v>
      </c>
      <c r="E13745" t="s">
        <v>1740</v>
      </c>
      <c r="F13745" t="s">
        <v>55</v>
      </c>
      <c r="G13745" t="s">
        <v>49</v>
      </c>
      <c r="H13745" t="s">
        <v>50</v>
      </c>
      <c r="I13745" t="s">
        <v>51</v>
      </c>
      <c r="J13745" t="s">
        <v>991</v>
      </c>
      <c r="K13745" t="s">
        <v>991</v>
      </c>
      <c r="L13745" t="s">
        <v>19</v>
      </c>
      <c r="M13745" t="s">
        <v>27</v>
      </c>
      <c r="N13745" t="s">
        <v>25898</v>
      </c>
      <c r="O13745">
        <v>180.2</v>
      </c>
      <c r="Q13745" t="s">
        <v>25896</v>
      </c>
    </row>
    <row r="13746" spans="1:17" x14ac:dyDescent="0.25">
      <c r="A13746" t="s">
        <v>19</v>
      </c>
      <c r="N13746" t="s">
        <v>19</v>
      </c>
      <c r="Q13746" t="s">
        <v>25899</v>
      </c>
    </row>
    <row r="13747" spans="1:17" x14ac:dyDescent="0.25">
      <c r="A13747" t="s">
        <v>25900</v>
      </c>
      <c r="N13747" t="s">
        <v>9677</v>
      </c>
      <c r="Q13747" t="s">
        <v>25900</v>
      </c>
    </row>
    <row r="13748" spans="1:17" x14ac:dyDescent="0.25">
      <c r="A13748" t="s">
        <v>19</v>
      </c>
      <c r="B13748" t="s">
        <v>25900</v>
      </c>
      <c r="C13748" t="s">
        <v>25901</v>
      </c>
      <c r="D13748" t="s">
        <v>4841</v>
      </c>
      <c r="E13748" t="s">
        <v>1139</v>
      </c>
      <c r="F13748" t="s">
        <v>48</v>
      </c>
      <c r="G13748" t="s">
        <v>49</v>
      </c>
      <c r="H13748" t="s">
        <v>50</v>
      </c>
      <c r="I13748" t="s">
        <v>51</v>
      </c>
      <c r="J13748" t="s">
        <v>1297</v>
      </c>
      <c r="K13748" t="s">
        <v>1297</v>
      </c>
      <c r="L13748" t="s">
        <v>19</v>
      </c>
      <c r="M13748" t="s">
        <v>27</v>
      </c>
      <c r="N13748" t="s">
        <v>25902</v>
      </c>
      <c r="O13748">
        <v>180.2</v>
      </c>
      <c r="Q13748" t="s">
        <v>25900</v>
      </c>
    </row>
    <row r="13749" spans="1:17" x14ac:dyDescent="0.25">
      <c r="A13749" t="s">
        <v>19</v>
      </c>
      <c r="N13749" t="s">
        <v>19</v>
      </c>
      <c r="Q13749" t="s">
        <v>25903</v>
      </c>
    </row>
    <row r="13750" spans="1:17" x14ac:dyDescent="0.25">
      <c r="A13750" t="s">
        <v>4872</v>
      </c>
      <c r="N13750" t="s">
        <v>1793</v>
      </c>
      <c r="Q13750" t="s">
        <v>4872</v>
      </c>
    </row>
    <row r="13751" spans="1:17" x14ac:dyDescent="0.25">
      <c r="A13751" t="s">
        <v>19</v>
      </c>
      <c r="B13751" t="s">
        <v>4872</v>
      </c>
      <c r="C13751" t="s">
        <v>4873</v>
      </c>
      <c r="D13751" t="s">
        <v>4841</v>
      </c>
      <c r="E13751" t="s">
        <v>1740</v>
      </c>
      <c r="F13751" t="s">
        <v>55</v>
      </c>
      <c r="G13751" t="s">
        <v>49</v>
      </c>
      <c r="H13751" t="s">
        <v>50</v>
      </c>
      <c r="I13751" t="s">
        <v>51</v>
      </c>
      <c r="J13751" t="s">
        <v>26</v>
      </c>
      <c r="K13751" t="s">
        <v>26</v>
      </c>
      <c r="L13751" t="s">
        <v>19</v>
      </c>
      <c r="M13751" t="s">
        <v>27</v>
      </c>
      <c r="N13751" t="s">
        <v>4874</v>
      </c>
      <c r="O13751">
        <v>180.2</v>
      </c>
      <c r="Q13751" t="s">
        <v>4872</v>
      </c>
    </row>
    <row r="13752" spans="1:17" x14ac:dyDescent="0.25">
      <c r="A13752" t="s">
        <v>19</v>
      </c>
      <c r="B13752" t="s">
        <v>4872</v>
      </c>
      <c r="C13752" t="s">
        <v>4875</v>
      </c>
      <c r="D13752" t="s">
        <v>4841</v>
      </c>
      <c r="E13752" t="s">
        <v>3694</v>
      </c>
      <c r="F13752" t="s">
        <v>48</v>
      </c>
      <c r="G13752" t="s">
        <v>49</v>
      </c>
      <c r="H13752" t="s">
        <v>3606</v>
      </c>
      <c r="I13752" t="s">
        <v>51</v>
      </c>
      <c r="J13752" t="s">
        <v>26</v>
      </c>
      <c r="K13752" t="s">
        <v>26</v>
      </c>
      <c r="L13752" t="s">
        <v>19</v>
      </c>
      <c r="M13752" t="s">
        <v>27</v>
      </c>
      <c r="N13752" t="s">
        <v>4876</v>
      </c>
      <c r="O13752">
        <v>180.2</v>
      </c>
      <c r="Q13752" t="s">
        <v>4872</v>
      </c>
    </row>
    <row r="13753" spans="1:17" x14ac:dyDescent="0.25">
      <c r="A13753" t="s">
        <v>19</v>
      </c>
      <c r="B13753" t="s">
        <v>4872</v>
      </c>
      <c r="C13753" t="s">
        <v>4877</v>
      </c>
      <c r="D13753" t="s">
        <v>4841</v>
      </c>
      <c r="E13753" t="s">
        <v>3697</v>
      </c>
      <c r="F13753" t="s">
        <v>48</v>
      </c>
      <c r="G13753" t="s">
        <v>49</v>
      </c>
      <c r="H13753" t="s">
        <v>1128</v>
      </c>
      <c r="I13753" t="s">
        <v>51</v>
      </c>
      <c r="J13753" t="s">
        <v>26</v>
      </c>
      <c r="K13753" t="s">
        <v>26</v>
      </c>
      <c r="L13753" t="s">
        <v>19</v>
      </c>
      <c r="M13753" t="s">
        <v>27</v>
      </c>
      <c r="N13753" t="s">
        <v>4878</v>
      </c>
      <c r="O13753">
        <v>180.2</v>
      </c>
      <c r="Q13753" t="s">
        <v>4872</v>
      </c>
    </row>
    <row r="13754" spans="1:17" x14ac:dyDescent="0.25">
      <c r="A13754" t="s">
        <v>19</v>
      </c>
      <c r="B13754" t="s">
        <v>4872</v>
      </c>
      <c r="C13754" t="s">
        <v>4879</v>
      </c>
      <c r="D13754" t="s">
        <v>4841</v>
      </c>
      <c r="E13754" t="s">
        <v>4880</v>
      </c>
      <c r="F13754" t="s">
        <v>48</v>
      </c>
      <c r="G13754" t="s">
        <v>49</v>
      </c>
      <c r="H13754" t="s">
        <v>4881</v>
      </c>
      <c r="I13754" t="s">
        <v>51</v>
      </c>
      <c r="J13754" t="s">
        <v>26</v>
      </c>
      <c r="K13754" t="s">
        <v>26</v>
      </c>
      <c r="L13754" t="s">
        <v>19</v>
      </c>
      <c r="M13754" t="s">
        <v>27</v>
      </c>
      <c r="N13754" t="s">
        <v>4882</v>
      </c>
      <c r="O13754">
        <v>180.2</v>
      </c>
      <c r="Q13754" t="s">
        <v>4872</v>
      </c>
    </row>
    <row r="13755" spans="1:17" x14ac:dyDescent="0.25">
      <c r="A13755" t="s">
        <v>19</v>
      </c>
      <c r="B13755" t="s">
        <v>4872</v>
      </c>
      <c r="C13755" t="s">
        <v>4883</v>
      </c>
      <c r="D13755" t="s">
        <v>4841</v>
      </c>
      <c r="E13755" t="s">
        <v>1139</v>
      </c>
      <c r="F13755" t="s">
        <v>48</v>
      </c>
      <c r="G13755" t="s">
        <v>49</v>
      </c>
      <c r="H13755" t="s">
        <v>50</v>
      </c>
      <c r="I13755" t="s">
        <v>51</v>
      </c>
      <c r="J13755" t="s">
        <v>26</v>
      </c>
      <c r="K13755" t="s">
        <v>26</v>
      </c>
      <c r="L13755" t="s">
        <v>19</v>
      </c>
      <c r="M13755" t="s">
        <v>27</v>
      </c>
      <c r="N13755" t="s">
        <v>4884</v>
      </c>
      <c r="O13755">
        <v>180.2</v>
      </c>
      <c r="Q13755" t="s">
        <v>4872</v>
      </c>
    </row>
    <row r="13756" spans="1:17" x14ac:dyDescent="0.25">
      <c r="A13756" t="s">
        <v>19</v>
      </c>
      <c r="B13756" t="s">
        <v>4872</v>
      </c>
      <c r="C13756" t="s">
        <v>4885</v>
      </c>
      <c r="D13756" t="s">
        <v>4841</v>
      </c>
      <c r="E13756" t="s">
        <v>1131</v>
      </c>
      <c r="F13756" t="s">
        <v>48</v>
      </c>
      <c r="G13756" t="s">
        <v>49</v>
      </c>
      <c r="H13756" t="s">
        <v>1132</v>
      </c>
      <c r="I13756" t="s">
        <v>51</v>
      </c>
      <c r="J13756" t="s">
        <v>26</v>
      </c>
      <c r="K13756" t="s">
        <v>26</v>
      </c>
      <c r="L13756" t="s">
        <v>19</v>
      </c>
      <c r="M13756" t="s">
        <v>27</v>
      </c>
      <c r="N13756" t="s">
        <v>4886</v>
      </c>
      <c r="O13756">
        <v>180.2</v>
      </c>
      <c r="Q13756" t="s">
        <v>4872</v>
      </c>
    </row>
    <row r="13757" spans="1:17" x14ac:dyDescent="0.25">
      <c r="A13757" t="s">
        <v>19</v>
      </c>
      <c r="B13757" t="s">
        <v>4872</v>
      </c>
      <c r="C13757" t="s">
        <v>4887</v>
      </c>
      <c r="D13757" t="s">
        <v>4841</v>
      </c>
      <c r="E13757" t="s">
        <v>2619</v>
      </c>
      <c r="F13757" t="s">
        <v>55</v>
      </c>
      <c r="G13757" t="s">
        <v>49</v>
      </c>
      <c r="H13757" t="s">
        <v>222</v>
      </c>
      <c r="I13757" t="s">
        <v>51</v>
      </c>
      <c r="J13757" t="s">
        <v>26</v>
      </c>
      <c r="K13757" t="s">
        <v>26</v>
      </c>
      <c r="L13757" t="s">
        <v>19</v>
      </c>
      <c r="M13757" t="s">
        <v>27</v>
      </c>
      <c r="N13757" t="s">
        <v>4888</v>
      </c>
      <c r="O13757">
        <v>180.2</v>
      </c>
      <c r="Q13757" t="s">
        <v>4872</v>
      </c>
    </row>
    <row r="13758" spans="1:17" x14ac:dyDescent="0.25">
      <c r="A13758" t="s">
        <v>19</v>
      </c>
      <c r="N13758" t="s">
        <v>19</v>
      </c>
      <c r="Q13758" t="s">
        <v>4889</v>
      </c>
    </row>
    <row r="13759" spans="1:17" x14ac:dyDescent="0.25">
      <c r="A13759" t="s">
        <v>25904</v>
      </c>
      <c r="N13759" t="s">
        <v>9677</v>
      </c>
      <c r="Q13759" t="s">
        <v>25904</v>
      </c>
    </row>
    <row r="13760" spans="1:17" x14ac:dyDescent="0.25">
      <c r="A13760" t="s">
        <v>19</v>
      </c>
      <c r="B13760" t="s">
        <v>25904</v>
      </c>
      <c r="C13760" t="s">
        <v>25905</v>
      </c>
      <c r="D13760" t="s">
        <v>4841</v>
      </c>
      <c r="F13760" t="s">
        <v>13641</v>
      </c>
      <c r="G13760" t="s">
        <v>13641</v>
      </c>
      <c r="H13760" t="s">
        <v>25</v>
      </c>
      <c r="I13760" t="s">
        <v>25</v>
      </c>
      <c r="J13760" t="s">
        <v>38</v>
      </c>
      <c r="K13760" t="s">
        <v>39</v>
      </c>
      <c r="L13760" t="s">
        <v>19</v>
      </c>
      <c r="M13760" t="s">
        <v>27</v>
      </c>
      <c r="N13760" t="s">
        <v>25906</v>
      </c>
      <c r="O13760">
        <v>180.2</v>
      </c>
      <c r="Q13760" t="s">
        <v>25904</v>
      </c>
    </row>
    <row r="13761" spans="1:17" x14ac:dyDescent="0.25">
      <c r="A13761" t="s">
        <v>19</v>
      </c>
      <c r="N13761" t="s">
        <v>19</v>
      </c>
      <c r="Q13761" t="s">
        <v>25907</v>
      </c>
    </row>
    <row r="13762" spans="1:17" x14ac:dyDescent="0.25">
      <c r="A13762" t="s">
        <v>25908</v>
      </c>
      <c r="N13762" t="s">
        <v>9677</v>
      </c>
      <c r="Q13762" t="s">
        <v>25908</v>
      </c>
    </row>
    <row r="13763" spans="1:17" x14ac:dyDescent="0.25">
      <c r="A13763" t="s">
        <v>19</v>
      </c>
      <c r="B13763" t="s">
        <v>25908</v>
      </c>
      <c r="C13763" t="s">
        <v>25909</v>
      </c>
      <c r="D13763" t="s">
        <v>4841</v>
      </c>
      <c r="F13763" t="s">
        <v>13641</v>
      </c>
      <c r="G13763" t="s">
        <v>13641</v>
      </c>
      <c r="H13763" t="s">
        <v>25</v>
      </c>
      <c r="I13763" t="s">
        <v>25</v>
      </c>
      <c r="J13763" t="s">
        <v>26</v>
      </c>
      <c r="K13763" t="s">
        <v>26</v>
      </c>
      <c r="L13763" t="s">
        <v>19</v>
      </c>
      <c r="M13763" t="s">
        <v>27</v>
      </c>
      <c r="N13763" t="s">
        <v>25910</v>
      </c>
      <c r="O13763">
        <v>180.2</v>
      </c>
      <c r="Q13763" t="s">
        <v>25908</v>
      </c>
    </row>
    <row r="13764" spans="1:17" x14ac:dyDescent="0.25">
      <c r="A13764" t="s">
        <v>19</v>
      </c>
      <c r="N13764" t="s">
        <v>19</v>
      </c>
      <c r="Q13764" t="s">
        <v>25911</v>
      </c>
    </row>
    <row r="13765" spans="1:17" x14ac:dyDescent="0.25">
      <c r="A13765" t="s">
        <v>25912</v>
      </c>
      <c r="N13765" t="s">
        <v>9677</v>
      </c>
      <c r="Q13765" t="s">
        <v>25912</v>
      </c>
    </row>
    <row r="13766" spans="1:17" x14ac:dyDescent="0.25">
      <c r="A13766" t="s">
        <v>19</v>
      </c>
      <c r="B13766" t="s">
        <v>25912</v>
      </c>
      <c r="C13766" t="s">
        <v>25913</v>
      </c>
      <c r="D13766" t="s">
        <v>4841</v>
      </c>
      <c r="F13766" t="s">
        <v>868</v>
      </c>
      <c r="G13766" t="s">
        <v>868</v>
      </c>
      <c r="H13766" t="s">
        <v>25</v>
      </c>
      <c r="I13766" t="s">
        <v>25</v>
      </c>
      <c r="J13766" t="s">
        <v>200</v>
      </c>
      <c r="K13766" t="s">
        <v>39</v>
      </c>
      <c r="L13766" t="s">
        <v>1146</v>
      </c>
      <c r="M13766" t="s">
        <v>27</v>
      </c>
      <c r="N13766" t="s">
        <v>25914</v>
      </c>
      <c r="O13766">
        <v>180.2</v>
      </c>
      <c r="Q13766" t="s">
        <v>25912</v>
      </c>
    </row>
    <row r="13767" spans="1:17" x14ac:dyDescent="0.25">
      <c r="A13767" t="s">
        <v>19</v>
      </c>
      <c r="N13767" t="s">
        <v>19</v>
      </c>
      <c r="Q13767" t="s">
        <v>25915</v>
      </c>
    </row>
    <row r="13768" spans="1:17" x14ac:dyDescent="0.25">
      <c r="A13768" t="s">
        <v>25916</v>
      </c>
      <c r="N13768" t="s">
        <v>9677</v>
      </c>
      <c r="Q13768" t="s">
        <v>25916</v>
      </c>
    </row>
    <row r="13769" spans="1:17" x14ac:dyDescent="0.25">
      <c r="A13769" t="s">
        <v>19</v>
      </c>
      <c r="B13769" t="s">
        <v>25916</v>
      </c>
      <c r="C13769" t="s">
        <v>25917</v>
      </c>
      <c r="D13769" t="s">
        <v>4841</v>
      </c>
      <c r="F13769" t="s">
        <v>868</v>
      </c>
      <c r="G13769" t="s">
        <v>868</v>
      </c>
      <c r="H13769" t="s">
        <v>25</v>
      </c>
      <c r="I13769" t="s">
        <v>25</v>
      </c>
      <c r="J13769" t="s">
        <v>1297</v>
      </c>
      <c r="K13769" t="s">
        <v>1297</v>
      </c>
      <c r="L13769" t="s">
        <v>19</v>
      </c>
      <c r="M13769" t="s">
        <v>27</v>
      </c>
      <c r="N13769" t="s">
        <v>25918</v>
      </c>
      <c r="O13769">
        <v>180.2</v>
      </c>
      <c r="Q13769" t="s">
        <v>25916</v>
      </c>
    </row>
    <row r="13770" spans="1:17" x14ac:dyDescent="0.25">
      <c r="A13770" t="s">
        <v>19</v>
      </c>
      <c r="N13770" t="s">
        <v>19</v>
      </c>
      <c r="Q13770" t="s">
        <v>25919</v>
      </c>
    </row>
    <row r="13771" spans="1:17" x14ac:dyDescent="0.25">
      <c r="A13771" t="s">
        <v>25920</v>
      </c>
      <c r="N13771" t="s">
        <v>9677</v>
      </c>
      <c r="Q13771" t="s">
        <v>25920</v>
      </c>
    </row>
    <row r="13772" spans="1:17" x14ac:dyDescent="0.25">
      <c r="A13772" t="s">
        <v>19</v>
      </c>
      <c r="B13772" t="s">
        <v>25920</v>
      </c>
      <c r="C13772" t="s">
        <v>25921</v>
      </c>
      <c r="D13772" t="s">
        <v>4841</v>
      </c>
      <c r="F13772" t="s">
        <v>868</v>
      </c>
      <c r="G13772" t="s">
        <v>868</v>
      </c>
      <c r="H13772" t="s">
        <v>25</v>
      </c>
      <c r="I13772" t="s">
        <v>25</v>
      </c>
      <c r="J13772" t="s">
        <v>26</v>
      </c>
      <c r="K13772" t="s">
        <v>26</v>
      </c>
      <c r="L13772" t="s">
        <v>19</v>
      </c>
      <c r="M13772" t="s">
        <v>27</v>
      </c>
      <c r="N13772" t="s">
        <v>25922</v>
      </c>
      <c r="O13772">
        <v>180.2</v>
      </c>
      <c r="Q13772" t="s">
        <v>25920</v>
      </c>
    </row>
    <row r="13773" spans="1:17" x14ac:dyDescent="0.25">
      <c r="A13773" t="s">
        <v>19</v>
      </c>
      <c r="N13773" t="s">
        <v>19</v>
      </c>
      <c r="Q13773" t="s">
        <v>25923</v>
      </c>
    </row>
    <row r="13774" spans="1:17" x14ac:dyDescent="0.25">
      <c r="A13774" t="s">
        <v>25924</v>
      </c>
      <c r="N13774" t="s">
        <v>9677</v>
      </c>
      <c r="Q13774" t="s">
        <v>25924</v>
      </c>
    </row>
    <row r="13775" spans="1:17" x14ac:dyDescent="0.25">
      <c r="A13775" t="s">
        <v>19</v>
      </c>
      <c r="B13775" t="s">
        <v>25924</v>
      </c>
      <c r="C13775" t="s">
        <v>25925</v>
      </c>
      <c r="D13775" t="s">
        <v>4841</v>
      </c>
      <c r="F13775" t="s">
        <v>868</v>
      </c>
      <c r="G13775" t="s">
        <v>868</v>
      </c>
      <c r="H13775" t="s">
        <v>50</v>
      </c>
      <c r="I13775" t="s">
        <v>51</v>
      </c>
      <c r="J13775" t="s">
        <v>26</v>
      </c>
      <c r="K13775" t="s">
        <v>26</v>
      </c>
      <c r="L13775" t="s">
        <v>19</v>
      </c>
      <c r="M13775" t="s">
        <v>27</v>
      </c>
      <c r="N13775" t="s">
        <v>25926</v>
      </c>
      <c r="O13775">
        <v>180.2</v>
      </c>
      <c r="Q13775" t="s">
        <v>25924</v>
      </c>
    </row>
    <row r="13776" spans="1:17" x14ac:dyDescent="0.25">
      <c r="A13776" t="s">
        <v>19</v>
      </c>
      <c r="N13776" t="s">
        <v>19</v>
      </c>
      <c r="Q13776" t="s">
        <v>25927</v>
      </c>
    </row>
    <row r="13777" spans="1:17" x14ac:dyDescent="0.25">
      <c r="A13777" t="s">
        <v>25928</v>
      </c>
      <c r="N13777" t="s">
        <v>9677</v>
      </c>
      <c r="Q13777" t="s">
        <v>25928</v>
      </c>
    </row>
    <row r="13778" spans="1:17" x14ac:dyDescent="0.25">
      <c r="A13778" t="s">
        <v>19</v>
      </c>
      <c r="B13778" t="s">
        <v>25928</v>
      </c>
      <c r="C13778" t="s">
        <v>25929</v>
      </c>
      <c r="D13778" t="s">
        <v>4841</v>
      </c>
      <c r="E13778" t="s">
        <v>64</v>
      </c>
      <c r="F13778" t="s">
        <v>61</v>
      </c>
      <c r="G13778" t="s">
        <v>61</v>
      </c>
      <c r="H13778" t="s">
        <v>25</v>
      </c>
      <c r="I13778" t="s">
        <v>25</v>
      </c>
      <c r="J13778" t="s">
        <v>7342</v>
      </c>
      <c r="K13778" t="s">
        <v>7342</v>
      </c>
      <c r="L13778" t="s">
        <v>19</v>
      </c>
      <c r="M13778" t="s">
        <v>27</v>
      </c>
      <c r="N13778" t="s">
        <v>25930</v>
      </c>
      <c r="O13778">
        <v>180.2</v>
      </c>
      <c r="Q13778" t="s">
        <v>25928</v>
      </c>
    </row>
    <row r="13779" spans="1:17" x14ac:dyDescent="0.25">
      <c r="A13779" t="s">
        <v>19</v>
      </c>
      <c r="N13779" t="s">
        <v>19</v>
      </c>
      <c r="Q13779" t="s">
        <v>25931</v>
      </c>
    </row>
    <row r="13780" spans="1:17" x14ac:dyDescent="0.25">
      <c r="A13780" t="s">
        <v>25932</v>
      </c>
      <c r="N13780" t="s">
        <v>9677</v>
      </c>
      <c r="Q13780" t="s">
        <v>25932</v>
      </c>
    </row>
    <row r="13781" spans="1:17" x14ac:dyDescent="0.25">
      <c r="A13781" t="s">
        <v>19</v>
      </c>
      <c r="B13781" t="s">
        <v>25932</v>
      </c>
      <c r="C13781" t="s">
        <v>25933</v>
      </c>
      <c r="D13781" t="s">
        <v>4841</v>
      </c>
      <c r="E13781" t="s">
        <v>757</v>
      </c>
      <c r="F13781" t="s">
        <v>61</v>
      </c>
      <c r="G13781" t="s">
        <v>61</v>
      </c>
      <c r="H13781" t="s">
        <v>25</v>
      </c>
      <c r="I13781" t="s">
        <v>25</v>
      </c>
      <c r="J13781" t="s">
        <v>991</v>
      </c>
      <c r="K13781" t="s">
        <v>991</v>
      </c>
      <c r="L13781" t="s">
        <v>19</v>
      </c>
      <c r="M13781" t="s">
        <v>27</v>
      </c>
      <c r="N13781" t="s">
        <v>25934</v>
      </c>
      <c r="O13781">
        <v>180.2</v>
      </c>
      <c r="Q13781" t="s">
        <v>25932</v>
      </c>
    </row>
    <row r="13782" spans="1:17" x14ac:dyDescent="0.25">
      <c r="A13782" t="s">
        <v>19</v>
      </c>
      <c r="N13782" t="s">
        <v>19</v>
      </c>
      <c r="Q13782" t="s">
        <v>25935</v>
      </c>
    </row>
    <row r="13783" spans="1:17" x14ac:dyDescent="0.25">
      <c r="A13783" t="s">
        <v>25936</v>
      </c>
      <c r="N13783" t="s">
        <v>9677</v>
      </c>
      <c r="Q13783" t="s">
        <v>25936</v>
      </c>
    </row>
    <row r="13784" spans="1:17" x14ac:dyDescent="0.25">
      <c r="A13784" t="s">
        <v>19</v>
      </c>
      <c r="B13784" t="s">
        <v>25936</v>
      </c>
      <c r="C13784" t="s">
        <v>25937</v>
      </c>
      <c r="D13784" t="s">
        <v>4841</v>
      </c>
      <c r="E13784" t="s">
        <v>757</v>
      </c>
      <c r="F13784" t="s">
        <v>61</v>
      </c>
      <c r="G13784" t="s">
        <v>61</v>
      </c>
      <c r="H13784" t="s">
        <v>25</v>
      </c>
      <c r="I13784" t="s">
        <v>25</v>
      </c>
      <c r="J13784" t="s">
        <v>999</v>
      </c>
      <c r="K13784" t="s">
        <v>999</v>
      </c>
      <c r="L13784" t="s">
        <v>19</v>
      </c>
      <c r="M13784" t="s">
        <v>27</v>
      </c>
      <c r="N13784" t="s">
        <v>25938</v>
      </c>
      <c r="O13784">
        <v>180.2</v>
      </c>
      <c r="Q13784" t="s">
        <v>25936</v>
      </c>
    </row>
    <row r="13785" spans="1:17" x14ac:dyDescent="0.25">
      <c r="A13785" t="s">
        <v>19</v>
      </c>
      <c r="N13785" t="s">
        <v>19</v>
      </c>
      <c r="Q13785" t="s">
        <v>25939</v>
      </c>
    </row>
    <row r="13786" spans="1:17" x14ac:dyDescent="0.25">
      <c r="A13786" t="s">
        <v>25940</v>
      </c>
      <c r="N13786" t="s">
        <v>9677</v>
      </c>
      <c r="Q13786" t="s">
        <v>25940</v>
      </c>
    </row>
    <row r="13787" spans="1:17" x14ac:dyDescent="0.25">
      <c r="A13787" t="s">
        <v>19</v>
      </c>
      <c r="B13787" t="s">
        <v>25940</v>
      </c>
      <c r="C13787" t="s">
        <v>25941</v>
      </c>
      <c r="D13787" t="s">
        <v>4841</v>
      </c>
      <c r="E13787" t="s">
        <v>757</v>
      </c>
      <c r="F13787" t="s">
        <v>61</v>
      </c>
      <c r="G13787" t="s">
        <v>61</v>
      </c>
      <c r="H13787" t="s">
        <v>25</v>
      </c>
      <c r="I13787" t="s">
        <v>25</v>
      </c>
      <c r="J13787" t="s">
        <v>12850</v>
      </c>
      <c r="K13787" t="s">
        <v>12850</v>
      </c>
      <c r="L13787" t="s">
        <v>19</v>
      </c>
      <c r="M13787" t="s">
        <v>27</v>
      </c>
      <c r="N13787" t="s">
        <v>25942</v>
      </c>
      <c r="O13787">
        <v>180.2</v>
      </c>
      <c r="Q13787" t="s">
        <v>25940</v>
      </c>
    </row>
    <row r="13788" spans="1:17" x14ac:dyDescent="0.25">
      <c r="A13788" t="s">
        <v>19</v>
      </c>
      <c r="N13788" t="s">
        <v>19</v>
      </c>
      <c r="Q13788" t="s">
        <v>25943</v>
      </c>
    </row>
    <row r="13789" spans="1:17" x14ac:dyDescent="0.25">
      <c r="A13789" t="s">
        <v>25944</v>
      </c>
      <c r="N13789" t="s">
        <v>9677</v>
      </c>
      <c r="Q13789" t="s">
        <v>25944</v>
      </c>
    </row>
    <row r="13790" spans="1:17" x14ac:dyDescent="0.25">
      <c r="A13790" t="s">
        <v>19</v>
      </c>
      <c r="B13790" t="s">
        <v>25944</v>
      </c>
      <c r="C13790" t="s">
        <v>25945</v>
      </c>
      <c r="D13790" t="s">
        <v>4841</v>
      </c>
      <c r="E13790" t="s">
        <v>757</v>
      </c>
      <c r="F13790" t="s">
        <v>61</v>
      </c>
      <c r="G13790" t="s">
        <v>61</v>
      </c>
      <c r="H13790" t="s">
        <v>25</v>
      </c>
      <c r="I13790" t="s">
        <v>25</v>
      </c>
      <c r="J13790" t="s">
        <v>3028</v>
      </c>
      <c r="K13790" t="s">
        <v>3028</v>
      </c>
      <c r="L13790" t="s">
        <v>19</v>
      </c>
      <c r="M13790" t="s">
        <v>27</v>
      </c>
      <c r="N13790" t="s">
        <v>25946</v>
      </c>
      <c r="O13790">
        <v>180.2</v>
      </c>
      <c r="Q13790" t="s">
        <v>25944</v>
      </c>
    </row>
    <row r="13791" spans="1:17" x14ac:dyDescent="0.25">
      <c r="A13791" t="s">
        <v>19</v>
      </c>
      <c r="N13791" t="s">
        <v>19</v>
      </c>
      <c r="Q13791" t="s">
        <v>25947</v>
      </c>
    </row>
    <row r="13792" spans="1:17" x14ac:dyDescent="0.25">
      <c r="A13792" t="s">
        <v>25948</v>
      </c>
      <c r="N13792" t="s">
        <v>9677</v>
      </c>
      <c r="Q13792" t="s">
        <v>25948</v>
      </c>
    </row>
    <row r="13793" spans="1:17" x14ac:dyDescent="0.25">
      <c r="A13793" t="s">
        <v>19</v>
      </c>
      <c r="B13793" t="s">
        <v>25948</v>
      </c>
      <c r="C13793" t="s">
        <v>25949</v>
      </c>
      <c r="D13793" t="s">
        <v>4841</v>
      </c>
      <c r="E13793" t="s">
        <v>757</v>
      </c>
      <c r="F13793" t="s">
        <v>61</v>
      </c>
      <c r="G13793" t="s">
        <v>61</v>
      </c>
      <c r="H13793" t="s">
        <v>25</v>
      </c>
      <c r="I13793" t="s">
        <v>25</v>
      </c>
      <c r="J13793" t="s">
        <v>2751</v>
      </c>
      <c r="K13793" t="s">
        <v>2751</v>
      </c>
      <c r="L13793" t="s">
        <v>19</v>
      </c>
      <c r="M13793" t="s">
        <v>27</v>
      </c>
      <c r="N13793" t="s">
        <v>25950</v>
      </c>
      <c r="O13793">
        <v>180.2</v>
      </c>
      <c r="Q13793" t="s">
        <v>25948</v>
      </c>
    </row>
    <row r="13794" spans="1:17" x14ac:dyDescent="0.25">
      <c r="A13794" t="s">
        <v>19</v>
      </c>
      <c r="N13794" t="s">
        <v>19</v>
      </c>
      <c r="Q13794" t="s">
        <v>25951</v>
      </c>
    </row>
    <row r="13795" spans="1:17" x14ac:dyDescent="0.25">
      <c r="A13795" t="s">
        <v>4890</v>
      </c>
      <c r="N13795" t="s">
        <v>2608</v>
      </c>
      <c r="Q13795" t="s">
        <v>4890</v>
      </c>
    </row>
    <row r="13796" spans="1:17" x14ac:dyDescent="0.25">
      <c r="A13796" t="s">
        <v>19</v>
      </c>
      <c r="B13796" t="s">
        <v>4890</v>
      </c>
      <c r="C13796" t="s">
        <v>4891</v>
      </c>
      <c r="D13796" t="s">
        <v>4841</v>
      </c>
      <c r="E13796" t="s">
        <v>757</v>
      </c>
      <c r="F13796" t="s">
        <v>61</v>
      </c>
      <c r="G13796" t="s">
        <v>61</v>
      </c>
      <c r="H13796" t="s">
        <v>25</v>
      </c>
      <c r="I13796" t="s">
        <v>25</v>
      </c>
      <c r="J13796" t="s">
        <v>1748</v>
      </c>
      <c r="K13796" t="s">
        <v>39</v>
      </c>
      <c r="L13796" t="s">
        <v>4858</v>
      </c>
      <c r="M13796" t="s">
        <v>27</v>
      </c>
      <c r="N13796" t="s">
        <v>4892</v>
      </c>
      <c r="O13796">
        <v>180.2</v>
      </c>
      <c r="Q13796" t="s">
        <v>4890</v>
      </c>
    </row>
    <row r="13797" spans="1:17" x14ac:dyDescent="0.25">
      <c r="A13797" t="s">
        <v>19</v>
      </c>
      <c r="B13797" t="s">
        <v>4890</v>
      </c>
      <c r="C13797" t="s">
        <v>4893</v>
      </c>
      <c r="D13797" t="s">
        <v>4841</v>
      </c>
      <c r="E13797" t="s">
        <v>757</v>
      </c>
      <c r="F13797" t="s">
        <v>61</v>
      </c>
      <c r="G13797" t="s">
        <v>61</v>
      </c>
      <c r="H13797" t="s">
        <v>25</v>
      </c>
      <c r="I13797" t="s">
        <v>25</v>
      </c>
      <c r="J13797" t="s">
        <v>38</v>
      </c>
      <c r="K13797" t="s">
        <v>39</v>
      </c>
      <c r="L13797" t="s">
        <v>19</v>
      </c>
      <c r="M13797" t="s">
        <v>27</v>
      </c>
      <c r="N13797" t="s">
        <v>4894</v>
      </c>
      <c r="O13797">
        <v>180.2</v>
      </c>
      <c r="Q13797" t="s">
        <v>4890</v>
      </c>
    </row>
    <row r="13798" spans="1:17" x14ac:dyDescent="0.25">
      <c r="A13798" t="s">
        <v>19</v>
      </c>
      <c r="B13798" t="s">
        <v>4890</v>
      </c>
      <c r="C13798" t="s">
        <v>4895</v>
      </c>
      <c r="D13798" t="s">
        <v>4841</v>
      </c>
      <c r="E13798" t="s">
        <v>757</v>
      </c>
      <c r="F13798" t="s">
        <v>61</v>
      </c>
      <c r="G13798" t="s">
        <v>61</v>
      </c>
      <c r="H13798" t="s">
        <v>25</v>
      </c>
      <c r="I13798" t="s">
        <v>25</v>
      </c>
      <c r="J13798" t="s">
        <v>200</v>
      </c>
      <c r="K13798" t="s">
        <v>39</v>
      </c>
      <c r="L13798" t="s">
        <v>19</v>
      </c>
      <c r="M13798" t="s">
        <v>27</v>
      </c>
      <c r="N13798" t="s">
        <v>4896</v>
      </c>
      <c r="O13798">
        <v>180.2</v>
      </c>
      <c r="Q13798" t="s">
        <v>4890</v>
      </c>
    </row>
    <row r="13799" spans="1:17" x14ac:dyDescent="0.25">
      <c r="A13799" t="s">
        <v>19</v>
      </c>
      <c r="B13799" t="s">
        <v>4890</v>
      </c>
      <c r="C13799" t="s">
        <v>4897</v>
      </c>
      <c r="D13799" t="s">
        <v>4841</v>
      </c>
      <c r="E13799" t="s">
        <v>757</v>
      </c>
      <c r="F13799" t="s">
        <v>61</v>
      </c>
      <c r="G13799" t="s">
        <v>61</v>
      </c>
      <c r="H13799" t="s">
        <v>25</v>
      </c>
      <c r="I13799" t="s">
        <v>25</v>
      </c>
      <c r="J13799" t="s">
        <v>1798</v>
      </c>
      <c r="K13799" t="s">
        <v>39</v>
      </c>
      <c r="L13799" t="s">
        <v>19</v>
      </c>
      <c r="M13799" t="s">
        <v>27</v>
      </c>
      <c r="N13799" t="s">
        <v>4898</v>
      </c>
      <c r="O13799">
        <v>180.2</v>
      </c>
      <c r="Q13799" t="s">
        <v>4890</v>
      </c>
    </row>
    <row r="13800" spans="1:17" x14ac:dyDescent="0.25">
      <c r="A13800" t="s">
        <v>19</v>
      </c>
      <c r="B13800" t="s">
        <v>4890</v>
      </c>
      <c r="C13800" t="s">
        <v>4899</v>
      </c>
      <c r="D13800" t="s">
        <v>4841</v>
      </c>
      <c r="E13800" t="s">
        <v>757</v>
      </c>
      <c r="F13800" t="s">
        <v>61</v>
      </c>
      <c r="G13800" t="s">
        <v>61</v>
      </c>
      <c r="H13800" t="s">
        <v>25</v>
      </c>
      <c r="I13800" t="s">
        <v>25</v>
      </c>
      <c r="J13800" t="s">
        <v>1664</v>
      </c>
      <c r="K13800" t="s">
        <v>39</v>
      </c>
      <c r="L13800" t="s">
        <v>19</v>
      </c>
      <c r="M13800" t="s">
        <v>27</v>
      </c>
      <c r="N13800" t="s">
        <v>4900</v>
      </c>
      <c r="O13800">
        <v>180.2</v>
      </c>
      <c r="Q13800" t="s">
        <v>4890</v>
      </c>
    </row>
    <row r="13801" spans="1:17" x14ac:dyDescent="0.25">
      <c r="A13801" t="s">
        <v>19</v>
      </c>
      <c r="B13801" t="s">
        <v>4890</v>
      </c>
      <c r="C13801" t="s">
        <v>4901</v>
      </c>
      <c r="D13801" t="s">
        <v>4841</v>
      </c>
      <c r="E13801" t="s">
        <v>757</v>
      </c>
      <c r="F13801" t="s">
        <v>61</v>
      </c>
      <c r="G13801" t="s">
        <v>61</v>
      </c>
      <c r="H13801" t="s">
        <v>25</v>
      </c>
      <c r="I13801" t="s">
        <v>25</v>
      </c>
      <c r="J13801" t="s">
        <v>1748</v>
      </c>
      <c r="K13801" t="s">
        <v>39</v>
      </c>
      <c r="L13801" t="s">
        <v>19</v>
      </c>
      <c r="M13801" t="s">
        <v>27</v>
      </c>
      <c r="N13801" t="s">
        <v>4902</v>
      </c>
      <c r="O13801">
        <v>180.2</v>
      </c>
      <c r="Q13801" t="s">
        <v>4890</v>
      </c>
    </row>
    <row r="13802" spans="1:17" x14ac:dyDescent="0.25">
      <c r="A13802" t="s">
        <v>19</v>
      </c>
      <c r="B13802" t="s">
        <v>4890</v>
      </c>
      <c r="C13802" t="s">
        <v>4903</v>
      </c>
      <c r="D13802" t="s">
        <v>4841</v>
      </c>
      <c r="E13802" t="s">
        <v>263</v>
      </c>
      <c r="F13802" t="s">
        <v>61</v>
      </c>
      <c r="G13802" t="s">
        <v>61</v>
      </c>
      <c r="H13802" t="s">
        <v>25</v>
      </c>
      <c r="I13802" t="s">
        <v>25</v>
      </c>
      <c r="J13802" t="s">
        <v>200</v>
      </c>
      <c r="K13802" t="s">
        <v>39</v>
      </c>
      <c r="L13802" t="s">
        <v>4844</v>
      </c>
      <c r="M13802" t="s">
        <v>27</v>
      </c>
      <c r="N13802" t="s">
        <v>4904</v>
      </c>
      <c r="O13802">
        <v>180.2</v>
      </c>
      <c r="Q13802" t="s">
        <v>4890</v>
      </c>
    </row>
    <row r="13803" spans="1:17" x14ac:dyDescent="0.25">
      <c r="A13803" t="s">
        <v>19</v>
      </c>
      <c r="B13803" t="s">
        <v>4890</v>
      </c>
      <c r="C13803" t="s">
        <v>4905</v>
      </c>
      <c r="D13803" t="s">
        <v>4841</v>
      </c>
      <c r="E13803" t="s">
        <v>757</v>
      </c>
      <c r="F13803" t="s">
        <v>61</v>
      </c>
      <c r="G13803" t="s">
        <v>61</v>
      </c>
      <c r="H13803" t="s">
        <v>25</v>
      </c>
      <c r="I13803" t="s">
        <v>25</v>
      </c>
      <c r="J13803" t="s">
        <v>935</v>
      </c>
      <c r="K13803" t="s">
        <v>39</v>
      </c>
      <c r="L13803" t="s">
        <v>19</v>
      </c>
      <c r="M13803" t="s">
        <v>27</v>
      </c>
      <c r="N13803" t="s">
        <v>4906</v>
      </c>
      <c r="O13803">
        <v>180.2</v>
      </c>
      <c r="Q13803" t="s">
        <v>4890</v>
      </c>
    </row>
    <row r="13804" spans="1:17" x14ac:dyDescent="0.25">
      <c r="A13804" t="s">
        <v>19</v>
      </c>
      <c r="N13804" t="s">
        <v>19</v>
      </c>
      <c r="Q13804" t="s">
        <v>4907</v>
      </c>
    </row>
    <row r="13805" spans="1:17" x14ac:dyDescent="0.25">
      <c r="A13805" t="s">
        <v>25952</v>
      </c>
      <c r="N13805" t="s">
        <v>9677</v>
      </c>
      <c r="Q13805" t="s">
        <v>25952</v>
      </c>
    </row>
    <row r="13806" spans="1:17" x14ac:dyDescent="0.25">
      <c r="A13806" t="s">
        <v>19</v>
      </c>
      <c r="B13806" t="s">
        <v>25952</v>
      </c>
      <c r="C13806" t="s">
        <v>25953</v>
      </c>
      <c r="D13806" t="s">
        <v>4841</v>
      </c>
      <c r="E13806" t="s">
        <v>757</v>
      </c>
      <c r="F13806" t="s">
        <v>61</v>
      </c>
      <c r="G13806" t="s">
        <v>61</v>
      </c>
      <c r="H13806" t="s">
        <v>25</v>
      </c>
      <c r="I13806" t="s">
        <v>25</v>
      </c>
      <c r="J13806" t="s">
        <v>7569</v>
      </c>
      <c r="K13806" t="s">
        <v>7570</v>
      </c>
      <c r="L13806" t="s">
        <v>19</v>
      </c>
      <c r="M13806" t="s">
        <v>27</v>
      </c>
      <c r="N13806" t="s">
        <v>25954</v>
      </c>
      <c r="O13806">
        <v>180.2</v>
      </c>
      <c r="Q13806" t="s">
        <v>25952</v>
      </c>
    </row>
    <row r="13807" spans="1:17" x14ac:dyDescent="0.25">
      <c r="A13807" t="s">
        <v>19</v>
      </c>
      <c r="N13807" t="s">
        <v>19</v>
      </c>
      <c r="Q13807" t="s">
        <v>25955</v>
      </c>
    </row>
    <row r="13808" spans="1:17" x14ac:dyDescent="0.25">
      <c r="A13808" t="s">
        <v>25956</v>
      </c>
      <c r="N13808" t="s">
        <v>9677</v>
      </c>
      <c r="Q13808" t="s">
        <v>25956</v>
      </c>
    </row>
    <row r="13809" spans="1:17" x14ac:dyDescent="0.25">
      <c r="A13809" t="s">
        <v>19</v>
      </c>
      <c r="B13809" t="s">
        <v>25956</v>
      </c>
      <c r="C13809" t="s">
        <v>25957</v>
      </c>
      <c r="D13809" t="s">
        <v>4841</v>
      </c>
      <c r="E13809" t="s">
        <v>757</v>
      </c>
      <c r="F13809" t="s">
        <v>61</v>
      </c>
      <c r="G13809" t="s">
        <v>61</v>
      </c>
      <c r="H13809" t="s">
        <v>25</v>
      </c>
      <c r="I13809" t="s">
        <v>25</v>
      </c>
      <c r="J13809" t="s">
        <v>6254</v>
      </c>
      <c r="K13809" t="s">
        <v>6254</v>
      </c>
      <c r="L13809" t="s">
        <v>19</v>
      </c>
      <c r="M13809" t="s">
        <v>27</v>
      </c>
      <c r="N13809" t="s">
        <v>25958</v>
      </c>
      <c r="O13809">
        <v>180.2</v>
      </c>
      <c r="Q13809" t="s">
        <v>25956</v>
      </c>
    </row>
    <row r="13810" spans="1:17" x14ac:dyDescent="0.25">
      <c r="A13810" t="s">
        <v>19</v>
      </c>
      <c r="N13810" t="s">
        <v>19</v>
      </c>
      <c r="Q13810" t="s">
        <v>25959</v>
      </c>
    </row>
    <row r="13811" spans="1:17" x14ac:dyDescent="0.25">
      <c r="A13811" t="s">
        <v>25960</v>
      </c>
      <c r="N13811" t="s">
        <v>9677</v>
      </c>
      <c r="Q13811" t="s">
        <v>25960</v>
      </c>
    </row>
    <row r="13812" spans="1:17" x14ac:dyDescent="0.25">
      <c r="A13812" t="s">
        <v>19</v>
      </c>
      <c r="B13812" t="s">
        <v>25960</v>
      </c>
      <c r="C13812" t="s">
        <v>25961</v>
      </c>
      <c r="D13812" t="s">
        <v>4841</v>
      </c>
      <c r="E13812" t="s">
        <v>757</v>
      </c>
      <c r="F13812" t="s">
        <v>61</v>
      </c>
      <c r="G13812" t="s">
        <v>61</v>
      </c>
      <c r="H13812" t="s">
        <v>25</v>
      </c>
      <c r="I13812" t="s">
        <v>25</v>
      </c>
      <c r="J13812" t="s">
        <v>3660</v>
      </c>
      <c r="K13812" t="s">
        <v>3660</v>
      </c>
      <c r="L13812" t="s">
        <v>19</v>
      </c>
      <c r="M13812" t="s">
        <v>27</v>
      </c>
      <c r="N13812" t="s">
        <v>25962</v>
      </c>
      <c r="O13812">
        <v>180.2</v>
      </c>
      <c r="Q13812" t="s">
        <v>25960</v>
      </c>
    </row>
    <row r="13813" spans="1:17" x14ac:dyDescent="0.25">
      <c r="A13813" t="s">
        <v>19</v>
      </c>
      <c r="N13813" t="s">
        <v>19</v>
      </c>
      <c r="Q13813" t="s">
        <v>25963</v>
      </c>
    </row>
    <row r="13814" spans="1:17" x14ac:dyDescent="0.25">
      <c r="A13814" t="s">
        <v>25964</v>
      </c>
      <c r="N13814" t="s">
        <v>9677</v>
      </c>
      <c r="Q13814" t="s">
        <v>25964</v>
      </c>
    </row>
    <row r="13815" spans="1:17" x14ac:dyDescent="0.25">
      <c r="A13815" t="s">
        <v>19</v>
      </c>
      <c r="B13815" t="s">
        <v>25964</v>
      </c>
      <c r="C13815" t="s">
        <v>25965</v>
      </c>
      <c r="D13815" t="s">
        <v>4841</v>
      </c>
      <c r="E13815" t="s">
        <v>757</v>
      </c>
      <c r="F13815" t="s">
        <v>61</v>
      </c>
      <c r="G13815" t="s">
        <v>61</v>
      </c>
      <c r="H13815" t="s">
        <v>25</v>
      </c>
      <c r="I13815" t="s">
        <v>25</v>
      </c>
      <c r="J13815" t="s">
        <v>3181</v>
      </c>
      <c r="K13815" t="s">
        <v>3181</v>
      </c>
      <c r="L13815" t="s">
        <v>19</v>
      </c>
      <c r="M13815" t="s">
        <v>27</v>
      </c>
      <c r="N13815" t="s">
        <v>25966</v>
      </c>
      <c r="O13815">
        <v>180.2</v>
      </c>
      <c r="Q13815" t="s">
        <v>25964</v>
      </c>
    </row>
    <row r="13816" spans="1:17" x14ac:dyDescent="0.25">
      <c r="A13816" t="s">
        <v>19</v>
      </c>
      <c r="N13816" t="s">
        <v>19</v>
      </c>
      <c r="Q13816" t="s">
        <v>25967</v>
      </c>
    </row>
    <row r="13817" spans="1:17" x14ac:dyDescent="0.25">
      <c r="A13817" t="s">
        <v>25968</v>
      </c>
      <c r="N13817" t="s">
        <v>9677</v>
      </c>
      <c r="Q13817" t="s">
        <v>25968</v>
      </c>
    </row>
    <row r="13818" spans="1:17" x14ac:dyDescent="0.25">
      <c r="A13818" t="s">
        <v>19</v>
      </c>
      <c r="B13818" t="s">
        <v>25968</v>
      </c>
      <c r="C13818" t="s">
        <v>25969</v>
      </c>
      <c r="D13818" t="s">
        <v>4841</v>
      </c>
      <c r="E13818" t="s">
        <v>757</v>
      </c>
      <c r="F13818" t="s">
        <v>61</v>
      </c>
      <c r="G13818" t="s">
        <v>61</v>
      </c>
      <c r="H13818" t="s">
        <v>25</v>
      </c>
      <c r="I13818" t="s">
        <v>25</v>
      </c>
      <c r="J13818" t="s">
        <v>1297</v>
      </c>
      <c r="K13818" t="s">
        <v>1297</v>
      </c>
      <c r="L13818" t="s">
        <v>19</v>
      </c>
      <c r="M13818" t="s">
        <v>27</v>
      </c>
      <c r="N13818" t="s">
        <v>25970</v>
      </c>
      <c r="O13818">
        <v>180.2</v>
      </c>
      <c r="Q13818" t="s">
        <v>25968</v>
      </c>
    </row>
    <row r="13819" spans="1:17" x14ac:dyDescent="0.25">
      <c r="A13819" t="s">
        <v>19</v>
      </c>
      <c r="N13819" t="s">
        <v>19</v>
      </c>
      <c r="Q13819" t="s">
        <v>25971</v>
      </c>
    </row>
    <row r="13820" spans="1:17" x14ac:dyDescent="0.25">
      <c r="A13820" t="s">
        <v>25972</v>
      </c>
      <c r="N13820" t="s">
        <v>9677</v>
      </c>
      <c r="Q13820" t="s">
        <v>25972</v>
      </c>
    </row>
    <row r="13821" spans="1:17" x14ac:dyDescent="0.25">
      <c r="A13821" t="s">
        <v>19</v>
      </c>
      <c r="B13821" t="s">
        <v>25972</v>
      </c>
      <c r="C13821" t="s">
        <v>25973</v>
      </c>
      <c r="D13821" t="s">
        <v>4841</v>
      </c>
      <c r="E13821" t="s">
        <v>757</v>
      </c>
      <c r="F13821" t="s">
        <v>61</v>
      </c>
      <c r="G13821" t="s">
        <v>61</v>
      </c>
      <c r="H13821" t="s">
        <v>25</v>
      </c>
      <c r="I13821" t="s">
        <v>25</v>
      </c>
      <c r="J13821" t="s">
        <v>1093</v>
      </c>
      <c r="K13821" t="s">
        <v>1093</v>
      </c>
      <c r="L13821" t="s">
        <v>19</v>
      </c>
      <c r="M13821" t="s">
        <v>27</v>
      </c>
      <c r="N13821" t="s">
        <v>25974</v>
      </c>
      <c r="O13821">
        <v>180.2</v>
      </c>
      <c r="Q13821" t="s">
        <v>25972</v>
      </c>
    </row>
    <row r="13822" spans="1:17" x14ac:dyDescent="0.25">
      <c r="A13822" t="s">
        <v>19</v>
      </c>
      <c r="N13822" t="s">
        <v>19</v>
      </c>
      <c r="Q13822" t="s">
        <v>25975</v>
      </c>
    </row>
    <row r="13823" spans="1:17" x14ac:dyDescent="0.25">
      <c r="A13823" t="s">
        <v>25976</v>
      </c>
      <c r="N13823" t="s">
        <v>9677</v>
      </c>
      <c r="Q13823" t="s">
        <v>25976</v>
      </c>
    </row>
    <row r="13824" spans="1:17" x14ac:dyDescent="0.25">
      <c r="A13824" t="s">
        <v>19</v>
      </c>
      <c r="B13824" t="s">
        <v>25976</v>
      </c>
      <c r="C13824" t="s">
        <v>25977</v>
      </c>
      <c r="D13824" t="s">
        <v>4841</v>
      </c>
      <c r="E13824" t="s">
        <v>757</v>
      </c>
      <c r="F13824" t="s">
        <v>61</v>
      </c>
      <c r="G13824" t="s">
        <v>61</v>
      </c>
      <c r="H13824" t="s">
        <v>25</v>
      </c>
      <c r="I13824" t="s">
        <v>25</v>
      </c>
      <c r="J13824" t="s">
        <v>26</v>
      </c>
      <c r="K13824" t="s">
        <v>26</v>
      </c>
      <c r="L13824" t="s">
        <v>19</v>
      </c>
      <c r="M13824" t="s">
        <v>27</v>
      </c>
      <c r="N13824" t="s">
        <v>25978</v>
      </c>
      <c r="O13824">
        <v>180.2</v>
      </c>
      <c r="Q13824" t="s">
        <v>25976</v>
      </c>
    </row>
    <row r="13825" spans="1:17" x14ac:dyDescent="0.25">
      <c r="A13825" t="s">
        <v>19</v>
      </c>
      <c r="N13825" t="s">
        <v>19</v>
      </c>
      <c r="Q13825" t="s">
        <v>25979</v>
      </c>
    </row>
    <row r="13826" spans="1:17" x14ac:dyDescent="0.25">
      <c r="A13826" t="s">
        <v>25980</v>
      </c>
      <c r="N13826" t="s">
        <v>9677</v>
      </c>
      <c r="Q13826" t="s">
        <v>25980</v>
      </c>
    </row>
    <row r="13827" spans="1:17" x14ac:dyDescent="0.25">
      <c r="A13827" t="s">
        <v>19</v>
      </c>
      <c r="B13827" t="s">
        <v>25980</v>
      </c>
      <c r="C13827" t="s">
        <v>25981</v>
      </c>
      <c r="D13827" t="s">
        <v>4841</v>
      </c>
      <c r="E13827" t="s">
        <v>757</v>
      </c>
      <c r="F13827" t="s">
        <v>61</v>
      </c>
      <c r="G13827" t="s">
        <v>61</v>
      </c>
      <c r="H13827" t="s">
        <v>25</v>
      </c>
      <c r="I13827" t="s">
        <v>25</v>
      </c>
      <c r="J13827" t="s">
        <v>15158</v>
      </c>
      <c r="K13827" t="s">
        <v>15158</v>
      </c>
      <c r="L13827" t="s">
        <v>19</v>
      </c>
      <c r="M13827" t="s">
        <v>27</v>
      </c>
      <c r="N13827" t="s">
        <v>25982</v>
      </c>
      <c r="O13827">
        <v>180.2</v>
      </c>
      <c r="Q13827" t="s">
        <v>25980</v>
      </c>
    </row>
    <row r="13828" spans="1:17" x14ac:dyDescent="0.25">
      <c r="A13828" t="s">
        <v>19</v>
      </c>
      <c r="N13828" t="s">
        <v>19</v>
      </c>
      <c r="Q13828" t="s">
        <v>25983</v>
      </c>
    </row>
    <row r="13829" spans="1:17" x14ac:dyDescent="0.25">
      <c r="A13829" t="s">
        <v>25984</v>
      </c>
      <c r="N13829" t="s">
        <v>9677</v>
      </c>
      <c r="Q13829" t="s">
        <v>25984</v>
      </c>
    </row>
    <row r="13830" spans="1:17" x14ac:dyDescent="0.25">
      <c r="A13830" t="s">
        <v>19</v>
      </c>
      <c r="B13830" t="s">
        <v>25984</v>
      </c>
      <c r="C13830" t="s">
        <v>25985</v>
      </c>
      <c r="D13830" t="s">
        <v>4841</v>
      </c>
      <c r="E13830" t="s">
        <v>757</v>
      </c>
      <c r="F13830" t="s">
        <v>61</v>
      </c>
      <c r="G13830" t="s">
        <v>61</v>
      </c>
      <c r="H13830" t="s">
        <v>25</v>
      </c>
      <c r="I13830" t="s">
        <v>25</v>
      </c>
      <c r="J13830" t="s">
        <v>2600</v>
      </c>
      <c r="K13830" t="s">
        <v>2600</v>
      </c>
      <c r="L13830" t="s">
        <v>19</v>
      </c>
      <c r="M13830" t="s">
        <v>27</v>
      </c>
      <c r="N13830" t="s">
        <v>25986</v>
      </c>
      <c r="O13830">
        <v>180.2</v>
      </c>
      <c r="Q13830" t="s">
        <v>25984</v>
      </c>
    </row>
    <row r="13831" spans="1:17" x14ac:dyDescent="0.25">
      <c r="A13831" t="s">
        <v>19</v>
      </c>
      <c r="N13831" t="s">
        <v>19</v>
      </c>
      <c r="Q13831" t="s">
        <v>25987</v>
      </c>
    </row>
    <row r="13832" spans="1:17" x14ac:dyDescent="0.25">
      <c r="A13832" t="s">
        <v>25988</v>
      </c>
      <c r="N13832" t="s">
        <v>9677</v>
      </c>
      <c r="Q13832" t="s">
        <v>25988</v>
      </c>
    </row>
    <row r="13833" spans="1:17" x14ac:dyDescent="0.25">
      <c r="A13833" t="s">
        <v>19</v>
      </c>
      <c r="B13833" t="s">
        <v>25988</v>
      </c>
      <c r="C13833" t="s">
        <v>25989</v>
      </c>
      <c r="D13833" t="s">
        <v>4841</v>
      </c>
      <c r="E13833" t="s">
        <v>757</v>
      </c>
      <c r="F13833" t="s">
        <v>61</v>
      </c>
      <c r="G13833" t="s">
        <v>61</v>
      </c>
      <c r="H13833" t="s">
        <v>50</v>
      </c>
      <c r="I13833" t="s">
        <v>51</v>
      </c>
      <c r="J13833" t="s">
        <v>3028</v>
      </c>
      <c r="K13833" t="s">
        <v>3028</v>
      </c>
      <c r="L13833" t="s">
        <v>19</v>
      </c>
      <c r="M13833" t="s">
        <v>27</v>
      </c>
      <c r="N13833" t="s">
        <v>25990</v>
      </c>
      <c r="O13833">
        <v>180.2</v>
      </c>
      <c r="Q13833" t="s">
        <v>25988</v>
      </c>
    </row>
    <row r="13834" spans="1:17" x14ac:dyDescent="0.25">
      <c r="A13834" t="s">
        <v>19</v>
      </c>
      <c r="N13834" t="s">
        <v>19</v>
      </c>
      <c r="Q13834" t="s">
        <v>25991</v>
      </c>
    </row>
    <row r="13835" spans="1:17" x14ac:dyDescent="0.25">
      <c r="A13835" t="s">
        <v>4908</v>
      </c>
      <c r="N13835" t="s">
        <v>18</v>
      </c>
      <c r="Q13835" t="s">
        <v>4908</v>
      </c>
    </row>
    <row r="13836" spans="1:17" x14ac:dyDescent="0.25">
      <c r="A13836" t="s">
        <v>19</v>
      </c>
      <c r="B13836" t="s">
        <v>4908</v>
      </c>
      <c r="C13836" t="s">
        <v>4909</v>
      </c>
      <c r="D13836" t="s">
        <v>4841</v>
      </c>
      <c r="E13836" t="s">
        <v>757</v>
      </c>
      <c r="F13836" t="s">
        <v>61</v>
      </c>
      <c r="G13836" t="s">
        <v>61</v>
      </c>
      <c r="H13836" t="s">
        <v>50</v>
      </c>
      <c r="I13836" t="s">
        <v>51</v>
      </c>
      <c r="J13836" t="s">
        <v>26</v>
      </c>
      <c r="K13836" t="s">
        <v>26</v>
      </c>
      <c r="L13836" t="s">
        <v>19</v>
      </c>
      <c r="M13836" t="s">
        <v>27</v>
      </c>
      <c r="N13836" t="s">
        <v>4910</v>
      </c>
      <c r="O13836">
        <v>180.2</v>
      </c>
      <c r="Q13836" t="s">
        <v>4908</v>
      </c>
    </row>
    <row r="13837" spans="1:17" x14ac:dyDescent="0.25">
      <c r="A13837" t="s">
        <v>19</v>
      </c>
      <c r="B13837" t="s">
        <v>4908</v>
      </c>
      <c r="C13837" t="s">
        <v>4911</v>
      </c>
      <c r="D13837" t="s">
        <v>4841</v>
      </c>
      <c r="E13837" t="s">
        <v>757</v>
      </c>
      <c r="F13837" t="s">
        <v>61</v>
      </c>
      <c r="G13837" t="s">
        <v>61</v>
      </c>
      <c r="H13837" t="s">
        <v>222</v>
      </c>
      <c r="I13837" t="s">
        <v>51</v>
      </c>
      <c r="J13837" t="s">
        <v>26</v>
      </c>
      <c r="K13837" t="s">
        <v>26</v>
      </c>
      <c r="L13837" t="s">
        <v>19</v>
      </c>
      <c r="M13837" t="s">
        <v>27</v>
      </c>
      <c r="N13837" t="s">
        <v>4912</v>
      </c>
      <c r="O13837">
        <v>180.2</v>
      </c>
      <c r="Q13837" t="s">
        <v>4908</v>
      </c>
    </row>
    <row r="13838" spans="1:17" x14ac:dyDescent="0.25">
      <c r="A13838" t="s">
        <v>19</v>
      </c>
      <c r="N13838" t="s">
        <v>19</v>
      </c>
      <c r="Q13838" t="s">
        <v>4913</v>
      </c>
    </row>
    <row r="13839" spans="1:17" x14ac:dyDescent="0.25">
      <c r="A13839" t="s">
        <v>25992</v>
      </c>
      <c r="N13839" t="s">
        <v>9677</v>
      </c>
      <c r="Q13839" t="s">
        <v>25992</v>
      </c>
    </row>
    <row r="13840" spans="1:17" x14ac:dyDescent="0.25">
      <c r="A13840" t="s">
        <v>19</v>
      </c>
      <c r="B13840" t="s">
        <v>25992</v>
      </c>
      <c r="C13840" t="s">
        <v>25993</v>
      </c>
      <c r="D13840" t="s">
        <v>4841</v>
      </c>
      <c r="E13840" t="s">
        <v>19254</v>
      </c>
      <c r="F13840" t="s">
        <v>61</v>
      </c>
      <c r="G13840" t="s">
        <v>61</v>
      </c>
      <c r="H13840" t="s">
        <v>2600</v>
      </c>
      <c r="I13840" t="s">
        <v>2600</v>
      </c>
      <c r="J13840" t="s">
        <v>26</v>
      </c>
      <c r="K13840" t="s">
        <v>26</v>
      </c>
      <c r="L13840" t="s">
        <v>19</v>
      </c>
      <c r="M13840" t="s">
        <v>27</v>
      </c>
      <c r="N13840" t="s">
        <v>25994</v>
      </c>
      <c r="O13840">
        <v>180.2</v>
      </c>
      <c r="Q13840" t="s">
        <v>25992</v>
      </c>
    </row>
    <row r="13841" spans="1:17" x14ac:dyDescent="0.25">
      <c r="A13841" t="s">
        <v>19</v>
      </c>
      <c r="N13841" t="s">
        <v>19</v>
      </c>
      <c r="Q13841" t="s">
        <v>25995</v>
      </c>
    </row>
    <row r="13842" spans="1:17" x14ac:dyDescent="0.25">
      <c r="A13842" t="s">
        <v>25996</v>
      </c>
      <c r="N13842" t="s">
        <v>9677</v>
      </c>
      <c r="Q13842" t="s">
        <v>25996</v>
      </c>
    </row>
    <row r="13843" spans="1:17" x14ac:dyDescent="0.25">
      <c r="A13843" t="s">
        <v>19</v>
      </c>
      <c r="B13843" t="s">
        <v>25996</v>
      </c>
      <c r="C13843" t="s">
        <v>25997</v>
      </c>
      <c r="D13843" t="s">
        <v>25998</v>
      </c>
      <c r="E13843" t="s">
        <v>770</v>
      </c>
      <c r="F13843" t="s">
        <v>771</v>
      </c>
      <c r="G13843" t="s">
        <v>771</v>
      </c>
      <c r="H13843" t="s">
        <v>25</v>
      </c>
      <c r="I13843" t="s">
        <v>25</v>
      </c>
      <c r="J13843" t="s">
        <v>166</v>
      </c>
      <c r="K13843" t="s">
        <v>39</v>
      </c>
      <c r="L13843" t="s">
        <v>19</v>
      </c>
      <c r="M13843" t="s">
        <v>27</v>
      </c>
      <c r="N13843" t="s">
        <v>25999</v>
      </c>
      <c r="Q13843" t="s">
        <v>25996</v>
      </c>
    </row>
    <row r="13844" spans="1:17" x14ac:dyDescent="0.25">
      <c r="A13844" t="s">
        <v>19</v>
      </c>
      <c r="N13844" t="s">
        <v>19</v>
      </c>
      <c r="Q13844" t="s">
        <v>26000</v>
      </c>
    </row>
    <row r="13845" spans="1:17" x14ac:dyDescent="0.25">
      <c r="A13845" t="s">
        <v>26001</v>
      </c>
      <c r="N13845" t="s">
        <v>9677</v>
      </c>
      <c r="Q13845" t="s">
        <v>26001</v>
      </c>
    </row>
    <row r="13846" spans="1:17" x14ac:dyDescent="0.25">
      <c r="A13846" t="s">
        <v>19</v>
      </c>
      <c r="B13846" t="s">
        <v>26001</v>
      </c>
      <c r="C13846" t="s">
        <v>26002</v>
      </c>
      <c r="D13846" t="s">
        <v>25998</v>
      </c>
      <c r="E13846" t="s">
        <v>26003</v>
      </c>
      <c r="F13846" t="s">
        <v>771</v>
      </c>
      <c r="G13846" t="s">
        <v>771</v>
      </c>
      <c r="H13846" t="s">
        <v>25</v>
      </c>
      <c r="I13846" t="s">
        <v>25</v>
      </c>
      <c r="J13846" t="s">
        <v>1173</v>
      </c>
      <c r="K13846" t="s">
        <v>1173</v>
      </c>
      <c r="L13846" t="s">
        <v>19</v>
      </c>
      <c r="M13846" t="s">
        <v>27</v>
      </c>
      <c r="N13846" t="s">
        <v>26004</v>
      </c>
      <c r="Q13846" t="s">
        <v>26001</v>
      </c>
    </row>
    <row r="13847" spans="1:17" x14ac:dyDescent="0.25">
      <c r="A13847" t="s">
        <v>19</v>
      </c>
      <c r="N13847" t="s">
        <v>19</v>
      </c>
      <c r="Q13847" t="s">
        <v>26005</v>
      </c>
    </row>
    <row r="13848" spans="1:17" x14ac:dyDescent="0.25">
      <c r="A13848" t="s">
        <v>26006</v>
      </c>
      <c r="N13848" t="s">
        <v>9677</v>
      </c>
      <c r="Q13848" t="s">
        <v>26006</v>
      </c>
    </row>
    <row r="13849" spans="1:17" x14ac:dyDescent="0.25">
      <c r="A13849" t="s">
        <v>19</v>
      </c>
      <c r="B13849" t="s">
        <v>26006</v>
      </c>
      <c r="C13849" t="s">
        <v>26007</v>
      </c>
      <c r="D13849" t="s">
        <v>25998</v>
      </c>
      <c r="E13849" t="s">
        <v>12556</v>
      </c>
      <c r="F13849" t="s">
        <v>836</v>
      </c>
      <c r="G13849" t="s">
        <v>836</v>
      </c>
      <c r="H13849" t="s">
        <v>25</v>
      </c>
      <c r="I13849" t="s">
        <v>25</v>
      </c>
      <c r="J13849" t="s">
        <v>2903</v>
      </c>
      <c r="K13849" t="s">
        <v>2903</v>
      </c>
      <c r="L13849" t="s">
        <v>19</v>
      </c>
      <c r="M13849" t="s">
        <v>27</v>
      </c>
      <c r="N13849" t="s">
        <v>26008</v>
      </c>
      <c r="Q13849" t="s">
        <v>26006</v>
      </c>
    </row>
    <row r="13850" spans="1:17" x14ac:dyDescent="0.25">
      <c r="A13850" t="s">
        <v>19</v>
      </c>
      <c r="N13850" t="s">
        <v>19</v>
      </c>
      <c r="Q13850" t="s">
        <v>26009</v>
      </c>
    </row>
    <row r="13851" spans="1:17" x14ac:dyDescent="0.25">
      <c r="A13851" t="s">
        <v>26010</v>
      </c>
      <c r="N13851" t="s">
        <v>9677</v>
      </c>
      <c r="Q13851" t="s">
        <v>26010</v>
      </c>
    </row>
    <row r="13852" spans="1:17" x14ac:dyDescent="0.25">
      <c r="A13852" t="s">
        <v>19</v>
      </c>
      <c r="B13852" t="s">
        <v>26010</v>
      </c>
      <c r="C13852" t="s">
        <v>26011</v>
      </c>
      <c r="D13852" t="s">
        <v>26012</v>
      </c>
      <c r="F13852" t="s">
        <v>12699</v>
      </c>
      <c r="G13852" t="s">
        <v>12699</v>
      </c>
      <c r="H13852" t="s">
        <v>25</v>
      </c>
      <c r="I13852" t="s">
        <v>25</v>
      </c>
      <c r="J13852" t="s">
        <v>42</v>
      </c>
      <c r="K13852" t="s">
        <v>39</v>
      </c>
      <c r="L13852" t="s">
        <v>19</v>
      </c>
      <c r="M13852" t="s">
        <v>27</v>
      </c>
      <c r="N13852" t="s">
        <v>26012</v>
      </c>
      <c r="Q13852" t="s">
        <v>26010</v>
      </c>
    </row>
    <row r="13853" spans="1:17" x14ac:dyDescent="0.25">
      <c r="A13853" t="s">
        <v>19</v>
      </c>
      <c r="N13853" t="s">
        <v>19</v>
      </c>
      <c r="Q13853" t="s">
        <v>26013</v>
      </c>
    </row>
    <row r="13854" spans="1:17" x14ac:dyDescent="0.25">
      <c r="A13854" t="s">
        <v>4914</v>
      </c>
      <c r="N13854" t="s">
        <v>18</v>
      </c>
      <c r="Q13854" t="s">
        <v>4914</v>
      </c>
    </row>
    <row r="13855" spans="1:17" x14ac:dyDescent="0.25">
      <c r="A13855" t="s">
        <v>19</v>
      </c>
      <c r="B13855" t="s">
        <v>4914</v>
      </c>
      <c r="C13855" t="s">
        <v>4915</v>
      </c>
      <c r="D13855" t="s">
        <v>4916</v>
      </c>
      <c r="F13855" t="s">
        <v>847</v>
      </c>
      <c r="G13855" t="s">
        <v>847</v>
      </c>
      <c r="H13855" t="s">
        <v>25</v>
      </c>
      <c r="I13855" t="s">
        <v>25</v>
      </c>
      <c r="J13855" t="s">
        <v>1173</v>
      </c>
      <c r="K13855" t="s">
        <v>1173</v>
      </c>
      <c r="L13855" t="s">
        <v>19</v>
      </c>
      <c r="M13855" t="s">
        <v>27</v>
      </c>
      <c r="N13855" t="s">
        <v>4917</v>
      </c>
      <c r="Q13855" t="s">
        <v>4914</v>
      </c>
    </row>
    <row r="13856" spans="1:17" x14ac:dyDescent="0.25">
      <c r="A13856" t="s">
        <v>19</v>
      </c>
      <c r="B13856" t="s">
        <v>4914</v>
      </c>
      <c r="C13856" t="s">
        <v>4918</v>
      </c>
      <c r="D13856" t="s">
        <v>4916</v>
      </c>
      <c r="F13856" t="s">
        <v>847</v>
      </c>
      <c r="G13856" t="s">
        <v>847</v>
      </c>
      <c r="H13856" t="s">
        <v>25</v>
      </c>
      <c r="I13856" t="s">
        <v>25</v>
      </c>
      <c r="J13856" t="s">
        <v>1173</v>
      </c>
      <c r="K13856" t="s">
        <v>1173</v>
      </c>
      <c r="L13856" t="s">
        <v>19</v>
      </c>
      <c r="M13856" t="s">
        <v>27</v>
      </c>
      <c r="N13856" t="s">
        <v>4919</v>
      </c>
      <c r="Q13856" t="s">
        <v>4914</v>
      </c>
    </row>
    <row r="13857" spans="1:17" x14ac:dyDescent="0.25">
      <c r="A13857" t="s">
        <v>19</v>
      </c>
      <c r="N13857" t="s">
        <v>19</v>
      </c>
      <c r="Q13857" t="s">
        <v>4920</v>
      </c>
    </row>
    <row r="13858" spans="1:17" x14ac:dyDescent="0.25">
      <c r="A13858" t="s">
        <v>26014</v>
      </c>
      <c r="N13858" t="s">
        <v>9677</v>
      </c>
      <c r="Q13858" t="s">
        <v>26014</v>
      </c>
    </row>
    <row r="13859" spans="1:17" x14ac:dyDescent="0.25">
      <c r="A13859" t="s">
        <v>19</v>
      </c>
      <c r="B13859" t="s">
        <v>26014</v>
      </c>
      <c r="C13859" t="s">
        <v>26015</v>
      </c>
      <c r="D13859" t="s">
        <v>26016</v>
      </c>
      <c r="E13859" t="s">
        <v>191</v>
      </c>
      <c r="F13859" t="s">
        <v>1604</v>
      </c>
      <c r="G13859" t="s">
        <v>1604</v>
      </c>
      <c r="H13859" t="s">
        <v>25</v>
      </c>
      <c r="I13859" t="s">
        <v>25</v>
      </c>
      <c r="J13859" t="s">
        <v>200</v>
      </c>
      <c r="K13859" t="s">
        <v>39</v>
      </c>
      <c r="L13859" t="s">
        <v>19</v>
      </c>
      <c r="M13859" t="s">
        <v>27</v>
      </c>
      <c r="N13859" t="s">
        <v>26017</v>
      </c>
      <c r="Q13859" t="s">
        <v>26014</v>
      </c>
    </row>
    <row r="13860" spans="1:17" x14ac:dyDescent="0.25">
      <c r="A13860" t="s">
        <v>19</v>
      </c>
      <c r="N13860" t="s">
        <v>19</v>
      </c>
      <c r="Q13860" t="s">
        <v>26018</v>
      </c>
    </row>
    <row r="13861" spans="1:17" x14ac:dyDescent="0.25">
      <c r="A13861" t="s">
        <v>26019</v>
      </c>
      <c r="N13861" t="s">
        <v>9677</v>
      </c>
      <c r="Q13861" t="s">
        <v>26019</v>
      </c>
    </row>
    <row r="13862" spans="1:17" x14ac:dyDescent="0.25">
      <c r="A13862" t="s">
        <v>19</v>
      </c>
      <c r="B13862" t="s">
        <v>26019</v>
      </c>
      <c r="C13862" t="s">
        <v>26020</v>
      </c>
      <c r="D13862" t="s">
        <v>4923</v>
      </c>
      <c r="E13862" t="s">
        <v>770</v>
      </c>
      <c r="F13862" t="s">
        <v>771</v>
      </c>
      <c r="G13862" t="s">
        <v>771</v>
      </c>
      <c r="H13862" t="s">
        <v>25</v>
      </c>
      <c r="I13862" t="s">
        <v>25</v>
      </c>
      <c r="J13862" t="s">
        <v>166</v>
      </c>
      <c r="K13862" t="s">
        <v>39</v>
      </c>
      <c r="L13862" t="s">
        <v>19</v>
      </c>
      <c r="M13862" t="s">
        <v>27</v>
      </c>
      <c r="N13862" t="s">
        <v>26021</v>
      </c>
      <c r="Q13862" t="s">
        <v>26019</v>
      </c>
    </row>
    <row r="13863" spans="1:17" x14ac:dyDescent="0.25">
      <c r="A13863" t="s">
        <v>19</v>
      </c>
      <c r="N13863" t="s">
        <v>19</v>
      </c>
      <c r="Q13863" t="s">
        <v>26022</v>
      </c>
    </row>
    <row r="13864" spans="1:17" x14ac:dyDescent="0.25">
      <c r="A13864" t="s">
        <v>26023</v>
      </c>
      <c r="N13864" t="s">
        <v>9677</v>
      </c>
      <c r="Q13864" t="s">
        <v>26023</v>
      </c>
    </row>
    <row r="13865" spans="1:17" x14ac:dyDescent="0.25">
      <c r="A13865" t="s">
        <v>19</v>
      </c>
      <c r="B13865" t="s">
        <v>26023</v>
      </c>
      <c r="C13865" t="s">
        <v>26024</v>
      </c>
      <c r="D13865" t="s">
        <v>4923</v>
      </c>
      <c r="E13865" t="s">
        <v>1176</v>
      </c>
      <c r="F13865" t="s">
        <v>771</v>
      </c>
      <c r="G13865" t="s">
        <v>771</v>
      </c>
      <c r="H13865" t="s">
        <v>25</v>
      </c>
      <c r="I13865" t="s">
        <v>25</v>
      </c>
      <c r="J13865" t="s">
        <v>1173</v>
      </c>
      <c r="K13865" t="s">
        <v>1173</v>
      </c>
      <c r="L13865" t="s">
        <v>19</v>
      </c>
      <c r="M13865" t="s">
        <v>27</v>
      </c>
      <c r="N13865" t="s">
        <v>26025</v>
      </c>
      <c r="Q13865" t="s">
        <v>26023</v>
      </c>
    </row>
    <row r="13866" spans="1:17" x14ac:dyDescent="0.25">
      <c r="A13866" t="s">
        <v>19</v>
      </c>
      <c r="N13866" t="s">
        <v>19</v>
      </c>
      <c r="Q13866" t="s">
        <v>26026</v>
      </c>
    </row>
    <row r="13867" spans="1:17" x14ac:dyDescent="0.25">
      <c r="A13867" t="s">
        <v>26027</v>
      </c>
      <c r="N13867" t="s">
        <v>9677</v>
      </c>
      <c r="Q13867" t="s">
        <v>26027</v>
      </c>
    </row>
    <row r="13868" spans="1:17" x14ac:dyDescent="0.25">
      <c r="A13868" t="s">
        <v>19</v>
      </c>
      <c r="B13868" t="s">
        <v>26027</v>
      </c>
      <c r="C13868" t="s">
        <v>26028</v>
      </c>
      <c r="D13868" t="s">
        <v>4923</v>
      </c>
      <c r="F13868" t="s">
        <v>771</v>
      </c>
      <c r="G13868" t="s">
        <v>771</v>
      </c>
      <c r="H13868" t="s">
        <v>25</v>
      </c>
      <c r="I13868" t="s">
        <v>25</v>
      </c>
      <c r="J13868" t="s">
        <v>9751</v>
      </c>
      <c r="K13868" t="s">
        <v>9751</v>
      </c>
      <c r="L13868" t="s">
        <v>19</v>
      </c>
      <c r="M13868" t="s">
        <v>27</v>
      </c>
      <c r="N13868" t="s">
        <v>26029</v>
      </c>
      <c r="Q13868" t="s">
        <v>26027</v>
      </c>
    </row>
    <row r="13869" spans="1:17" x14ac:dyDescent="0.25">
      <c r="A13869" t="s">
        <v>19</v>
      </c>
      <c r="N13869" t="s">
        <v>19</v>
      </c>
      <c r="Q13869" t="s">
        <v>26030</v>
      </c>
    </row>
    <row r="13870" spans="1:17" x14ac:dyDescent="0.25">
      <c r="A13870" t="s">
        <v>4921</v>
      </c>
      <c r="N13870" t="s">
        <v>206</v>
      </c>
      <c r="Q13870" t="s">
        <v>4921</v>
      </c>
    </row>
    <row r="13871" spans="1:17" x14ac:dyDescent="0.25">
      <c r="A13871" t="s">
        <v>19</v>
      </c>
      <c r="B13871" t="s">
        <v>4921</v>
      </c>
      <c r="C13871" t="s">
        <v>4922</v>
      </c>
      <c r="D13871" t="s">
        <v>4923</v>
      </c>
      <c r="E13871" t="s">
        <v>4572</v>
      </c>
      <c r="F13871" t="s">
        <v>836</v>
      </c>
      <c r="G13871" t="s">
        <v>836</v>
      </c>
      <c r="H13871" t="s">
        <v>25</v>
      </c>
      <c r="I13871" t="s">
        <v>25</v>
      </c>
      <c r="J13871" t="s">
        <v>1173</v>
      </c>
      <c r="K13871" t="s">
        <v>1173</v>
      </c>
      <c r="L13871" t="s">
        <v>19</v>
      </c>
      <c r="M13871" t="s">
        <v>27</v>
      </c>
      <c r="N13871" t="s">
        <v>4924</v>
      </c>
      <c r="Q13871" t="s">
        <v>4921</v>
      </c>
    </row>
    <row r="13872" spans="1:17" x14ac:dyDescent="0.25">
      <c r="A13872" t="s">
        <v>19</v>
      </c>
      <c r="B13872" t="s">
        <v>4921</v>
      </c>
      <c r="C13872" t="s">
        <v>4925</v>
      </c>
      <c r="D13872" t="s">
        <v>4923</v>
      </c>
      <c r="E13872" t="s">
        <v>4572</v>
      </c>
      <c r="F13872" t="s">
        <v>836</v>
      </c>
      <c r="G13872" t="s">
        <v>836</v>
      </c>
      <c r="H13872" t="s">
        <v>25</v>
      </c>
      <c r="I13872" t="s">
        <v>25</v>
      </c>
      <c r="J13872" t="s">
        <v>1173</v>
      </c>
      <c r="K13872" t="s">
        <v>1173</v>
      </c>
      <c r="L13872" t="s">
        <v>4926</v>
      </c>
      <c r="M13872" t="s">
        <v>27</v>
      </c>
      <c r="N13872" t="s">
        <v>4927</v>
      </c>
      <c r="Q13872" t="s">
        <v>4921</v>
      </c>
    </row>
    <row r="13873" spans="1:17" x14ac:dyDescent="0.25">
      <c r="A13873" t="s">
        <v>19</v>
      </c>
      <c r="B13873" t="s">
        <v>4921</v>
      </c>
      <c r="C13873" t="s">
        <v>4928</v>
      </c>
      <c r="D13873" t="s">
        <v>4923</v>
      </c>
      <c r="E13873" t="s">
        <v>4572</v>
      </c>
      <c r="F13873" t="s">
        <v>836</v>
      </c>
      <c r="G13873" t="s">
        <v>836</v>
      </c>
      <c r="H13873" t="s">
        <v>25</v>
      </c>
      <c r="I13873" t="s">
        <v>25</v>
      </c>
      <c r="J13873" t="s">
        <v>1173</v>
      </c>
      <c r="K13873" t="s">
        <v>1173</v>
      </c>
      <c r="L13873" t="s">
        <v>4929</v>
      </c>
      <c r="M13873" t="s">
        <v>27</v>
      </c>
      <c r="N13873" t="s">
        <v>4930</v>
      </c>
      <c r="Q13873" t="s">
        <v>4921</v>
      </c>
    </row>
    <row r="13874" spans="1:17" x14ac:dyDescent="0.25">
      <c r="A13874" t="s">
        <v>19</v>
      </c>
      <c r="N13874" t="s">
        <v>19</v>
      </c>
      <c r="Q13874" t="s">
        <v>4931</v>
      </c>
    </row>
    <row r="13875" spans="1:17" x14ac:dyDescent="0.25">
      <c r="A13875" t="s">
        <v>26031</v>
      </c>
      <c r="N13875" t="s">
        <v>9677</v>
      </c>
      <c r="Q13875" t="s">
        <v>26031</v>
      </c>
    </row>
    <row r="13876" spans="1:17" x14ac:dyDescent="0.25">
      <c r="A13876" t="s">
        <v>19</v>
      </c>
      <c r="B13876" t="s">
        <v>26031</v>
      </c>
      <c r="C13876" t="s">
        <v>26032</v>
      </c>
      <c r="D13876" t="s">
        <v>4923</v>
      </c>
      <c r="E13876" t="s">
        <v>26033</v>
      </c>
      <c r="F13876" t="s">
        <v>12809</v>
      </c>
      <c r="G13876" t="s">
        <v>12809</v>
      </c>
      <c r="H13876" t="s">
        <v>25</v>
      </c>
      <c r="I13876" t="s">
        <v>25</v>
      </c>
      <c r="J13876" t="s">
        <v>1173</v>
      </c>
      <c r="K13876" t="s">
        <v>1173</v>
      </c>
      <c r="L13876" t="s">
        <v>19</v>
      </c>
      <c r="M13876" t="s">
        <v>27</v>
      </c>
      <c r="N13876" t="s">
        <v>26034</v>
      </c>
      <c r="Q13876" t="s">
        <v>26031</v>
      </c>
    </row>
    <row r="13877" spans="1:17" x14ac:dyDescent="0.25">
      <c r="A13877" t="s">
        <v>19</v>
      </c>
      <c r="N13877" t="s">
        <v>19</v>
      </c>
      <c r="Q13877" t="s">
        <v>26035</v>
      </c>
    </row>
    <row r="13878" spans="1:17" x14ac:dyDescent="0.25">
      <c r="A13878" t="s">
        <v>26036</v>
      </c>
      <c r="N13878" t="s">
        <v>9677</v>
      </c>
      <c r="Q13878" t="s">
        <v>26036</v>
      </c>
    </row>
    <row r="13879" spans="1:17" x14ac:dyDescent="0.25">
      <c r="A13879" t="s">
        <v>19</v>
      </c>
      <c r="B13879" t="s">
        <v>26036</v>
      </c>
      <c r="C13879" t="s">
        <v>26037</v>
      </c>
      <c r="D13879" t="s">
        <v>4923</v>
      </c>
      <c r="E13879" t="s">
        <v>16997</v>
      </c>
      <c r="F13879" t="s">
        <v>12897</v>
      </c>
      <c r="G13879" t="s">
        <v>12897</v>
      </c>
      <c r="H13879" t="s">
        <v>25</v>
      </c>
      <c r="I13879" t="s">
        <v>25</v>
      </c>
      <c r="J13879" t="s">
        <v>200</v>
      </c>
      <c r="K13879" t="s">
        <v>39</v>
      </c>
      <c r="L13879" t="s">
        <v>19</v>
      </c>
      <c r="M13879" t="s">
        <v>27</v>
      </c>
      <c r="N13879" t="s">
        <v>26038</v>
      </c>
      <c r="Q13879" t="s">
        <v>26036</v>
      </c>
    </row>
    <row r="13880" spans="1:17" x14ac:dyDescent="0.25">
      <c r="A13880" t="s">
        <v>19</v>
      </c>
      <c r="N13880" t="s">
        <v>19</v>
      </c>
      <c r="Q13880" t="s">
        <v>26039</v>
      </c>
    </row>
    <row r="13881" spans="1:17" x14ac:dyDescent="0.25">
      <c r="A13881" t="s">
        <v>26040</v>
      </c>
      <c r="N13881" t="s">
        <v>9677</v>
      </c>
      <c r="Q13881" t="s">
        <v>26040</v>
      </c>
    </row>
    <row r="13882" spans="1:17" x14ac:dyDescent="0.25">
      <c r="A13882" t="s">
        <v>19</v>
      </c>
      <c r="B13882" t="s">
        <v>26040</v>
      </c>
      <c r="C13882" t="s">
        <v>26041</v>
      </c>
      <c r="D13882" t="s">
        <v>4923</v>
      </c>
      <c r="F13882" t="s">
        <v>847</v>
      </c>
      <c r="G13882" t="s">
        <v>847</v>
      </c>
      <c r="H13882" t="s">
        <v>25</v>
      </c>
      <c r="I13882" t="s">
        <v>25</v>
      </c>
      <c r="J13882" t="s">
        <v>42</v>
      </c>
      <c r="K13882" t="s">
        <v>39</v>
      </c>
      <c r="L13882" t="s">
        <v>19</v>
      </c>
      <c r="M13882" t="s">
        <v>27</v>
      </c>
      <c r="N13882" t="s">
        <v>26042</v>
      </c>
      <c r="Q13882" t="s">
        <v>26040</v>
      </c>
    </row>
    <row r="13883" spans="1:17" x14ac:dyDescent="0.25">
      <c r="A13883" t="s">
        <v>19</v>
      </c>
      <c r="N13883" t="s">
        <v>19</v>
      </c>
      <c r="Q13883" t="s">
        <v>26043</v>
      </c>
    </row>
    <row r="13884" spans="1:17" x14ac:dyDescent="0.25">
      <c r="A13884" t="s">
        <v>4932</v>
      </c>
      <c r="N13884" t="s">
        <v>18</v>
      </c>
      <c r="Q13884" t="s">
        <v>4932</v>
      </c>
    </row>
    <row r="13885" spans="1:17" x14ac:dyDescent="0.25">
      <c r="A13885" t="s">
        <v>19</v>
      </c>
      <c r="B13885" t="s">
        <v>4932</v>
      </c>
      <c r="C13885" t="s">
        <v>4933</v>
      </c>
      <c r="D13885" t="s">
        <v>4923</v>
      </c>
      <c r="F13885" t="s">
        <v>868</v>
      </c>
      <c r="G13885" t="s">
        <v>868</v>
      </c>
      <c r="H13885" t="s">
        <v>25</v>
      </c>
      <c r="I13885" t="s">
        <v>25</v>
      </c>
      <c r="J13885" t="s">
        <v>166</v>
      </c>
      <c r="K13885" t="s">
        <v>39</v>
      </c>
      <c r="L13885" t="s">
        <v>19</v>
      </c>
      <c r="M13885" t="s">
        <v>27</v>
      </c>
      <c r="N13885" t="s">
        <v>4934</v>
      </c>
      <c r="Q13885" t="s">
        <v>4932</v>
      </c>
    </row>
    <row r="13886" spans="1:17" x14ac:dyDescent="0.25">
      <c r="A13886" t="s">
        <v>19</v>
      </c>
      <c r="B13886" t="s">
        <v>4932</v>
      </c>
      <c r="C13886" t="s">
        <v>4935</v>
      </c>
      <c r="D13886" t="s">
        <v>4923</v>
      </c>
      <c r="F13886" t="s">
        <v>868</v>
      </c>
      <c r="G13886" t="s">
        <v>868</v>
      </c>
      <c r="H13886" t="s">
        <v>25</v>
      </c>
      <c r="I13886" t="s">
        <v>25</v>
      </c>
      <c r="J13886" t="s">
        <v>42</v>
      </c>
      <c r="K13886" t="s">
        <v>39</v>
      </c>
      <c r="L13886" t="s">
        <v>19</v>
      </c>
      <c r="M13886" t="s">
        <v>27</v>
      </c>
      <c r="N13886" t="s">
        <v>4936</v>
      </c>
      <c r="Q13886" t="s">
        <v>4932</v>
      </c>
    </row>
    <row r="13887" spans="1:17" x14ac:dyDescent="0.25">
      <c r="A13887" t="s">
        <v>19</v>
      </c>
      <c r="N13887" t="s">
        <v>19</v>
      </c>
      <c r="Q13887" t="s">
        <v>4937</v>
      </c>
    </row>
    <row r="13888" spans="1:17" x14ac:dyDescent="0.25">
      <c r="A13888" t="s">
        <v>26044</v>
      </c>
      <c r="N13888" t="s">
        <v>9677</v>
      </c>
      <c r="Q13888" t="s">
        <v>26044</v>
      </c>
    </row>
    <row r="13889" spans="1:17" x14ac:dyDescent="0.25">
      <c r="A13889" t="s">
        <v>19</v>
      </c>
      <c r="B13889" t="s">
        <v>26044</v>
      </c>
      <c r="C13889" t="s">
        <v>26045</v>
      </c>
      <c r="D13889" t="s">
        <v>4923</v>
      </c>
      <c r="F13889" t="s">
        <v>868</v>
      </c>
      <c r="G13889" t="s">
        <v>868</v>
      </c>
      <c r="H13889" t="s">
        <v>25</v>
      </c>
      <c r="I13889" t="s">
        <v>25</v>
      </c>
      <c r="J13889" t="s">
        <v>1173</v>
      </c>
      <c r="K13889" t="s">
        <v>1173</v>
      </c>
      <c r="L13889" t="s">
        <v>19</v>
      </c>
      <c r="M13889" t="s">
        <v>27</v>
      </c>
      <c r="N13889" t="s">
        <v>26046</v>
      </c>
      <c r="Q13889" t="s">
        <v>26044</v>
      </c>
    </row>
    <row r="13890" spans="1:17" x14ac:dyDescent="0.25">
      <c r="A13890" t="s">
        <v>19</v>
      </c>
      <c r="N13890" t="s">
        <v>19</v>
      </c>
      <c r="Q13890" t="s">
        <v>26047</v>
      </c>
    </row>
    <row r="13891" spans="1:17" x14ac:dyDescent="0.25">
      <c r="A13891" t="s">
        <v>26048</v>
      </c>
      <c r="N13891" t="s">
        <v>9677</v>
      </c>
      <c r="Q13891" t="s">
        <v>26048</v>
      </c>
    </row>
    <row r="13892" spans="1:17" x14ac:dyDescent="0.25">
      <c r="A13892" t="s">
        <v>19</v>
      </c>
      <c r="B13892" t="s">
        <v>26048</v>
      </c>
      <c r="C13892" t="s">
        <v>26049</v>
      </c>
      <c r="D13892" t="s">
        <v>4923</v>
      </c>
      <c r="F13892" t="s">
        <v>868</v>
      </c>
      <c r="G13892" t="s">
        <v>868</v>
      </c>
      <c r="H13892" t="s">
        <v>25</v>
      </c>
      <c r="I13892" t="s">
        <v>25</v>
      </c>
      <c r="J13892" t="s">
        <v>2903</v>
      </c>
      <c r="K13892" t="s">
        <v>2903</v>
      </c>
      <c r="L13892" t="s">
        <v>19</v>
      </c>
      <c r="M13892" t="s">
        <v>27</v>
      </c>
      <c r="N13892" t="s">
        <v>26050</v>
      </c>
      <c r="Q13892" t="s">
        <v>26048</v>
      </c>
    </row>
    <row r="13893" spans="1:17" x14ac:dyDescent="0.25">
      <c r="A13893" t="s">
        <v>19</v>
      </c>
      <c r="N13893" t="s">
        <v>19</v>
      </c>
      <c r="Q13893" t="s">
        <v>26051</v>
      </c>
    </row>
    <row r="13894" spans="1:17" x14ac:dyDescent="0.25">
      <c r="A13894" t="s">
        <v>26052</v>
      </c>
      <c r="N13894" t="s">
        <v>9677</v>
      </c>
      <c r="Q13894" t="s">
        <v>26052</v>
      </c>
    </row>
    <row r="13895" spans="1:17" x14ac:dyDescent="0.25">
      <c r="A13895" t="s">
        <v>19</v>
      </c>
      <c r="B13895" t="s">
        <v>26052</v>
      </c>
      <c r="C13895" t="s">
        <v>26053</v>
      </c>
      <c r="D13895" t="s">
        <v>26054</v>
      </c>
      <c r="E13895" t="s">
        <v>12582</v>
      </c>
      <c r="F13895" t="s">
        <v>771</v>
      </c>
      <c r="G13895" t="s">
        <v>771</v>
      </c>
      <c r="H13895" t="s">
        <v>25</v>
      </c>
      <c r="I13895" t="s">
        <v>25</v>
      </c>
      <c r="J13895" t="s">
        <v>26055</v>
      </c>
      <c r="K13895" t="s">
        <v>26055</v>
      </c>
      <c r="L13895" t="s">
        <v>19</v>
      </c>
      <c r="M13895" t="s">
        <v>27</v>
      </c>
      <c r="N13895" t="s">
        <v>26056</v>
      </c>
      <c r="Q13895" t="s">
        <v>26052</v>
      </c>
    </row>
    <row r="13896" spans="1:17" x14ac:dyDescent="0.25">
      <c r="A13896" t="s">
        <v>19</v>
      </c>
      <c r="N13896" t="s">
        <v>19</v>
      </c>
      <c r="Q13896" t="s">
        <v>26057</v>
      </c>
    </row>
    <row r="13897" spans="1:17" x14ac:dyDescent="0.25">
      <c r="A13897" t="s">
        <v>4938</v>
      </c>
      <c r="N13897" t="s">
        <v>18</v>
      </c>
      <c r="Q13897" t="s">
        <v>4938</v>
      </c>
    </row>
    <row r="13898" spans="1:17" x14ac:dyDescent="0.25">
      <c r="A13898" t="s">
        <v>19</v>
      </c>
      <c r="B13898" t="s">
        <v>4938</v>
      </c>
      <c r="C13898" t="s">
        <v>4939</v>
      </c>
      <c r="D13898" t="s">
        <v>4940</v>
      </c>
      <c r="E13898" t="s">
        <v>780</v>
      </c>
      <c r="F13898" t="s">
        <v>771</v>
      </c>
      <c r="G13898" t="s">
        <v>771</v>
      </c>
      <c r="H13898" t="s">
        <v>25</v>
      </c>
      <c r="I13898" t="s">
        <v>25</v>
      </c>
      <c r="J13898" t="s">
        <v>38</v>
      </c>
      <c r="K13898" t="s">
        <v>39</v>
      </c>
      <c r="L13898" t="s">
        <v>19</v>
      </c>
      <c r="M13898" t="s">
        <v>27</v>
      </c>
      <c r="N13898" t="s">
        <v>4941</v>
      </c>
      <c r="Q13898" t="s">
        <v>4938</v>
      </c>
    </row>
    <row r="13899" spans="1:17" x14ac:dyDescent="0.25">
      <c r="A13899" t="s">
        <v>19</v>
      </c>
      <c r="B13899" t="s">
        <v>4938</v>
      </c>
      <c r="C13899" t="s">
        <v>4942</v>
      </c>
      <c r="D13899" t="s">
        <v>4940</v>
      </c>
      <c r="E13899" t="s">
        <v>783</v>
      </c>
      <c r="F13899" t="s">
        <v>771</v>
      </c>
      <c r="G13899" t="s">
        <v>771</v>
      </c>
      <c r="H13899" t="s">
        <v>25</v>
      </c>
      <c r="I13899" t="s">
        <v>25</v>
      </c>
      <c r="J13899" t="s">
        <v>42</v>
      </c>
      <c r="K13899" t="s">
        <v>39</v>
      </c>
      <c r="L13899" t="s">
        <v>19</v>
      </c>
      <c r="M13899" t="s">
        <v>27</v>
      </c>
      <c r="N13899" t="s">
        <v>4943</v>
      </c>
      <c r="Q13899" t="s">
        <v>4938</v>
      </c>
    </row>
    <row r="13900" spans="1:17" x14ac:dyDescent="0.25">
      <c r="A13900" t="s">
        <v>19</v>
      </c>
      <c r="N13900" t="s">
        <v>19</v>
      </c>
      <c r="Q13900" t="s">
        <v>4944</v>
      </c>
    </row>
    <row r="13901" spans="1:17" x14ac:dyDescent="0.25">
      <c r="A13901" t="s">
        <v>26058</v>
      </c>
      <c r="N13901" t="s">
        <v>9677</v>
      </c>
      <c r="Q13901" t="s">
        <v>26058</v>
      </c>
    </row>
    <row r="13902" spans="1:17" x14ac:dyDescent="0.25">
      <c r="A13902" t="s">
        <v>19</v>
      </c>
      <c r="B13902" t="s">
        <v>26058</v>
      </c>
      <c r="C13902" t="s">
        <v>26059</v>
      </c>
      <c r="D13902" t="s">
        <v>4940</v>
      </c>
      <c r="F13902" t="s">
        <v>771</v>
      </c>
      <c r="G13902" t="s">
        <v>771</v>
      </c>
      <c r="H13902" t="s">
        <v>25</v>
      </c>
      <c r="I13902" t="s">
        <v>25</v>
      </c>
      <c r="J13902" t="s">
        <v>9751</v>
      </c>
      <c r="K13902" t="s">
        <v>9751</v>
      </c>
      <c r="L13902" t="s">
        <v>19</v>
      </c>
      <c r="M13902" t="s">
        <v>27</v>
      </c>
      <c r="N13902" t="s">
        <v>26060</v>
      </c>
      <c r="Q13902" t="s">
        <v>26058</v>
      </c>
    </row>
    <row r="13903" spans="1:17" x14ac:dyDescent="0.25">
      <c r="A13903" t="s">
        <v>19</v>
      </c>
      <c r="N13903" t="s">
        <v>19</v>
      </c>
      <c r="Q13903" t="s">
        <v>26061</v>
      </c>
    </row>
    <row r="13904" spans="1:17" x14ac:dyDescent="0.25">
      <c r="A13904" t="s">
        <v>26062</v>
      </c>
      <c r="N13904" t="s">
        <v>9677</v>
      </c>
      <c r="Q13904" t="s">
        <v>26062</v>
      </c>
    </row>
    <row r="13905" spans="1:17" x14ac:dyDescent="0.25">
      <c r="A13905" t="s">
        <v>19</v>
      </c>
      <c r="B13905" t="s">
        <v>26062</v>
      </c>
      <c r="C13905" t="s">
        <v>26063</v>
      </c>
      <c r="D13905" t="s">
        <v>4940</v>
      </c>
      <c r="E13905" t="s">
        <v>835</v>
      </c>
      <c r="F13905" t="s">
        <v>836</v>
      </c>
      <c r="G13905" t="s">
        <v>836</v>
      </c>
      <c r="H13905" t="s">
        <v>25</v>
      </c>
      <c r="I13905" t="s">
        <v>25</v>
      </c>
      <c r="J13905" t="s">
        <v>837</v>
      </c>
      <c r="K13905" t="s">
        <v>837</v>
      </c>
      <c r="L13905" t="s">
        <v>19</v>
      </c>
      <c r="M13905" t="s">
        <v>27</v>
      </c>
      <c r="N13905" t="s">
        <v>26064</v>
      </c>
      <c r="Q13905" t="s">
        <v>26062</v>
      </c>
    </row>
    <row r="13906" spans="1:17" x14ac:dyDescent="0.25">
      <c r="A13906" t="s">
        <v>19</v>
      </c>
      <c r="N13906" t="s">
        <v>19</v>
      </c>
      <c r="Q13906" t="s">
        <v>26065</v>
      </c>
    </row>
    <row r="13907" spans="1:17" x14ac:dyDescent="0.25">
      <c r="A13907" t="s">
        <v>26066</v>
      </c>
      <c r="N13907" t="s">
        <v>9677</v>
      </c>
      <c r="Q13907" t="s">
        <v>26066</v>
      </c>
    </row>
    <row r="13908" spans="1:17" x14ac:dyDescent="0.25">
      <c r="A13908" t="s">
        <v>19</v>
      </c>
      <c r="B13908" t="s">
        <v>26066</v>
      </c>
      <c r="C13908" t="s">
        <v>26067</v>
      </c>
      <c r="D13908" t="s">
        <v>4940</v>
      </c>
      <c r="E13908" t="s">
        <v>12556</v>
      </c>
      <c r="F13908" t="s">
        <v>836</v>
      </c>
      <c r="G13908" t="s">
        <v>836</v>
      </c>
      <c r="H13908" t="s">
        <v>25</v>
      </c>
      <c r="I13908" t="s">
        <v>25</v>
      </c>
      <c r="J13908" t="s">
        <v>2903</v>
      </c>
      <c r="K13908" t="s">
        <v>2903</v>
      </c>
      <c r="L13908" t="s">
        <v>19</v>
      </c>
      <c r="M13908" t="s">
        <v>27</v>
      </c>
      <c r="N13908" t="s">
        <v>26068</v>
      </c>
      <c r="Q13908" t="s">
        <v>26066</v>
      </c>
    </row>
    <row r="13909" spans="1:17" x14ac:dyDescent="0.25">
      <c r="A13909" t="s">
        <v>19</v>
      </c>
      <c r="N13909" t="s">
        <v>19</v>
      </c>
      <c r="Q13909" t="s">
        <v>26069</v>
      </c>
    </row>
    <row r="13910" spans="1:17" x14ac:dyDescent="0.25">
      <c r="A13910" t="s">
        <v>26070</v>
      </c>
      <c r="N13910" t="s">
        <v>9677</v>
      </c>
      <c r="Q13910" t="s">
        <v>26070</v>
      </c>
    </row>
    <row r="13911" spans="1:17" x14ac:dyDescent="0.25">
      <c r="A13911" t="s">
        <v>19</v>
      </c>
      <c r="B13911" t="s">
        <v>26070</v>
      </c>
      <c r="C13911" t="s">
        <v>26071</v>
      </c>
      <c r="D13911" t="s">
        <v>4940</v>
      </c>
      <c r="E13911" t="s">
        <v>835</v>
      </c>
      <c r="F13911" t="s">
        <v>836</v>
      </c>
      <c r="G13911" t="s">
        <v>836</v>
      </c>
      <c r="H13911" t="s">
        <v>25</v>
      </c>
      <c r="I13911" t="s">
        <v>25</v>
      </c>
      <c r="J13911" t="s">
        <v>9751</v>
      </c>
      <c r="K13911" t="s">
        <v>9751</v>
      </c>
      <c r="L13911" t="s">
        <v>19</v>
      </c>
      <c r="M13911" t="s">
        <v>27</v>
      </c>
      <c r="N13911" t="s">
        <v>26072</v>
      </c>
      <c r="Q13911" t="s">
        <v>26070</v>
      </c>
    </row>
    <row r="13912" spans="1:17" x14ac:dyDescent="0.25">
      <c r="A13912" t="s">
        <v>19</v>
      </c>
      <c r="N13912" t="s">
        <v>19</v>
      </c>
      <c r="Q13912" t="s">
        <v>26073</v>
      </c>
    </row>
    <row r="13913" spans="1:17" x14ac:dyDescent="0.25">
      <c r="A13913" t="s">
        <v>26074</v>
      </c>
      <c r="N13913" t="s">
        <v>9677</v>
      </c>
      <c r="Q13913" t="s">
        <v>26074</v>
      </c>
    </row>
    <row r="13914" spans="1:17" x14ac:dyDescent="0.25">
      <c r="A13914" t="s">
        <v>19</v>
      </c>
      <c r="B13914" t="s">
        <v>26074</v>
      </c>
      <c r="C13914" t="s">
        <v>26075</v>
      </c>
      <c r="D13914" t="s">
        <v>4940</v>
      </c>
      <c r="E13914" t="s">
        <v>835</v>
      </c>
      <c r="F13914" t="s">
        <v>836</v>
      </c>
      <c r="G13914" t="s">
        <v>836</v>
      </c>
      <c r="H13914" t="s">
        <v>25</v>
      </c>
      <c r="I13914" t="s">
        <v>25</v>
      </c>
      <c r="J13914" t="s">
        <v>2600</v>
      </c>
      <c r="K13914" t="s">
        <v>2600</v>
      </c>
      <c r="L13914" t="s">
        <v>19</v>
      </c>
      <c r="M13914" t="s">
        <v>27</v>
      </c>
      <c r="N13914" t="s">
        <v>26076</v>
      </c>
      <c r="Q13914" t="s">
        <v>26074</v>
      </c>
    </row>
    <row r="13915" spans="1:17" x14ac:dyDescent="0.25">
      <c r="A13915" t="s">
        <v>19</v>
      </c>
      <c r="N13915" t="s">
        <v>19</v>
      </c>
      <c r="Q13915" t="s">
        <v>26077</v>
      </c>
    </row>
    <row r="13916" spans="1:17" x14ac:dyDescent="0.25">
      <c r="A13916" t="s">
        <v>26078</v>
      </c>
      <c r="N13916" t="s">
        <v>9677</v>
      </c>
      <c r="Q13916" t="s">
        <v>26078</v>
      </c>
    </row>
    <row r="13917" spans="1:17" x14ac:dyDescent="0.25">
      <c r="A13917" t="s">
        <v>19</v>
      </c>
      <c r="B13917" t="s">
        <v>26078</v>
      </c>
      <c r="C13917" t="s">
        <v>26079</v>
      </c>
      <c r="D13917" t="s">
        <v>4940</v>
      </c>
      <c r="E13917" t="s">
        <v>16997</v>
      </c>
      <c r="F13917" t="s">
        <v>12897</v>
      </c>
      <c r="G13917" t="s">
        <v>12897</v>
      </c>
      <c r="H13917" t="s">
        <v>25</v>
      </c>
      <c r="I13917" t="s">
        <v>25</v>
      </c>
      <c r="J13917" t="s">
        <v>9751</v>
      </c>
      <c r="K13917" t="s">
        <v>9751</v>
      </c>
      <c r="L13917" t="s">
        <v>19</v>
      </c>
      <c r="M13917" t="s">
        <v>27</v>
      </c>
      <c r="N13917" t="s">
        <v>26080</v>
      </c>
      <c r="Q13917" t="s">
        <v>26078</v>
      </c>
    </row>
    <row r="13918" spans="1:17" x14ac:dyDescent="0.25">
      <c r="A13918" t="s">
        <v>19</v>
      </c>
      <c r="N13918" t="s">
        <v>19</v>
      </c>
      <c r="Q13918" t="s">
        <v>26081</v>
      </c>
    </row>
    <row r="13919" spans="1:17" x14ac:dyDescent="0.25">
      <c r="A13919" t="s">
        <v>26082</v>
      </c>
      <c r="N13919" t="s">
        <v>9677</v>
      </c>
      <c r="Q13919" t="s">
        <v>26082</v>
      </c>
    </row>
    <row r="13920" spans="1:17" x14ac:dyDescent="0.25">
      <c r="A13920" t="s">
        <v>19</v>
      </c>
      <c r="B13920" t="s">
        <v>26082</v>
      </c>
      <c r="C13920" t="s">
        <v>26083</v>
      </c>
      <c r="D13920" t="s">
        <v>4940</v>
      </c>
      <c r="F13920" t="s">
        <v>868</v>
      </c>
      <c r="G13920" t="s">
        <v>868</v>
      </c>
      <c r="H13920" t="s">
        <v>25</v>
      </c>
      <c r="I13920" t="s">
        <v>25</v>
      </c>
      <c r="J13920" t="s">
        <v>200</v>
      </c>
      <c r="K13920" t="s">
        <v>39</v>
      </c>
      <c r="L13920" t="s">
        <v>19</v>
      </c>
      <c r="M13920" t="s">
        <v>27</v>
      </c>
      <c r="N13920" t="s">
        <v>26084</v>
      </c>
      <c r="Q13920" t="s">
        <v>26082</v>
      </c>
    </row>
    <row r="13921" spans="1:17" x14ac:dyDescent="0.25">
      <c r="A13921" t="s">
        <v>19</v>
      </c>
      <c r="N13921" t="s">
        <v>19</v>
      </c>
      <c r="Q13921" t="s">
        <v>26085</v>
      </c>
    </row>
    <row r="13922" spans="1:17" x14ac:dyDescent="0.25">
      <c r="A13922" t="s">
        <v>26086</v>
      </c>
      <c r="N13922" t="s">
        <v>9677</v>
      </c>
      <c r="Q13922" t="s">
        <v>26086</v>
      </c>
    </row>
    <row r="13923" spans="1:17" x14ac:dyDescent="0.25">
      <c r="A13923" t="s">
        <v>19</v>
      </c>
      <c r="B13923" t="s">
        <v>26086</v>
      </c>
      <c r="C13923" t="s">
        <v>26087</v>
      </c>
      <c r="D13923" t="s">
        <v>4940</v>
      </c>
      <c r="F13923" t="s">
        <v>868</v>
      </c>
      <c r="G13923" t="s">
        <v>868</v>
      </c>
      <c r="H13923" t="s">
        <v>25</v>
      </c>
      <c r="I13923" t="s">
        <v>25</v>
      </c>
      <c r="J13923" t="s">
        <v>2903</v>
      </c>
      <c r="K13923" t="s">
        <v>2903</v>
      </c>
      <c r="L13923" t="s">
        <v>19</v>
      </c>
      <c r="M13923" t="s">
        <v>27</v>
      </c>
      <c r="N13923" t="s">
        <v>26088</v>
      </c>
      <c r="Q13923" t="s">
        <v>26086</v>
      </c>
    </row>
    <row r="13924" spans="1:17" x14ac:dyDescent="0.25">
      <c r="A13924" t="s">
        <v>19</v>
      </c>
      <c r="N13924" t="s">
        <v>19</v>
      </c>
      <c r="Q13924" t="s">
        <v>26089</v>
      </c>
    </row>
    <row r="13925" spans="1:17" x14ac:dyDescent="0.25">
      <c r="A13925" t="s">
        <v>4945</v>
      </c>
      <c r="N13925" t="s">
        <v>18</v>
      </c>
      <c r="Q13925" t="s">
        <v>4945</v>
      </c>
    </row>
    <row r="13926" spans="1:17" x14ac:dyDescent="0.25">
      <c r="A13926" t="s">
        <v>19</v>
      </c>
      <c r="B13926" t="s">
        <v>4945</v>
      </c>
      <c r="C13926" t="s">
        <v>4946</v>
      </c>
      <c r="D13926" t="s">
        <v>4947</v>
      </c>
      <c r="F13926" t="s">
        <v>23</v>
      </c>
      <c r="G13926" t="s">
        <v>24</v>
      </c>
      <c r="H13926" t="s">
        <v>25</v>
      </c>
      <c r="I13926" t="s">
        <v>25</v>
      </c>
      <c r="J13926" t="s">
        <v>26</v>
      </c>
      <c r="K13926" t="s">
        <v>26</v>
      </c>
      <c r="L13926" t="s">
        <v>19</v>
      </c>
      <c r="M13926" t="s">
        <v>27</v>
      </c>
      <c r="N13926" t="s">
        <v>4948</v>
      </c>
      <c r="Q13926" t="s">
        <v>4945</v>
      </c>
    </row>
    <row r="13927" spans="1:17" x14ac:dyDescent="0.25">
      <c r="A13927" t="s">
        <v>19</v>
      </c>
      <c r="B13927" t="s">
        <v>4945</v>
      </c>
      <c r="C13927" t="s">
        <v>4949</v>
      </c>
      <c r="D13927" t="s">
        <v>4947</v>
      </c>
      <c r="E13927" t="s">
        <v>251</v>
      </c>
      <c r="F13927" t="s">
        <v>126</v>
      </c>
      <c r="G13927" t="s">
        <v>24</v>
      </c>
      <c r="H13927" t="s">
        <v>25</v>
      </c>
      <c r="I13927" t="s">
        <v>25</v>
      </c>
      <c r="J13927" t="s">
        <v>26</v>
      </c>
      <c r="K13927" t="s">
        <v>26</v>
      </c>
      <c r="L13927" t="s">
        <v>19</v>
      </c>
      <c r="M13927" t="s">
        <v>27</v>
      </c>
      <c r="N13927" t="s">
        <v>4950</v>
      </c>
      <c r="Q13927" t="s">
        <v>4945</v>
      </c>
    </row>
    <row r="13928" spans="1:17" x14ac:dyDescent="0.25">
      <c r="A13928" t="s">
        <v>19</v>
      </c>
      <c r="N13928" t="s">
        <v>19</v>
      </c>
      <c r="Q13928" t="s">
        <v>4951</v>
      </c>
    </row>
    <row r="13929" spans="1:17" x14ac:dyDescent="0.25">
      <c r="A13929" t="s">
        <v>26090</v>
      </c>
      <c r="N13929" t="s">
        <v>9677</v>
      </c>
      <c r="Q13929" t="s">
        <v>26090</v>
      </c>
    </row>
    <row r="13930" spans="1:17" x14ac:dyDescent="0.25">
      <c r="A13930" t="s">
        <v>19</v>
      </c>
      <c r="B13930" t="s">
        <v>26090</v>
      </c>
      <c r="C13930" t="s">
        <v>26091</v>
      </c>
      <c r="D13930" t="s">
        <v>26092</v>
      </c>
      <c r="F13930" t="s">
        <v>868</v>
      </c>
      <c r="G13930" t="s">
        <v>868</v>
      </c>
      <c r="H13930" t="s">
        <v>25</v>
      </c>
      <c r="I13930" t="s">
        <v>25</v>
      </c>
      <c r="J13930" t="s">
        <v>26</v>
      </c>
      <c r="K13930" t="s">
        <v>26</v>
      </c>
      <c r="L13930" t="s">
        <v>19</v>
      </c>
      <c r="M13930" t="s">
        <v>27</v>
      </c>
      <c r="N13930" t="s">
        <v>26093</v>
      </c>
      <c r="Q13930" t="s">
        <v>26090</v>
      </c>
    </row>
    <row r="13931" spans="1:17" x14ac:dyDescent="0.25">
      <c r="A13931" t="s">
        <v>19</v>
      </c>
      <c r="N13931" t="s">
        <v>19</v>
      </c>
      <c r="Q13931" t="s">
        <v>26094</v>
      </c>
    </row>
    <row r="13932" spans="1:17" x14ac:dyDescent="0.25">
      <c r="A13932" t="s">
        <v>26095</v>
      </c>
      <c r="N13932" t="s">
        <v>9677</v>
      </c>
      <c r="Q13932" t="s">
        <v>26095</v>
      </c>
    </row>
    <row r="13933" spans="1:17" x14ac:dyDescent="0.25">
      <c r="A13933" t="s">
        <v>19</v>
      </c>
      <c r="B13933" t="s">
        <v>26095</v>
      </c>
      <c r="C13933" t="s">
        <v>26096</v>
      </c>
      <c r="D13933" t="s">
        <v>26097</v>
      </c>
      <c r="F13933" t="s">
        <v>868</v>
      </c>
      <c r="G13933" t="s">
        <v>868</v>
      </c>
      <c r="H13933" t="s">
        <v>25</v>
      </c>
      <c r="I13933" t="s">
        <v>25</v>
      </c>
      <c r="J13933" t="s">
        <v>999</v>
      </c>
      <c r="K13933" t="s">
        <v>999</v>
      </c>
      <c r="L13933" t="s">
        <v>26098</v>
      </c>
      <c r="M13933" t="s">
        <v>27</v>
      </c>
      <c r="N13933" t="s">
        <v>26099</v>
      </c>
      <c r="Q13933" t="s">
        <v>26095</v>
      </c>
    </row>
    <row r="13934" spans="1:17" x14ac:dyDescent="0.25">
      <c r="A13934" t="s">
        <v>19</v>
      </c>
      <c r="N13934" t="s">
        <v>19</v>
      </c>
      <c r="Q13934" t="s">
        <v>26100</v>
      </c>
    </row>
    <row r="13935" spans="1:17" x14ac:dyDescent="0.25">
      <c r="A13935" t="s">
        <v>26101</v>
      </c>
      <c r="N13935" t="s">
        <v>9677</v>
      </c>
      <c r="Q13935" t="s">
        <v>26101</v>
      </c>
    </row>
    <row r="13936" spans="1:17" x14ac:dyDescent="0.25">
      <c r="A13936" t="s">
        <v>19</v>
      </c>
      <c r="B13936" t="s">
        <v>26101</v>
      </c>
      <c r="C13936" t="s">
        <v>26102</v>
      </c>
      <c r="D13936" t="s">
        <v>26097</v>
      </c>
      <c r="F13936" t="s">
        <v>868</v>
      </c>
      <c r="G13936" t="s">
        <v>868</v>
      </c>
      <c r="H13936" t="s">
        <v>25</v>
      </c>
      <c r="I13936" t="s">
        <v>25</v>
      </c>
      <c r="J13936" t="s">
        <v>38</v>
      </c>
      <c r="K13936" t="s">
        <v>39</v>
      </c>
      <c r="L13936" t="s">
        <v>26098</v>
      </c>
      <c r="M13936" t="s">
        <v>27</v>
      </c>
      <c r="N13936" t="s">
        <v>26103</v>
      </c>
      <c r="Q13936" t="s">
        <v>26101</v>
      </c>
    </row>
    <row r="13937" spans="1:17" x14ac:dyDescent="0.25">
      <c r="A13937" t="s">
        <v>19</v>
      </c>
      <c r="N13937" t="s">
        <v>19</v>
      </c>
      <c r="Q13937" t="s">
        <v>26104</v>
      </c>
    </row>
    <row r="13938" spans="1:17" x14ac:dyDescent="0.25">
      <c r="A13938" t="s">
        <v>26105</v>
      </c>
      <c r="N13938" t="s">
        <v>9677</v>
      </c>
      <c r="Q13938" t="s">
        <v>26105</v>
      </c>
    </row>
    <row r="13939" spans="1:17" x14ac:dyDescent="0.25">
      <c r="A13939" t="s">
        <v>19</v>
      </c>
      <c r="B13939" t="s">
        <v>26105</v>
      </c>
      <c r="C13939" t="s">
        <v>26106</v>
      </c>
      <c r="D13939" t="s">
        <v>26107</v>
      </c>
      <c r="E13939" t="s">
        <v>770</v>
      </c>
      <c r="F13939" t="s">
        <v>771</v>
      </c>
      <c r="G13939" t="s">
        <v>771</v>
      </c>
      <c r="H13939" t="s">
        <v>25</v>
      </c>
      <c r="I13939" t="s">
        <v>25</v>
      </c>
      <c r="J13939" t="s">
        <v>38</v>
      </c>
      <c r="K13939" t="s">
        <v>39</v>
      </c>
      <c r="L13939" t="s">
        <v>19</v>
      </c>
      <c r="M13939" t="s">
        <v>27</v>
      </c>
      <c r="N13939" t="s">
        <v>26108</v>
      </c>
      <c r="Q13939" t="s">
        <v>26105</v>
      </c>
    </row>
    <row r="13940" spans="1:17" x14ac:dyDescent="0.25">
      <c r="A13940" t="s">
        <v>19</v>
      </c>
      <c r="N13940" t="s">
        <v>19</v>
      </c>
      <c r="Q13940" t="s">
        <v>26109</v>
      </c>
    </row>
    <row r="13941" spans="1:17" x14ac:dyDescent="0.25">
      <c r="A13941" t="s">
        <v>26110</v>
      </c>
      <c r="N13941" t="s">
        <v>9677</v>
      </c>
      <c r="Q13941" t="s">
        <v>26110</v>
      </c>
    </row>
    <row r="13942" spans="1:17" x14ac:dyDescent="0.25">
      <c r="A13942" t="s">
        <v>19</v>
      </c>
      <c r="B13942" t="s">
        <v>26110</v>
      </c>
      <c r="C13942" t="s">
        <v>26111</v>
      </c>
      <c r="D13942" t="s">
        <v>26112</v>
      </c>
      <c r="E13942" t="s">
        <v>770</v>
      </c>
      <c r="F13942" t="s">
        <v>771</v>
      </c>
      <c r="G13942" t="s">
        <v>771</v>
      </c>
      <c r="H13942" t="s">
        <v>25</v>
      </c>
      <c r="I13942" t="s">
        <v>25</v>
      </c>
      <c r="J13942" t="s">
        <v>38</v>
      </c>
      <c r="K13942" t="s">
        <v>39</v>
      </c>
      <c r="L13942" t="s">
        <v>19</v>
      </c>
      <c r="M13942" t="s">
        <v>27</v>
      </c>
      <c r="N13942" t="s">
        <v>26113</v>
      </c>
      <c r="Q13942" t="s">
        <v>26110</v>
      </c>
    </row>
    <row r="13943" spans="1:17" x14ac:dyDescent="0.25">
      <c r="A13943" t="s">
        <v>19</v>
      </c>
      <c r="N13943" t="s">
        <v>19</v>
      </c>
      <c r="Q13943" t="s">
        <v>26114</v>
      </c>
    </row>
    <row r="13944" spans="1:17" x14ac:dyDescent="0.25">
      <c r="A13944" t="s">
        <v>26115</v>
      </c>
      <c r="N13944" t="s">
        <v>9677</v>
      </c>
      <c r="Q13944" t="s">
        <v>26115</v>
      </c>
    </row>
    <row r="13945" spans="1:17" x14ac:dyDescent="0.25">
      <c r="A13945" t="s">
        <v>19</v>
      </c>
      <c r="B13945" t="s">
        <v>26115</v>
      </c>
      <c r="C13945" t="s">
        <v>26116</v>
      </c>
      <c r="D13945" t="s">
        <v>26117</v>
      </c>
      <c r="E13945" t="s">
        <v>770</v>
      </c>
      <c r="F13945" t="s">
        <v>771</v>
      </c>
      <c r="G13945" t="s">
        <v>771</v>
      </c>
      <c r="H13945" t="s">
        <v>25</v>
      </c>
      <c r="I13945" t="s">
        <v>25</v>
      </c>
      <c r="J13945" t="s">
        <v>38</v>
      </c>
      <c r="K13945" t="s">
        <v>39</v>
      </c>
      <c r="L13945" t="s">
        <v>19</v>
      </c>
      <c r="M13945" t="s">
        <v>27</v>
      </c>
      <c r="N13945" t="s">
        <v>26118</v>
      </c>
      <c r="Q13945" t="s">
        <v>26115</v>
      </c>
    </row>
    <row r="13946" spans="1:17" x14ac:dyDescent="0.25">
      <c r="A13946" t="s">
        <v>19</v>
      </c>
      <c r="N13946" t="s">
        <v>19</v>
      </c>
      <c r="Q13946" t="s">
        <v>26119</v>
      </c>
    </row>
    <row r="13947" spans="1:17" x14ac:dyDescent="0.25">
      <c r="A13947" t="s">
        <v>26120</v>
      </c>
      <c r="N13947" t="s">
        <v>9677</v>
      </c>
      <c r="Q13947" t="s">
        <v>26120</v>
      </c>
    </row>
    <row r="13948" spans="1:17" x14ac:dyDescent="0.25">
      <c r="A13948" t="s">
        <v>19</v>
      </c>
      <c r="B13948" t="s">
        <v>26120</v>
      </c>
      <c r="C13948" t="s">
        <v>26121</v>
      </c>
      <c r="D13948" t="s">
        <v>26117</v>
      </c>
      <c r="E13948" t="s">
        <v>9756</v>
      </c>
      <c r="F13948" t="s">
        <v>836</v>
      </c>
      <c r="G13948" t="s">
        <v>836</v>
      </c>
      <c r="H13948" t="s">
        <v>25</v>
      </c>
      <c r="I13948" t="s">
        <v>25</v>
      </c>
      <c r="J13948" t="s">
        <v>12798</v>
      </c>
      <c r="K13948" t="s">
        <v>12798</v>
      </c>
      <c r="L13948" t="s">
        <v>19</v>
      </c>
      <c r="M13948" t="s">
        <v>27</v>
      </c>
      <c r="N13948" t="s">
        <v>26122</v>
      </c>
      <c r="Q13948" t="s">
        <v>26120</v>
      </c>
    </row>
    <row r="13949" spans="1:17" x14ac:dyDescent="0.25">
      <c r="A13949" t="s">
        <v>19</v>
      </c>
      <c r="N13949" t="s">
        <v>19</v>
      </c>
      <c r="Q13949" t="s">
        <v>26123</v>
      </c>
    </row>
    <row r="13950" spans="1:17" x14ac:dyDescent="0.25">
      <c r="A13950" t="s">
        <v>26124</v>
      </c>
      <c r="N13950" t="s">
        <v>9677</v>
      </c>
      <c r="Q13950" t="s">
        <v>26124</v>
      </c>
    </row>
    <row r="13951" spans="1:17" x14ac:dyDescent="0.25">
      <c r="A13951" t="s">
        <v>19</v>
      </c>
      <c r="B13951" t="s">
        <v>26124</v>
      </c>
      <c r="C13951" t="s">
        <v>26125</v>
      </c>
      <c r="D13951" t="s">
        <v>26117</v>
      </c>
      <c r="E13951" t="s">
        <v>9756</v>
      </c>
      <c r="F13951" t="s">
        <v>836</v>
      </c>
      <c r="G13951" t="s">
        <v>836</v>
      </c>
      <c r="H13951" t="s">
        <v>25</v>
      </c>
      <c r="I13951" t="s">
        <v>25</v>
      </c>
      <c r="J13951" t="s">
        <v>9751</v>
      </c>
      <c r="K13951" t="s">
        <v>9751</v>
      </c>
      <c r="L13951" t="s">
        <v>19</v>
      </c>
      <c r="M13951" t="s">
        <v>27</v>
      </c>
      <c r="N13951" t="s">
        <v>26126</v>
      </c>
      <c r="Q13951" t="s">
        <v>26124</v>
      </c>
    </row>
    <row r="13952" spans="1:17" x14ac:dyDescent="0.25">
      <c r="A13952" t="s">
        <v>19</v>
      </c>
      <c r="N13952" t="s">
        <v>19</v>
      </c>
      <c r="Q13952" t="s">
        <v>26127</v>
      </c>
    </row>
    <row r="13953" spans="1:17" x14ac:dyDescent="0.25">
      <c r="A13953" t="s">
        <v>26128</v>
      </c>
      <c r="N13953" t="s">
        <v>9677</v>
      </c>
      <c r="Q13953" t="s">
        <v>26128</v>
      </c>
    </row>
    <row r="13954" spans="1:17" x14ac:dyDescent="0.25">
      <c r="A13954" t="s">
        <v>19</v>
      </c>
      <c r="B13954" t="s">
        <v>26128</v>
      </c>
      <c r="C13954" t="s">
        <v>26129</v>
      </c>
      <c r="D13954" t="s">
        <v>4954</v>
      </c>
      <c r="E13954" t="s">
        <v>941</v>
      </c>
      <c r="F13954" t="s">
        <v>942</v>
      </c>
      <c r="G13954" t="s">
        <v>943</v>
      </c>
      <c r="H13954" t="s">
        <v>25</v>
      </c>
      <c r="I13954" t="s">
        <v>25</v>
      </c>
      <c r="J13954" t="s">
        <v>1499</v>
      </c>
      <c r="K13954" t="s">
        <v>1499</v>
      </c>
      <c r="L13954" t="s">
        <v>19</v>
      </c>
      <c r="M13954" t="s">
        <v>27</v>
      </c>
      <c r="N13954" t="s">
        <v>26130</v>
      </c>
      <c r="Q13954" t="s">
        <v>26128</v>
      </c>
    </row>
    <row r="13955" spans="1:17" x14ac:dyDescent="0.25">
      <c r="A13955" t="s">
        <v>19</v>
      </c>
      <c r="N13955" t="s">
        <v>19</v>
      </c>
      <c r="Q13955" t="s">
        <v>26131</v>
      </c>
    </row>
    <row r="13956" spans="1:17" x14ac:dyDescent="0.25">
      <c r="A13956" t="s">
        <v>26132</v>
      </c>
      <c r="N13956" t="s">
        <v>9677</v>
      </c>
      <c r="Q13956" t="s">
        <v>26132</v>
      </c>
    </row>
    <row r="13957" spans="1:17" x14ac:dyDescent="0.25">
      <c r="A13957" t="s">
        <v>19</v>
      </c>
      <c r="B13957" t="s">
        <v>26132</v>
      </c>
      <c r="C13957" t="s">
        <v>26133</v>
      </c>
      <c r="D13957" t="s">
        <v>4954</v>
      </c>
      <c r="E13957" t="s">
        <v>941</v>
      </c>
      <c r="F13957" t="s">
        <v>942</v>
      </c>
      <c r="G13957" t="s">
        <v>943</v>
      </c>
      <c r="H13957" t="s">
        <v>25</v>
      </c>
      <c r="I13957" t="s">
        <v>25</v>
      </c>
      <c r="J13957" t="s">
        <v>999</v>
      </c>
      <c r="K13957" t="s">
        <v>999</v>
      </c>
      <c r="L13957" t="s">
        <v>19</v>
      </c>
      <c r="M13957" t="s">
        <v>27</v>
      </c>
      <c r="N13957" t="s">
        <v>26134</v>
      </c>
      <c r="Q13957" t="s">
        <v>26132</v>
      </c>
    </row>
    <row r="13958" spans="1:17" x14ac:dyDescent="0.25">
      <c r="A13958" t="s">
        <v>19</v>
      </c>
      <c r="N13958" t="s">
        <v>19</v>
      </c>
      <c r="Q13958" t="s">
        <v>26135</v>
      </c>
    </row>
    <row r="13959" spans="1:17" x14ac:dyDescent="0.25">
      <c r="A13959" t="s">
        <v>26136</v>
      </c>
      <c r="N13959" t="s">
        <v>9677</v>
      </c>
      <c r="Q13959" t="s">
        <v>26136</v>
      </c>
    </row>
    <row r="13960" spans="1:17" x14ac:dyDescent="0.25">
      <c r="A13960" t="s">
        <v>19</v>
      </c>
      <c r="B13960" t="s">
        <v>26136</v>
      </c>
      <c r="C13960" t="s">
        <v>26137</v>
      </c>
      <c r="D13960" t="s">
        <v>4954</v>
      </c>
      <c r="E13960" t="s">
        <v>941</v>
      </c>
      <c r="F13960" t="s">
        <v>942</v>
      </c>
      <c r="G13960" t="s">
        <v>943</v>
      </c>
      <c r="H13960" t="s">
        <v>25</v>
      </c>
      <c r="I13960" t="s">
        <v>25</v>
      </c>
      <c r="J13960" t="s">
        <v>5987</v>
      </c>
      <c r="K13960" t="s">
        <v>5987</v>
      </c>
      <c r="L13960" t="s">
        <v>19</v>
      </c>
      <c r="M13960" t="s">
        <v>27</v>
      </c>
      <c r="N13960" t="s">
        <v>26138</v>
      </c>
      <c r="Q13960" t="s">
        <v>26136</v>
      </c>
    </row>
    <row r="13961" spans="1:17" x14ac:dyDescent="0.25">
      <c r="A13961" t="s">
        <v>19</v>
      </c>
      <c r="N13961" t="s">
        <v>19</v>
      </c>
      <c r="Q13961" t="s">
        <v>26139</v>
      </c>
    </row>
    <row r="13962" spans="1:17" x14ac:dyDescent="0.25">
      <c r="A13962" t="s">
        <v>4952</v>
      </c>
      <c r="N13962" t="s">
        <v>18</v>
      </c>
      <c r="Q13962" t="s">
        <v>4952</v>
      </c>
    </row>
    <row r="13963" spans="1:17" x14ac:dyDescent="0.25">
      <c r="A13963" t="s">
        <v>19</v>
      </c>
      <c r="B13963" t="s">
        <v>4952</v>
      </c>
      <c r="C13963" t="s">
        <v>4953</v>
      </c>
      <c r="D13963" t="s">
        <v>4954</v>
      </c>
      <c r="E13963" t="s">
        <v>941</v>
      </c>
      <c r="F13963" t="s">
        <v>942</v>
      </c>
      <c r="G13963" t="s">
        <v>943</v>
      </c>
      <c r="H13963" t="s">
        <v>25</v>
      </c>
      <c r="I13963" t="s">
        <v>25</v>
      </c>
      <c r="J13963" t="s">
        <v>38</v>
      </c>
      <c r="K13963" t="s">
        <v>39</v>
      </c>
      <c r="L13963" t="s">
        <v>19</v>
      </c>
      <c r="M13963" t="s">
        <v>27</v>
      </c>
      <c r="N13963" t="s">
        <v>4955</v>
      </c>
      <c r="Q13963" t="s">
        <v>4952</v>
      </c>
    </row>
    <row r="13964" spans="1:17" x14ac:dyDescent="0.25">
      <c r="A13964" t="s">
        <v>19</v>
      </c>
      <c r="B13964" t="s">
        <v>4952</v>
      </c>
      <c r="C13964" t="s">
        <v>4956</v>
      </c>
      <c r="D13964" t="s">
        <v>4954</v>
      </c>
      <c r="E13964" t="s">
        <v>941</v>
      </c>
      <c r="F13964" t="s">
        <v>942</v>
      </c>
      <c r="G13964" t="s">
        <v>943</v>
      </c>
      <c r="H13964" t="s">
        <v>25</v>
      </c>
      <c r="I13964" t="s">
        <v>25</v>
      </c>
      <c r="J13964" t="s">
        <v>42</v>
      </c>
      <c r="K13964" t="s">
        <v>39</v>
      </c>
      <c r="L13964" t="s">
        <v>19</v>
      </c>
      <c r="M13964" t="s">
        <v>27</v>
      </c>
      <c r="N13964" t="s">
        <v>4957</v>
      </c>
      <c r="Q13964" t="s">
        <v>4952</v>
      </c>
    </row>
    <row r="13965" spans="1:17" x14ac:dyDescent="0.25">
      <c r="A13965" t="s">
        <v>19</v>
      </c>
      <c r="N13965" t="s">
        <v>19</v>
      </c>
      <c r="Q13965" t="s">
        <v>4958</v>
      </c>
    </row>
    <row r="13966" spans="1:17" x14ac:dyDescent="0.25">
      <c r="A13966" t="s">
        <v>26140</v>
      </c>
      <c r="N13966" t="s">
        <v>9677</v>
      </c>
      <c r="Q13966" t="s">
        <v>26140</v>
      </c>
    </row>
    <row r="13967" spans="1:17" x14ac:dyDescent="0.25">
      <c r="A13967" t="s">
        <v>19</v>
      </c>
      <c r="B13967" t="s">
        <v>26140</v>
      </c>
      <c r="C13967" t="s">
        <v>26141</v>
      </c>
      <c r="D13967" t="s">
        <v>4954</v>
      </c>
      <c r="E13967" t="s">
        <v>941</v>
      </c>
      <c r="F13967" t="s">
        <v>942</v>
      </c>
      <c r="G13967" t="s">
        <v>943</v>
      </c>
      <c r="H13967" t="s">
        <v>25</v>
      </c>
      <c r="I13967" t="s">
        <v>25</v>
      </c>
      <c r="J13967" t="s">
        <v>2600</v>
      </c>
      <c r="K13967" t="s">
        <v>2600</v>
      </c>
      <c r="L13967" t="s">
        <v>19</v>
      </c>
      <c r="M13967" t="s">
        <v>27</v>
      </c>
      <c r="N13967" t="s">
        <v>26142</v>
      </c>
      <c r="Q13967" t="s">
        <v>26140</v>
      </c>
    </row>
    <row r="13968" spans="1:17" x14ac:dyDescent="0.25">
      <c r="A13968" t="s">
        <v>19</v>
      </c>
      <c r="N13968" t="s">
        <v>19</v>
      </c>
      <c r="Q13968" t="s">
        <v>26143</v>
      </c>
    </row>
    <row r="13969" spans="1:17" x14ac:dyDescent="0.25">
      <c r="A13969" t="s">
        <v>4959</v>
      </c>
      <c r="N13969" t="s">
        <v>18</v>
      </c>
      <c r="Q13969" t="s">
        <v>4959</v>
      </c>
    </row>
    <row r="13970" spans="1:17" x14ac:dyDescent="0.25">
      <c r="A13970" t="s">
        <v>19</v>
      </c>
      <c r="B13970" t="s">
        <v>4959</v>
      </c>
      <c r="C13970" t="s">
        <v>4960</v>
      </c>
      <c r="D13970" t="s">
        <v>4961</v>
      </c>
      <c r="E13970" t="s">
        <v>132</v>
      </c>
      <c r="F13970" t="s">
        <v>23</v>
      </c>
      <c r="G13970" t="s">
        <v>24</v>
      </c>
      <c r="H13970" t="s">
        <v>25</v>
      </c>
      <c r="I13970" t="s">
        <v>25</v>
      </c>
      <c r="J13970" t="s">
        <v>26</v>
      </c>
      <c r="K13970" t="s">
        <v>26</v>
      </c>
      <c r="L13970" t="s">
        <v>19</v>
      </c>
      <c r="M13970" t="s">
        <v>27</v>
      </c>
      <c r="N13970" t="s">
        <v>4962</v>
      </c>
      <c r="Q13970" t="s">
        <v>4959</v>
      </c>
    </row>
    <row r="13971" spans="1:17" x14ac:dyDescent="0.25">
      <c r="A13971" t="s">
        <v>19</v>
      </c>
      <c r="B13971" t="s">
        <v>4959</v>
      </c>
      <c r="C13971" t="s">
        <v>4963</v>
      </c>
      <c r="D13971" t="s">
        <v>4961</v>
      </c>
      <c r="E13971" t="s">
        <v>251</v>
      </c>
      <c r="F13971" t="s">
        <v>126</v>
      </c>
      <c r="G13971" t="s">
        <v>24</v>
      </c>
      <c r="H13971" t="s">
        <v>25</v>
      </c>
      <c r="I13971" t="s">
        <v>25</v>
      </c>
      <c r="J13971" t="s">
        <v>26</v>
      </c>
      <c r="K13971" t="s">
        <v>26</v>
      </c>
      <c r="L13971" t="s">
        <v>19</v>
      </c>
      <c r="M13971" t="s">
        <v>27</v>
      </c>
      <c r="N13971" t="s">
        <v>4964</v>
      </c>
      <c r="Q13971" t="s">
        <v>4959</v>
      </c>
    </row>
    <row r="13972" spans="1:17" x14ac:dyDescent="0.25">
      <c r="A13972" t="s">
        <v>19</v>
      </c>
      <c r="N13972" t="s">
        <v>19</v>
      </c>
      <c r="Q13972" t="s">
        <v>4965</v>
      </c>
    </row>
    <row r="13973" spans="1:17" x14ac:dyDescent="0.25">
      <c r="A13973" t="s">
        <v>4966</v>
      </c>
      <c r="N13973" t="s">
        <v>18</v>
      </c>
      <c r="Q13973" t="s">
        <v>4966</v>
      </c>
    </row>
    <row r="13974" spans="1:17" x14ac:dyDescent="0.25">
      <c r="A13974" t="s">
        <v>19</v>
      </c>
      <c r="B13974" t="s">
        <v>4966</v>
      </c>
      <c r="C13974" t="s">
        <v>4967</v>
      </c>
      <c r="D13974" t="s">
        <v>4961</v>
      </c>
      <c r="E13974" t="s">
        <v>125</v>
      </c>
      <c r="F13974" t="s">
        <v>126</v>
      </c>
      <c r="G13974" t="s">
        <v>24</v>
      </c>
      <c r="H13974" t="s">
        <v>50</v>
      </c>
      <c r="I13974" t="s">
        <v>51</v>
      </c>
      <c r="J13974" t="s">
        <v>26</v>
      </c>
      <c r="K13974" t="s">
        <v>26</v>
      </c>
      <c r="L13974" t="s">
        <v>19</v>
      </c>
      <c r="M13974" t="s">
        <v>27</v>
      </c>
      <c r="N13974" t="s">
        <v>4968</v>
      </c>
      <c r="Q13974" t="s">
        <v>4966</v>
      </c>
    </row>
    <row r="13975" spans="1:17" x14ac:dyDescent="0.25">
      <c r="A13975" t="s">
        <v>19</v>
      </c>
      <c r="B13975" t="s">
        <v>4966</v>
      </c>
      <c r="C13975" t="s">
        <v>4969</v>
      </c>
      <c r="D13975" t="s">
        <v>4961</v>
      </c>
      <c r="E13975" t="s">
        <v>132</v>
      </c>
      <c r="F13975" t="s">
        <v>23</v>
      </c>
      <c r="G13975" t="s">
        <v>24</v>
      </c>
      <c r="H13975" t="s">
        <v>50</v>
      </c>
      <c r="I13975" t="s">
        <v>51</v>
      </c>
      <c r="J13975" t="s">
        <v>26</v>
      </c>
      <c r="K13975" t="s">
        <v>26</v>
      </c>
      <c r="L13975" t="s">
        <v>19</v>
      </c>
      <c r="M13975" t="s">
        <v>27</v>
      </c>
      <c r="N13975" t="s">
        <v>4970</v>
      </c>
      <c r="Q13975" t="s">
        <v>4966</v>
      </c>
    </row>
    <row r="13976" spans="1:17" x14ac:dyDescent="0.25">
      <c r="A13976" t="s">
        <v>19</v>
      </c>
      <c r="N13976" t="s">
        <v>19</v>
      </c>
      <c r="Q13976" t="s">
        <v>4971</v>
      </c>
    </row>
    <row r="13977" spans="1:17" x14ac:dyDescent="0.25">
      <c r="A13977" t="s">
        <v>26144</v>
      </c>
      <c r="N13977" t="s">
        <v>9677</v>
      </c>
      <c r="Q13977" t="s">
        <v>26144</v>
      </c>
    </row>
    <row r="13978" spans="1:17" x14ac:dyDescent="0.25">
      <c r="A13978" t="s">
        <v>19</v>
      </c>
      <c r="B13978" t="s">
        <v>26144</v>
      </c>
      <c r="C13978" t="s">
        <v>26145</v>
      </c>
      <c r="D13978" t="s">
        <v>4961</v>
      </c>
      <c r="E13978" t="s">
        <v>1603</v>
      </c>
      <c r="F13978" t="s">
        <v>1604</v>
      </c>
      <c r="G13978" t="s">
        <v>1604</v>
      </c>
      <c r="H13978" t="s">
        <v>25</v>
      </c>
      <c r="I13978" t="s">
        <v>25</v>
      </c>
      <c r="J13978" t="s">
        <v>26</v>
      </c>
      <c r="K13978" t="s">
        <v>26</v>
      </c>
      <c r="L13978" t="s">
        <v>19</v>
      </c>
      <c r="M13978" t="s">
        <v>27</v>
      </c>
      <c r="N13978" t="s">
        <v>26146</v>
      </c>
      <c r="Q13978" t="s">
        <v>26144</v>
      </c>
    </row>
    <row r="13979" spans="1:17" x14ac:dyDescent="0.25">
      <c r="A13979" t="s">
        <v>19</v>
      </c>
      <c r="N13979" t="s">
        <v>19</v>
      </c>
      <c r="Q13979" t="s">
        <v>26147</v>
      </c>
    </row>
    <row r="13980" spans="1:17" x14ac:dyDescent="0.25">
      <c r="A13980" t="s">
        <v>26148</v>
      </c>
      <c r="N13980" t="s">
        <v>9677</v>
      </c>
      <c r="Q13980" t="s">
        <v>26148</v>
      </c>
    </row>
    <row r="13981" spans="1:17" x14ac:dyDescent="0.25">
      <c r="A13981" t="s">
        <v>19</v>
      </c>
      <c r="B13981" t="s">
        <v>26148</v>
      </c>
      <c r="C13981" t="s">
        <v>26149</v>
      </c>
      <c r="D13981" t="s">
        <v>4961</v>
      </c>
      <c r="E13981" t="s">
        <v>1603</v>
      </c>
      <c r="F13981" t="s">
        <v>1604</v>
      </c>
      <c r="G13981" t="s">
        <v>1604</v>
      </c>
      <c r="H13981" t="s">
        <v>50</v>
      </c>
      <c r="I13981" t="s">
        <v>51</v>
      </c>
      <c r="J13981" t="s">
        <v>26</v>
      </c>
      <c r="K13981" t="s">
        <v>26</v>
      </c>
      <c r="L13981" t="s">
        <v>19</v>
      </c>
      <c r="M13981" t="s">
        <v>27</v>
      </c>
      <c r="N13981" t="s">
        <v>26150</v>
      </c>
      <c r="Q13981" t="s">
        <v>26148</v>
      </c>
    </row>
    <row r="13982" spans="1:17" x14ac:dyDescent="0.25">
      <c r="A13982" t="s">
        <v>19</v>
      </c>
      <c r="N13982" t="s">
        <v>19</v>
      </c>
      <c r="Q13982" t="s">
        <v>26151</v>
      </c>
    </row>
    <row r="13983" spans="1:17" x14ac:dyDescent="0.25">
      <c r="A13983" t="s">
        <v>26152</v>
      </c>
      <c r="N13983" t="s">
        <v>9677</v>
      </c>
      <c r="Q13983" t="s">
        <v>26152</v>
      </c>
    </row>
    <row r="13984" spans="1:17" x14ac:dyDescent="0.25">
      <c r="A13984" t="s">
        <v>19</v>
      </c>
      <c r="B13984" t="s">
        <v>26152</v>
      </c>
      <c r="C13984" t="s">
        <v>26153</v>
      </c>
      <c r="D13984" t="s">
        <v>4974</v>
      </c>
      <c r="E13984" t="s">
        <v>1068</v>
      </c>
      <c r="F13984" t="s">
        <v>37</v>
      </c>
      <c r="G13984" t="s">
        <v>37</v>
      </c>
      <c r="H13984" t="s">
        <v>25</v>
      </c>
      <c r="I13984" t="s">
        <v>25</v>
      </c>
      <c r="J13984" t="s">
        <v>1499</v>
      </c>
      <c r="K13984" t="s">
        <v>1499</v>
      </c>
      <c r="L13984" t="s">
        <v>19</v>
      </c>
      <c r="M13984" t="s">
        <v>27</v>
      </c>
      <c r="N13984" t="s">
        <v>26154</v>
      </c>
      <c r="Q13984" t="s">
        <v>26152</v>
      </c>
    </row>
    <row r="13985" spans="1:17" x14ac:dyDescent="0.25">
      <c r="A13985" t="s">
        <v>19</v>
      </c>
      <c r="N13985" t="s">
        <v>19</v>
      </c>
      <c r="Q13985" t="s">
        <v>26155</v>
      </c>
    </row>
    <row r="13986" spans="1:17" x14ac:dyDescent="0.25">
      <c r="A13986" t="s">
        <v>26156</v>
      </c>
      <c r="N13986" t="s">
        <v>9677</v>
      </c>
      <c r="Q13986" t="s">
        <v>26156</v>
      </c>
    </row>
    <row r="13987" spans="1:17" x14ac:dyDescent="0.25">
      <c r="A13987" t="s">
        <v>19</v>
      </c>
      <c r="B13987" t="s">
        <v>26156</v>
      </c>
      <c r="C13987" t="s">
        <v>26157</v>
      </c>
      <c r="D13987" t="s">
        <v>4974</v>
      </c>
      <c r="E13987" t="s">
        <v>1068</v>
      </c>
      <c r="F13987" t="s">
        <v>37</v>
      </c>
      <c r="G13987" t="s">
        <v>37</v>
      </c>
      <c r="H13987" t="s">
        <v>25</v>
      </c>
      <c r="I13987" t="s">
        <v>25</v>
      </c>
      <c r="J13987" t="s">
        <v>999</v>
      </c>
      <c r="K13987" t="s">
        <v>999</v>
      </c>
      <c r="L13987" t="s">
        <v>19</v>
      </c>
      <c r="M13987" t="s">
        <v>27</v>
      </c>
      <c r="N13987" t="s">
        <v>26158</v>
      </c>
      <c r="Q13987" t="s">
        <v>26156</v>
      </c>
    </row>
    <row r="13988" spans="1:17" x14ac:dyDescent="0.25">
      <c r="A13988" t="s">
        <v>19</v>
      </c>
      <c r="N13988" t="s">
        <v>19</v>
      </c>
      <c r="Q13988" t="s">
        <v>26159</v>
      </c>
    </row>
    <row r="13989" spans="1:17" x14ac:dyDescent="0.25">
      <c r="A13989" t="s">
        <v>26160</v>
      </c>
      <c r="N13989" t="s">
        <v>9677</v>
      </c>
      <c r="Q13989" t="s">
        <v>26160</v>
      </c>
    </row>
    <row r="13990" spans="1:17" x14ac:dyDescent="0.25">
      <c r="A13990" t="s">
        <v>19</v>
      </c>
      <c r="B13990" t="s">
        <v>26160</v>
      </c>
      <c r="C13990" t="s">
        <v>26161</v>
      </c>
      <c r="D13990" t="s">
        <v>4974</v>
      </c>
      <c r="E13990" t="s">
        <v>1068</v>
      </c>
      <c r="F13990" t="s">
        <v>37</v>
      </c>
      <c r="G13990" t="s">
        <v>37</v>
      </c>
      <c r="H13990" t="s">
        <v>25</v>
      </c>
      <c r="I13990" t="s">
        <v>25</v>
      </c>
      <c r="J13990" t="s">
        <v>38</v>
      </c>
      <c r="K13990" t="s">
        <v>39</v>
      </c>
      <c r="L13990" t="s">
        <v>19</v>
      </c>
      <c r="M13990" t="s">
        <v>27</v>
      </c>
      <c r="N13990" t="s">
        <v>26162</v>
      </c>
      <c r="Q13990" t="s">
        <v>26160</v>
      </c>
    </row>
    <row r="13991" spans="1:17" x14ac:dyDescent="0.25">
      <c r="A13991" t="s">
        <v>19</v>
      </c>
      <c r="N13991" t="s">
        <v>19</v>
      </c>
      <c r="Q13991" t="s">
        <v>26163</v>
      </c>
    </row>
    <row r="13992" spans="1:17" x14ac:dyDescent="0.25">
      <c r="A13992" t="s">
        <v>26164</v>
      </c>
      <c r="N13992" t="s">
        <v>9677</v>
      </c>
      <c r="Q13992" t="s">
        <v>26164</v>
      </c>
    </row>
    <row r="13993" spans="1:17" x14ac:dyDescent="0.25">
      <c r="A13993" t="s">
        <v>19</v>
      </c>
      <c r="B13993" t="s">
        <v>26164</v>
      </c>
      <c r="C13993" t="s">
        <v>26165</v>
      </c>
      <c r="D13993" t="s">
        <v>4974</v>
      </c>
      <c r="E13993" t="s">
        <v>1068</v>
      </c>
      <c r="F13993" t="s">
        <v>37</v>
      </c>
      <c r="G13993" t="s">
        <v>37</v>
      </c>
      <c r="H13993" t="s">
        <v>25</v>
      </c>
      <c r="I13993" t="s">
        <v>25</v>
      </c>
      <c r="J13993" t="s">
        <v>26</v>
      </c>
      <c r="K13993" t="s">
        <v>26</v>
      </c>
      <c r="L13993" t="s">
        <v>19</v>
      </c>
      <c r="M13993" t="s">
        <v>27</v>
      </c>
      <c r="N13993" t="s">
        <v>26166</v>
      </c>
      <c r="Q13993" t="s">
        <v>26164</v>
      </c>
    </row>
    <row r="13994" spans="1:17" x14ac:dyDescent="0.25">
      <c r="A13994" t="s">
        <v>19</v>
      </c>
      <c r="N13994" t="s">
        <v>19</v>
      </c>
      <c r="Q13994" t="s">
        <v>26167</v>
      </c>
    </row>
    <row r="13995" spans="1:17" x14ac:dyDescent="0.25">
      <c r="A13995" t="s">
        <v>26168</v>
      </c>
      <c r="N13995" t="s">
        <v>9677</v>
      </c>
      <c r="Q13995" t="s">
        <v>26168</v>
      </c>
    </row>
    <row r="13996" spans="1:17" x14ac:dyDescent="0.25">
      <c r="A13996" t="s">
        <v>19</v>
      </c>
      <c r="B13996" t="s">
        <v>26168</v>
      </c>
      <c r="C13996" t="s">
        <v>26169</v>
      </c>
      <c r="D13996" t="s">
        <v>4974</v>
      </c>
      <c r="E13996" t="s">
        <v>6030</v>
      </c>
      <c r="F13996" t="s">
        <v>2604</v>
      </c>
      <c r="G13996" t="s">
        <v>1296</v>
      </c>
      <c r="H13996" t="s">
        <v>25</v>
      </c>
      <c r="I13996" t="s">
        <v>25</v>
      </c>
      <c r="J13996" t="s">
        <v>5987</v>
      </c>
      <c r="K13996" t="s">
        <v>5987</v>
      </c>
      <c r="L13996" t="s">
        <v>19</v>
      </c>
      <c r="M13996" t="s">
        <v>27</v>
      </c>
      <c r="N13996" t="s">
        <v>26170</v>
      </c>
      <c r="Q13996" t="s">
        <v>26168</v>
      </c>
    </row>
    <row r="13997" spans="1:17" x14ac:dyDescent="0.25">
      <c r="A13997" t="s">
        <v>19</v>
      </c>
      <c r="N13997" t="s">
        <v>19</v>
      </c>
      <c r="Q13997" t="s">
        <v>26171</v>
      </c>
    </row>
    <row r="13998" spans="1:17" x14ac:dyDescent="0.25">
      <c r="A13998" t="s">
        <v>4972</v>
      </c>
      <c r="N13998" t="s">
        <v>18</v>
      </c>
      <c r="Q13998" t="s">
        <v>4972</v>
      </c>
    </row>
    <row r="13999" spans="1:17" x14ac:dyDescent="0.25">
      <c r="A13999" t="s">
        <v>19</v>
      </c>
      <c r="B13999" t="s">
        <v>4972</v>
      </c>
      <c r="C13999" t="s">
        <v>4973</v>
      </c>
      <c r="D13999" t="s">
        <v>4974</v>
      </c>
      <c r="E13999" t="s">
        <v>95</v>
      </c>
      <c r="F13999" t="s">
        <v>48</v>
      </c>
      <c r="G13999" t="s">
        <v>49</v>
      </c>
      <c r="H13999" t="s">
        <v>50</v>
      </c>
      <c r="I13999" t="s">
        <v>51</v>
      </c>
      <c r="J13999" t="s">
        <v>26</v>
      </c>
      <c r="K13999" t="s">
        <v>26</v>
      </c>
      <c r="L13999" t="s">
        <v>19</v>
      </c>
      <c r="M13999" t="s">
        <v>27</v>
      </c>
      <c r="N13999" t="s">
        <v>4975</v>
      </c>
      <c r="Q13999" t="s">
        <v>4972</v>
      </c>
    </row>
    <row r="14000" spans="1:17" x14ac:dyDescent="0.25">
      <c r="A14000" t="s">
        <v>19</v>
      </c>
      <c r="B14000" t="s">
        <v>4972</v>
      </c>
      <c r="C14000" t="s">
        <v>4976</v>
      </c>
      <c r="D14000" t="s">
        <v>4974</v>
      </c>
      <c r="E14000" t="s">
        <v>92</v>
      </c>
      <c r="F14000" t="s">
        <v>55</v>
      </c>
      <c r="G14000" t="s">
        <v>49</v>
      </c>
      <c r="H14000" t="s">
        <v>50</v>
      </c>
      <c r="I14000" t="s">
        <v>51</v>
      </c>
      <c r="J14000" t="s">
        <v>26</v>
      </c>
      <c r="K14000" t="s">
        <v>26</v>
      </c>
      <c r="L14000" t="s">
        <v>19</v>
      </c>
      <c r="M14000" t="s">
        <v>27</v>
      </c>
      <c r="N14000" t="s">
        <v>4977</v>
      </c>
      <c r="Q14000" t="s">
        <v>4972</v>
      </c>
    </row>
    <row r="14001" spans="1:17" x14ac:dyDescent="0.25">
      <c r="A14001" t="s">
        <v>19</v>
      </c>
      <c r="N14001" t="s">
        <v>19</v>
      </c>
      <c r="Q14001" t="s">
        <v>4978</v>
      </c>
    </row>
    <row r="14002" spans="1:17" x14ac:dyDescent="0.25">
      <c r="A14002" t="s">
        <v>26172</v>
      </c>
      <c r="N14002" t="s">
        <v>9677</v>
      </c>
      <c r="Q14002" t="s">
        <v>26172</v>
      </c>
    </row>
    <row r="14003" spans="1:17" x14ac:dyDescent="0.25">
      <c r="A14003" t="s">
        <v>19</v>
      </c>
      <c r="B14003" t="s">
        <v>26172</v>
      </c>
      <c r="C14003" t="s">
        <v>26173</v>
      </c>
      <c r="D14003" t="s">
        <v>4974</v>
      </c>
      <c r="F14003" t="s">
        <v>868</v>
      </c>
      <c r="G14003" t="s">
        <v>868</v>
      </c>
      <c r="H14003" t="s">
        <v>25</v>
      </c>
      <c r="I14003" t="s">
        <v>25</v>
      </c>
      <c r="J14003" t="s">
        <v>38</v>
      </c>
      <c r="K14003" t="s">
        <v>39</v>
      </c>
      <c r="L14003" t="s">
        <v>19</v>
      </c>
      <c r="M14003" t="s">
        <v>27</v>
      </c>
      <c r="N14003" t="s">
        <v>26174</v>
      </c>
      <c r="Q14003" t="s">
        <v>26172</v>
      </c>
    </row>
    <row r="14004" spans="1:17" x14ac:dyDescent="0.25">
      <c r="A14004" t="s">
        <v>19</v>
      </c>
      <c r="N14004" t="s">
        <v>19</v>
      </c>
      <c r="Q14004" t="s">
        <v>26175</v>
      </c>
    </row>
    <row r="14005" spans="1:17" x14ac:dyDescent="0.25">
      <c r="A14005" t="s">
        <v>26176</v>
      </c>
      <c r="N14005" t="s">
        <v>9677</v>
      </c>
      <c r="Q14005" t="s">
        <v>26176</v>
      </c>
    </row>
    <row r="14006" spans="1:17" x14ac:dyDescent="0.25">
      <c r="A14006" t="s">
        <v>19</v>
      </c>
      <c r="B14006" t="s">
        <v>26176</v>
      </c>
      <c r="C14006" t="s">
        <v>26177</v>
      </c>
      <c r="D14006" t="s">
        <v>4974</v>
      </c>
      <c r="F14006" t="s">
        <v>868</v>
      </c>
      <c r="G14006" t="s">
        <v>868</v>
      </c>
      <c r="H14006" t="s">
        <v>25</v>
      </c>
      <c r="I14006" t="s">
        <v>25</v>
      </c>
      <c r="J14006" t="s">
        <v>26</v>
      </c>
      <c r="K14006" t="s">
        <v>26</v>
      </c>
      <c r="L14006" t="s">
        <v>19</v>
      </c>
      <c r="M14006" t="s">
        <v>27</v>
      </c>
      <c r="N14006" t="s">
        <v>26178</v>
      </c>
      <c r="Q14006" t="s">
        <v>26176</v>
      </c>
    </row>
    <row r="14007" spans="1:17" x14ac:dyDescent="0.25">
      <c r="A14007" t="s">
        <v>19</v>
      </c>
      <c r="N14007" t="s">
        <v>19</v>
      </c>
      <c r="Q14007" t="s">
        <v>26179</v>
      </c>
    </row>
    <row r="14008" spans="1:17" x14ac:dyDescent="0.25">
      <c r="A14008" t="s">
        <v>26180</v>
      </c>
      <c r="N14008" t="s">
        <v>9677</v>
      </c>
      <c r="Q14008" t="s">
        <v>26180</v>
      </c>
    </row>
    <row r="14009" spans="1:17" x14ac:dyDescent="0.25">
      <c r="A14009" t="s">
        <v>19</v>
      </c>
      <c r="B14009" t="s">
        <v>26180</v>
      </c>
      <c r="C14009" t="s">
        <v>26181</v>
      </c>
      <c r="D14009" t="s">
        <v>4974</v>
      </c>
      <c r="F14009" t="s">
        <v>868</v>
      </c>
      <c r="G14009" t="s">
        <v>868</v>
      </c>
      <c r="H14009" t="s">
        <v>50</v>
      </c>
      <c r="I14009" t="s">
        <v>51</v>
      </c>
      <c r="J14009" t="s">
        <v>26</v>
      </c>
      <c r="K14009" t="s">
        <v>26</v>
      </c>
      <c r="L14009" t="s">
        <v>19</v>
      </c>
      <c r="M14009" t="s">
        <v>27</v>
      </c>
      <c r="N14009" t="s">
        <v>26182</v>
      </c>
      <c r="Q14009" t="s">
        <v>26180</v>
      </c>
    </row>
    <row r="14010" spans="1:17" x14ac:dyDescent="0.25">
      <c r="A14010" t="s">
        <v>19</v>
      </c>
      <c r="N14010" t="s">
        <v>19</v>
      </c>
      <c r="Q14010" t="s">
        <v>26183</v>
      </c>
    </row>
    <row r="14011" spans="1:17" x14ac:dyDescent="0.25">
      <c r="A14011" t="s">
        <v>26184</v>
      </c>
      <c r="N14011" t="s">
        <v>9677</v>
      </c>
      <c r="Q14011" t="s">
        <v>26184</v>
      </c>
    </row>
    <row r="14012" spans="1:17" x14ac:dyDescent="0.25">
      <c r="A14012" t="s">
        <v>19</v>
      </c>
      <c r="B14012" t="s">
        <v>26184</v>
      </c>
      <c r="C14012" t="s">
        <v>26185</v>
      </c>
      <c r="D14012" t="s">
        <v>4974</v>
      </c>
      <c r="E14012" t="s">
        <v>11878</v>
      </c>
      <c r="F14012" t="s">
        <v>61</v>
      </c>
      <c r="G14012" t="s">
        <v>61</v>
      </c>
      <c r="H14012" t="s">
        <v>25</v>
      </c>
      <c r="I14012" t="s">
        <v>25</v>
      </c>
      <c r="J14012" t="s">
        <v>1499</v>
      </c>
      <c r="K14012" t="s">
        <v>1499</v>
      </c>
      <c r="L14012" t="s">
        <v>19</v>
      </c>
      <c r="M14012" t="s">
        <v>27</v>
      </c>
      <c r="N14012" t="s">
        <v>26186</v>
      </c>
      <c r="Q14012" t="s">
        <v>26184</v>
      </c>
    </row>
    <row r="14013" spans="1:17" x14ac:dyDescent="0.25">
      <c r="A14013" t="s">
        <v>19</v>
      </c>
      <c r="N14013" t="s">
        <v>19</v>
      </c>
      <c r="Q14013" t="s">
        <v>26187</v>
      </c>
    </row>
    <row r="14014" spans="1:17" x14ac:dyDescent="0.25">
      <c r="A14014" t="s">
        <v>26188</v>
      </c>
      <c r="N14014" t="s">
        <v>9677</v>
      </c>
      <c r="Q14014" t="s">
        <v>26188</v>
      </c>
    </row>
    <row r="14015" spans="1:17" x14ac:dyDescent="0.25">
      <c r="A14015" t="s">
        <v>19</v>
      </c>
      <c r="B14015" t="s">
        <v>26188</v>
      </c>
      <c r="C14015" t="s">
        <v>26189</v>
      </c>
      <c r="D14015" t="s">
        <v>4974</v>
      </c>
      <c r="E14015" t="s">
        <v>263</v>
      </c>
      <c r="F14015" t="s">
        <v>61</v>
      </c>
      <c r="G14015" t="s">
        <v>61</v>
      </c>
      <c r="H14015" t="s">
        <v>25</v>
      </c>
      <c r="I14015" t="s">
        <v>25</v>
      </c>
      <c r="J14015" t="s">
        <v>991</v>
      </c>
      <c r="K14015" t="s">
        <v>991</v>
      </c>
      <c r="L14015" t="s">
        <v>19</v>
      </c>
      <c r="M14015" t="s">
        <v>27</v>
      </c>
      <c r="N14015" t="s">
        <v>26190</v>
      </c>
      <c r="Q14015" t="s">
        <v>26188</v>
      </c>
    </row>
    <row r="14016" spans="1:17" x14ac:dyDescent="0.25">
      <c r="A14016" t="s">
        <v>19</v>
      </c>
      <c r="N14016" t="s">
        <v>19</v>
      </c>
      <c r="Q14016" t="s">
        <v>26191</v>
      </c>
    </row>
    <row r="14017" spans="1:17" x14ac:dyDescent="0.25">
      <c r="A14017" t="s">
        <v>26192</v>
      </c>
      <c r="N14017" t="s">
        <v>9677</v>
      </c>
      <c r="Q14017" t="s">
        <v>26192</v>
      </c>
    </row>
    <row r="14018" spans="1:17" x14ac:dyDescent="0.25">
      <c r="A14018" t="s">
        <v>19</v>
      </c>
      <c r="B14018" t="s">
        <v>26192</v>
      </c>
      <c r="C14018" t="s">
        <v>26193</v>
      </c>
      <c r="D14018" t="s">
        <v>4974</v>
      </c>
      <c r="E14018" t="s">
        <v>263</v>
      </c>
      <c r="F14018" t="s">
        <v>61</v>
      </c>
      <c r="G14018" t="s">
        <v>61</v>
      </c>
      <c r="H14018" t="s">
        <v>25</v>
      </c>
      <c r="I14018" t="s">
        <v>25</v>
      </c>
      <c r="J14018" t="s">
        <v>999</v>
      </c>
      <c r="K14018" t="s">
        <v>999</v>
      </c>
      <c r="L14018" t="s">
        <v>19</v>
      </c>
      <c r="M14018" t="s">
        <v>27</v>
      </c>
      <c r="N14018" t="s">
        <v>26194</v>
      </c>
      <c r="Q14018" t="s">
        <v>26192</v>
      </c>
    </row>
    <row r="14019" spans="1:17" x14ac:dyDescent="0.25">
      <c r="A14019" t="s">
        <v>19</v>
      </c>
      <c r="N14019" t="s">
        <v>19</v>
      </c>
      <c r="Q14019" t="s">
        <v>26195</v>
      </c>
    </row>
    <row r="14020" spans="1:17" x14ac:dyDescent="0.25">
      <c r="A14020" t="s">
        <v>4979</v>
      </c>
      <c r="N14020" t="s">
        <v>206</v>
      </c>
      <c r="Q14020" t="s">
        <v>4979</v>
      </c>
    </row>
    <row r="14021" spans="1:17" x14ac:dyDescent="0.25">
      <c r="A14021" t="s">
        <v>19</v>
      </c>
      <c r="B14021" t="s">
        <v>4979</v>
      </c>
      <c r="C14021" t="s">
        <v>4980</v>
      </c>
      <c r="D14021" t="s">
        <v>4974</v>
      </c>
      <c r="E14021" t="s">
        <v>263</v>
      </c>
      <c r="F14021" t="s">
        <v>61</v>
      </c>
      <c r="G14021" t="s">
        <v>61</v>
      </c>
      <c r="H14021" t="s">
        <v>25</v>
      </c>
      <c r="I14021" t="s">
        <v>25</v>
      </c>
      <c r="J14021" t="s">
        <v>38</v>
      </c>
      <c r="K14021" t="s">
        <v>39</v>
      </c>
      <c r="L14021" t="s">
        <v>19</v>
      </c>
      <c r="M14021" t="s">
        <v>27</v>
      </c>
      <c r="N14021" t="s">
        <v>4981</v>
      </c>
      <c r="Q14021" t="s">
        <v>4979</v>
      </c>
    </row>
    <row r="14022" spans="1:17" x14ac:dyDescent="0.25">
      <c r="A14022" t="s">
        <v>19</v>
      </c>
      <c r="B14022" t="s">
        <v>4979</v>
      </c>
      <c r="C14022" t="s">
        <v>4982</v>
      </c>
      <c r="D14022" t="s">
        <v>4974</v>
      </c>
      <c r="E14022" t="s">
        <v>263</v>
      </c>
      <c r="F14022" t="s">
        <v>61</v>
      </c>
      <c r="G14022" t="s">
        <v>61</v>
      </c>
      <c r="H14022" t="s">
        <v>25</v>
      </c>
      <c r="I14022" t="s">
        <v>25</v>
      </c>
      <c r="J14022" t="s">
        <v>38</v>
      </c>
      <c r="K14022" t="s">
        <v>39</v>
      </c>
      <c r="L14022" t="s">
        <v>19</v>
      </c>
      <c r="M14022" t="s">
        <v>27</v>
      </c>
      <c r="N14022" t="s">
        <v>4983</v>
      </c>
      <c r="Q14022" t="s">
        <v>4979</v>
      </c>
    </row>
    <row r="14023" spans="1:17" x14ac:dyDescent="0.25">
      <c r="A14023" t="s">
        <v>19</v>
      </c>
      <c r="B14023" t="s">
        <v>4979</v>
      </c>
      <c r="C14023" t="s">
        <v>4984</v>
      </c>
      <c r="D14023" t="s">
        <v>4974</v>
      </c>
      <c r="E14023" t="s">
        <v>263</v>
      </c>
      <c r="F14023" t="s">
        <v>61</v>
      </c>
      <c r="G14023" t="s">
        <v>61</v>
      </c>
      <c r="H14023" t="s">
        <v>25</v>
      </c>
      <c r="I14023" t="s">
        <v>25</v>
      </c>
      <c r="J14023" t="s">
        <v>42</v>
      </c>
      <c r="K14023" t="s">
        <v>39</v>
      </c>
      <c r="L14023" t="s">
        <v>19</v>
      </c>
      <c r="M14023" t="s">
        <v>27</v>
      </c>
      <c r="N14023" t="s">
        <v>4985</v>
      </c>
      <c r="Q14023" t="s">
        <v>4979</v>
      </c>
    </row>
    <row r="14024" spans="1:17" x14ac:dyDescent="0.25">
      <c r="A14024" t="s">
        <v>19</v>
      </c>
      <c r="N14024" t="s">
        <v>19</v>
      </c>
      <c r="Q14024" t="s">
        <v>4986</v>
      </c>
    </row>
    <row r="14025" spans="1:17" x14ac:dyDescent="0.25">
      <c r="A14025" t="s">
        <v>26196</v>
      </c>
      <c r="N14025" t="s">
        <v>9677</v>
      </c>
      <c r="Q14025" t="s">
        <v>26196</v>
      </c>
    </row>
    <row r="14026" spans="1:17" x14ac:dyDescent="0.25">
      <c r="A14026" t="s">
        <v>19</v>
      </c>
      <c r="B14026" t="s">
        <v>26196</v>
      </c>
      <c r="C14026" t="s">
        <v>26197</v>
      </c>
      <c r="D14026" t="s">
        <v>4974</v>
      </c>
      <c r="E14026" t="s">
        <v>263</v>
      </c>
      <c r="F14026" t="s">
        <v>61</v>
      </c>
      <c r="G14026" t="s">
        <v>61</v>
      </c>
      <c r="H14026" t="s">
        <v>25</v>
      </c>
      <c r="I14026" t="s">
        <v>25</v>
      </c>
      <c r="J14026" t="s">
        <v>7569</v>
      </c>
      <c r="K14026" t="s">
        <v>7570</v>
      </c>
      <c r="L14026" t="s">
        <v>19</v>
      </c>
      <c r="M14026" t="s">
        <v>27</v>
      </c>
      <c r="N14026" t="s">
        <v>26198</v>
      </c>
      <c r="Q14026" t="s">
        <v>26196</v>
      </c>
    </row>
    <row r="14027" spans="1:17" x14ac:dyDescent="0.25">
      <c r="A14027" t="s">
        <v>19</v>
      </c>
      <c r="N14027" t="s">
        <v>19</v>
      </c>
      <c r="Q14027" t="s">
        <v>26199</v>
      </c>
    </row>
    <row r="14028" spans="1:17" x14ac:dyDescent="0.25">
      <c r="A14028" t="s">
        <v>26200</v>
      </c>
      <c r="N14028" t="s">
        <v>9677</v>
      </c>
      <c r="Q14028" t="s">
        <v>26200</v>
      </c>
    </row>
    <row r="14029" spans="1:17" x14ac:dyDescent="0.25">
      <c r="A14029" t="s">
        <v>19</v>
      </c>
      <c r="B14029" t="s">
        <v>26200</v>
      </c>
      <c r="C14029" t="s">
        <v>26201</v>
      </c>
      <c r="D14029" t="s">
        <v>4974</v>
      </c>
      <c r="E14029" t="s">
        <v>263</v>
      </c>
      <c r="F14029" t="s">
        <v>61</v>
      </c>
      <c r="G14029" t="s">
        <v>61</v>
      </c>
      <c r="H14029" t="s">
        <v>25</v>
      </c>
      <c r="I14029" t="s">
        <v>25</v>
      </c>
      <c r="J14029" t="s">
        <v>26</v>
      </c>
      <c r="K14029" t="s">
        <v>26</v>
      </c>
      <c r="L14029" t="s">
        <v>19</v>
      </c>
      <c r="M14029" t="s">
        <v>27</v>
      </c>
      <c r="N14029" t="s">
        <v>26202</v>
      </c>
      <c r="Q14029" t="s">
        <v>26200</v>
      </c>
    </row>
    <row r="14030" spans="1:17" x14ac:dyDescent="0.25">
      <c r="A14030" t="s">
        <v>19</v>
      </c>
      <c r="N14030" t="s">
        <v>19</v>
      </c>
      <c r="Q14030" t="s">
        <v>26203</v>
      </c>
    </row>
    <row r="14031" spans="1:17" x14ac:dyDescent="0.25">
      <c r="A14031" t="s">
        <v>26204</v>
      </c>
      <c r="N14031" t="s">
        <v>9677</v>
      </c>
      <c r="Q14031" t="s">
        <v>26204</v>
      </c>
    </row>
    <row r="14032" spans="1:17" x14ac:dyDescent="0.25">
      <c r="A14032" t="s">
        <v>19</v>
      </c>
      <c r="B14032" t="s">
        <v>26204</v>
      </c>
      <c r="C14032" t="s">
        <v>26205</v>
      </c>
      <c r="D14032" t="s">
        <v>4974</v>
      </c>
      <c r="E14032" t="s">
        <v>263</v>
      </c>
      <c r="F14032" t="s">
        <v>61</v>
      </c>
      <c r="G14032" t="s">
        <v>61</v>
      </c>
      <c r="H14032" t="s">
        <v>25</v>
      </c>
      <c r="I14032" t="s">
        <v>25</v>
      </c>
      <c r="J14032" t="s">
        <v>2600</v>
      </c>
      <c r="K14032" t="s">
        <v>2600</v>
      </c>
      <c r="L14032" t="s">
        <v>19</v>
      </c>
      <c r="M14032" t="s">
        <v>27</v>
      </c>
      <c r="N14032" t="s">
        <v>26206</v>
      </c>
      <c r="Q14032" t="s">
        <v>26204</v>
      </c>
    </row>
    <row r="14033" spans="1:17" x14ac:dyDescent="0.25">
      <c r="A14033" t="s">
        <v>19</v>
      </c>
      <c r="N14033" t="s">
        <v>19</v>
      </c>
      <c r="Q14033" t="s">
        <v>26207</v>
      </c>
    </row>
    <row r="14034" spans="1:17" x14ac:dyDescent="0.25">
      <c r="A14034" t="s">
        <v>26208</v>
      </c>
      <c r="N14034" t="s">
        <v>9677</v>
      </c>
      <c r="Q14034" t="s">
        <v>26208</v>
      </c>
    </row>
    <row r="14035" spans="1:17" x14ac:dyDescent="0.25">
      <c r="A14035" t="s">
        <v>19</v>
      </c>
      <c r="B14035" t="s">
        <v>26208</v>
      </c>
      <c r="C14035" t="s">
        <v>26209</v>
      </c>
      <c r="D14035" t="s">
        <v>4974</v>
      </c>
      <c r="E14035" t="s">
        <v>263</v>
      </c>
      <c r="F14035" t="s">
        <v>61</v>
      </c>
      <c r="G14035" t="s">
        <v>61</v>
      </c>
      <c r="H14035" t="s">
        <v>50</v>
      </c>
      <c r="I14035" t="s">
        <v>51</v>
      </c>
      <c r="J14035" t="s">
        <v>26</v>
      </c>
      <c r="K14035" t="s">
        <v>26</v>
      </c>
      <c r="L14035" t="s">
        <v>19</v>
      </c>
      <c r="M14035" t="s">
        <v>27</v>
      </c>
      <c r="N14035" t="s">
        <v>26210</v>
      </c>
      <c r="Q14035" t="s">
        <v>26208</v>
      </c>
    </row>
    <row r="14036" spans="1:17" x14ac:dyDescent="0.25">
      <c r="A14036" t="s">
        <v>19</v>
      </c>
      <c r="N14036" t="s">
        <v>19</v>
      </c>
      <c r="Q14036" t="s">
        <v>26211</v>
      </c>
    </row>
    <row r="14037" spans="1:17" x14ac:dyDescent="0.25">
      <c r="A14037" t="s">
        <v>4987</v>
      </c>
      <c r="N14037" t="s">
        <v>18</v>
      </c>
      <c r="Q14037" t="s">
        <v>4987</v>
      </c>
    </row>
    <row r="14038" spans="1:17" x14ac:dyDescent="0.25">
      <c r="A14038" t="s">
        <v>19</v>
      </c>
      <c r="B14038" t="s">
        <v>4987</v>
      </c>
      <c r="C14038" t="s">
        <v>4988</v>
      </c>
      <c r="D14038" t="s">
        <v>4989</v>
      </c>
      <c r="E14038" t="s">
        <v>125</v>
      </c>
      <c r="F14038" t="s">
        <v>126</v>
      </c>
      <c r="G14038" t="s">
        <v>24</v>
      </c>
      <c r="H14038" t="s">
        <v>25</v>
      </c>
      <c r="I14038" t="s">
        <v>25</v>
      </c>
      <c r="J14038" t="s">
        <v>26</v>
      </c>
      <c r="K14038" t="s">
        <v>26</v>
      </c>
      <c r="L14038" t="s">
        <v>19</v>
      </c>
      <c r="M14038" t="s">
        <v>27</v>
      </c>
      <c r="N14038" t="s">
        <v>4990</v>
      </c>
      <c r="Q14038" t="s">
        <v>4987</v>
      </c>
    </row>
    <row r="14039" spans="1:17" x14ac:dyDescent="0.25">
      <c r="A14039" t="s">
        <v>19</v>
      </c>
      <c r="B14039" t="s">
        <v>4987</v>
      </c>
      <c r="C14039" t="s">
        <v>4991</v>
      </c>
      <c r="D14039" t="s">
        <v>4989</v>
      </c>
      <c r="E14039" t="s">
        <v>132</v>
      </c>
      <c r="F14039" t="s">
        <v>23</v>
      </c>
      <c r="G14039" t="s">
        <v>24</v>
      </c>
      <c r="H14039" t="s">
        <v>25</v>
      </c>
      <c r="I14039" t="s">
        <v>25</v>
      </c>
      <c r="J14039" t="s">
        <v>26</v>
      </c>
      <c r="K14039" t="s">
        <v>26</v>
      </c>
      <c r="L14039" t="s">
        <v>19</v>
      </c>
      <c r="M14039" t="s">
        <v>27</v>
      </c>
      <c r="N14039" t="s">
        <v>4992</v>
      </c>
      <c r="Q14039" t="s">
        <v>4987</v>
      </c>
    </row>
    <row r="14040" spans="1:17" x14ac:dyDescent="0.25">
      <c r="A14040" t="s">
        <v>19</v>
      </c>
      <c r="N14040" t="s">
        <v>19</v>
      </c>
      <c r="Q14040" t="s">
        <v>4993</v>
      </c>
    </row>
    <row r="14041" spans="1:17" x14ac:dyDescent="0.25">
      <c r="A14041" t="s">
        <v>26212</v>
      </c>
      <c r="N14041" t="s">
        <v>9677</v>
      </c>
      <c r="Q14041" t="s">
        <v>26212</v>
      </c>
    </row>
    <row r="14042" spans="1:17" x14ac:dyDescent="0.25">
      <c r="A14042" t="s">
        <v>19</v>
      </c>
      <c r="B14042" t="s">
        <v>26212</v>
      </c>
      <c r="C14042" t="s">
        <v>26213</v>
      </c>
      <c r="D14042" t="s">
        <v>26214</v>
      </c>
      <c r="F14042" t="s">
        <v>868</v>
      </c>
      <c r="G14042" t="s">
        <v>868</v>
      </c>
      <c r="H14042" t="s">
        <v>25</v>
      </c>
      <c r="I14042" t="s">
        <v>25</v>
      </c>
      <c r="J14042" t="s">
        <v>38</v>
      </c>
      <c r="K14042" t="s">
        <v>39</v>
      </c>
      <c r="L14042" t="s">
        <v>19</v>
      </c>
      <c r="M14042" t="s">
        <v>27</v>
      </c>
      <c r="N14042" t="s">
        <v>26215</v>
      </c>
      <c r="Q14042" t="s">
        <v>26212</v>
      </c>
    </row>
    <row r="14043" spans="1:17" x14ac:dyDescent="0.25">
      <c r="A14043" t="s">
        <v>19</v>
      </c>
      <c r="N14043" t="s">
        <v>19</v>
      </c>
      <c r="Q14043" t="s">
        <v>26216</v>
      </c>
    </row>
    <row r="14044" spans="1:17" x14ac:dyDescent="0.25">
      <c r="A14044" t="s">
        <v>26217</v>
      </c>
      <c r="N14044" t="s">
        <v>9677</v>
      </c>
      <c r="Q14044" t="s">
        <v>26217</v>
      </c>
    </row>
    <row r="14045" spans="1:17" x14ac:dyDescent="0.25">
      <c r="A14045" t="s">
        <v>19</v>
      </c>
      <c r="B14045" t="s">
        <v>26217</v>
      </c>
      <c r="C14045" t="s">
        <v>26218</v>
      </c>
      <c r="D14045" t="s">
        <v>26214</v>
      </c>
      <c r="F14045" t="s">
        <v>868</v>
      </c>
      <c r="G14045" t="s">
        <v>868</v>
      </c>
      <c r="H14045" t="s">
        <v>25</v>
      </c>
      <c r="I14045" t="s">
        <v>25</v>
      </c>
      <c r="J14045" t="s">
        <v>26</v>
      </c>
      <c r="K14045" t="s">
        <v>26</v>
      </c>
      <c r="L14045" t="s">
        <v>19</v>
      </c>
      <c r="M14045" t="s">
        <v>27</v>
      </c>
      <c r="N14045" t="s">
        <v>26219</v>
      </c>
      <c r="Q14045" t="s">
        <v>26217</v>
      </c>
    </row>
    <row r="14046" spans="1:17" x14ac:dyDescent="0.25">
      <c r="A14046" t="s">
        <v>19</v>
      </c>
      <c r="N14046" t="s">
        <v>19</v>
      </c>
      <c r="Q14046" t="s">
        <v>26220</v>
      </c>
    </row>
    <row r="14047" spans="1:17" x14ac:dyDescent="0.25">
      <c r="A14047" t="s">
        <v>4994</v>
      </c>
      <c r="N14047" t="s">
        <v>18</v>
      </c>
      <c r="Q14047" t="s">
        <v>4994</v>
      </c>
    </row>
    <row r="14048" spans="1:17" x14ac:dyDescent="0.25">
      <c r="A14048" t="s">
        <v>19</v>
      </c>
      <c r="B14048" t="s">
        <v>4994</v>
      </c>
      <c r="C14048" t="s">
        <v>4995</v>
      </c>
      <c r="D14048" t="s">
        <v>4996</v>
      </c>
      <c r="E14048" t="s">
        <v>132</v>
      </c>
      <c r="F14048" t="s">
        <v>23</v>
      </c>
      <c r="G14048" t="s">
        <v>24</v>
      </c>
      <c r="H14048" t="s">
        <v>25</v>
      </c>
      <c r="I14048" t="s">
        <v>25</v>
      </c>
      <c r="J14048" t="s">
        <v>26</v>
      </c>
      <c r="K14048" t="s">
        <v>26</v>
      </c>
      <c r="L14048" t="s">
        <v>19</v>
      </c>
      <c r="M14048" t="s">
        <v>27</v>
      </c>
      <c r="N14048" t="s">
        <v>4997</v>
      </c>
      <c r="Q14048" t="s">
        <v>4994</v>
      </c>
    </row>
    <row r="14049" spans="1:17" x14ac:dyDescent="0.25">
      <c r="A14049" t="s">
        <v>19</v>
      </c>
      <c r="B14049" t="s">
        <v>4994</v>
      </c>
      <c r="C14049" t="s">
        <v>4998</v>
      </c>
      <c r="D14049" t="s">
        <v>4996</v>
      </c>
      <c r="E14049" t="s">
        <v>251</v>
      </c>
      <c r="F14049" t="s">
        <v>126</v>
      </c>
      <c r="G14049" t="s">
        <v>24</v>
      </c>
      <c r="H14049" t="s">
        <v>25</v>
      </c>
      <c r="I14049" t="s">
        <v>25</v>
      </c>
      <c r="J14049" t="s">
        <v>26</v>
      </c>
      <c r="K14049" t="s">
        <v>26</v>
      </c>
      <c r="L14049" t="s">
        <v>19</v>
      </c>
      <c r="M14049" t="s">
        <v>27</v>
      </c>
      <c r="N14049" t="s">
        <v>4999</v>
      </c>
      <c r="Q14049" t="s">
        <v>4994</v>
      </c>
    </row>
    <row r="14050" spans="1:17" x14ac:dyDescent="0.25">
      <c r="A14050" t="s">
        <v>19</v>
      </c>
      <c r="N14050" t="s">
        <v>19</v>
      </c>
      <c r="Q14050" t="s">
        <v>5000</v>
      </c>
    </row>
    <row r="14051" spans="1:17" x14ac:dyDescent="0.25">
      <c r="A14051" t="s">
        <v>5001</v>
      </c>
      <c r="N14051" t="s">
        <v>18</v>
      </c>
      <c r="Q14051" t="s">
        <v>5001</v>
      </c>
    </row>
    <row r="14052" spans="1:17" x14ac:dyDescent="0.25">
      <c r="A14052" t="s">
        <v>19</v>
      </c>
      <c r="B14052" t="s">
        <v>5001</v>
      </c>
      <c r="C14052" t="s">
        <v>5002</v>
      </c>
      <c r="D14052" t="s">
        <v>4996</v>
      </c>
      <c r="E14052" t="s">
        <v>125</v>
      </c>
      <c r="F14052" t="s">
        <v>126</v>
      </c>
      <c r="G14052" t="s">
        <v>24</v>
      </c>
      <c r="H14052" t="s">
        <v>50</v>
      </c>
      <c r="I14052" t="s">
        <v>51</v>
      </c>
      <c r="J14052" t="s">
        <v>26</v>
      </c>
      <c r="K14052" t="s">
        <v>26</v>
      </c>
      <c r="L14052" t="s">
        <v>19</v>
      </c>
      <c r="M14052" t="s">
        <v>27</v>
      </c>
      <c r="N14052" t="s">
        <v>5003</v>
      </c>
      <c r="Q14052" t="s">
        <v>5001</v>
      </c>
    </row>
    <row r="14053" spans="1:17" x14ac:dyDescent="0.25">
      <c r="A14053" t="s">
        <v>19</v>
      </c>
      <c r="B14053" t="s">
        <v>5001</v>
      </c>
      <c r="C14053" t="s">
        <v>5004</v>
      </c>
      <c r="D14053" t="s">
        <v>4996</v>
      </c>
      <c r="E14053" t="s">
        <v>132</v>
      </c>
      <c r="F14053" t="s">
        <v>23</v>
      </c>
      <c r="G14053" t="s">
        <v>24</v>
      </c>
      <c r="H14053" t="s">
        <v>50</v>
      </c>
      <c r="I14053" t="s">
        <v>51</v>
      </c>
      <c r="J14053" t="s">
        <v>26</v>
      </c>
      <c r="K14053" t="s">
        <v>26</v>
      </c>
      <c r="L14053" t="s">
        <v>19</v>
      </c>
      <c r="M14053" t="s">
        <v>27</v>
      </c>
      <c r="N14053" t="s">
        <v>5005</v>
      </c>
      <c r="Q14053" t="s">
        <v>5001</v>
      </c>
    </row>
    <row r="14054" spans="1:17" x14ac:dyDescent="0.25">
      <c r="A14054" t="s">
        <v>19</v>
      </c>
      <c r="N14054" t="s">
        <v>19</v>
      </c>
      <c r="Q14054" t="s">
        <v>5006</v>
      </c>
    </row>
    <row r="14055" spans="1:17" x14ac:dyDescent="0.25">
      <c r="A14055" t="s">
        <v>26221</v>
      </c>
      <c r="N14055" t="s">
        <v>9677</v>
      </c>
      <c r="Q14055" t="s">
        <v>26221</v>
      </c>
    </row>
    <row r="14056" spans="1:17" x14ac:dyDescent="0.25">
      <c r="A14056" t="s">
        <v>19</v>
      </c>
      <c r="B14056" t="s">
        <v>26221</v>
      </c>
      <c r="C14056" t="s">
        <v>26222</v>
      </c>
      <c r="D14056" t="s">
        <v>4996</v>
      </c>
      <c r="E14056" t="s">
        <v>1603</v>
      </c>
      <c r="F14056" t="s">
        <v>1604</v>
      </c>
      <c r="G14056" t="s">
        <v>1604</v>
      </c>
      <c r="H14056" t="s">
        <v>25</v>
      </c>
      <c r="I14056" t="s">
        <v>25</v>
      </c>
      <c r="J14056" t="s">
        <v>26</v>
      </c>
      <c r="K14056" t="s">
        <v>26</v>
      </c>
      <c r="L14056" t="s">
        <v>19</v>
      </c>
      <c r="M14056" t="s">
        <v>27</v>
      </c>
      <c r="N14056" t="s">
        <v>26223</v>
      </c>
      <c r="Q14056" t="s">
        <v>26221</v>
      </c>
    </row>
    <row r="14057" spans="1:17" x14ac:dyDescent="0.25">
      <c r="A14057" t="s">
        <v>19</v>
      </c>
      <c r="N14057" t="s">
        <v>19</v>
      </c>
      <c r="Q14057" t="s">
        <v>26224</v>
      </c>
    </row>
    <row r="14058" spans="1:17" x14ac:dyDescent="0.25">
      <c r="A14058" t="s">
        <v>26225</v>
      </c>
      <c r="N14058" t="s">
        <v>9677</v>
      </c>
      <c r="Q14058" t="s">
        <v>26225</v>
      </c>
    </row>
    <row r="14059" spans="1:17" x14ac:dyDescent="0.25">
      <c r="A14059" t="s">
        <v>19</v>
      </c>
      <c r="B14059" t="s">
        <v>26225</v>
      </c>
      <c r="C14059" t="s">
        <v>26226</v>
      </c>
      <c r="D14059" t="s">
        <v>4996</v>
      </c>
      <c r="E14059" t="s">
        <v>1603</v>
      </c>
      <c r="F14059" t="s">
        <v>1604</v>
      </c>
      <c r="G14059" t="s">
        <v>1604</v>
      </c>
      <c r="H14059" t="s">
        <v>50</v>
      </c>
      <c r="I14059" t="s">
        <v>51</v>
      </c>
      <c r="J14059" t="s">
        <v>26</v>
      </c>
      <c r="K14059" t="s">
        <v>26</v>
      </c>
      <c r="L14059" t="s">
        <v>19</v>
      </c>
      <c r="M14059" t="s">
        <v>27</v>
      </c>
      <c r="N14059" t="s">
        <v>26227</v>
      </c>
      <c r="Q14059" t="s">
        <v>26225</v>
      </c>
    </row>
    <row r="14060" spans="1:17" x14ac:dyDescent="0.25">
      <c r="A14060" t="s">
        <v>19</v>
      </c>
      <c r="N14060" t="s">
        <v>19</v>
      </c>
      <c r="Q14060" t="s">
        <v>26228</v>
      </c>
    </row>
    <row r="14061" spans="1:17" x14ac:dyDescent="0.25">
      <c r="A14061" t="s">
        <v>26229</v>
      </c>
      <c r="N14061" t="s">
        <v>9677</v>
      </c>
      <c r="Q14061" t="s">
        <v>26229</v>
      </c>
    </row>
    <row r="14062" spans="1:17" x14ac:dyDescent="0.25">
      <c r="A14062" t="s">
        <v>19</v>
      </c>
      <c r="B14062" t="s">
        <v>26229</v>
      </c>
      <c r="C14062" t="s">
        <v>26230</v>
      </c>
      <c r="D14062" t="s">
        <v>5009</v>
      </c>
      <c r="E14062" t="s">
        <v>1068</v>
      </c>
      <c r="F14062" t="s">
        <v>37</v>
      </c>
      <c r="G14062" t="s">
        <v>37</v>
      </c>
      <c r="H14062" t="s">
        <v>25</v>
      </c>
      <c r="I14062" t="s">
        <v>25</v>
      </c>
      <c r="J14062" t="s">
        <v>1499</v>
      </c>
      <c r="K14062" t="s">
        <v>1499</v>
      </c>
      <c r="L14062" t="s">
        <v>19</v>
      </c>
      <c r="M14062" t="s">
        <v>27</v>
      </c>
      <c r="N14062" t="s">
        <v>26231</v>
      </c>
      <c r="O14062">
        <v>146.15</v>
      </c>
      <c r="Q14062" t="s">
        <v>26229</v>
      </c>
    </row>
    <row r="14063" spans="1:17" x14ac:dyDescent="0.25">
      <c r="A14063" t="s">
        <v>19</v>
      </c>
      <c r="N14063" t="s">
        <v>19</v>
      </c>
      <c r="Q14063" t="s">
        <v>26232</v>
      </c>
    </row>
    <row r="14064" spans="1:17" x14ac:dyDescent="0.25">
      <c r="A14064" t="s">
        <v>26233</v>
      </c>
      <c r="N14064" t="s">
        <v>9677</v>
      </c>
      <c r="Q14064" t="s">
        <v>26233</v>
      </c>
    </row>
    <row r="14065" spans="1:17" x14ac:dyDescent="0.25">
      <c r="A14065" t="s">
        <v>19</v>
      </c>
      <c r="B14065" t="s">
        <v>26233</v>
      </c>
      <c r="C14065" t="s">
        <v>26234</v>
      </c>
      <c r="D14065" t="s">
        <v>5009</v>
      </c>
      <c r="E14065" t="s">
        <v>1068</v>
      </c>
      <c r="F14065" t="s">
        <v>37</v>
      </c>
      <c r="G14065" t="s">
        <v>37</v>
      </c>
      <c r="H14065" t="s">
        <v>25</v>
      </c>
      <c r="I14065" t="s">
        <v>25</v>
      </c>
      <c r="J14065" t="s">
        <v>999</v>
      </c>
      <c r="K14065" t="s">
        <v>999</v>
      </c>
      <c r="L14065" t="s">
        <v>19</v>
      </c>
      <c r="M14065" t="s">
        <v>27</v>
      </c>
      <c r="N14065" t="s">
        <v>26235</v>
      </c>
      <c r="O14065">
        <v>146.15</v>
      </c>
      <c r="Q14065" t="s">
        <v>26233</v>
      </c>
    </row>
    <row r="14066" spans="1:17" x14ac:dyDescent="0.25">
      <c r="A14066" t="s">
        <v>19</v>
      </c>
      <c r="N14066" t="s">
        <v>19</v>
      </c>
      <c r="Q14066" t="s">
        <v>26236</v>
      </c>
    </row>
    <row r="14067" spans="1:17" x14ac:dyDescent="0.25">
      <c r="A14067" t="s">
        <v>26237</v>
      </c>
      <c r="N14067" t="s">
        <v>9677</v>
      </c>
      <c r="Q14067" t="s">
        <v>26237</v>
      </c>
    </row>
    <row r="14068" spans="1:17" x14ac:dyDescent="0.25">
      <c r="A14068" t="s">
        <v>19</v>
      </c>
      <c r="B14068" t="s">
        <v>26237</v>
      </c>
      <c r="C14068" t="s">
        <v>26238</v>
      </c>
      <c r="D14068" t="s">
        <v>5009</v>
      </c>
      <c r="E14068" t="s">
        <v>1068</v>
      </c>
      <c r="F14068" t="s">
        <v>37</v>
      </c>
      <c r="G14068" t="s">
        <v>37</v>
      </c>
      <c r="H14068" t="s">
        <v>25</v>
      </c>
      <c r="I14068" t="s">
        <v>25</v>
      </c>
      <c r="J14068" t="s">
        <v>38</v>
      </c>
      <c r="K14068" t="s">
        <v>39</v>
      </c>
      <c r="L14068" t="s">
        <v>19</v>
      </c>
      <c r="M14068" t="s">
        <v>27</v>
      </c>
      <c r="N14068" t="s">
        <v>26239</v>
      </c>
      <c r="O14068">
        <v>146.15</v>
      </c>
      <c r="Q14068" t="s">
        <v>26237</v>
      </c>
    </row>
    <row r="14069" spans="1:17" x14ac:dyDescent="0.25">
      <c r="A14069" t="s">
        <v>19</v>
      </c>
      <c r="N14069" t="s">
        <v>19</v>
      </c>
      <c r="Q14069" t="s">
        <v>26240</v>
      </c>
    </row>
    <row r="14070" spans="1:17" x14ac:dyDescent="0.25">
      <c r="A14070" t="s">
        <v>26241</v>
      </c>
      <c r="N14070" t="s">
        <v>9677</v>
      </c>
      <c r="Q14070" t="s">
        <v>26241</v>
      </c>
    </row>
    <row r="14071" spans="1:17" x14ac:dyDescent="0.25">
      <c r="A14071" t="s">
        <v>19</v>
      </c>
      <c r="B14071" t="s">
        <v>26241</v>
      </c>
      <c r="C14071" t="s">
        <v>26242</v>
      </c>
      <c r="D14071" t="s">
        <v>5009</v>
      </c>
      <c r="E14071" t="s">
        <v>1068</v>
      </c>
      <c r="F14071" t="s">
        <v>37</v>
      </c>
      <c r="G14071" t="s">
        <v>37</v>
      </c>
      <c r="H14071" t="s">
        <v>25</v>
      </c>
      <c r="I14071" t="s">
        <v>25</v>
      </c>
      <c r="J14071" t="s">
        <v>26</v>
      </c>
      <c r="K14071" t="s">
        <v>26</v>
      </c>
      <c r="L14071" t="s">
        <v>19</v>
      </c>
      <c r="M14071" t="s">
        <v>27</v>
      </c>
      <c r="N14071" t="s">
        <v>26243</v>
      </c>
      <c r="O14071">
        <v>146.15</v>
      </c>
      <c r="Q14071" t="s">
        <v>26241</v>
      </c>
    </row>
    <row r="14072" spans="1:17" x14ac:dyDescent="0.25">
      <c r="A14072" t="s">
        <v>19</v>
      </c>
      <c r="N14072" t="s">
        <v>19</v>
      </c>
      <c r="Q14072" t="s">
        <v>26244</v>
      </c>
    </row>
    <row r="14073" spans="1:17" x14ac:dyDescent="0.25">
      <c r="A14073" t="s">
        <v>5007</v>
      </c>
      <c r="N14073" t="s">
        <v>18</v>
      </c>
      <c r="Q14073" t="s">
        <v>5007</v>
      </c>
    </row>
    <row r="14074" spans="1:17" x14ac:dyDescent="0.25">
      <c r="A14074" t="s">
        <v>19</v>
      </c>
      <c r="B14074" t="s">
        <v>5007</v>
      </c>
      <c r="C14074" t="s">
        <v>5008</v>
      </c>
      <c r="D14074" t="s">
        <v>5009</v>
      </c>
      <c r="E14074" t="s">
        <v>95</v>
      </c>
      <c r="F14074" t="s">
        <v>48</v>
      </c>
      <c r="G14074" t="s">
        <v>49</v>
      </c>
      <c r="H14074" t="s">
        <v>50</v>
      </c>
      <c r="I14074" t="s">
        <v>51</v>
      </c>
      <c r="J14074" t="s">
        <v>26</v>
      </c>
      <c r="K14074" t="s">
        <v>26</v>
      </c>
      <c r="L14074" t="s">
        <v>19</v>
      </c>
      <c r="M14074" t="s">
        <v>27</v>
      </c>
      <c r="N14074" t="s">
        <v>5010</v>
      </c>
      <c r="O14074">
        <v>146.15</v>
      </c>
      <c r="Q14074" t="s">
        <v>5007</v>
      </c>
    </row>
    <row r="14075" spans="1:17" x14ac:dyDescent="0.25">
      <c r="A14075" t="s">
        <v>19</v>
      </c>
      <c r="B14075" t="s">
        <v>5007</v>
      </c>
      <c r="C14075" t="s">
        <v>5011</v>
      </c>
      <c r="D14075" t="s">
        <v>5009</v>
      </c>
      <c r="E14075" t="s">
        <v>92</v>
      </c>
      <c r="F14075" t="s">
        <v>55</v>
      </c>
      <c r="G14075" t="s">
        <v>49</v>
      </c>
      <c r="H14075" t="s">
        <v>50</v>
      </c>
      <c r="I14075" t="s">
        <v>51</v>
      </c>
      <c r="J14075" t="s">
        <v>26</v>
      </c>
      <c r="K14075" t="s">
        <v>26</v>
      </c>
      <c r="L14075" t="s">
        <v>19</v>
      </c>
      <c r="M14075" t="s">
        <v>27</v>
      </c>
      <c r="N14075" t="s">
        <v>5012</v>
      </c>
      <c r="O14075">
        <v>146.15</v>
      </c>
      <c r="Q14075" t="s">
        <v>5007</v>
      </c>
    </row>
    <row r="14076" spans="1:17" x14ac:dyDescent="0.25">
      <c r="A14076" t="s">
        <v>19</v>
      </c>
      <c r="N14076" t="s">
        <v>19</v>
      </c>
      <c r="Q14076" t="s">
        <v>5013</v>
      </c>
    </row>
    <row r="14077" spans="1:17" x14ac:dyDescent="0.25">
      <c r="A14077" t="s">
        <v>26245</v>
      </c>
      <c r="N14077" t="s">
        <v>9677</v>
      </c>
      <c r="Q14077" t="s">
        <v>26245</v>
      </c>
    </row>
    <row r="14078" spans="1:17" x14ac:dyDescent="0.25">
      <c r="A14078" t="s">
        <v>19</v>
      </c>
      <c r="B14078" t="s">
        <v>26245</v>
      </c>
      <c r="C14078" t="s">
        <v>26246</v>
      </c>
      <c r="D14078" t="s">
        <v>5009</v>
      </c>
      <c r="F14078" t="s">
        <v>868</v>
      </c>
      <c r="G14078" t="s">
        <v>868</v>
      </c>
      <c r="H14078" t="s">
        <v>25</v>
      </c>
      <c r="I14078" t="s">
        <v>25</v>
      </c>
      <c r="J14078" t="s">
        <v>38</v>
      </c>
      <c r="K14078" t="s">
        <v>39</v>
      </c>
      <c r="L14078" t="s">
        <v>19</v>
      </c>
      <c r="M14078" t="s">
        <v>27</v>
      </c>
      <c r="N14078" t="s">
        <v>26247</v>
      </c>
      <c r="O14078">
        <v>146.15</v>
      </c>
      <c r="Q14078" t="s">
        <v>26245</v>
      </c>
    </row>
    <row r="14079" spans="1:17" x14ac:dyDescent="0.25">
      <c r="A14079" t="s">
        <v>19</v>
      </c>
      <c r="N14079" t="s">
        <v>19</v>
      </c>
      <c r="Q14079" t="s">
        <v>26248</v>
      </c>
    </row>
    <row r="14080" spans="1:17" x14ac:dyDescent="0.25">
      <c r="A14080" t="s">
        <v>26249</v>
      </c>
      <c r="N14080" t="s">
        <v>9677</v>
      </c>
      <c r="Q14080" t="s">
        <v>26249</v>
      </c>
    </row>
    <row r="14081" spans="1:17" x14ac:dyDescent="0.25">
      <c r="A14081" t="s">
        <v>19</v>
      </c>
      <c r="B14081" t="s">
        <v>26249</v>
      </c>
      <c r="C14081" t="s">
        <v>26250</v>
      </c>
      <c r="D14081" t="s">
        <v>5009</v>
      </c>
      <c r="F14081" t="s">
        <v>868</v>
      </c>
      <c r="G14081" t="s">
        <v>868</v>
      </c>
      <c r="H14081" t="s">
        <v>25</v>
      </c>
      <c r="I14081" t="s">
        <v>25</v>
      </c>
      <c r="J14081" t="s">
        <v>26</v>
      </c>
      <c r="K14081" t="s">
        <v>26</v>
      </c>
      <c r="L14081" t="s">
        <v>19</v>
      </c>
      <c r="M14081" t="s">
        <v>27</v>
      </c>
      <c r="N14081" t="s">
        <v>26251</v>
      </c>
      <c r="O14081">
        <v>146.15</v>
      </c>
      <c r="Q14081" t="s">
        <v>26249</v>
      </c>
    </row>
    <row r="14082" spans="1:17" x14ac:dyDescent="0.25">
      <c r="A14082" t="s">
        <v>19</v>
      </c>
      <c r="N14082" t="s">
        <v>19</v>
      </c>
      <c r="Q14082" t="s">
        <v>26252</v>
      </c>
    </row>
    <row r="14083" spans="1:17" x14ac:dyDescent="0.25">
      <c r="A14083" t="s">
        <v>26253</v>
      </c>
      <c r="N14083" t="s">
        <v>9677</v>
      </c>
      <c r="Q14083" t="s">
        <v>26253</v>
      </c>
    </row>
    <row r="14084" spans="1:17" x14ac:dyDescent="0.25">
      <c r="A14084" t="s">
        <v>19</v>
      </c>
      <c r="B14084" t="s">
        <v>26253</v>
      </c>
      <c r="C14084" t="s">
        <v>26254</v>
      </c>
      <c r="D14084" t="s">
        <v>5009</v>
      </c>
      <c r="F14084" t="s">
        <v>868</v>
      </c>
      <c r="G14084" t="s">
        <v>868</v>
      </c>
      <c r="H14084" t="s">
        <v>50</v>
      </c>
      <c r="I14084" t="s">
        <v>51</v>
      </c>
      <c r="J14084" t="s">
        <v>26</v>
      </c>
      <c r="K14084" t="s">
        <v>26</v>
      </c>
      <c r="L14084" t="s">
        <v>19</v>
      </c>
      <c r="M14084" t="s">
        <v>27</v>
      </c>
      <c r="N14084" t="s">
        <v>26255</v>
      </c>
      <c r="O14084">
        <v>146.15</v>
      </c>
      <c r="Q14084" t="s">
        <v>26253</v>
      </c>
    </row>
    <row r="14085" spans="1:17" x14ac:dyDescent="0.25">
      <c r="A14085" t="s">
        <v>19</v>
      </c>
      <c r="N14085" t="s">
        <v>19</v>
      </c>
      <c r="Q14085" t="s">
        <v>26256</v>
      </c>
    </row>
    <row r="14086" spans="1:17" x14ac:dyDescent="0.25">
      <c r="A14086" t="s">
        <v>26257</v>
      </c>
      <c r="N14086" t="s">
        <v>9677</v>
      </c>
      <c r="Q14086" t="s">
        <v>26257</v>
      </c>
    </row>
    <row r="14087" spans="1:17" x14ac:dyDescent="0.25">
      <c r="A14087" t="s">
        <v>19</v>
      </c>
      <c r="B14087" t="s">
        <v>26257</v>
      </c>
      <c r="C14087" t="s">
        <v>26258</v>
      </c>
      <c r="D14087" t="s">
        <v>5009</v>
      </c>
      <c r="E14087" t="s">
        <v>11878</v>
      </c>
      <c r="F14087" t="s">
        <v>61</v>
      </c>
      <c r="G14087" t="s">
        <v>61</v>
      </c>
      <c r="H14087" t="s">
        <v>25</v>
      </c>
      <c r="I14087" t="s">
        <v>25</v>
      </c>
      <c r="J14087" t="s">
        <v>1499</v>
      </c>
      <c r="K14087" t="s">
        <v>1499</v>
      </c>
      <c r="L14087" t="s">
        <v>19</v>
      </c>
      <c r="M14087" t="s">
        <v>27</v>
      </c>
      <c r="N14087" t="s">
        <v>26259</v>
      </c>
      <c r="O14087">
        <v>146.15</v>
      </c>
      <c r="Q14087" t="s">
        <v>26257</v>
      </c>
    </row>
    <row r="14088" spans="1:17" x14ac:dyDescent="0.25">
      <c r="A14088" t="s">
        <v>19</v>
      </c>
      <c r="N14088" t="s">
        <v>19</v>
      </c>
      <c r="Q14088" t="s">
        <v>26260</v>
      </c>
    </row>
    <row r="14089" spans="1:17" x14ac:dyDescent="0.25">
      <c r="A14089" t="s">
        <v>26261</v>
      </c>
      <c r="N14089" t="s">
        <v>9677</v>
      </c>
      <c r="Q14089" t="s">
        <v>26261</v>
      </c>
    </row>
    <row r="14090" spans="1:17" x14ac:dyDescent="0.25">
      <c r="A14090" t="s">
        <v>19</v>
      </c>
      <c r="B14090" t="s">
        <v>26261</v>
      </c>
      <c r="C14090" t="s">
        <v>26262</v>
      </c>
      <c r="D14090" t="s">
        <v>5009</v>
      </c>
      <c r="E14090" t="s">
        <v>263</v>
      </c>
      <c r="F14090" t="s">
        <v>61</v>
      </c>
      <c r="G14090" t="s">
        <v>61</v>
      </c>
      <c r="H14090" t="s">
        <v>25</v>
      </c>
      <c r="I14090" t="s">
        <v>25</v>
      </c>
      <c r="J14090" t="s">
        <v>991</v>
      </c>
      <c r="K14090" t="s">
        <v>991</v>
      </c>
      <c r="L14090" t="s">
        <v>19</v>
      </c>
      <c r="M14090" t="s">
        <v>27</v>
      </c>
      <c r="N14090" t="s">
        <v>26263</v>
      </c>
      <c r="O14090">
        <v>146.15</v>
      </c>
      <c r="Q14090" t="s">
        <v>26261</v>
      </c>
    </row>
    <row r="14091" spans="1:17" x14ac:dyDescent="0.25">
      <c r="A14091" t="s">
        <v>19</v>
      </c>
      <c r="N14091" t="s">
        <v>19</v>
      </c>
      <c r="Q14091" t="s">
        <v>26264</v>
      </c>
    </row>
    <row r="14092" spans="1:17" x14ac:dyDescent="0.25">
      <c r="A14092" t="s">
        <v>26265</v>
      </c>
      <c r="N14092" t="s">
        <v>9677</v>
      </c>
      <c r="Q14092" t="s">
        <v>26265</v>
      </c>
    </row>
    <row r="14093" spans="1:17" x14ac:dyDescent="0.25">
      <c r="A14093" t="s">
        <v>19</v>
      </c>
      <c r="B14093" t="s">
        <v>26265</v>
      </c>
      <c r="C14093" t="s">
        <v>26266</v>
      </c>
      <c r="D14093" t="s">
        <v>5009</v>
      </c>
      <c r="E14093" t="s">
        <v>263</v>
      </c>
      <c r="F14093" t="s">
        <v>61</v>
      </c>
      <c r="G14093" t="s">
        <v>61</v>
      </c>
      <c r="H14093" t="s">
        <v>25</v>
      </c>
      <c r="I14093" t="s">
        <v>25</v>
      </c>
      <c r="J14093" t="s">
        <v>999</v>
      </c>
      <c r="K14093" t="s">
        <v>999</v>
      </c>
      <c r="L14093" t="s">
        <v>19</v>
      </c>
      <c r="M14093" t="s">
        <v>27</v>
      </c>
      <c r="N14093" t="s">
        <v>26267</v>
      </c>
      <c r="O14093">
        <v>146.15</v>
      </c>
      <c r="Q14093" t="s">
        <v>26265</v>
      </c>
    </row>
    <row r="14094" spans="1:17" x14ac:dyDescent="0.25">
      <c r="A14094" t="s">
        <v>19</v>
      </c>
      <c r="N14094" t="s">
        <v>19</v>
      </c>
      <c r="Q14094" t="s">
        <v>26268</v>
      </c>
    </row>
    <row r="14095" spans="1:17" x14ac:dyDescent="0.25">
      <c r="A14095" t="s">
        <v>5014</v>
      </c>
      <c r="N14095" t="s">
        <v>18</v>
      </c>
      <c r="Q14095" t="s">
        <v>5014</v>
      </c>
    </row>
    <row r="14096" spans="1:17" x14ac:dyDescent="0.25">
      <c r="A14096" t="s">
        <v>19</v>
      </c>
      <c r="B14096" t="s">
        <v>5014</v>
      </c>
      <c r="C14096" t="s">
        <v>5015</v>
      </c>
      <c r="D14096" t="s">
        <v>5009</v>
      </c>
      <c r="E14096" t="s">
        <v>263</v>
      </c>
      <c r="F14096" t="s">
        <v>61</v>
      </c>
      <c r="G14096" t="s">
        <v>61</v>
      </c>
      <c r="H14096" t="s">
        <v>25</v>
      </c>
      <c r="I14096" t="s">
        <v>25</v>
      </c>
      <c r="J14096" t="s">
        <v>38</v>
      </c>
      <c r="K14096" t="s">
        <v>39</v>
      </c>
      <c r="L14096" t="s">
        <v>19</v>
      </c>
      <c r="M14096" t="s">
        <v>27</v>
      </c>
      <c r="N14096" t="s">
        <v>5016</v>
      </c>
      <c r="O14096">
        <v>146.15</v>
      </c>
      <c r="Q14096" t="s">
        <v>5014</v>
      </c>
    </row>
    <row r="14097" spans="1:17" x14ac:dyDescent="0.25">
      <c r="A14097" t="s">
        <v>19</v>
      </c>
      <c r="B14097" t="s">
        <v>5014</v>
      </c>
      <c r="C14097" t="s">
        <v>5017</v>
      </c>
      <c r="D14097" t="s">
        <v>5009</v>
      </c>
      <c r="E14097" t="s">
        <v>263</v>
      </c>
      <c r="F14097" t="s">
        <v>61</v>
      </c>
      <c r="G14097" t="s">
        <v>61</v>
      </c>
      <c r="H14097" t="s">
        <v>25</v>
      </c>
      <c r="I14097" t="s">
        <v>25</v>
      </c>
      <c r="J14097" t="s">
        <v>42</v>
      </c>
      <c r="K14097" t="s">
        <v>39</v>
      </c>
      <c r="L14097" t="s">
        <v>19</v>
      </c>
      <c r="M14097" t="s">
        <v>27</v>
      </c>
      <c r="N14097" t="s">
        <v>5018</v>
      </c>
      <c r="O14097">
        <v>146.15</v>
      </c>
      <c r="Q14097" t="s">
        <v>5014</v>
      </c>
    </row>
    <row r="14098" spans="1:17" x14ac:dyDescent="0.25">
      <c r="A14098" t="s">
        <v>19</v>
      </c>
      <c r="N14098" t="s">
        <v>19</v>
      </c>
      <c r="Q14098" t="s">
        <v>5019</v>
      </c>
    </row>
    <row r="14099" spans="1:17" x14ac:dyDescent="0.25">
      <c r="A14099" t="s">
        <v>26269</v>
      </c>
      <c r="N14099" t="s">
        <v>9677</v>
      </c>
      <c r="Q14099" t="s">
        <v>26269</v>
      </c>
    </row>
    <row r="14100" spans="1:17" x14ac:dyDescent="0.25">
      <c r="A14100" t="s">
        <v>19</v>
      </c>
      <c r="B14100" t="s">
        <v>26269</v>
      </c>
      <c r="C14100" t="s">
        <v>26270</v>
      </c>
      <c r="D14100" t="s">
        <v>5009</v>
      </c>
      <c r="E14100" t="s">
        <v>263</v>
      </c>
      <c r="F14100" t="s">
        <v>61</v>
      </c>
      <c r="G14100" t="s">
        <v>61</v>
      </c>
      <c r="H14100" t="s">
        <v>25</v>
      </c>
      <c r="I14100" t="s">
        <v>25</v>
      </c>
      <c r="J14100" t="s">
        <v>7569</v>
      </c>
      <c r="K14100" t="s">
        <v>7570</v>
      </c>
      <c r="L14100" t="s">
        <v>19</v>
      </c>
      <c r="M14100" t="s">
        <v>27</v>
      </c>
      <c r="N14100" t="s">
        <v>26271</v>
      </c>
      <c r="O14100">
        <v>146.15</v>
      </c>
      <c r="Q14100" t="s">
        <v>26269</v>
      </c>
    </row>
    <row r="14101" spans="1:17" x14ac:dyDescent="0.25">
      <c r="A14101" t="s">
        <v>19</v>
      </c>
      <c r="N14101" t="s">
        <v>19</v>
      </c>
      <c r="Q14101" t="s">
        <v>26272</v>
      </c>
    </row>
    <row r="14102" spans="1:17" x14ac:dyDescent="0.25">
      <c r="A14102" t="s">
        <v>26273</v>
      </c>
      <c r="N14102" t="s">
        <v>9677</v>
      </c>
      <c r="Q14102" t="s">
        <v>26273</v>
      </c>
    </row>
    <row r="14103" spans="1:17" x14ac:dyDescent="0.25">
      <c r="A14103" t="s">
        <v>19</v>
      </c>
      <c r="B14103" t="s">
        <v>26273</v>
      </c>
      <c r="C14103" t="s">
        <v>26274</v>
      </c>
      <c r="D14103" t="s">
        <v>5009</v>
      </c>
      <c r="E14103" t="s">
        <v>370</v>
      </c>
      <c r="F14103" t="s">
        <v>61</v>
      </c>
      <c r="G14103" t="s">
        <v>61</v>
      </c>
      <c r="H14103" t="s">
        <v>25</v>
      </c>
      <c r="I14103" t="s">
        <v>25</v>
      </c>
      <c r="J14103" t="s">
        <v>26</v>
      </c>
      <c r="K14103" t="s">
        <v>26</v>
      </c>
      <c r="L14103" t="s">
        <v>19</v>
      </c>
      <c r="M14103" t="s">
        <v>27</v>
      </c>
      <c r="N14103" t="s">
        <v>26275</v>
      </c>
      <c r="O14103">
        <v>146.15</v>
      </c>
      <c r="Q14103" t="s">
        <v>26273</v>
      </c>
    </row>
    <row r="14104" spans="1:17" x14ac:dyDescent="0.25">
      <c r="A14104" t="s">
        <v>19</v>
      </c>
      <c r="N14104" t="s">
        <v>19</v>
      </c>
      <c r="Q14104" t="s">
        <v>26276</v>
      </c>
    </row>
    <row r="14105" spans="1:17" x14ac:dyDescent="0.25">
      <c r="A14105" t="s">
        <v>26277</v>
      </c>
      <c r="N14105" t="s">
        <v>9677</v>
      </c>
      <c r="Q14105" t="s">
        <v>26277</v>
      </c>
    </row>
    <row r="14106" spans="1:17" x14ac:dyDescent="0.25">
      <c r="A14106" t="s">
        <v>19</v>
      </c>
      <c r="B14106" t="s">
        <v>26277</v>
      </c>
      <c r="C14106" t="s">
        <v>26278</v>
      </c>
      <c r="D14106" t="s">
        <v>5009</v>
      </c>
      <c r="E14106" t="s">
        <v>263</v>
      </c>
      <c r="F14106" t="s">
        <v>61</v>
      </c>
      <c r="G14106" t="s">
        <v>61</v>
      </c>
      <c r="H14106" t="s">
        <v>25</v>
      </c>
      <c r="I14106" t="s">
        <v>25</v>
      </c>
      <c r="J14106" t="s">
        <v>2600</v>
      </c>
      <c r="K14106" t="s">
        <v>2600</v>
      </c>
      <c r="L14106" t="s">
        <v>19</v>
      </c>
      <c r="M14106" t="s">
        <v>27</v>
      </c>
      <c r="N14106" t="s">
        <v>26279</v>
      </c>
      <c r="O14106">
        <v>146.15</v>
      </c>
      <c r="Q14106" t="s">
        <v>26277</v>
      </c>
    </row>
    <row r="14107" spans="1:17" x14ac:dyDescent="0.25">
      <c r="A14107" t="s">
        <v>19</v>
      </c>
      <c r="N14107" t="s">
        <v>19</v>
      </c>
      <c r="Q14107" t="s">
        <v>26280</v>
      </c>
    </row>
    <row r="14108" spans="1:17" x14ac:dyDescent="0.25">
      <c r="A14108" t="s">
        <v>26281</v>
      </c>
      <c r="N14108" t="s">
        <v>9677</v>
      </c>
      <c r="Q14108" t="s">
        <v>26281</v>
      </c>
    </row>
    <row r="14109" spans="1:17" x14ac:dyDescent="0.25">
      <c r="A14109" t="s">
        <v>19</v>
      </c>
      <c r="B14109" t="s">
        <v>26281</v>
      </c>
      <c r="C14109" t="s">
        <v>26282</v>
      </c>
      <c r="D14109" t="s">
        <v>5009</v>
      </c>
      <c r="E14109" t="s">
        <v>263</v>
      </c>
      <c r="F14109" t="s">
        <v>61</v>
      </c>
      <c r="G14109" t="s">
        <v>61</v>
      </c>
      <c r="H14109" t="s">
        <v>50</v>
      </c>
      <c r="I14109" t="s">
        <v>51</v>
      </c>
      <c r="J14109" t="s">
        <v>26</v>
      </c>
      <c r="K14109" t="s">
        <v>26</v>
      </c>
      <c r="L14109" t="s">
        <v>19</v>
      </c>
      <c r="M14109" t="s">
        <v>27</v>
      </c>
      <c r="N14109" t="s">
        <v>26283</v>
      </c>
      <c r="O14109">
        <v>146.15</v>
      </c>
      <c r="Q14109" t="s">
        <v>26281</v>
      </c>
    </row>
    <row r="14110" spans="1:17" x14ac:dyDescent="0.25">
      <c r="A14110" t="s">
        <v>19</v>
      </c>
      <c r="N14110" t="s">
        <v>19</v>
      </c>
      <c r="Q14110" t="s">
        <v>26284</v>
      </c>
    </row>
    <row r="14111" spans="1:17" x14ac:dyDescent="0.25">
      <c r="A14111" t="s">
        <v>26285</v>
      </c>
      <c r="N14111" t="s">
        <v>9677</v>
      </c>
      <c r="Q14111" t="s">
        <v>26285</v>
      </c>
    </row>
    <row r="14112" spans="1:17" x14ac:dyDescent="0.25">
      <c r="A14112" t="s">
        <v>19</v>
      </c>
      <c r="B14112" t="s">
        <v>26285</v>
      </c>
      <c r="C14112" t="s">
        <v>26286</v>
      </c>
      <c r="D14112" t="s">
        <v>26287</v>
      </c>
      <c r="E14112" t="s">
        <v>1603</v>
      </c>
      <c r="F14112" t="s">
        <v>1604</v>
      </c>
      <c r="G14112" t="s">
        <v>1604</v>
      </c>
      <c r="H14112" t="s">
        <v>25</v>
      </c>
      <c r="I14112" t="s">
        <v>25</v>
      </c>
      <c r="J14112" t="s">
        <v>26</v>
      </c>
      <c r="K14112" t="s">
        <v>26</v>
      </c>
      <c r="L14112" t="s">
        <v>19</v>
      </c>
      <c r="M14112" t="s">
        <v>27</v>
      </c>
      <c r="N14112" t="s">
        <v>26288</v>
      </c>
      <c r="Q14112" t="s">
        <v>26285</v>
      </c>
    </row>
    <row r="14113" spans="1:17" x14ac:dyDescent="0.25">
      <c r="A14113" t="s">
        <v>19</v>
      </c>
      <c r="N14113" t="s">
        <v>19</v>
      </c>
      <c r="Q14113" t="s">
        <v>26289</v>
      </c>
    </row>
    <row r="14114" spans="1:17" x14ac:dyDescent="0.25">
      <c r="A14114" t="s">
        <v>26290</v>
      </c>
      <c r="N14114" t="s">
        <v>9677</v>
      </c>
      <c r="Q14114" t="s">
        <v>26290</v>
      </c>
    </row>
    <row r="14115" spans="1:17" x14ac:dyDescent="0.25">
      <c r="A14115" t="s">
        <v>19</v>
      </c>
      <c r="B14115" t="s">
        <v>26290</v>
      </c>
      <c r="C14115" t="s">
        <v>26291</v>
      </c>
      <c r="D14115" t="s">
        <v>26292</v>
      </c>
      <c r="E14115" t="s">
        <v>263</v>
      </c>
      <c r="F14115" t="s">
        <v>61</v>
      </c>
      <c r="G14115" t="s">
        <v>61</v>
      </c>
      <c r="H14115" t="s">
        <v>25</v>
      </c>
      <c r="I14115" t="s">
        <v>25</v>
      </c>
      <c r="J14115" t="s">
        <v>999</v>
      </c>
      <c r="K14115" t="s">
        <v>999</v>
      </c>
      <c r="L14115" t="s">
        <v>19</v>
      </c>
      <c r="M14115" t="s">
        <v>27</v>
      </c>
      <c r="N14115" t="s">
        <v>26293</v>
      </c>
      <c r="Q14115" t="s">
        <v>26290</v>
      </c>
    </row>
    <row r="14116" spans="1:17" x14ac:dyDescent="0.25">
      <c r="A14116" t="s">
        <v>19</v>
      </c>
      <c r="N14116" t="s">
        <v>19</v>
      </c>
      <c r="Q14116" t="s">
        <v>26294</v>
      </c>
    </row>
    <row r="14117" spans="1:17" x14ac:dyDescent="0.25">
      <c r="A14117" t="s">
        <v>26295</v>
      </c>
      <c r="N14117" t="s">
        <v>9677</v>
      </c>
      <c r="Q14117" t="s">
        <v>26295</v>
      </c>
    </row>
    <row r="14118" spans="1:17" x14ac:dyDescent="0.25">
      <c r="A14118" t="s">
        <v>19</v>
      </c>
      <c r="B14118" t="s">
        <v>26295</v>
      </c>
      <c r="C14118" t="s">
        <v>26296</v>
      </c>
      <c r="D14118" t="s">
        <v>26292</v>
      </c>
      <c r="E14118" t="s">
        <v>263</v>
      </c>
      <c r="F14118" t="s">
        <v>61</v>
      </c>
      <c r="G14118" t="s">
        <v>61</v>
      </c>
      <c r="H14118" t="s">
        <v>25</v>
      </c>
      <c r="I14118" t="s">
        <v>25</v>
      </c>
      <c r="J14118" t="s">
        <v>38</v>
      </c>
      <c r="K14118" t="s">
        <v>39</v>
      </c>
      <c r="L14118" t="s">
        <v>19</v>
      </c>
      <c r="M14118" t="s">
        <v>27</v>
      </c>
      <c r="N14118" t="s">
        <v>26297</v>
      </c>
      <c r="Q14118" t="s">
        <v>26295</v>
      </c>
    </row>
    <row r="14119" spans="1:17" x14ac:dyDescent="0.25">
      <c r="A14119" t="s">
        <v>19</v>
      </c>
      <c r="N14119" t="s">
        <v>19</v>
      </c>
      <c r="Q14119" t="s">
        <v>26298</v>
      </c>
    </row>
    <row r="14120" spans="1:17" x14ac:dyDescent="0.25">
      <c r="A14120" t="s">
        <v>26299</v>
      </c>
      <c r="N14120" t="s">
        <v>9677</v>
      </c>
      <c r="Q14120" t="s">
        <v>26299</v>
      </c>
    </row>
    <row r="14121" spans="1:17" x14ac:dyDescent="0.25">
      <c r="A14121" t="s">
        <v>19</v>
      </c>
      <c r="B14121" t="s">
        <v>26299</v>
      </c>
      <c r="C14121" t="s">
        <v>26300</v>
      </c>
      <c r="D14121" t="s">
        <v>26301</v>
      </c>
      <c r="E14121" t="s">
        <v>435</v>
      </c>
      <c r="F14121" t="s">
        <v>126</v>
      </c>
      <c r="G14121" t="s">
        <v>24</v>
      </c>
      <c r="H14121" t="s">
        <v>25</v>
      </c>
      <c r="I14121" t="s">
        <v>25</v>
      </c>
      <c r="J14121" t="s">
        <v>26</v>
      </c>
      <c r="K14121" t="s">
        <v>26</v>
      </c>
      <c r="L14121" t="s">
        <v>19</v>
      </c>
      <c r="M14121" t="s">
        <v>27</v>
      </c>
      <c r="N14121" t="s">
        <v>26302</v>
      </c>
      <c r="Q14121" t="s">
        <v>26299</v>
      </c>
    </row>
    <row r="14122" spans="1:17" x14ac:dyDescent="0.25">
      <c r="A14122" t="s">
        <v>19</v>
      </c>
      <c r="N14122" t="s">
        <v>19</v>
      </c>
      <c r="Q14122" t="s">
        <v>26303</v>
      </c>
    </row>
    <row r="14123" spans="1:17" x14ac:dyDescent="0.25">
      <c r="A14123" t="s">
        <v>26304</v>
      </c>
      <c r="N14123" t="s">
        <v>9677</v>
      </c>
      <c r="Q14123" t="s">
        <v>26304</v>
      </c>
    </row>
    <row r="14124" spans="1:17" x14ac:dyDescent="0.25">
      <c r="A14124" t="s">
        <v>19</v>
      </c>
      <c r="B14124" t="s">
        <v>26304</v>
      </c>
      <c r="C14124" t="s">
        <v>26305</v>
      </c>
      <c r="D14124" t="s">
        <v>26306</v>
      </c>
      <c r="E14124" t="s">
        <v>263</v>
      </c>
      <c r="F14124" t="s">
        <v>61</v>
      </c>
      <c r="G14124" t="s">
        <v>61</v>
      </c>
      <c r="H14124" t="s">
        <v>25</v>
      </c>
      <c r="I14124" t="s">
        <v>25</v>
      </c>
      <c r="J14124" t="s">
        <v>38</v>
      </c>
      <c r="K14124" t="s">
        <v>39</v>
      </c>
      <c r="L14124" t="s">
        <v>19</v>
      </c>
      <c r="M14124" t="s">
        <v>27</v>
      </c>
      <c r="N14124" t="s">
        <v>26307</v>
      </c>
      <c r="O14124">
        <v>294.3031</v>
      </c>
      <c r="Q14124" t="s">
        <v>26304</v>
      </c>
    </row>
    <row r="14125" spans="1:17" x14ac:dyDescent="0.25">
      <c r="A14125" t="s">
        <v>19</v>
      </c>
      <c r="N14125" t="s">
        <v>19</v>
      </c>
      <c r="Q14125" t="s">
        <v>26308</v>
      </c>
    </row>
    <row r="14126" spans="1:17" x14ac:dyDescent="0.25">
      <c r="A14126" t="s">
        <v>5020</v>
      </c>
      <c r="N14126" t="s">
        <v>18</v>
      </c>
      <c r="Q14126" t="s">
        <v>5020</v>
      </c>
    </row>
    <row r="14127" spans="1:17" x14ac:dyDescent="0.25">
      <c r="A14127" t="s">
        <v>19</v>
      </c>
      <c r="B14127" t="s">
        <v>5020</v>
      </c>
      <c r="C14127" t="s">
        <v>5021</v>
      </c>
      <c r="D14127" t="s">
        <v>5022</v>
      </c>
      <c r="F14127" t="s">
        <v>23</v>
      </c>
      <c r="G14127" t="s">
        <v>24</v>
      </c>
      <c r="H14127" t="s">
        <v>25</v>
      </c>
      <c r="I14127" t="s">
        <v>25</v>
      </c>
      <c r="J14127" t="s">
        <v>26</v>
      </c>
      <c r="K14127" t="s">
        <v>26</v>
      </c>
      <c r="L14127" t="s">
        <v>19</v>
      </c>
      <c r="M14127" t="s">
        <v>27</v>
      </c>
      <c r="N14127" t="s">
        <v>5023</v>
      </c>
      <c r="Q14127" t="s">
        <v>5020</v>
      </c>
    </row>
    <row r="14128" spans="1:17" x14ac:dyDescent="0.25">
      <c r="A14128" t="s">
        <v>19</v>
      </c>
      <c r="B14128" t="s">
        <v>5020</v>
      </c>
      <c r="C14128" t="s">
        <v>5024</v>
      </c>
      <c r="D14128" t="s">
        <v>5022</v>
      </c>
      <c r="E14128" t="s">
        <v>251</v>
      </c>
      <c r="F14128" t="s">
        <v>126</v>
      </c>
      <c r="G14128" t="s">
        <v>24</v>
      </c>
      <c r="H14128" t="s">
        <v>25</v>
      </c>
      <c r="I14128" t="s">
        <v>25</v>
      </c>
      <c r="J14128" t="s">
        <v>26</v>
      </c>
      <c r="K14128" t="s">
        <v>26</v>
      </c>
      <c r="L14128" t="s">
        <v>19</v>
      </c>
      <c r="M14128" t="s">
        <v>27</v>
      </c>
      <c r="N14128" t="s">
        <v>5025</v>
      </c>
      <c r="Q14128" t="s">
        <v>5020</v>
      </c>
    </row>
    <row r="14129" spans="1:17" x14ac:dyDescent="0.25">
      <c r="A14129" t="s">
        <v>19</v>
      </c>
      <c r="N14129" t="s">
        <v>19</v>
      </c>
      <c r="Q14129" t="s">
        <v>5026</v>
      </c>
    </row>
    <row r="14130" spans="1:17" x14ac:dyDescent="0.25">
      <c r="A14130" t="s">
        <v>5027</v>
      </c>
      <c r="N14130" t="s">
        <v>18</v>
      </c>
      <c r="Q14130" t="s">
        <v>5027</v>
      </c>
    </row>
    <row r="14131" spans="1:17" x14ac:dyDescent="0.25">
      <c r="A14131" t="s">
        <v>19</v>
      </c>
      <c r="B14131" t="s">
        <v>5027</v>
      </c>
      <c r="C14131" t="s">
        <v>5028</v>
      </c>
      <c r="D14131" t="s">
        <v>5022</v>
      </c>
      <c r="F14131" t="s">
        <v>23</v>
      </c>
      <c r="G14131" t="s">
        <v>24</v>
      </c>
      <c r="H14131" t="s">
        <v>50</v>
      </c>
      <c r="I14131" t="s">
        <v>51</v>
      </c>
      <c r="J14131" t="s">
        <v>26</v>
      </c>
      <c r="K14131" t="s">
        <v>26</v>
      </c>
      <c r="L14131" t="s">
        <v>19</v>
      </c>
      <c r="M14131" t="s">
        <v>27</v>
      </c>
      <c r="N14131" t="s">
        <v>5029</v>
      </c>
      <c r="Q14131" t="s">
        <v>5027</v>
      </c>
    </row>
    <row r="14132" spans="1:17" x14ac:dyDescent="0.25">
      <c r="A14132" t="s">
        <v>19</v>
      </c>
      <c r="B14132" t="s">
        <v>5027</v>
      </c>
      <c r="C14132" t="s">
        <v>5030</v>
      </c>
      <c r="D14132" t="s">
        <v>5022</v>
      </c>
      <c r="E14132" t="s">
        <v>251</v>
      </c>
      <c r="F14132" t="s">
        <v>126</v>
      </c>
      <c r="G14132" t="s">
        <v>24</v>
      </c>
      <c r="H14132" t="s">
        <v>50</v>
      </c>
      <c r="I14132" t="s">
        <v>51</v>
      </c>
      <c r="J14132" t="s">
        <v>26</v>
      </c>
      <c r="K14132" t="s">
        <v>26</v>
      </c>
      <c r="L14132" t="s">
        <v>19</v>
      </c>
      <c r="M14132" t="s">
        <v>27</v>
      </c>
      <c r="N14132" t="s">
        <v>5031</v>
      </c>
      <c r="Q14132" t="s">
        <v>5027</v>
      </c>
    </row>
    <row r="14133" spans="1:17" x14ac:dyDescent="0.25">
      <c r="A14133" t="s">
        <v>19</v>
      </c>
      <c r="N14133" t="s">
        <v>19</v>
      </c>
      <c r="Q14133" t="s">
        <v>5032</v>
      </c>
    </row>
    <row r="14134" spans="1:17" x14ac:dyDescent="0.25">
      <c r="A14134" t="s">
        <v>26309</v>
      </c>
      <c r="N14134" t="s">
        <v>9677</v>
      </c>
      <c r="Q14134" t="s">
        <v>26309</v>
      </c>
    </row>
    <row r="14135" spans="1:17" x14ac:dyDescent="0.25">
      <c r="A14135" t="s">
        <v>19</v>
      </c>
      <c r="B14135" t="s">
        <v>26309</v>
      </c>
      <c r="C14135" t="s">
        <v>26310</v>
      </c>
      <c r="D14135" t="s">
        <v>5035</v>
      </c>
      <c r="E14135" t="s">
        <v>169</v>
      </c>
      <c r="F14135" t="s">
        <v>37</v>
      </c>
      <c r="G14135" t="s">
        <v>37</v>
      </c>
      <c r="H14135" t="s">
        <v>25</v>
      </c>
      <c r="I14135" t="s">
        <v>25</v>
      </c>
      <c r="J14135" t="s">
        <v>38</v>
      </c>
      <c r="K14135" t="s">
        <v>39</v>
      </c>
      <c r="L14135" t="s">
        <v>19</v>
      </c>
      <c r="M14135" t="s">
        <v>27</v>
      </c>
      <c r="N14135" t="s">
        <v>26311</v>
      </c>
      <c r="O14135">
        <v>130.09874</v>
      </c>
      <c r="Q14135" t="s">
        <v>26309</v>
      </c>
    </row>
    <row r="14136" spans="1:17" x14ac:dyDescent="0.25">
      <c r="A14136" t="s">
        <v>19</v>
      </c>
      <c r="N14136" t="s">
        <v>19</v>
      </c>
      <c r="Q14136" t="s">
        <v>26312</v>
      </c>
    </row>
    <row r="14137" spans="1:17" x14ac:dyDescent="0.25">
      <c r="A14137" t="s">
        <v>26313</v>
      </c>
      <c r="N14137" t="s">
        <v>9677</v>
      </c>
      <c r="Q14137" t="s">
        <v>26313</v>
      </c>
    </row>
    <row r="14138" spans="1:17" x14ac:dyDescent="0.25">
      <c r="A14138" t="s">
        <v>19</v>
      </c>
      <c r="B14138" t="s">
        <v>26313</v>
      </c>
      <c r="C14138" t="s">
        <v>26314</v>
      </c>
      <c r="D14138" t="s">
        <v>5035</v>
      </c>
      <c r="F14138" t="s">
        <v>868</v>
      </c>
      <c r="G14138" t="s">
        <v>868</v>
      </c>
      <c r="H14138" t="s">
        <v>25</v>
      </c>
      <c r="I14138" t="s">
        <v>25</v>
      </c>
      <c r="J14138" t="s">
        <v>26</v>
      </c>
      <c r="K14138" t="s">
        <v>26</v>
      </c>
      <c r="L14138" t="s">
        <v>19</v>
      </c>
      <c r="M14138" t="s">
        <v>27</v>
      </c>
      <c r="N14138" t="s">
        <v>26315</v>
      </c>
      <c r="O14138">
        <v>130.09874</v>
      </c>
      <c r="Q14138" t="s">
        <v>26313</v>
      </c>
    </row>
    <row r="14139" spans="1:17" x14ac:dyDescent="0.25">
      <c r="A14139" t="s">
        <v>19</v>
      </c>
      <c r="N14139" t="s">
        <v>19</v>
      </c>
      <c r="Q14139" t="s">
        <v>26316</v>
      </c>
    </row>
    <row r="14140" spans="1:17" x14ac:dyDescent="0.25">
      <c r="A14140" t="s">
        <v>26317</v>
      </c>
      <c r="N14140" t="s">
        <v>9677</v>
      </c>
      <c r="Q14140" t="s">
        <v>26317</v>
      </c>
    </row>
    <row r="14141" spans="1:17" x14ac:dyDescent="0.25">
      <c r="A14141" t="s">
        <v>19</v>
      </c>
      <c r="B14141" t="s">
        <v>26317</v>
      </c>
      <c r="C14141" t="s">
        <v>26318</v>
      </c>
      <c r="D14141" t="s">
        <v>5035</v>
      </c>
      <c r="E14141" t="s">
        <v>263</v>
      </c>
      <c r="F14141" t="s">
        <v>61</v>
      </c>
      <c r="G14141" t="s">
        <v>61</v>
      </c>
      <c r="H14141" t="s">
        <v>25</v>
      </c>
      <c r="I14141" t="s">
        <v>25</v>
      </c>
      <c r="J14141" t="s">
        <v>999</v>
      </c>
      <c r="K14141" t="s">
        <v>999</v>
      </c>
      <c r="L14141" t="s">
        <v>19</v>
      </c>
      <c r="M14141" t="s">
        <v>27</v>
      </c>
      <c r="N14141" t="s">
        <v>26319</v>
      </c>
      <c r="O14141">
        <v>130.09874</v>
      </c>
      <c r="Q14141" t="s">
        <v>26317</v>
      </c>
    </row>
    <row r="14142" spans="1:17" x14ac:dyDescent="0.25">
      <c r="A14142" t="s">
        <v>19</v>
      </c>
      <c r="N14142" t="s">
        <v>19</v>
      </c>
      <c r="Q14142" t="s">
        <v>26320</v>
      </c>
    </row>
    <row r="14143" spans="1:17" x14ac:dyDescent="0.25">
      <c r="A14143" t="s">
        <v>5033</v>
      </c>
      <c r="N14143" t="s">
        <v>18</v>
      </c>
      <c r="Q14143" t="s">
        <v>5033</v>
      </c>
    </row>
    <row r="14144" spans="1:17" x14ac:dyDescent="0.25">
      <c r="A14144" t="s">
        <v>19</v>
      </c>
      <c r="B14144" t="s">
        <v>5033</v>
      </c>
      <c r="C14144" t="s">
        <v>5034</v>
      </c>
      <c r="D14144" t="s">
        <v>5035</v>
      </c>
      <c r="E14144" t="s">
        <v>370</v>
      </c>
      <c r="F14144" t="s">
        <v>61</v>
      </c>
      <c r="G14144" t="s">
        <v>61</v>
      </c>
      <c r="H14144" t="s">
        <v>25</v>
      </c>
      <c r="I14144" t="s">
        <v>25</v>
      </c>
      <c r="J14144" t="s">
        <v>38</v>
      </c>
      <c r="K14144" t="s">
        <v>39</v>
      </c>
      <c r="L14144" t="s">
        <v>19</v>
      </c>
      <c r="M14144" t="s">
        <v>27</v>
      </c>
      <c r="N14144" t="s">
        <v>5036</v>
      </c>
      <c r="O14144">
        <v>130.09874</v>
      </c>
      <c r="Q14144" t="s">
        <v>5033</v>
      </c>
    </row>
    <row r="14145" spans="1:17" x14ac:dyDescent="0.25">
      <c r="A14145" t="s">
        <v>19</v>
      </c>
      <c r="B14145" t="s">
        <v>5033</v>
      </c>
      <c r="C14145" t="s">
        <v>5037</v>
      </c>
      <c r="D14145" t="s">
        <v>5035</v>
      </c>
      <c r="E14145" t="s">
        <v>370</v>
      </c>
      <c r="F14145" t="s">
        <v>61</v>
      </c>
      <c r="G14145" t="s">
        <v>61</v>
      </c>
      <c r="H14145" t="s">
        <v>25</v>
      </c>
      <c r="I14145" t="s">
        <v>25</v>
      </c>
      <c r="J14145" t="s">
        <v>42</v>
      </c>
      <c r="K14145" t="s">
        <v>39</v>
      </c>
      <c r="L14145" t="s">
        <v>19</v>
      </c>
      <c r="M14145" t="s">
        <v>27</v>
      </c>
      <c r="N14145" t="s">
        <v>5038</v>
      </c>
      <c r="O14145">
        <v>130.09874</v>
      </c>
      <c r="Q14145" t="s">
        <v>5033</v>
      </c>
    </row>
    <row r="14146" spans="1:17" x14ac:dyDescent="0.25">
      <c r="A14146" t="s">
        <v>19</v>
      </c>
      <c r="N14146" t="s">
        <v>19</v>
      </c>
      <c r="Q14146" t="s">
        <v>5039</v>
      </c>
    </row>
    <row r="14147" spans="1:17" x14ac:dyDescent="0.25">
      <c r="A14147" t="s">
        <v>26321</v>
      </c>
      <c r="N14147" t="s">
        <v>9677</v>
      </c>
      <c r="Q14147" t="s">
        <v>26321</v>
      </c>
    </row>
    <row r="14148" spans="1:17" x14ac:dyDescent="0.25">
      <c r="A14148" t="s">
        <v>19</v>
      </c>
      <c r="B14148" t="s">
        <v>26321</v>
      </c>
      <c r="C14148" t="s">
        <v>26322</v>
      </c>
      <c r="D14148" t="s">
        <v>26323</v>
      </c>
      <c r="F14148" t="s">
        <v>847</v>
      </c>
      <c r="G14148" t="s">
        <v>847</v>
      </c>
      <c r="H14148" t="s">
        <v>25</v>
      </c>
      <c r="I14148" t="s">
        <v>25</v>
      </c>
      <c r="J14148" t="s">
        <v>42</v>
      </c>
      <c r="K14148" t="s">
        <v>39</v>
      </c>
      <c r="L14148" t="s">
        <v>19</v>
      </c>
      <c r="M14148" t="s">
        <v>27</v>
      </c>
      <c r="N14148" t="s">
        <v>26324</v>
      </c>
      <c r="Q14148" t="s">
        <v>26321</v>
      </c>
    </row>
    <row r="14149" spans="1:17" x14ac:dyDescent="0.25">
      <c r="A14149" t="s">
        <v>19</v>
      </c>
      <c r="N14149" t="s">
        <v>19</v>
      </c>
      <c r="Q14149" t="s">
        <v>26325</v>
      </c>
    </row>
    <row r="14150" spans="1:17" x14ac:dyDescent="0.25">
      <c r="A14150" t="s">
        <v>26326</v>
      </c>
      <c r="N14150" t="s">
        <v>9677</v>
      </c>
      <c r="Q14150" t="s">
        <v>26326</v>
      </c>
    </row>
    <row r="14151" spans="1:17" x14ac:dyDescent="0.25">
      <c r="A14151" t="s">
        <v>19</v>
      </c>
      <c r="B14151" t="s">
        <v>26326</v>
      </c>
      <c r="C14151" t="s">
        <v>26327</v>
      </c>
      <c r="D14151" t="s">
        <v>26328</v>
      </c>
      <c r="F14151" t="s">
        <v>847</v>
      </c>
      <c r="G14151" t="s">
        <v>847</v>
      </c>
      <c r="H14151" t="s">
        <v>25</v>
      </c>
      <c r="I14151" t="s">
        <v>25</v>
      </c>
      <c r="J14151" t="s">
        <v>42</v>
      </c>
      <c r="K14151" t="s">
        <v>39</v>
      </c>
      <c r="L14151" t="s">
        <v>19</v>
      </c>
      <c r="M14151" t="s">
        <v>27</v>
      </c>
      <c r="N14151" t="s">
        <v>26329</v>
      </c>
      <c r="Q14151" t="s">
        <v>26326</v>
      </c>
    </row>
    <row r="14152" spans="1:17" x14ac:dyDescent="0.25">
      <c r="A14152" t="s">
        <v>19</v>
      </c>
      <c r="N14152" t="s">
        <v>19</v>
      </c>
      <c r="Q14152" t="s">
        <v>26330</v>
      </c>
    </row>
    <row r="14153" spans="1:17" x14ac:dyDescent="0.25">
      <c r="A14153" t="s">
        <v>26331</v>
      </c>
      <c r="N14153" t="s">
        <v>9677</v>
      </c>
      <c r="Q14153" t="s">
        <v>26331</v>
      </c>
    </row>
    <row r="14154" spans="1:17" x14ac:dyDescent="0.25">
      <c r="A14154" t="s">
        <v>19</v>
      </c>
      <c r="B14154" t="s">
        <v>26331</v>
      </c>
      <c r="C14154" t="s">
        <v>26332</v>
      </c>
      <c r="D14154" t="s">
        <v>26333</v>
      </c>
      <c r="E14154" t="s">
        <v>835</v>
      </c>
      <c r="F14154" t="s">
        <v>836</v>
      </c>
      <c r="G14154" t="s">
        <v>836</v>
      </c>
      <c r="H14154" t="s">
        <v>25</v>
      </c>
      <c r="I14154" t="s">
        <v>25</v>
      </c>
      <c r="J14154" t="s">
        <v>837</v>
      </c>
      <c r="K14154" t="s">
        <v>837</v>
      </c>
      <c r="L14154" t="s">
        <v>19</v>
      </c>
      <c r="M14154" t="s">
        <v>27</v>
      </c>
      <c r="N14154" t="s">
        <v>26334</v>
      </c>
      <c r="Q14154" t="s">
        <v>26331</v>
      </c>
    </row>
    <row r="14155" spans="1:17" x14ac:dyDescent="0.25">
      <c r="A14155" t="s">
        <v>19</v>
      </c>
      <c r="N14155" t="s">
        <v>19</v>
      </c>
      <c r="Q14155" t="s">
        <v>26335</v>
      </c>
    </row>
    <row r="14156" spans="1:17" x14ac:dyDescent="0.25">
      <c r="A14156" t="s">
        <v>26336</v>
      </c>
      <c r="N14156" t="s">
        <v>9677</v>
      </c>
      <c r="Q14156" t="s">
        <v>26336</v>
      </c>
    </row>
    <row r="14157" spans="1:17" x14ac:dyDescent="0.25">
      <c r="A14157" t="s">
        <v>19</v>
      </c>
      <c r="B14157" t="s">
        <v>26336</v>
      </c>
      <c r="C14157" t="s">
        <v>26337</v>
      </c>
      <c r="D14157" t="s">
        <v>26333</v>
      </c>
      <c r="E14157" t="s">
        <v>12556</v>
      </c>
      <c r="F14157" t="s">
        <v>836</v>
      </c>
      <c r="G14157" t="s">
        <v>836</v>
      </c>
      <c r="H14157" t="s">
        <v>25</v>
      </c>
      <c r="I14157" t="s">
        <v>25</v>
      </c>
      <c r="J14157" t="s">
        <v>2903</v>
      </c>
      <c r="K14157" t="s">
        <v>2903</v>
      </c>
      <c r="L14157" t="s">
        <v>19</v>
      </c>
      <c r="M14157" t="s">
        <v>27</v>
      </c>
      <c r="N14157" t="s">
        <v>26338</v>
      </c>
      <c r="Q14157" t="s">
        <v>26336</v>
      </c>
    </row>
    <row r="14158" spans="1:17" x14ac:dyDescent="0.25">
      <c r="A14158" t="s">
        <v>19</v>
      </c>
      <c r="N14158" t="s">
        <v>19</v>
      </c>
      <c r="Q14158" t="s">
        <v>26339</v>
      </c>
    </row>
    <row r="14159" spans="1:17" x14ac:dyDescent="0.25">
      <c r="A14159" t="s">
        <v>26340</v>
      </c>
      <c r="N14159" t="s">
        <v>9677</v>
      </c>
      <c r="Q14159" t="s">
        <v>26340</v>
      </c>
    </row>
    <row r="14160" spans="1:17" x14ac:dyDescent="0.25">
      <c r="A14160" t="s">
        <v>19</v>
      </c>
      <c r="B14160" t="s">
        <v>26340</v>
      </c>
      <c r="C14160" t="s">
        <v>26341</v>
      </c>
      <c r="D14160" t="s">
        <v>26333</v>
      </c>
      <c r="E14160" t="s">
        <v>835</v>
      </c>
      <c r="F14160" t="s">
        <v>836</v>
      </c>
      <c r="G14160" t="s">
        <v>836</v>
      </c>
      <c r="H14160" t="s">
        <v>25</v>
      </c>
      <c r="I14160" t="s">
        <v>25</v>
      </c>
      <c r="J14160" t="s">
        <v>9751</v>
      </c>
      <c r="K14160" t="s">
        <v>9751</v>
      </c>
      <c r="L14160" t="s">
        <v>19</v>
      </c>
      <c r="M14160" t="s">
        <v>27</v>
      </c>
      <c r="N14160" t="s">
        <v>26342</v>
      </c>
      <c r="Q14160" t="s">
        <v>26340</v>
      </c>
    </row>
    <row r="14161" spans="1:17" x14ac:dyDescent="0.25">
      <c r="A14161" t="s">
        <v>19</v>
      </c>
      <c r="N14161" t="s">
        <v>19</v>
      </c>
      <c r="Q14161" t="s">
        <v>26343</v>
      </c>
    </row>
    <row r="14162" spans="1:17" x14ac:dyDescent="0.25">
      <c r="A14162" t="s">
        <v>5040</v>
      </c>
      <c r="N14162" t="s">
        <v>18</v>
      </c>
      <c r="Q14162" t="s">
        <v>5040</v>
      </c>
    </row>
    <row r="14163" spans="1:17" x14ac:dyDescent="0.25">
      <c r="A14163" t="s">
        <v>19</v>
      </c>
      <c r="B14163" t="s">
        <v>5040</v>
      </c>
      <c r="C14163" t="s">
        <v>5041</v>
      </c>
      <c r="D14163" t="s">
        <v>5042</v>
      </c>
      <c r="E14163" t="s">
        <v>534</v>
      </c>
      <c r="F14163" t="s">
        <v>126</v>
      </c>
      <c r="G14163" t="s">
        <v>24</v>
      </c>
      <c r="H14163" t="s">
        <v>25</v>
      </c>
      <c r="I14163" t="s">
        <v>25</v>
      </c>
      <c r="J14163" t="s">
        <v>38</v>
      </c>
      <c r="K14163" t="s">
        <v>39</v>
      </c>
      <c r="L14163" t="s">
        <v>19</v>
      </c>
      <c r="M14163" t="s">
        <v>27</v>
      </c>
      <c r="N14163" t="s">
        <v>5043</v>
      </c>
      <c r="Q14163" t="s">
        <v>5040</v>
      </c>
    </row>
    <row r="14164" spans="1:17" x14ac:dyDescent="0.25">
      <c r="A14164" t="s">
        <v>19</v>
      </c>
      <c r="B14164" t="s">
        <v>5040</v>
      </c>
      <c r="C14164" t="s">
        <v>5044</v>
      </c>
      <c r="D14164" t="s">
        <v>5042</v>
      </c>
      <c r="E14164" t="s">
        <v>191</v>
      </c>
      <c r="F14164" t="s">
        <v>126</v>
      </c>
      <c r="G14164" t="s">
        <v>24</v>
      </c>
      <c r="H14164" t="s">
        <v>25</v>
      </c>
      <c r="I14164" t="s">
        <v>25</v>
      </c>
      <c r="J14164" t="s">
        <v>42</v>
      </c>
      <c r="K14164" t="s">
        <v>39</v>
      </c>
      <c r="L14164" t="s">
        <v>19</v>
      </c>
      <c r="M14164" t="s">
        <v>27</v>
      </c>
      <c r="N14164" t="s">
        <v>5045</v>
      </c>
      <c r="Q14164" t="s">
        <v>5040</v>
      </c>
    </row>
    <row r="14165" spans="1:17" x14ac:dyDescent="0.25">
      <c r="A14165" t="s">
        <v>19</v>
      </c>
      <c r="N14165" t="s">
        <v>19</v>
      </c>
      <c r="Q14165" t="s">
        <v>5046</v>
      </c>
    </row>
    <row r="14166" spans="1:17" x14ac:dyDescent="0.25">
      <c r="A14166" t="s">
        <v>26344</v>
      </c>
      <c r="N14166" t="s">
        <v>9677</v>
      </c>
      <c r="Q14166" t="s">
        <v>26344</v>
      </c>
    </row>
    <row r="14167" spans="1:17" x14ac:dyDescent="0.25">
      <c r="A14167" t="s">
        <v>19</v>
      </c>
      <c r="B14167" t="s">
        <v>26344</v>
      </c>
      <c r="C14167" t="s">
        <v>26345</v>
      </c>
      <c r="D14167" t="s">
        <v>26346</v>
      </c>
      <c r="E14167" t="s">
        <v>194</v>
      </c>
      <c r="F14167" t="s">
        <v>126</v>
      </c>
      <c r="G14167" t="s">
        <v>24</v>
      </c>
      <c r="H14167" t="s">
        <v>25</v>
      </c>
      <c r="I14167" t="s">
        <v>25</v>
      </c>
      <c r="J14167" t="s">
        <v>42</v>
      </c>
      <c r="K14167" t="s">
        <v>39</v>
      </c>
      <c r="L14167" t="s">
        <v>19</v>
      </c>
      <c r="M14167" t="s">
        <v>27</v>
      </c>
      <c r="N14167" t="s">
        <v>26347</v>
      </c>
      <c r="Q14167" t="s">
        <v>26344</v>
      </c>
    </row>
    <row r="14168" spans="1:17" x14ac:dyDescent="0.25">
      <c r="A14168" t="s">
        <v>19</v>
      </c>
      <c r="N14168" t="s">
        <v>19</v>
      </c>
      <c r="Q14168" t="s">
        <v>26348</v>
      </c>
    </row>
    <row r="14169" spans="1:17" x14ac:dyDescent="0.25">
      <c r="A14169" t="s">
        <v>26349</v>
      </c>
      <c r="N14169" t="s">
        <v>9677</v>
      </c>
      <c r="Q14169" t="s">
        <v>26349</v>
      </c>
    </row>
    <row r="14170" spans="1:17" x14ac:dyDescent="0.25">
      <c r="A14170" t="s">
        <v>19</v>
      </c>
      <c r="B14170" t="s">
        <v>26349</v>
      </c>
      <c r="C14170" t="s">
        <v>26350</v>
      </c>
      <c r="D14170" t="s">
        <v>26351</v>
      </c>
      <c r="E14170" t="s">
        <v>435</v>
      </c>
      <c r="F14170" t="s">
        <v>126</v>
      </c>
      <c r="G14170" t="s">
        <v>24</v>
      </c>
      <c r="H14170" t="s">
        <v>25</v>
      </c>
      <c r="I14170" t="s">
        <v>25</v>
      </c>
      <c r="J14170" t="s">
        <v>26</v>
      </c>
      <c r="K14170" t="s">
        <v>26</v>
      </c>
      <c r="L14170" t="s">
        <v>19</v>
      </c>
      <c r="M14170" t="s">
        <v>27</v>
      </c>
      <c r="N14170" t="s">
        <v>26352</v>
      </c>
      <c r="Q14170" t="s">
        <v>26349</v>
      </c>
    </row>
    <row r="14171" spans="1:17" x14ac:dyDescent="0.25">
      <c r="A14171" t="s">
        <v>19</v>
      </c>
      <c r="N14171" t="s">
        <v>19</v>
      </c>
      <c r="Q14171" t="s">
        <v>26353</v>
      </c>
    </row>
    <row r="14172" spans="1:17" x14ac:dyDescent="0.25">
      <c r="A14172" t="s">
        <v>26354</v>
      </c>
      <c r="N14172" t="s">
        <v>9677</v>
      </c>
      <c r="Q14172" t="s">
        <v>26354</v>
      </c>
    </row>
    <row r="14173" spans="1:17" x14ac:dyDescent="0.25">
      <c r="A14173" t="s">
        <v>19</v>
      </c>
      <c r="B14173" t="s">
        <v>26354</v>
      </c>
      <c r="C14173" t="s">
        <v>26355</v>
      </c>
      <c r="D14173" t="s">
        <v>26356</v>
      </c>
      <c r="E14173" t="s">
        <v>191</v>
      </c>
      <c r="F14173" t="s">
        <v>126</v>
      </c>
      <c r="G14173" t="s">
        <v>24</v>
      </c>
      <c r="H14173" t="s">
        <v>25</v>
      </c>
      <c r="I14173" t="s">
        <v>25</v>
      </c>
      <c r="J14173" t="s">
        <v>42</v>
      </c>
      <c r="K14173" t="s">
        <v>39</v>
      </c>
      <c r="L14173" t="s">
        <v>19</v>
      </c>
      <c r="M14173" t="s">
        <v>27</v>
      </c>
      <c r="N14173" t="s">
        <v>26357</v>
      </c>
      <c r="Q14173" t="s">
        <v>26354</v>
      </c>
    </row>
    <row r="14174" spans="1:17" x14ac:dyDescent="0.25">
      <c r="A14174" t="s">
        <v>19</v>
      </c>
      <c r="N14174" t="s">
        <v>19</v>
      </c>
      <c r="Q14174" t="s">
        <v>26358</v>
      </c>
    </row>
    <row r="14175" spans="1:17" x14ac:dyDescent="0.25">
      <c r="A14175" t="s">
        <v>26359</v>
      </c>
      <c r="N14175" t="s">
        <v>9677</v>
      </c>
      <c r="Q14175" t="s">
        <v>26359</v>
      </c>
    </row>
    <row r="14176" spans="1:17" x14ac:dyDescent="0.25">
      <c r="A14176" t="s">
        <v>19</v>
      </c>
      <c r="B14176" t="s">
        <v>26359</v>
      </c>
      <c r="C14176" t="s">
        <v>26360</v>
      </c>
      <c r="D14176" t="s">
        <v>26361</v>
      </c>
      <c r="E14176" t="s">
        <v>194</v>
      </c>
      <c r="F14176" t="s">
        <v>126</v>
      </c>
      <c r="G14176" t="s">
        <v>24</v>
      </c>
      <c r="H14176" t="s">
        <v>25</v>
      </c>
      <c r="I14176" t="s">
        <v>25</v>
      </c>
      <c r="J14176" t="s">
        <v>42</v>
      </c>
      <c r="K14176" t="s">
        <v>39</v>
      </c>
      <c r="L14176" t="s">
        <v>19</v>
      </c>
      <c r="M14176" t="s">
        <v>27</v>
      </c>
      <c r="N14176" t="s">
        <v>26362</v>
      </c>
      <c r="Q14176" t="s">
        <v>26359</v>
      </c>
    </row>
    <row r="14177" spans="1:17" x14ac:dyDescent="0.25">
      <c r="A14177" t="s">
        <v>19</v>
      </c>
      <c r="N14177" t="s">
        <v>19</v>
      </c>
      <c r="Q14177" t="s">
        <v>26363</v>
      </c>
    </row>
    <row r="14178" spans="1:17" x14ac:dyDescent="0.25">
      <c r="A14178" t="s">
        <v>5047</v>
      </c>
      <c r="N14178" t="s">
        <v>18</v>
      </c>
      <c r="Q14178" t="s">
        <v>5047</v>
      </c>
    </row>
    <row r="14179" spans="1:17" x14ac:dyDescent="0.25">
      <c r="A14179" t="s">
        <v>19</v>
      </c>
      <c r="B14179" t="s">
        <v>5047</v>
      </c>
      <c r="C14179" t="s">
        <v>5048</v>
      </c>
      <c r="D14179" t="s">
        <v>5049</v>
      </c>
      <c r="E14179" t="s">
        <v>194</v>
      </c>
      <c r="F14179" t="s">
        <v>126</v>
      </c>
      <c r="G14179" t="s">
        <v>24</v>
      </c>
      <c r="H14179" t="s">
        <v>25</v>
      </c>
      <c r="I14179" t="s">
        <v>25</v>
      </c>
      <c r="J14179" t="s">
        <v>42</v>
      </c>
      <c r="K14179" t="s">
        <v>39</v>
      </c>
      <c r="L14179" t="s">
        <v>19</v>
      </c>
      <c r="M14179" t="s">
        <v>27</v>
      </c>
      <c r="N14179" t="s">
        <v>5050</v>
      </c>
      <c r="Q14179" t="s">
        <v>5047</v>
      </c>
    </row>
    <row r="14180" spans="1:17" x14ac:dyDescent="0.25">
      <c r="A14180" t="s">
        <v>19</v>
      </c>
      <c r="B14180" t="s">
        <v>5047</v>
      </c>
      <c r="C14180" t="s">
        <v>5051</v>
      </c>
      <c r="D14180" t="s">
        <v>5049</v>
      </c>
      <c r="E14180" t="s">
        <v>534</v>
      </c>
      <c r="F14180" t="s">
        <v>126</v>
      </c>
      <c r="G14180" t="s">
        <v>24</v>
      </c>
      <c r="H14180" t="s">
        <v>25</v>
      </c>
      <c r="I14180" t="s">
        <v>25</v>
      </c>
      <c r="J14180" t="s">
        <v>38</v>
      </c>
      <c r="K14180" t="s">
        <v>39</v>
      </c>
      <c r="L14180" t="s">
        <v>19</v>
      </c>
      <c r="M14180" t="s">
        <v>27</v>
      </c>
      <c r="N14180" t="s">
        <v>5052</v>
      </c>
      <c r="Q14180" t="s">
        <v>5047</v>
      </c>
    </row>
    <row r="14181" spans="1:17" x14ac:dyDescent="0.25">
      <c r="A14181" t="s">
        <v>19</v>
      </c>
      <c r="N14181" t="s">
        <v>19</v>
      </c>
      <c r="Q14181" t="s">
        <v>5053</v>
      </c>
    </row>
    <row r="14182" spans="1:17" x14ac:dyDescent="0.25">
      <c r="A14182" t="s">
        <v>5054</v>
      </c>
      <c r="N14182" t="s">
        <v>18</v>
      </c>
      <c r="Q14182" t="s">
        <v>5054</v>
      </c>
    </row>
    <row r="14183" spans="1:17" x14ac:dyDescent="0.25">
      <c r="A14183" t="s">
        <v>19</v>
      </c>
      <c r="B14183" t="s">
        <v>5054</v>
      </c>
      <c r="C14183" t="s">
        <v>5055</v>
      </c>
      <c r="D14183" t="s">
        <v>5056</v>
      </c>
      <c r="E14183" t="s">
        <v>191</v>
      </c>
      <c r="F14183" t="s">
        <v>126</v>
      </c>
      <c r="G14183" t="s">
        <v>24</v>
      </c>
      <c r="H14183" t="s">
        <v>25</v>
      </c>
      <c r="I14183" t="s">
        <v>25</v>
      </c>
      <c r="J14183" t="s">
        <v>42</v>
      </c>
      <c r="K14183" t="s">
        <v>39</v>
      </c>
      <c r="L14183" t="s">
        <v>19</v>
      </c>
      <c r="M14183" t="s">
        <v>27</v>
      </c>
      <c r="N14183" t="s">
        <v>5057</v>
      </c>
      <c r="Q14183" t="s">
        <v>5054</v>
      </c>
    </row>
    <row r="14184" spans="1:17" x14ac:dyDescent="0.25">
      <c r="A14184" t="s">
        <v>19</v>
      </c>
      <c r="B14184" t="s">
        <v>5054</v>
      </c>
      <c r="C14184" t="s">
        <v>5058</v>
      </c>
      <c r="D14184" t="s">
        <v>5056</v>
      </c>
      <c r="E14184" t="s">
        <v>534</v>
      </c>
      <c r="F14184" t="s">
        <v>126</v>
      </c>
      <c r="G14184" t="s">
        <v>24</v>
      </c>
      <c r="H14184" t="s">
        <v>25</v>
      </c>
      <c r="I14184" t="s">
        <v>25</v>
      </c>
      <c r="J14184" t="s">
        <v>38</v>
      </c>
      <c r="K14184" t="s">
        <v>39</v>
      </c>
      <c r="L14184" t="s">
        <v>19</v>
      </c>
      <c r="M14184" t="s">
        <v>27</v>
      </c>
      <c r="N14184" t="s">
        <v>5059</v>
      </c>
      <c r="Q14184" t="s">
        <v>5054</v>
      </c>
    </row>
    <row r="14185" spans="1:17" x14ac:dyDescent="0.25">
      <c r="A14185" t="s">
        <v>19</v>
      </c>
      <c r="N14185" t="s">
        <v>19</v>
      </c>
      <c r="Q14185" t="s">
        <v>5060</v>
      </c>
    </row>
    <row r="14186" spans="1:17" x14ac:dyDescent="0.25">
      <c r="A14186" t="s">
        <v>26364</v>
      </c>
      <c r="N14186" t="s">
        <v>9677</v>
      </c>
      <c r="Q14186" t="s">
        <v>26364</v>
      </c>
    </row>
    <row r="14187" spans="1:17" x14ac:dyDescent="0.25">
      <c r="A14187" t="s">
        <v>19</v>
      </c>
      <c r="B14187" t="s">
        <v>26364</v>
      </c>
      <c r="C14187" t="s">
        <v>26365</v>
      </c>
      <c r="D14187" t="s">
        <v>5063</v>
      </c>
      <c r="F14187" t="s">
        <v>37</v>
      </c>
      <c r="G14187" t="s">
        <v>37</v>
      </c>
      <c r="H14187" t="s">
        <v>25</v>
      </c>
      <c r="I14187" t="s">
        <v>25</v>
      </c>
      <c r="J14187" t="s">
        <v>38</v>
      </c>
      <c r="K14187" t="s">
        <v>39</v>
      </c>
      <c r="L14187" t="s">
        <v>19</v>
      </c>
      <c r="M14187" t="s">
        <v>27</v>
      </c>
      <c r="N14187" t="s">
        <v>26366</v>
      </c>
      <c r="Q14187" t="s">
        <v>26364</v>
      </c>
    </row>
    <row r="14188" spans="1:17" x14ac:dyDescent="0.25">
      <c r="A14188" t="s">
        <v>19</v>
      </c>
      <c r="N14188" t="s">
        <v>19</v>
      </c>
      <c r="Q14188" t="s">
        <v>26367</v>
      </c>
    </row>
    <row r="14189" spans="1:17" x14ac:dyDescent="0.25">
      <c r="A14189" t="s">
        <v>26368</v>
      </c>
      <c r="N14189" t="s">
        <v>9677</v>
      </c>
      <c r="Q14189" t="s">
        <v>26368</v>
      </c>
    </row>
    <row r="14190" spans="1:17" x14ac:dyDescent="0.25">
      <c r="A14190" t="s">
        <v>19</v>
      </c>
      <c r="B14190" t="s">
        <v>26368</v>
      </c>
      <c r="C14190" t="s">
        <v>26369</v>
      </c>
      <c r="D14190" t="s">
        <v>5063</v>
      </c>
      <c r="E14190" t="s">
        <v>263</v>
      </c>
      <c r="F14190" t="s">
        <v>61</v>
      </c>
      <c r="G14190" t="s">
        <v>61</v>
      </c>
      <c r="H14190" t="s">
        <v>25</v>
      </c>
      <c r="I14190" t="s">
        <v>25</v>
      </c>
      <c r="J14190" t="s">
        <v>1499</v>
      </c>
      <c r="K14190" t="s">
        <v>1499</v>
      </c>
      <c r="L14190" t="s">
        <v>19</v>
      </c>
      <c r="M14190" t="s">
        <v>27</v>
      </c>
      <c r="N14190" t="s">
        <v>26370</v>
      </c>
      <c r="Q14190" t="s">
        <v>26368</v>
      </c>
    </row>
    <row r="14191" spans="1:17" x14ac:dyDescent="0.25">
      <c r="A14191" t="s">
        <v>19</v>
      </c>
      <c r="N14191" t="s">
        <v>19</v>
      </c>
      <c r="Q14191" t="s">
        <v>26371</v>
      </c>
    </row>
    <row r="14192" spans="1:17" x14ac:dyDescent="0.25">
      <c r="A14192" t="s">
        <v>26372</v>
      </c>
      <c r="N14192" t="s">
        <v>9677</v>
      </c>
      <c r="Q14192" t="s">
        <v>26372</v>
      </c>
    </row>
    <row r="14193" spans="1:17" x14ac:dyDescent="0.25">
      <c r="A14193" t="s">
        <v>19</v>
      </c>
      <c r="B14193" t="s">
        <v>26372</v>
      </c>
      <c r="C14193" t="s">
        <v>26373</v>
      </c>
      <c r="D14193" t="s">
        <v>5063</v>
      </c>
      <c r="E14193" t="s">
        <v>263</v>
      </c>
      <c r="F14193" t="s">
        <v>61</v>
      </c>
      <c r="G14193" t="s">
        <v>61</v>
      </c>
      <c r="H14193" t="s">
        <v>25</v>
      </c>
      <c r="I14193" t="s">
        <v>25</v>
      </c>
      <c r="J14193" t="s">
        <v>999</v>
      </c>
      <c r="K14193" t="s">
        <v>999</v>
      </c>
      <c r="L14193" t="s">
        <v>19</v>
      </c>
      <c r="M14193" t="s">
        <v>27</v>
      </c>
      <c r="N14193" t="s">
        <v>26374</v>
      </c>
      <c r="Q14193" t="s">
        <v>26372</v>
      </c>
    </row>
    <row r="14194" spans="1:17" x14ac:dyDescent="0.25">
      <c r="A14194" t="s">
        <v>19</v>
      </c>
      <c r="N14194" t="s">
        <v>19</v>
      </c>
      <c r="Q14194" t="s">
        <v>26375</v>
      </c>
    </row>
    <row r="14195" spans="1:17" x14ac:dyDescent="0.25">
      <c r="A14195" t="s">
        <v>5061</v>
      </c>
      <c r="N14195" t="s">
        <v>18</v>
      </c>
      <c r="Q14195" t="s">
        <v>5061</v>
      </c>
    </row>
    <row r="14196" spans="1:17" x14ac:dyDescent="0.25">
      <c r="A14196" t="s">
        <v>19</v>
      </c>
      <c r="B14196" t="s">
        <v>5061</v>
      </c>
      <c r="C14196" t="s">
        <v>5062</v>
      </c>
      <c r="D14196" t="s">
        <v>5063</v>
      </c>
      <c r="E14196" t="s">
        <v>263</v>
      </c>
      <c r="F14196" t="s">
        <v>61</v>
      </c>
      <c r="G14196" t="s">
        <v>61</v>
      </c>
      <c r="H14196" t="s">
        <v>25</v>
      </c>
      <c r="I14196" t="s">
        <v>25</v>
      </c>
      <c r="J14196" t="s">
        <v>38</v>
      </c>
      <c r="K14196" t="s">
        <v>39</v>
      </c>
      <c r="L14196" t="s">
        <v>19</v>
      </c>
      <c r="M14196" t="s">
        <v>27</v>
      </c>
      <c r="N14196" t="s">
        <v>5064</v>
      </c>
      <c r="Q14196" t="s">
        <v>5061</v>
      </c>
    </row>
    <row r="14197" spans="1:17" x14ac:dyDescent="0.25">
      <c r="A14197" t="s">
        <v>19</v>
      </c>
      <c r="B14197" t="s">
        <v>5061</v>
      </c>
      <c r="C14197" t="s">
        <v>5065</v>
      </c>
      <c r="D14197" t="s">
        <v>5063</v>
      </c>
      <c r="E14197" t="s">
        <v>263</v>
      </c>
      <c r="F14197" t="s">
        <v>61</v>
      </c>
      <c r="G14197" t="s">
        <v>61</v>
      </c>
      <c r="H14197" t="s">
        <v>25</v>
      </c>
      <c r="I14197" t="s">
        <v>25</v>
      </c>
      <c r="J14197" t="s">
        <v>42</v>
      </c>
      <c r="K14197" t="s">
        <v>39</v>
      </c>
      <c r="L14197" t="s">
        <v>19</v>
      </c>
      <c r="M14197" t="s">
        <v>27</v>
      </c>
      <c r="N14197" t="s">
        <v>5066</v>
      </c>
      <c r="Q14197" t="s">
        <v>5061</v>
      </c>
    </row>
    <row r="14198" spans="1:17" x14ac:dyDescent="0.25">
      <c r="A14198" t="s">
        <v>19</v>
      </c>
      <c r="N14198" t="s">
        <v>19</v>
      </c>
      <c r="Q14198" t="s">
        <v>5067</v>
      </c>
    </row>
    <row r="14199" spans="1:17" x14ac:dyDescent="0.25">
      <c r="A14199" t="s">
        <v>26376</v>
      </c>
      <c r="N14199" t="s">
        <v>9677</v>
      </c>
      <c r="Q14199" t="s">
        <v>26376</v>
      </c>
    </row>
    <row r="14200" spans="1:17" x14ac:dyDescent="0.25">
      <c r="A14200" t="s">
        <v>19</v>
      </c>
      <c r="B14200" t="s">
        <v>26376</v>
      </c>
      <c r="C14200" t="s">
        <v>26377</v>
      </c>
      <c r="D14200" t="s">
        <v>5063</v>
      </c>
      <c r="E14200" t="s">
        <v>263</v>
      </c>
      <c r="F14200" t="s">
        <v>61</v>
      </c>
      <c r="G14200" t="s">
        <v>61</v>
      </c>
      <c r="H14200" t="s">
        <v>25</v>
      </c>
      <c r="I14200" t="s">
        <v>25</v>
      </c>
      <c r="J14200" t="s">
        <v>26</v>
      </c>
      <c r="K14200" t="s">
        <v>26</v>
      </c>
      <c r="L14200" t="s">
        <v>19</v>
      </c>
      <c r="M14200" t="s">
        <v>27</v>
      </c>
      <c r="N14200" t="s">
        <v>26378</v>
      </c>
      <c r="Q14200" t="s">
        <v>26376</v>
      </c>
    </row>
    <row r="14201" spans="1:17" x14ac:dyDescent="0.25">
      <c r="A14201" t="s">
        <v>19</v>
      </c>
      <c r="N14201" t="s">
        <v>19</v>
      </c>
      <c r="Q14201" t="s">
        <v>26379</v>
      </c>
    </row>
    <row r="14202" spans="1:17" x14ac:dyDescent="0.25">
      <c r="A14202" t="s">
        <v>26380</v>
      </c>
      <c r="N14202" t="s">
        <v>9677</v>
      </c>
      <c r="Q14202" t="s">
        <v>26380</v>
      </c>
    </row>
    <row r="14203" spans="1:17" x14ac:dyDescent="0.25">
      <c r="A14203" t="s">
        <v>19</v>
      </c>
      <c r="B14203" t="s">
        <v>26380</v>
      </c>
      <c r="C14203" t="s">
        <v>26381</v>
      </c>
      <c r="D14203" t="s">
        <v>26382</v>
      </c>
      <c r="E14203" t="s">
        <v>194</v>
      </c>
      <c r="F14203" t="s">
        <v>126</v>
      </c>
      <c r="G14203" t="s">
        <v>24</v>
      </c>
      <c r="H14203" t="s">
        <v>25</v>
      </c>
      <c r="I14203" t="s">
        <v>25</v>
      </c>
      <c r="J14203" t="s">
        <v>42</v>
      </c>
      <c r="K14203" t="s">
        <v>39</v>
      </c>
      <c r="L14203" t="s">
        <v>19</v>
      </c>
      <c r="M14203" t="s">
        <v>27</v>
      </c>
      <c r="N14203" t="s">
        <v>26383</v>
      </c>
      <c r="Q14203" t="s">
        <v>26380</v>
      </c>
    </row>
    <row r="14204" spans="1:17" x14ac:dyDescent="0.25">
      <c r="A14204" t="s">
        <v>19</v>
      </c>
      <c r="N14204" t="s">
        <v>19</v>
      </c>
      <c r="Q14204" t="s">
        <v>26384</v>
      </c>
    </row>
    <row r="14205" spans="1:17" x14ac:dyDescent="0.25">
      <c r="A14205" t="s">
        <v>26385</v>
      </c>
      <c r="N14205" t="s">
        <v>9677</v>
      </c>
      <c r="Q14205" t="s">
        <v>26385</v>
      </c>
    </row>
    <row r="14206" spans="1:17" x14ac:dyDescent="0.25">
      <c r="A14206" t="s">
        <v>19</v>
      </c>
      <c r="B14206" t="s">
        <v>26385</v>
      </c>
      <c r="C14206" t="s">
        <v>26386</v>
      </c>
      <c r="D14206" t="s">
        <v>26387</v>
      </c>
      <c r="E14206" t="s">
        <v>194</v>
      </c>
      <c r="F14206" t="s">
        <v>126</v>
      </c>
      <c r="G14206" t="s">
        <v>24</v>
      </c>
      <c r="H14206" t="s">
        <v>25</v>
      </c>
      <c r="I14206" t="s">
        <v>25</v>
      </c>
      <c r="J14206" t="s">
        <v>42</v>
      </c>
      <c r="K14206" t="s">
        <v>39</v>
      </c>
      <c r="L14206" t="s">
        <v>19</v>
      </c>
      <c r="M14206" t="s">
        <v>27</v>
      </c>
      <c r="N14206" t="s">
        <v>26388</v>
      </c>
      <c r="Q14206" t="s">
        <v>26385</v>
      </c>
    </row>
    <row r="14207" spans="1:17" x14ac:dyDescent="0.25">
      <c r="A14207" t="s">
        <v>19</v>
      </c>
      <c r="N14207" t="s">
        <v>19</v>
      </c>
      <c r="Q14207" t="s">
        <v>26389</v>
      </c>
    </row>
    <row r="14208" spans="1:17" x14ac:dyDescent="0.25">
      <c r="A14208" t="s">
        <v>26390</v>
      </c>
      <c r="N14208" t="s">
        <v>9677</v>
      </c>
      <c r="Q14208" t="s">
        <v>26390</v>
      </c>
    </row>
    <row r="14209" spans="1:17" x14ac:dyDescent="0.25">
      <c r="A14209" t="s">
        <v>19</v>
      </c>
      <c r="B14209" t="s">
        <v>26390</v>
      </c>
      <c r="C14209" t="s">
        <v>26391</v>
      </c>
      <c r="D14209" t="s">
        <v>26392</v>
      </c>
      <c r="E14209" t="s">
        <v>194</v>
      </c>
      <c r="F14209" t="s">
        <v>126</v>
      </c>
      <c r="G14209" t="s">
        <v>24</v>
      </c>
      <c r="H14209" t="s">
        <v>25</v>
      </c>
      <c r="I14209" t="s">
        <v>25</v>
      </c>
      <c r="J14209" t="s">
        <v>42</v>
      </c>
      <c r="K14209" t="s">
        <v>39</v>
      </c>
      <c r="L14209" t="s">
        <v>19</v>
      </c>
      <c r="M14209" t="s">
        <v>27</v>
      </c>
      <c r="N14209" t="s">
        <v>26393</v>
      </c>
      <c r="Q14209" t="s">
        <v>26390</v>
      </c>
    </row>
    <row r="14210" spans="1:17" x14ac:dyDescent="0.25">
      <c r="A14210" t="s">
        <v>19</v>
      </c>
      <c r="N14210" t="s">
        <v>19</v>
      </c>
      <c r="Q14210" t="s">
        <v>26394</v>
      </c>
    </row>
    <row r="14211" spans="1:17" x14ac:dyDescent="0.25">
      <c r="A14211" t="s">
        <v>26395</v>
      </c>
      <c r="N14211" t="s">
        <v>9677</v>
      </c>
      <c r="Q14211" t="s">
        <v>26395</v>
      </c>
    </row>
    <row r="14212" spans="1:17" x14ac:dyDescent="0.25">
      <c r="A14212" t="s">
        <v>19</v>
      </c>
      <c r="B14212" t="s">
        <v>26395</v>
      </c>
      <c r="C14212" t="s">
        <v>26396</v>
      </c>
      <c r="D14212" t="s">
        <v>26397</v>
      </c>
      <c r="E14212" t="s">
        <v>194</v>
      </c>
      <c r="F14212" t="s">
        <v>126</v>
      </c>
      <c r="G14212" t="s">
        <v>24</v>
      </c>
      <c r="H14212" t="s">
        <v>25</v>
      </c>
      <c r="I14212" t="s">
        <v>25</v>
      </c>
      <c r="J14212" t="s">
        <v>42</v>
      </c>
      <c r="K14212" t="s">
        <v>39</v>
      </c>
      <c r="L14212" t="s">
        <v>19</v>
      </c>
      <c r="M14212" t="s">
        <v>27</v>
      </c>
      <c r="N14212" t="s">
        <v>26398</v>
      </c>
      <c r="Q14212" t="s">
        <v>26395</v>
      </c>
    </row>
    <row r="14213" spans="1:17" x14ac:dyDescent="0.25">
      <c r="A14213" t="s">
        <v>19</v>
      </c>
      <c r="N14213" t="s">
        <v>19</v>
      </c>
      <c r="Q14213" t="s">
        <v>26399</v>
      </c>
    </row>
    <row r="14214" spans="1:17" x14ac:dyDescent="0.25">
      <c r="A14214" t="s">
        <v>5068</v>
      </c>
      <c r="N14214" t="s">
        <v>18</v>
      </c>
      <c r="Q14214" t="s">
        <v>5068</v>
      </c>
    </row>
    <row r="14215" spans="1:17" x14ac:dyDescent="0.25">
      <c r="A14215" t="s">
        <v>19</v>
      </c>
      <c r="B14215" t="s">
        <v>5068</v>
      </c>
      <c r="C14215" t="s">
        <v>5069</v>
      </c>
      <c r="D14215" t="s">
        <v>5070</v>
      </c>
      <c r="E14215" t="s">
        <v>263</v>
      </c>
      <c r="F14215" t="s">
        <v>61</v>
      </c>
      <c r="G14215" t="s">
        <v>61</v>
      </c>
      <c r="H14215" t="s">
        <v>25</v>
      </c>
      <c r="I14215" t="s">
        <v>25</v>
      </c>
      <c r="J14215" t="s">
        <v>38</v>
      </c>
      <c r="K14215" t="s">
        <v>39</v>
      </c>
      <c r="L14215" t="s">
        <v>19</v>
      </c>
      <c r="M14215" t="s">
        <v>27</v>
      </c>
      <c r="N14215" t="s">
        <v>5071</v>
      </c>
      <c r="Q14215" t="s">
        <v>5068</v>
      </c>
    </row>
    <row r="14216" spans="1:17" x14ac:dyDescent="0.25">
      <c r="A14216" t="s">
        <v>19</v>
      </c>
      <c r="B14216" t="s">
        <v>5068</v>
      </c>
      <c r="C14216" t="s">
        <v>5072</v>
      </c>
      <c r="D14216" t="s">
        <v>5070</v>
      </c>
      <c r="E14216" t="s">
        <v>263</v>
      </c>
      <c r="F14216" t="s">
        <v>61</v>
      </c>
      <c r="G14216" t="s">
        <v>61</v>
      </c>
      <c r="H14216" t="s">
        <v>25</v>
      </c>
      <c r="I14216" t="s">
        <v>25</v>
      </c>
      <c r="J14216" t="s">
        <v>42</v>
      </c>
      <c r="K14216" t="s">
        <v>39</v>
      </c>
      <c r="L14216" t="s">
        <v>19</v>
      </c>
      <c r="M14216" t="s">
        <v>27</v>
      </c>
      <c r="N14216" t="s">
        <v>5073</v>
      </c>
      <c r="Q14216" t="s">
        <v>5068</v>
      </c>
    </row>
    <row r="14217" spans="1:17" x14ac:dyDescent="0.25">
      <c r="A14217" t="s">
        <v>19</v>
      </c>
      <c r="N14217" t="s">
        <v>19</v>
      </c>
      <c r="Q14217" t="s">
        <v>5074</v>
      </c>
    </row>
    <row r="14218" spans="1:17" x14ac:dyDescent="0.25">
      <c r="A14218" t="s">
        <v>26400</v>
      </c>
      <c r="N14218" t="s">
        <v>9677</v>
      </c>
      <c r="Q14218" t="s">
        <v>26400</v>
      </c>
    </row>
    <row r="14219" spans="1:17" x14ac:dyDescent="0.25">
      <c r="A14219" t="s">
        <v>19</v>
      </c>
      <c r="B14219" t="s">
        <v>26400</v>
      </c>
      <c r="C14219" t="s">
        <v>26401</v>
      </c>
      <c r="D14219" t="s">
        <v>26402</v>
      </c>
      <c r="E14219" t="s">
        <v>194</v>
      </c>
      <c r="F14219" t="s">
        <v>126</v>
      </c>
      <c r="G14219" t="s">
        <v>24</v>
      </c>
      <c r="H14219" t="s">
        <v>25</v>
      </c>
      <c r="I14219" t="s">
        <v>25</v>
      </c>
      <c r="J14219" t="s">
        <v>42</v>
      </c>
      <c r="K14219" t="s">
        <v>39</v>
      </c>
      <c r="L14219" t="s">
        <v>19</v>
      </c>
      <c r="M14219" t="s">
        <v>27</v>
      </c>
      <c r="N14219" t="s">
        <v>26403</v>
      </c>
      <c r="Q14219" t="s">
        <v>26400</v>
      </c>
    </row>
    <row r="14220" spans="1:17" x14ac:dyDescent="0.25">
      <c r="A14220" t="s">
        <v>19</v>
      </c>
      <c r="N14220" t="s">
        <v>19</v>
      </c>
      <c r="Q14220" t="s">
        <v>26404</v>
      </c>
    </row>
    <row r="14221" spans="1:17" x14ac:dyDescent="0.25">
      <c r="A14221" t="s">
        <v>26405</v>
      </c>
      <c r="N14221" t="s">
        <v>9677</v>
      </c>
      <c r="Q14221" t="s">
        <v>26405</v>
      </c>
    </row>
    <row r="14222" spans="1:17" x14ac:dyDescent="0.25">
      <c r="A14222" t="s">
        <v>19</v>
      </c>
      <c r="B14222" t="s">
        <v>26405</v>
      </c>
      <c r="C14222" t="s">
        <v>26406</v>
      </c>
      <c r="D14222" t="s">
        <v>26407</v>
      </c>
      <c r="E14222" t="s">
        <v>194</v>
      </c>
      <c r="F14222" t="s">
        <v>126</v>
      </c>
      <c r="G14222" t="s">
        <v>24</v>
      </c>
      <c r="H14222" t="s">
        <v>25</v>
      </c>
      <c r="I14222" t="s">
        <v>25</v>
      </c>
      <c r="J14222" t="s">
        <v>42</v>
      </c>
      <c r="K14222" t="s">
        <v>39</v>
      </c>
      <c r="L14222" t="s">
        <v>19</v>
      </c>
      <c r="M14222" t="s">
        <v>27</v>
      </c>
      <c r="N14222" t="s">
        <v>26408</v>
      </c>
      <c r="Q14222" t="s">
        <v>26405</v>
      </c>
    </row>
    <row r="14223" spans="1:17" x14ac:dyDescent="0.25">
      <c r="A14223" t="s">
        <v>19</v>
      </c>
      <c r="N14223" t="s">
        <v>19</v>
      </c>
      <c r="Q14223" t="s">
        <v>26409</v>
      </c>
    </row>
    <row r="14224" spans="1:17" x14ac:dyDescent="0.25">
      <c r="A14224" t="s">
        <v>26410</v>
      </c>
      <c r="N14224" t="s">
        <v>9677</v>
      </c>
      <c r="Q14224" t="s">
        <v>26410</v>
      </c>
    </row>
    <row r="14225" spans="1:17" x14ac:dyDescent="0.25">
      <c r="A14225" t="s">
        <v>19</v>
      </c>
      <c r="B14225" t="s">
        <v>26410</v>
      </c>
      <c r="C14225" t="s">
        <v>26411</v>
      </c>
      <c r="D14225" t="s">
        <v>26412</v>
      </c>
      <c r="E14225" t="s">
        <v>263</v>
      </c>
      <c r="F14225" t="s">
        <v>61</v>
      </c>
      <c r="G14225" t="s">
        <v>61</v>
      </c>
      <c r="H14225" t="s">
        <v>25</v>
      </c>
      <c r="I14225" t="s">
        <v>25</v>
      </c>
      <c r="J14225" t="s">
        <v>42</v>
      </c>
      <c r="K14225" t="s">
        <v>39</v>
      </c>
      <c r="L14225" t="s">
        <v>19</v>
      </c>
      <c r="M14225" t="s">
        <v>27</v>
      </c>
      <c r="N14225" t="s">
        <v>26413</v>
      </c>
      <c r="Q14225" t="s">
        <v>26410</v>
      </c>
    </row>
    <row r="14226" spans="1:17" x14ac:dyDescent="0.25">
      <c r="A14226" t="s">
        <v>19</v>
      </c>
      <c r="N14226" t="s">
        <v>19</v>
      </c>
      <c r="Q14226" t="s">
        <v>26414</v>
      </c>
    </row>
    <row r="14227" spans="1:17" x14ac:dyDescent="0.25">
      <c r="A14227" t="s">
        <v>5075</v>
      </c>
      <c r="N14227" t="s">
        <v>18</v>
      </c>
      <c r="Q14227" t="s">
        <v>5075</v>
      </c>
    </row>
    <row r="14228" spans="1:17" x14ac:dyDescent="0.25">
      <c r="A14228" t="s">
        <v>19</v>
      </c>
      <c r="B14228" t="s">
        <v>5075</v>
      </c>
      <c r="C14228" t="s">
        <v>5076</v>
      </c>
      <c r="D14228" t="s">
        <v>5077</v>
      </c>
      <c r="E14228" t="s">
        <v>770</v>
      </c>
      <c r="F14228" t="s">
        <v>771</v>
      </c>
      <c r="G14228" t="s">
        <v>771</v>
      </c>
      <c r="H14228" t="s">
        <v>25</v>
      </c>
      <c r="I14228" t="s">
        <v>25</v>
      </c>
      <c r="J14228" t="s">
        <v>38</v>
      </c>
      <c r="K14228" t="s">
        <v>39</v>
      </c>
      <c r="L14228" t="s">
        <v>19</v>
      </c>
      <c r="M14228" t="s">
        <v>27</v>
      </c>
      <c r="N14228" t="s">
        <v>5078</v>
      </c>
      <c r="Q14228" t="s">
        <v>5075</v>
      </c>
    </row>
    <row r="14229" spans="1:17" x14ac:dyDescent="0.25">
      <c r="A14229" t="s">
        <v>19</v>
      </c>
      <c r="B14229" t="s">
        <v>5075</v>
      </c>
      <c r="C14229" t="s">
        <v>5079</v>
      </c>
      <c r="D14229" t="s">
        <v>5077</v>
      </c>
      <c r="E14229" t="s">
        <v>770</v>
      </c>
      <c r="F14229" t="s">
        <v>771</v>
      </c>
      <c r="G14229" t="s">
        <v>771</v>
      </c>
      <c r="H14229" t="s">
        <v>25</v>
      </c>
      <c r="I14229" t="s">
        <v>25</v>
      </c>
      <c r="J14229" t="s">
        <v>200</v>
      </c>
      <c r="K14229" t="s">
        <v>39</v>
      </c>
      <c r="L14229" t="s">
        <v>19</v>
      </c>
      <c r="M14229" t="s">
        <v>27</v>
      </c>
      <c r="N14229" t="s">
        <v>5080</v>
      </c>
      <c r="Q14229" t="s">
        <v>5075</v>
      </c>
    </row>
    <row r="14230" spans="1:17" x14ac:dyDescent="0.25">
      <c r="A14230" t="s">
        <v>19</v>
      </c>
      <c r="N14230" t="s">
        <v>19</v>
      </c>
      <c r="Q14230" t="s">
        <v>5081</v>
      </c>
    </row>
    <row r="14231" spans="1:17" x14ac:dyDescent="0.25">
      <c r="A14231" t="s">
        <v>26415</v>
      </c>
      <c r="N14231" t="s">
        <v>9677</v>
      </c>
      <c r="Q14231" t="s">
        <v>26415</v>
      </c>
    </row>
    <row r="14232" spans="1:17" x14ac:dyDescent="0.25">
      <c r="A14232" t="s">
        <v>19</v>
      </c>
      <c r="B14232" t="s">
        <v>26415</v>
      </c>
      <c r="C14232" t="s">
        <v>26416</v>
      </c>
      <c r="D14232" t="s">
        <v>5077</v>
      </c>
      <c r="E14232" t="s">
        <v>1176</v>
      </c>
      <c r="F14232" t="s">
        <v>771</v>
      </c>
      <c r="G14232" t="s">
        <v>771</v>
      </c>
      <c r="H14232" t="s">
        <v>25</v>
      </c>
      <c r="I14232" t="s">
        <v>25</v>
      </c>
      <c r="J14232" t="s">
        <v>1173</v>
      </c>
      <c r="K14232" t="s">
        <v>1173</v>
      </c>
      <c r="L14232" t="s">
        <v>19</v>
      </c>
      <c r="M14232" t="s">
        <v>27</v>
      </c>
      <c r="N14232" t="s">
        <v>26417</v>
      </c>
      <c r="Q14232" t="s">
        <v>26415</v>
      </c>
    </row>
    <row r="14233" spans="1:17" x14ac:dyDescent="0.25">
      <c r="A14233" t="s">
        <v>19</v>
      </c>
      <c r="N14233" t="s">
        <v>19</v>
      </c>
      <c r="Q14233" t="s">
        <v>26418</v>
      </c>
    </row>
    <row r="14234" spans="1:17" x14ac:dyDescent="0.25">
      <c r="A14234" t="s">
        <v>26419</v>
      </c>
      <c r="N14234" t="s">
        <v>9677</v>
      </c>
      <c r="Q14234" t="s">
        <v>26419</v>
      </c>
    </row>
    <row r="14235" spans="1:17" x14ac:dyDescent="0.25">
      <c r="A14235" t="s">
        <v>19</v>
      </c>
      <c r="B14235" t="s">
        <v>26419</v>
      </c>
      <c r="C14235" t="s">
        <v>26420</v>
      </c>
      <c r="D14235" t="s">
        <v>5077</v>
      </c>
      <c r="E14235" t="s">
        <v>4572</v>
      </c>
      <c r="F14235" t="s">
        <v>836</v>
      </c>
      <c r="G14235" t="s">
        <v>836</v>
      </c>
      <c r="H14235" t="s">
        <v>25</v>
      </c>
      <c r="I14235" t="s">
        <v>25</v>
      </c>
      <c r="J14235" t="s">
        <v>1173</v>
      </c>
      <c r="K14235" t="s">
        <v>1173</v>
      </c>
      <c r="L14235" t="s">
        <v>19</v>
      </c>
      <c r="M14235" t="s">
        <v>27</v>
      </c>
      <c r="N14235" t="s">
        <v>26421</v>
      </c>
      <c r="Q14235" t="s">
        <v>26419</v>
      </c>
    </row>
    <row r="14236" spans="1:17" x14ac:dyDescent="0.25">
      <c r="A14236" t="s">
        <v>19</v>
      </c>
      <c r="N14236" t="s">
        <v>19</v>
      </c>
      <c r="Q14236" t="s">
        <v>26422</v>
      </c>
    </row>
    <row r="14237" spans="1:17" x14ac:dyDescent="0.25">
      <c r="A14237" t="s">
        <v>5082</v>
      </c>
      <c r="N14237" t="s">
        <v>18</v>
      </c>
      <c r="Q14237" t="s">
        <v>5082</v>
      </c>
    </row>
    <row r="14238" spans="1:17" x14ac:dyDescent="0.25">
      <c r="A14238" t="s">
        <v>19</v>
      </c>
      <c r="B14238" t="s">
        <v>5082</v>
      </c>
      <c r="C14238" t="s">
        <v>5083</v>
      </c>
      <c r="D14238" t="s">
        <v>5084</v>
      </c>
      <c r="F14238" t="s">
        <v>847</v>
      </c>
      <c r="G14238" t="s">
        <v>847</v>
      </c>
      <c r="H14238" t="s">
        <v>25</v>
      </c>
      <c r="I14238" t="s">
        <v>25</v>
      </c>
      <c r="J14238" t="s">
        <v>1173</v>
      </c>
      <c r="K14238" t="s">
        <v>1173</v>
      </c>
      <c r="L14238" t="s">
        <v>19</v>
      </c>
      <c r="M14238" t="s">
        <v>27</v>
      </c>
      <c r="N14238" t="s">
        <v>5085</v>
      </c>
      <c r="Q14238" t="s">
        <v>5082</v>
      </c>
    </row>
    <row r="14239" spans="1:17" x14ac:dyDescent="0.25">
      <c r="A14239" t="s">
        <v>19</v>
      </c>
      <c r="B14239" t="s">
        <v>5082</v>
      </c>
      <c r="C14239" t="s">
        <v>5086</v>
      </c>
      <c r="D14239" t="s">
        <v>5084</v>
      </c>
      <c r="F14239" t="s">
        <v>847</v>
      </c>
      <c r="G14239" t="s">
        <v>847</v>
      </c>
      <c r="H14239" t="s">
        <v>25</v>
      </c>
      <c r="I14239" t="s">
        <v>25</v>
      </c>
      <c r="J14239" t="s">
        <v>1173</v>
      </c>
      <c r="K14239" t="s">
        <v>1173</v>
      </c>
      <c r="L14239" t="s">
        <v>19</v>
      </c>
      <c r="M14239" t="s">
        <v>27</v>
      </c>
      <c r="N14239" t="s">
        <v>5087</v>
      </c>
      <c r="Q14239" t="s">
        <v>5082</v>
      </c>
    </row>
    <row r="14240" spans="1:17" x14ac:dyDescent="0.25">
      <c r="A14240" t="s">
        <v>19</v>
      </c>
      <c r="N14240" t="s">
        <v>19</v>
      </c>
      <c r="Q14240" t="s">
        <v>5088</v>
      </c>
    </row>
    <row r="14241" spans="1:17" x14ac:dyDescent="0.25">
      <c r="A14241" t="s">
        <v>26423</v>
      </c>
      <c r="N14241" t="s">
        <v>9677</v>
      </c>
      <c r="Q14241" t="s">
        <v>26423</v>
      </c>
    </row>
    <row r="14242" spans="1:17" x14ac:dyDescent="0.25">
      <c r="A14242" t="s">
        <v>19</v>
      </c>
      <c r="B14242" t="s">
        <v>26423</v>
      </c>
      <c r="C14242" t="s">
        <v>26424</v>
      </c>
      <c r="D14242" t="s">
        <v>26425</v>
      </c>
      <c r="E14242" t="s">
        <v>770</v>
      </c>
      <c r="F14242" t="s">
        <v>771</v>
      </c>
      <c r="G14242" t="s">
        <v>771</v>
      </c>
      <c r="H14242" t="s">
        <v>25</v>
      </c>
      <c r="I14242" t="s">
        <v>25</v>
      </c>
      <c r="J14242" t="s">
        <v>166</v>
      </c>
      <c r="K14242" t="s">
        <v>39</v>
      </c>
      <c r="L14242" t="s">
        <v>19</v>
      </c>
      <c r="M14242" t="s">
        <v>27</v>
      </c>
      <c r="N14242" t="s">
        <v>26426</v>
      </c>
      <c r="Q14242" t="s">
        <v>26423</v>
      </c>
    </row>
    <row r="14243" spans="1:17" x14ac:dyDescent="0.25">
      <c r="A14243" t="s">
        <v>19</v>
      </c>
      <c r="N14243" t="s">
        <v>19</v>
      </c>
      <c r="Q14243" t="s">
        <v>26427</v>
      </c>
    </row>
    <row r="14244" spans="1:17" x14ac:dyDescent="0.25">
      <c r="A14244" t="s">
        <v>26428</v>
      </c>
      <c r="N14244" t="s">
        <v>9677</v>
      </c>
      <c r="Q14244" t="s">
        <v>26428</v>
      </c>
    </row>
    <row r="14245" spans="1:17" x14ac:dyDescent="0.25">
      <c r="A14245" t="s">
        <v>19</v>
      </c>
      <c r="B14245" t="s">
        <v>26428</v>
      </c>
      <c r="C14245" t="s">
        <v>26429</v>
      </c>
      <c r="D14245" t="s">
        <v>26425</v>
      </c>
      <c r="E14245" t="s">
        <v>1176</v>
      </c>
      <c r="F14245" t="s">
        <v>771</v>
      </c>
      <c r="G14245" t="s">
        <v>771</v>
      </c>
      <c r="H14245" t="s">
        <v>25</v>
      </c>
      <c r="I14245" t="s">
        <v>25</v>
      </c>
      <c r="J14245" t="s">
        <v>1173</v>
      </c>
      <c r="K14245" t="s">
        <v>1173</v>
      </c>
      <c r="L14245" t="s">
        <v>19</v>
      </c>
      <c r="M14245" t="s">
        <v>27</v>
      </c>
      <c r="N14245" t="s">
        <v>26430</v>
      </c>
      <c r="Q14245" t="s">
        <v>26428</v>
      </c>
    </row>
    <row r="14246" spans="1:17" x14ac:dyDescent="0.25">
      <c r="A14246" t="s">
        <v>19</v>
      </c>
      <c r="N14246" t="s">
        <v>19</v>
      </c>
      <c r="Q14246" t="s">
        <v>26431</v>
      </c>
    </row>
    <row r="14247" spans="1:17" x14ac:dyDescent="0.25">
      <c r="A14247" t="s">
        <v>26432</v>
      </c>
      <c r="N14247" t="s">
        <v>9677</v>
      </c>
      <c r="Q14247" t="s">
        <v>26432</v>
      </c>
    </row>
    <row r="14248" spans="1:17" x14ac:dyDescent="0.25">
      <c r="A14248" t="s">
        <v>19</v>
      </c>
      <c r="B14248" t="s">
        <v>26432</v>
      </c>
      <c r="C14248" t="s">
        <v>26433</v>
      </c>
      <c r="D14248" t="s">
        <v>26425</v>
      </c>
      <c r="E14248" t="s">
        <v>4572</v>
      </c>
      <c r="F14248" t="s">
        <v>836</v>
      </c>
      <c r="G14248" t="s">
        <v>836</v>
      </c>
      <c r="H14248" t="s">
        <v>25</v>
      </c>
      <c r="I14248" t="s">
        <v>25</v>
      </c>
      <c r="J14248" t="s">
        <v>1173</v>
      </c>
      <c r="K14248" t="s">
        <v>1173</v>
      </c>
      <c r="L14248" t="s">
        <v>19</v>
      </c>
      <c r="M14248" t="s">
        <v>27</v>
      </c>
      <c r="N14248" t="s">
        <v>26434</v>
      </c>
      <c r="Q14248" t="s">
        <v>26432</v>
      </c>
    </row>
    <row r="14249" spans="1:17" x14ac:dyDescent="0.25">
      <c r="A14249" t="s">
        <v>19</v>
      </c>
      <c r="N14249" t="s">
        <v>19</v>
      </c>
      <c r="Q14249" t="s">
        <v>26435</v>
      </c>
    </row>
    <row r="14250" spans="1:17" x14ac:dyDescent="0.25">
      <c r="A14250" t="s">
        <v>26436</v>
      </c>
      <c r="N14250" t="s">
        <v>9677</v>
      </c>
      <c r="Q14250" t="s">
        <v>26436</v>
      </c>
    </row>
    <row r="14251" spans="1:17" x14ac:dyDescent="0.25">
      <c r="A14251" t="s">
        <v>19</v>
      </c>
      <c r="B14251" t="s">
        <v>26436</v>
      </c>
      <c r="C14251" t="s">
        <v>26437</v>
      </c>
      <c r="D14251" t="s">
        <v>26425</v>
      </c>
      <c r="F14251" t="s">
        <v>37</v>
      </c>
      <c r="G14251" t="s">
        <v>37</v>
      </c>
      <c r="H14251" t="s">
        <v>25</v>
      </c>
      <c r="I14251" t="s">
        <v>25</v>
      </c>
      <c r="J14251" t="s">
        <v>1173</v>
      </c>
      <c r="K14251" t="s">
        <v>1173</v>
      </c>
      <c r="L14251" t="s">
        <v>19</v>
      </c>
      <c r="M14251" t="s">
        <v>27</v>
      </c>
      <c r="N14251" t="s">
        <v>26438</v>
      </c>
      <c r="Q14251" t="s">
        <v>26436</v>
      </c>
    </row>
    <row r="14252" spans="1:17" x14ac:dyDescent="0.25">
      <c r="A14252" t="s">
        <v>19</v>
      </c>
      <c r="N14252" t="s">
        <v>19</v>
      </c>
      <c r="Q14252" t="s">
        <v>26439</v>
      </c>
    </row>
    <row r="14253" spans="1:17" x14ac:dyDescent="0.25">
      <c r="A14253" t="s">
        <v>26440</v>
      </c>
      <c r="N14253" t="s">
        <v>9677</v>
      </c>
      <c r="Q14253" t="s">
        <v>26440</v>
      </c>
    </row>
    <row r="14254" spans="1:17" x14ac:dyDescent="0.25">
      <c r="A14254" t="s">
        <v>19</v>
      </c>
      <c r="B14254" t="s">
        <v>26440</v>
      </c>
      <c r="C14254" t="s">
        <v>26441</v>
      </c>
      <c r="D14254" t="s">
        <v>26425</v>
      </c>
      <c r="F14254" t="s">
        <v>868</v>
      </c>
      <c r="G14254" t="s">
        <v>868</v>
      </c>
      <c r="H14254" t="s">
        <v>25</v>
      </c>
      <c r="I14254" t="s">
        <v>25</v>
      </c>
      <c r="J14254" t="s">
        <v>1173</v>
      </c>
      <c r="K14254" t="s">
        <v>1173</v>
      </c>
      <c r="L14254" t="s">
        <v>19</v>
      </c>
      <c r="M14254" t="s">
        <v>27</v>
      </c>
      <c r="N14254" t="s">
        <v>26442</v>
      </c>
      <c r="Q14254" t="s">
        <v>26440</v>
      </c>
    </row>
    <row r="14255" spans="1:17" x14ac:dyDescent="0.25">
      <c r="A14255" t="s">
        <v>19</v>
      </c>
      <c r="N14255" t="s">
        <v>19</v>
      </c>
      <c r="Q14255" t="s">
        <v>26443</v>
      </c>
    </row>
    <row r="14256" spans="1:17" x14ac:dyDescent="0.25">
      <c r="A14256" t="s">
        <v>26444</v>
      </c>
      <c r="N14256" t="s">
        <v>9677</v>
      </c>
      <c r="Q14256" t="s">
        <v>26444</v>
      </c>
    </row>
    <row r="14257" spans="1:17" x14ac:dyDescent="0.25">
      <c r="A14257" t="s">
        <v>19</v>
      </c>
      <c r="B14257" t="s">
        <v>26444</v>
      </c>
      <c r="C14257" t="s">
        <v>26445</v>
      </c>
      <c r="D14257" t="s">
        <v>26446</v>
      </c>
      <c r="E14257" t="s">
        <v>1176</v>
      </c>
      <c r="F14257" t="s">
        <v>771</v>
      </c>
      <c r="G14257" t="s">
        <v>771</v>
      </c>
      <c r="H14257" t="s">
        <v>25</v>
      </c>
      <c r="I14257" t="s">
        <v>25</v>
      </c>
      <c r="J14257" t="s">
        <v>1173</v>
      </c>
      <c r="K14257" t="s">
        <v>1173</v>
      </c>
      <c r="L14257" t="s">
        <v>19</v>
      </c>
      <c r="M14257" t="s">
        <v>27</v>
      </c>
      <c r="N14257" t="s">
        <v>26447</v>
      </c>
      <c r="Q14257" t="s">
        <v>26444</v>
      </c>
    </row>
    <row r="14258" spans="1:17" x14ac:dyDescent="0.25">
      <c r="A14258" t="s">
        <v>19</v>
      </c>
      <c r="N14258" t="s">
        <v>19</v>
      </c>
      <c r="Q14258" t="s">
        <v>26448</v>
      </c>
    </row>
    <row r="14259" spans="1:17" x14ac:dyDescent="0.25">
      <c r="A14259" t="s">
        <v>26449</v>
      </c>
      <c r="N14259" t="s">
        <v>9677</v>
      </c>
      <c r="Q14259" t="s">
        <v>26449</v>
      </c>
    </row>
    <row r="14260" spans="1:17" x14ac:dyDescent="0.25">
      <c r="A14260" t="s">
        <v>19</v>
      </c>
      <c r="B14260" t="s">
        <v>26449</v>
      </c>
      <c r="C14260" t="s">
        <v>26450</v>
      </c>
      <c r="D14260" t="s">
        <v>26451</v>
      </c>
      <c r="E14260" t="s">
        <v>1176</v>
      </c>
      <c r="F14260" t="s">
        <v>771</v>
      </c>
      <c r="G14260" t="s">
        <v>771</v>
      </c>
      <c r="H14260" t="s">
        <v>25</v>
      </c>
      <c r="I14260" t="s">
        <v>25</v>
      </c>
      <c r="J14260" t="s">
        <v>1173</v>
      </c>
      <c r="K14260" t="s">
        <v>1173</v>
      </c>
      <c r="L14260" t="s">
        <v>19</v>
      </c>
      <c r="M14260" t="s">
        <v>27</v>
      </c>
      <c r="N14260" t="s">
        <v>26452</v>
      </c>
      <c r="Q14260" t="s">
        <v>26449</v>
      </c>
    </row>
    <row r="14261" spans="1:17" x14ac:dyDescent="0.25">
      <c r="A14261" t="s">
        <v>19</v>
      </c>
      <c r="N14261" t="s">
        <v>19</v>
      </c>
      <c r="Q14261" t="s">
        <v>26453</v>
      </c>
    </row>
    <row r="14262" spans="1:17" x14ac:dyDescent="0.25">
      <c r="A14262" t="s">
        <v>26454</v>
      </c>
      <c r="N14262" t="s">
        <v>9677</v>
      </c>
      <c r="Q14262" t="s">
        <v>26454</v>
      </c>
    </row>
    <row r="14263" spans="1:17" x14ac:dyDescent="0.25">
      <c r="A14263" t="s">
        <v>19</v>
      </c>
      <c r="B14263" t="s">
        <v>26454</v>
      </c>
      <c r="C14263" t="s">
        <v>26455</v>
      </c>
      <c r="D14263" t="s">
        <v>26456</v>
      </c>
      <c r="E14263" t="s">
        <v>435</v>
      </c>
      <c r="F14263" t="s">
        <v>126</v>
      </c>
      <c r="G14263" t="s">
        <v>24</v>
      </c>
      <c r="H14263" t="s">
        <v>25</v>
      </c>
      <c r="I14263" t="s">
        <v>25</v>
      </c>
      <c r="J14263" t="s">
        <v>26</v>
      </c>
      <c r="K14263" t="s">
        <v>26</v>
      </c>
      <c r="L14263" t="s">
        <v>19</v>
      </c>
      <c r="M14263" t="s">
        <v>27</v>
      </c>
      <c r="N14263" t="s">
        <v>26457</v>
      </c>
      <c r="Q14263" t="s">
        <v>26454</v>
      </c>
    </row>
    <row r="14264" spans="1:17" x14ac:dyDescent="0.25">
      <c r="A14264" t="s">
        <v>19</v>
      </c>
      <c r="N14264" t="s">
        <v>19</v>
      </c>
      <c r="Q14264" t="s">
        <v>26458</v>
      </c>
    </row>
    <row r="14265" spans="1:17" x14ac:dyDescent="0.25">
      <c r="A14265" t="s">
        <v>26459</v>
      </c>
      <c r="N14265" t="s">
        <v>9677</v>
      </c>
      <c r="Q14265" t="s">
        <v>26459</v>
      </c>
    </row>
    <row r="14266" spans="1:17" x14ac:dyDescent="0.25">
      <c r="A14266" t="s">
        <v>19</v>
      </c>
      <c r="B14266" t="s">
        <v>26459</v>
      </c>
      <c r="C14266" t="s">
        <v>26460</v>
      </c>
      <c r="D14266" t="s">
        <v>26461</v>
      </c>
      <c r="F14266" t="s">
        <v>126</v>
      </c>
      <c r="G14266" t="s">
        <v>24</v>
      </c>
      <c r="H14266" t="s">
        <v>25</v>
      </c>
      <c r="I14266" t="s">
        <v>25</v>
      </c>
      <c r="J14266" t="s">
        <v>1173</v>
      </c>
      <c r="K14266" t="s">
        <v>1173</v>
      </c>
      <c r="L14266" t="s">
        <v>19</v>
      </c>
      <c r="M14266" t="s">
        <v>27</v>
      </c>
      <c r="N14266" t="s">
        <v>26462</v>
      </c>
      <c r="Q14266" t="s">
        <v>26459</v>
      </c>
    </row>
    <row r="14267" spans="1:17" x14ac:dyDescent="0.25">
      <c r="A14267" t="s">
        <v>19</v>
      </c>
      <c r="N14267" t="s">
        <v>19</v>
      </c>
      <c r="Q14267" t="s">
        <v>26463</v>
      </c>
    </row>
    <row r="14268" spans="1:17" x14ac:dyDescent="0.25">
      <c r="A14268" t="s">
        <v>26464</v>
      </c>
      <c r="N14268" t="s">
        <v>9677</v>
      </c>
      <c r="Q14268" t="s">
        <v>26464</v>
      </c>
    </row>
    <row r="14269" spans="1:17" x14ac:dyDescent="0.25">
      <c r="A14269" t="s">
        <v>19</v>
      </c>
      <c r="B14269" t="s">
        <v>26464</v>
      </c>
      <c r="C14269" t="s">
        <v>26465</v>
      </c>
      <c r="D14269" t="s">
        <v>26466</v>
      </c>
      <c r="E14269" t="s">
        <v>1068</v>
      </c>
      <c r="F14269" t="s">
        <v>37</v>
      </c>
      <c r="G14269" t="s">
        <v>37</v>
      </c>
      <c r="H14269" t="s">
        <v>25</v>
      </c>
      <c r="I14269" t="s">
        <v>25</v>
      </c>
      <c r="J14269" t="s">
        <v>1173</v>
      </c>
      <c r="K14269" t="s">
        <v>1173</v>
      </c>
      <c r="L14269" t="s">
        <v>19</v>
      </c>
      <c r="M14269" t="s">
        <v>27</v>
      </c>
      <c r="N14269" t="s">
        <v>26467</v>
      </c>
      <c r="Q14269" t="s">
        <v>26464</v>
      </c>
    </row>
    <row r="14270" spans="1:17" x14ac:dyDescent="0.25">
      <c r="A14270" t="s">
        <v>19</v>
      </c>
      <c r="N14270" t="s">
        <v>19</v>
      </c>
      <c r="Q14270" t="s">
        <v>26468</v>
      </c>
    </row>
    <row r="14271" spans="1:17" x14ac:dyDescent="0.25">
      <c r="A14271" t="s">
        <v>26469</v>
      </c>
      <c r="N14271" t="s">
        <v>9677</v>
      </c>
      <c r="Q14271" t="s">
        <v>26469</v>
      </c>
    </row>
    <row r="14272" spans="1:17" x14ac:dyDescent="0.25">
      <c r="A14272" t="s">
        <v>19</v>
      </c>
      <c r="B14272" t="s">
        <v>26469</v>
      </c>
      <c r="C14272" t="s">
        <v>26470</v>
      </c>
      <c r="D14272" t="s">
        <v>26466</v>
      </c>
      <c r="E14272" t="s">
        <v>4589</v>
      </c>
      <c r="F14272" t="s">
        <v>2604</v>
      </c>
      <c r="G14272" t="s">
        <v>1296</v>
      </c>
      <c r="H14272" t="s">
        <v>25</v>
      </c>
      <c r="I14272" t="s">
        <v>25</v>
      </c>
      <c r="J14272" t="s">
        <v>1173</v>
      </c>
      <c r="K14272" t="s">
        <v>1173</v>
      </c>
      <c r="L14272" t="s">
        <v>19</v>
      </c>
      <c r="M14272" t="s">
        <v>27</v>
      </c>
      <c r="N14272" t="s">
        <v>26471</v>
      </c>
      <c r="Q14272" t="s">
        <v>26469</v>
      </c>
    </row>
    <row r="14273" spans="1:17" x14ac:dyDescent="0.25">
      <c r="A14273" t="s">
        <v>19</v>
      </c>
      <c r="N14273" t="s">
        <v>19</v>
      </c>
      <c r="Q14273" t="s">
        <v>26472</v>
      </c>
    </row>
    <row r="14274" spans="1:17" x14ac:dyDescent="0.25">
      <c r="A14274" t="s">
        <v>26473</v>
      </c>
      <c r="N14274" t="s">
        <v>9677</v>
      </c>
      <c r="Q14274" t="s">
        <v>26473</v>
      </c>
    </row>
    <row r="14275" spans="1:17" x14ac:dyDescent="0.25">
      <c r="A14275" t="s">
        <v>19</v>
      </c>
      <c r="B14275" t="s">
        <v>26473</v>
      </c>
      <c r="C14275" t="s">
        <v>26474</v>
      </c>
      <c r="D14275" t="s">
        <v>26466</v>
      </c>
      <c r="E14275" t="s">
        <v>263</v>
      </c>
      <c r="F14275" t="s">
        <v>61</v>
      </c>
      <c r="G14275" t="s">
        <v>61</v>
      </c>
      <c r="H14275" t="s">
        <v>25</v>
      </c>
      <c r="I14275" t="s">
        <v>25</v>
      </c>
      <c r="J14275" t="s">
        <v>38</v>
      </c>
      <c r="K14275" t="s">
        <v>39</v>
      </c>
      <c r="L14275" t="s">
        <v>19</v>
      </c>
      <c r="M14275" t="s">
        <v>27</v>
      </c>
      <c r="N14275" t="s">
        <v>26475</v>
      </c>
      <c r="Q14275" t="s">
        <v>26473</v>
      </c>
    </row>
    <row r="14276" spans="1:17" x14ac:dyDescent="0.25">
      <c r="A14276" t="s">
        <v>19</v>
      </c>
      <c r="N14276" t="s">
        <v>19</v>
      </c>
      <c r="Q14276" t="s">
        <v>26476</v>
      </c>
    </row>
    <row r="14277" spans="1:17" x14ac:dyDescent="0.25">
      <c r="A14277" t="s">
        <v>26477</v>
      </c>
      <c r="N14277" t="s">
        <v>9677</v>
      </c>
      <c r="Q14277" t="s">
        <v>26477</v>
      </c>
    </row>
    <row r="14278" spans="1:17" x14ac:dyDescent="0.25">
      <c r="A14278" t="s">
        <v>19</v>
      </c>
      <c r="B14278" t="s">
        <v>26477</v>
      </c>
      <c r="C14278" t="s">
        <v>26478</v>
      </c>
      <c r="D14278" t="s">
        <v>26479</v>
      </c>
      <c r="E14278" t="s">
        <v>435</v>
      </c>
      <c r="F14278" t="s">
        <v>126</v>
      </c>
      <c r="G14278" t="s">
        <v>24</v>
      </c>
      <c r="H14278" t="s">
        <v>25</v>
      </c>
      <c r="I14278" t="s">
        <v>25</v>
      </c>
      <c r="J14278" t="s">
        <v>26</v>
      </c>
      <c r="K14278" t="s">
        <v>26</v>
      </c>
      <c r="L14278" t="s">
        <v>19</v>
      </c>
      <c r="M14278" t="s">
        <v>27</v>
      </c>
      <c r="N14278" t="s">
        <v>26480</v>
      </c>
      <c r="Q14278" t="s">
        <v>26477</v>
      </c>
    </row>
    <row r="14279" spans="1:17" x14ac:dyDescent="0.25">
      <c r="A14279" t="s">
        <v>19</v>
      </c>
      <c r="N14279" t="s">
        <v>19</v>
      </c>
      <c r="Q14279" t="s">
        <v>26481</v>
      </c>
    </row>
    <row r="14280" spans="1:17" x14ac:dyDescent="0.25">
      <c r="A14280" t="s">
        <v>26482</v>
      </c>
      <c r="N14280" t="s">
        <v>9677</v>
      </c>
      <c r="Q14280" t="s">
        <v>26482</v>
      </c>
    </row>
    <row r="14281" spans="1:17" x14ac:dyDescent="0.25">
      <c r="A14281" t="s">
        <v>19</v>
      </c>
      <c r="B14281" t="s">
        <v>26482</v>
      </c>
      <c r="C14281" t="s">
        <v>26483</v>
      </c>
      <c r="D14281" t="s">
        <v>26484</v>
      </c>
      <c r="F14281" t="s">
        <v>126</v>
      </c>
      <c r="G14281" t="s">
        <v>24</v>
      </c>
      <c r="H14281" t="s">
        <v>25</v>
      </c>
      <c r="I14281" t="s">
        <v>25</v>
      </c>
      <c r="J14281" t="s">
        <v>200</v>
      </c>
      <c r="K14281" t="s">
        <v>39</v>
      </c>
      <c r="L14281" t="s">
        <v>19</v>
      </c>
      <c r="M14281" t="s">
        <v>27</v>
      </c>
      <c r="N14281" t="s">
        <v>26485</v>
      </c>
      <c r="Q14281" t="s">
        <v>26482</v>
      </c>
    </row>
    <row r="14282" spans="1:17" x14ac:dyDescent="0.25">
      <c r="A14282" t="s">
        <v>19</v>
      </c>
      <c r="N14282" t="s">
        <v>19</v>
      </c>
      <c r="Q14282" t="s">
        <v>26486</v>
      </c>
    </row>
    <row r="14283" spans="1:17" x14ac:dyDescent="0.25">
      <c r="A14283" t="s">
        <v>26487</v>
      </c>
      <c r="N14283" t="s">
        <v>9677</v>
      </c>
      <c r="Q14283" t="s">
        <v>26487</v>
      </c>
    </row>
    <row r="14284" spans="1:17" x14ac:dyDescent="0.25">
      <c r="A14284" t="s">
        <v>19</v>
      </c>
      <c r="B14284" t="s">
        <v>26487</v>
      </c>
      <c r="C14284" t="s">
        <v>26488</v>
      </c>
      <c r="D14284" t="s">
        <v>26489</v>
      </c>
      <c r="E14284" t="s">
        <v>4572</v>
      </c>
      <c r="F14284" t="s">
        <v>19089</v>
      </c>
      <c r="G14284" t="s">
        <v>19089</v>
      </c>
      <c r="H14284" t="s">
        <v>25</v>
      </c>
      <c r="I14284" t="s">
        <v>25</v>
      </c>
      <c r="J14284" t="s">
        <v>1173</v>
      </c>
      <c r="K14284" t="s">
        <v>1173</v>
      </c>
      <c r="L14284" t="s">
        <v>19</v>
      </c>
      <c r="M14284" t="s">
        <v>27</v>
      </c>
      <c r="N14284" t="s">
        <v>26490</v>
      </c>
      <c r="Q14284" t="s">
        <v>26487</v>
      </c>
    </row>
    <row r="14285" spans="1:17" x14ac:dyDescent="0.25">
      <c r="A14285" t="s">
        <v>19</v>
      </c>
      <c r="N14285" t="s">
        <v>19</v>
      </c>
      <c r="Q14285" t="s">
        <v>26491</v>
      </c>
    </row>
    <row r="14286" spans="1:17" x14ac:dyDescent="0.25">
      <c r="A14286" t="s">
        <v>26492</v>
      </c>
      <c r="N14286" t="s">
        <v>9677</v>
      </c>
      <c r="Q14286" t="s">
        <v>26492</v>
      </c>
    </row>
    <row r="14287" spans="1:17" x14ac:dyDescent="0.25">
      <c r="A14287" t="s">
        <v>19</v>
      </c>
      <c r="B14287" t="s">
        <v>26492</v>
      </c>
      <c r="C14287" t="s">
        <v>26493</v>
      </c>
      <c r="D14287" t="s">
        <v>26489</v>
      </c>
      <c r="E14287" t="s">
        <v>1068</v>
      </c>
      <c r="F14287" t="s">
        <v>37</v>
      </c>
      <c r="G14287" t="s">
        <v>37</v>
      </c>
      <c r="H14287" t="s">
        <v>25</v>
      </c>
      <c r="I14287" t="s">
        <v>25</v>
      </c>
      <c r="J14287" t="s">
        <v>1173</v>
      </c>
      <c r="K14287" t="s">
        <v>1173</v>
      </c>
      <c r="L14287" t="s">
        <v>19</v>
      </c>
      <c r="M14287" t="s">
        <v>27</v>
      </c>
      <c r="N14287" t="s">
        <v>26494</v>
      </c>
      <c r="Q14287" t="s">
        <v>26492</v>
      </c>
    </row>
    <row r="14288" spans="1:17" x14ac:dyDescent="0.25">
      <c r="A14288" t="s">
        <v>19</v>
      </c>
      <c r="N14288" t="s">
        <v>19</v>
      </c>
      <c r="Q14288" t="s">
        <v>26495</v>
      </c>
    </row>
    <row r="14289" spans="1:17" x14ac:dyDescent="0.25">
      <c r="A14289" t="s">
        <v>26496</v>
      </c>
      <c r="N14289" t="s">
        <v>9677</v>
      </c>
      <c r="Q14289" t="s">
        <v>26496</v>
      </c>
    </row>
    <row r="14290" spans="1:17" x14ac:dyDescent="0.25">
      <c r="A14290" t="s">
        <v>19</v>
      </c>
      <c r="B14290" t="s">
        <v>26496</v>
      </c>
      <c r="C14290" t="s">
        <v>26497</v>
      </c>
      <c r="D14290" t="s">
        <v>26489</v>
      </c>
      <c r="E14290" t="s">
        <v>4589</v>
      </c>
      <c r="F14290" t="s">
        <v>2604</v>
      </c>
      <c r="G14290" t="s">
        <v>1296</v>
      </c>
      <c r="H14290" t="s">
        <v>25</v>
      </c>
      <c r="I14290" t="s">
        <v>25</v>
      </c>
      <c r="J14290" t="s">
        <v>1173</v>
      </c>
      <c r="K14290" t="s">
        <v>1173</v>
      </c>
      <c r="L14290" t="s">
        <v>19</v>
      </c>
      <c r="M14290" t="s">
        <v>27</v>
      </c>
      <c r="N14290" t="s">
        <v>26498</v>
      </c>
      <c r="Q14290" t="s">
        <v>26496</v>
      </c>
    </row>
    <row r="14291" spans="1:17" x14ac:dyDescent="0.25">
      <c r="A14291" t="s">
        <v>19</v>
      </c>
      <c r="N14291" t="s">
        <v>19</v>
      </c>
      <c r="Q14291" t="s">
        <v>26499</v>
      </c>
    </row>
    <row r="14292" spans="1:17" x14ac:dyDescent="0.25">
      <c r="A14292" t="s">
        <v>26500</v>
      </c>
      <c r="N14292" t="s">
        <v>9677</v>
      </c>
      <c r="Q14292" t="s">
        <v>26500</v>
      </c>
    </row>
    <row r="14293" spans="1:17" x14ac:dyDescent="0.25">
      <c r="A14293" t="s">
        <v>19</v>
      </c>
      <c r="B14293" t="s">
        <v>26500</v>
      </c>
      <c r="C14293" t="s">
        <v>26501</v>
      </c>
      <c r="D14293" t="s">
        <v>26489</v>
      </c>
      <c r="E14293" t="s">
        <v>263</v>
      </c>
      <c r="F14293" t="s">
        <v>61</v>
      </c>
      <c r="G14293" t="s">
        <v>61</v>
      </c>
      <c r="H14293" t="s">
        <v>25</v>
      </c>
      <c r="I14293" t="s">
        <v>25</v>
      </c>
      <c r="J14293" t="s">
        <v>38</v>
      </c>
      <c r="K14293" t="s">
        <v>39</v>
      </c>
      <c r="L14293" t="s">
        <v>19</v>
      </c>
      <c r="M14293" t="s">
        <v>27</v>
      </c>
      <c r="N14293" t="s">
        <v>26502</v>
      </c>
      <c r="Q14293" t="s">
        <v>26500</v>
      </c>
    </row>
    <row r="14294" spans="1:17" x14ac:dyDescent="0.25">
      <c r="A14294" t="s">
        <v>19</v>
      </c>
      <c r="N14294" t="s">
        <v>19</v>
      </c>
      <c r="Q14294" t="s">
        <v>26503</v>
      </c>
    </row>
    <row r="14295" spans="1:17" x14ac:dyDescent="0.25">
      <c r="A14295" t="s">
        <v>5089</v>
      </c>
      <c r="N14295" t="s">
        <v>18</v>
      </c>
      <c r="Q14295" t="s">
        <v>5089</v>
      </c>
    </row>
    <row r="14296" spans="1:17" x14ac:dyDescent="0.25">
      <c r="A14296" t="s">
        <v>19</v>
      </c>
      <c r="B14296" t="s">
        <v>5089</v>
      </c>
      <c r="C14296" t="s">
        <v>5090</v>
      </c>
      <c r="D14296" t="s">
        <v>5091</v>
      </c>
      <c r="E14296" t="s">
        <v>1068</v>
      </c>
      <c r="F14296" t="s">
        <v>37</v>
      </c>
      <c r="G14296" t="s">
        <v>37</v>
      </c>
      <c r="H14296" t="s">
        <v>25</v>
      </c>
      <c r="I14296" t="s">
        <v>25</v>
      </c>
      <c r="J14296" t="s">
        <v>38</v>
      </c>
      <c r="K14296" t="s">
        <v>39</v>
      </c>
      <c r="L14296" t="s">
        <v>19</v>
      </c>
      <c r="M14296" t="s">
        <v>27</v>
      </c>
      <c r="N14296" t="s">
        <v>5092</v>
      </c>
      <c r="Q14296" t="s">
        <v>5089</v>
      </c>
    </row>
    <row r="14297" spans="1:17" x14ac:dyDescent="0.25">
      <c r="A14297" t="s">
        <v>19</v>
      </c>
      <c r="B14297" t="s">
        <v>5089</v>
      </c>
      <c r="C14297" t="s">
        <v>5093</v>
      </c>
      <c r="D14297" t="s">
        <v>5091</v>
      </c>
      <c r="E14297" t="s">
        <v>70</v>
      </c>
      <c r="F14297" t="s">
        <v>37</v>
      </c>
      <c r="G14297" t="s">
        <v>37</v>
      </c>
      <c r="H14297" t="s">
        <v>25</v>
      </c>
      <c r="I14297" t="s">
        <v>25</v>
      </c>
      <c r="J14297" t="s">
        <v>200</v>
      </c>
      <c r="K14297" t="s">
        <v>39</v>
      </c>
      <c r="L14297" t="s">
        <v>19</v>
      </c>
      <c r="M14297" t="s">
        <v>27</v>
      </c>
      <c r="N14297" t="s">
        <v>5094</v>
      </c>
      <c r="Q14297" t="s">
        <v>5089</v>
      </c>
    </row>
    <row r="14298" spans="1:17" x14ac:dyDescent="0.25">
      <c r="A14298" t="s">
        <v>19</v>
      </c>
      <c r="N14298" t="s">
        <v>19</v>
      </c>
      <c r="Q14298" t="s">
        <v>5095</v>
      </c>
    </row>
    <row r="14299" spans="1:17" x14ac:dyDescent="0.25">
      <c r="A14299" t="s">
        <v>26504</v>
      </c>
      <c r="N14299" t="s">
        <v>9677</v>
      </c>
      <c r="Q14299" t="s">
        <v>26504</v>
      </c>
    </row>
    <row r="14300" spans="1:17" x14ac:dyDescent="0.25">
      <c r="A14300" t="s">
        <v>19</v>
      </c>
      <c r="B14300" t="s">
        <v>26504</v>
      </c>
      <c r="C14300" t="s">
        <v>26505</v>
      </c>
      <c r="D14300" t="s">
        <v>5091</v>
      </c>
      <c r="E14300" t="s">
        <v>1068</v>
      </c>
      <c r="F14300" t="s">
        <v>37</v>
      </c>
      <c r="G14300" t="s">
        <v>37</v>
      </c>
      <c r="H14300" t="s">
        <v>25</v>
      </c>
      <c r="I14300" t="s">
        <v>25</v>
      </c>
      <c r="J14300" t="s">
        <v>1173</v>
      </c>
      <c r="K14300" t="s">
        <v>1173</v>
      </c>
      <c r="L14300" t="s">
        <v>19</v>
      </c>
      <c r="M14300" t="s">
        <v>27</v>
      </c>
      <c r="N14300" t="s">
        <v>26506</v>
      </c>
      <c r="Q14300" t="s">
        <v>26504</v>
      </c>
    </row>
    <row r="14301" spans="1:17" x14ac:dyDescent="0.25">
      <c r="A14301" t="s">
        <v>19</v>
      </c>
      <c r="N14301" t="s">
        <v>19</v>
      </c>
      <c r="Q14301" t="s">
        <v>26507</v>
      </c>
    </row>
    <row r="14302" spans="1:17" x14ac:dyDescent="0.25">
      <c r="A14302" t="s">
        <v>5096</v>
      </c>
      <c r="N14302" t="s">
        <v>18</v>
      </c>
      <c r="Q14302" t="s">
        <v>5096</v>
      </c>
    </row>
    <row r="14303" spans="1:17" x14ac:dyDescent="0.25">
      <c r="A14303" t="s">
        <v>19</v>
      </c>
      <c r="B14303" t="s">
        <v>5096</v>
      </c>
      <c r="C14303" t="s">
        <v>5097</v>
      </c>
      <c r="D14303" t="s">
        <v>5091</v>
      </c>
      <c r="E14303" t="s">
        <v>263</v>
      </c>
      <c r="F14303" t="s">
        <v>61</v>
      </c>
      <c r="G14303" t="s">
        <v>61</v>
      </c>
      <c r="H14303" t="s">
        <v>25</v>
      </c>
      <c r="I14303" t="s">
        <v>25</v>
      </c>
      <c r="J14303" t="s">
        <v>38</v>
      </c>
      <c r="K14303" t="s">
        <v>39</v>
      </c>
      <c r="L14303" t="s">
        <v>19</v>
      </c>
      <c r="M14303" t="s">
        <v>27</v>
      </c>
      <c r="N14303" t="s">
        <v>5098</v>
      </c>
      <c r="Q14303" t="s">
        <v>5096</v>
      </c>
    </row>
    <row r="14304" spans="1:17" x14ac:dyDescent="0.25">
      <c r="A14304" t="s">
        <v>19</v>
      </c>
      <c r="B14304" t="s">
        <v>5096</v>
      </c>
      <c r="C14304" t="s">
        <v>5099</v>
      </c>
      <c r="D14304" t="s">
        <v>5091</v>
      </c>
      <c r="E14304" t="s">
        <v>263</v>
      </c>
      <c r="F14304" t="s">
        <v>61</v>
      </c>
      <c r="G14304" t="s">
        <v>61</v>
      </c>
      <c r="H14304" t="s">
        <v>25</v>
      </c>
      <c r="I14304" t="s">
        <v>25</v>
      </c>
      <c r="J14304" t="s">
        <v>200</v>
      </c>
      <c r="K14304" t="s">
        <v>39</v>
      </c>
      <c r="L14304" t="s">
        <v>19</v>
      </c>
      <c r="M14304" t="s">
        <v>27</v>
      </c>
      <c r="N14304" t="s">
        <v>5100</v>
      </c>
      <c r="Q14304" t="s">
        <v>5096</v>
      </c>
    </row>
    <row r="14305" spans="1:17" x14ac:dyDescent="0.25">
      <c r="A14305" t="s">
        <v>19</v>
      </c>
      <c r="N14305" t="s">
        <v>19</v>
      </c>
      <c r="Q14305" t="s">
        <v>5101</v>
      </c>
    </row>
    <row r="14306" spans="1:17" x14ac:dyDescent="0.25">
      <c r="A14306" t="s">
        <v>26508</v>
      </c>
      <c r="N14306" t="s">
        <v>9677</v>
      </c>
      <c r="Q14306" t="s">
        <v>26508</v>
      </c>
    </row>
    <row r="14307" spans="1:17" x14ac:dyDescent="0.25">
      <c r="A14307" t="s">
        <v>19</v>
      </c>
      <c r="B14307" t="s">
        <v>26508</v>
      </c>
      <c r="C14307" t="s">
        <v>26509</v>
      </c>
      <c r="D14307" t="s">
        <v>26510</v>
      </c>
      <c r="E14307" t="s">
        <v>263</v>
      </c>
      <c r="F14307" t="s">
        <v>61</v>
      </c>
      <c r="G14307" t="s">
        <v>61</v>
      </c>
      <c r="H14307" t="s">
        <v>25</v>
      </c>
      <c r="I14307" t="s">
        <v>25</v>
      </c>
      <c r="J14307" t="s">
        <v>38</v>
      </c>
      <c r="K14307" t="s">
        <v>39</v>
      </c>
      <c r="L14307" t="s">
        <v>19</v>
      </c>
      <c r="M14307" t="s">
        <v>27</v>
      </c>
      <c r="N14307" t="s">
        <v>26511</v>
      </c>
      <c r="Q14307" t="s">
        <v>26508</v>
      </c>
    </row>
    <row r="14308" spans="1:17" x14ac:dyDescent="0.25">
      <c r="A14308" t="s">
        <v>19</v>
      </c>
      <c r="N14308" t="s">
        <v>19</v>
      </c>
      <c r="Q14308" t="s">
        <v>26512</v>
      </c>
    </row>
    <row r="14309" spans="1:17" x14ac:dyDescent="0.25">
      <c r="A14309" t="s">
        <v>26513</v>
      </c>
      <c r="N14309" t="s">
        <v>9677</v>
      </c>
      <c r="Q14309" t="s">
        <v>26513</v>
      </c>
    </row>
    <row r="14310" spans="1:17" x14ac:dyDescent="0.25">
      <c r="A14310" t="s">
        <v>19</v>
      </c>
      <c r="B14310" t="s">
        <v>26513</v>
      </c>
      <c r="C14310" t="s">
        <v>26514</v>
      </c>
      <c r="D14310" t="s">
        <v>26515</v>
      </c>
      <c r="E14310" t="s">
        <v>770</v>
      </c>
      <c r="F14310" t="s">
        <v>771</v>
      </c>
      <c r="G14310" t="s">
        <v>771</v>
      </c>
      <c r="H14310" t="s">
        <v>25</v>
      </c>
      <c r="I14310" t="s">
        <v>25</v>
      </c>
      <c r="J14310" t="s">
        <v>166</v>
      </c>
      <c r="K14310" t="s">
        <v>39</v>
      </c>
      <c r="L14310" t="s">
        <v>19</v>
      </c>
      <c r="M14310" t="s">
        <v>27</v>
      </c>
      <c r="N14310" t="s">
        <v>26516</v>
      </c>
      <c r="Q14310" t="s">
        <v>26513</v>
      </c>
    </row>
    <row r="14311" spans="1:17" x14ac:dyDescent="0.25">
      <c r="A14311" t="s">
        <v>19</v>
      </c>
      <c r="N14311" t="s">
        <v>19</v>
      </c>
      <c r="Q14311" t="s">
        <v>26517</v>
      </c>
    </row>
    <row r="14312" spans="1:17" x14ac:dyDescent="0.25">
      <c r="A14312" t="s">
        <v>26518</v>
      </c>
      <c r="N14312" t="s">
        <v>9677</v>
      </c>
      <c r="Q14312" t="s">
        <v>26518</v>
      </c>
    </row>
    <row r="14313" spans="1:17" x14ac:dyDescent="0.25">
      <c r="A14313" t="s">
        <v>19</v>
      </c>
      <c r="B14313" t="s">
        <v>26518</v>
      </c>
      <c r="C14313" t="s">
        <v>26519</v>
      </c>
      <c r="D14313" t="s">
        <v>26515</v>
      </c>
      <c r="E14313" t="s">
        <v>1176</v>
      </c>
      <c r="F14313" t="s">
        <v>771</v>
      </c>
      <c r="G14313" t="s">
        <v>771</v>
      </c>
      <c r="H14313" t="s">
        <v>25</v>
      </c>
      <c r="I14313" t="s">
        <v>25</v>
      </c>
      <c r="J14313" t="s">
        <v>1173</v>
      </c>
      <c r="K14313" t="s">
        <v>1173</v>
      </c>
      <c r="L14313" t="s">
        <v>19</v>
      </c>
      <c r="M14313" t="s">
        <v>27</v>
      </c>
      <c r="N14313" t="s">
        <v>26520</v>
      </c>
      <c r="Q14313" t="s">
        <v>26518</v>
      </c>
    </row>
    <row r="14314" spans="1:17" x14ac:dyDescent="0.25">
      <c r="A14314" t="s">
        <v>19</v>
      </c>
      <c r="N14314" t="s">
        <v>19</v>
      </c>
      <c r="Q14314" t="s">
        <v>26521</v>
      </c>
    </row>
    <row r="14315" spans="1:17" x14ac:dyDescent="0.25">
      <c r="A14315" t="s">
        <v>5102</v>
      </c>
      <c r="N14315" t="s">
        <v>18</v>
      </c>
      <c r="Q14315" t="s">
        <v>5102</v>
      </c>
    </row>
    <row r="14316" spans="1:17" x14ac:dyDescent="0.25">
      <c r="A14316" t="s">
        <v>19</v>
      </c>
      <c r="B14316" t="s">
        <v>5102</v>
      </c>
      <c r="C14316" t="s">
        <v>5103</v>
      </c>
      <c r="D14316" t="s">
        <v>5104</v>
      </c>
      <c r="E14316" t="s">
        <v>432</v>
      </c>
      <c r="F14316" t="s">
        <v>23</v>
      </c>
      <c r="G14316" t="s">
        <v>24</v>
      </c>
      <c r="H14316" t="s">
        <v>25</v>
      </c>
      <c r="I14316" t="s">
        <v>25</v>
      </c>
      <c r="J14316" t="s">
        <v>26</v>
      </c>
      <c r="K14316" t="s">
        <v>26</v>
      </c>
      <c r="L14316" t="s">
        <v>19</v>
      </c>
      <c r="M14316" t="s">
        <v>27</v>
      </c>
      <c r="N14316" t="s">
        <v>5105</v>
      </c>
      <c r="Q14316" t="s">
        <v>5102</v>
      </c>
    </row>
    <row r="14317" spans="1:17" x14ac:dyDescent="0.25">
      <c r="A14317" t="s">
        <v>19</v>
      </c>
      <c r="B14317" t="s">
        <v>5102</v>
      </c>
      <c r="C14317" t="s">
        <v>5106</v>
      </c>
      <c r="D14317" t="s">
        <v>5104</v>
      </c>
      <c r="E14317" t="s">
        <v>251</v>
      </c>
      <c r="F14317" t="s">
        <v>126</v>
      </c>
      <c r="G14317" t="s">
        <v>24</v>
      </c>
      <c r="H14317" t="s">
        <v>25</v>
      </c>
      <c r="I14317" t="s">
        <v>25</v>
      </c>
      <c r="J14317" t="s">
        <v>26</v>
      </c>
      <c r="K14317" t="s">
        <v>26</v>
      </c>
      <c r="L14317" t="s">
        <v>19</v>
      </c>
      <c r="M14317" t="s">
        <v>27</v>
      </c>
      <c r="N14317" t="s">
        <v>5107</v>
      </c>
      <c r="Q14317" t="s">
        <v>5102</v>
      </c>
    </row>
    <row r="14318" spans="1:17" x14ac:dyDescent="0.25">
      <c r="A14318" t="s">
        <v>19</v>
      </c>
      <c r="N14318" t="s">
        <v>19</v>
      </c>
      <c r="Q14318" t="s">
        <v>5108</v>
      </c>
    </row>
    <row r="14319" spans="1:17" x14ac:dyDescent="0.25">
      <c r="A14319" t="s">
        <v>26522</v>
      </c>
      <c r="N14319" t="s">
        <v>9677</v>
      </c>
      <c r="Q14319" t="s">
        <v>26522</v>
      </c>
    </row>
    <row r="14320" spans="1:17" x14ac:dyDescent="0.25">
      <c r="A14320" t="s">
        <v>19</v>
      </c>
      <c r="B14320" t="s">
        <v>26522</v>
      </c>
      <c r="C14320" t="s">
        <v>26523</v>
      </c>
      <c r="D14320" t="s">
        <v>26524</v>
      </c>
      <c r="F14320" t="s">
        <v>37</v>
      </c>
      <c r="G14320" t="s">
        <v>37</v>
      </c>
      <c r="H14320" t="s">
        <v>25</v>
      </c>
      <c r="I14320" t="s">
        <v>25</v>
      </c>
      <c r="J14320" t="s">
        <v>166</v>
      </c>
      <c r="K14320" t="s">
        <v>39</v>
      </c>
      <c r="L14320" t="s">
        <v>19</v>
      </c>
      <c r="M14320" t="s">
        <v>27</v>
      </c>
      <c r="N14320" t="s">
        <v>26525</v>
      </c>
      <c r="O14320">
        <v>105.0699</v>
      </c>
      <c r="Q14320" t="s">
        <v>26522</v>
      </c>
    </row>
    <row r="14321" spans="1:17" x14ac:dyDescent="0.25">
      <c r="A14321" t="s">
        <v>19</v>
      </c>
      <c r="N14321" t="s">
        <v>19</v>
      </c>
      <c r="Q14321" t="s">
        <v>26526</v>
      </c>
    </row>
    <row r="14322" spans="1:17" x14ac:dyDescent="0.25">
      <c r="A14322" t="s">
        <v>26527</v>
      </c>
      <c r="N14322" t="s">
        <v>9677</v>
      </c>
      <c r="Q14322" t="s">
        <v>26527</v>
      </c>
    </row>
    <row r="14323" spans="1:17" x14ac:dyDescent="0.25">
      <c r="A14323" t="s">
        <v>19</v>
      </c>
      <c r="B14323" t="s">
        <v>26527</v>
      </c>
      <c r="C14323" t="s">
        <v>26528</v>
      </c>
      <c r="D14323" t="s">
        <v>26524</v>
      </c>
      <c r="F14323" t="s">
        <v>37</v>
      </c>
      <c r="G14323" t="s">
        <v>37</v>
      </c>
      <c r="H14323" t="s">
        <v>25</v>
      </c>
      <c r="I14323" t="s">
        <v>25</v>
      </c>
      <c r="J14323" t="s">
        <v>26</v>
      </c>
      <c r="K14323" t="s">
        <v>26</v>
      </c>
      <c r="L14323" t="s">
        <v>19</v>
      </c>
      <c r="M14323" t="s">
        <v>27</v>
      </c>
      <c r="N14323" t="s">
        <v>26529</v>
      </c>
      <c r="O14323">
        <v>105.0699</v>
      </c>
      <c r="Q14323" t="s">
        <v>26527</v>
      </c>
    </row>
    <row r="14324" spans="1:17" x14ac:dyDescent="0.25">
      <c r="A14324" t="s">
        <v>19</v>
      </c>
      <c r="N14324" t="s">
        <v>19</v>
      </c>
      <c r="Q14324" t="s">
        <v>26530</v>
      </c>
    </row>
    <row r="14325" spans="1:17" x14ac:dyDescent="0.25">
      <c r="A14325" t="s">
        <v>26531</v>
      </c>
      <c r="N14325" t="s">
        <v>9677</v>
      </c>
      <c r="Q14325" t="s">
        <v>26531</v>
      </c>
    </row>
    <row r="14326" spans="1:17" x14ac:dyDescent="0.25">
      <c r="A14326" t="s">
        <v>19</v>
      </c>
      <c r="B14326" t="s">
        <v>26531</v>
      </c>
      <c r="C14326" t="s">
        <v>26532</v>
      </c>
      <c r="D14326" t="s">
        <v>26524</v>
      </c>
      <c r="F14326" t="s">
        <v>868</v>
      </c>
      <c r="G14326" t="s">
        <v>868</v>
      </c>
      <c r="H14326" t="s">
        <v>25</v>
      </c>
      <c r="I14326" t="s">
        <v>25</v>
      </c>
      <c r="J14326" t="s">
        <v>26</v>
      </c>
      <c r="K14326" t="s">
        <v>26</v>
      </c>
      <c r="L14326" t="s">
        <v>19</v>
      </c>
      <c r="M14326" t="s">
        <v>27</v>
      </c>
      <c r="N14326" t="s">
        <v>26533</v>
      </c>
      <c r="O14326">
        <v>105.0699</v>
      </c>
      <c r="Q14326" t="s">
        <v>26531</v>
      </c>
    </row>
    <row r="14327" spans="1:17" x14ac:dyDescent="0.25">
      <c r="A14327" t="s">
        <v>19</v>
      </c>
      <c r="N14327" t="s">
        <v>19</v>
      </c>
      <c r="Q14327" t="s">
        <v>26534</v>
      </c>
    </row>
    <row r="14328" spans="1:17" x14ac:dyDescent="0.25">
      <c r="A14328" t="s">
        <v>26535</v>
      </c>
      <c r="N14328" t="s">
        <v>9677</v>
      </c>
      <c r="Q14328" t="s">
        <v>26535</v>
      </c>
    </row>
    <row r="14329" spans="1:17" x14ac:dyDescent="0.25">
      <c r="A14329" t="s">
        <v>19</v>
      </c>
      <c r="B14329" t="s">
        <v>26535</v>
      </c>
      <c r="C14329" t="s">
        <v>26536</v>
      </c>
      <c r="D14329" t="s">
        <v>26524</v>
      </c>
      <c r="E14329" t="s">
        <v>263</v>
      </c>
      <c r="F14329" t="s">
        <v>61</v>
      </c>
      <c r="G14329" t="s">
        <v>61</v>
      </c>
      <c r="H14329" t="s">
        <v>25</v>
      </c>
      <c r="I14329" t="s">
        <v>25</v>
      </c>
      <c r="J14329" t="s">
        <v>38</v>
      </c>
      <c r="K14329" t="s">
        <v>39</v>
      </c>
      <c r="L14329" t="s">
        <v>19</v>
      </c>
      <c r="M14329" t="s">
        <v>27</v>
      </c>
      <c r="N14329" t="s">
        <v>26537</v>
      </c>
      <c r="O14329">
        <v>105.0699</v>
      </c>
      <c r="Q14329" t="s">
        <v>26535</v>
      </c>
    </row>
    <row r="14330" spans="1:17" x14ac:dyDescent="0.25">
      <c r="A14330" t="s">
        <v>19</v>
      </c>
      <c r="N14330" t="s">
        <v>19</v>
      </c>
      <c r="Q14330" t="s">
        <v>26538</v>
      </c>
    </row>
    <row r="14331" spans="1:17" x14ac:dyDescent="0.25">
      <c r="A14331" t="s">
        <v>26539</v>
      </c>
      <c r="N14331" t="s">
        <v>9677</v>
      </c>
      <c r="Q14331" t="s">
        <v>26539</v>
      </c>
    </row>
    <row r="14332" spans="1:17" x14ac:dyDescent="0.25">
      <c r="A14332" t="s">
        <v>19</v>
      </c>
      <c r="B14332" t="s">
        <v>26539</v>
      </c>
      <c r="C14332" t="s">
        <v>26540</v>
      </c>
      <c r="D14332" t="s">
        <v>26541</v>
      </c>
      <c r="E14332" t="s">
        <v>435</v>
      </c>
      <c r="F14332" t="s">
        <v>126</v>
      </c>
      <c r="G14332" t="s">
        <v>24</v>
      </c>
      <c r="H14332" t="s">
        <v>25</v>
      </c>
      <c r="I14332" t="s">
        <v>25</v>
      </c>
      <c r="J14332" t="s">
        <v>26</v>
      </c>
      <c r="K14332" t="s">
        <v>26</v>
      </c>
      <c r="L14332" t="s">
        <v>19</v>
      </c>
      <c r="M14332" t="s">
        <v>27</v>
      </c>
      <c r="N14332" t="s">
        <v>26542</v>
      </c>
      <c r="Q14332" t="s">
        <v>26539</v>
      </c>
    </row>
    <row r="14333" spans="1:17" x14ac:dyDescent="0.25">
      <c r="A14333" t="s">
        <v>19</v>
      </c>
      <c r="N14333" t="s">
        <v>19</v>
      </c>
      <c r="Q14333" t="s">
        <v>26543</v>
      </c>
    </row>
    <row r="14334" spans="1:17" x14ac:dyDescent="0.25">
      <c r="A14334" t="s">
        <v>26544</v>
      </c>
      <c r="N14334" t="s">
        <v>9677</v>
      </c>
      <c r="Q14334" t="s">
        <v>26544</v>
      </c>
    </row>
    <row r="14335" spans="1:17" x14ac:dyDescent="0.25">
      <c r="A14335" t="s">
        <v>19</v>
      </c>
      <c r="B14335" t="s">
        <v>26544</v>
      </c>
      <c r="C14335" t="s">
        <v>26545</v>
      </c>
      <c r="D14335" t="s">
        <v>5111</v>
      </c>
      <c r="E14335" t="s">
        <v>1086</v>
      </c>
      <c r="F14335" t="s">
        <v>37</v>
      </c>
      <c r="G14335" t="s">
        <v>37</v>
      </c>
      <c r="H14335" t="s">
        <v>25</v>
      </c>
      <c r="I14335" t="s">
        <v>25</v>
      </c>
      <c r="J14335" t="s">
        <v>991</v>
      </c>
      <c r="K14335" t="s">
        <v>991</v>
      </c>
      <c r="L14335" t="s">
        <v>19</v>
      </c>
      <c r="M14335" t="s">
        <v>27</v>
      </c>
      <c r="N14335" t="s">
        <v>26546</v>
      </c>
      <c r="O14335">
        <v>92.0938</v>
      </c>
      <c r="Q14335" t="s">
        <v>26544</v>
      </c>
    </row>
    <row r="14336" spans="1:17" x14ac:dyDescent="0.25">
      <c r="A14336" t="s">
        <v>19</v>
      </c>
      <c r="N14336" t="s">
        <v>19</v>
      </c>
      <c r="Q14336" t="s">
        <v>26547</v>
      </c>
    </row>
    <row r="14337" spans="1:17" x14ac:dyDescent="0.25">
      <c r="A14337" t="s">
        <v>5109</v>
      </c>
      <c r="N14337" t="s">
        <v>18</v>
      </c>
      <c r="Q14337" t="s">
        <v>5109</v>
      </c>
    </row>
    <row r="14338" spans="1:17" x14ac:dyDescent="0.25">
      <c r="A14338" t="s">
        <v>19</v>
      </c>
      <c r="B14338" t="s">
        <v>5109</v>
      </c>
      <c r="C14338" t="s">
        <v>5110</v>
      </c>
      <c r="D14338" t="s">
        <v>5111</v>
      </c>
      <c r="E14338" t="s">
        <v>1068</v>
      </c>
      <c r="F14338" t="s">
        <v>37</v>
      </c>
      <c r="G14338" t="s">
        <v>37</v>
      </c>
      <c r="H14338" t="s">
        <v>25</v>
      </c>
      <c r="I14338" t="s">
        <v>25</v>
      </c>
      <c r="J14338" t="s">
        <v>38</v>
      </c>
      <c r="K14338" t="s">
        <v>39</v>
      </c>
      <c r="L14338" t="s">
        <v>19</v>
      </c>
      <c r="M14338" t="s">
        <v>27</v>
      </c>
      <c r="N14338" t="s">
        <v>5112</v>
      </c>
      <c r="O14338">
        <v>92.0938</v>
      </c>
      <c r="Q14338" t="s">
        <v>5109</v>
      </c>
    </row>
    <row r="14339" spans="1:17" x14ac:dyDescent="0.25">
      <c r="A14339" t="s">
        <v>19</v>
      </c>
      <c r="B14339" t="s">
        <v>5109</v>
      </c>
      <c r="C14339" t="s">
        <v>5113</v>
      </c>
      <c r="D14339" t="s">
        <v>5111</v>
      </c>
      <c r="F14339" t="s">
        <v>37</v>
      </c>
      <c r="G14339" t="s">
        <v>37</v>
      </c>
      <c r="H14339" t="s">
        <v>25</v>
      </c>
      <c r="I14339" t="s">
        <v>25</v>
      </c>
      <c r="J14339" t="s">
        <v>166</v>
      </c>
      <c r="K14339" t="s">
        <v>39</v>
      </c>
      <c r="L14339" t="s">
        <v>19</v>
      </c>
      <c r="M14339" t="s">
        <v>27</v>
      </c>
      <c r="N14339" t="s">
        <v>5114</v>
      </c>
      <c r="O14339">
        <v>92.0938</v>
      </c>
      <c r="Q14339" t="s">
        <v>5109</v>
      </c>
    </row>
    <row r="14340" spans="1:17" x14ac:dyDescent="0.25">
      <c r="A14340" t="s">
        <v>19</v>
      </c>
      <c r="N14340" t="s">
        <v>19</v>
      </c>
      <c r="Q14340" t="s">
        <v>5115</v>
      </c>
    </row>
    <row r="14341" spans="1:17" x14ac:dyDescent="0.25">
      <c r="A14341" t="s">
        <v>26548</v>
      </c>
      <c r="N14341" t="s">
        <v>9677</v>
      </c>
      <c r="Q14341" t="s">
        <v>26548</v>
      </c>
    </row>
    <row r="14342" spans="1:17" x14ac:dyDescent="0.25">
      <c r="A14342" t="s">
        <v>19</v>
      </c>
      <c r="B14342" t="s">
        <v>26548</v>
      </c>
      <c r="C14342" t="s">
        <v>26549</v>
      </c>
      <c r="D14342" t="s">
        <v>5111</v>
      </c>
      <c r="E14342" t="s">
        <v>757</v>
      </c>
      <c r="F14342" t="s">
        <v>61</v>
      </c>
      <c r="G14342" t="s">
        <v>61</v>
      </c>
      <c r="H14342" t="s">
        <v>25</v>
      </c>
      <c r="I14342" t="s">
        <v>25</v>
      </c>
      <c r="J14342" t="s">
        <v>991</v>
      </c>
      <c r="K14342" t="s">
        <v>991</v>
      </c>
      <c r="L14342" t="s">
        <v>19</v>
      </c>
      <c r="M14342" t="s">
        <v>27</v>
      </c>
      <c r="N14342" t="s">
        <v>26550</v>
      </c>
      <c r="O14342">
        <v>92.0938</v>
      </c>
      <c r="Q14342" t="s">
        <v>26548</v>
      </c>
    </row>
    <row r="14343" spans="1:17" x14ac:dyDescent="0.25">
      <c r="A14343" t="s">
        <v>19</v>
      </c>
      <c r="N14343" t="s">
        <v>19</v>
      </c>
      <c r="Q14343" t="s">
        <v>26551</v>
      </c>
    </row>
    <row r="14344" spans="1:17" x14ac:dyDescent="0.25">
      <c r="A14344" t="s">
        <v>5116</v>
      </c>
      <c r="N14344" t="s">
        <v>18</v>
      </c>
      <c r="Q14344" t="s">
        <v>5116</v>
      </c>
    </row>
    <row r="14345" spans="1:17" x14ac:dyDescent="0.25">
      <c r="A14345" t="s">
        <v>19</v>
      </c>
      <c r="B14345" t="s">
        <v>5116</v>
      </c>
      <c r="C14345" t="s">
        <v>5117</v>
      </c>
      <c r="D14345" t="s">
        <v>5111</v>
      </c>
      <c r="E14345" t="s">
        <v>263</v>
      </c>
      <c r="F14345" t="s">
        <v>61</v>
      </c>
      <c r="G14345" t="s">
        <v>61</v>
      </c>
      <c r="H14345" t="s">
        <v>25</v>
      </c>
      <c r="I14345" t="s">
        <v>25</v>
      </c>
      <c r="J14345" t="s">
        <v>38</v>
      </c>
      <c r="K14345" t="s">
        <v>39</v>
      </c>
      <c r="L14345" t="s">
        <v>19</v>
      </c>
      <c r="M14345" t="s">
        <v>27</v>
      </c>
      <c r="N14345" t="s">
        <v>5118</v>
      </c>
      <c r="O14345">
        <v>92.0938</v>
      </c>
      <c r="Q14345" t="s">
        <v>5116</v>
      </c>
    </row>
    <row r="14346" spans="1:17" x14ac:dyDescent="0.25">
      <c r="A14346" t="s">
        <v>19</v>
      </c>
      <c r="B14346" t="s">
        <v>5116</v>
      </c>
      <c r="C14346" t="s">
        <v>5119</v>
      </c>
      <c r="D14346" t="s">
        <v>5111</v>
      </c>
      <c r="E14346" t="s">
        <v>263</v>
      </c>
      <c r="F14346" t="s">
        <v>61</v>
      </c>
      <c r="G14346" t="s">
        <v>61</v>
      </c>
      <c r="H14346" t="s">
        <v>25</v>
      </c>
      <c r="I14346" t="s">
        <v>25</v>
      </c>
      <c r="J14346" t="s">
        <v>166</v>
      </c>
      <c r="K14346" t="s">
        <v>39</v>
      </c>
      <c r="L14346" t="s">
        <v>2010</v>
      </c>
      <c r="M14346" t="s">
        <v>27</v>
      </c>
      <c r="N14346" t="s">
        <v>5120</v>
      </c>
      <c r="O14346">
        <v>92.0938</v>
      </c>
      <c r="Q14346" t="s">
        <v>5116</v>
      </c>
    </row>
    <row r="14347" spans="1:17" x14ac:dyDescent="0.25">
      <c r="A14347" t="s">
        <v>19</v>
      </c>
      <c r="N14347" t="s">
        <v>19</v>
      </c>
      <c r="Q14347" t="s">
        <v>5121</v>
      </c>
    </row>
    <row r="14348" spans="1:17" x14ac:dyDescent="0.25">
      <c r="A14348" t="s">
        <v>26552</v>
      </c>
      <c r="N14348" t="s">
        <v>9677</v>
      </c>
      <c r="Q14348" t="s">
        <v>26552</v>
      </c>
    </row>
    <row r="14349" spans="1:17" x14ac:dyDescent="0.25">
      <c r="A14349" t="s">
        <v>19</v>
      </c>
      <c r="B14349" t="s">
        <v>26552</v>
      </c>
      <c r="C14349" t="s">
        <v>26553</v>
      </c>
      <c r="D14349" t="s">
        <v>5111</v>
      </c>
      <c r="E14349" t="s">
        <v>757</v>
      </c>
      <c r="F14349" t="s">
        <v>61</v>
      </c>
      <c r="G14349" t="s">
        <v>61</v>
      </c>
      <c r="H14349" t="s">
        <v>25</v>
      </c>
      <c r="I14349" t="s">
        <v>25</v>
      </c>
      <c r="J14349" t="s">
        <v>26</v>
      </c>
      <c r="K14349" t="s">
        <v>26</v>
      </c>
      <c r="L14349" t="s">
        <v>19</v>
      </c>
      <c r="M14349" t="s">
        <v>27</v>
      </c>
      <c r="N14349" t="s">
        <v>26554</v>
      </c>
      <c r="O14349">
        <v>92.0938</v>
      </c>
      <c r="Q14349" t="s">
        <v>26552</v>
      </c>
    </row>
    <row r="14350" spans="1:17" x14ac:dyDescent="0.25">
      <c r="A14350" t="s">
        <v>19</v>
      </c>
      <c r="N14350" t="s">
        <v>19</v>
      </c>
      <c r="Q14350" t="s">
        <v>26555</v>
      </c>
    </row>
    <row r="14351" spans="1:17" x14ac:dyDescent="0.25">
      <c r="A14351" t="s">
        <v>26556</v>
      </c>
      <c r="N14351" t="s">
        <v>9677</v>
      </c>
      <c r="Q14351" t="s">
        <v>26556</v>
      </c>
    </row>
    <row r="14352" spans="1:17" x14ac:dyDescent="0.25">
      <c r="A14352" t="s">
        <v>19</v>
      </c>
      <c r="B14352" t="s">
        <v>26556</v>
      </c>
      <c r="C14352" t="s">
        <v>26557</v>
      </c>
      <c r="D14352" t="s">
        <v>26558</v>
      </c>
      <c r="E14352" t="s">
        <v>7276</v>
      </c>
      <c r="F14352" t="s">
        <v>61</v>
      </c>
      <c r="G14352" t="s">
        <v>61</v>
      </c>
      <c r="H14352" t="s">
        <v>25</v>
      </c>
      <c r="I14352" t="s">
        <v>25</v>
      </c>
      <c r="J14352" t="s">
        <v>26055</v>
      </c>
      <c r="K14352" t="s">
        <v>26055</v>
      </c>
      <c r="L14352" t="s">
        <v>19</v>
      </c>
      <c r="M14352" t="s">
        <v>27</v>
      </c>
      <c r="N14352" t="s">
        <v>26559</v>
      </c>
      <c r="Q14352" t="s">
        <v>26556</v>
      </c>
    </row>
    <row r="14353" spans="1:17" x14ac:dyDescent="0.25">
      <c r="A14353" t="s">
        <v>19</v>
      </c>
      <c r="N14353" t="s">
        <v>19</v>
      </c>
      <c r="Q14353" t="s">
        <v>26560</v>
      </c>
    </row>
    <row r="14354" spans="1:17" x14ac:dyDescent="0.25">
      <c r="A14354" t="s">
        <v>26561</v>
      </c>
      <c r="N14354" t="s">
        <v>9677</v>
      </c>
      <c r="Q14354" t="s">
        <v>26561</v>
      </c>
    </row>
    <row r="14355" spans="1:17" x14ac:dyDescent="0.25">
      <c r="A14355" t="s">
        <v>19</v>
      </c>
      <c r="B14355" t="s">
        <v>26561</v>
      </c>
      <c r="C14355" t="s">
        <v>26562</v>
      </c>
      <c r="D14355" t="s">
        <v>26563</v>
      </c>
      <c r="E14355" t="s">
        <v>191</v>
      </c>
      <c r="F14355" t="s">
        <v>26564</v>
      </c>
      <c r="G14355" t="s">
        <v>14162</v>
      </c>
      <c r="H14355" t="s">
        <v>25</v>
      </c>
      <c r="I14355" t="s">
        <v>25</v>
      </c>
      <c r="J14355" t="s">
        <v>25568</v>
      </c>
      <c r="K14355" t="s">
        <v>25568</v>
      </c>
      <c r="L14355" t="s">
        <v>19</v>
      </c>
      <c r="M14355" t="s">
        <v>27</v>
      </c>
      <c r="N14355" t="s">
        <v>26565</v>
      </c>
      <c r="Q14355" t="s">
        <v>26561</v>
      </c>
    </row>
    <row r="14356" spans="1:17" x14ac:dyDescent="0.25">
      <c r="A14356" t="s">
        <v>19</v>
      </c>
      <c r="N14356" t="s">
        <v>19</v>
      </c>
      <c r="Q14356" t="s">
        <v>26566</v>
      </c>
    </row>
    <row r="14357" spans="1:17" x14ac:dyDescent="0.25">
      <c r="A14357" t="s">
        <v>26567</v>
      </c>
      <c r="N14357" t="s">
        <v>9677</v>
      </c>
      <c r="Q14357" t="s">
        <v>26567</v>
      </c>
    </row>
    <row r="14358" spans="1:17" x14ac:dyDescent="0.25">
      <c r="A14358" t="s">
        <v>19</v>
      </c>
      <c r="B14358" t="s">
        <v>26567</v>
      </c>
      <c r="C14358" t="s">
        <v>26568</v>
      </c>
      <c r="D14358" t="s">
        <v>26569</v>
      </c>
      <c r="F14358" t="s">
        <v>26564</v>
      </c>
      <c r="G14358" t="s">
        <v>14162</v>
      </c>
      <c r="H14358" t="s">
        <v>25</v>
      </c>
      <c r="I14358" t="s">
        <v>25</v>
      </c>
      <c r="J14358" t="s">
        <v>25568</v>
      </c>
      <c r="K14358" t="s">
        <v>25568</v>
      </c>
      <c r="L14358" t="s">
        <v>19</v>
      </c>
      <c r="M14358" t="s">
        <v>27</v>
      </c>
      <c r="N14358" t="s">
        <v>26570</v>
      </c>
      <c r="Q14358" t="s">
        <v>26567</v>
      </c>
    </row>
    <row r="14359" spans="1:17" x14ac:dyDescent="0.25">
      <c r="A14359" t="s">
        <v>19</v>
      </c>
      <c r="N14359" t="s">
        <v>19</v>
      </c>
      <c r="Q14359" t="s">
        <v>26571</v>
      </c>
    </row>
    <row r="14360" spans="1:17" x14ac:dyDescent="0.25">
      <c r="A14360" t="s">
        <v>26572</v>
      </c>
      <c r="N14360" t="s">
        <v>9677</v>
      </c>
      <c r="Q14360" t="s">
        <v>26572</v>
      </c>
    </row>
    <row r="14361" spans="1:17" x14ac:dyDescent="0.25">
      <c r="A14361" t="s">
        <v>19</v>
      </c>
      <c r="B14361" t="s">
        <v>26572</v>
      </c>
      <c r="C14361" t="s">
        <v>26573</v>
      </c>
      <c r="D14361" t="s">
        <v>5124</v>
      </c>
      <c r="E14361" t="s">
        <v>941</v>
      </c>
      <c r="F14361" t="s">
        <v>942</v>
      </c>
      <c r="G14361" t="s">
        <v>943</v>
      </c>
      <c r="H14361" t="s">
        <v>25</v>
      </c>
      <c r="I14361" t="s">
        <v>25</v>
      </c>
      <c r="J14361" t="s">
        <v>1499</v>
      </c>
      <c r="K14361" t="s">
        <v>1499</v>
      </c>
      <c r="L14361" t="s">
        <v>19</v>
      </c>
      <c r="M14361" t="s">
        <v>27</v>
      </c>
      <c r="N14361" t="s">
        <v>26574</v>
      </c>
      <c r="Q14361" t="s">
        <v>26572</v>
      </c>
    </row>
    <row r="14362" spans="1:17" x14ac:dyDescent="0.25">
      <c r="A14362" t="s">
        <v>19</v>
      </c>
      <c r="N14362" t="s">
        <v>19</v>
      </c>
      <c r="Q14362" t="s">
        <v>26575</v>
      </c>
    </row>
    <row r="14363" spans="1:17" x14ac:dyDescent="0.25">
      <c r="A14363" t="s">
        <v>26576</v>
      </c>
      <c r="N14363" t="s">
        <v>9677</v>
      </c>
      <c r="Q14363" t="s">
        <v>26576</v>
      </c>
    </row>
    <row r="14364" spans="1:17" x14ac:dyDescent="0.25">
      <c r="A14364" t="s">
        <v>19</v>
      </c>
      <c r="B14364" t="s">
        <v>26576</v>
      </c>
      <c r="C14364" t="s">
        <v>26577</v>
      </c>
      <c r="D14364" t="s">
        <v>5124</v>
      </c>
      <c r="E14364" t="s">
        <v>941</v>
      </c>
      <c r="F14364" t="s">
        <v>942</v>
      </c>
      <c r="G14364" t="s">
        <v>943</v>
      </c>
      <c r="H14364" t="s">
        <v>25</v>
      </c>
      <c r="I14364" t="s">
        <v>25</v>
      </c>
      <c r="J14364" t="s">
        <v>999</v>
      </c>
      <c r="K14364" t="s">
        <v>999</v>
      </c>
      <c r="L14364" t="s">
        <v>19</v>
      </c>
      <c r="M14364" t="s">
        <v>27</v>
      </c>
      <c r="N14364" t="s">
        <v>26578</v>
      </c>
      <c r="Q14364" t="s">
        <v>26576</v>
      </c>
    </row>
    <row r="14365" spans="1:17" x14ac:dyDescent="0.25">
      <c r="A14365" t="s">
        <v>19</v>
      </c>
      <c r="N14365" t="s">
        <v>19</v>
      </c>
      <c r="Q14365" t="s">
        <v>26579</v>
      </c>
    </row>
    <row r="14366" spans="1:17" x14ac:dyDescent="0.25">
      <c r="A14366" t="s">
        <v>26580</v>
      </c>
      <c r="N14366" t="s">
        <v>9677</v>
      </c>
      <c r="Q14366" t="s">
        <v>26580</v>
      </c>
    </row>
    <row r="14367" spans="1:17" x14ac:dyDescent="0.25">
      <c r="A14367" t="s">
        <v>19</v>
      </c>
      <c r="B14367" t="s">
        <v>26580</v>
      </c>
      <c r="C14367" t="s">
        <v>26581</v>
      </c>
      <c r="D14367" t="s">
        <v>5124</v>
      </c>
      <c r="E14367" t="s">
        <v>941</v>
      </c>
      <c r="F14367" t="s">
        <v>942</v>
      </c>
      <c r="G14367" t="s">
        <v>943</v>
      </c>
      <c r="H14367" t="s">
        <v>25</v>
      </c>
      <c r="I14367" t="s">
        <v>25</v>
      </c>
      <c r="J14367" t="s">
        <v>5987</v>
      </c>
      <c r="K14367" t="s">
        <v>5987</v>
      </c>
      <c r="L14367" t="s">
        <v>19</v>
      </c>
      <c r="M14367" t="s">
        <v>27</v>
      </c>
      <c r="N14367" t="s">
        <v>26582</v>
      </c>
      <c r="Q14367" t="s">
        <v>26580</v>
      </c>
    </row>
    <row r="14368" spans="1:17" x14ac:dyDescent="0.25">
      <c r="A14368" t="s">
        <v>19</v>
      </c>
      <c r="N14368" t="s">
        <v>19</v>
      </c>
      <c r="Q14368" t="s">
        <v>26583</v>
      </c>
    </row>
    <row r="14369" spans="1:17" x14ac:dyDescent="0.25">
      <c r="A14369" t="s">
        <v>5122</v>
      </c>
      <c r="N14369" t="s">
        <v>18</v>
      </c>
      <c r="Q14369" t="s">
        <v>5122</v>
      </c>
    </row>
    <row r="14370" spans="1:17" x14ac:dyDescent="0.25">
      <c r="A14370" t="s">
        <v>19</v>
      </c>
      <c r="B14370" t="s">
        <v>5122</v>
      </c>
      <c r="C14370" t="s">
        <v>5123</v>
      </c>
      <c r="D14370" t="s">
        <v>5124</v>
      </c>
      <c r="E14370" t="s">
        <v>941</v>
      </c>
      <c r="F14370" t="s">
        <v>942</v>
      </c>
      <c r="G14370" t="s">
        <v>943</v>
      </c>
      <c r="H14370" t="s">
        <v>25</v>
      </c>
      <c r="I14370" t="s">
        <v>25</v>
      </c>
      <c r="J14370" t="s">
        <v>38</v>
      </c>
      <c r="K14370" t="s">
        <v>39</v>
      </c>
      <c r="L14370" t="s">
        <v>19</v>
      </c>
      <c r="M14370" t="s">
        <v>27</v>
      </c>
      <c r="N14370" t="s">
        <v>5125</v>
      </c>
      <c r="Q14370" t="s">
        <v>5122</v>
      </c>
    </row>
    <row r="14371" spans="1:17" x14ac:dyDescent="0.25">
      <c r="A14371" t="s">
        <v>19</v>
      </c>
      <c r="B14371" t="s">
        <v>5122</v>
      </c>
      <c r="C14371" t="s">
        <v>5126</v>
      </c>
      <c r="D14371" t="s">
        <v>5124</v>
      </c>
      <c r="E14371" t="s">
        <v>941</v>
      </c>
      <c r="F14371" t="s">
        <v>942</v>
      </c>
      <c r="G14371" t="s">
        <v>943</v>
      </c>
      <c r="H14371" t="s">
        <v>25</v>
      </c>
      <c r="I14371" t="s">
        <v>25</v>
      </c>
      <c r="J14371" t="s">
        <v>42</v>
      </c>
      <c r="K14371" t="s">
        <v>39</v>
      </c>
      <c r="L14371" t="s">
        <v>19</v>
      </c>
      <c r="M14371" t="s">
        <v>27</v>
      </c>
      <c r="N14371" t="s">
        <v>5127</v>
      </c>
      <c r="Q14371" t="s">
        <v>5122</v>
      </c>
    </row>
    <row r="14372" spans="1:17" x14ac:dyDescent="0.25">
      <c r="A14372" t="s">
        <v>19</v>
      </c>
      <c r="N14372" t="s">
        <v>19</v>
      </c>
      <c r="Q14372" t="s">
        <v>5128</v>
      </c>
    </row>
    <row r="14373" spans="1:17" x14ac:dyDescent="0.25">
      <c r="A14373" t="s">
        <v>26584</v>
      </c>
      <c r="N14373" t="s">
        <v>9677</v>
      </c>
      <c r="Q14373" t="s">
        <v>26584</v>
      </c>
    </row>
    <row r="14374" spans="1:17" x14ac:dyDescent="0.25">
      <c r="A14374" t="s">
        <v>19</v>
      </c>
      <c r="B14374" t="s">
        <v>26584</v>
      </c>
      <c r="C14374" t="s">
        <v>26585</v>
      </c>
      <c r="D14374" t="s">
        <v>5124</v>
      </c>
      <c r="E14374" t="s">
        <v>941</v>
      </c>
      <c r="F14374" t="s">
        <v>942</v>
      </c>
      <c r="G14374" t="s">
        <v>943</v>
      </c>
      <c r="H14374" t="s">
        <v>25</v>
      </c>
      <c r="I14374" t="s">
        <v>25</v>
      </c>
      <c r="J14374" t="s">
        <v>2600</v>
      </c>
      <c r="K14374" t="s">
        <v>2600</v>
      </c>
      <c r="L14374" t="s">
        <v>19</v>
      </c>
      <c r="M14374" t="s">
        <v>27</v>
      </c>
      <c r="N14374" t="s">
        <v>26586</v>
      </c>
      <c r="Q14374" t="s">
        <v>26584</v>
      </c>
    </row>
    <row r="14375" spans="1:17" x14ac:dyDescent="0.25">
      <c r="A14375" t="s">
        <v>19</v>
      </c>
      <c r="N14375" t="s">
        <v>19</v>
      </c>
      <c r="Q14375" t="s">
        <v>26587</v>
      </c>
    </row>
    <row r="14376" spans="1:17" x14ac:dyDescent="0.25">
      <c r="A14376" t="s">
        <v>5129</v>
      </c>
      <c r="N14376" t="s">
        <v>18</v>
      </c>
      <c r="Q14376" t="s">
        <v>5129</v>
      </c>
    </row>
    <row r="14377" spans="1:17" x14ac:dyDescent="0.25">
      <c r="A14377" t="s">
        <v>19</v>
      </c>
      <c r="B14377" t="s">
        <v>5129</v>
      </c>
      <c r="C14377" t="s">
        <v>5130</v>
      </c>
      <c r="D14377" t="s">
        <v>5131</v>
      </c>
      <c r="E14377" t="s">
        <v>132</v>
      </c>
      <c r="F14377" t="s">
        <v>23</v>
      </c>
      <c r="G14377" t="s">
        <v>24</v>
      </c>
      <c r="H14377" t="s">
        <v>25</v>
      </c>
      <c r="I14377" t="s">
        <v>25</v>
      </c>
      <c r="J14377" t="s">
        <v>26</v>
      </c>
      <c r="K14377" t="s">
        <v>26</v>
      </c>
      <c r="L14377" t="s">
        <v>19</v>
      </c>
      <c r="M14377" t="s">
        <v>27</v>
      </c>
      <c r="N14377" t="s">
        <v>5132</v>
      </c>
      <c r="Q14377" t="s">
        <v>5129</v>
      </c>
    </row>
    <row r="14378" spans="1:17" x14ac:dyDescent="0.25">
      <c r="A14378" t="s">
        <v>19</v>
      </c>
      <c r="B14378" t="s">
        <v>5129</v>
      </c>
      <c r="C14378" t="s">
        <v>5133</v>
      </c>
      <c r="D14378" t="s">
        <v>5131</v>
      </c>
      <c r="E14378" t="s">
        <v>251</v>
      </c>
      <c r="F14378" t="s">
        <v>126</v>
      </c>
      <c r="G14378" t="s">
        <v>24</v>
      </c>
      <c r="H14378" t="s">
        <v>25</v>
      </c>
      <c r="I14378" t="s">
        <v>25</v>
      </c>
      <c r="J14378" t="s">
        <v>26</v>
      </c>
      <c r="K14378" t="s">
        <v>26</v>
      </c>
      <c r="L14378" t="s">
        <v>19</v>
      </c>
      <c r="M14378" t="s">
        <v>27</v>
      </c>
      <c r="N14378" t="s">
        <v>5134</v>
      </c>
      <c r="Q14378" t="s">
        <v>5129</v>
      </c>
    </row>
    <row r="14379" spans="1:17" x14ac:dyDescent="0.25">
      <c r="A14379" t="s">
        <v>19</v>
      </c>
      <c r="N14379" t="s">
        <v>19</v>
      </c>
      <c r="Q14379" t="s">
        <v>5135</v>
      </c>
    </row>
    <row r="14380" spans="1:17" x14ac:dyDescent="0.25">
      <c r="A14380" t="s">
        <v>5136</v>
      </c>
      <c r="N14380" t="s">
        <v>18</v>
      </c>
      <c r="Q14380" t="s">
        <v>5136</v>
      </c>
    </row>
    <row r="14381" spans="1:17" x14ac:dyDescent="0.25">
      <c r="A14381" t="s">
        <v>19</v>
      </c>
      <c r="B14381" t="s">
        <v>5136</v>
      </c>
      <c r="C14381" t="s">
        <v>5137</v>
      </c>
      <c r="D14381" t="s">
        <v>5131</v>
      </c>
      <c r="E14381" t="s">
        <v>125</v>
      </c>
      <c r="F14381" t="s">
        <v>126</v>
      </c>
      <c r="G14381" t="s">
        <v>24</v>
      </c>
      <c r="H14381" t="s">
        <v>50</v>
      </c>
      <c r="I14381" t="s">
        <v>51</v>
      </c>
      <c r="J14381" t="s">
        <v>26</v>
      </c>
      <c r="K14381" t="s">
        <v>26</v>
      </c>
      <c r="L14381" t="s">
        <v>19</v>
      </c>
      <c r="M14381" t="s">
        <v>27</v>
      </c>
      <c r="N14381" t="s">
        <v>5138</v>
      </c>
      <c r="Q14381" t="s">
        <v>5136</v>
      </c>
    </row>
    <row r="14382" spans="1:17" x14ac:dyDescent="0.25">
      <c r="A14382" t="s">
        <v>19</v>
      </c>
      <c r="B14382" t="s">
        <v>5136</v>
      </c>
      <c r="C14382" t="s">
        <v>5139</v>
      </c>
      <c r="D14382" t="s">
        <v>5131</v>
      </c>
      <c r="E14382" t="s">
        <v>132</v>
      </c>
      <c r="F14382" t="s">
        <v>23</v>
      </c>
      <c r="G14382" t="s">
        <v>24</v>
      </c>
      <c r="H14382" t="s">
        <v>50</v>
      </c>
      <c r="I14382" t="s">
        <v>51</v>
      </c>
      <c r="J14382" t="s">
        <v>26</v>
      </c>
      <c r="K14382" t="s">
        <v>26</v>
      </c>
      <c r="L14382" t="s">
        <v>19</v>
      </c>
      <c r="M14382" t="s">
        <v>27</v>
      </c>
      <c r="N14382" t="s">
        <v>5140</v>
      </c>
      <c r="Q14382" t="s">
        <v>5136</v>
      </c>
    </row>
    <row r="14383" spans="1:17" x14ac:dyDescent="0.25">
      <c r="A14383" t="s">
        <v>19</v>
      </c>
      <c r="N14383" t="s">
        <v>19</v>
      </c>
      <c r="Q14383" t="s">
        <v>5141</v>
      </c>
    </row>
    <row r="14384" spans="1:17" x14ac:dyDescent="0.25">
      <c r="A14384" t="s">
        <v>26588</v>
      </c>
      <c r="N14384" t="s">
        <v>9677</v>
      </c>
      <c r="Q14384" t="s">
        <v>26588</v>
      </c>
    </row>
    <row r="14385" spans="1:17" x14ac:dyDescent="0.25">
      <c r="A14385" t="s">
        <v>19</v>
      </c>
      <c r="B14385" t="s">
        <v>26588</v>
      </c>
      <c r="C14385" t="s">
        <v>26589</v>
      </c>
      <c r="D14385" t="s">
        <v>5131</v>
      </c>
      <c r="E14385" t="s">
        <v>1603</v>
      </c>
      <c r="F14385" t="s">
        <v>1604</v>
      </c>
      <c r="G14385" t="s">
        <v>1604</v>
      </c>
      <c r="H14385" t="s">
        <v>25</v>
      </c>
      <c r="I14385" t="s">
        <v>25</v>
      </c>
      <c r="J14385" t="s">
        <v>26</v>
      </c>
      <c r="K14385" t="s">
        <v>26</v>
      </c>
      <c r="L14385" t="s">
        <v>19</v>
      </c>
      <c r="M14385" t="s">
        <v>27</v>
      </c>
      <c r="N14385" t="s">
        <v>26590</v>
      </c>
      <c r="Q14385" t="s">
        <v>26588</v>
      </c>
    </row>
    <row r="14386" spans="1:17" x14ac:dyDescent="0.25">
      <c r="A14386" t="s">
        <v>19</v>
      </c>
      <c r="N14386" t="s">
        <v>19</v>
      </c>
      <c r="Q14386" t="s">
        <v>26591</v>
      </c>
    </row>
    <row r="14387" spans="1:17" x14ac:dyDescent="0.25">
      <c r="A14387" t="s">
        <v>26592</v>
      </c>
      <c r="N14387" t="s">
        <v>9677</v>
      </c>
      <c r="Q14387" t="s">
        <v>26592</v>
      </c>
    </row>
    <row r="14388" spans="1:17" x14ac:dyDescent="0.25">
      <c r="A14388" t="s">
        <v>19</v>
      </c>
      <c r="B14388" t="s">
        <v>26592</v>
      </c>
      <c r="C14388" t="s">
        <v>26593</v>
      </c>
      <c r="D14388" t="s">
        <v>5131</v>
      </c>
      <c r="E14388" t="s">
        <v>1603</v>
      </c>
      <c r="F14388" t="s">
        <v>1604</v>
      </c>
      <c r="G14388" t="s">
        <v>1604</v>
      </c>
      <c r="H14388" t="s">
        <v>50</v>
      </c>
      <c r="I14388" t="s">
        <v>51</v>
      </c>
      <c r="J14388" t="s">
        <v>26</v>
      </c>
      <c r="K14388" t="s">
        <v>26</v>
      </c>
      <c r="L14388" t="s">
        <v>19</v>
      </c>
      <c r="M14388" t="s">
        <v>27</v>
      </c>
      <c r="N14388" t="s">
        <v>26594</v>
      </c>
      <c r="Q14388" t="s">
        <v>26592</v>
      </c>
    </row>
    <row r="14389" spans="1:17" x14ac:dyDescent="0.25">
      <c r="A14389" t="s">
        <v>19</v>
      </c>
      <c r="N14389" t="s">
        <v>19</v>
      </c>
      <c r="Q14389" t="s">
        <v>26595</v>
      </c>
    </row>
    <row r="14390" spans="1:17" x14ac:dyDescent="0.25">
      <c r="A14390" t="s">
        <v>26596</v>
      </c>
      <c r="N14390" t="s">
        <v>9677</v>
      </c>
      <c r="Q14390" t="s">
        <v>26596</v>
      </c>
    </row>
    <row r="14391" spans="1:17" x14ac:dyDescent="0.25">
      <c r="A14391" t="s">
        <v>19</v>
      </c>
      <c r="B14391" t="s">
        <v>26596</v>
      </c>
      <c r="C14391" t="s">
        <v>26597</v>
      </c>
      <c r="D14391" t="s">
        <v>5144</v>
      </c>
      <c r="E14391" t="s">
        <v>1068</v>
      </c>
      <c r="F14391" t="s">
        <v>37</v>
      </c>
      <c r="G14391" t="s">
        <v>37</v>
      </c>
      <c r="H14391" t="s">
        <v>25</v>
      </c>
      <c r="I14391" t="s">
        <v>25</v>
      </c>
      <c r="J14391" t="s">
        <v>1499</v>
      </c>
      <c r="K14391" t="s">
        <v>1499</v>
      </c>
      <c r="L14391" t="s">
        <v>19</v>
      </c>
      <c r="M14391" t="s">
        <v>27</v>
      </c>
      <c r="N14391" t="s">
        <v>26598</v>
      </c>
      <c r="O14391">
        <v>75.0666</v>
      </c>
      <c r="Q14391" t="s">
        <v>26596</v>
      </c>
    </row>
    <row r="14392" spans="1:17" x14ac:dyDescent="0.25">
      <c r="A14392" t="s">
        <v>19</v>
      </c>
      <c r="N14392" t="s">
        <v>19</v>
      </c>
      <c r="Q14392" t="s">
        <v>26599</v>
      </c>
    </row>
    <row r="14393" spans="1:17" x14ac:dyDescent="0.25">
      <c r="A14393" t="s">
        <v>26600</v>
      </c>
      <c r="N14393" t="s">
        <v>9677</v>
      </c>
      <c r="Q14393" t="s">
        <v>26600</v>
      </c>
    </row>
    <row r="14394" spans="1:17" x14ac:dyDescent="0.25">
      <c r="A14394" t="s">
        <v>19</v>
      </c>
      <c r="B14394" t="s">
        <v>26600</v>
      </c>
      <c r="C14394" t="s">
        <v>26601</v>
      </c>
      <c r="D14394" t="s">
        <v>5144</v>
      </c>
      <c r="E14394" t="s">
        <v>1068</v>
      </c>
      <c r="F14394" t="s">
        <v>37</v>
      </c>
      <c r="G14394" t="s">
        <v>37</v>
      </c>
      <c r="H14394" t="s">
        <v>25</v>
      </c>
      <c r="I14394" t="s">
        <v>25</v>
      </c>
      <c r="J14394" t="s">
        <v>999</v>
      </c>
      <c r="K14394" t="s">
        <v>999</v>
      </c>
      <c r="L14394" t="s">
        <v>19</v>
      </c>
      <c r="M14394" t="s">
        <v>27</v>
      </c>
      <c r="N14394" t="s">
        <v>26602</v>
      </c>
      <c r="O14394">
        <v>75.0666</v>
      </c>
      <c r="Q14394" t="s">
        <v>26600</v>
      </c>
    </row>
    <row r="14395" spans="1:17" x14ac:dyDescent="0.25">
      <c r="A14395" t="s">
        <v>19</v>
      </c>
      <c r="N14395" t="s">
        <v>19</v>
      </c>
      <c r="Q14395" t="s">
        <v>26603</v>
      </c>
    </row>
    <row r="14396" spans="1:17" x14ac:dyDescent="0.25">
      <c r="A14396" t="s">
        <v>26604</v>
      </c>
      <c r="N14396" t="s">
        <v>9677</v>
      </c>
      <c r="Q14396" t="s">
        <v>26604</v>
      </c>
    </row>
    <row r="14397" spans="1:17" x14ac:dyDescent="0.25">
      <c r="A14397" t="s">
        <v>19</v>
      </c>
      <c r="B14397" t="s">
        <v>26604</v>
      </c>
      <c r="C14397" t="s">
        <v>26605</v>
      </c>
      <c r="D14397" t="s">
        <v>5144</v>
      </c>
      <c r="E14397" t="s">
        <v>1068</v>
      </c>
      <c r="F14397" t="s">
        <v>37</v>
      </c>
      <c r="G14397" t="s">
        <v>37</v>
      </c>
      <c r="H14397" t="s">
        <v>25</v>
      </c>
      <c r="I14397" t="s">
        <v>25</v>
      </c>
      <c r="J14397" t="s">
        <v>38</v>
      </c>
      <c r="K14397" t="s">
        <v>39</v>
      </c>
      <c r="L14397" t="s">
        <v>19</v>
      </c>
      <c r="M14397" t="s">
        <v>27</v>
      </c>
      <c r="N14397" t="s">
        <v>26606</v>
      </c>
      <c r="O14397">
        <v>75.0666</v>
      </c>
      <c r="Q14397" t="s">
        <v>26604</v>
      </c>
    </row>
    <row r="14398" spans="1:17" x14ac:dyDescent="0.25">
      <c r="A14398" t="s">
        <v>19</v>
      </c>
      <c r="N14398" t="s">
        <v>19</v>
      </c>
      <c r="Q14398" t="s">
        <v>26607</v>
      </c>
    </row>
    <row r="14399" spans="1:17" x14ac:dyDescent="0.25">
      <c r="A14399" t="s">
        <v>26608</v>
      </c>
      <c r="N14399" t="s">
        <v>9677</v>
      </c>
      <c r="Q14399" t="s">
        <v>26608</v>
      </c>
    </row>
    <row r="14400" spans="1:17" x14ac:dyDescent="0.25">
      <c r="A14400" t="s">
        <v>19</v>
      </c>
      <c r="B14400" t="s">
        <v>26608</v>
      </c>
      <c r="C14400" t="s">
        <v>26609</v>
      </c>
      <c r="D14400" t="s">
        <v>5144</v>
      </c>
      <c r="E14400" t="s">
        <v>1068</v>
      </c>
      <c r="F14400" t="s">
        <v>37</v>
      </c>
      <c r="G14400" t="s">
        <v>37</v>
      </c>
      <c r="H14400" t="s">
        <v>25</v>
      </c>
      <c r="I14400" t="s">
        <v>25</v>
      </c>
      <c r="J14400" t="s">
        <v>26</v>
      </c>
      <c r="K14400" t="s">
        <v>26</v>
      </c>
      <c r="L14400" t="s">
        <v>19</v>
      </c>
      <c r="M14400" t="s">
        <v>27</v>
      </c>
      <c r="N14400" t="s">
        <v>26610</v>
      </c>
      <c r="O14400">
        <v>75.0666</v>
      </c>
      <c r="Q14400" t="s">
        <v>26608</v>
      </c>
    </row>
    <row r="14401" spans="1:17" x14ac:dyDescent="0.25">
      <c r="A14401" t="s">
        <v>19</v>
      </c>
      <c r="N14401" t="s">
        <v>19</v>
      </c>
      <c r="Q14401" t="s">
        <v>26611</v>
      </c>
    </row>
    <row r="14402" spans="1:17" x14ac:dyDescent="0.25">
      <c r="A14402" t="s">
        <v>26612</v>
      </c>
      <c r="N14402" t="s">
        <v>9677</v>
      </c>
      <c r="Q14402" t="s">
        <v>26612</v>
      </c>
    </row>
    <row r="14403" spans="1:17" x14ac:dyDescent="0.25">
      <c r="A14403" t="s">
        <v>19</v>
      </c>
      <c r="B14403" t="s">
        <v>26612</v>
      </c>
      <c r="C14403" t="s">
        <v>26613</v>
      </c>
      <c r="D14403" t="s">
        <v>5144</v>
      </c>
      <c r="E14403" t="s">
        <v>6030</v>
      </c>
      <c r="F14403" t="s">
        <v>2604</v>
      </c>
      <c r="G14403" t="s">
        <v>1296</v>
      </c>
      <c r="H14403" t="s">
        <v>25</v>
      </c>
      <c r="I14403" t="s">
        <v>25</v>
      </c>
      <c r="J14403" t="s">
        <v>5987</v>
      </c>
      <c r="K14403" t="s">
        <v>5987</v>
      </c>
      <c r="L14403" t="s">
        <v>19</v>
      </c>
      <c r="M14403" t="s">
        <v>27</v>
      </c>
      <c r="N14403" t="s">
        <v>26614</v>
      </c>
      <c r="O14403">
        <v>75.0666</v>
      </c>
      <c r="Q14403" t="s">
        <v>26612</v>
      </c>
    </row>
    <row r="14404" spans="1:17" x14ac:dyDescent="0.25">
      <c r="A14404" t="s">
        <v>19</v>
      </c>
      <c r="N14404" t="s">
        <v>19</v>
      </c>
      <c r="Q14404" t="s">
        <v>26615</v>
      </c>
    </row>
    <row r="14405" spans="1:17" x14ac:dyDescent="0.25">
      <c r="A14405" t="s">
        <v>5142</v>
      </c>
      <c r="N14405" t="s">
        <v>18</v>
      </c>
      <c r="Q14405" t="s">
        <v>5142</v>
      </c>
    </row>
    <row r="14406" spans="1:17" x14ac:dyDescent="0.25">
      <c r="A14406" t="s">
        <v>19</v>
      </c>
      <c r="B14406" t="s">
        <v>5142</v>
      </c>
      <c r="C14406" t="s">
        <v>5143</v>
      </c>
      <c r="D14406" t="s">
        <v>5144</v>
      </c>
      <c r="E14406" t="s">
        <v>95</v>
      </c>
      <c r="F14406" t="s">
        <v>48</v>
      </c>
      <c r="G14406" t="s">
        <v>49</v>
      </c>
      <c r="H14406" t="s">
        <v>50</v>
      </c>
      <c r="I14406" t="s">
        <v>51</v>
      </c>
      <c r="J14406" t="s">
        <v>26</v>
      </c>
      <c r="K14406" t="s">
        <v>26</v>
      </c>
      <c r="L14406" t="s">
        <v>19</v>
      </c>
      <c r="M14406" t="s">
        <v>27</v>
      </c>
      <c r="N14406" t="s">
        <v>5145</v>
      </c>
      <c r="O14406">
        <v>75.0666</v>
      </c>
      <c r="Q14406" t="s">
        <v>5142</v>
      </c>
    </row>
    <row r="14407" spans="1:17" x14ac:dyDescent="0.25">
      <c r="A14407" t="s">
        <v>19</v>
      </c>
      <c r="B14407" t="s">
        <v>5142</v>
      </c>
      <c r="C14407" t="s">
        <v>5146</v>
      </c>
      <c r="D14407" t="s">
        <v>5144</v>
      </c>
      <c r="E14407" t="s">
        <v>92</v>
      </c>
      <c r="F14407" t="s">
        <v>55</v>
      </c>
      <c r="G14407" t="s">
        <v>49</v>
      </c>
      <c r="H14407" t="s">
        <v>50</v>
      </c>
      <c r="I14407" t="s">
        <v>51</v>
      </c>
      <c r="J14407" t="s">
        <v>26</v>
      </c>
      <c r="K14407" t="s">
        <v>26</v>
      </c>
      <c r="L14407" t="s">
        <v>19</v>
      </c>
      <c r="M14407" t="s">
        <v>27</v>
      </c>
      <c r="N14407" t="s">
        <v>5147</v>
      </c>
      <c r="O14407">
        <v>75.0666</v>
      </c>
      <c r="Q14407" t="s">
        <v>5142</v>
      </c>
    </row>
    <row r="14408" spans="1:17" x14ac:dyDescent="0.25">
      <c r="A14408" t="s">
        <v>19</v>
      </c>
      <c r="N14408" t="s">
        <v>19</v>
      </c>
      <c r="Q14408" t="s">
        <v>5148</v>
      </c>
    </row>
    <row r="14409" spans="1:17" x14ac:dyDescent="0.25">
      <c r="A14409" t="s">
        <v>26616</v>
      </c>
      <c r="N14409" t="s">
        <v>9677</v>
      </c>
      <c r="Q14409" t="s">
        <v>26616</v>
      </c>
    </row>
    <row r="14410" spans="1:17" x14ac:dyDescent="0.25">
      <c r="A14410" t="s">
        <v>19</v>
      </c>
      <c r="B14410" t="s">
        <v>26616</v>
      </c>
      <c r="C14410" t="s">
        <v>26617</v>
      </c>
      <c r="D14410" t="s">
        <v>5144</v>
      </c>
      <c r="F14410" t="s">
        <v>868</v>
      </c>
      <c r="G14410" t="s">
        <v>868</v>
      </c>
      <c r="H14410" t="s">
        <v>25</v>
      </c>
      <c r="I14410" t="s">
        <v>25</v>
      </c>
      <c r="J14410" t="s">
        <v>38</v>
      </c>
      <c r="K14410" t="s">
        <v>39</v>
      </c>
      <c r="L14410" t="s">
        <v>19</v>
      </c>
      <c r="M14410" t="s">
        <v>27</v>
      </c>
      <c r="N14410" t="s">
        <v>26618</v>
      </c>
      <c r="O14410">
        <v>75.0666</v>
      </c>
      <c r="Q14410" t="s">
        <v>26616</v>
      </c>
    </row>
    <row r="14411" spans="1:17" x14ac:dyDescent="0.25">
      <c r="A14411" t="s">
        <v>19</v>
      </c>
      <c r="N14411" t="s">
        <v>19</v>
      </c>
      <c r="Q14411" t="s">
        <v>26619</v>
      </c>
    </row>
    <row r="14412" spans="1:17" x14ac:dyDescent="0.25">
      <c r="A14412" t="s">
        <v>26620</v>
      </c>
      <c r="N14412" t="s">
        <v>9677</v>
      </c>
      <c r="Q14412" t="s">
        <v>26620</v>
      </c>
    </row>
    <row r="14413" spans="1:17" x14ac:dyDescent="0.25">
      <c r="A14413" t="s">
        <v>19</v>
      </c>
      <c r="B14413" t="s">
        <v>26620</v>
      </c>
      <c r="C14413" t="s">
        <v>26621</v>
      </c>
      <c r="D14413" t="s">
        <v>5144</v>
      </c>
      <c r="F14413" t="s">
        <v>868</v>
      </c>
      <c r="G14413" t="s">
        <v>868</v>
      </c>
      <c r="H14413" t="s">
        <v>25</v>
      </c>
      <c r="I14413" t="s">
        <v>25</v>
      </c>
      <c r="J14413" t="s">
        <v>26</v>
      </c>
      <c r="K14413" t="s">
        <v>26</v>
      </c>
      <c r="L14413" t="s">
        <v>19</v>
      </c>
      <c r="M14413" t="s">
        <v>27</v>
      </c>
      <c r="N14413" t="s">
        <v>26622</v>
      </c>
      <c r="O14413">
        <v>75.0666</v>
      </c>
      <c r="Q14413" t="s">
        <v>26620</v>
      </c>
    </row>
    <row r="14414" spans="1:17" x14ac:dyDescent="0.25">
      <c r="A14414" t="s">
        <v>19</v>
      </c>
      <c r="N14414" t="s">
        <v>19</v>
      </c>
      <c r="Q14414" t="s">
        <v>26623</v>
      </c>
    </row>
    <row r="14415" spans="1:17" x14ac:dyDescent="0.25">
      <c r="A14415" t="s">
        <v>26624</v>
      </c>
      <c r="N14415" t="s">
        <v>9677</v>
      </c>
      <c r="Q14415" t="s">
        <v>26624</v>
      </c>
    </row>
    <row r="14416" spans="1:17" x14ac:dyDescent="0.25">
      <c r="A14416" t="s">
        <v>19</v>
      </c>
      <c r="B14416" t="s">
        <v>26624</v>
      </c>
      <c r="C14416" t="s">
        <v>26625</v>
      </c>
      <c r="D14416" t="s">
        <v>5144</v>
      </c>
      <c r="F14416" t="s">
        <v>868</v>
      </c>
      <c r="G14416" t="s">
        <v>868</v>
      </c>
      <c r="H14416" t="s">
        <v>50</v>
      </c>
      <c r="I14416" t="s">
        <v>51</v>
      </c>
      <c r="J14416" t="s">
        <v>26</v>
      </c>
      <c r="K14416" t="s">
        <v>26</v>
      </c>
      <c r="L14416" t="s">
        <v>19</v>
      </c>
      <c r="M14416" t="s">
        <v>27</v>
      </c>
      <c r="N14416" t="s">
        <v>26626</v>
      </c>
      <c r="O14416">
        <v>75.0666</v>
      </c>
      <c r="Q14416" t="s">
        <v>26624</v>
      </c>
    </row>
    <row r="14417" spans="1:17" x14ac:dyDescent="0.25">
      <c r="A14417" t="s">
        <v>19</v>
      </c>
      <c r="N14417" t="s">
        <v>19</v>
      </c>
      <c r="Q14417" t="s">
        <v>26627</v>
      </c>
    </row>
    <row r="14418" spans="1:17" x14ac:dyDescent="0.25">
      <c r="A14418" t="s">
        <v>26628</v>
      </c>
      <c r="N14418" t="s">
        <v>9677</v>
      </c>
      <c r="Q14418" t="s">
        <v>26628</v>
      </c>
    </row>
    <row r="14419" spans="1:17" x14ac:dyDescent="0.25">
      <c r="A14419" t="s">
        <v>19</v>
      </c>
      <c r="B14419" t="s">
        <v>26628</v>
      </c>
      <c r="C14419" t="s">
        <v>26629</v>
      </c>
      <c r="D14419" t="s">
        <v>5144</v>
      </c>
      <c r="E14419" t="s">
        <v>11878</v>
      </c>
      <c r="F14419" t="s">
        <v>61</v>
      </c>
      <c r="G14419" t="s">
        <v>61</v>
      </c>
      <c r="H14419" t="s">
        <v>25</v>
      </c>
      <c r="I14419" t="s">
        <v>25</v>
      </c>
      <c r="J14419" t="s">
        <v>1499</v>
      </c>
      <c r="K14419" t="s">
        <v>1499</v>
      </c>
      <c r="L14419" t="s">
        <v>19</v>
      </c>
      <c r="M14419" t="s">
        <v>27</v>
      </c>
      <c r="N14419" t="s">
        <v>26630</v>
      </c>
      <c r="O14419">
        <v>75.0666</v>
      </c>
      <c r="Q14419" t="s">
        <v>26628</v>
      </c>
    </row>
    <row r="14420" spans="1:17" x14ac:dyDescent="0.25">
      <c r="A14420" t="s">
        <v>19</v>
      </c>
      <c r="N14420" t="s">
        <v>19</v>
      </c>
      <c r="Q14420" t="s">
        <v>26631</v>
      </c>
    </row>
    <row r="14421" spans="1:17" x14ac:dyDescent="0.25">
      <c r="A14421" t="s">
        <v>26632</v>
      </c>
      <c r="N14421" t="s">
        <v>9677</v>
      </c>
      <c r="Q14421" t="s">
        <v>26632</v>
      </c>
    </row>
    <row r="14422" spans="1:17" x14ac:dyDescent="0.25">
      <c r="A14422" t="s">
        <v>19</v>
      </c>
      <c r="B14422" t="s">
        <v>26632</v>
      </c>
      <c r="C14422" t="s">
        <v>26633</v>
      </c>
      <c r="D14422" t="s">
        <v>5144</v>
      </c>
      <c r="E14422" t="s">
        <v>263</v>
      </c>
      <c r="F14422" t="s">
        <v>61</v>
      </c>
      <c r="G14422" t="s">
        <v>61</v>
      </c>
      <c r="H14422" t="s">
        <v>25</v>
      </c>
      <c r="I14422" t="s">
        <v>25</v>
      </c>
      <c r="J14422" t="s">
        <v>991</v>
      </c>
      <c r="K14422" t="s">
        <v>991</v>
      </c>
      <c r="L14422" t="s">
        <v>19</v>
      </c>
      <c r="M14422" t="s">
        <v>27</v>
      </c>
      <c r="N14422" t="s">
        <v>26634</v>
      </c>
      <c r="O14422">
        <v>75.0666</v>
      </c>
      <c r="Q14422" t="s">
        <v>26632</v>
      </c>
    </row>
    <row r="14423" spans="1:17" x14ac:dyDescent="0.25">
      <c r="A14423" t="s">
        <v>19</v>
      </c>
      <c r="N14423" t="s">
        <v>19</v>
      </c>
      <c r="Q14423" t="s">
        <v>26635</v>
      </c>
    </row>
    <row r="14424" spans="1:17" x14ac:dyDescent="0.25">
      <c r="A14424" t="s">
        <v>26636</v>
      </c>
      <c r="N14424" t="s">
        <v>9677</v>
      </c>
      <c r="Q14424" t="s">
        <v>26636</v>
      </c>
    </row>
    <row r="14425" spans="1:17" x14ac:dyDescent="0.25">
      <c r="A14425" t="s">
        <v>19</v>
      </c>
      <c r="B14425" t="s">
        <v>26636</v>
      </c>
      <c r="C14425" t="s">
        <v>26637</v>
      </c>
      <c r="D14425" t="s">
        <v>5144</v>
      </c>
      <c r="E14425" t="s">
        <v>263</v>
      </c>
      <c r="F14425" t="s">
        <v>61</v>
      </c>
      <c r="G14425" t="s">
        <v>61</v>
      </c>
      <c r="H14425" t="s">
        <v>25</v>
      </c>
      <c r="I14425" t="s">
        <v>25</v>
      </c>
      <c r="J14425" t="s">
        <v>999</v>
      </c>
      <c r="K14425" t="s">
        <v>999</v>
      </c>
      <c r="L14425" t="s">
        <v>19</v>
      </c>
      <c r="M14425" t="s">
        <v>27</v>
      </c>
      <c r="N14425" t="s">
        <v>26638</v>
      </c>
      <c r="O14425">
        <v>75.0666</v>
      </c>
      <c r="Q14425" t="s">
        <v>26636</v>
      </c>
    </row>
    <row r="14426" spans="1:17" x14ac:dyDescent="0.25">
      <c r="A14426" t="s">
        <v>19</v>
      </c>
      <c r="N14426" t="s">
        <v>19</v>
      </c>
      <c r="Q14426" t="s">
        <v>26639</v>
      </c>
    </row>
    <row r="14427" spans="1:17" x14ac:dyDescent="0.25">
      <c r="A14427" t="s">
        <v>5149</v>
      </c>
      <c r="N14427" t="s">
        <v>18</v>
      </c>
      <c r="Q14427" t="s">
        <v>5149</v>
      </c>
    </row>
    <row r="14428" spans="1:17" x14ac:dyDescent="0.25">
      <c r="A14428" t="s">
        <v>19</v>
      </c>
      <c r="B14428" t="s">
        <v>5149</v>
      </c>
      <c r="C14428" t="s">
        <v>5150</v>
      </c>
      <c r="D14428" t="s">
        <v>5144</v>
      </c>
      <c r="E14428" t="s">
        <v>263</v>
      </c>
      <c r="F14428" t="s">
        <v>61</v>
      </c>
      <c r="G14428" t="s">
        <v>61</v>
      </c>
      <c r="H14428" t="s">
        <v>25</v>
      </c>
      <c r="I14428" t="s">
        <v>25</v>
      </c>
      <c r="J14428" t="s">
        <v>38</v>
      </c>
      <c r="K14428" t="s">
        <v>39</v>
      </c>
      <c r="L14428" t="s">
        <v>19</v>
      </c>
      <c r="M14428" t="s">
        <v>27</v>
      </c>
      <c r="N14428" t="s">
        <v>5151</v>
      </c>
      <c r="O14428">
        <v>75.0666</v>
      </c>
      <c r="Q14428" t="s">
        <v>5149</v>
      </c>
    </row>
    <row r="14429" spans="1:17" x14ac:dyDescent="0.25">
      <c r="A14429" t="s">
        <v>19</v>
      </c>
      <c r="B14429" t="s">
        <v>5149</v>
      </c>
      <c r="C14429" t="s">
        <v>5152</v>
      </c>
      <c r="D14429" t="s">
        <v>5144</v>
      </c>
      <c r="E14429" t="s">
        <v>263</v>
      </c>
      <c r="F14429" t="s">
        <v>61</v>
      </c>
      <c r="G14429" t="s">
        <v>61</v>
      </c>
      <c r="H14429" t="s">
        <v>25</v>
      </c>
      <c r="I14429" t="s">
        <v>25</v>
      </c>
      <c r="J14429" t="s">
        <v>42</v>
      </c>
      <c r="K14429" t="s">
        <v>39</v>
      </c>
      <c r="L14429" t="s">
        <v>19</v>
      </c>
      <c r="M14429" t="s">
        <v>27</v>
      </c>
      <c r="N14429" t="s">
        <v>5153</v>
      </c>
      <c r="O14429">
        <v>75.0666</v>
      </c>
      <c r="Q14429" t="s">
        <v>5149</v>
      </c>
    </row>
    <row r="14430" spans="1:17" x14ac:dyDescent="0.25">
      <c r="A14430" t="s">
        <v>19</v>
      </c>
      <c r="N14430" t="s">
        <v>19</v>
      </c>
      <c r="Q14430" t="s">
        <v>5154</v>
      </c>
    </row>
    <row r="14431" spans="1:17" x14ac:dyDescent="0.25">
      <c r="A14431" t="s">
        <v>26640</v>
      </c>
      <c r="N14431" t="s">
        <v>9677</v>
      </c>
      <c r="Q14431" t="s">
        <v>26640</v>
      </c>
    </row>
    <row r="14432" spans="1:17" x14ac:dyDescent="0.25">
      <c r="A14432" t="s">
        <v>19</v>
      </c>
      <c r="B14432" t="s">
        <v>26640</v>
      </c>
      <c r="C14432" t="s">
        <v>26641</v>
      </c>
      <c r="D14432" t="s">
        <v>5144</v>
      </c>
      <c r="E14432" t="s">
        <v>263</v>
      </c>
      <c r="F14432" t="s">
        <v>61</v>
      </c>
      <c r="G14432" t="s">
        <v>61</v>
      </c>
      <c r="H14432" t="s">
        <v>25</v>
      </c>
      <c r="I14432" t="s">
        <v>25</v>
      </c>
      <c r="J14432" t="s">
        <v>7569</v>
      </c>
      <c r="K14432" t="s">
        <v>7570</v>
      </c>
      <c r="L14432" t="s">
        <v>19</v>
      </c>
      <c r="M14432" t="s">
        <v>27</v>
      </c>
      <c r="N14432" t="s">
        <v>26642</v>
      </c>
      <c r="O14432">
        <v>75.0666</v>
      </c>
      <c r="Q14432" t="s">
        <v>26640</v>
      </c>
    </row>
    <row r="14433" spans="1:17" x14ac:dyDescent="0.25">
      <c r="A14433" t="s">
        <v>19</v>
      </c>
      <c r="N14433" t="s">
        <v>19</v>
      </c>
      <c r="Q14433" t="s">
        <v>26643</v>
      </c>
    </row>
    <row r="14434" spans="1:17" x14ac:dyDescent="0.25">
      <c r="A14434" t="s">
        <v>26644</v>
      </c>
      <c r="N14434" t="s">
        <v>9677</v>
      </c>
      <c r="Q14434" t="s">
        <v>26644</v>
      </c>
    </row>
    <row r="14435" spans="1:17" x14ac:dyDescent="0.25">
      <c r="A14435" t="s">
        <v>19</v>
      </c>
      <c r="B14435" t="s">
        <v>26644</v>
      </c>
      <c r="C14435" t="s">
        <v>26645</v>
      </c>
      <c r="D14435" t="s">
        <v>5144</v>
      </c>
      <c r="E14435" t="s">
        <v>370</v>
      </c>
      <c r="F14435" t="s">
        <v>61</v>
      </c>
      <c r="G14435" t="s">
        <v>61</v>
      </c>
      <c r="H14435" t="s">
        <v>25</v>
      </c>
      <c r="I14435" t="s">
        <v>25</v>
      </c>
      <c r="J14435" t="s">
        <v>26</v>
      </c>
      <c r="K14435" t="s">
        <v>26</v>
      </c>
      <c r="L14435" t="s">
        <v>19</v>
      </c>
      <c r="M14435" t="s">
        <v>27</v>
      </c>
      <c r="N14435" t="s">
        <v>26646</v>
      </c>
      <c r="O14435">
        <v>75.0666</v>
      </c>
      <c r="Q14435" t="s">
        <v>26644</v>
      </c>
    </row>
    <row r="14436" spans="1:17" x14ac:dyDescent="0.25">
      <c r="A14436" t="s">
        <v>19</v>
      </c>
      <c r="N14436" t="s">
        <v>19</v>
      </c>
      <c r="Q14436" t="s">
        <v>26647</v>
      </c>
    </row>
    <row r="14437" spans="1:17" x14ac:dyDescent="0.25">
      <c r="A14437" t="s">
        <v>26648</v>
      </c>
      <c r="N14437" t="s">
        <v>9677</v>
      </c>
      <c r="Q14437" t="s">
        <v>26648</v>
      </c>
    </row>
    <row r="14438" spans="1:17" x14ac:dyDescent="0.25">
      <c r="A14438" t="s">
        <v>19</v>
      </c>
      <c r="B14438" t="s">
        <v>26648</v>
      </c>
      <c r="C14438" t="s">
        <v>26649</v>
      </c>
      <c r="D14438" t="s">
        <v>5144</v>
      </c>
      <c r="E14438" t="s">
        <v>263</v>
      </c>
      <c r="F14438" t="s">
        <v>61</v>
      </c>
      <c r="G14438" t="s">
        <v>61</v>
      </c>
      <c r="H14438" t="s">
        <v>25</v>
      </c>
      <c r="I14438" t="s">
        <v>25</v>
      </c>
      <c r="J14438" t="s">
        <v>2600</v>
      </c>
      <c r="K14438" t="s">
        <v>2600</v>
      </c>
      <c r="L14438" t="s">
        <v>19</v>
      </c>
      <c r="M14438" t="s">
        <v>27</v>
      </c>
      <c r="N14438" t="s">
        <v>26650</v>
      </c>
      <c r="O14438">
        <v>75.0666</v>
      </c>
      <c r="Q14438" t="s">
        <v>26648</v>
      </c>
    </row>
    <row r="14439" spans="1:17" x14ac:dyDescent="0.25">
      <c r="A14439" t="s">
        <v>19</v>
      </c>
      <c r="N14439" t="s">
        <v>19</v>
      </c>
      <c r="Q14439" t="s">
        <v>26651</v>
      </c>
    </row>
    <row r="14440" spans="1:17" x14ac:dyDescent="0.25">
      <c r="A14440" t="s">
        <v>26652</v>
      </c>
      <c r="N14440" t="s">
        <v>9677</v>
      </c>
      <c r="Q14440" t="s">
        <v>26652</v>
      </c>
    </row>
    <row r="14441" spans="1:17" x14ac:dyDescent="0.25">
      <c r="A14441" t="s">
        <v>19</v>
      </c>
      <c r="B14441" t="s">
        <v>26652</v>
      </c>
      <c r="C14441" t="s">
        <v>26653</v>
      </c>
      <c r="D14441" t="s">
        <v>5144</v>
      </c>
      <c r="E14441" t="s">
        <v>263</v>
      </c>
      <c r="F14441" t="s">
        <v>61</v>
      </c>
      <c r="G14441" t="s">
        <v>61</v>
      </c>
      <c r="H14441" t="s">
        <v>50</v>
      </c>
      <c r="I14441" t="s">
        <v>51</v>
      </c>
      <c r="J14441" t="s">
        <v>26</v>
      </c>
      <c r="K14441" t="s">
        <v>26</v>
      </c>
      <c r="L14441" t="s">
        <v>19</v>
      </c>
      <c r="M14441" t="s">
        <v>27</v>
      </c>
      <c r="N14441" t="s">
        <v>26654</v>
      </c>
      <c r="O14441">
        <v>75.0666</v>
      </c>
      <c r="Q14441" t="s">
        <v>26652</v>
      </c>
    </row>
    <row r="14442" spans="1:17" x14ac:dyDescent="0.25">
      <c r="A14442" t="s">
        <v>19</v>
      </c>
      <c r="N14442" t="s">
        <v>19</v>
      </c>
      <c r="Q14442" t="s">
        <v>26655</v>
      </c>
    </row>
    <row r="14443" spans="1:17" x14ac:dyDescent="0.25">
      <c r="A14443" t="s">
        <v>26656</v>
      </c>
      <c r="N14443" t="s">
        <v>9677</v>
      </c>
      <c r="Q14443" t="s">
        <v>26656</v>
      </c>
    </row>
    <row r="14444" spans="1:17" x14ac:dyDescent="0.25">
      <c r="A14444" t="s">
        <v>19</v>
      </c>
      <c r="B14444" t="s">
        <v>26656</v>
      </c>
      <c r="C14444" t="s">
        <v>26657</v>
      </c>
      <c r="D14444" t="s">
        <v>26658</v>
      </c>
      <c r="E14444" t="s">
        <v>370</v>
      </c>
      <c r="F14444" t="s">
        <v>61</v>
      </c>
      <c r="G14444" t="s">
        <v>61</v>
      </c>
      <c r="H14444" t="s">
        <v>25</v>
      </c>
      <c r="I14444" t="s">
        <v>25</v>
      </c>
      <c r="J14444" t="s">
        <v>38</v>
      </c>
      <c r="K14444" t="s">
        <v>39</v>
      </c>
      <c r="L14444" t="s">
        <v>19</v>
      </c>
      <c r="M14444" t="s">
        <v>27</v>
      </c>
      <c r="N14444" t="s">
        <v>26659</v>
      </c>
      <c r="Q14444" t="s">
        <v>26656</v>
      </c>
    </row>
    <row r="14445" spans="1:17" x14ac:dyDescent="0.25">
      <c r="A14445" t="s">
        <v>19</v>
      </c>
      <c r="N14445" t="s">
        <v>19</v>
      </c>
      <c r="Q14445" t="s">
        <v>26660</v>
      </c>
    </row>
    <row r="14446" spans="1:17" x14ac:dyDescent="0.25">
      <c r="A14446" t="s">
        <v>26661</v>
      </c>
      <c r="N14446" t="s">
        <v>9677</v>
      </c>
      <c r="Q14446" t="s">
        <v>26661</v>
      </c>
    </row>
    <row r="14447" spans="1:17" x14ac:dyDescent="0.25">
      <c r="A14447" t="s">
        <v>19</v>
      </c>
      <c r="B14447" t="s">
        <v>26661</v>
      </c>
      <c r="C14447" t="s">
        <v>26662</v>
      </c>
      <c r="D14447" t="s">
        <v>26663</v>
      </c>
      <c r="E14447" t="s">
        <v>370</v>
      </c>
      <c r="F14447" t="s">
        <v>61</v>
      </c>
      <c r="G14447" t="s">
        <v>61</v>
      </c>
      <c r="H14447" t="s">
        <v>25</v>
      </c>
      <c r="I14447" t="s">
        <v>25</v>
      </c>
      <c r="J14447" t="s">
        <v>38</v>
      </c>
      <c r="K14447" t="s">
        <v>39</v>
      </c>
      <c r="L14447" t="s">
        <v>19</v>
      </c>
      <c r="M14447" t="s">
        <v>27</v>
      </c>
      <c r="N14447" t="s">
        <v>26664</v>
      </c>
      <c r="Q14447" t="s">
        <v>26661</v>
      </c>
    </row>
    <row r="14448" spans="1:17" x14ac:dyDescent="0.25">
      <c r="A14448" t="s">
        <v>19</v>
      </c>
      <c r="N14448" t="s">
        <v>19</v>
      </c>
      <c r="Q14448" t="s">
        <v>26665</v>
      </c>
    </row>
    <row r="14449" spans="1:17" x14ac:dyDescent="0.25">
      <c r="A14449" t="s">
        <v>26666</v>
      </c>
      <c r="N14449" t="s">
        <v>9677</v>
      </c>
      <c r="Q14449" t="s">
        <v>26666</v>
      </c>
    </row>
    <row r="14450" spans="1:17" x14ac:dyDescent="0.25">
      <c r="A14450" t="s">
        <v>19</v>
      </c>
      <c r="B14450" t="s">
        <v>26666</v>
      </c>
      <c r="C14450" t="s">
        <v>26667</v>
      </c>
      <c r="D14450" t="s">
        <v>26668</v>
      </c>
      <c r="E14450" t="s">
        <v>370</v>
      </c>
      <c r="F14450" t="s">
        <v>61</v>
      </c>
      <c r="G14450" t="s">
        <v>61</v>
      </c>
      <c r="H14450" t="s">
        <v>25</v>
      </c>
      <c r="I14450" t="s">
        <v>25</v>
      </c>
      <c r="J14450" t="s">
        <v>38</v>
      </c>
      <c r="K14450" t="s">
        <v>39</v>
      </c>
      <c r="L14450" t="s">
        <v>19</v>
      </c>
      <c r="M14450" t="s">
        <v>27</v>
      </c>
      <c r="N14450" t="s">
        <v>26669</v>
      </c>
      <c r="Q14450" t="s">
        <v>26666</v>
      </c>
    </row>
    <row r="14451" spans="1:17" x14ac:dyDescent="0.25">
      <c r="A14451" t="s">
        <v>19</v>
      </c>
      <c r="N14451" t="s">
        <v>19</v>
      </c>
      <c r="Q14451" t="s">
        <v>26670</v>
      </c>
    </row>
    <row r="14452" spans="1:17" x14ac:dyDescent="0.25">
      <c r="A14452" t="s">
        <v>26671</v>
      </c>
      <c r="N14452" t="s">
        <v>9677</v>
      </c>
      <c r="Q14452" t="s">
        <v>26671</v>
      </c>
    </row>
    <row r="14453" spans="1:17" x14ac:dyDescent="0.25">
      <c r="A14453" t="s">
        <v>19</v>
      </c>
      <c r="B14453" t="s">
        <v>26671</v>
      </c>
      <c r="C14453" t="s">
        <v>26672</v>
      </c>
      <c r="D14453" t="s">
        <v>26673</v>
      </c>
      <c r="E14453" t="s">
        <v>941</v>
      </c>
      <c r="F14453" t="s">
        <v>2241</v>
      </c>
      <c r="G14453" t="s">
        <v>2241</v>
      </c>
      <c r="H14453" t="s">
        <v>25</v>
      </c>
      <c r="I14453" t="s">
        <v>25</v>
      </c>
      <c r="J14453" t="s">
        <v>200</v>
      </c>
      <c r="K14453" t="s">
        <v>39</v>
      </c>
      <c r="L14453" t="s">
        <v>19</v>
      </c>
      <c r="M14453" t="s">
        <v>27</v>
      </c>
      <c r="N14453" t="s">
        <v>26674</v>
      </c>
      <c r="Q14453" t="s">
        <v>26671</v>
      </c>
    </row>
    <row r="14454" spans="1:17" x14ac:dyDescent="0.25">
      <c r="A14454" t="s">
        <v>19</v>
      </c>
      <c r="N14454" t="s">
        <v>19</v>
      </c>
      <c r="Q14454" t="s">
        <v>26675</v>
      </c>
    </row>
    <row r="14455" spans="1:17" x14ac:dyDescent="0.25">
      <c r="A14455" t="s">
        <v>26676</v>
      </c>
      <c r="N14455" t="s">
        <v>9677</v>
      </c>
      <c r="Q14455" t="s">
        <v>26676</v>
      </c>
    </row>
    <row r="14456" spans="1:17" x14ac:dyDescent="0.25">
      <c r="A14456" t="s">
        <v>19</v>
      </c>
      <c r="B14456" t="s">
        <v>26676</v>
      </c>
      <c r="C14456" t="s">
        <v>26677</v>
      </c>
      <c r="D14456" t="s">
        <v>26678</v>
      </c>
      <c r="E14456" t="s">
        <v>770</v>
      </c>
      <c r="F14456" t="s">
        <v>771</v>
      </c>
      <c r="G14456" t="s">
        <v>771</v>
      </c>
      <c r="H14456" t="s">
        <v>25</v>
      </c>
      <c r="I14456" t="s">
        <v>25</v>
      </c>
      <c r="J14456" t="s">
        <v>166</v>
      </c>
      <c r="K14456" t="s">
        <v>39</v>
      </c>
      <c r="L14456" t="s">
        <v>19</v>
      </c>
      <c r="M14456" t="s">
        <v>27</v>
      </c>
      <c r="N14456" t="s">
        <v>26679</v>
      </c>
      <c r="Q14456" t="s">
        <v>26676</v>
      </c>
    </row>
    <row r="14457" spans="1:17" x14ac:dyDescent="0.25">
      <c r="A14457" t="s">
        <v>19</v>
      </c>
      <c r="N14457" t="s">
        <v>19</v>
      </c>
      <c r="Q14457" t="s">
        <v>26680</v>
      </c>
    </row>
    <row r="14458" spans="1:17" x14ac:dyDescent="0.25">
      <c r="A14458" t="s">
        <v>26681</v>
      </c>
      <c r="N14458" t="s">
        <v>9677</v>
      </c>
      <c r="Q14458" t="s">
        <v>26681</v>
      </c>
    </row>
    <row r="14459" spans="1:17" x14ac:dyDescent="0.25">
      <c r="A14459" t="s">
        <v>19</v>
      </c>
      <c r="B14459" t="s">
        <v>26681</v>
      </c>
      <c r="C14459" t="s">
        <v>26682</v>
      </c>
      <c r="D14459" t="s">
        <v>26683</v>
      </c>
      <c r="E14459" t="s">
        <v>370</v>
      </c>
      <c r="F14459" t="s">
        <v>61</v>
      </c>
      <c r="G14459" t="s">
        <v>61</v>
      </c>
      <c r="H14459" t="s">
        <v>25</v>
      </c>
      <c r="I14459" t="s">
        <v>25</v>
      </c>
      <c r="J14459" t="s">
        <v>38</v>
      </c>
      <c r="K14459" t="s">
        <v>39</v>
      </c>
      <c r="L14459" t="s">
        <v>19</v>
      </c>
      <c r="M14459" t="s">
        <v>27</v>
      </c>
      <c r="N14459" t="s">
        <v>26684</v>
      </c>
      <c r="Q14459" t="s">
        <v>26681</v>
      </c>
    </row>
    <row r="14460" spans="1:17" x14ac:dyDescent="0.25">
      <c r="A14460" t="s">
        <v>19</v>
      </c>
      <c r="N14460" t="s">
        <v>19</v>
      </c>
      <c r="Q14460" t="s">
        <v>26685</v>
      </c>
    </row>
    <row r="14461" spans="1:17" x14ac:dyDescent="0.25">
      <c r="A14461" t="s">
        <v>5155</v>
      </c>
      <c r="N14461" t="s">
        <v>18</v>
      </c>
      <c r="Q14461" t="s">
        <v>5155</v>
      </c>
    </row>
    <row r="14462" spans="1:17" x14ac:dyDescent="0.25">
      <c r="A14462" t="s">
        <v>19</v>
      </c>
      <c r="B14462" t="s">
        <v>5155</v>
      </c>
      <c r="C14462" t="s">
        <v>5156</v>
      </c>
      <c r="D14462" t="s">
        <v>5157</v>
      </c>
      <c r="E14462" t="s">
        <v>432</v>
      </c>
      <c r="F14462" t="s">
        <v>23</v>
      </c>
      <c r="G14462" t="s">
        <v>24</v>
      </c>
      <c r="H14462" t="s">
        <v>25</v>
      </c>
      <c r="I14462" t="s">
        <v>25</v>
      </c>
      <c r="J14462" t="s">
        <v>26</v>
      </c>
      <c r="K14462" t="s">
        <v>26</v>
      </c>
      <c r="L14462" t="s">
        <v>19</v>
      </c>
      <c r="M14462" t="s">
        <v>27</v>
      </c>
      <c r="N14462" t="s">
        <v>5158</v>
      </c>
      <c r="Q14462" t="s">
        <v>5155</v>
      </c>
    </row>
    <row r="14463" spans="1:17" x14ac:dyDescent="0.25">
      <c r="A14463" t="s">
        <v>19</v>
      </c>
      <c r="B14463" t="s">
        <v>5155</v>
      </c>
      <c r="C14463" t="s">
        <v>5159</v>
      </c>
      <c r="D14463" t="s">
        <v>5157</v>
      </c>
      <c r="E14463" t="s">
        <v>251</v>
      </c>
      <c r="F14463" t="s">
        <v>126</v>
      </c>
      <c r="G14463" t="s">
        <v>24</v>
      </c>
      <c r="H14463" t="s">
        <v>25</v>
      </c>
      <c r="I14463" t="s">
        <v>25</v>
      </c>
      <c r="J14463" t="s">
        <v>26</v>
      </c>
      <c r="K14463" t="s">
        <v>26</v>
      </c>
      <c r="L14463" t="s">
        <v>19</v>
      </c>
      <c r="M14463" t="s">
        <v>27</v>
      </c>
      <c r="N14463" t="s">
        <v>5160</v>
      </c>
      <c r="Q14463" t="s">
        <v>5155</v>
      </c>
    </row>
    <row r="14464" spans="1:17" x14ac:dyDescent="0.25">
      <c r="A14464" t="s">
        <v>19</v>
      </c>
      <c r="N14464" t="s">
        <v>19</v>
      </c>
      <c r="Q14464" t="s">
        <v>5161</v>
      </c>
    </row>
    <row r="14465" spans="1:17" x14ac:dyDescent="0.25">
      <c r="A14465" t="s">
        <v>26686</v>
      </c>
      <c r="N14465" t="s">
        <v>9677</v>
      </c>
      <c r="Q14465" t="s">
        <v>26686</v>
      </c>
    </row>
    <row r="14466" spans="1:17" x14ac:dyDescent="0.25">
      <c r="A14466" t="s">
        <v>19</v>
      </c>
      <c r="B14466" t="s">
        <v>26686</v>
      </c>
      <c r="C14466" t="s">
        <v>26687</v>
      </c>
      <c r="D14466" t="s">
        <v>5164</v>
      </c>
      <c r="E14466" t="s">
        <v>1333</v>
      </c>
      <c r="F14466" t="s">
        <v>37</v>
      </c>
      <c r="G14466" t="s">
        <v>37</v>
      </c>
      <c r="H14466" t="s">
        <v>25</v>
      </c>
      <c r="I14466" t="s">
        <v>25</v>
      </c>
      <c r="J14466" t="s">
        <v>991</v>
      </c>
      <c r="K14466" t="s">
        <v>991</v>
      </c>
      <c r="L14466" t="s">
        <v>19</v>
      </c>
      <c r="M14466" t="s">
        <v>27</v>
      </c>
      <c r="N14466" t="s">
        <v>26688</v>
      </c>
      <c r="O14466">
        <v>75.044</v>
      </c>
      <c r="Q14466" t="s">
        <v>26686</v>
      </c>
    </row>
    <row r="14467" spans="1:17" x14ac:dyDescent="0.25">
      <c r="A14467" t="s">
        <v>19</v>
      </c>
      <c r="N14467" t="s">
        <v>19</v>
      </c>
      <c r="Q14467" t="s">
        <v>26689</v>
      </c>
    </row>
    <row r="14468" spans="1:17" x14ac:dyDescent="0.25">
      <c r="A14468" t="s">
        <v>5162</v>
      </c>
      <c r="N14468" t="s">
        <v>18</v>
      </c>
      <c r="Q14468" t="s">
        <v>5162</v>
      </c>
    </row>
    <row r="14469" spans="1:17" x14ac:dyDescent="0.25">
      <c r="A14469" t="s">
        <v>19</v>
      </c>
      <c r="B14469" t="s">
        <v>5162</v>
      </c>
      <c r="C14469" t="s">
        <v>5163</v>
      </c>
      <c r="D14469" t="s">
        <v>5164</v>
      </c>
      <c r="F14469" t="s">
        <v>37</v>
      </c>
      <c r="G14469" t="s">
        <v>37</v>
      </c>
      <c r="H14469" t="s">
        <v>25</v>
      </c>
      <c r="I14469" t="s">
        <v>25</v>
      </c>
      <c r="J14469" t="s">
        <v>38</v>
      </c>
      <c r="K14469" t="s">
        <v>39</v>
      </c>
      <c r="L14469" t="s">
        <v>19</v>
      </c>
      <c r="M14469" t="s">
        <v>27</v>
      </c>
      <c r="N14469" t="s">
        <v>5165</v>
      </c>
      <c r="O14469">
        <v>75.044</v>
      </c>
      <c r="Q14469" t="s">
        <v>5162</v>
      </c>
    </row>
    <row r="14470" spans="1:17" x14ac:dyDescent="0.25">
      <c r="A14470" t="s">
        <v>19</v>
      </c>
      <c r="B14470" t="s">
        <v>5162</v>
      </c>
      <c r="C14470" t="s">
        <v>5166</v>
      </c>
      <c r="D14470" t="s">
        <v>5164</v>
      </c>
      <c r="E14470" t="s">
        <v>1068</v>
      </c>
      <c r="F14470" t="s">
        <v>37</v>
      </c>
      <c r="G14470" t="s">
        <v>37</v>
      </c>
      <c r="H14470" t="s">
        <v>25</v>
      </c>
      <c r="I14470" t="s">
        <v>25</v>
      </c>
      <c r="J14470" t="s">
        <v>38</v>
      </c>
      <c r="K14470" t="s">
        <v>39</v>
      </c>
      <c r="L14470" t="s">
        <v>5167</v>
      </c>
      <c r="M14470" t="s">
        <v>27</v>
      </c>
      <c r="N14470" t="s">
        <v>5168</v>
      </c>
      <c r="O14470">
        <v>75.044</v>
      </c>
      <c r="Q14470" t="s">
        <v>5162</v>
      </c>
    </row>
    <row r="14471" spans="1:17" x14ac:dyDescent="0.25">
      <c r="A14471" t="s">
        <v>19</v>
      </c>
      <c r="N14471" t="s">
        <v>19</v>
      </c>
      <c r="Q14471" t="s">
        <v>5169</v>
      </c>
    </row>
    <row r="14472" spans="1:17" x14ac:dyDescent="0.25">
      <c r="A14472" t="s">
        <v>26690</v>
      </c>
      <c r="N14472" t="s">
        <v>9677</v>
      </c>
      <c r="Q14472" t="s">
        <v>26690</v>
      </c>
    </row>
    <row r="14473" spans="1:17" x14ac:dyDescent="0.25">
      <c r="A14473" t="s">
        <v>19</v>
      </c>
      <c r="B14473" t="s">
        <v>26690</v>
      </c>
      <c r="C14473" t="s">
        <v>26691</v>
      </c>
      <c r="D14473" t="s">
        <v>5164</v>
      </c>
      <c r="F14473" t="s">
        <v>37</v>
      </c>
      <c r="G14473" t="s">
        <v>37</v>
      </c>
      <c r="H14473" t="s">
        <v>25</v>
      </c>
      <c r="I14473" t="s">
        <v>25</v>
      </c>
      <c r="J14473" t="s">
        <v>26</v>
      </c>
      <c r="K14473" t="s">
        <v>26</v>
      </c>
      <c r="L14473" t="s">
        <v>19</v>
      </c>
      <c r="M14473" t="s">
        <v>27</v>
      </c>
      <c r="N14473" t="s">
        <v>26692</v>
      </c>
      <c r="O14473">
        <v>75.044</v>
      </c>
      <c r="Q14473" t="s">
        <v>26690</v>
      </c>
    </row>
    <row r="14474" spans="1:17" x14ac:dyDescent="0.25">
      <c r="A14474" t="s">
        <v>19</v>
      </c>
      <c r="N14474" t="s">
        <v>19</v>
      </c>
      <c r="Q14474" t="s">
        <v>26693</v>
      </c>
    </row>
    <row r="14475" spans="1:17" x14ac:dyDescent="0.25">
      <c r="A14475" t="s">
        <v>26694</v>
      </c>
      <c r="N14475" t="s">
        <v>9677</v>
      </c>
      <c r="Q14475" t="s">
        <v>26694</v>
      </c>
    </row>
    <row r="14476" spans="1:17" x14ac:dyDescent="0.25">
      <c r="A14476" t="s">
        <v>19</v>
      </c>
      <c r="B14476" t="s">
        <v>26694</v>
      </c>
      <c r="C14476" t="s">
        <v>26695</v>
      </c>
      <c r="D14476" t="s">
        <v>5164</v>
      </c>
      <c r="E14476" t="s">
        <v>5237</v>
      </c>
      <c r="F14476" t="s">
        <v>1295</v>
      </c>
      <c r="G14476" t="s">
        <v>1296</v>
      </c>
      <c r="H14476" t="s">
        <v>25</v>
      </c>
      <c r="I14476" t="s">
        <v>25</v>
      </c>
      <c r="J14476" t="s">
        <v>2903</v>
      </c>
      <c r="K14476" t="s">
        <v>2903</v>
      </c>
      <c r="L14476" t="s">
        <v>19</v>
      </c>
      <c r="M14476" t="s">
        <v>27</v>
      </c>
      <c r="N14476" t="s">
        <v>26696</v>
      </c>
      <c r="O14476">
        <v>75.044</v>
      </c>
      <c r="Q14476" t="s">
        <v>26694</v>
      </c>
    </row>
    <row r="14477" spans="1:17" x14ac:dyDescent="0.25">
      <c r="A14477" t="s">
        <v>19</v>
      </c>
      <c r="N14477" t="s">
        <v>19</v>
      </c>
      <c r="Q14477" t="s">
        <v>26697</v>
      </c>
    </row>
    <row r="14478" spans="1:17" x14ac:dyDescent="0.25">
      <c r="A14478" t="s">
        <v>26698</v>
      </c>
      <c r="N14478" t="s">
        <v>9677</v>
      </c>
      <c r="Q14478" t="s">
        <v>26698</v>
      </c>
    </row>
    <row r="14479" spans="1:17" x14ac:dyDescent="0.25">
      <c r="A14479" t="s">
        <v>19</v>
      </c>
      <c r="B14479" t="s">
        <v>26698</v>
      </c>
      <c r="C14479" t="s">
        <v>26699</v>
      </c>
      <c r="D14479" t="s">
        <v>5164</v>
      </c>
      <c r="E14479" t="s">
        <v>80</v>
      </c>
      <c r="F14479" t="s">
        <v>55</v>
      </c>
      <c r="G14479" t="s">
        <v>49</v>
      </c>
      <c r="H14479" t="s">
        <v>50</v>
      </c>
      <c r="I14479" t="s">
        <v>51</v>
      </c>
      <c r="J14479" t="s">
        <v>26</v>
      </c>
      <c r="K14479" t="s">
        <v>26</v>
      </c>
      <c r="L14479" t="s">
        <v>19</v>
      </c>
      <c r="M14479" t="s">
        <v>27</v>
      </c>
      <c r="N14479" t="s">
        <v>26700</v>
      </c>
      <c r="O14479">
        <v>75.044</v>
      </c>
      <c r="Q14479" t="s">
        <v>26698</v>
      </c>
    </row>
    <row r="14480" spans="1:17" x14ac:dyDescent="0.25">
      <c r="A14480" t="s">
        <v>19</v>
      </c>
      <c r="N14480" t="s">
        <v>19</v>
      </c>
      <c r="Q14480" t="s">
        <v>26701</v>
      </c>
    </row>
    <row r="14481" spans="1:17" x14ac:dyDescent="0.25">
      <c r="A14481" t="s">
        <v>26702</v>
      </c>
      <c r="N14481" t="s">
        <v>9677</v>
      </c>
      <c r="Q14481" t="s">
        <v>26702</v>
      </c>
    </row>
    <row r="14482" spans="1:17" x14ac:dyDescent="0.25">
      <c r="A14482" t="s">
        <v>19</v>
      </c>
      <c r="B14482" t="s">
        <v>26702</v>
      </c>
      <c r="C14482" t="s">
        <v>26703</v>
      </c>
      <c r="D14482" t="s">
        <v>5164</v>
      </c>
      <c r="F14482" t="s">
        <v>868</v>
      </c>
      <c r="G14482" t="s">
        <v>868</v>
      </c>
      <c r="H14482" t="s">
        <v>25</v>
      </c>
      <c r="I14482" t="s">
        <v>25</v>
      </c>
      <c r="J14482" t="s">
        <v>26</v>
      </c>
      <c r="K14482" t="s">
        <v>26</v>
      </c>
      <c r="L14482" t="s">
        <v>19</v>
      </c>
      <c r="M14482" t="s">
        <v>27</v>
      </c>
      <c r="N14482" t="s">
        <v>26704</v>
      </c>
      <c r="O14482">
        <v>75.044</v>
      </c>
      <c r="Q14482" t="s">
        <v>26702</v>
      </c>
    </row>
    <row r="14483" spans="1:17" x14ac:dyDescent="0.25">
      <c r="A14483" t="s">
        <v>19</v>
      </c>
      <c r="N14483" t="s">
        <v>19</v>
      </c>
      <c r="Q14483" t="s">
        <v>26705</v>
      </c>
    </row>
    <row r="14484" spans="1:17" x14ac:dyDescent="0.25">
      <c r="A14484" t="s">
        <v>26706</v>
      </c>
      <c r="N14484" t="s">
        <v>9677</v>
      </c>
      <c r="Q14484" t="s">
        <v>26706</v>
      </c>
    </row>
    <row r="14485" spans="1:17" x14ac:dyDescent="0.25">
      <c r="A14485" t="s">
        <v>19</v>
      </c>
      <c r="B14485" t="s">
        <v>26706</v>
      </c>
      <c r="C14485" t="s">
        <v>26707</v>
      </c>
      <c r="D14485" t="s">
        <v>5164</v>
      </c>
      <c r="E14485" t="s">
        <v>757</v>
      </c>
      <c r="F14485" t="s">
        <v>61</v>
      </c>
      <c r="G14485" t="s">
        <v>61</v>
      </c>
      <c r="H14485" t="s">
        <v>25</v>
      </c>
      <c r="I14485" t="s">
        <v>25</v>
      </c>
      <c r="J14485" t="s">
        <v>991</v>
      </c>
      <c r="K14485" t="s">
        <v>991</v>
      </c>
      <c r="L14485" t="s">
        <v>19</v>
      </c>
      <c r="M14485" t="s">
        <v>27</v>
      </c>
      <c r="N14485" t="s">
        <v>26708</v>
      </c>
      <c r="O14485">
        <v>75.044</v>
      </c>
      <c r="Q14485" t="s">
        <v>26706</v>
      </c>
    </row>
    <row r="14486" spans="1:17" x14ac:dyDescent="0.25">
      <c r="A14486" t="s">
        <v>19</v>
      </c>
      <c r="N14486" t="s">
        <v>19</v>
      </c>
      <c r="Q14486" t="s">
        <v>26709</v>
      </c>
    </row>
    <row r="14487" spans="1:17" x14ac:dyDescent="0.25">
      <c r="A14487" t="s">
        <v>26710</v>
      </c>
      <c r="N14487" t="s">
        <v>9677</v>
      </c>
      <c r="Q14487" t="s">
        <v>26710</v>
      </c>
    </row>
    <row r="14488" spans="1:17" x14ac:dyDescent="0.25">
      <c r="A14488" t="s">
        <v>19</v>
      </c>
      <c r="B14488" t="s">
        <v>26710</v>
      </c>
      <c r="C14488" t="s">
        <v>26711</v>
      </c>
      <c r="D14488" t="s">
        <v>5164</v>
      </c>
      <c r="E14488" t="s">
        <v>263</v>
      </c>
      <c r="F14488" t="s">
        <v>61</v>
      </c>
      <c r="G14488" t="s">
        <v>61</v>
      </c>
      <c r="H14488" t="s">
        <v>25</v>
      </c>
      <c r="I14488" t="s">
        <v>25</v>
      </c>
      <c r="J14488" t="s">
        <v>999</v>
      </c>
      <c r="K14488" t="s">
        <v>999</v>
      </c>
      <c r="L14488" t="s">
        <v>19</v>
      </c>
      <c r="M14488" t="s">
        <v>27</v>
      </c>
      <c r="N14488" t="s">
        <v>26712</v>
      </c>
      <c r="O14488">
        <v>75.044</v>
      </c>
      <c r="Q14488" t="s">
        <v>26710</v>
      </c>
    </row>
    <row r="14489" spans="1:17" x14ac:dyDescent="0.25">
      <c r="A14489" t="s">
        <v>19</v>
      </c>
      <c r="N14489" t="s">
        <v>19</v>
      </c>
      <c r="Q14489" t="s">
        <v>26713</v>
      </c>
    </row>
    <row r="14490" spans="1:17" x14ac:dyDescent="0.25">
      <c r="A14490" t="s">
        <v>26714</v>
      </c>
      <c r="N14490" t="s">
        <v>9677</v>
      </c>
      <c r="Q14490" t="s">
        <v>26714</v>
      </c>
    </row>
    <row r="14491" spans="1:17" x14ac:dyDescent="0.25">
      <c r="A14491" t="s">
        <v>19</v>
      </c>
      <c r="B14491" t="s">
        <v>26714</v>
      </c>
      <c r="C14491" t="s">
        <v>26715</v>
      </c>
      <c r="D14491" t="s">
        <v>5164</v>
      </c>
      <c r="E14491" t="s">
        <v>757</v>
      </c>
      <c r="F14491" t="s">
        <v>61</v>
      </c>
      <c r="G14491" t="s">
        <v>61</v>
      </c>
      <c r="H14491" t="s">
        <v>25</v>
      </c>
      <c r="I14491" t="s">
        <v>25</v>
      </c>
      <c r="J14491" t="s">
        <v>38</v>
      </c>
      <c r="K14491" t="s">
        <v>39</v>
      </c>
      <c r="L14491" t="s">
        <v>19</v>
      </c>
      <c r="M14491" t="s">
        <v>27</v>
      </c>
      <c r="N14491" t="s">
        <v>26716</v>
      </c>
      <c r="O14491">
        <v>75.044</v>
      </c>
      <c r="Q14491" t="s">
        <v>26714</v>
      </c>
    </row>
    <row r="14492" spans="1:17" x14ac:dyDescent="0.25">
      <c r="A14492" t="s">
        <v>19</v>
      </c>
      <c r="N14492" t="s">
        <v>19</v>
      </c>
      <c r="Q14492" t="s">
        <v>26717</v>
      </c>
    </row>
    <row r="14493" spans="1:17" x14ac:dyDescent="0.25">
      <c r="A14493" t="s">
        <v>26718</v>
      </c>
      <c r="N14493" t="s">
        <v>9677</v>
      </c>
      <c r="Q14493" t="s">
        <v>26718</v>
      </c>
    </row>
    <row r="14494" spans="1:17" x14ac:dyDescent="0.25">
      <c r="A14494" t="s">
        <v>19</v>
      </c>
      <c r="B14494" t="s">
        <v>26718</v>
      </c>
      <c r="C14494" t="s">
        <v>26719</v>
      </c>
      <c r="D14494" t="s">
        <v>5164</v>
      </c>
      <c r="E14494" t="s">
        <v>757</v>
      </c>
      <c r="F14494" t="s">
        <v>61</v>
      </c>
      <c r="G14494" t="s">
        <v>61</v>
      </c>
      <c r="H14494" t="s">
        <v>25</v>
      </c>
      <c r="I14494" t="s">
        <v>25</v>
      </c>
      <c r="J14494" t="s">
        <v>26</v>
      </c>
      <c r="K14494" t="s">
        <v>26</v>
      </c>
      <c r="L14494" t="s">
        <v>19</v>
      </c>
      <c r="M14494" t="s">
        <v>27</v>
      </c>
      <c r="N14494" t="s">
        <v>26720</v>
      </c>
      <c r="O14494">
        <v>75.044</v>
      </c>
      <c r="Q14494" t="s">
        <v>26718</v>
      </c>
    </row>
    <row r="14495" spans="1:17" x14ac:dyDescent="0.25">
      <c r="A14495" t="s">
        <v>19</v>
      </c>
      <c r="N14495" t="s">
        <v>19</v>
      </c>
      <c r="Q14495" t="s">
        <v>26721</v>
      </c>
    </row>
    <row r="14496" spans="1:17" x14ac:dyDescent="0.25">
      <c r="A14496" t="s">
        <v>26722</v>
      </c>
      <c r="N14496" t="s">
        <v>9677</v>
      </c>
      <c r="Q14496" t="s">
        <v>26722</v>
      </c>
    </row>
    <row r="14497" spans="1:17" x14ac:dyDescent="0.25">
      <c r="A14497" t="s">
        <v>19</v>
      </c>
      <c r="B14497" t="s">
        <v>26722</v>
      </c>
      <c r="C14497" t="s">
        <v>26723</v>
      </c>
      <c r="D14497" t="s">
        <v>5164</v>
      </c>
      <c r="E14497" t="s">
        <v>757</v>
      </c>
      <c r="F14497" t="s">
        <v>61</v>
      </c>
      <c r="G14497" t="s">
        <v>61</v>
      </c>
      <c r="H14497" t="s">
        <v>50</v>
      </c>
      <c r="I14497" t="s">
        <v>51</v>
      </c>
      <c r="J14497" t="s">
        <v>26</v>
      </c>
      <c r="K14497" t="s">
        <v>26</v>
      </c>
      <c r="L14497" t="s">
        <v>19</v>
      </c>
      <c r="M14497" t="s">
        <v>27</v>
      </c>
      <c r="N14497" t="s">
        <v>26724</v>
      </c>
      <c r="O14497">
        <v>75.044</v>
      </c>
      <c r="Q14497" t="s">
        <v>26722</v>
      </c>
    </row>
    <row r="14498" spans="1:17" x14ac:dyDescent="0.25">
      <c r="A14498" t="s">
        <v>19</v>
      </c>
      <c r="N14498" t="s">
        <v>19</v>
      </c>
      <c r="Q14498" t="s">
        <v>26725</v>
      </c>
    </row>
    <row r="14499" spans="1:17" x14ac:dyDescent="0.25">
      <c r="A14499" t="s">
        <v>26726</v>
      </c>
      <c r="N14499" t="s">
        <v>9677</v>
      </c>
      <c r="Q14499" t="s">
        <v>26726</v>
      </c>
    </row>
    <row r="14500" spans="1:17" x14ac:dyDescent="0.25">
      <c r="A14500" t="s">
        <v>19</v>
      </c>
      <c r="B14500" t="s">
        <v>26726</v>
      </c>
      <c r="C14500" t="s">
        <v>26727</v>
      </c>
      <c r="D14500" t="s">
        <v>26728</v>
      </c>
      <c r="E14500" t="s">
        <v>370</v>
      </c>
      <c r="F14500" t="s">
        <v>61</v>
      </c>
      <c r="G14500" t="s">
        <v>61</v>
      </c>
      <c r="H14500" t="s">
        <v>25</v>
      </c>
      <c r="I14500" t="s">
        <v>25</v>
      </c>
      <c r="J14500" t="s">
        <v>38</v>
      </c>
      <c r="K14500" t="s">
        <v>39</v>
      </c>
      <c r="L14500" t="s">
        <v>19</v>
      </c>
      <c r="M14500" t="s">
        <v>27</v>
      </c>
      <c r="N14500" t="s">
        <v>26729</v>
      </c>
      <c r="Q14500" t="s">
        <v>26726</v>
      </c>
    </row>
    <row r="14501" spans="1:17" x14ac:dyDescent="0.25">
      <c r="A14501" t="s">
        <v>19</v>
      </c>
      <c r="N14501" t="s">
        <v>19</v>
      </c>
      <c r="Q14501" t="s">
        <v>26730</v>
      </c>
    </row>
    <row r="14502" spans="1:17" x14ac:dyDescent="0.25">
      <c r="A14502" t="s">
        <v>26731</v>
      </c>
      <c r="N14502" t="s">
        <v>9677</v>
      </c>
      <c r="Q14502" t="s">
        <v>26731</v>
      </c>
    </row>
    <row r="14503" spans="1:17" x14ac:dyDescent="0.25">
      <c r="A14503" t="s">
        <v>19</v>
      </c>
      <c r="B14503" t="s">
        <v>26731</v>
      </c>
      <c r="C14503" t="s">
        <v>26732</v>
      </c>
      <c r="D14503" t="s">
        <v>26733</v>
      </c>
      <c r="F14503" t="s">
        <v>868</v>
      </c>
      <c r="G14503" t="s">
        <v>868</v>
      </c>
      <c r="H14503" t="s">
        <v>25</v>
      </c>
      <c r="I14503" t="s">
        <v>25</v>
      </c>
      <c r="J14503" t="s">
        <v>38</v>
      </c>
      <c r="K14503" t="s">
        <v>39</v>
      </c>
      <c r="L14503" t="s">
        <v>19</v>
      </c>
      <c r="M14503" t="s">
        <v>27</v>
      </c>
      <c r="N14503" t="s">
        <v>26734</v>
      </c>
      <c r="Q14503" t="s">
        <v>26731</v>
      </c>
    </row>
    <row r="14504" spans="1:17" x14ac:dyDescent="0.25">
      <c r="A14504" t="s">
        <v>19</v>
      </c>
      <c r="N14504" t="s">
        <v>19</v>
      </c>
      <c r="Q14504" t="s">
        <v>26735</v>
      </c>
    </row>
    <row r="14505" spans="1:17" x14ac:dyDescent="0.25">
      <c r="A14505" t="s">
        <v>26736</v>
      </c>
      <c r="N14505" t="s">
        <v>9677</v>
      </c>
      <c r="Q14505" t="s">
        <v>26736</v>
      </c>
    </row>
    <row r="14506" spans="1:17" x14ac:dyDescent="0.25">
      <c r="A14506" t="s">
        <v>19</v>
      </c>
      <c r="B14506" t="s">
        <v>26736</v>
      </c>
      <c r="C14506" t="s">
        <v>26737</v>
      </c>
      <c r="D14506" t="s">
        <v>26733</v>
      </c>
      <c r="F14506" t="s">
        <v>868</v>
      </c>
      <c r="G14506" t="s">
        <v>868</v>
      </c>
      <c r="H14506" t="s">
        <v>25</v>
      </c>
      <c r="I14506" t="s">
        <v>25</v>
      </c>
      <c r="J14506" t="s">
        <v>26</v>
      </c>
      <c r="K14506" t="s">
        <v>26</v>
      </c>
      <c r="L14506" t="s">
        <v>19</v>
      </c>
      <c r="M14506" t="s">
        <v>27</v>
      </c>
      <c r="N14506" t="s">
        <v>26738</v>
      </c>
      <c r="Q14506" t="s">
        <v>26736</v>
      </c>
    </row>
    <row r="14507" spans="1:17" x14ac:dyDescent="0.25">
      <c r="A14507" t="s">
        <v>19</v>
      </c>
      <c r="N14507" t="s">
        <v>19</v>
      </c>
      <c r="Q14507" t="s">
        <v>26739</v>
      </c>
    </row>
    <row r="14508" spans="1:17" x14ac:dyDescent="0.25">
      <c r="A14508" t="s">
        <v>5170</v>
      </c>
      <c r="N14508" t="s">
        <v>18</v>
      </c>
      <c r="Q14508" t="s">
        <v>5170</v>
      </c>
    </row>
    <row r="14509" spans="1:17" x14ac:dyDescent="0.25">
      <c r="A14509" t="s">
        <v>19</v>
      </c>
      <c r="B14509" t="s">
        <v>5170</v>
      </c>
      <c r="C14509" t="s">
        <v>5171</v>
      </c>
      <c r="D14509" t="s">
        <v>5172</v>
      </c>
      <c r="F14509" t="s">
        <v>847</v>
      </c>
      <c r="G14509" t="s">
        <v>847</v>
      </c>
      <c r="H14509" t="s">
        <v>25</v>
      </c>
      <c r="I14509" t="s">
        <v>25</v>
      </c>
      <c r="J14509" t="s">
        <v>26</v>
      </c>
      <c r="K14509" t="s">
        <v>26</v>
      </c>
      <c r="L14509" t="s">
        <v>19</v>
      </c>
      <c r="M14509" t="s">
        <v>27</v>
      </c>
      <c r="N14509" t="s">
        <v>5173</v>
      </c>
      <c r="Q14509" t="s">
        <v>5170</v>
      </c>
    </row>
    <row r="14510" spans="1:17" x14ac:dyDescent="0.25">
      <c r="A14510" t="s">
        <v>19</v>
      </c>
      <c r="B14510" t="s">
        <v>5170</v>
      </c>
      <c r="C14510" t="s">
        <v>5174</v>
      </c>
      <c r="D14510" t="s">
        <v>5172</v>
      </c>
      <c r="F14510" t="s">
        <v>847</v>
      </c>
      <c r="G14510" t="s">
        <v>847</v>
      </c>
      <c r="H14510" t="s">
        <v>25</v>
      </c>
      <c r="I14510" t="s">
        <v>25</v>
      </c>
      <c r="J14510" t="s">
        <v>26</v>
      </c>
      <c r="K14510" t="s">
        <v>26</v>
      </c>
      <c r="L14510" t="s">
        <v>19</v>
      </c>
      <c r="M14510" t="s">
        <v>27</v>
      </c>
      <c r="N14510" t="s">
        <v>5175</v>
      </c>
      <c r="Q14510" t="s">
        <v>5170</v>
      </c>
    </row>
    <row r="14511" spans="1:17" x14ac:dyDescent="0.25">
      <c r="A14511" t="s">
        <v>19</v>
      </c>
      <c r="N14511" t="s">
        <v>19</v>
      </c>
      <c r="Q14511" t="s">
        <v>5176</v>
      </c>
    </row>
    <row r="14512" spans="1:17" x14ac:dyDescent="0.25">
      <c r="A14512" t="s">
        <v>5177</v>
      </c>
      <c r="N14512" t="s">
        <v>18</v>
      </c>
      <c r="Q14512" t="s">
        <v>5177</v>
      </c>
    </row>
    <row r="14513" spans="1:17" x14ac:dyDescent="0.25">
      <c r="A14513" t="s">
        <v>19</v>
      </c>
      <c r="B14513" t="s">
        <v>5177</v>
      </c>
      <c r="C14513" t="s">
        <v>5178</v>
      </c>
      <c r="D14513" t="s">
        <v>5179</v>
      </c>
      <c r="E14513" t="s">
        <v>132</v>
      </c>
      <c r="F14513" t="s">
        <v>23</v>
      </c>
      <c r="G14513" t="s">
        <v>24</v>
      </c>
      <c r="H14513" t="s">
        <v>25</v>
      </c>
      <c r="I14513" t="s">
        <v>25</v>
      </c>
      <c r="J14513" t="s">
        <v>26</v>
      </c>
      <c r="K14513" t="s">
        <v>26</v>
      </c>
      <c r="L14513" t="s">
        <v>19</v>
      </c>
      <c r="M14513" t="s">
        <v>27</v>
      </c>
      <c r="N14513" t="s">
        <v>5180</v>
      </c>
      <c r="Q14513" t="s">
        <v>5177</v>
      </c>
    </row>
    <row r="14514" spans="1:17" x14ac:dyDescent="0.25">
      <c r="A14514" t="s">
        <v>19</v>
      </c>
      <c r="B14514" t="s">
        <v>5177</v>
      </c>
      <c r="C14514" t="s">
        <v>5181</v>
      </c>
      <c r="D14514" t="s">
        <v>5179</v>
      </c>
      <c r="E14514" t="s">
        <v>251</v>
      </c>
      <c r="F14514" t="s">
        <v>126</v>
      </c>
      <c r="G14514" t="s">
        <v>24</v>
      </c>
      <c r="H14514" t="s">
        <v>25</v>
      </c>
      <c r="I14514" t="s">
        <v>25</v>
      </c>
      <c r="J14514" t="s">
        <v>26</v>
      </c>
      <c r="K14514" t="s">
        <v>26</v>
      </c>
      <c r="L14514" t="s">
        <v>19</v>
      </c>
      <c r="M14514" t="s">
        <v>27</v>
      </c>
      <c r="N14514" t="s">
        <v>5182</v>
      </c>
      <c r="Q14514" t="s">
        <v>5177</v>
      </c>
    </row>
    <row r="14515" spans="1:17" x14ac:dyDescent="0.25">
      <c r="A14515" t="s">
        <v>19</v>
      </c>
      <c r="N14515" t="s">
        <v>19</v>
      </c>
      <c r="Q14515" t="s">
        <v>5183</v>
      </c>
    </row>
    <row r="14516" spans="1:17" x14ac:dyDescent="0.25">
      <c r="A14516" t="s">
        <v>26740</v>
      </c>
      <c r="N14516" t="s">
        <v>9677</v>
      </c>
      <c r="Q14516" t="s">
        <v>26740</v>
      </c>
    </row>
    <row r="14517" spans="1:17" x14ac:dyDescent="0.25">
      <c r="A14517" t="s">
        <v>19</v>
      </c>
      <c r="B14517" t="s">
        <v>26740</v>
      </c>
      <c r="C14517" t="s">
        <v>26741</v>
      </c>
      <c r="D14517" t="s">
        <v>5179</v>
      </c>
      <c r="E14517" t="s">
        <v>132</v>
      </c>
      <c r="F14517" t="s">
        <v>23</v>
      </c>
      <c r="G14517" t="s">
        <v>24</v>
      </c>
      <c r="H14517" t="s">
        <v>50</v>
      </c>
      <c r="I14517" t="s">
        <v>51</v>
      </c>
      <c r="J14517" t="s">
        <v>26</v>
      </c>
      <c r="K14517" t="s">
        <v>26</v>
      </c>
      <c r="L14517" t="s">
        <v>19</v>
      </c>
      <c r="M14517" t="s">
        <v>27</v>
      </c>
      <c r="N14517" t="s">
        <v>26742</v>
      </c>
      <c r="Q14517" t="s">
        <v>26740</v>
      </c>
    </row>
    <row r="14518" spans="1:17" x14ac:dyDescent="0.25">
      <c r="A14518" t="s">
        <v>19</v>
      </c>
      <c r="N14518" t="s">
        <v>19</v>
      </c>
      <c r="Q14518" t="s">
        <v>26743</v>
      </c>
    </row>
    <row r="14519" spans="1:17" x14ac:dyDescent="0.25">
      <c r="A14519" t="s">
        <v>26744</v>
      </c>
      <c r="N14519" t="s">
        <v>9677</v>
      </c>
      <c r="Q14519" t="s">
        <v>26744</v>
      </c>
    </row>
    <row r="14520" spans="1:17" x14ac:dyDescent="0.25">
      <c r="A14520" t="s">
        <v>19</v>
      </c>
      <c r="B14520" t="s">
        <v>26744</v>
      </c>
      <c r="C14520" t="s">
        <v>26745</v>
      </c>
      <c r="D14520" t="s">
        <v>5179</v>
      </c>
      <c r="E14520" t="s">
        <v>10512</v>
      </c>
      <c r="F14520" t="s">
        <v>1604</v>
      </c>
      <c r="G14520" t="s">
        <v>1604</v>
      </c>
      <c r="H14520" t="s">
        <v>25</v>
      </c>
      <c r="I14520" t="s">
        <v>25</v>
      </c>
      <c r="J14520" t="s">
        <v>26</v>
      </c>
      <c r="K14520" t="s">
        <v>26</v>
      </c>
      <c r="L14520" t="s">
        <v>19</v>
      </c>
      <c r="M14520" t="s">
        <v>27</v>
      </c>
      <c r="N14520" t="s">
        <v>26746</v>
      </c>
      <c r="Q14520" t="s">
        <v>26744</v>
      </c>
    </row>
    <row r="14521" spans="1:17" x14ac:dyDescent="0.25">
      <c r="A14521" t="s">
        <v>19</v>
      </c>
      <c r="N14521" t="s">
        <v>19</v>
      </c>
      <c r="Q14521" t="s">
        <v>26747</v>
      </c>
    </row>
    <row r="14522" spans="1:17" x14ac:dyDescent="0.25">
      <c r="A14522" t="s">
        <v>26748</v>
      </c>
      <c r="N14522" t="s">
        <v>9677</v>
      </c>
      <c r="Q14522" t="s">
        <v>26748</v>
      </c>
    </row>
    <row r="14523" spans="1:17" x14ac:dyDescent="0.25">
      <c r="A14523" t="s">
        <v>19</v>
      </c>
      <c r="B14523" t="s">
        <v>26748</v>
      </c>
      <c r="C14523" t="s">
        <v>26749</v>
      </c>
      <c r="D14523" t="s">
        <v>5179</v>
      </c>
      <c r="E14523" t="s">
        <v>10512</v>
      </c>
      <c r="F14523" t="s">
        <v>1604</v>
      </c>
      <c r="G14523" t="s">
        <v>1604</v>
      </c>
      <c r="H14523" t="s">
        <v>50</v>
      </c>
      <c r="I14523" t="s">
        <v>51</v>
      </c>
      <c r="J14523" t="s">
        <v>26</v>
      </c>
      <c r="K14523" t="s">
        <v>26</v>
      </c>
      <c r="L14523" t="s">
        <v>19</v>
      </c>
      <c r="M14523" t="s">
        <v>27</v>
      </c>
      <c r="N14523" t="s">
        <v>26750</v>
      </c>
      <c r="Q14523" t="s">
        <v>26748</v>
      </c>
    </row>
    <row r="14524" spans="1:17" x14ac:dyDescent="0.25">
      <c r="A14524" t="s">
        <v>19</v>
      </c>
      <c r="N14524" t="s">
        <v>19</v>
      </c>
      <c r="Q14524" t="s">
        <v>26751</v>
      </c>
    </row>
    <row r="14525" spans="1:17" x14ac:dyDescent="0.25">
      <c r="A14525" t="s">
        <v>26752</v>
      </c>
      <c r="N14525" t="s">
        <v>9677</v>
      </c>
      <c r="Q14525" t="s">
        <v>26752</v>
      </c>
    </row>
    <row r="14526" spans="1:17" x14ac:dyDescent="0.25">
      <c r="A14526" t="s">
        <v>19</v>
      </c>
      <c r="B14526" t="s">
        <v>26752</v>
      </c>
      <c r="C14526" t="s">
        <v>26753</v>
      </c>
      <c r="D14526" t="s">
        <v>26754</v>
      </c>
      <c r="F14526" t="s">
        <v>37</v>
      </c>
      <c r="G14526" t="s">
        <v>37</v>
      </c>
      <c r="H14526" t="s">
        <v>25</v>
      </c>
      <c r="I14526" t="s">
        <v>25</v>
      </c>
      <c r="J14526" t="s">
        <v>26</v>
      </c>
      <c r="K14526" t="s">
        <v>26</v>
      </c>
      <c r="L14526" t="s">
        <v>19</v>
      </c>
      <c r="M14526" t="s">
        <v>27</v>
      </c>
      <c r="N14526" t="s">
        <v>26755</v>
      </c>
      <c r="Q14526" t="s">
        <v>26752</v>
      </c>
    </row>
    <row r="14527" spans="1:17" x14ac:dyDescent="0.25">
      <c r="A14527" t="s">
        <v>19</v>
      </c>
      <c r="N14527" t="s">
        <v>19</v>
      </c>
      <c r="Q14527" t="s">
        <v>26756</v>
      </c>
    </row>
    <row r="14528" spans="1:17" x14ac:dyDescent="0.25">
      <c r="A14528" t="s">
        <v>26757</v>
      </c>
      <c r="N14528" t="s">
        <v>9677</v>
      </c>
      <c r="Q14528" t="s">
        <v>26757</v>
      </c>
    </row>
    <row r="14529" spans="1:17" x14ac:dyDescent="0.25">
      <c r="A14529" t="s">
        <v>19</v>
      </c>
      <c r="B14529" t="s">
        <v>26757</v>
      </c>
      <c r="C14529" t="s">
        <v>26758</v>
      </c>
      <c r="D14529" t="s">
        <v>26754</v>
      </c>
      <c r="F14529" t="s">
        <v>868</v>
      </c>
      <c r="G14529" t="s">
        <v>868</v>
      </c>
      <c r="H14529" t="s">
        <v>25</v>
      </c>
      <c r="I14529" t="s">
        <v>25</v>
      </c>
      <c r="J14529" t="s">
        <v>26</v>
      </c>
      <c r="K14529" t="s">
        <v>26</v>
      </c>
      <c r="L14529" t="s">
        <v>19</v>
      </c>
      <c r="M14529" t="s">
        <v>27</v>
      </c>
      <c r="N14529" t="s">
        <v>26759</v>
      </c>
      <c r="Q14529" t="s">
        <v>26757</v>
      </c>
    </row>
    <row r="14530" spans="1:17" x14ac:dyDescent="0.25">
      <c r="A14530" t="s">
        <v>19</v>
      </c>
      <c r="N14530" t="s">
        <v>19</v>
      </c>
      <c r="Q14530" t="s">
        <v>26760</v>
      </c>
    </row>
    <row r="14531" spans="1:17" x14ac:dyDescent="0.25">
      <c r="A14531" t="s">
        <v>26761</v>
      </c>
      <c r="N14531" t="s">
        <v>9677</v>
      </c>
      <c r="Q14531" t="s">
        <v>26761</v>
      </c>
    </row>
    <row r="14532" spans="1:17" x14ac:dyDescent="0.25">
      <c r="A14532" t="s">
        <v>19</v>
      </c>
      <c r="B14532" t="s">
        <v>26761</v>
      </c>
      <c r="C14532" t="s">
        <v>26762</v>
      </c>
      <c r="D14532" t="s">
        <v>26754</v>
      </c>
      <c r="F14532" t="s">
        <v>868</v>
      </c>
      <c r="G14532" t="s">
        <v>868</v>
      </c>
      <c r="H14532" t="s">
        <v>50</v>
      </c>
      <c r="I14532" t="s">
        <v>51</v>
      </c>
      <c r="J14532" t="s">
        <v>26</v>
      </c>
      <c r="K14532" t="s">
        <v>26</v>
      </c>
      <c r="L14532" t="s">
        <v>19</v>
      </c>
      <c r="M14532" t="s">
        <v>27</v>
      </c>
      <c r="N14532" t="s">
        <v>26763</v>
      </c>
      <c r="Q14532" t="s">
        <v>26761</v>
      </c>
    </row>
    <row r="14533" spans="1:17" x14ac:dyDescent="0.25">
      <c r="A14533" t="s">
        <v>19</v>
      </c>
      <c r="N14533" t="s">
        <v>19</v>
      </c>
      <c r="Q14533" t="s">
        <v>26764</v>
      </c>
    </row>
    <row r="14534" spans="1:17" x14ac:dyDescent="0.25">
      <c r="A14534" t="s">
        <v>26765</v>
      </c>
      <c r="N14534" t="s">
        <v>9677</v>
      </c>
      <c r="Q14534" t="s">
        <v>26765</v>
      </c>
    </row>
    <row r="14535" spans="1:17" x14ac:dyDescent="0.25">
      <c r="A14535" t="s">
        <v>19</v>
      </c>
      <c r="B14535" t="s">
        <v>26765</v>
      </c>
      <c r="C14535" t="s">
        <v>26766</v>
      </c>
      <c r="D14535" t="s">
        <v>26767</v>
      </c>
      <c r="E14535" t="s">
        <v>370</v>
      </c>
      <c r="F14535" t="s">
        <v>61</v>
      </c>
      <c r="G14535" t="s">
        <v>61</v>
      </c>
      <c r="H14535" t="s">
        <v>25</v>
      </c>
      <c r="I14535" t="s">
        <v>25</v>
      </c>
      <c r="J14535" t="s">
        <v>38</v>
      </c>
      <c r="K14535" t="s">
        <v>39</v>
      </c>
      <c r="L14535" t="s">
        <v>19</v>
      </c>
      <c r="M14535" t="s">
        <v>27</v>
      </c>
      <c r="N14535" t="s">
        <v>26768</v>
      </c>
      <c r="Q14535" t="s">
        <v>26765</v>
      </c>
    </row>
    <row r="14536" spans="1:17" x14ac:dyDescent="0.25">
      <c r="A14536" t="s">
        <v>19</v>
      </c>
      <c r="N14536" t="s">
        <v>19</v>
      </c>
      <c r="Q14536" t="s">
        <v>26769</v>
      </c>
    </row>
    <row r="14537" spans="1:17" x14ac:dyDescent="0.25">
      <c r="A14537" t="s">
        <v>26770</v>
      </c>
      <c r="N14537" t="s">
        <v>9677</v>
      </c>
      <c r="Q14537" t="s">
        <v>26770</v>
      </c>
    </row>
    <row r="14538" spans="1:17" x14ac:dyDescent="0.25">
      <c r="A14538" t="s">
        <v>19</v>
      </c>
      <c r="B14538" t="s">
        <v>26770</v>
      </c>
      <c r="C14538" t="s">
        <v>26771</v>
      </c>
      <c r="D14538" t="s">
        <v>26772</v>
      </c>
      <c r="E14538" t="s">
        <v>435</v>
      </c>
      <c r="F14538" t="s">
        <v>126</v>
      </c>
      <c r="G14538" t="s">
        <v>24</v>
      </c>
      <c r="H14538" t="s">
        <v>25</v>
      </c>
      <c r="I14538" t="s">
        <v>25</v>
      </c>
      <c r="J14538" t="s">
        <v>26</v>
      </c>
      <c r="K14538" t="s">
        <v>26</v>
      </c>
      <c r="L14538" t="s">
        <v>19</v>
      </c>
      <c r="M14538" t="s">
        <v>27</v>
      </c>
      <c r="N14538" t="s">
        <v>26773</v>
      </c>
      <c r="Q14538" t="s">
        <v>26770</v>
      </c>
    </row>
    <row r="14539" spans="1:17" x14ac:dyDescent="0.25">
      <c r="A14539" t="s">
        <v>19</v>
      </c>
      <c r="N14539" t="s">
        <v>19</v>
      </c>
      <c r="Q14539" t="s">
        <v>26774</v>
      </c>
    </row>
    <row r="14540" spans="1:17" x14ac:dyDescent="0.25">
      <c r="A14540" t="s">
        <v>26775</v>
      </c>
      <c r="N14540" t="s">
        <v>9677</v>
      </c>
      <c r="Q14540" t="s">
        <v>26775</v>
      </c>
    </row>
    <row r="14541" spans="1:17" x14ac:dyDescent="0.25">
      <c r="A14541" t="s">
        <v>19</v>
      </c>
      <c r="B14541" t="s">
        <v>26775</v>
      </c>
      <c r="C14541" t="s">
        <v>26776</v>
      </c>
      <c r="D14541" t="s">
        <v>26777</v>
      </c>
      <c r="E14541" t="s">
        <v>263</v>
      </c>
      <c r="F14541" t="s">
        <v>61</v>
      </c>
      <c r="G14541" t="s">
        <v>61</v>
      </c>
      <c r="H14541" t="s">
        <v>25</v>
      </c>
      <c r="I14541" t="s">
        <v>25</v>
      </c>
      <c r="J14541" t="s">
        <v>38</v>
      </c>
      <c r="K14541" t="s">
        <v>39</v>
      </c>
      <c r="L14541" t="s">
        <v>19</v>
      </c>
      <c r="M14541" t="s">
        <v>27</v>
      </c>
      <c r="N14541" t="s">
        <v>26778</v>
      </c>
      <c r="O14541">
        <v>188.1812</v>
      </c>
      <c r="Q14541" t="s">
        <v>26775</v>
      </c>
    </row>
    <row r="14542" spans="1:17" x14ac:dyDescent="0.25">
      <c r="A14542" t="s">
        <v>19</v>
      </c>
      <c r="N14542" t="s">
        <v>19</v>
      </c>
      <c r="Q14542" t="s">
        <v>26779</v>
      </c>
    </row>
    <row r="14543" spans="1:17" x14ac:dyDescent="0.25">
      <c r="A14543" t="s">
        <v>26780</v>
      </c>
      <c r="N14543" t="s">
        <v>9677</v>
      </c>
      <c r="Q14543" t="s">
        <v>26780</v>
      </c>
    </row>
    <row r="14544" spans="1:17" x14ac:dyDescent="0.25">
      <c r="A14544" t="s">
        <v>19</v>
      </c>
      <c r="B14544" t="s">
        <v>26780</v>
      </c>
      <c r="C14544" t="s">
        <v>26781</v>
      </c>
      <c r="D14544" t="s">
        <v>26782</v>
      </c>
      <c r="E14544" t="s">
        <v>435</v>
      </c>
      <c r="F14544" t="s">
        <v>126</v>
      </c>
      <c r="G14544" t="s">
        <v>24</v>
      </c>
      <c r="H14544" t="s">
        <v>25</v>
      </c>
      <c r="I14544" t="s">
        <v>25</v>
      </c>
      <c r="J14544" t="s">
        <v>26</v>
      </c>
      <c r="K14544" t="s">
        <v>26</v>
      </c>
      <c r="L14544" t="s">
        <v>19</v>
      </c>
      <c r="M14544" t="s">
        <v>27</v>
      </c>
      <c r="N14544" t="s">
        <v>26783</v>
      </c>
      <c r="Q14544" t="s">
        <v>26780</v>
      </c>
    </row>
    <row r="14545" spans="1:17" x14ac:dyDescent="0.25">
      <c r="A14545" t="s">
        <v>19</v>
      </c>
      <c r="N14545" t="s">
        <v>19</v>
      </c>
      <c r="Q14545" t="s">
        <v>26784</v>
      </c>
    </row>
    <row r="14546" spans="1:17" x14ac:dyDescent="0.25">
      <c r="A14546" t="s">
        <v>26785</v>
      </c>
      <c r="N14546" t="s">
        <v>9677</v>
      </c>
      <c r="Q14546" t="s">
        <v>26785</v>
      </c>
    </row>
    <row r="14547" spans="1:17" x14ac:dyDescent="0.25">
      <c r="A14547" t="s">
        <v>19</v>
      </c>
      <c r="B14547" t="s">
        <v>26785</v>
      </c>
      <c r="C14547" t="s">
        <v>26786</v>
      </c>
      <c r="D14547" t="s">
        <v>26787</v>
      </c>
      <c r="E14547" t="s">
        <v>263</v>
      </c>
      <c r="F14547" t="s">
        <v>61</v>
      </c>
      <c r="G14547" t="s">
        <v>61</v>
      </c>
      <c r="H14547" t="s">
        <v>25</v>
      </c>
      <c r="I14547" t="s">
        <v>25</v>
      </c>
      <c r="J14547" t="s">
        <v>38</v>
      </c>
      <c r="K14547" t="s">
        <v>39</v>
      </c>
      <c r="L14547" t="s">
        <v>19</v>
      </c>
      <c r="M14547" t="s">
        <v>27</v>
      </c>
      <c r="N14547" t="s">
        <v>26788</v>
      </c>
      <c r="O14547">
        <v>172.1818</v>
      </c>
      <c r="Q14547" t="s">
        <v>26785</v>
      </c>
    </row>
    <row r="14548" spans="1:17" x14ac:dyDescent="0.25">
      <c r="A14548" t="s">
        <v>19</v>
      </c>
      <c r="N14548" t="s">
        <v>19</v>
      </c>
      <c r="Q14548" t="s">
        <v>26789</v>
      </c>
    </row>
    <row r="14549" spans="1:17" x14ac:dyDescent="0.25">
      <c r="A14549" t="s">
        <v>5184</v>
      </c>
      <c r="N14549" t="s">
        <v>18</v>
      </c>
      <c r="Q14549" t="s">
        <v>5184</v>
      </c>
    </row>
    <row r="14550" spans="1:17" x14ac:dyDescent="0.25">
      <c r="A14550" t="s">
        <v>19</v>
      </c>
      <c r="B14550" t="s">
        <v>5184</v>
      </c>
      <c r="C14550" t="s">
        <v>5185</v>
      </c>
      <c r="D14550" t="s">
        <v>5186</v>
      </c>
      <c r="F14550" t="s">
        <v>23</v>
      </c>
      <c r="G14550" t="s">
        <v>24</v>
      </c>
      <c r="H14550" t="s">
        <v>25</v>
      </c>
      <c r="I14550" t="s">
        <v>25</v>
      </c>
      <c r="J14550" t="s">
        <v>26</v>
      </c>
      <c r="K14550" t="s">
        <v>26</v>
      </c>
      <c r="L14550" t="s">
        <v>19</v>
      </c>
      <c r="M14550" t="s">
        <v>27</v>
      </c>
      <c r="N14550" t="s">
        <v>5187</v>
      </c>
      <c r="Q14550" t="s">
        <v>5184</v>
      </c>
    </row>
    <row r="14551" spans="1:17" x14ac:dyDescent="0.25">
      <c r="A14551" t="s">
        <v>19</v>
      </c>
      <c r="B14551" t="s">
        <v>5184</v>
      </c>
      <c r="C14551" t="s">
        <v>5188</v>
      </c>
      <c r="D14551" t="s">
        <v>5186</v>
      </c>
      <c r="E14551" t="s">
        <v>251</v>
      </c>
      <c r="F14551" t="s">
        <v>126</v>
      </c>
      <c r="G14551" t="s">
        <v>24</v>
      </c>
      <c r="H14551" t="s">
        <v>25</v>
      </c>
      <c r="I14551" t="s">
        <v>25</v>
      </c>
      <c r="J14551" t="s">
        <v>26</v>
      </c>
      <c r="K14551" t="s">
        <v>26</v>
      </c>
      <c r="L14551" t="s">
        <v>19</v>
      </c>
      <c r="M14551" t="s">
        <v>27</v>
      </c>
      <c r="N14551" t="s">
        <v>5189</v>
      </c>
      <c r="Q14551" t="s">
        <v>5184</v>
      </c>
    </row>
    <row r="14552" spans="1:17" x14ac:dyDescent="0.25">
      <c r="A14552" t="s">
        <v>19</v>
      </c>
      <c r="N14552" t="s">
        <v>19</v>
      </c>
      <c r="Q14552" t="s">
        <v>5190</v>
      </c>
    </row>
    <row r="14553" spans="1:17" x14ac:dyDescent="0.25">
      <c r="A14553" t="s">
        <v>26790</v>
      </c>
      <c r="N14553" t="s">
        <v>9677</v>
      </c>
      <c r="Q14553" t="s">
        <v>26790</v>
      </c>
    </row>
    <row r="14554" spans="1:17" x14ac:dyDescent="0.25">
      <c r="A14554" t="s">
        <v>19</v>
      </c>
      <c r="B14554" t="s">
        <v>26790</v>
      </c>
      <c r="C14554" t="s">
        <v>26791</v>
      </c>
      <c r="D14554" t="s">
        <v>26792</v>
      </c>
      <c r="F14554" t="s">
        <v>868</v>
      </c>
      <c r="G14554" t="s">
        <v>868</v>
      </c>
      <c r="H14554" t="s">
        <v>25</v>
      </c>
      <c r="I14554" t="s">
        <v>25</v>
      </c>
      <c r="J14554" t="s">
        <v>26</v>
      </c>
      <c r="K14554" t="s">
        <v>26</v>
      </c>
      <c r="L14554" t="s">
        <v>19</v>
      </c>
      <c r="M14554" t="s">
        <v>27</v>
      </c>
      <c r="N14554" t="s">
        <v>26793</v>
      </c>
      <c r="O14554">
        <v>73.02754</v>
      </c>
      <c r="Q14554" t="s">
        <v>26790</v>
      </c>
    </row>
    <row r="14555" spans="1:17" x14ac:dyDescent="0.25">
      <c r="A14555" t="s">
        <v>19</v>
      </c>
      <c r="N14555" t="s">
        <v>19</v>
      </c>
      <c r="Q14555" t="s">
        <v>26794</v>
      </c>
    </row>
    <row r="14556" spans="1:17" x14ac:dyDescent="0.25">
      <c r="A14556" t="s">
        <v>26795</v>
      </c>
      <c r="N14556" t="s">
        <v>9677</v>
      </c>
      <c r="Q14556" t="s">
        <v>26795</v>
      </c>
    </row>
    <row r="14557" spans="1:17" x14ac:dyDescent="0.25">
      <c r="A14557" t="s">
        <v>19</v>
      </c>
      <c r="B14557" t="s">
        <v>26795</v>
      </c>
      <c r="C14557" t="s">
        <v>26796</v>
      </c>
      <c r="D14557" t="s">
        <v>26797</v>
      </c>
      <c r="F14557" t="s">
        <v>23</v>
      </c>
      <c r="G14557" t="s">
        <v>24</v>
      </c>
      <c r="H14557" t="s">
        <v>25</v>
      </c>
      <c r="I14557" t="s">
        <v>25</v>
      </c>
      <c r="J14557" t="s">
        <v>26</v>
      </c>
      <c r="K14557" t="s">
        <v>26</v>
      </c>
      <c r="L14557" t="s">
        <v>19</v>
      </c>
      <c r="M14557" t="s">
        <v>27</v>
      </c>
      <c r="N14557" t="s">
        <v>26798</v>
      </c>
      <c r="Q14557" t="s">
        <v>26795</v>
      </c>
    </row>
    <row r="14558" spans="1:17" x14ac:dyDescent="0.25">
      <c r="A14558" t="s">
        <v>19</v>
      </c>
      <c r="N14558" t="s">
        <v>19</v>
      </c>
      <c r="Q14558" t="s">
        <v>26799</v>
      </c>
    </row>
    <row r="14559" spans="1:17" x14ac:dyDescent="0.25">
      <c r="A14559" t="s">
        <v>26800</v>
      </c>
      <c r="N14559" t="s">
        <v>9677</v>
      </c>
      <c r="Q14559" t="s">
        <v>26800</v>
      </c>
    </row>
    <row r="14560" spans="1:17" x14ac:dyDescent="0.25">
      <c r="A14560" t="s">
        <v>19</v>
      </c>
      <c r="B14560" t="s">
        <v>26800</v>
      </c>
      <c r="C14560" t="s">
        <v>26801</v>
      </c>
      <c r="D14560" t="s">
        <v>26802</v>
      </c>
      <c r="F14560" t="s">
        <v>37</v>
      </c>
      <c r="G14560" t="s">
        <v>37</v>
      </c>
      <c r="H14560" t="s">
        <v>25</v>
      </c>
      <c r="I14560" t="s">
        <v>25</v>
      </c>
      <c r="J14560" t="s">
        <v>26</v>
      </c>
      <c r="K14560" t="s">
        <v>26</v>
      </c>
      <c r="L14560" t="s">
        <v>19</v>
      </c>
      <c r="M14560" t="s">
        <v>27</v>
      </c>
      <c r="N14560" t="s">
        <v>26803</v>
      </c>
      <c r="Q14560" t="s">
        <v>26800</v>
      </c>
    </row>
    <row r="14561" spans="1:17" x14ac:dyDescent="0.25">
      <c r="A14561" t="s">
        <v>19</v>
      </c>
      <c r="N14561" t="s">
        <v>19</v>
      </c>
      <c r="Q14561" t="s">
        <v>26804</v>
      </c>
    </row>
    <row r="14562" spans="1:17" x14ac:dyDescent="0.25">
      <c r="A14562" t="s">
        <v>26805</v>
      </c>
      <c r="N14562" t="s">
        <v>9677</v>
      </c>
      <c r="Q14562" t="s">
        <v>26805</v>
      </c>
    </row>
    <row r="14563" spans="1:17" x14ac:dyDescent="0.25">
      <c r="A14563" t="s">
        <v>19</v>
      </c>
      <c r="B14563" t="s">
        <v>26805</v>
      </c>
      <c r="C14563" t="s">
        <v>26806</v>
      </c>
      <c r="D14563" t="s">
        <v>26807</v>
      </c>
      <c r="F14563" t="s">
        <v>37</v>
      </c>
      <c r="G14563" t="s">
        <v>37</v>
      </c>
      <c r="H14563" t="s">
        <v>25</v>
      </c>
      <c r="I14563" t="s">
        <v>25</v>
      </c>
      <c r="J14563" t="s">
        <v>38</v>
      </c>
      <c r="K14563" t="s">
        <v>39</v>
      </c>
      <c r="L14563" t="s">
        <v>19</v>
      </c>
      <c r="M14563" t="s">
        <v>27</v>
      </c>
      <c r="N14563" t="s">
        <v>26808</v>
      </c>
      <c r="Q14563" t="s">
        <v>26805</v>
      </c>
    </row>
    <row r="14564" spans="1:17" x14ac:dyDescent="0.25">
      <c r="A14564" t="s">
        <v>19</v>
      </c>
      <c r="N14564" t="s">
        <v>19</v>
      </c>
      <c r="Q14564" t="s">
        <v>26809</v>
      </c>
    </row>
    <row r="14565" spans="1:17" x14ac:dyDescent="0.25">
      <c r="A14565" t="s">
        <v>26810</v>
      </c>
      <c r="N14565" t="s">
        <v>9677</v>
      </c>
      <c r="Q14565" t="s">
        <v>26810</v>
      </c>
    </row>
    <row r="14566" spans="1:17" x14ac:dyDescent="0.25">
      <c r="A14566" t="s">
        <v>19</v>
      </c>
      <c r="B14566" t="s">
        <v>26810</v>
      </c>
      <c r="C14566" t="s">
        <v>26811</v>
      </c>
      <c r="D14566" t="s">
        <v>26807</v>
      </c>
      <c r="F14566" t="s">
        <v>61</v>
      </c>
      <c r="G14566" t="s">
        <v>61</v>
      </c>
      <c r="H14566" t="s">
        <v>25</v>
      </c>
      <c r="I14566" t="s">
        <v>25</v>
      </c>
      <c r="J14566" t="s">
        <v>38</v>
      </c>
      <c r="K14566" t="s">
        <v>39</v>
      </c>
      <c r="L14566" t="s">
        <v>19</v>
      </c>
      <c r="M14566" t="s">
        <v>27</v>
      </c>
      <c r="N14566" t="s">
        <v>26812</v>
      </c>
      <c r="Q14566" t="s">
        <v>26810</v>
      </c>
    </row>
    <row r="14567" spans="1:17" x14ac:dyDescent="0.25">
      <c r="A14567" t="s">
        <v>19</v>
      </c>
      <c r="N14567" t="s">
        <v>19</v>
      </c>
      <c r="Q14567" t="s">
        <v>26813</v>
      </c>
    </row>
    <row r="14568" spans="1:17" x14ac:dyDescent="0.25">
      <c r="A14568" t="s">
        <v>26814</v>
      </c>
      <c r="N14568" t="s">
        <v>9677</v>
      </c>
      <c r="Q14568" t="s">
        <v>26814</v>
      </c>
    </row>
    <row r="14569" spans="1:17" x14ac:dyDescent="0.25">
      <c r="A14569" t="s">
        <v>19</v>
      </c>
      <c r="B14569" t="s">
        <v>26814</v>
      </c>
      <c r="C14569" t="s">
        <v>26815</v>
      </c>
      <c r="D14569" t="s">
        <v>26816</v>
      </c>
      <c r="E14569" t="s">
        <v>1732</v>
      </c>
      <c r="F14569" t="s">
        <v>37</v>
      </c>
      <c r="G14569" t="s">
        <v>37</v>
      </c>
      <c r="H14569" t="s">
        <v>25</v>
      </c>
      <c r="I14569" t="s">
        <v>25</v>
      </c>
      <c r="J14569" t="s">
        <v>38</v>
      </c>
      <c r="K14569" t="s">
        <v>39</v>
      </c>
      <c r="L14569" t="s">
        <v>19</v>
      </c>
      <c r="M14569" t="s">
        <v>27</v>
      </c>
      <c r="N14569" t="s">
        <v>26817</v>
      </c>
      <c r="Q14569" t="s">
        <v>26814</v>
      </c>
    </row>
    <row r="14570" spans="1:17" x14ac:dyDescent="0.25">
      <c r="A14570" t="s">
        <v>19</v>
      </c>
      <c r="N14570" t="s">
        <v>19</v>
      </c>
      <c r="Q14570" t="s">
        <v>26818</v>
      </c>
    </row>
    <row r="14571" spans="1:17" x14ac:dyDescent="0.25">
      <c r="A14571" t="s">
        <v>26819</v>
      </c>
      <c r="N14571" t="s">
        <v>9677</v>
      </c>
      <c r="Q14571" t="s">
        <v>26819</v>
      </c>
    </row>
    <row r="14572" spans="1:17" x14ac:dyDescent="0.25">
      <c r="A14572" t="s">
        <v>19</v>
      </c>
      <c r="B14572" t="s">
        <v>26819</v>
      </c>
      <c r="C14572" t="s">
        <v>26820</v>
      </c>
      <c r="D14572" t="s">
        <v>26821</v>
      </c>
      <c r="E14572" t="s">
        <v>1732</v>
      </c>
      <c r="F14572" t="s">
        <v>37</v>
      </c>
      <c r="G14572" t="s">
        <v>37</v>
      </c>
      <c r="H14572" t="s">
        <v>25</v>
      </c>
      <c r="I14572" t="s">
        <v>25</v>
      </c>
      <c r="J14572" t="s">
        <v>38</v>
      </c>
      <c r="K14572" t="s">
        <v>39</v>
      </c>
      <c r="L14572" t="s">
        <v>1196</v>
      </c>
      <c r="M14572" t="s">
        <v>27</v>
      </c>
      <c r="N14572" t="s">
        <v>26822</v>
      </c>
      <c r="Q14572" t="s">
        <v>26819</v>
      </c>
    </row>
    <row r="14573" spans="1:17" x14ac:dyDescent="0.25">
      <c r="A14573" t="s">
        <v>19</v>
      </c>
      <c r="N14573" t="s">
        <v>19</v>
      </c>
      <c r="Q14573" t="s">
        <v>26823</v>
      </c>
    </row>
    <row r="14574" spans="1:17" x14ac:dyDescent="0.25">
      <c r="A14574" t="s">
        <v>26824</v>
      </c>
      <c r="N14574" t="s">
        <v>9677</v>
      </c>
      <c r="Q14574" t="s">
        <v>26824</v>
      </c>
    </row>
    <row r="14575" spans="1:17" x14ac:dyDescent="0.25">
      <c r="A14575" t="s">
        <v>19</v>
      </c>
      <c r="B14575" t="s">
        <v>26824</v>
      </c>
      <c r="C14575" t="s">
        <v>26825</v>
      </c>
      <c r="D14575" t="s">
        <v>26826</v>
      </c>
      <c r="F14575" t="s">
        <v>1514</v>
      </c>
      <c r="G14575" t="s">
        <v>1514</v>
      </c>
      <c r="H14575" t="s">
        <v>25</v>
      </c>
      <c r="I14575" t="s">
        <v>25</v>
      </c>
      <c r="J14575" t="s">
        <v>38</v>
      </c>
      <c r="K14575" t="s">
        <v>39</v>
      </c>
      <c r="L14575" t="s">
        <v>19</v>
      </c>
      <c r="M14575" t="s">
        <v>27</v>
      </c>
      <c r="N14575" t="s">
        <v>26827</v>
      </c>
      <c r="Q14575" t="s">
        <v>26824</v>
      </c>
    </row>
    <row r="14576" spans="1:17" x14ac:dyDescent="0.25">
      <c r="A14576" t="s">
        <v>19</v>
      </c>
      <c r="N14576" t="s">
        <v>19</v>
      </c>
      <c r="Q14576" t="s">
        <v>26828</v>
      </c>
    </row>
    <row r="14577" spans="1:17" x14ac:dyDescent="0.25">
      <c r="A14577" t="s">
        <v>26829</v>
      </c>
      <c r="N14577" t="s">
        <v>9677</v>
      </c>
      <c r="Q14577" t="s">
        <v>26829</v>
      </c>
    </row>
    <row r="14578" spans="1:17" x14ac:dyDescent="0.25">
      <c r="A14578" t="s">
        <v>19</v>
      </c>
      <c r="B14578" t="s">
        <v>26829</v>
      </c>
      <c r="C14578" t="s">
        <v>26830</v>
      </c>
      <c r="D14578" t="s">
        <v>26826</v>
      </c>
      <c r="E14578" t="s">
        <v>1732</v>
      </c>
      <c r="F14578" t="s">
        <v>37</v>
      </c>
      <c r="G14578" t="s">
        <v>37</v>
      </c>
      <c r="H14578" t="s">
        <v>25</v>
      </c>
      <c r="I14578" t="s">
        <v>25</v>
      </c>
      <c r="J14578" t="s">
        <v>38</v>
      </c>
      <c r="K14578" t="s">
        <v>39</v>
      </c>
      <c r="L14578" t="s">
        <v>19</v>
      </c>
      <c r="M14578" t="s">
        <v>27</v>
      </c>
      <c r="N14578" t="s">
        <v>26831</v>
      </c>
      <c r="Q14578" t="s">
        <v>26829</v>
      </c>
    </row>
    <row r="14579" spans="1:17" x14ac:dyDescent="0.25">
      <c r="A14579" t="s">
        <v>19</v>
      </c>
      <c r="N14579" t="s">
        <v>19</v>
      </c>
      <c r="Q14579" t="s">
        <v>26832</v>
      </c>
    </row>
    <row r="14580" spans="1:17" x14ac:dyDescent="0.25">
      <c r="A14580" t="s">
        <v>26833</v>
      </c>
      <c r="N14580" t="s">
        <v>9677</v>
      </c>
      <c r="Q14580" t="s">
        <v>26833</v>
      </c>
    </row>
    <row r="14581" spans="1:17" x14ac:dyDescent="0.25">
      <c r="A14581" t="s">
        <v>19</v>
      </c>
      <c r="B14581" t="s">
        <v>26833</v>
      </c>
      <c r="C14581" t="s">
        <v>26834</v>
      </c>
      <c r="D14581" t="s">
        <v>26835</v>
      </c>
      <c r="E14581" t="s">
        <v>125</v>
      </c>
      <c r="F14581" t="s">
        <v>126</v>
      </c>
      <c r="G14581" t="s">
        <v>24</v>
      </c>
      <c r="H14581" t="s">
        <v>25</v>
      </c>
      <c r="I14581" t="s">
        <v>25</v>
      </c>
      <c r="J14581" t="s">
        <v>26</v>
      </c>
      <c r="K14581" t="s">
        <v>26</v>
      </c>
      <c r="L14581" t="s">
        <v>19</v>
      </c>
      <c r="M14581" t="s">
        <v>27</v>
      </c>
      <c r="N14581" t="s">
        <v>26836</v>
      </c>
      <c r="Q14581" t="s">
        <v>26833</v>
      </c>
    </row>
    <row r="14582" spans="1:17" x14ac:dyDescent="0.25">
      <c r="A14582" t="s">
        <v>19</v>
      </c>
      <c r="N14582" t="s">
        <v>19</v>
      </c>
      <c r="Q14582" t="s">
        <v>26837</v>
      </c>
    </row>
    <row r="14583" spans="1:17" x14ac:dyDescent="0.25">
      <c r="A14583" t="s">
        <v>26838</v>
      </c>
      <c r="N14583" t="s">
        <v>9677</v>
      </c>
      <c r="Q14583" t="s">
        <v>26838</v>
      </c>
    </row>
    <row r="14584" spans="1:17" x14ac:dyDescent="0.25">
      <c r="A14584" t="s">
        <v>19</v>
      </c>
      <c r="B14584" t="s">
        <v>26838</v>
      </c>
      <c r="C14584" t="s">
        <v>26839</v>
      </c>
      <c r="D14584" t="s">
        <v>5193</v>
      </c>
      <c r="E14584" t="s">
        <v>263</v>
      </c>
      <c r="F14584" t="s">
        <v>61</v>
      </c>
      <c r="G14584" t="s">
        <v>61</v>
      </c>
      <c r="H14584" t="s">
        <v>25</v>
      </c>
      <c r="I14584" t="s">
        <v>25</v>
      </c>
      <c r="J14584" t="s">
        <v>1499</v>
      </c>
      <c r="K14584" t="s">
        <v>1499</v>
      </c>
      <c r="L14584" t="s">
        <v>19</v>
      </c>
      <c r="M14584" t="s">
        <v>27</v>
      </c>
      <c r="N14584" t="s">
        <v>26840</v>
      </c>
      <c r="O14584">
        <v>116.0992</v>
      </c>
      <c r="Q14584" t="s">
        <v>26838</v>
      </c>
    </row>
    <row r="14585" spans="1:17" x14ac:dyDescent="0.25">
      <c r="A14585" t="s">
        <v>19</v>
      </c>
      <c r="N14585" t="s">
        <v>19</v>
      </c>
      <c r="Q14585" t="s">
        <v>26841</v>
      </c>
    </row>
    <row r="14586" spans="1:17" x14ac:dyDescent="0.25">
      <c r="A14586" t="s">
        <v>26842</v>
      </c>
      <c r="N14586" t="s">
        <v>9677</v>
      </c>
      <c r="Q14586" t="s">
        <v>26842</v>
      </c>
    </row>
    <row r="14587" spans="1:17" x14ac:dyDescent="0.25">
      <c r="A14587" t="s">
        <v>19</v>
      </c>
      <c r="B14587" t="s">
        <v>26842</v>
      </c>
      <c r="C14587" t="s">
        <v>26843</v>
      </c>
      <c r="D14587" t="s">
        <v>5193</v>
      </c>
      <c r="E14587" t="s">
        <v>263</v>
      </c>
      <c r="F14587" t="s">
        <v>61</v>
      </c>
      <c r="G14587" t="s">
        <v>61</v>
      </c>
      <c r="H14587" t="s">
        <v>25</v>
      </c>
      <c r="I14587" t="s">
        <v>25</v>
      </c>
      <c r="J14587" t="s">
        <v>999</v>
      </c>
      <c r="K14587" t="s">
        <v>999</v>
      </c>
      <c r="L14587" t="s">
        <v>19</v>
      </c>
      <c r="M14587" t="s">
        <v>27</v>
      </c>
      <c r="N14587" t="s">
        <v>26844</v>
      </c>
      <c r="O14587">
        <v>116.0992</v>
      </c>
      <c r="Q14587" t="s">
        <v>26842</v>
      </c>
    </row>
    <row r="14588" spans="1:17" x14ac:dyDescent="0.25">
      <c r="A14588" t="s">
        <v>19</v>
      </c>
      <c r="N14588" t="s">
        <v>19</v>
      </c>
      <c r="Q14588" t="s">
        <v>26845</v>
      </c>
    </row>
    <row r="14589" spans="1:17" x14ac:dyDescent="0.25">
      <c r="A14589" t="s">
        <v>5191</v>
      </c>
      <c r="N14589" t="s">
        <v>18</v>
      </c>
      <c r="Q14589" t="s">
        <v>5191</v>
      </c>
    </row>
    <row r="14590" spans="1:17" x14ac:dyDescent="0.25">
      <c r="A14590" t="s">
        <v>19</v>
      </c>
      <c r="B14590" t="s">
        <v>5191</v>
      </c>
      <c r="C14590" t="s">
        <v>5192</v>
      </c>
      <c r="D14590" t="s">
        <v>5193</v>
      </c>
      <c r="E14590" t="s">
        <v>5194</v>
      </c>
      <c r="F14590" t="s">
        <v>61</v>
      </c>
      <c r="G14590" t="s">
        <v>61</v>
      </c>
      <c r="H14590" t="s">
        <v>25</v>
      </c>
      <c r="I14590" t="s">
        <v>25</v>
      </c>
      <c r="J14590" t="s">
        <v>38</v>
      </c>
      <c r="K14590" t="s">
        <v>39</v>
      </c>
      <c r="L14590" t="s">
        <v>19</v>
      </c>
      <c r="M14590" t="s">
        <v>27</v>
      </c>
      <c r="N14590" t="s">
        <v>5195</v>
      </c>
      <c r="O14590">
        <v>116.0992</v>
      </c>
      <c r="Q14590" t="s">
        <v>5191</v>
      </c>
    </row>
    <row r="14591" spans="1:17" x14ac:dyDescent="0.25">
      <c r="A14591" t="s">
        <v>19</v>
      </c>
      <c r="B14591" t="s">
        <v>5191</v>
      </c>
      <c r="C14591" t="s">
        <v>5196</v>
      </c>
      <c r="D14591" t="s">
        <v>5193</v>
      </c>
      <c r="E14591" t="s">
        <v>263</v>
      </c>
      <c r="F14591" t="s">
        <v>61</v>
      </c>
      <c r="G14591" t="s">
        <v>61</v>
      </c>
      <c r="H14591" t="s">
        <v>25</v>
      </c>
      <c r="I14591" t="s">
        <v>25</v>
      </c>
      <c r="J14591" t="s">
        <v>42</v>
      </c>
      <c r="K14591" t="s">
        <v>39</v>
      </c>
      <c r="L14591" t="s">
        <v>19</v>
      </c>
      <c r="M14591" t="s">
        <v>27</v>
      </c>
      <c r="N14591" t="s">
        <v>5197</v>
      </c>
      <c r="O14591">
        <v>116.0992</v>
      </c>
      <c r="Q14591" t="s">
        <v>5191</v>
      </c>
    </row>
    <row r="14592" spans="1:17" x14ac:dyDescent="0.25">
      <c r="A14592" t="s">
        <v>19</v>
      </c>
      <c r="N14592" t="s">
        <v>19</v>
      </c>
      <c r="Q14592" t="s">
        <v>5198</v>
      </c>
    </row>
    <row r="14593" spans="1:17" x14ac:dyDescent="0.25">
      <c r="A14593" t="s">
        <v>5199</v>
      </c>
      <c r="N14593" t="s">
        <v>18</v>
      </c>
      <c r="Q14593" t="s">
        <v>5199</v>
      </c>
    </row>
    <row r="14594" spans="1:17" x14ac:dyDescent="0.25">
      <c r="A14594" t="s">
        <v>19</v>
      </c>
      <c r="B14594" t="s">
        <v>5199</v>
      </c>
      <c r="C14594" t="s">
        <v>5200</v>
      </c>
      <c r="D14594" t="s">
        <v>5201</v>
      </c>
      <c r="E14594" t="s">
        <v>770</v>
      </c>
      <c r="F14594" t="s">
        <v>771</v>
      </c>
      <c r="G14594" t="s">
        <v>771</v>
      </c>
      <c r="H14594" t="s">
        <v>25</v>
      </c>
      <c r="I14594" t="s">
        <v>25</v>
      </c>
      <c r="J14594" t="s">
        <v>200</v>
      </c>
      <c r="K14594" t="s">
        <v>39</v>
      </c>
      <c r="L14594" t="s">
        <v>19</v>
      </c>
      <c r="M14594" t="s">
        <v>27</v>
      </c>
      <c r="N14594" t="s">
        <v>5202</v>
      </c>
      <c r="Q14594" t="s">
        <v>5199</v>
      </c>
    </row>
    <row r="14595" spans="1:17" x14ac:dyDescent="0.25">
      <c r="A14595" t="s">
        <v>19</v>
      </c>
      <c r="B14595" t="s">
        <v>5199</v>
      </c>
      <c r="C14595" t="s">
        <v>5203</v>
      </c>
      <c r="D14595" t="s">
        <v>5201</v>
      </c>
      <c r="E14595" t="s">
        <v>770</v>
      </c>
      <c r="F14595" t="s">
        <v>771</v>
      </c>
      <c r="G14595" t="s">
        <v>771</v>
      </c>
      <c r="H14595" t="s">
        <v>25</v>
      </c>
      <c r="I14595" t="s">
        <v>25</v>
      </c>
      <c r="J14595" t="s">
        <v>166</v>
      </c>
      <c r="K14595" t="s">
        <v>39</v>
      </c>
      <c r="L14595" t="s">
        <v>19</v>
      </c>
      <c r="M14595" t="s">
        <v>27</v>
      </c>
      <c r="N14595" t="s">
        <v>5204</v>
      </c>
      <c r="Q14595" t="s">
        <v>5199</v>
      </c>
    </row>
    <row r="14596" spans="1:17" x14ac:dyDescent="0.25">
      <c r="A14596" t="s">
        <v>19</v>
      </c>
      <c r="N14596" t="s">
        <v>19</v>
      </c>
      <c r="Q14596" t="s">
        <v>5205</v>
      </c>
    </row>
    <row r="14597" spans="1:17" x14ac:dyDescent="0.25">
      <c r="A14597" t="s">
        <v>26846</v>
      </c>
      <c r="N14597" t="s">
        <v>9677</v>
      </c>
      <c r="Q14597" t="s">
        <v>26846</v>
      </c>
    </row>
    <row r="14598" spans="1:17" x14ac:dyDescent="0.25">
      <c r="A14598" t="s">
        <v>19</v>
      </c>
      <c r="B14598" t="s">
        <v>26846</v>
      </c>
      <c r="C14598" t="s">
        <v>26847</v>
      </c>
      <c r="D14598" t="s">
        <v>26848</v>
      </c>
      <c r="E14598" t="s">
        <v>251</v>
      </c>
      <c r="F14598" t="s">
        <v>126</v>
      </c>
      <c r="G14598" t="s">
        <v>24</v>
      </c>
      <c r="H14598" t="s">
        <v>25</v>
      </c>
      <c r="I14598" t="s">
        <v>25</v>
      </c>
      <c r="J14598" t="s">
        <v>26</v>
      </c>
      <c r="K14598" t="s">
        <v>26</v>
      </c>
      <c r="L14598" t="s">
        <v>19</v>
      </c>
      <c r="M14598" t="s">
        <v>27</v>
      </c>
      <c r="N14598" t="s">
        <v>26849</v>
      </c>
      <c r="Q14598" t="s">
        <v>26846</v>
      </c>
    </row>
    <row r="14599" spans="1:17" x14ac:dyDescent="0.25">
      <c r="A14599" t="s">
        <v>19</v>
      </c>
      <c r="N14599" t="s">
        <v>19</v>
      </c>
      <c r="Q14599" t="s">
        <v>26850</v>
      </c>
    </row>
    <row r="14600" spans="1:17" x14ac:dyDescent="0.25">
      <c r="A14600" t="s">
        <v>26851</v>
      </c>
      <c r="N14600" t="s">
        <v>9677</v>
      </c>
      <c r="Q14600" t="s">
        <v>26851</v>
      </c>
    </row>
    <row r="14601" spans="1:17" x14ac:dyDescent="0.25">
      <c r="A14601" t="s">
        <v>19</v>
      </c>
      <c r="B14601" t="s">
        <v>26851</v>
      </c>
      <c r="C14601" t="s">
        <v>26852</v>
      </c>
      <c r="D14601" t="s">
        <v>26853</v>
      </c>
      <c r="E14601" t="s">
        <v>263</v>
      </c>
      <c r="F14601" t="s">
        <v>61</v>
      </c>
      <c r="G14601" t="s">
        <v>61</v>
      </c>
      <c r="H14601" t="s">
        <v>25</v>
      </c>
      <c r="I14601" t="s">
        <v>25</v>
      </c>
      <c r="J14601" t="s">
        <v>999</v>
      </c>
      <c r="K14601" t="s">
        <v>999</v>
      </c>
      <c r="L14601" t="s">
        <v>19</v>
      </c>
      <c r="M14601" t="s">
        <v>27</v>
      </c>
      <c r="N14601" t="s">
        <v>26854</v>
      </c>
      <c r="O14601">
        <v>151.1261</v>
      </c>
      <c r="Q14601" t="s">
        <v>26851</v>
      </c>
    </row>
    <row r="14602" spans="1:17" x14ac:dyDescent="0.25">
      <c r="A14602" t="s">
        <v>19</v>
      </c>
      <c r="N14602" t="s">
        <v>19</v>
      </c>
      <c r="Q14602" t="s">
        <v>26855</v>
      </c>
    </row>
    <row r="14603" spans="1:17" x14ac:dyDescent="0.25">
      <c r="A14603" t="s">
        <v>26856</v>
      </c>
      <c r="N14603" t="s">
        <v>9677</v>
      </c>
      <c r="Q14603" t="s">
        <v>26856</v>
      </c>
    </row>
    <row r="14604" spans="1:17" x14ac:dyDescent="0.25">
      <c r="A14604" t="s">
        <v>19</v>
      </c>
      <c r="B14604" t="s">
        <v>26856</v>
      </c>
      <c r="C14604" t="s">
        <v>26857</v>
      </c>
      <c r="D14604" t="s">
        <v>26853</v>
      </c>
      <c r="E14604" t="s">
        <v>263</v>
      </c>
      <c r="F14604" t="s">
        <v>61</v>
      </c>
      <c r="G14604" t="s">
        <v>61</v>
      </c>
      <c r="H14604" t="s">
        <v>25</v>
      </c>
      <c r="I14604" t="s">
        <v>25</v>
      </c>
      <c r="J14604" t="s">
        <v>38</v>
      </c>
      <c r="K14604" t="s">
        <v>39</v>
      </c>
      <c r="L14604" t="s">
        <v>19</v>
      </c>
      <c r="M14604" t="s">
        <v>27</v>
      </c>
      <c r="N14604" t="s">
        <v>26858</v>
      </c>
      <c r="O14604">
        <v>151.1261</v>
      </c>
      <c r="Q14604" t="s">
        <v>26856</v>
      </c>
    </row>
    <row r="14605" spans="1:17" x14ac:dyDescent="0.25">
      <c r="A14605" t="s">
        <v>19</v>
      </c>
      <c r="N14605" t="s">
        <v>19</v>
      </c>
      <c r="Q14605" t="s">
        <v>26859</v>
      </c>
    </row>
    <row r="14606" spans="1:17" x14ac:dyDescent="0.25">
      <c r="A14606" t="s">
        <v>26860</v>
      </c>
      <c r="N14606" t="s">
        <v>9677</v>
      </c>
      <c r="Q14606" t="s">
        <v>26860</v>
      </c>
    </row>
    <row r="14607" spans="1:17" x14ac:dyDescent="0.25">
      <c r="A14607" t="s">
        <v>19</v>
      </c>
      <c r="B14607" t="s">
        <v>26860</v>
      </c>
      <c r="C14607" t="s">
        <v>26861</v>
      </c>
      <c r="D14607" t="s">
        <v>26862</v>
      </c>
      <c r="F14607" t="s">
        <v>37</v>
      </c>
      <c r="G14607" t="s">
        <v>37</v>
      </c>
      <c r="H14607" t="s">
        <v>25</v>
      </c>
      <c r="I14607" t="s">
        <v>25</v>
      </c>
      <c r="J14607" t="s">
        <v>38</v>
      </c>
      <c r="K14607" t="s">
        <v>39</v>
      </c>
      <c r="L14607" t="s">
        <v>19</v>
      </c>
      <c r="M14607" t="s">
        <v>27</v>
      </c>
      <c r="N14607" t="s">
        <v>26863</v>
      </c>
      <c r="Q14607" t="s">
        <v>26860</v>
      </c>
    </row>
    <row r="14608" spans="1:17" x14ac:dyDescent="0.25">
      <c r="A14608" t="s">
        <v>19</v>
      </c>
      <c r="N14608" t="s">
        <v>19</v>
      </c>
      <c r="Q14608" t="s">
        <v>26864</v>
      </c>
    </row>
    <row r="14609" spans="1:17" x14ac:dyDescent="0.25">
      <c r="A14609" t="s">
        <v>26865</v>
      </c>
      <c r="N14609" t="s">
        <v>9677</v>
      </c>
      <c r="Q14609" t="s">
        <v>26865</v>
      </c>
    </row>
    <row r="14610" spans="1:17" x14ac:dyDescent="0.25">
      <c r="A14610" t="s">
        <v>19</v>
      </c>
      <c r="B14610" t="s">
        <v>26865</v>
      </c>
      <c r="C14610" t="s">
        <v>26866</v>
      </c>
      <c r="D14610" t="s">
        <v>26867</v>
      </c>
      <c r="E14610" t="s">
        <v>251</v>
      </c>
      <c r="F14610" t="s">
        <v>126</v>
      </c>
      <c r="G14610" t="s">
        <v>24</v>
      </c>
      <c r="H14610" t="s">
        <v>25</v>
      </c>
      <c r="I14610" t="s">
        <v>25</v>
      </c>
      <c r="J14610" t="s">
        <v>26</v>
      </c>
      <c r="K14610" t="s">
        <v>26</v>
      </c>
      <c r="L14610" t="s">
        <v>19</v>
      </c>
      <c r="M14610" t="s">
        <v>27</v>
      </c>
      <c r="N14610" t="s">
        <v>26868</v>
      </c>
      <c r="Q14610" t="s">
        <v>26865</v>
      </c>
    </row>
    <row r="14611" spans="1:17" x14ac:dyDescent="0.25">
      <c r="A14611" t="s">
        <v>19</v>
      </c>
      <c r="N14611" t="s">
        <v>19</v>
      </c>
      <c r="Q14611" t="s">
        <v>26869</v>
      </c>
    </row>
    <row r="14612" spans="1:17" x14ac:dyDescent="0.25">
      <c r="A14612" t="s">
        <v>26870</v>
      </c>
      <c r="N14612" t="s">
        <v>9677</v>
      </c>
      <c r="Q14612" t="s">
        <v>26870</v>
      </c>
    </row>
    <row r="14613" spans="1:17" x14ac:dyDescent="0.25">
      <c r="A14613" t="s">
        <v>19</v>
      </c>
      <c r="B14613" t="s">
        <v>26870</v>
      </c>
      <c r="C14613" t="s">
        <v>26871</v>
      </c>
      <c r="D14613" t="s">
        <v>26872</v>
      </c>
      <c r="E14613" t="s">
        <v>263</v>
      </c>
      <c r="F14613" t="s">
        <v>61</v>
      </c>
      <c r="G14613" t="s">
        <v>61</v>
      </c>
      <c r="H14613" t="s">
        <v>25</v>
      </c>
      <c r="I14613" t="s">
        <v>25</v>
      </c>
      <c r="J14613" t="s">
        <v>999</v>
      </c>
      <c r="K14613" t="s">
        <v>999</v>
      </c>
      <c r="L14613" t="s">
        <v>19</v>
      </c>
      <c r="M14613" t="s">
        <v>27</v>
      </c>
      <c r="N14613" t="s">
        <v>26873</v>
      </c>
      <c r="O14613">
        <v>283.2407</v>
      </c>
      <c r="Q14613" t="s">
        <v>26870</v>
      </c>
    </row>
    <row r="14614" spans="1:17" x14ac:dyDescent="0.25">
      <c r="A14614" t="s">
        <v>19</v>
      </c>
      <c r="N14614" t="s">
        <v>19</v>
      </c>
      <c r="Q14614" t="s">
        <v>26874</v>
      </c>
    </row>
    <row r="14615" spans="1:17" x14ac:dyDescent="0.25">
      <c r="A14615" t="s">
        <v>26875</v>
      </c>
      <c r="N14615" t="s">
        <v>9677</v>
      </c>
      <c r="Q14615" t="s">
        <v>26875</v>
      </c>
    </row>
    <row r="14616" spans="1:17" x14ac:dyDescent="0.25">
      <c r="A14616" t="s">
        <v>19</v>
      </c>
      <c r="B14616" t="s">
        <v>26875</v>
      </c>
      <c r="C14616" t="s">
        <v>26876</v>
      </c>
      <c r="D14616" t="s">
        <v>26872</v>
      </c>
      <c r="E14616" t="s">
        <v>263</v>
      </c>
      <c r="F14616" t="s">
        <v>61</v>
      </c>
      <c r="G14616" t="s">
        <v>61</v>
      </c>
      <c r="H14616" t="s">
        <v>25</v>
      </c>
      <c r="I14616" t="s">
        <v>25</v>
      </c>
      <c r="J14616" t="s">
        <v>38</v>
      </c>
      <c r="K14616" t="s">
        <v>39</v>
      </c>
      <c r="L14616" t="s">
        <v>19</v>
      </c>
      <c r="M14616" t="s">
        <v>27</v>
      </c>
      <c r="N14616" t="s">
        <v>26877</v>
      </c>
      <c r="O14616">
        <v>283.2407</v>
      </c>
      <c r="Q14616" t="s">
        <v>26875</v>
      </c>
    </row>
    <row r="14617" spans="1:17" x14ac:dyDescent="0.25">
      <c r="A14617" t="s">
        <v>19</v>
      </c>
      <c r="N14617" t="s">
        <v>19</v>
      </c>
      <c r="Q14617" t="s">
        <v>26878</v>
      </c>
    </row>
    <row r="14618" spans="1:17" x14ac:dyDescent="0.25">
      <c r="A14618" t="s">
        <v>26879</v>
      </c>
      <c r="N14618" t="s">
        <v>9677</v>
      </c>
      <c r="Q14618" t="s">
        <v>26879</v>
      </c>
    </row>
    <row r="14619" spans="1:17" x14ac:dyDescent="0.25">
      <c r="A14619" t="s">
        <v>19</v>
      </c>
      <c r="B14619" t="s">
        <v>26879</v>
      </c>
      <c r="C14619" t="s">
        <v>26880</v>
      </c>
      <c r="D14619" t="s">
        <v>26881</v>
      </c>
      <c r="E14619" t="s">
        <v>263</v>
      </c>
      <c r="F14619" t="s">
        <v>61</v>
      </c>
      <c r="G14619" t="s">
        <v>61</v>
      </c>
      <c r="H14619" t="s">
        <v>25</v>
      </c>
      <c r="I14619" t="s">
        <v>25</v>
      </c>
      <c r="J14619" t="s">
        <v>38</v>
      </c>
      <c r="K14619" t="s">
        <v>39</v>
      </c>
      <c r="L14619" t="s">
        <v>19</v>
      </c>
      <c r="M14619" t="s">
        <v>27</v>
      </c>
      <c r="N14619" t="s">
        <v>26882</v>
      </c>
      <c r="O14619">
        <v>291.3208</v>
      </c>
      <c r="Q14619" t="s">
        <v>26879</v>
      </c>
    </row>
    <row r="14620" spans="1:17" x14ac:dyDescent="0.25">
      <c r="A14620" t="s">
        <v>19</v>
      </c>
      <c r="N14620" t="s">
        <v>19</v>
      </c>
      <c r="Q14620" t="s">
        <v>26883</v>
      </c>
    </row>
    <row r="14621" spans="1:17" x14ac:dyDescent="0.25">
      <c r="A14621" t="s">
        <v>26884</v>
      </c>
      <c r="N14621" t="s">
        <v>9677</v>
      </c>
      <c r="Q14621" t="s">
        <v>26884</v>
      </c>
    </row>
    <row r="14622" spans="1:17" x14ac:dyDescent="0.25">
      <c r="A14622" t="s">
        <v>19</v>
      </c>
      <c r="B14622" t="s">
        <v>26884</v>
      </c>
      <c r="C14622" t="s">
        <v>26885</v>
      </c>
      <c r="D14622" t="s">
        <v>26886</v>
      </c>
      <c r="F14622" t="s">
        <v>847</v>
      </c>
      <c r="G14622" t="s">
        <v>847</v>
      </c>
      <c r="H14622" t="s">
        <v>25</v>
      </c>
      <c r="I14622" t="s">
        <v>25</v>
      </c>
      <c r="J14622" t="s">
        <v>42</v>
      </c>
      <c r="K14622" t="s">
        <v>39</v>
      </c>
      <c r="L14622" t="s">
        <v>19</v>
      </c>
      <c r="M14622" t="s">
        <v>27</v>
      </c>
      <c r="N14622" t="s">
        <v>26887</v>
      </c>
      <c r="Q14622" t="s">
        <v>26884</v>
      </c>
    </row>
    <row r="14623" spans="1:17" x14ac:dyDescent="0.25">
      <c r="A14623" t="s">
        <v>19</v>
      </c>
      <c r="N14623" t="s">
        <v>19</v>
      </c>
      <c r="Q14623" t="s">
        <v>26888</v>
      </c>
    </row>
    <row r="14624" spans="1:17" x14ac:dyDescent="0.25">
      <c r="A14624" t="s">
        <v>26889</v>
      </c>
      <c r="N14624" t="s">
        <v>9677</v>
      </c>
      <c r="Q14624" t="s">
        <v>26889</v>
      </c>
    </row>
    <row r="14625" spans="1:17" x14ac:dyDescent="0.25">
      <c r="A14625" t="s">
        <v>19</v>
      </c>
      <c r="B14625" t="s">
        <v>26889</v>
      </c>
      <c r="C14625" t="s">
        <v>26890</v>
      </c>
      <c r="D14625" t="s">
        <v>26891</v>
      </c>
      <c r="E14625" t="s">
        <v>47</v>
      </c>
      <c r="F14625" t="s">
        <v>48</v>
      </c>
      <c r="G14625" t="s">
        <v>49</v>
      </c>
      <c r="H14625" t="s">
        <v>50</v>
      </c>
      <c r="I14625" t="s">
        <v>51</v>
      </c>
      <c r="J14625" t="s">
        <v>1297</v>
      </c>
      <c r="K14625" t="s">
        <v>1297</v>
      </c>
      <c r="L14625" t="s">
        <v>19</v>
      </c>
      <c r="M14625" t="s">
        <v>27</v>
      </c>
      <c r="N14625" t="s">
        <v>26892</v>
      </c>
      <c r="O14625">
        <v>598.6887</v>
      </c>
      <c r="Q14625" t="s">
        <v>26889</v>
      </c>
    </row>
    <row r="14626" spans="1:17" x14ac:dyDescent="0.25">
      <c r="A14626" t="s">
        <v>19</v>
      </c>
      <c r="N14626" t="s">
        <v>19</v>
      </c>
      <c r="Q14626" t="s">
        <v>26893</v>
      </c>
    </row>
    <row r="14627" spans="1:17" x14ac:dyDescent="0.25">
      <c r="A14627" t="s">
        <v>26894</v>
      </c>
      <c r="N14627" t="s">
        <v>9677</v>
      </c>
      <c r="Q14627" t="s">
        <v>26894</v>
      </c>
    </row>
    <row r="14628" spans="1:17" x14ac:dyDescent="0.25">
      <c r="A14628" t="s">
        <v>19</v>
      </c>
      <c r="B14628" t="s">
        <v>26894</v>
      </c>
      <c r="C14628" t="s">
        <v>26895</v>
      </c>
      <c r="D14628" t="s">
        <v>5208</v>
      </c>
      <c r="E14628" t="s">
        <v>941</v>
      </c>
      <c r="F14628" t="s">
        <v>942</v>
      </c>
      <c r="G14628" t="s">
        <v>943</v>
      </c>
      <c r="H14628" t="s">
        <v>25</v>
      </c>
      <c r="I14628" t="s">
        <v>25</v>
      </c>
      <c r="J14628" t="s">
        <v>1499</v>
      </c>
      <c r="K14628" t="s">
        <v>1499</v>
      </c>
      <c r="L14628" t="s">
        <v>19</v>
      </c>
      <c r="M14628" t="s">
        <v>27</v>
      </c>
      <c r="N14628" t="s">
        <v>26896</v>
      </c>
      <c r="Q14628" t="s">
        <v>26894</v>
      </c>
    </row>
    <row r="14629" spans="1:17" x14ac:dyDescent="0.25">
      <c r="A14629" t="s">
        <v>19</v>
      </c>
      <c r="N14629" t="s">
        <v>19</v>
      </c>
      <c r="Q14629" t="s">
        <v>26897</v>
      </c>
    </row>
    <row r="14630" spans="1:17" x14ac:dyDescent="0.25">
      <c r="A14630" t="s">
        <v>26898</v>
      </c>
      <c r="N14630" t="s">
        <v>9677</v>
      </c>
      <c r="Q14630" t="s">
        <v>26898</v>
      </c>
    </row>
    <row r="14631" spans="1:17" x14ac:dyDescent="0.25">
      <c r="A14631" t="s">
        <v>19</v>
      </c>
      <c r="B14631" t="s">
        <v>26898</v>
      </c>
      <c r="C14631" t="s">
        <v>26899</v>
      </c>
      <c r="D14631" t="s">
        <v>5208</v>
      </c>
      <c r="E14631" t="s">
        <v>941</v>
      </c>
      <c r="F14631" t="s">
        <v>942</v>
      </c>
      <c r="G14631" t="s">
        <v>943</v>
      </c>
      <c r="H14631" t="s">
        <v>25</v>
      </c>
      <c r="I14631" t="s">
        <v>25</v>
      </c>
      <c r="J14631" t="s">
        <v>5987</v>
      </c>
      <c r="K14631" t="s">
        <v>5987</v>
      </c>
      <c r="L14631" t="s">
        <v>19</v>
      </c>
      <c r="M14631" t="s">
        <v>27</v>
      </c>
      <c r="N14631" t="s">
        <v>26900</v>
      </c>
      <c r="Q14631" t="s">
        <v>26898</v>
      </c>
    </row>
    <row r="14632" spans="1:17" x14ac:dyDescent="0.25">
      <c r="A14632" t="s">
        <v>19</v>
      </c>
      <c r="N14632" t="s">
        <v>19</v>
      </c>
      <c r="Q14632" t="s">
        <v>26901</v>
      </c>
    </row>
    <row r="14633" spans="1:17" x14ac:dyDescent="0.25">
      <c r="A14633" t="s">
        <v>5206</v>
      </c>
      <c r="N14633" t="s">
        <v>18</v>
      </c>
      <c r="Q14633" t="s">
        <v>5206</v>
      </c>
    </row>
    <row r="14634" spans="1:17" x14ac:dyDescent="0.25">
      <c r="A14634" t="s">
        <v>19</v>
      </c>
      <c r="B14634" t="s">
        <v>5206</v>
      </c>
      <c r="C14634" t="s">
        <v>5207</v>
      </c>
      <c r="D14634" t="s">
        <v>5208</v>
      </c>
      <c r="E14634" t="s">
        <v>941</v>
      </c>
      <c r="F14634" t="s">
        <v>942</v>
      </c>
      <c r="G14634" t="s">
        <v>943</v>
      </c>
      <c r="H14634" t="s">
        <v>25</v>
      </c>
      <c r="I14634" t="s">
        <v>25</v>
      </c>
      <c r="J14634" t="s">
        <v>38</v>
      </c>
      <c r="K14634" t="s">
        <v>39</v>
      </c>
      <c r="L14634" t="s">
        <v>19</v>
      </c>
      <c r="M14634" t="s">
        <v>27</v>
      </c>
      <c r="N14634" t="s">
        <v>5209</v>
      </c>
      <c r="Q14634" t="s">
        <v>5206</v>
      </c>
    </row>
    <row r="14635" spans="1:17" x14ac:dyDescent="0.25">
      <c r="A14635" t="s">
        <v>19</v>
      </c>
      <c r="B14635" t="s">
        <v>5206</v>
      </c>
      <c r="C14635" t="s">
        <v>5210</v>
      </c>
      <c r="D14635" t="s">
        <v>5208</v>
      </c>
      <c r="E14635" t="s">
        <v>941</v>
      </c>
      <c r="F14635" t="s">
        <v>942</v>
      </c>
      <c r="G14635" t="s">
        <v>943</v>
      </c>
      <c r="H14635" t="s">
        <v>25</v>
      </c>
      <c r="I14635" t="s">
        <v>25</v>
      </c>
      <c r="J14635" t="s">
        <v>42</v>
      </c>
      <c r="K14635" t="s">
        <v>39</v>
      </c>
      <c r="L14635" t="s">
        <v>19</v>
      </c>
      <c r="M14635" t="s">
        <v>27</v>
      </c>
      <c r="N14635" t="s">
        <v>5211</v>
      </c>
      <c r="Q14635" t="s">
        <v>5206</v>
      </c>
    </row>
    <row r="14636" spans="1:17" x14ac:dyDescent="0.25">
      <c r="A14636" t="s">
        <v>19</v>
      </c>
      <c r="N14636" t="s">
        <v>19</v>
      </c>
      <c r="Q14636" t="s">
        <v>5212</v>
      </c>
    </row>
    <row r="14637" spans="1:17" x14ac:dyDescent="0.25">
      <c r="A14637" t="s">
        <v>26902</v>
      </c>
      <c r="N14637" t="s">
        <v>9677</v>
      </c>
      <c r="Q14637" t="s">
        <v>26902</v>
      </c>
    </row>
    <row r="14638" spans="1:17" x14ac:dyDescent="0.25">
      <c r="A14638" t="s">
        <v>19</v>
      </c>
      <c r="B14638" t="s">
        <v>26902</v>
      </c>
      <c r="C14638" t="s">
        <v>26903</v>
      </c>
      <c r="D14638" t="s">
        <v>5208</v>
      </c>
      <c r="E14638" t="s">
        <v>941</v>
      </c>
      <c r="F14638" t="s">
        <v>942</v>
      </c>
      <c r="G14638" t="s">
        <v>943</v>
      </c>
      <c r="H14638" t="s">
        <v>25</v>
      </c>
      <c r="I14638" t="s">
        <v>25</v>
      </c>
      <c r="J14638" t="s">
        <v>2600</v>
      </c>
      <c r="K14638" t="s">
        <v>2600</v>
      </c>
      <c r="L14638" t="s">
        <v>19</v>
      </c>
      <c r="M14638" t="s">
        <v>27</v>
      </c>
      <c r="N14638" t="s">
        <v>26904</v>
      </c>
      <c r="Q14638" t="s">
        <v>26902</v>
      </c>
    </row>
    <row r="14639" spans="1:17" x14ac:dyDescent="0.25">
      <c r="A14639" t="s">
        <v>19</v>
      </c>
      <c r="N14639" t="s">
        <v>19</v>
      </c>
      <c r="Q14639" t="s">
        <v>26905</v>
      </c>
    </row>
    <row r="14640" spans="1:17" x14ac:dyDescent="0.25">
      <c r="A14640" t="s">
        <v>26906</v>
      </c>
      <c r="N14640" t="s">
        <v>9677</v>
      </c>
      <c r="Q14640" t="s">
        <v>26906</v>
      </c>
    </row>
    <row r="14641" spans="1:17" x14ac:dyDescent="0.25">
      <c r="A14641" t="s">
        <v>19</v>
      </c>
      <c r="B14641" t="s">
        <v>26906</v>
      </c>
      <c r="C14641" t="s">
        <v>26907</v>
      </c>
      <c r="D14641" t="s">
        <v>26908</v>
      </c>
      <c r="E14641" t="s">
        <v>435</v>
      </c>
      <c r="F14641" t="s">
        <v>126</v>
      </c>
      <c r="G14641" t="s">
        <v>24</v>
      </c>
      <c r="H14641" t="s">
        <v>25</v>
      </c>
      <c r="I14641" t="s">
        <v>25</v>
      </c>
      <c r="J14641" t="s">
        <v>26</v>
      </c>
      <c r="K14641" t="s">
        <v>26</v>
      </c>
      <c r="L14641" t="s">
        <v>19</v>
      </c>
      <c r="M14641" t="s">
        <v>27</v>
      </c>
      <c r="N14641" t="s">
        <v>26909</v>
      </c>
      <c r="Q14641" t="s">
        <v>26906</v>
      </c>
    </row>
    <row r="14642" spans="1:17" x14ac:dyDescent="0.25">
      <c r="A14642" t="s">
        <v>19</v>
      </c>
      <c r="N14642" t="s">
        <v>19</v>
      </c>
      <c r="Q14642" t="s">
        <v>26910</v>
      </c>
    </row>
    <row r="14643" spans="1:17" x14ac:dyDescent="0.25">
      <c r="A14643" t="s">
        <v>26911</v>
      </c>
      <c r="N14643" t="s">
        <v>9677</v>
      </c>
      <c r="Q14643" t="s">
        <v>26911</v>
      </c>
    </row>
    <row r="14644" spans="1:17" x14ac:dyDescent="0.25">
      <c r="A14644" t="s">
        <v>19</v>
      </c>
      <c r="B14644" t="s">
        <v>26911</v>
      </c>
      <c r="C14644" t="s">
        <v>26912</v>
      </c>
      <c r="D14644" t="s">
        <v>5215</v>
      </c>
      <c r="E14644" t="s">
        <v>263</v>
      </c>
      <c r="F14644" t="s">
        <v>61</v>
      </c>
      <c r="G14644" t="s">
        <v>61</v>
      </c>
      <c r="H14644" t="s">
        <v>25</v>
      </c>
      <c r="I14644" t="s">
        <v>25</v>
      </c>
      <c r="J14644" t="s">
        <v>1499</v>
      </c>
      <c r="K14644" t="s">
        <v>1499</v>
      </c>
      <c r="L14644" t="s">
        <v>19</v>
      </c>
      <c r="M14644" t="s">
        <v>27</v>
      </c>
      <c r="N14644" t="s">
        <v>26913</v>
      </c>
      <c r="Q14644" t="s">
        <v>26911</v>
      </c>
    </row>
    <row r="14645" spans="1:17" x14ac:dyDescent="0.25">
      <c r="A14645" t="s">
        <v>19</v>
      </c>
      <c r="N14645" t="s">
        <v>19</v>
      </c>
      <c r="Q14645" t="s">
        <v>26914</v>
      </c>
    </row>
    <row r="14646" spans="1:17" x14ac:dyDescent="0.25">
      <c r="A14646" t="s">
        <v>26915</v>
      </c>
      <c r="N14646" t="s">
        <v>9677</v>
      </c>
      <c r="Q14646" t="s">
        <v>26915</v>
      </c>
    </row>
    <row r="14647" spans="1:17" x14ac:dyDescent="0.25">
      <c r="A14647" t="s">
        <v>19</v>
      </c>
      <c r="B14647" t="s">
        <v>26915</v>
      </c>
      <c r="C14647" t="s">
        <v>26916</v>
      </c>
      <c r="D14647" t="s">
        <v>5215</v>
      </c>
      <c r="E14647" t="s">
        <v>263</v>
      </c>
      <c r="F14647" t="s">
        <v>61</v>
      </c>
      <c r="G14647" t="s">
        <v>61</v>
      </c>
      <c r="H14647" t="s">
        <v>25</v>
      </c>
      <c r="I14647" t="s">
        <v>25</v>
      </c>
      <c r="J14647" t="s">
        <v>999</v>
      </c>
      <c r="K14647" t="s">
        <v>999</v>
      </c>
      <c r="L14647" t="s">
        <v>19</v>
      </c>
      <c r="M14647" t="s">
        <v>27</v>
      </c>
      <c r="N14647" t="s">
        <v>26917</v>
      </c>
      <c r="Q14647" t="s">
        <v>26915</v>
      </c>
    </row>
    <row r="14648" spans="1:17" x14ac:dyDescent="0.25">
      <c r="A14648" t="s">
        <v>19</v>
      </c>
      <c r="N14648" t="s">
        <v>19</v>
      </c>
      <c r="Q14648" t="s">
        <v>26918</v>
      </c>
    </row>
    <row r="14649" spans="1:17" x14ac:dyDescent="0.25">
      <c r="A14649" t="s">
        <v>5213</v>
      </c>
      <c r="N14649" t="s">
        <v>18</v>
      </c>
      <c r="Q14649" t="s">
        <v>5213</v>
      </c>
    </row>
    <row r="14650" spans="1:17" x14ac:dyDescent="0.25">
      <c r="A14650" t="s">
        <v>19</v>
      </c>
      <c r="B14650" t="s">
        <v>5213</v>
      </c>
      <c r="C14650" t="s">
        <v>5214</v>
      </c>
      <c r="D14650" t="s">
        <v>5215</v>
      </c>
      <c r="E14650" t="s">
        <v>263</v>
      </c>
      <c r="F14650" t="s">
        <v>61</v>
      </c>
      <c r="G14650" t="s">
        <v>61</v>
      </c>
      <c r="H14650" t="s">
        <v>25</v>
      </c>
      <c r="I14650" t="s">
        <v>25</v>
      </c>
      <c r="J14650" t="s">
        <v>38</v>
      </c>
      <c r="K14650" t="s">
        <v>39</v>
      </c>
      <c r="L14650" t="s">
        <v>19</v>
      </c>
      <c r="M14650" t="s">
        <v>27</v>
      </c>
      <c r="N14650" t="s">
        <v>5216</v>
      </c>
      <c r="Q14650" t="s">
        <v>5213</v>
      </c>
    </row>
    <row r="14651" spans="1:17" x14ac:dyDescent="0.25">
      <c r="A14651" t="s">
        <v>19</v>
      </c>
      <c r="B14651" t="s">
        <v>5213</v>
      </c>
      <c r="C14651" t="s">
        <v>5217</v>
      </c>
      <c r="D14651" t="s">
        <v>5215</v>
      </c>
      <c r="E14651" t="s">
        <v>263</v>
      </c>
      <c r="F14651" t="s">
        <v>61</v>
      </c>
      <c r="G14651" t="s">
        <v>61</v>
      </c>
      <c r="H14651" t="s">
        <v>25</v>
      </c>
      <c r="I14651" t="s">
        <v>25</v>
      </c>
      <c r="J14651" t="s">
        <v>42</v>
      </c>
      <c r="K14651" t="s">
        <v>39</v>
      </c>
      <c r="L14651" t="s">
        <v>19</v>
      </c>
      <c r="M14651" t="s">
        <v>27</v>
      </c>
      <c r="N14651" t="s">
        <v>5218</v>
      </c>
      <c r="Q14651" t="s">
        <v>5213</v>
      </c>
    </row>
    <row r="14652" spans="1:17" x14ac:dyDescent="0.25">
      <c r="A14652" t="s">
        <v>19</v>
      </c>
      <c r="N14652" t="s">
        <v>19</v>
      </c>
      <c r="Q14652" t="s">
        <v>5219</v>
      </c>
    </row>
    <row r="14653" spans="1:17" x14ac:dyDescent="0.25">
      <c r="A14653" t="s">
        <v>26919</v>
      </c>
      <c r="N14653" t="s">
        <v>9677</v>
      </c>
      <c r="Q14653" t="s">
        <v>26919</v>
      </c>
    </row>
    <row r="14654" spans="1:17" x14ac:dyDescent="0.25">
      <c r="A14654" t="s">
        <v>19</v>
      </c>
      <c r="B14654" t="s">
        <v>26919</v>
      </c>
      <c r="C14654" t="s">
        <v>26920</v>
      </c>
      <c r="D14654" t="s">
        <v>5215</v>
      </c>
      <c r="E14654" t="s">
        <v>263</v>
      </c>
      <c r="F14654" t="s">
        <v>61</v>
      </c>
      <c r="G14654" t="s">
        <v>61</v>
      </c>
      <c r="H14654" t="s">
        <v>25</v>
      </c>
      <c r="I14654" t="s">
        <v>25</v>
      </c>
      <c r="J14654" t="s">
        <v>2600</v>
      </c>
      <c r="K14654" t="s">
        <v>2600</v>
      </c>
      <c r="L14654" t="s">
        <v>19</v>
      </c>
      <c r="M14654" t="s">
        <v>27</v>
      </c>
      <c r="N14654" t="s">
        <v>26921</v>
      </c>
      <c r="Q14654" t="s">
        <v>26919</v>
      </c>
    </row>
    <row r="14655" spans="1:17" x14ac:dyDescent="0.25">
      <c r="A14655" t="s">
        <v>19</v>
      </c>
      <c r="N14655" t="s">
        <v>19</v>
      </c>
      <c r="Q14655" t="s">
        <v>26922</v>
      </c>
    </row>
    <row r="14656" spans="1:17" x14ac:dyDescent="0.25">
      <c r="A14656" t="s">
        <v>26923</v>
      </c>
      <c r="N14656" t="s">
        <v>9677</v>
      </c>
      <c r="Q14656" t="s">
        <v>26923</v>
      </c>
    </row>
    <row r="14657" spans="1:17" x14ac:dyDescent="0.25">
      <c r="A14657" t="s">
        <v>19</v>
      </c>
      <c r="B14657" t="s">
        <v>26923</v>
      </c>
      <c r="C14657" t="s">
        <v>26924</v>
      </c>
      <c r="D14657" t="s">
        <v>26925</v>
      </c>
      <c r="F14657" t="s">
        <v>12699</v>
      </c>
      <c r="G14657" t="s">
        <v>12699</v>
      </c>
      <c r="H14657" t="s">
        <v>25</v>
      </c>
      <c r="I14657" t="s">
        <v>25</v>
      </c>
      <c r="J14657" t="s">
        <v>42</v>
      </c>
      <c r="K14657" t="s">
        <v>39</v>
      </c>
      <c r="L14657" t="s">
        <v>19</v>
      </c>
      <c r="M14657" t="s">
        <v>27</v>
      </c>
      <c r="N14657" t="s">
        <v>26925</v>
      </c>
      <c r="Q14657" t="s">
        <v>26923</v>
      </c>
    </row>
    <row r="14658" spans="1:17" x14ac:dyDescent="0.25">
      <c r="A14658" t="s">
        <v>19</v>
      </c>
      <c r="N14658" t="s">
        <v>19</v>
      </c>
      <c r="Q14658" t="s">
        <v>26926</v>
      </c>
    </row>
    <row r="14659" spans="1:17" x14ac:dyDescent="0.25">
      <c r="A14659" t="s">
        <v>26927</v>
      </c>
      <c r="N14659" t="s">
        <v>9677</v>
      </c>
      <c r="Q14659" t="s">
        <v>26927</v>
      </c>
    </row>
    <row r="14660" spans="1:17" x14ac:dyDescent="0.25">
      <c r="A14660" t="s">
        <v>19</v>
      </c>
      <c r="B14660" t="s">
        <v>26927</v>
      </c>
      <c r="C14660" t="s">
        <v>26928</v>
      </c>
      <c r="D14660" t="s">
        <v>26929</v>
      </c>
      <c r="F14660" t="s">
        <v>847</v>
      </c>
      <c r="G14660" t="s">
        <v>847</v>
      </c>
      <c r="H14660" t="s">
        <v>25</v>
      </c>
      <c r="I14660" t="s">
        <v>25</v>
      </c>
      <c r="J14660" t="s">
        <v>42</v>
      </c>
      <c r="K14660" t="s">
        <v>39</v>
      </c>
      <c r="L14660" t="s">
        <v>19</v>
      </c>
      <c r="M14660" t="s">
        <v>27</v>
      </c>
      <c r="N14660" t="s">
        <v>26930</v>
      </c>
      <c r="Q14660" t="s">
        <v>26927</v>
      </c>
    </row>
    <row r="14661" spans="1:17" x14ac:dyDescent="0.25">
      <c r="A14661" t="s">
        <v>19</v>
      </c>
      <c r="N14661" t="s">
        <v>19</v>
      </c>
      <c r="Q14661" t="s">
        <v>26931</v>
      </c>
    </row>
    <row r="14662" spans="1:17" x14ac:dyDescent="0.25">
      <c r="A14662" t="s">
        <v>26932</v>
      </c>
      <c r="N14662" t="s">
        <v>9677</v>
      </c>
      <c r="Q14662" t="s">
        <v>26932</v>
      </c>
    </row>
    <row r="14663" spans="1:17" x14ac:dyDescent="0.25">
      <c r="A14663" t="s">
        <v>19</v>
      </c>
      <c r="B14663" t="s">
        <v>26932</v>
      </c>
      <c r="C14663" t="s">
        <v>26933</v>
      </c>
      <c r="D14663" t="s">
        <v>26934</v>
      </c>
      <c r="E14663" t="s">
        <v>1061</v>
      </c>
      <c r="F14663" t="s">
        <v>37</v>
      </c>
      <c r="G14663" t="s">
        <v>37</v>
      </c>
      <c r="H14663" t="s">
        <v>25</v>
      </c>
      <c r="I14663" t="s">
        <v>25</v>
      </c>
      <c r="J14663" t="s">
        <v>200</v>
      </c>
      <c r="K14663" t="s">
        <v>39</v>
      </c>
      <c r="L14663" t="s">
        <v>19</v>
      </c>
      <c r="M14663" t="s">
        <v>27</v>
      </c>
      <c r="N14663" t="s">
        <v>26935</v>
      </c>
      <c r="O14663">
        <v>16500</v>
      </c>
      <c r="Q14663" t="s">
        <v>26932</v>
      </c>
    </row>
    <row r="14664" spans="1:17" x14ac:dyDescent="0.25">
      <c r="A14664" t="s">
        <v>19</v>
      </c>
      <c r="N14664" t="s">
        <v>19</v>
      </c>
      <c r="Q14664" t="s">
        <v>26936</v>
      </c>
    </row>
    <row r="14665" spans="1:17" x14ac:dyDescent="0.25">
      <c r="A14665" t="s">
        <v>26937</v>
      </c>
      <c r="N14665" t="s">
        <v>9677</v>
      </c>
      <c r="Q14665" t="s">
        <v>26937</v>
      </c>
    </row>
    <row r="14666" spans="1:17" x14ac:dyDescent="0.25">
      <c r="A14666" t="s">
        <v>19</v>
      </c>
      <c r="B14666" t="s">
        <v>26937</v>
      </c>
      <c r="C14666" t="s">
        <v>26938</v>
      </c>
      <c r="D14666" t="s">
        <v>26939</v>
      </c>
      <c r="F14666" t="s">
        <v>847</v>
      </c>
      <c r="G14666" t="s">
        <v>847</v>
      </c>
      <c r="H14666" t="s">
        <v>25</v>
      </c>
      <c r="I14666" t="s">
        <v>25</v>
      </c>
      <c r="J14666" t="s">
        <v>42</v>
      </c>
      <c r="K14666" t="s">
        <v>39</v>
      </c>
      <c r="L14666" t="s">
        <v>19</v>
      </c>
      <c r="M14666" t="s">
        <v>27</v>
      </c>
      <c r="N14666" t="s">
        <v>26940</v>
      </c>
      <c r="Q14666" t="s">
        <v>26937</v>
      </c>
    </row>
    <row r="14667" spans="1:17" x14ac:dyDescent="0.25">
      <c r="A14667" t="s">
        <v>19</v>
      </c>
      <c r="N14667" t="s">
        <v>19</v>
      </c>
      <c r="Q14667" t="s">
        <v>26941</v>
      </c>
    </row>
    <row r="14668" spans="1:17" x14ac:dyDescent="0.25">
      <c r="A14668" t="s">
        <v>26942</v>
      </c>
      <c r="N14668" t="s">
        <v>9677</v>
      </c>
      <c r="Q14668" t="s">
        <v>26942</v>
      </c>
    </row>
    <row r="14669" spans="1:17" x14ac:dyDescent="0.25">
      <c r="A14669" t="s">
        <v>19</v>
      </c>
      <c r="B14669" t="s">
        <v>26942</v>
      </c>
      <c r="C14669" t="s">
        <v>26943</v>
      </c>
      <c r="D14669" t="s">
        <v>26944</v>
      </c>
      <c r="F14669" t="s">
        <v>847</v>
      </c>
      <c r="G14669" t="s">
        <v>847</v>
      </c>
      <c r="H14669" t="s">
        <v>25</v>
      </c>
      <c r="I14669" t="s">
        <v>25</v>
      </c>
      <c r="J14669" t="s">
        <v>42</v>
      </c>
      <c r="K14669" t="s">
        <v>39</v>
      </c>
      <c r="L14669" t="s">
        <v>19</v>
      </c>
      <c r="M14669" t="s">
        <v>27</v>
      </c>
      <c r="N14669" t="s">
        <v>26945</v>
      </c>
      <c r="Q14669" t="s">
        <v>26942</v>
      </c>
    </row>
    <row r="14670" spans="1:17" x14ac:dyDescent="0.25">
      <c r="A14670" t="s">
        <v>19</v>
      </c>
      <c r="N14670" t="s">
        <v>19</v>
      </c>
      <c r="Q14670" t="s">
        <v>26946</v>
      </c>
    </row>
    <row r="14671" spans="1:17" x14ac:dyDescent="0.25">
      <c r="A14671" t="s">
        <v>26947</v>
      </c>
      <c r="N14671" t="s">
        <v>9677</v>
      </c>
      <c r="Q14671" t="s">
        <v>26947</v>
      </c>
    </row>
    <row r="14672" spans="1:17" x14ac:dyDescent="0.25">
      <c r="A14672" t="s">
        <v>19</v>
      </c>
      <c r="B14672" t="s">
        <v>26947</v>
      </c>
      <c r="C14672" t="s">
        <v>26948</v>
      </c>
      <c r="D14672" t="s">
        <v>26949</v>
      </c>
      <c r="F14672" t="s">
        <v>868</v>
      </c>
      <c r="G14672" t="s">
        <v>868</v>
      </c>
      <c r="H14672" t="s">
        <v>25</v>
      </c>
      <c r="I14672" t="s">
        <v>25</v>
      </c>
      <c r="J14672" t="s">
        <v>1297</v>
      </c>
      <c r="K14672" t="s">
        <v>1297</v>
      </c>
      <c r="L14672" t="s">
        <v>1196</v>
      </c>
      <c r="M14672" t="s">
        <v>27</v>
      </c>
      <c r="N14672" t="s">
        <v>26950</v>
      </c>
      <c r="Q14672" t="s">
        <v>26947</v>
      </c>
    </row>
    <row r="14673" spans="1:17" x14ac:dyDescent="0.25">
      <c r="A14673" t="s">
        <v>19</v>
      </c>
      <c r="N14673" t="s">
        <v>19</v>
      </c>
      <c r="Q14673" t="s">
        <v>26951</v>
      </c>
    </row>
    <row r="14674" spans="1:17" x14ac:dyDescent="0.25">
      <c r="A14674" t="s">
        <v>26952</v>
      </c>
      <c r="N14674" t="s">
        <v>9677</v>
      </c>
      <c r="Q14674" t="s">
        <v>26952</v>
      </c>
    </row>
    <row r="14675" spans="1:17" x14ac:dyDescent="0.25">
      <c r="A14675" t="s">
        <v>19</v>
      </c>
      <c r="B14675" t="s">
        <v>26952</v>
      </c>
      <c r="C14675" t="s">
        <v>26953</v>
      </c>
      <c r="D14675" t="s">
        <v>26954</v>
      </c>
      <c r="F14675" t="s">
        <v>868</v>
      </c>
      <c r="G14675" t="s">
        <v>868</v>
      </c>
      <c r="H14675" t="s">
        <v>25</v>
      </c>
      <c r="I14675" t="s">
        <v>25</v>
      </c>
      <c r="J14675" t="s">
        <v>1297</v>
      </c>
      <c r="K14675" t="s">
        <v>1297</v>
      </c>
      <c r="L14675" t="s">
        <v>1196</v>
      </c>
      <c r="M14675" t="s">
        <v>27</v>
      </c>
      <c r="N14675" t="s">
        <v>26955</v>
      </c>
      <c r="Q14675" t="s">
        <v>26952</v>
      </c>
    </row>
    <row r="14676" spans="1:17" x14ac:dyDescent="0.25">
      <c r="A14676" t="s">
        <v>19</v>
      </c>
      <c r="N14676" t="s">
        <v>19</v>
      </c>
      <c r="Q14676" t="s">
        <v>26956</v>
      </c>
    </row>
    <row r="14677" spans="1:17" x14ac:dyDescent="0.25">
      <c r="A14677" t="s">
        <v>26957</v>
      </c>
      <c r="N14677" t="s">
        <v>9677</v>
      </c>
      <c r="Q14677" t="s">
        <v>26957</v>
      </c>
    </row>
    <row r="14678" spans="1:17" x14ac:dyDescent="0.25">
      <c r="A14678" t="s">
        <v>19</v>
      </c>
      <c r="B14678" t="s">
        <v>26957</v>
      </c>
      <c r="C14678" t="s">
        <v>26958</v>
      </c>
      <c r="D14678" t="s">
        <v>26959</v>
      </c>
      <c r="F14678" t="s">
        <v>868</v>
      </c>
      <c r="G14678" t="s">
        <v>868</v>
      </c>
      <c r="H14678" t="s">
        <v>25</v>
      </c>
      <c r="I14678" t="s">
        <v>25</v>
      </c>
      <c r="J14678" t="s">
        <v>1297</v>
      </c>
      <c r="K14678" t="s">
        <v>1297</v>
      </c>
      <c r="L14678" t="s">
        <v>1196</v>
      </c>
      <c r="M14678" t="s">
        <v>27</v>
      </c>
      <c r="N14678" t="s">
        <v>26960</v>
      </c>
      <c r="Q14678" t="s">
        <v>26957</v>
      </c>
    </row>
    <row r="14679" spans="1:17" x14ac:dyDescent="0.25">
      <c r="A14679" t="s">
        <v>19</v>
      </c>
      <c r="N14679" t="s">
        <v>19</v>
      </c>
      <c r="Q14679" t="s">
        <v>26961</v>
      </c>
    </row>
    <row r="14680" spans="1:17" x14ac:dyDescent="0.25">
      <c r="A14680" t="s">
        <v>26962</v>
      </c>
      <c r="N14680" t="s">
        <v>9677</v>
      </c>
      <c r="Q14680" t="s">
        <v>26962</v>
      </c>
    </row>
    <row r="14681" spans="1:17" x14ac:dyDescent="0.25">
      <c r="A14681" t="s">
        <v>19</v>
      </c>
      <c r="B14681" t="s">
        <v>26962</v>
      </c>
      <c r="C14681" t="s">
        <v>26963</v>
      </c>
      <c r="D14681" t="s">
        <v>26964</v>
      </c>
      <c r="E14681" t="s">
        <v>169</v>
      </c>
      <c r="F14681" t="s">
        <v>37</v>
      </c>
      <c r="G14681" t="s">
        <v>37</v>
      </c>
      <c r="H14681" t="s">
        <v>25</v>
      </c>
      <c r="I14681" t="s">
        <v>25</v>
      </c>
      <c r="J14681" t="s">
        <v>1297</v>
      </c>
      <c r="K14681" t="s">
        <v>1297</v>
      </c>
      <c r="L14681" t="s">
        <v>1196</v>
      </c>
      <c r="M14681" t="s">
        <v>27</v>
      </c>
      <c r="N14681" t="s">
        <v>26965</v>
      </c>
      <c r="Q14681" t="s">
        <v>26962</v>
      </c>
    </row>
    <row r="14682" spans="1:17" x14ac:dyDescent="0.25">
      <c r="A14682" t="s">
        <v>19</v>
      </c>
      <c r="N14682" t="s">
        <v>19</v>
      </c>
      <c r="Q14682" t="s">
        <v>26966</v>
      </c>
    </row>
    <row r="14683" spans="1:17" x14ac:dyDescent="0.25">
      <c r="A14683" t="s">
        <v>26967</v>
      </c>
      <c r="N14683" t="s">
        <v>9677</v>
      </c>
      <c r="Q14683" t="s">
        <v>26967</v>
      </c>
    </row>
    <row r="14684" spans="1:17" x14ac:dyDescent="0.25">
      <c r="A14684" t="s">
        <v>19</v>
      </c>
      <c r="B14684" t="s">
        <v>26967</v>
      </c>
      <c r="C14684" t="s">
        <v>26968</v>
      </c>
      <c r="D14684" t="s">
        <v>26964</v>
      </c>
      <c r="F14684" t="s">
        <v>868</v>
      </c>
      <c r="G14684" t="s">
        <v>868</v>
      </c>
      <c r="H14684" t="s">
        <v>25</v>
      </c>
      <c r="I14684" t="s">
        <v>25</v>
      </c>
      <c r="J14684" t="s">
        <v>1297</v>
      </c>
      <c r="K14684" t="s">
        <v>1297</v>
      </c>
      <c r="L14684" t="s">
        <v>1196</v>
      </c>
      <c r="M14684" t="s">
        <v>27</v>
      </c>
      <c r="N14684" t="s">
        <v>26969</v>
      </c>
      <c r="Q14684" t="s">
        <v>26967</v>
      </c>
    </row>
    <row r="14685" spans="1:17" x14ac:dyDescent="0.25">
      <c r="A14685" t="s">
        <v>19</v>
      </c>
      <c r="N14685" t="s">
        <v>19</v>
      </c>
      <c r="Q14685" t="s">
        <v>26970</v>
      </c>
    </row>
    <row r="14686" spans="1:17" x14ac:dyDescent="0.25">
      <c r="A14686" t="s">
        <v>26971</v>
      </c>
      <c r="N14686" t="s">
        <v>9677</v>
      </c>
      <c r="Q14686" t="s">
        <v>26971</v>
      </c>
    </row>
    <row r="14687" spans="1:17" x14ac:dyDescent="0.25">
      <c r="A14687" t="s">
        <v>19</v>
      </c>
      <c r="B14687" t="s">
        <v>26971</v>
      </c>
      <c r="C14687" t="s">
        <v>26972</v>
      </c>
      <c r="D14687" t="s">
        <v>26973</v>
      </c>
      <c r="F14687" t="s">
        <v>868</v>
      </c>
      <c r="G14687" t="s">
        <v>868</v>
      </c>
      <c r="H14687" t="s">
        <v>25</v>
      </c>
      <c r="I14687" t="s">
        <v>25</v>
      </c>
      <c r="J14687" t="s">
        <v>1684</v>
      </c>
      <c r="K14687" t="s">
        <v>1685</v>
      </c>
      <c r="L14687" t="s">
        <v>19</v>
      </c>
      <c r="M14687" t="s">
        <v>27</v>
      </c>
      <c r="N14687" t="s">
        <v>26974</v>
      </c>
      <c r="Q14687" t="s">
        <v>26971</v>
      </c>
    </row>
    <row r="14688" spans="1:17" x14ac:dyDescent="0.25">
      <c r="A14688" t="s">
        <v>19</v>
      </c>
      <c r="N14688" t="s">
        <v>19</v>
      </c>
      <c r="Q14688" t="s">
        <v>26975</v>
      </c>
    </row>
    <row r="14689" spans="1:17" x14ac:dyDescent="0.25">
      <c r="A14689" t="s">
        <v>26976</v>
      </c>
      <c r="N14689" t="s">
        <v>9677</v>
      </c>
      <c r="Q14689" t="s">
        <v>26976</v>
      </c>
    </row>
    <row r="14690" spans="1:17" x14ac:dyDescent="0.25">
      <c r="A14690" t="s">
        <v>19</v>
      </c>
      <c r="B14690" t="s">
        <v>26976</v>
      </c>
      <c r="C14690" t="s">
        <v>26977</v>
      </c>
      <c r="D14690" t="s">
        <v>26973</v>
      </c>
      <c r="F14690" t="s">
        <v>868</v>
      </c>
      <c r="G14690" t="s">
        <v>868</v>
      </c>
      <c r="H14690" t="s">
        <v>25</v>
      </c>
      <c r="I14690" t="s">
        <v>25</v>
      </c>
      <c r="J14690" t="s">
        <v>1297</v>
      </c>
      <c r="K14690" t="s">
        <v>1297</v>
      </c>
      <c r="L14690" t="s">
        <v>19</v>
      </c>
      <c r="M14690" t="s">
        <v>27</v>
      </c>
      <c r="N14690" t="s">
        <v>26978</v>
      </c>
      <c r="Q14690" t="s">
        <v>26976</v>
      </c>
    </row>
    <row r="14691" spans="1:17" x14ac:dyDescent="0.25">
      <c r="A14691" t="s">
        <v>19</v>
      </c>
      <c r="N14691" t="s">
        <v>19</v>
      </c>
      <c r="Q14691" t="s">
        <v>26979</v>
      </c>
    </row>
    <row r="14692" spans="1:17" x14ac:dyDescent="0.25">
      <c r="A14692" t="s">
        <v>26980</v>
      </c>
      <c r="N14692" t="s">
        <v>9677</v>
      </c>
      <c r="Q14692" t="s">
        <v>26980</v>
      </c>
    </row>
    <row r="14693" spans="1:17" x14ac:dyDescent="0.25">
      <c r="A14693" t="s">
        <v>19</v>
      </c>
      <c r="B14693" t="s">
        <v>26980</v>
      </c>
      <c r="C14693" t="s">
        <v>26981</v>
      </c>
      <c r="D14693" t="s">
        <v>26973</v>
      </c>
      <c r="F14693" t="s">
        <v>868</v>
      </c>
      <c r="G14693" t="s">
        <v>868</v>
      </c>
      <c r="H14693" t="s">
        <v>25</v>
      </c>
      <c r="I14693" t="s">
        <v>25</v>
      </c>
      <c r="J14693" t="s">
        <v>2600</v>
      </c>
      <c r="K14693" t="s">
        <v>2600</v>
      </c>
      <c r="L14693" t="s">
        <v>19</v>
      </c>
      <c r="M14693" t="s">
        <v>27</v>
      </c>
      <c r="N14693" t="s">
        <v>26982</v>
      </c>
      <c r="Q14693" t="s">
        <v>26980</v>
      </c>
    </row>
    <row r="14694" spans="1:17" x14ac:dyDescent="0.25">
      <c r="A14694" t="s">
        <v>19</v>
      </c>
      <c r="N14694" t="s">
        <v>19</v>
      </c>
      <c r="Q14694" t="s">
        <v>26983</v>
      </c>
    </row>
    <row r="14695" spans="1:17" x14ac:dyDescent="0.25">
      <c r="A14695" t="s">
        <v>26984</v>
      </c>
      <c r="N14695" t="s">
        <v>9677</v>
      </c>
      <c r="Q14695" t="s">
        <v>26984</v>
      </c>
    </row>
    <row r="14696" spans="1:17" x14ac:dyDescent="0.25">
      <c r="A14696" t="s">
        <v>19</v>
      </c>
      <c r="B14696" t="s">
        <v>26984</v>
      </c>
      <c r="C14696" t="s">
        <v>26985</v>
      </c>
      <c r="D14696" t="s">
        <v>26986</v>
      </c>
      <c r="F14696" t="s">
        <v>868</v>
      </c>
      <c r="G14696" t="s">
        <v>868</v>
      </c>
      <c r="H14696" t="s">
        <v>25</v>
      </c>
      <c r="I14696" t="s">
        <v>25</v>
      </c>
      <c r="J14696" t="s">
        <v>1684</v>
      </c>
      <c r="K14696" t="s">
        <v>1685</v>
      </c>
      <c r="L14696" t="s">
        <v>19</v>
      </c>
      <c r="M14696" t="s">
        <v>27</v>
      </c>
      <c r="N14696" t="s">
        <v>26987</v>
      </c>
      <c r="Q14696" t="s">
        <v>26984</v>
      </c>
    </row>
    <row r="14697" spans="1:17" x14ac:dyDescent="0.25">
      <c r="A14697" t="s">
        <v>19</v>
      </c>
      <c r="N14697" t="s">
        <v>19</v>
      </c>
      <c r="Q14697" t="s">
        <v>26988</v>
      </c>
    </row>
    <row r="14698" spans="1:17" x14ac:dyDescent="0.25">
      <c r="A14698" t="s">
        <v>26989</v>
      </c>
      <c r="N14698" t="s">
        <v>9677</v>
      </c>
      <c r="Q14698" t="s">
        <v>26989</v>
      </c>
    </row>
    <row r="14699" spans="1:17" x14ac:dyDescent="0.25">
      <c r="A14699" t="s">
        <v>19</v>
      </c>
      <c r="B14699" t="s">
        <v>26989</v>
      </c>
      <c r="C14699" t="s">
        <v>26990</v>
      </c>
      <c r="D14699" t="s">
        <v>26986</v>
      </c>
      <c r="F14699" t="s">
        <v>868</v>
      </c>
      <c r="G14699" t="s">
        <v>868</v>
      </c>
      <c r="H14699" t="s">
        <v>25</v>
      </c>
      <c r="I14699" t="s">
        <v>25</v>
      </c>
      <c r="J14699" t="s">
        <v>1297</v>
      </c>
      <c r="K14699" t="s">
        <v>1297</v>
      </c>
      <c r="L14699" t="s">
        <v>19</v>
      </c>
      <c r="M14699" t="s">
        <v>27</v>
      </c>
      <c r="N14699" t="s">
        <v>26991</v>
      </c>
      <c r="Q14699" t="s">
        <v>26989</v>
      </c>
    </row>
    <row r="14700" spans="1:17" x14ac:dyDescent="0.25">
      <c r="A14700" t="s">
        <v>19</v>
      </c>
      <c r="N14700" t="s">
        <v>19</v>
      </c>
      <c r="Q14700" t="s">
        <v>26992</v>
      </c>
    </row>
    <row r="14701" spans="1:17" x14ac:dyDescent="0.25">
      <c r="A14701" t="s">
        <v>26993</v>
      </c>
      <c r="N14701" t="s">
        <v>9677</v>
      </c>
      <c r="Q14701" t="s">
        <v>26993</v>
      </c>
    </row>
    <row r="14702" spans="1:17" x14ac:dyDescent="0.25">
      <c r="A14702" t="s">
        <v>19</v>
      </c>
      <c r="B14702" t="s">
        <v>26993</v>
      </c>
      <c r="C14702" t="s">
        <v>26994</v>
      </c>
      <c r="D14702" t="s">
        <v>26986</v>
      </c>
      <c r="F14702" t="s">
        <v>868</v>
      </c>
      <c r="G14702" t="s">
        <v>868</v>
      </c>
      <c r="H14702" t="s">
        <v>25</v>
      </c>
      <c r="I14702" t="s">
        <v>25</v>
      </c>
      <c r="J14702" t="s">
        <v>2600</v>
      </c>
      <c r="K14702" t="s">
        <v>2600</v>
      </c>
      <c r="L14702" t="s">
        <v>19</v>
      </c>
      <c r="M14702" t="s">
        <v>27</v>
      </c>
      <c r="N14702" t="s">
        <v>26995</v>
      </c>
      <c r="Q14702" t="s">
        <v>26993</v>
      </c>
    </row>
    <row r="14703" spans="1:17" x14ac:dyDescent="0.25">
      <c r="A14703" t="s">
        <v>19</v>
      </c>
      <c r="N14703" t="s">
        <v>19</v>
      </c>
      <c r="Q14703" t="s">
        <v>26996</v>
      </c>
    </row>
    <row r="14704" spans="1:17" x14ac:dyDescent="0.25">
      <c r="A14704" t="s">
        <v>26997</v>
      </c>
      <c r="N14704" t="s">
        <v>9677</v>
      </c>
      <c r="Q14704" t="s">
        <v>26997</v>
      </c>
    </row>
    <row r="14705" spans="1:17" x14ac:dyDescent="0.25">
      <c r="A14705" t="s">
        <v>19</v>
      </c>
      <c r="B14705" t="s">
        <v>26997</v>
      </c>
      <c r="C14705" t="s">
        <v>26998</v>
      </c>
      <c r="D14705" t="s">
        <v>26999</v>
      </c>
      <c r="F14705" t="s">
        <v>868</v>
      </c>
      <c r="G14705" t="s">
        <v>868</v>
      </c>
      <c r="H14705" t="s">
        <v>25</v>
      </c>
      <c r="I14705" t="s">
        <v>25</v>
      </c>
      <c r="J14705" t="s">
        <v>1684</v>
      </c>
      <c r="K14705" t="s">
        <v>1685</v>
      </c>
      <c r="L14705" t="s">
        <v>19</v>
      </c>
      <c r="M14705" t="s">
        <v>27</v>
      </c>
      <c r="N14705" t="s">
        <v>27000</v>
      </c>
      <c r="Q14705" t="s">
        <v>26997</v>
      </c>
    </row>
    <row r="14706" spans="1:17" x14ac:dyDescent="0.25">
      <c r="A14706" t="s">
        <v>19</v>
      </c>
      <c r="N14706" t="s">
        <v>19</v>
      </c>
      <c r="Q14706" t="s">
        <v>27001</v>
      </c>
    </row>
    <row r="14707" spans="1:17" x14ac:dyDescent="0.25">
      <c r="A14707" t="s">
        <v>27002</v>
      </c>
      <c r="N14707" t="s">
        <v>9677</v>
      </c>
      <c r="Q14707" t="s">
        <v>27002</v>
      </c>
    </row>
    <row r="14708" spans="1:17" x14ac:dyDescent="0.25">
      <c r="A14708" t="s">
        <v>19</v>
      </c>
      <c r="B14708" t="s">
        <v>27002</v>
      </c>
      <c r="C14708" t="s">
        <v>27003</v>
      </c>
      <c r="D14708" t="s">
        <v>26999</v>
      </c>
      <c r="F14708" t="s">
        <v>868</v>
      </c>
      <c r="G14708" t="s">
        <v>868</v>
      </c>
      <c r="H14708" t="s">
        <v>25</v>
      </c>
      <c r="I14708" t="s">
        <v>25</v>
      </c>
      <c r="J14708" t="s">
        <v>1297</v>
      </c>
      <c r="K14708" t="s">
        <v>1297</v>
      </c>
      <c r="L14708" t="s">
        <v>19</v>
      </c>
      <c r="M14708" t="s">
        <v>27</v>
      </c>
      <c r="N14708" t="s">
        <v>27004</v>
      </c>
      <c r="Q14708" t="s">
        <v>27002</v>
      </c>
    </row>
    <row r="14709" spans="1:17" x14ac:dyDescent="0.25">
      <c r="A14709" t="s">
        <v>19</v>
      </c>
      <c r="N14709" t="s">
        <v>19</v>
      </c>
      <c r="Q14709" t="s">
        <v>27005</v>
      </c>
    </row>
    <row r="14710" spans="1:17" x14ac:dyDescent="0.25">
      <c r="A14710" t="s">
        <v>27006</v>
      </c>
      <c r="N14710" t="s">
        <v>9677</v>
      </c>
      <c r="Q14710" t="s">
        <v>27006</v>
      </c>
    </row>
    <row r="14711" spans="1:17" x14ac:dyDescent="0.25">
      <c r="A14711" t="s">
        <v>19</v>
      </c>
      <c r="B14711" t="s">
        <v>27006</v>
      </c>
      <c r="C14711" t="s">
        <v>27007</v>
      </c>
      <c r="D14711" t="s">
        <v>27008</v>
      </c>
      <c r="F14711" t="s">
        <v>868</v>
      </c>
      <c r="G14711" t="s">
        <v>868</v>
      </c>
      <c r="H14711" t="s">
        <v>25</v>
      </c>
      <c r="I14711" t="s">
        <v>25</v>
      </c>
      <c r="J14711" t="s">
        <v>1297</v>
      </c>
      <c r="K14711" t="s">
        <v>1297</v>
      </c>
      <c r="L14711" t="s">
        <v>19</v>
      </c>
      <c r="M14711" t="s">
        <v>27</v>
      </c>
      <c r="N14711" t="s">
        <v>27009</v>
      </c>
      <c r="Q14711" t="s">
        <v>27006</v>
      </c>
    </row>
    <row r="14712" spans="1:17" x14ac:dyDescent="0.25">
      <c r="A14712" t="s">
        <v>19</v>
      </c>
      <c r="N14712" t="s">
        <v>19</v>
      </c>
      <c r="Q14712" t="s">
        <v>27010</v>
      </c>
    </row>
    <row r="14713" spans="1:17" x14ac:dyDescent="0.25">
      <c r="A14713" t="s">
        <v>27011</v>
      </c>
      <c r="N14713" t="s">
        <v>9677</v>
      </c>
      <c r="Q14713" t="s">
        <v>27011</v>
      </c>
    </row>
    <row r="14714" spans="1:17" x14ac:dyDescent="0.25">
      <c r="A14714" t="s">
        <v>19</v>
      </c>
      <c r="B14714" t="s">
        <v>27011</v>
      </c>
      <c r="C14714" t="s">
        <v>27012</v>
      </c>
      <c r="D14714" t="s">
        <v>27013</v>
      </c>
      <c r="F14714" t="s">
        <v>868</v>
      </c>
      <c r="G14714" t="s">
        <v>868</v>
      </c>
      <c r="H14714" t="s">
        <v>25</v>
      </c>
      <c r="I14714" t="s">
        <v>25</v>
      </c>
      <c r="J14714" t="s">
        <v>1297</v>
      </c>
      <c r="K14714" t="s">
        <v>1297</v>
      </c>
      <c r="L14714" t="s">
        <v>19</v>
      </c>
      <c r="M14714" t="s">
        <v>27</v>
      </c>
      <c r="N14714" t="s">
        <v>27014</v>
      </c>
      <c r="Q14714" t="s">
        <v>27011</v>
      </c>
    </row>
    <row r="14715" spans="1:17" x14ac:dyDescent="0.25">
      <c r="A14715" t="s">
        <v>19</v>
      </c>
      <c r="N14715" t="s">
        <v>19</v>
      </c>
      <c r="Q14715" t="s">
        <v>27015</v>
      </c>
    </row>
    <row r="14716" spans="1:17" x14ac:dyDescent="0.25">
      <c r="A14716" t="s">
        <v>27016</v>
      </c>
      <c r="N14716" t="s">
        <v>9677</v>
      </c>
      <c r="Q14716" t="s">
        <v>27016</v>
      </c>
    </row>
    <row r="14717" spans="1:17" x14ac:dyDescent="0.25">
      <c r="A14717" t="s">
        <v>19</v>
      </c>
      <c r="B14717" t="s">
        <v>27016</v>
      </c>
      <c r="C14717" t="s">
        <v>27017</v>
      </c>
      <c r="D14717" t="s">
        <v>27018</v>
      </c>
      <c r="F14717" t="s">
        <v>868</v>
      </c>
      <c r="G14717" t="s">
        <v>868</v>
      </c>
      <c r="H14717" t="s">
        <v>25</v>
      </c>
      <c r="I14717" t="s">
        <v>25</v>
      </c>
      <c r="J14717" t="s">
        <v>1297</v>
      </c>
      <c r="K14717" t="s">
        <v>1297</v>
      </c>
      <c r="L14717" t="s">
        <v>19</v>
      </c>
      <c r="M14717" t="s">
        <v>27</v>
      </c>
      <c r="N14717" t="s">
        <v>27019</v>
      </c>
      <c r="Q14717" t="s">
        <v>27016</v>
      </c>
    </row>
    <row r="14718" spans="1:17" x14ac:dyDescent="0.25">
      <c r="A14718" t="s">
        <v>19</v>
      </c>
      <c r="N14718" t="s">
        <v>19</v>
      </c>
      <c r="Q14718" t="s">
        <v>27020</v>
      </c>
    </row>
    <row r="14719" spans="1:17" x14ac:dyDescent="0.25">
      <c r="A14719" t="s">
        <v>27021</v>
      </c>
      <c r="N14719" t="s">
        <v>9677</v>
      </c>
      <c r="Q14719" t="s">
        <v>27021</v>
      </c>
    </row>
    <row r="14720" spans="1:17" x14ac:dyDescent="0.25">
      <c r="A14720" t="s">
        <v>19</v>
      </c>
      <c r="B14720" t="s">
        <v>27021</v>
      </c>
      <c r="C14720" t="s">
        <v>27022</v>
      </c>
      <c r="D14720" t="s">
        <v>27023</v>
      </c>
      <c r="F14720" t="s">
        <v>868</v>
      </c>
      <c r="G14720" t="s">
        <v>868</v>
      </c>
      <c r="H14720" t="s">
        <v>25</v>
      </c>
      <c r="I14720" t="s">
        <v>25</v>
      </c>
      <c r="J14720" t="s">
        <v>1297</v>
      </c>
      <c r="K14720" t="s">
        <v>1297</v>
      </c>
      <c r="L14720" t="s">
        <v>19</v>
      </c>
      <c r="M14720" t="s">
        <v>27</v>
      </c>
      <c r="N14720" t="s">
        <v>27024</v>
      </c>
      <c r="Q14720" t="s">
        <v>27021</v>
      </c>
    </row>
    <row r="14721" spans="1:17" x14ac:dyDescent="0.25">
      <c r="A14721" t="s">
        <v>19</v>
      </c>
      <c r="N14721" t="s">
        <v>19</v>
      </c>
      <c r="Q14721" t="s">
        <v>27025</v>
      </c>
    </row>
    <row r="14722" spans="1:17" x14ac:dyDescent="0.25">
      <c r="A14722" t="s">
        <v>27026</v>
      </c>
      <c r="N14722" t="s">
        <v>9677</v>
      </c>
      <c r="Q14722" t="s">
        <v>27026</v>
      </c>
    </row>
    <row r="14723" spans="1:17" x14ac:dyDescent="0.25">
      <c r="A14723" t="s">
        <v>19</v>
      </c>
      <c r="B14723" t="s">
        <v>27026</v>
      </c>
      <c r="C14723" t="s">
        <v>27027</v>
      </c>
      <c r="D14723" t="s">
        <v>27028</v>
      </c>
      <c r="F14723" t="s">
        <v>868</v>
      </c>
      <c r="G14723" t="s">
        <v>868</v>
      </c>
      <c r="H14723" t="s">
        <v>25</v>
      </c>
      <c r="I14723" t="s">
        <v>25</v>
      </c>
      <c r="J14723" t="s">
        <v>1297</v>
      </c>
      <c r="K14723" t="s">
        <v>1297</v>
      </c>
      <c r="L14723" t="s">
        <v>19</v>
      </c>
      <c r="M14723" t="s">
        <v>27</v>
      </c>
      <c r="N14723" t="s">
        <v>27029</v>
      </c>
      <c r="Q14723" t="s">
        <v>27026</v>
      </c>
    </row>
    <row r="14724" spans="1:17" x14ac:dyDescent="0.25">
      <c r="A14724" t="s">
        <v>19</v>
      </c>
      <c r="N14724" t="s">
        <v>19</v>
      </c>
      <c r="Q14724" t="s">
        <v>27030</v>
      </c>
    </row>
    <row r="14725" spans="1:17" x14ac:dyDescent="0.25">
      <c r="A14725" t="s">
        <v>27031</v>
      </c>
      <c r="N14725" t="s">
        <v>9677</v>
      </c>
      <c r="Q14725" t="s">
        <v>27031</v>
      </c>
    </row>
    <row r="14726" spans="1:17" x14ac:dyDescent="0.25">
      <c r="A14726" t="s">
        <v>19</v>
      </c>
      <c r="B14726" t="s">
        <v>27031</v>
      </c>
      <c r="C14726" t="s">
        <v>27032</v>
      </c>
      <c r="D14726" t="s">
        <v>5222</v>
      </c>
      <c r="E14726" t="s">
        <v>27033</v>
      </c>
      <c r="F14726" t="s">
        <v>1295</v>
      </c>
      <c r="G14726" t="s">
        <v>1296</v>
      </c>
      <c r="H14726" t="s">
        <v>25</v>
      </c>
      <c r="I14726" t="s">
        <v>25</v>
      </c>
      <c r="J14726" t="s">
        <v>1297</v>
      </c>
      <c r="K14726" t="s">
        <v>1297</v>
      </c>
      <c r="L14726" t="s">
        <v>19</v>
      </c>
      <c r="M14726" t="s">
        <v>27</v>
      </c>
      <c r="N14726" t="s">
        <v>27034</v>
      </c>
      <c r="Q14726" t="s">
        <v>27031</v>
      </c>
    </row>
    <row r="14727" spans="1:17" x14ac:dyDescent="0.25">
      <c r="A14727" t="s">
        <v>19</v>
      </c>
      <c r="N14727" t="s">
        <v>19</v>
      </c>
      <c r="Q14727" t="s">
        <v>27035</v>
      </c>
    </row>
    <row r="14728" spans="1:17" x14ac:dyDescent="0.25">
      <c r="A14728" t="s">
        <v>27036</v>
      </c>
      <c r="N14728" t="s">
        <v>9677</v>
      </c>
      <c r="Q14728" t="s">
        <v>27036</v>
      </c>
    </row>
    <row r="14729" spans="1:17" x14ac:dyDescent="0.25">
      <c r="A14729" t="s">
        <v>19</v>
      </c>
      <c r="B14729" t="s">
        <v>27036</v>
      </c>
      <c r="C14729" t="s">
        <v>27037</v>
      </c>
      <c r="D14729" t="s">
        <v>5222</v>
      </c>
      <c r="F14729" t="s">
        <v>868</v>
      </c>
      <c r="G14729" t="s">
        <v>868</v>
      </c>
      <c r="H14729" t="s">
        <v>25</v>
      </c>
      <c r="I14729" t="s">
        <v>25</v>
      </c>
      <c r="J14729" t="s">
        <v>1684</v>
      </c>
      <c r="K14729" t="s">
        <v>1685</v>
      </c>
      <c r="L14729" t="s">
        <v>19</v>
      </c>
      <c r="M14729" t="s">
        <v>27</v>
      </c>
      <c r="N14729" t="s">
        <v>27038</v>
      </c>
      <c r="Q14729" t="s">
        <v>27036</v>
      </c>
    </row>
    <row r="14730" spans="1:17" x14ac:dyDescent="0.25">
      <c r="A14730" t="s">
        <v>19</v>
      </c>
      <c r="N14730" t="s">
        <v>19</v>
      </c>
      <c r="Q14730" t="s">
        <v>27039</v>
      </c>
    </row>
    <row r="14731" spans="1:17" x14ac:dyDescent="0.25">
      <c r="A14731" t="s">
        <v>27040</v>
      </c>
      <c r="N14731" t="s">
        <v>9677</v>
      </c>
      <c r="Q14731" t="s">
        <v>27040</v>
      </c>
    </row>
    <row r="14732" spans="1:17" x14ac:dyDescent="0.25">
      <c r="A14732" t="s">
        <v>19</v>
      </c>
      <c r="B14732" t="s">
        <v>27040</v>
      </c>
      <c r="C14732" t="s">
        <v>27041</v>
      </c>
      <c r="D14732" t="s">
        <v>5222</v>
      </c>
      <c r="F14732" t="s">
        <v>868</v>
      </c>
      <c r="G14732" t="s">
        <v>868</v>
      </c>
      <c r="H14732" t="s">
        <v>25</v>
      </c>
      <c r="I14732" t="s">
        <v>25</v>
      </c>
      <c r="J14732" t="s">
        <v>27042</v>
      </c>
      <c r="K14732" t="s">
        <v>27042</v>
      </c>
      <c r="L14732" t="s">
        <v>19</v>
      </c>
      <c r="M14732" t="s">
        <v>27</v>
      </c>
      <c r="N14732" t="s">
        <v>27043</v>
      </c>
      <c r="Q14732" t="s">
        <v>27040</v>
      </c>
    </row>
    <row r="14733" spans="1:17" x14ac:dyDescent="0.25">
      <c r="A14733" t="s">
        <v>19</v>
      </c>
      <c r="N14733" t="s">
        <v>19</v>
      </c>
      <c r="Q14733" t="s">
        <v>27044</v>
      </c>
    </row>
    <row r="14734" spans="1:17" x14ac:dyDescent="0.25">
      <c r="A14734" t="s">
        <v>5220</v>
      </c>
      <c r="N14734" t="s">
        <v>18</v>
      </c>
      <c r="Q14734" t="s">
        <v>5220</v>
      </c>
    </row>
    <row r="14735" spans="1:17" x14ac:dyDescent="0.25">
      <c r="A14735" t="s">
        <v>19</v>
      </c>
      <c r="B14735" t="s">
        <v>5220</v>
      </c>
      <c r="C14735" t="s">
        <v>5221</v>
      </c>
      <c r="D14735" t="s">
        <v>5222</v>
      </c>
      <c r="F14735" t="s">
        <v>868</v>
      </c>
      <c r="G14735" t="s">
        <v>868</v>
      </c>
      <c r="H14735" t="s">
        <v>25</v>
      </c>
      <c r="I14735" t="s">
        <v>25</v>
      </c>
      <c r="J14735" t="s">
        <v>1297</v>
      </c>
      <c r="K14735" t="s">
        <v>1297</v>
      </c>
      <c r="L14735" t="s">
        <v>19</v>
      </c>
      <c r="M14735" t="s">
        <v>27</v>
      </c>
      <c r="N14735" t="s">
        <v>5223</v>
      </c>
      <c r="Q14735" t="s">
        <v>5220</v>
      </c>
    </row>
    <row r="14736" spans="1:17" x14ac:dyDescent="0.25">
      <c r="A14736" t="s">
        <v>19</v>
      </c>
      <c r="B14736" t="s">
        <v>5220</v>
      </c>
      <c r="C14736" t="s">
        <v>5224</v>
      </c>
      <c r="D14736" t="s">
        <v>5222</v>
      </c>
      <c r="F14736" t="s">
        <v>868</v>
      </c>
      <c r="G14736" t="s">
        <v>868</v>
      </c>
      <c r="H14736" t="s">
        <v>25</v>
      </c>
      <c r="I14736" t="s">
        <v>25</v>
      </c>
      <c r="J14736" t="s">
        <v>1297</v>
      </c>
      <c r="K14736" t="s">
        <v>1297</v>
      </c>
      <c r="L14736" t="s">
        <v>3200</v>
      </c>
      <c r="M14736" t="s">
        <v>27</v>
      </c>
      <c r="N14736" t="s">
        <v>5225</v>
      </c>
      <c r="Q14736" t="s">
        <v>5220</v>
      </c>
    </row>
    <row r="14737" spans="1:17" x14ac:dyDescent="0.25">
      <c r="A14737" t="s">
        <v>19</v>
      </c>
      <c r="N14737" t="s">
        <v>19</v>
      </c>
      <c r="Q14737" t="s">
        <v>5226</v>
      </c>
    </row>
    <row r="14738" spans="1:17" x14ac:dyDescent="0.25">
      <c r="A14738" t="s">
        <v>27045</v>
      </c>
      <c r="N14738" t="s">
        <v>9677</v>
      </c>
      <c r="Q14738" t="s">
        <v>27045</v>
      </c>
    </row>
    <row r="14739" spans="1:17" x14ac:dyDescent="0.25">
      <c r="A14739" t="s">
        <v>19</v>
      </c>
      <c r="B14739" t="s">
        <v>27045</v>
      </c>
      <c r="C14739" t="s">
        <v>27046</v>
      </c>
      <c r="D14739" t="s">
        <v>5222</v>
      </c>
      <c r="F14739" t="s">
        <v>868</v>
      </c>
      <c r="G14739" t="s">
        <v>868</v>
      </c>
      <c r="H14739" t="s">
        <v>25</v>
      </c>
      <c r="I14739" t="s">
        <v>25</v>
      </c>
      <c r="J14739" t="s">
        <v>27047</v>
      </c>
      <c r="K14739" t="s">
        <v>27047</v>
      </c>
      <c r="L14739" t="s">
        <v>19</v>
      </c>
      <c r="M14739" t="s">
        <v>27</v>
      </c>
      <c r="N14739" t="s">
        <v>27048</v>
      </c>
      <c r="Q14739" t="s">
        <v>27045</v>
      </c>
    </row>
    <row r="14740" spans="1:17" x14ac:dyDescent="0.25">
      <c r="A14740" t="s">
        <v>19</v>
      </c>
      <c r="N14740" t="s">
        <v>19</v>
      </c>
      <c r="Q14740" t="s">
        <v>27049</v>
      </c>
    </row>
    <row r="14741" spans="1:17" x14ac:dyDescent="0.25">
      <c r="A14741" t="s">
        <v>27050</v>
      </c>
      <c r="N14741" t="s">
        <v>9677</v>
      </c>
      <c r="Q14741" t="s">
        <v>27050</v>
      </c>
    </row>
    <row r="14742" spans="1:17" x14ac:dyDescent="0.25">
      <c r="A14742" t="s">
        <v>19</v>
      </c>
      <c r="B14742" t="s">
        <v>27050</v>
      </c>
      <c r="C14742" t="s">
        <v>27051</v>
      </c>
      <c r="D14742" t="s">
        <v>27052</v>
      </c>
      <c r="F14742" t="s">
        <v>1595</v>
      </c>
      <c r="G14742" t="s">
        <v>1595</v>
      </c>
      <c r="H14742" t="s">
        <v>25</v>
      </c>
      <c r="I14742" t="s">
        <v>25</v>
      </c>
      <c r="J14742" t="s">
        <v>42</v>
      </c>
      <c r="K14742" t="s">
        <v>39</v>
      </c>
      <c r="L14742" t="s">
        <v>19</v>
      </c>
      <c r="M14742" t="s">
        <v>27</v>
      </c>
      <c r="N14742" t="s">
        <v>27053</v>
      </c>
      <c r="Q14742" t="s">
        <v>27050</v>
      </c>
    </row>
    <row r="14743" spans="1:17" x14ac:dyDescent="0.25">
      <c r="A14743" t="s">
        <v>19</v>
      </c>
      <c r="N14743" t="s">
        <v>19</v>
      </c>
      <c r="Q14743" t="s">
        <v>27054</v>
      </c>
    </row>
    <row r="14744" spans="1:17" x14ac:dyDescent="0.25">
      <c r="A14744" t="s">
        <v>27055</v>
      </c>
      <c r="N14744" t="s">
        <v>9677</v>
      </c>
      <c r="Q14744" t="s">
        <v>27055</v>
      </c>
    </row>
    <row r="14745" spans="1:17" x14ac:dyDescent="0.25">
      <c r="A14745" t="s">
        <v>19</v>
      </c>
      <c r="B14745" t="s">
        <v>27055</v>
      </c>
      <c r="C14745" t="s">
        <v>27056</v>
      </c>
      <c r="D14745" t="s">
        <v>27057</v>
      </c>
      <c r="E14745" t="s">
        <v>1068</v>
      </c>
      <c r="F14745" t="s">
        <v>37</v>
      </c>
      <c r="G14745" t="s">
        <v>37</v>
      </c>
      <c r="H14745" t="s">
        <v>25</v>
      </c>
      <c r="I14745" t="s">
        <v>25</v>
      </c>
      <c r="J14745" t="s">
        <v>166</v>
      </c>
      <c r="K14745" t="s">
        <v>39</v>
      </c>
      <c r="L14745" t="s">
        <v>19</v>
      </c>
      <c r="M14745" t="s">
        <v>27</v>
      </c>
      <c r="N14745" t="s">
        <v>27058</v>
      </c>
      <c r="O14745">
        <v>57000</v>
      </c>
      <c r="Q14745" t="s">
        <v>27055</v>
      </c>
    </row>
    <row r="14746" spans="1:17" x14ac:dyDescent="0.25">
      <c r="A14746" t="s">
        <v>19</v>
      </c>
      <c r="N14746" t="s">
        <v>19</v>
      </c>
      <c r="Q14746" t="s">
        <v>27059</v>
      </c>
    </row>
    <row r="14747" spans="1:17" x14ac:dyDescent="0.25">
      <c r="A14747" t="s">
        <v>27060</v>
      </c>
      <c r="N14747" t="s">
        <v>9677</v>
      </c>
      <c r="Q14747" t="s">
        <v>27060</v>
      </c>
    </row>
    <row r="14748" spans="1:17" x14ac:dyDescent="0.25">
      <c r="A14748" t="s">
        <v>19</v>
      </c>
      <c r="B14748" t="s">
        <v>27060</v>
      </c>
      <c r="C14748" t="s">
        <v>27061</v>
      </c>
      <c r="D14748" t="s">
        <v>27057</v>
      </c>
      <c r="E14748" t="s">
        <v>1068</v>
      </c>
      <c r="F14748" t="s">
        <v>37</v>
      </c>
      <c r="G14748" t="s">
        <v>37</v>
      </c>
      <c r="H14748" t="s">
        <v>25</v>
      </c>
      <c r="I14748" t="s">
        <v>25</v>
      </c>
      <c r="J14748" t="s">
        <v>26</v>
      </c>
      <c r="K14748" t="s">
        <v>26</v>
      </c>
      <c r="L14748" t="s">
        <v>19</v>
      </c>
      <c r="M14748" t="s">
        <v>27</v>
      </c>
      <c r="N14748" t="s">
        <v>27062</v>
      </c>
      <c r="O14748">
        <v>57000</v>
      </c>
      <c r="Q14748" t="s">
        <v>27060</v>
      </c>
    </row>
    <row r="14749" spans="1:17" x14ac:dyDescent="0.25">
      <c r="A14749" t="s">
        <v>19</v>
      </c>
      <c r="N14749" t="s">
        <v>19</v>
      </c>
      <c r="Q14749" t="s">
        <v>27063</v>
      </c>
    </row>
    <row r="14750" spans="1:17" x14ac:dyDescent="0.25">
      <c r="A14750" t="s">
        <v>27064</v>
      </c>
      <c r="N14750" t="s">
        <v>9677</v>
      </c>
      <c r="Q14750" t="s">
        <v>27064</v>
      </c>
    </row>
    <row r="14751" spans="1:17" x14ac:dyDescent="0.25">
      <c r="A14751" t="s">
        <v>19</v>
      </c>
      <c r="B14751" t="s">
        <v>27064</v>
      </c>
      <c r="C14751" t="s">
        <v>27065</v>
      </c>
      <c r="D14751" t="s">
        <v>27057</v>
      </c>
      <c r="F14751" t="s">
        <v>868</v>
      </c>
      <c r="G14751" t="s">
        <v>868</v>
      </c>
      <c r="H14751" t="s">
        <v>25</v>
      </c>
      <c r="I14751" t="s">
        <v>25</v>
      </c>
      <c r="J14751" t="s">
        <v>166</v>
      </c>
      <c r="K14751" t="s">
        <v>39</v>
      </c>
      <c r="L14751" t="s">
        <v>19</v>
      </c>
      <c r="M14751" t="s">
        <v>27</v>
      </c>
      <c r="N14751" t="s">
        <v>27066</v>
      </c>
      <c r="O14751">
        <v>57000</v>
      </c>
      <c r="Q14751" t="s">
        <v>27064</v>
      </c>
    </row>
    <row r="14752" spans="1:17" x14ac:dyDescent="0.25">
      <c r="A14752" t="s">
        <v>19</v>
      </c>
      <c r="N14752" t="s">
        <v>19</v>
      </c>
      <c r="Q14752" t="s">
        <v>27067</v>
      </c>
    </row>
    <row r="14753" spans="1:17" x14ac:dyDescent="0.25">
      <c r="A14753" t="s">
        <v>27068</v>
      </c>
      <c r="N14753" t="s">
        <v>9677</v>
      </c>
      <c r="Q14753" t="s">
        <v>27068</v>
      </c>
    </row>
    <row r="14754" spans="1:17" x14ac:dyDescent="0.25">
      <c r="A14754" t="s">
        <v>19</v>
      </c>
      <c r="B14754" t="s">
        <v>27068</v>
      </c>
      <c r="C14754" t="s">
        <v>27069</v>
      </c>
      <c r="D14754" t="s">
        <v>27070</v>
      </c>
      <c r="E14754" t="s">
        <v>10512</v>
      </c>
      <c r="F14754" t="s">
        <v>1604</v>
      </c>
      <c r="G14754" t="s">
        <v>1604</v>
      </c>
      <c r="H14754" t="s">
        <v>25</v>
      </c>
      <c r="I14754" t="s">
        <v>25</v>
      </c>
      <c r="J14754" t="s">
        <v>26</v>
      </c>
      <c r="K14754" t="s">
        <v>26</v>
      </c>
      <c r="L14754" t="s">
        <v>19</v>
      </c>
      <c r="M14754" t="s">
        <v>27</v>
      </c>
      <c r="N14754" t="s">
        <v>27071</v>
      </c>
      <c r="Q14754" t="s">
        <v>27068</v>
      </c>
    </row>
    <row r="14755" spans="1:17" x14ac:dyDescent="0.25">
      <c r="A14755" t="s">
        <v>19</v>
      </c>
      <c r="N14755" t="s">
        <v>19</v>
      </c>
      <c r="Q14755" t="s">
        <v>27072</v>
      </c>
    </row>
    <row r="14756" spans="1:17" x14ac:dyDescent="0.25">
      <c r="A14756" t="s">
        <v>27073</v>
      </c>
      <c r="N14756" t="s">
        <v>9677</v>
      </c>
      <c r="Q14756" t="s">
        <v>27073</v>
      </c>
    </row>
    <row r="14757" spans="1:17" x14ac:dyDescent="0.25">
      <c r="A14757" t="s">
        <v>19</v>
      </c>
      <c r="B14757" t="s">
        <v>27073</v>
      </c>
      <c r="C14757" t="s">
        <v>27074</v>
      </c>
      <c r="D14757" t="s">
        <v>27075</v>
      </c>
      <c r="E14757" t="s">
        <v>169</v>
      </c>
      <c r="F14757" t="s">
        <v>37</v>
      </c>
      <c r="G14757" t="s">
        <v>37</v>
      </c>
      <c r="H14757" t="s">
        <v>25</v>
      </c>
      <c r="I14757" t="s">
        <v>25</v>
      </c>
      <c r="J14757" t="s">
        <v>38</v>
      </c>
      <c r="K14757" t="s">
        <v>39</v>
      </c>
      <c r="L14757" t="s">
        <v>19</v>
      </c>
      <c r="M14757" t="s">
        <v>27</v>
      </c>
      <c r="N14757" t="s">
        <v>27076</v>
      </c>
      <c r="O14757">
        <v>637.5226</v>
      </c>
      <c r="Q14757" t="s">
        <v>27073</v>
      </c>
    </row>
    <row r="14758" spans="1:17" x14ac:dyDescent="0.25">
      <c r="A14758" t="s">
        <v>19</v>
      </c>
      <c r="N14758" t="s">
        <v>19</v>
      </c>
      <c r="Q14758" t="s">
        <v>27077</v>
      </c>
    </row>
    <row r="14759" spans="1:17" x14ac:dyDescent="0.25">
      <c r="A14759" t="s">
        <v>27078</v>
      </c>
      <c r="N14759" t="s">
        <v>9677</v>
      </c>
      <c r="Q14759" t="s">
        <v>27078</v>
      </c>
    </row>
    <row r="14760" spans="1:17" x14ac:dyDescent="0.25">
      <c r="A14760" t="s">
        <v>19</v>
      </c>
      <c r="B14760" t="s">
        <v>27078</v>
      </c>
      <c r="C14760" t="s">
        <v>27079</v>
      </c>
      <c r="D14760" t="s">
        <v>27075</v>
      </c>
      <c r="E14760" t="s">
        <v>70</v>
      </c>
      <c r="F14760" t="s">
        <v>37</v>
      </c>
      <c r="G14760" t="s">
        <v>37</v>
      </c>
      <c r="H14760" t="s">
        <v>25</v>
      </c>
      <c r="I14760" t="s">
        <v>25</v>
      </c>
      <c r="J14760" t="s">
        <v>26</v>
      </c>
      <c r="K14760" t="s">
        <v>26</v>
      </c>
      <c r="L14760" t="s">
        <v>19</v>
      </c>
      <c r="M14760" t="s">
        <v>27</v>
      </c>
      <c r="N14760" t="s">
        <v>27080</v>
      </c>
      <c r="O14760">
        <v>637.5226</v>
      </c>
      <c r="Q14760" t="s">
        <v>27078</v>
      </c>
    </row>
    <row r="14761" spans="1:17" x14ac:dyDescent="0.25">
      <c r="A14761" t="s">
        <v>19</v>
      </c>
      <c r="N14761" t="s">
        <v>19</v>
      </c>
      <c r="Q14761" t="s">
        <v>27081</v>
      </c>
    </row>
    <row r="14762" spans="1:17" x14ac:dyDescent="0.25">
      <c r="A14762" t="s">
        <v>27082</v>
      </c>
      <c r="N14762" t="s">
        <v>9677</v>
      </c>
      <c r="Q14762" t="s">
        <v>27082</v>
      </c>
    </row>
    <row r="14763" spans="1:17" x14ac:dyDescent="0.25">
      <c r="A14763" t="s">
        <v>19</v>
      </c>
      <c r="B14763" t="s">
        <v>27082</v>
      </c>
      <c r="C14763" t="s">
        <v>27083</v>
      </c>
      <c r="D14763" t="s">
        <v>27075</v>
      </c>
      <c r="F14763" t="s">
        <v>868</v>
      </c>
      <c r="G14763" t="s">
        <v>868</v>
      </c>
      <c r="H14763" t="s">
        <v>25</v>
      </c>
      <c r="I14763" t="s">
        <v>25</v>
      </c>
      <c r="J14763" t="s">
        <v>38</v>
      </c>
      <c r="K14763" t="s">
        <v>39</v>
      </c>
      <c r="L14763" t="s">
        <v>19</v>
      </c>
      <c r="M14763" t="s">
        <v>27</v>
      </c>
      <c r="N14763" t="s">
        <v>27084</v>
      </c>
      <c r="O14763">
        <v>637.5226</v>
      </c>
      <c r="Q14763" t="s">
        <v>27082</v>
      </c>
    </row>
    <row r="14764" spans="1:17" x14ac:dyDescent="0.25">
      <c r="A14764" t="s">
        <v>19</v>
      </c>
      <c r="N14764" t="s">
        <v>19</v>
      </c>
      <c r="Q14764" t="s">
        <v>27085</v>
      </c>
    </row>
    <row r="14765" spans="1:17" x14ac:dyDescent="0.25">
      <c r="A14765" t="s">
        <v>27086</v>
      </c>
      <c r="N14765" t="s">
        <v>9677</v>
      </c>
      <c r="Q14765" t="s">
        <v>27086</v>
      </c>
    </row>
    <row r="14766" spans="1:17" x14ac:dyDescent="0.25">
      <c r="A14766" t="s">
        <v>19</v>
      </c>
      <c r="B14766" t="s">
        <v>27086</v>
      </c>
      <c r="C14766" t="s">
        <v>27087</v>
      </c>
      <c r="D14766" t="s">
        <v>27075</v>
      </c>
      <c r="F14766" t="s">
        <v>868</v>
      </c>
      <c r="G14766" t="s">
        <v>868</v>
      </c>
      <c r="H14766" t="s">
        <v>25</v>
      </c>
      <c r="I14766" t="s">
        <v>25</v>
      </c>
      <c r="J14766" t="s">
        <v>26</v>
      </c>
      <c r="K14766" t="s">
        <v>26</v>
      </c>
      <c r="L14766" t="s">
        <v>19</v>
      </c>
      <c r="M14766" t="s">
        <v>27</v>
      </c>
      <c r="N14766" t="s">
        <v>27088</v>
      </c>
      <c r="O14766">
        <v>637.5226</v>
      </c>
      <c r="Q14766" t="s">
        <v>27086</v>
      </c>
    </row>
    <row r="14767" spans="1:17" x14ac:dyDescent="0.25">
      <c r="A14767" t="s">
        <v>19</v>
      </c>
      <c r="N14767" t="s">
        <v>19</v>
      </c>
      <c r="Q14767" t="s">
        <v>27089</v>
      </c>
    </row>
    <row r="14768" spans="1:17" x14ac:dyDescent="0.25">
      <c r="A14768" t="s">
        <v>27090</v>
      </c>
      <c r="N14768" t="s">
        <v>9677</v>
      </c>
      <c r="Q14768" t="s">
        <v>27090</v>
      </c>
    </row>
    <row r="14769" spans="1:17" x14ac:dyDescent="0.25">
      <c r="A14769" t="s">
        <v>19</v>
      </c>
      <c r="B14769" t="s">
        <v>27090</v>
      </c>
      <c r="C14769" t="s">
        <v>27091</v>
      </c>
      <c r="D14769" t="s">
        <v>27075</v>
      </c>
      <c r="E14769" t="s">
        <v>64</v>
      </c>
      <c r="F14769" t="s">
        <v>61</v>
      </c>
      <c r="G14769" t="s">
        <v>61</v>
      </c>
      <c r="H14769" t="s">
        <v>25</v>
      </c>
      <c r="I14769" t="s">
        <v>25</v>
      </c>
      <c r="J14769" t="s">
        <v>42</v>
      </c>
      <c r="K14769" t="s">
        <v>39</v>
      </c>
      <c r="L14769" t="s">
        <v>19</v>
      </c>
      <c r="M14769" t="s">
        <v>27</v>
      </c>
      <c r="N14769" t="s">
        <v>27092</v>
      </c>
      <c r="O14769">
        <v>637.5226</v>
      </c>
      <c r="Q14769" t="s">
        <v>27090</v>
      </c>
    </row>
    <row r="14770" spans="1:17" x14ac:dyDescent="0.25">
      <c r="A14770" t="s">
        <v>19</v>
      </c>
      <c r="N14770" t="s">
        <v>19</v>
      </c>
      <c r="Q14770" t="s">
        <v>27093</v>
      </c>
    </row>
    <row r="14771" spans="1:17" x14ac:dyDescent="0.25">
      <c r="A14771" t="s">
        <v>27094</v>
      </c>
      <c r="N14771" t="s">
        <v>9677</v>
      </c>
      <c r="Q14771" t="s">
        <v>27094</v>
      </c>
    </row>
    <row r="14772" spans="1:17" x14ac:dyDescent="0.25">
      <c r="A14772" t="s">
        <v>19</v>
      </c>
      <c r="B14772" t="s">
        <v>27094</v>
      </c>
      <c r="C14772" t="s">
        <v>27095</v>
      </c>
      <c r="D14772" t="s">
        <v>27096</v>
      </c>
      <c r="E14772" t="s">
        <v>27097</v>
      </c>
      <c r="F14772" t="s">
        <v>836</v>
      </c>
      <c r="G14772" t="s">
        <v>836</v>
      </c>
      <c r="H14772" t="s">
        <v>25</v>
      </c>
      <c r="I14772" t="s">
        <v>25</v>
      </c>
      <c r="J14772" t="s">
        <v>837</v>
      </c>
      <c r="K14772" t="s">
        <v>837</v>
      </c>
      <c r="L14772" t="s">
        <v>19</v>
      </c>
      <c r="M14772" t="s">
        <v>27</v>
      </c>
      <c r="N14772" t="s">
        <v>27098</v>
      </c>
      <c r="Q14772" t="s">
        <v>27094</v>
      </c>
    </row>
    <row r="14773" spans="1:17" x14ac:dyDescent="0.25">
      <c r="A14773" t="s">
        <v>19</v>
      </c>
      <c r="N14773" t="s">
        <v>19</v>
      </c>
      <c r="Q14773" t="s">
        <v>27099</v>
      </c>
    </row>
    <row r="14774" spans="1:17" x14ac:dyDescent="0.25">
      <c r="A14774" t="s">
        <v>27100</v>
      </c>
      <c r="N14774" t="s">
        <v>9677</v>
      </c>
      <c r="Q14774" t="s">
        <v>27100</v>
      </c>
    </row>
    <row r="14775" spans="1:17" x14ac:dyDescent="0.25">
      <c r="A14775" t="s">
        <v>19</v>
      </c>
      <c r="B14775" t="s">
        <v>27100</v>
      </c>
      <c r="C14775" t="s">
        <v>27101</v>
      </c>
      <c r="D14775" t="s">
        <v>27096</v>
      </c>
      <c r="E14775" t="s">
        <v>27097</v>
      </c>
      <c r="F14775" t="s">
        <v>836</v>
      </c>
      <c r="G14775" t="s">
        <v>836</v>
      </c>
      <c r="H14775" t="s">
        <v>25</v>
      </c>
      <c r="I14775" t="s">
        <v>25</v>
      </c>
      <c r="J14775" t="s">
        <v>9751</v>
      </c>
      <c r="K14775" t="s">
        <v>9751</v>
      </c>
      <c r="L14775" t="s">
        <v>19</v>
      </c>
      <c r="M14775" t="s">
        <v>27</v>
      </c>
      <c r="N14775" t="s">
        <v>27102</v>
      </c>
      <c r="Q14775" t="s">
        <v>27100</v>
      </c>
    </row>
    <row r="14776" spans="1:17" x14ac:dyDescent="0.25">
      <c r="A14776" t="s">
        <v>19</v>
      </c>
      <c r="N14776" t="s">
        <v>19</v>
      </c>
      <c r="Q14776" t="s">
        <v>27103</v>
      </c>
    </row>
    <row r="14777" spans="1:17" x14ac:dyDescent="0.25">
      <c r="A14777" t="s">
        <v>27104</v>
      </c>
      <c r="N14777" t="s">
        <v>9677</v>
      </c>
      <c r="Q14777" t="s">
        <v>27104</v>
      </c>
    </row>
    <row r="14778" spans="1:17" x14ac:dyDescent="0.25">
      <c r="A14778" t="s">
        <v>19</v>
      </c>
      <c r="B14778" t="s">
        <v>27104</v>
      </c>
      <c r="C14778" t="s">
        <v>27105</v>
      </c>
      <c r="D14778" t="s">
        <v>27106</v>
      </c>
      <c r="F14778" t="s">
        <v>1604</v>
      </c>
      <c r="G14778" t="s">
        <v>1604</v>
      </c>
      <c r="H14778" t="s">
        <v>25</v>
      </c>
      <c r="I14778" t="s">
        <v>25</v>
      </c>
      <c r="J14778" t="s">
        <v>13595</v>
      </c>
      <c r="K14778" t="s">
        <v>13595</v>
      </c>
      <c r="L14778" t="s">
        <v>19</v>
      </c>
      <c r="M14778" t="s">
        <v>27</v>
      </c>
      <c r="N14778" t="s">
        <v>27106</v>
      </c>
      <c r="Q14778" t="s">
        <v>27104</v>
      </c>
    </row>
    <row r="14779" spans="1:17" x14ac:dyDescent="0.25">
      <c r="A14779" t="s">
        <v>19</v>
      </c>
      <c r="N14779" t="s">
        <v>19</v>
      </c>
      <c r="Q14779" t="s">
        <v>27107</v>
      </c>
    </row>
    <row r="14780" spans="1:17" x14ac:dyDescent="0.25">
      <c r="A14780" t="s">
        <v>27108</v>
      </c>
      <c r="N14780" t="s">
        <v>9677</v>
      </c>
      <c r="Q14780" t="s">
        <v>27108</v>
      </c>
    </row>
    <row r="14781" spans="1:17" x14ac:dyDescent="0.25">
      <c r="A14781" t="s">
        <v>19</v>
      </c>
      <c r="B14781" t="s">
        <v>27108</v>
      </c>
      <c r="C14781" t="s">
        <v>27109</v>
      </c>
      <c r="D14781" t="s">
        <v>27110</v>
      </c>
      <c r="E14781" t="s">
        <v>1732</v>
      </c>
      <c r="F14781" t="s">
        <v>37</v>
      </c>
      <c r="G14781" t="s">
        <v>37</v>
      </c>
      <c r="H14781" t="s">
        <v>25</v>
      </c>
      <c r="I14781" t="s">
        <v>25</v>
      </c>
      <c r="J14781" t="s">
        <v>38</v>
      </c>
      <c r="K14781" t="s">
        <v>39</v>
      </c>
      <c r="L14781" t="s">
        <v>19</v>
      </c>
      <c r="M14781" t="s">
        <v>27</v>
      </c>
      <c r="N14781" t="s">
        <v>27111</v>
      </c>
      <c r="O14781">
        <v>450.3367</v>
      </c>
      <c r="Q14781" t="s">
        <v>27108</v>
      </c>
    </row>
    <row r="14782" spans="1:17" x14ac:dyDescent="0.25">
      <c r="A14782" t="s">
        <v>19</v>
      </c>
      <c r="N14782" t="s">
        <v>19</v>
      </c>
      <c r="Q14782" t="s">
        <v>27112</v>
      </c>
    </row>
    <row r="14783" spans="1:17" x14ac:dyDescent="0.25">
      <c r="A14783" t="s">
        <v>27113</v>
      </c>
      <c r="N14783" t="s">
        <v>9677</v>
      </c>
      <c r="Q14783" t="s">
        <v>27113</v>
      </c>
    </row>
    <row r="14784" spans="1:17" x14ac:dyDescent="0.25">
      <c r="A14784" t="s">
        <v>19</v>
      </c>
      <c r="B14784" t="s">
        <v>27113</v>
      </c>
      <c r="C14784" t="s">
        <v>27114</v>
      </c>
      <c r="D14784" t="s">
        <v>27115</v>
      </c>
      <c r="E14784" t="s">
        <v>64</v>
      </c>
      <c r="F14784" t="s">
        <v>61</v>
      </c>
      <c r="G14784" t="s">
        <v>61</v>
      </c>
      <c r="H14784" t="s">
        <v>25</v>
      </c>
      <c r="I14784" t="s">
        <v>25</v>
      </c>
      <c r="J14784" t="s">
        <v>38</v>
      </c>
      <c r="K14784" t="s">
        <v>39</v>
      </c>
      <c r="L14784" t="s">
        <v>19</v>
      </c>
      <c r="M14784" t="s">
        <v>27</v>
      </c>
      <c r="N14784" t="s">
        <v>27116</v>
      </c>
      <c r="Q14784" t="s">
        <v>27113</v>
      </c>
    </row>
    <row r="14785" spans="1:17" x14ac:dyDescent="0.25">
      <c r="A14785" t="s">
        <v>19</v>
      </c>
      <c r="N14785" t="s">
        <v>19</v>
      </c>
      <c r="Q14785" t="s">
        <v>27117</v>
      </c>
    </row>
    <row r="14786" spans="1:17" x14ac:dyDescent="0.25">
      <c r="A14786" t="s">
        <v>27118</v>
      </c>
      <c r="N14786" t="s">
        <v>9677</v>
      </c>
      <c r="Q14786" t="s">
        <v>27118</v>
      </c>
    </row>
    <row r="14787" spans="1:17" x14ac:dyDescent="0.25">
      <c r="A14787" t="s">
        <v>19</v>
      </c>
      <c r="B14787" t="s">
        <v>27118</v>
      </c>
      <c r="C14787" t="s">
        <v>27119</v>
      </c>
      <c r="D14787" t="s">
        <v>27120</v>
      </c>
      <c r="E14787" t="s">
        <v>125</v>
      </c>
      <c r="F14787" t="s">
        <v>126</v>
      </c>
      <c r="G14787" t="s">
        <v>24</v>
      </c>
      <c r="H14787" t="s">
        <v>25</v>
      </c>
      <c r="I14787" t="s">
        <v>25</v>
      </c>
      <c r="J14787" t="s">
        <v>26</v>
      </c>
      <c r="K14787" t="s">
        <v>26</v>
      </c>
      <c r="L14787" t="s">
        <v>19</v>
      </c>
      <c r="M14787" t="s">
        <v>27</v>
      </c>
      <c r="N14787" t="s">
        <v>27121</v>
      </c>
      <c r="Q14787" t="s">
        <v>27118</v>
      </c>
    </row>
    <row r="14788" spans="1:17" x14ac:dyDescent="0.25">
      <c r="A14788" t="s">
        <v>19</v>
      </c>
      <c r="N14788" t="s">
        <v>19</v>
      </c>
      <c r="Q14788" t="s">
        <v>27122</v>
      </c>
    </row>
    <row r="14789" spans="1:17" x14ac:dyDescent="0.25">
      <c r="A14789" t="s">
        <v>27123</v>
      </c>
      <c r="N14789" t="s">
        <v>9677</v>
      </c>
      <c r="Q14789" t="s">
        <v>27123</v>
      </c>
    </row>
    <row r="14790" spans="1:17" x14ac:dyDescent="0.25">
      <c r="A14790" t="s">
        <v>19</v>
      </c>
      <c r="B14790" t="s">
        <v>27123</v>
      </c>
      <c r="C14790" t="s">
        <v>27124</v>
      </c>
      <c r="D14790" t="s">
        <v>27120</v>
      </c>
      <c r="E14790" t="s">
        <v>125</v>
      </c>
      <c r="F14790" t="s">
        <v>126</v>
      </c>
      <c r="G14790" t="s">
        <v>24</v>
      </c>
      <c r="H14790" t="s">
        <v>50</v>
      </c>
      <c r="I14790" t="s">
        <v>51</v>
      </c>
      <c r="J14790" t="s">
        <v>26</v>
      </c>
      <c r="K14790" t="s">
        <v>26</v>
      </c>
      <c r="L14790" t="s">
        <v>19</v>
      </c>
      <c r="M14790" t="s">
        <v>27</v>
      </c>
      <c r="N14790" t="s">
        <v>27125</v>
      </c>
      <c r="Q14790" t="s">
        <v>27123</v>
      </c>
    </row>
    <row r="14791" spans="1:17" x14ac:dyDescent="0.25">
      <c r="A14791" t="s">
        <v>19</v>
      </c>
      <c r="N14791" t="s">
        <v>19</v>
      </c>
      <c r="Q14791" t="s">
        <v>27126</v>
      </c>
    </row>
    <row r="14792" spans="1:17" x14ac:dyDescent="0.25">
      <c r="A14792" t="s">
        <v>27127</v>
      </c>
      <c r="N14792" t="s">
        <v>9677</v>
      </c>
      <c r="Q14792" t="s">
        <v>27127</v>
      </c>
    </row>
    <row r="14793" spans="1:17" x14ac:dyDescent="0.25">
      <c r="A14793" t="s">
        <v>19</v>
      </c>
      <c r="B14793" t="s">
        <v>27127</v>
      </c>
      <c r="C14793" t="s">
        <v>27128</v>
      </c>
      <c r="D14793" t="s">
        <v>27129</v>
      </c>
      <c r="E14793" t="s">
        <v>3370</v>
      </c>
      <c r="F14793" t="s">
        <v>2604</v>
      </c>
      <c r="G14793" t="s">
        <v>1296</v>
      </c>
      <c r="H14793" t="s">
        <v>25</v>
      </c>
      <c r="I14793" t="s">
        <v>25</v>
      </c>
      <c r="J14793" t="s">
        <v>1297</v>
      </c>
      <c r="K14793" t="s">
        <v>1297</v>
      </c>
      <c r="L14793" t="s">
        <v>19</v>
      </c>
      <c r="M14793" t="s">
        <v>27</v>
      </c>
      <c r="N14793" t="s">
        <v>27130</v>
      </c>
      <c r="Q14793" t="s">
        <v>27127</v>
      </c>
    </row>
    <row r="14794" spans="1:17" x14ac:dyDescent="0.25">
      <c r="A14794" t="s">
        <v>19</v>
      </c>
      <c r="N14794" t="s">
        <v>19</v>
      </c>
      <c r="Q14794" t="s">
        <v>27131</v>
      </c>
    </row>
    <row r="14795" spans="1:17" x14ac:dyDescent="0.25">
      <c r="A14795" t="s">
        <v>27132</v>
      </c>
      <c r="N14795" t="s">
        <v>9677</v>
      </c>
      <c r="Q14795" t="s">
        <v>27132</v>
      </c>
    </row>
    <row r="14796" spans="1:17" x14ac:dyDescent="0.25">
      <c r="A14796" t="s">
        <v>19</v>
      </c>
      <c r="B14796" t="s">
        <v>27132</v>
      </c>
      <c r="C14796" t="s">
        <v>27133</v>
      </c>
      <c r="D14796" t="s">
        <v>27129</v>
      </c>
      <c r="E14796" t="s">
        <v>1740</v>
      </c>
      <c r="F14796" t="s">
        <v>55</v>
      </c>
      <c r="G14796" t="s">
        <v>49</v>
      </c>
      <c r="H14796" t="s">
        <v>50</v>
      </c>
      <c r="I14796" t="s">
        <v>51</v>
      </c>
      <c r="J14796" t="s">
        <v>26</v>
      </c>
      <c r="K14796" t="s">
        <v>26</v>
      </c>
      <c r="L14796" t="s">
        <v>19</v>
      </c>
      <c r="M14796" t="s">
        <v>27</v>
      </c>
      <c r="N14796" t="s">
        <v>27134</v>
      </c>
      <c r="Q14796" t="s">
        <v>27132</v>
      </c>
    </row>
    <row r="14797" spans="1:17" x14ac:dyDescent="0.25">
      <c r="A14797" t="s">
        <v>19</v>
      </c>
      <c r="N14797" t="s">
        <v>19</v>
      </c>
      <c r="Q14797" t="s">
        <v>27135</v>
      </c>
    </row>
    <row r="14798" spans="1:17" x14ac:dyDescent="0.25">
      <c r="A14798" t="s">
        <v>27136</v>
      </c>
      <c r="N14798" t="s">
        <v>9677</v>
      </c>
      <c r="Q14798" t="s">
        <v>27136</v>
      </c>
    </row>
    <row r="14799" spans="1:17" x14ac:dyDescent="0.25">
      <c r="A14799" t="s">
        <v>19</v>
      </c>
      <c r="B14799" t="s">
        <v>27136</v>
      </c>
      <c r="C14799" t="s">
        <v>27137</v>
      </c>
      <c r="D14799" t="s">
        <v>27129</v>
      </c>
      <c r="E14799" t="s">
        <v>64</v>
      </c>
      <c r="F14799" t="s">
        <v>61</v>
      </c>
      <c r="G14799" t="s">
        <v>61</v>
      </c>
      <c r="H14799" t="s">
        <v>25</v>
      </c>
      <c r="I14799" t="s">
        <v>25</v>
      </c>
      <c r="J14799" t="s">
        <v>829</v>
      </c>
      <c r="K14799" t="s">
        <v>39</v>
      </c>
      <c r="L14799" t="s">
        <v>19</v>
      </c>
      <c r="M14799" t="s">
        <v>27</v>
      </c>
      <c r="N14799" t="s">
        <v>27138</v>
      </c>
      <c r="Q14799" t="s">
        <v>27136</v>
      </c>
    </row>
    <row r="14800" spans="1:17" x14ac:dyDescent="0.25">
      <c r="A14800" t="s">
        <v>19</v>
      </c>
      <c r="N14800" t="s">
        <v>19</v>
      </c>
      <c r="Q14800" t="s">
        <v>27139</v>
      </c>
    </row>
    <row r="14801" spans="1:17" x14ac:dyDescent="0.25">
      <c r="A14801" t="s">
        <v>27140</v>
      </c>
      <c r="N14801" t="s">
        <v>9677</v>
      </c>
      <c r="Q14801" t="s">
        <v>27140</v>
      </c>
    </row>
    <row r="14802" spans="1:17" x14ac:dyDescent="0.25">
      <c r="A14802" t="s">
        <v>19</v>
      </c>
      <c r="B14802" t="s">
        <v>27140</v>
      </c>
      <c r="C14802" t="s">
        <v>27141</v>
      </c>
      <c r="D14802" t="s">
        <v>27129</v>
      </c>
      <c r="E14802" t="s">
        <v>64</v>
      </c>
      <c r="F14802" t="s">
        <v>61</v>
      </c>
      <c r="G14802" t="s">
        <v>61</v>
      </c>
      <c r="H14802" t="s">
        <v>25</v>
      </c>
      <c r="I14802" t="s">
        <v>25</v>
      </c>
      <c r="J14802" t="s">
        <v>1297</v>
      </c>
      <c r="K14802" t="s">
        <v>1297</v>
      </c>
      <c r="L14802" t="s">
        <v>19</v>
      </c>
      <c r="M14802" t="s">
        <v>27</v>
      </c>
      <c r="N14802" t="s">
        <v>27142</v>
      </c>
      <c r="Q14802" t="s">
        <v>27140</v>
      </c>
    </row>
    <row r="14803" spans="1:17" x14ac:dyDescent="0.25">
      <c r="A14803" t="s">
        <v>19</v>
      </c>
      <c r="N14803" t="s">
        <v>19</v>
      </c>
      <c r="Q14803" t="s">
        <v>27143</v>
      </c>
    </row>
    <row r="14804" spans="1:17" x14ac:dyDescent="0.25">
      <c r="A14804" t="s">
        <v>27144</v>
      </c>
      <c r="N14804" t="s">
        <v>9677</v>
      </c>
      <c r="Q14804" t="s">
        <v>27144</v>
      </c>
    </row>
    <row r="14805" spans="1:17" x14ac:dyDescent="0.25">
      <c r="A14805" t="s">
        <v>19</v>
      </c>
      <c r="B14805" t="s">
        <v>27144</v>
      </c>
      <c r="C14805" t="s">
        <v>27145</v>
      </c>
      <c r="D14805" t="s">
        <v>27129</v>
      </c>
      <c r="E14805" t="s">
        <v>64</v>
      </c>
      <c r="F14805" t="s">
        <v>61</v>
      </c>
      <c r="G14805" t="s">
        <v>61</v>
      </c>
      <c r="H14805" t="s">
        <v>25</v>
      </c>
      <c r="I14805" t="s">
        <v>25</v>
      </c>
      <c r="J14805" t="s">
        <v>26</v>
      </c>
      <c r="K14805" t="s">
        <v>26</v>
      </c>
      <c r="L14805" t="s">
        <v>19</v>
      </c>
      <c r="M14805" t="s">
        <v>27</v>
      </c>
      <c r="N14805" t="s">
        <v>27146</v>
      </c>
      <c r="Q14805" t="s">
        <v>27144</v>
      </c>
    </row>
    <row r="14806" spans="1:17" x14ac:dyDescent="0.25">
      <c r="A14806" t="s">
        <v>19</v>
      </c>
      <c r="N14806" t="s">
        <v>19</v>
      </c>
      <c r="Q14806" t="s">
        <v>27147</v>
      </c>
    </row>
    <row r="14807" spans="1:17" x14ac:dyDescent="0.25">
      <c r="A14807" t="s">
        <v>27148</v>
      </c>
      <c r="N14807" t="s">
        <v>9677</v>
      </c>
      <c r="Q14807" t="s">
        <v>27148</v>
      </c>
    </row>
    <row r="14808" spans="1:17" x14ac:dyDescent="0.25">
      <c r="A14808" t="s">
        <v>19</v>
      </c>
      <c r="B14808" t="s">
        <v>27148</v>
      </c>
      <c r="C14808" t="s">
        <v>27149</v>
      </c>
      <c r="D14808" t="s">
        <v>27150</v>
      </c>
      <c r="E14808" t="s">
        <v>125</v>
      </c>
      <c r="F14808" t="s">
        <v>126</v>
      </c>
      <c r="G14808" t="s">
        <v>24</v>
      </c>
      <c r="H14808" t="s">
        <v>25</v>
      </c>
      <c r="I14808" t="s">
        <v>25</v>
      </c>
      <c r="J14808" t="s">
        <v>26</v>
      </c>
      <c r="K14808" t="s">
        <v>26</v>
      </c>
      <c r="L14808" t="s">
        <v>19</v>
      </c>
      <c r="M14808" t="s">
        <v>27</v>
      </c>
      <c r="N14808" t="s">
        <v>27151</v>
      </c>
      <c r="Q14808" t="s">
        <v>27148</v>
      </c>
    </row>
    <row r="14809" spans="1:17" x14ac:dyDescent="0.25">
      <c r="A14809" t="s">
        <v>19</v>
      </c>
      <c r="N14809" t="s">
        <v>19</v>
      </c>
      <c r="Q14809" t="s">
        <v>27152</v>
      </c>
    </row>
    <row r="14810" spans="1:17" x14ac:dyDescent="0.25">
      <c r="A14810" t="s">
        <v>27153</v>
      </c>
      <c r="N14810" t="s">
        <v>9677</v>
      </c>
      <c r="Q14810" t="s">
        <v>27153</v>
      </c>
    </row>
    <row r="14811" spans="1:17" x14ac:dyDescent="0.25">
      <c r="A14811" t="s">
        <v>19</v>
      </c>
      <c r="B14811" t="s">
        <v>27153</v>
      </c>
      <c r="C14811" t="s">
        <v>27154</v>
      </c>
      <c r="D14811" t="s">
        <v>27155</v>
      </c>
      <c r="E14811" t="s">
        <v>47</v>
      </c>
      <c r="F14811" t="s">
        <v>48</v>
      </c>
      <c r="G14811" t="s">
        <v>49</v>
      </c>
      <c r="H14811" t="s">
        <v>50</v>
      </c>
      <c r="I14811" t="s">
        <v>51</v>
      </c>
      <c r="J14811" t="s">
        <v>1297</v>
      </c>
      <c r="K14811" t="s">
        <v>1297</v>
      </c>
      <c r="L14811" t="s">
        <v>19</v>
      </c>
      <c r="M14811" t="s">
        <v>27</v>
      </c>
      <c r="N14811" t="s">
        <v>27156</v>
      </c>
      <c r="O14811">
        <v>786.7374</v>
      </c>
      <c r="Q14811" t="s">
        <v>27153</v>
      </c>
    </row>
    <row r="14812" spans="1:17" x14ac:dyDescent="0.25">
      <c r="A14812" t="s">
        <v>19</v>
      </c>
      <c r="N14812" t="s">
        <v>19</v>
      </c>
      <c r="Q14812" t="s">
        <v>27157</v>
      </c>
    </row>
    <row r="14813" spans="1:17" x14ac:dyDescent="0.25">
      <c r="A14813" t="s">
        <v>27158</v>
      </c>
      <c r="N14813" t="s">
        <v>9677</v>
      </c>
      <c r="Q14813" t="s">
        <v>27158</v>
      </c>
    </row>
    <row r="14814" spans="1:17" x14ac:dyDescent="0.25">
      <c r="A14814" t="s">
        <v>19</v>
      </c>
      <c r="B14814" t="s">
        <v>27158</v>
      </c>
      <c r="C14814" t="s">
        <v>27159</v>
      </c>
      <c r="D14814" t="s">
        <v>27155</v>
      </c>
      <c r="E14814" t="s">
        <v>80</v>
      </c>
      <c r="F14814" t="s">
        <v>55</v>
      </c>
      <c r="G14814" t="s">
        <v>49</v>
      </c>
      <c r="H14814" t="s">
        <v>50</v>
      </c>
      <c r="I14814" t="s">
        <v>51</v>
      </c>
      <c r="J14814" t="s">
        <v>26</v>
      </c>
      <c r="K14814" t="s">
        <v>26</v>
      </c>
      <c r="L14814" t="s">
        <v>19</v>
      </c>
      <c r="M14814" t="s">
        <v>27</v>
      </c>
      <c r="N14814" t="s">
        <v>27160</v>
      </c>
      <c r="O14814">
        <v>786.7374</v>
      </c>
      <c r="Q14814" t="s">
        <v>27158</v>
      </c>
    </row>
    <row r="14815" spans="1:17" x14ac:dyDescent="0.25">
      <c r="A14815" t="s">
        <v>19</v>
      </c>
      <c r="N14815" t="s">
        <v>19</v>
      </c>
      <c r="Q14815" t="s">
        <v>27161</v>
      </c>
    </row>
    <row r="14816" spans="1:17" x14ac:dyDescent="0.25">
      <c r="A14816" t="s">
        <v>27162</v>
      </c>
      <c r="N14816" t="s">
        <v>9677</v>
      </c>
      <c r="Q14816" t="s">
        <v>27162</v>
      </c>
    </row>
    <row r="14817" spans="1:17" x14ac:dyDescent="0.25">
      <c r="A14817" t="s">
        <v>19</v>
      </c>
      <c r="B14817" t="s">
        <v>27162</v>
      </c>
      <c r="C14817" t="s">
        <v>27163</v>
      </c>
      <c r="D14817" t="s">
        <v>27155</v>
      </c>
      <c r="F14817" t="s">
        <v>48</v>
      </c>
      <c r="G14817" t="s">
        <v>49</v>
      </c>
      <c r="H14817" t="s">
        <v>2600</v>
      </c>
      <c r="I14817" t="s">
        <v>2600</v>
      </c>
      <c r="J14817" t="s">
        <v>1297</v>
      </c>
      <c r="K14817" t="s">
        <v>1297</v>
      </c>
      <c r="L14817" t="s">
        <v>19</v>
      </c>
      <c r="M14817" t="s">
        <v>27</v>
      </c>
      <c r="N14817" t="s">
        <v>27164</v>
      </c>
      <c r="O14817">
        <v>786.7374</v>
      </c>
      <c r="Q14817" t="s">
        <v>27162</v>
      </c>
    </row>
    <row r="14818" spans="1:17" x14ac:dyDescent="0.25">
      <c r="A14818" t="s">
        <v>19</v>
      </c>
      <c r="N14818" t="s">
        <v>19</v>
      </c>
      <c r="Q14818" t="s">
        <v>27165</v>
      </c>
    </row>
    <row r="14819" spans="1:17" x14ac:dyDescent="0.25">
      <c r="A14819" t="s">
        <v>27166</v>
      </c>
      <c r="N14819" t="s">
        <v>9677</v>
      </c>
      <c r="Q14819" t="s">
        <v>27166</v>
      </c>
    </row>
    <row r="14820" spans="1:17" x14ac:dyDescent="0.25">
      <c r="A14820" t="s">
        <v>19</v>
      </c>
      <c r="B14820" t="s">
        <v>27166</v>
      </c>
      <c r="C14820" t="s">
        <v>27167</v>
      </c>
      <c r="D14820" t="s">
        <v>27168</v>
      </c>
      <c r="F14820" t="s">
        <v>48</v>
      </c>
      <c r="G14820" t="s">
        <v>49</v>
      </c>
      <c r="H14820" t="s">
        <v>2600</v>
      </c>
      <c r="I14820" t="s">
        <v>2600</v>
      </c>
      <c r="J14820" t="s">
        <v>1297</v>
      </c>
      <c r="K14820" t="s">
        <v>1297</v>
      </c>
      <c r="L14820" t="s">
        <v>19</v>
      </c>
      <c r="M14820" t="s">
        <v>27</v>
      </c>
      <c r="N14820" t="s">
        <v>27169</v>
      </c>
      <c r="Q14820" t="s">
        <v>27166</v>
      </c>
    </row>
    <row r="14821" spans="1:17" x14ac:dyDescent="0.25">
      <c r="A14821" t="s">
        <v>19</v>
      </c>
      <c r="N14821" t="s">
        <v>19</v>
      </c>
      <c r="Q14821" t="s">
        <v>27170</v>
      </c>
    </row>
    <row r="14822" spans="1:17" x14ac:dyDescent="0.25">
      <c r="A14822" t="s">
        <v>27171</v>
      </c>
      <c r="N14822" t="s">
        <v>9677</v>
      </c>
      <c r="Q14822" t="s">
        <v>27171</v>
      </c>
    </row>
    <row r="14823" spans="1:17" x14ac:dyDescent="0.25">
      <c r="A14823" t="s">
        <v>19</v>
      </c>
      <c r="B14823" t="s">
        <v>27171</v>
      </c>
      <c r="C14823" t="s">
        <v>27172</v>
      </c>
      <c r="D14823" t="s">
        <v>27173</v>
      </c>
      <c r="E14823" t="s">
        <v>251</v>
      </c>
      <c r="F14823" t="s">
        <v>126</v>
      </c>
      <c r="G14823" t="s">
        <v>24</v>
      </c>
      <c r="H14823" t="s">
        <v>25</v>
      </c>
      <c r="I14823" t="s">
        <v>25</v>
      </c>
      <c r="J14823" t="s">
        <v>26</v>
      </c>
      <c r="K14823" t="s">
        <v>26</v>
      </c>
      <c r="L14823" t="s">
        <v>19</v>
      </c>
      <c r="M14823" t="s">
        <v>27</v>
      </c>
      <c r="N14823" t="s">
        <v>27174</v>
      </c>
      <c r="Q14823" t="s">
        <v>27171</v>
      </c>
    </row>
    <row r="14824" spans="1:17" x14ac:dyDescent="0.25">
      <c r="A14824" t="s">
        <v>19</v>
      </c>
      <c r="N14824" t="s">
        <v>19</v>
      </c>
      <c r="Q14824" t="s">
        <v>27175</v>
      </c>
    </row>
    <row r="14825" spans="1:17" x14ac:dyDescent="0.25">
      <c r="A14825" t="s">
        <v>27176</v>
      </c>
      <c r="N14825" t="s">
        <v>9677</v>
      </c>
      <c r="Q14825" t="s">
        <v>27176</v>
      </c>
    </row>
    <row r="14826" spans="1:17" x14ac:dyDescent="0.25">
      <c r="A14826" t="s">
        <v>19</v>
      </c>
      <c r="B14826" t="s">
        <v>27176</v>
      </c>
      <c r="C14826" t="s">
        <v>27177</v>
      </c>
      <c r="D14826" t="s">
        <v>27178</v>
      </c>
      <c r="E14826" t="s">
        <v>3370</v>
      </c>
      <c r="F14826" t="s">
        <v>2604</v>
      </c>
      <c r="G14826" t="s">
        <v>1296</v>
      </c>
      <c r="H14826" t="s">
        <v>25</v>
      </c>
      <c r="I14826" t="s">
        <v>25</v>
      </c>
      <c r="J14826" t="s">
        <v>1297</v>
      </c>
      <c r="K14826" t="s">
        <v>1297</v>
      </c>
      <c r="L14826" t="s">
        <v>19</v>
      </c>
      <c r="M14826" t="s">
        <v>27</v>
      </c>
      <c r="N14826" t="s">
        <v>27179</v>
      </c>
      <c r="O14826">
        <v>800.7639999999999</v>
      </c>
      <c r="Q14826" t="s">
        <v>27176</v>
      </c>
    </row>
    <row r="14827" spans="1:17" x14ac:dyDescent="0.25">
      <c r="A14827" t="s">
        <v>19</v>
      </c>
      <c r="N14827" t="s">
        <v>19</v>
      </c>
      <c r="Q14827" t="s">
        <v>27180</v>
      </c>
    </row>
    <row r="14828" spans="1:17" x14ac:dyDescent="0.25">
      <c r="A14828" t="s">
        <v>27181</v>
      </c>
      <c r="N14828" t="s">
        <v>9677</v>
      </c>
      <c r="Q14828" t="s">
        <v>27181</v>
      </c>
    </row>
    <row r="14829" spans="1:17" x14ac:dyDescent="0.25">
      <c r="A14829" t="s">
        <v>19</v>
      </c>
      <c r="B14829" t="s">
        <v>27181</v>
      </c>
      <c r="C14829" t="s">
        <v>27182</v>
      </c>
      <c r="D14829" t="s">
        <v>27178</v>
      </c>
      <c r="E14829" t="s">
        <v>47</v>
      </c>
      <c r="F14829" t="s">
        <v>48</v>
      </c>
      <c r="G14829" t="s">
        <v>49</v>
      </c>
      <c r="H14829" t="s">
        <v>50</v>
      </c>
      <c r="I14829" t="s">
        <v>51</v>
      </c>
      <c r="J14829" t="s">
        <v>1297</v>
      </c>
      <c r="K14829" t="s">
        <v>1297</v>
      </c>
      <c r="L14829" t="s">
        <v>19</v>
      </c>
      <c r="M14829" t="s">
        <v>27</v>
      </c>
      <c r="N14829" t="s">
        <v>27183</v>
      </c>
      <c r="O14829">
        <v>800.7639999999999</v>
      </c>
      <c r="Q14829" t="s">
        <v>27181</v>
      </c>
    </row>
    <row r="14830" spans="1:17" x14ac:dyDescent="0.25">
      <c r="A14830" t="s">
        <v>19</v>
      </c>
      <c r="N14830" t="s">
        <v>19</v>
      </c>
      <c r="Q14830" t="s">
        <v>27184</v>
      </c>
    </row>
    <row r="14831" spans="1:17" x14ac:dyDescent="0.25">
      <c r="A14831" t="s">
        <v>27185</v>
      </c>
      <c r="N14831" t="s">
        <v>9677</v>
      </c>
      <c r="Q14831" t="s">
        <v>27185</v>
      </c>
    </row>
    <row r="14832" spans="1:17" x14ac:dyDescent="0.25">
      <c r="A14832" t="s">
        <v>19</v>
      </c>
      <c r="B14832" t="s">
        <v>27185</v>
      </c>
      <c r="C14832" t="s">
        <v>27186</v>
      </c>
      <c r="D14832" t="s">
        <v>27178</v>
      </c>
      <c r="E14832" t="s">
        <v>80</v>
      </c>
      <c r="F14832" t="s">
        <v>55</v>
      </c>
      <c r="G14832" t="s">
        <v>49</v>
      </c>
      <c r="H14832" t="s">
        <v>50</v>
      </c>
      <c r="I14832" t="s">
        <v>51</v>
      </c>
      <c r="J14832" t="s">
        <v>26</v>
      </c>
      <c r="K14832" t="s">
        <v>26</v>
      </c>
      <c r="L14832" t="s">
        <v>19</v>
      </c>
      <c r="M14832" t="s">
        <v>27</v>
      </c>
      <c r="N14832" t="s">
        <v>27187</v>
      </c>
      <c r="O14832">
        <v>800.7639999999999</v>
      </c>
      <c r="Q14832" t="s">
        <v>27185</v>
      </c>
    </row>
    <row r="14833" spans="1:17" x14ac:dyDescent="0.25">
      <c r="A14833" t="s">
        <v>19</v>
      </c>
      <c r="N14833" t="s">
        <v>19</v>
      </c>
      <c r="Q14833" t="s">
        <v>27188</v>
      </c>
    </row>
    <row r="14834" spans="1:17" x14ac:dyDescent="0.25">
      <c r="A14834" t="s">
        <v>27189</v>
      </c>
      <c r="N14834" t="s">
        <v>9677</v>
      </c>
      <c r="Q14834" t="s">
        <v>27189</v>
      </c>
    </row>
    <row r="14835" spans="1:17" x14ac:dyDescent="0.25">
      <c r="A14835" t="s">
        <v>19</v>
      </c>
      <c r="B14835" t="s">
        <v>27189</v>
      </c>
      <c r="C14835" t="s">
        <v>27190</v>
      </c>
      <c r="D14835" t="s">
        <v>27178</v>
      </c>
      <c r="F14835" t="s">
        <v>48</v>
      </c>
      <c r="G14835" t="s">
        <v>49</v>
      </c>
      <c r="H14835" t="s">
        <v>2600</v>
      </c>
      <c r="I14835" t="s">
        <v>2600</v>
      </c>
      <c r="J14835" t="s">
        <v>1297</v>
      </c>
      <c r="K14835" t="s">
        <v>1297</v>
      </c>
      <c r="L14835" t="s">
        <v>19</v>
      </c>
      <c r="M14835" t="s">
        <v>27</v>
      </c>
      <c r="N14835" t="s">
        <v>27191</v>
      </c>
      <c r="O14835">
        <v>800.7639999999999</v>
      </c>
      <c r="Q14835" t="s">
        <v>27189</v>
      </c>
    </row>
    <row r="14836" spans="1:17" x14ac:dyDescent="0.25">
      <c r="A14836" t="s">
        <v>19</v>
      </c>
      <c r="N14836" t="s">
        <v>19</v>
      </c>
      <c r="Q14836" t="s">
        <v>27192</v>
      </c>
    </row>
    <row r="14837" spans="1:17" x14ac:dyDescent="0.25">
      <c r="A14837" t="s">
        <v>5227</v>
      </c>
      <c r="N14837" t="s">
        <v>18</v>
      </c>
      <c r="Q14837" t="s">
        <v>5227</v>
      </c>
    </row>
    <row r="14838" spans="1:17" x14ac:dyDescent="0.25">
      <c r="A14838" t="s">
        <v>19</v>
      </c>
      <c r="B14838" t="s">
        <v>5227</v>
      </c>
      <c r="C14838" t="s">
        <v>5228</v>
      </c>
      <c r="D14838" t="s">
        <v>5229</v>
      </c>
      <c r="E14838" t="s">
        <v>284</v>
      </c>
      <c r="F14838" t="s">
        <v>23</v>
      </c>
      <c r="G14838" t="s">
        <v>24</v>
      </c>
      <c r="H14838" t="s">
        <v>25</v>
      </c>
      <c r="I14838" t="s">
        <v>25</v>
      </c>
      <c r="J14838" t="s">
        <v>26</v>
      </c>
      <c r="K14838" t="s">
        <v>26</v>
      </c>
      <c r="L14838" t="s">
        <v>19</v>
      </c>
      <c r="M14838" t="s">
        <v>27</v>
      </c>
      <c r="N14838" t="s">
        <v>5230</v>
      </c>
      <c r="Q14838" t="s">
        <v>5227</v>
      </c>
    </row>
    <row r="14839" spans="1:17" x14ac:dyDescent="0.25">
      <c r="A14839" t="s">
        <v>19</v>
      </c>
      <c r="B14839" t="s">
        <v>5227</v>
      </c>
      <c r="C14839" t="s">
        <v>5231</v>
      </c>
      <c r="D14839" t="s">
        <v>5229</v>
      </c>
      <c r="E14839" t="s">
        <v>125</v>
      </c>
      <c r="F14839" t="s">
        <v>126</v>
      </c>
      <c r="G14839" t="s">
        <v>24</v>
      </c>
      <c r="H14839" t="s">
        <v>25</v>
      </c>
      <c r="I14839" t="s">
        <v>25</v>
      </c>
      <c r="J14839" t="s">
        <v>26</v>
      </c>
      <c r="K14839" t="s">
        <v>26</v>
      </c>
      <c r="L14839" t="s">
        <v>19</v>
      </c>
      <c r="M14839" t="s">
        <v>27</v>
      </c>
      <c r="N14839" t="s">
        <v>5232</v>
      </c>
      <c r="Q14839" t="s">
        <v>5227</v>
      </c>
    </row>
    <row r="14840" spans="1:17" x14ac:dyDescent="0.25">
      <c r="A14840" t="s">
        <v>19</v>
      </c>
      <c r="N14840" t="s">
        <v>19</v>
      </c>
      <c r="Q14840" t="s">
        <v>5233</v>
      </c>
    </row>
    <row r="14841" spans="1:17" x14ac:dyDescent="0.25">
      <c r="A14841" t="s">
        <v>27193</v>
      </c>
      <c r="N14841" t="s">
        <v>9677</v>
      </c>
      <c r="Q14841" t="s">
        <v>27193</v>
      </c>
    </row>
    <row r="14842" spans="1:17" x14ac:dyDescent="0.25">
      <c r="A14842" t="s">
        <v>19</v>
      </c>
      <c r="B14842" t="s">
        <v>27193</v>
      </c>
      <c r="C14842" t="s">
        <v>27194</v>
      </c>
      <c r="D14842" t="s">
        <v>5229</v>
      </c>
      <c r="E14842" t="s">
        <v>251</v>
      </c>
      <c r="F14842" t="s">
        <v>126</v>
      </c>
      <c r="G14842" t="s">
        <v>24</v>
      </c>
      <c r="H14842" t="s">
        <v>50</v>
      </c>
      <c r="I14842" t="s">
        <v>51</v>
      </c>
      <c r="J14842" t="s">
        <v>26</v>
      </c>
      <c r="K14842" t="s">
        <v>26</v>
      </c>
      <c r="L14842" t="s">
        <v>19</v>
      </c>
      <c r="M14842" t="s">
        <v>27</v>
      </c>
      <c r="N14842" t="s">
        <v>27195</v>
      </c>
      <c r="Q14842" t="s">
        <v>27193</v>
      </c>
    </row>
    <row r="14843" spans="1:17" x14ac:dyDescent="0.25">
      <c r="A14843" t="s">
        <v>19</v>
      </c>
      <c r="N14843" t="s">
        <v>19</v>
      </c>
      <c r="Q14843" t="s">
        <v>27196</v>
      </c>
    </row>
    <row r="14844" spans="1:17" x14ac:dyDescent="0.25">
      <c r="A14844" t="s">
        <v>27197</v>
      </c>
      <c r="N14844" t="s">
        <v>9677</v>
      </c>
      <c r="Q14844" t="s">
        <v>27197</v>
      </c>
    </row>
    <row r="14845" spans="1:17" x14ac:dyDescent="0.25">
      <c r="A14845" t="s">
        <v>19</v>
      </c>
      <c r="B14845" t="s">
        <v>27197</v>
      </c>
      <c r="C14845" t="s">
        <v>27198</v>
      </c>
      <c r="D14845" t="s">
        <v>5236</v>
      </c>
      <c r="E14845" t="s">
        <v>73</v>
      </c>
      <c r="F14845" t="s">
        <v>37</v>
      </c>
      <c r="G14845" t="s">
        <v>37</v>
      </c>
      <c r="H14845" t="s">
        <v>25</v>
      </c>
      <c r="I14845" t="s">
        <v>25</v>
      </c>
      <c r="J14845" t="s">
        <v>38</v>
      </c>
      <c r="K14845" t="s">
        <v>39</v>
      </c>
      <c r="L14845" t="s">
        <v>19</v>
      </c>
      <c r="M14845" t="s">
        <v>27</v>
      </c>
      <c r="N14845" t="s">
        <v>27199</v>
      </c>
      <c r="Q14845" t="s">
        <v>27197</v>
      </c>
    </row>
    <row r="14846" spans="1:17" x14ac:dyDescent="0.25">
      <c r="A14846" t="s">
        <v>19</v>
      </c>
      <c r="N14846" t="s">
        <v>19</v>
      </c>
      <c r="Q14846" t="s">
        <v>27200</v>
      </c>
    </row>
    <row r="14847" spans="1:17" x14ac:dyDescent="0.25">
      <c r="A14847" t="s">
        <v>27201</v>
      </c>
      <c r="N14847" t="s">
        <v>9677</v>
      </c>
      <c r="Q14847" t="s">
        <v>27201</v>
      </c>
    </row>
    <row r="14848" spans="1:17" x14ac:dyDescent="0.25">
      <c r="A14848" t="s">
        <v>19</v>
      </c>
      <c r="B14848" t="s">
        <v>27201</v>
      </c>
      <c r="C14848" t="s">
        <v>27202</v>
      </c>
      <c r="D14848" t="s">
        <v>5236</v>
      </c>
      <c r="E14848" t="s">
        <v>73</v>
      </c>
      <c r="F14848" t="s">
        <v>37</v>
      </c>
      <c r="G14848" t="s">
        <v>37</v>
      </c>
      <c r="H14848" t="s">
        <v>25</v>
      </c>
      <c r="I14848" t="s">
        <v>25</v>
      </c>
      <c r="J14848" t="s">
        <v>1173</v>
      </c>
      <c r="K14848" t="s">
        <v>1173</v>
      </c>
      <c r="L14848" t="s">
        <v>19</v>
      </c>
      <c r="M14848" t="s">
        <v>27</v>
      </c>
      <c r="N14848" t="s">
        <v>27203</v>
      </c>
      <c r="Q14848" t="s">
        <v>27201</v>
      </c>
    </row>
    <row r="14849" spans="1:17" x14ac:dyDescent="0.25">
      <c r="A14849" t="s">
        <v>19</v>
      </c>
      <c r="N14849" t="s">
        <v>19</v>
      </c>
      <c r="Q14849" t="s">
        <v>27204</v>
      </c>
    </row>
    <row r="14850" spans="1:17" x14ac:dyDescent="0.25">
      <c r="A14850" t="s">
        <v>27205</v>
      </c>
      <c r="N14850" t="s">
        <v>9677</v>
      </c>
      <c r="Q14850" t="s">
        <v>27205</v>
      </c>
    </row>
    <row r="14851" spans="1:17" x14ac:dyDescent="0.25">
      <c r="A14851" t="s">
        <v>19</v>
      </c>
      <c r="B14851" t="s">
        <v>27205</v>
      </c>
      <c r="C14851" t="s">
        <v>27206</v>
      </c>
      <c r="D14851" t="s">
        <v>5236</v>
      </c>
      <c r="E14851" t="s">
        <v>73</v>
      </c>
      <c r="F14851" t="s">
        <v>37</v>
      </c>
      <c r="G14851" t="s">
        <v>37</v>
      </c>
      <c r="H14851" t="s">
        <v>25</v>
      </c>
      <c r="I14851" t="s">
        <v>25</v>
      </c>
      <c r="J14851" t="s">
        <v>1297</v>
      </c>
      <c r="K14851" t="s">
        <v>1297</v>
      </c>
      <c r="L14851" t="s">
        <v>19</v>
      </c>
      <c r="M14851" t="s">
        <v>27</v>
      </c>
      <c r="N14851" t="s">
        <v>27207</v>
      </c>
      <c r="Q14851" t="s">
        <v>27205</v>
      </c>
    </row>
    <row r="14852" spans="1:17" x14ac:dyDescent="0.25">
      <c r="A14852" t="s">
        <v>19</v>
      </c>
      <c r="N14852" t="s">
        <v>19</v>
      </c>
      <c r="Q14852" t="s">
        <v>27208</v>
      </c>
    </row>
    <row r="14853" spans="1:17" x14ac:dyDescent="0.25">
      <c r="A14853" t="s">
        <v>27209</v>
      </c>
      <c r="N14853" t="s">
        <v>9677</v>
      </c>
      <c r="Q14853" t="s">
        <v>27209</v>
      </c>
    </row>
    <row r="14854" spans="1:17" x14ac:dyDescent="0.25">
      <c r="A14854" t="s">
        <v>19</v>
      </c>
      <c r="B14854" t="s">
        <v>27209</v>
      </c>
      <c r="C14854" t="s">
        <v>27210</v>
      </c>
      <c r="D14854" t="s">
        <v>5236</v>
      </c>
      <c r="E14854" t="s">
        <v>73</v>
      </c>
      <c r="F14854" t="s">
        <v>37</v>
      </c>
      <c r="G14854" t="s">
        <v>37</v>
      </c>
      <c r="H14854" t="s">
        <v>25</v>
      </c>
      <c r="I14854" t="s">
        <v>25</v>
      </c>
      <c r="J14854" t="s">
        <v>26</v>
      </c>
      <c r="K14854" t="s">
        <v>26</v>
      </c>
      <c r="L14854" t="s">
        <v>19</v>
      </c>
      <c r="M14854" t="s">
        <v>27</v>
      </c>
      <c r="N14854" t="s">
        <v>27211</v>
      </c>
      <c r="Q14854" t="s">
        <v>27209</v>
      </c>
    </row>
    <row r="14855" spans="1:17" x14ac:dyDescent="0.25">
      <c r="A14855" t="s">
        <v>19</v>
      </c>
      <c r="N14855" t="s">
        <v>19</v>
      </c>
      <c r="Q14855" t="s">
        <v>27212</v>
      </c>
    </row>
    <row r="14856" spans="1:17" x14ac:dyDescent="0.25">
      <c r="A14856" t="s">
        <v>27213</v>
      </c>
      <c r="N14856" t="s">
        <v>9677</v>
      </c>
      <c r="Q14856" t="s">
        <v>27213</v>
      </c>
    </row>
    <row r="14857" spans="1:17" x14ac:dyDescent="0.25">
      <c r="A14857" t="s">
        <v>19</v>
      </c>
      <c r="B14857" t="s">
        <v>27213</v>
      </c>
      <c r="C14857" t="s">
        <v>27214</v>
      </c>
      <c r="D14857" t="s">
        <v>5236</v>
      </c>
      <c r="E14857" t="s">
        <v>73</v>
      </c>
      <c r="F14857" t="s">
        <v>37</v>
      </c>
      <c r="G14857" t="s">
        <v>37</v>
      </c>
      <c r="H14857" t="s">
        <v>50</v>
      </c>
      <c r="I14857" t="s">
        <v>51</v>
      </c>
      <c r="J14857" t="s">
        <v>26</v>
      </c>
      <c r="K14857" t="s">
        <v>26</v>
      </c>
      <c r="L14857" t="s">
        <v>19</v>
      </c>
      <c r="M14857" t="s">
        <v>27</v>
      </c>
      <c r="N14857" t="s">
        <v>27215</v>
      </c>
      <c r="Q14857" t="s">
        <v>27213</v>
      </c>
    </row>
    <row r="14858" spans="1:17" x14ac:dyDescent="0.25">
      <c r="A14858" t="s">
        <v>19</v>
      </c>
      <c r="N14858" t="s">
        <v>19</v>
      </c>
      <c r="Q14858" t="s">
        <v>27216</v>
      </c>
    </row>
    <row r="14859" spans="1:17" x14ac:dyDescent="0.25">
      <c r="A14859" t="s">
        <v>5234</v>
      </c>
      <c r="N14859" t="s">
        <v>18</v>
      </c>
      <c r="Q14859" t="s">
        <v>5234</v>
      </c>
    </row>
    <row r="14860" spans="1:17" x14ac:dyDescent="0.25">
      <c r="A14860" t="s">
        <v>19</v>
      </c>
      <c r="B14860" t="s">
        <v>5234</v>
      </c>
      <c r="C14860" t="s">
        <v>5235</v>
      </c>
      <c r="D14860" t="s">
        <v>5236</v>
      </c>
      <c r="E14860" t="s">
        <v>5237</v>
      </c>
      <c r="F14860" t="s">
        <v>1295</v>
      </c>
      <c r="G14860" t="s">
        <v>1296</v>
      </c>
      <c r="H14860" t="s">
        <v>25</v>
      </c>
      <c r="I14860" t="s">
        <v>25</v>
      </c>
      <c r="J14860" t="s">
        <v>1297</v>
      </c>
      <c r="K14860" t="s">
        <v>1297</v>
      </c>
      <c r="L14860" t="s">
        <v>19</v>
      </c>
      <c r="M14860" t="s">
        <v>27</v>
      </c>
      <c r="N14860" t="s">
        <v>5238</v>
      </c>
      <c r="Q14860" t="s">
        <v>5234</v>
      </c>
    </row>
    <row r="14861" spans="1:17" x14ac:dyDescent="0.25">
      <c r="A14861" t="s">
        <v>19</v>
      </c>
      <c r="B14861" t="s">
        <v>5234</v>
      </c>
      <c r="C14861" t="s">
        <v>5239</v>
      </c>
      <c r="D14861" t="s">
        <v>5236</v>
      </c>
      <c r="E14861" t="s">
        <v>3370</v>
      </c>
      <c r="F14861" t="s">
        <v>2604</v>
      </c>
      <c r="G14861" t="s">
        <v>1296</v>
      </c>
      <c r="H14861" t="s">
        <v>25</v>
      </c>
      <c r="I14861" t="s">
        <v>25</v>
      </c>
      <c r="J14861" t="s">
        <v>1297</v>
      </c>
      <c r="K14861" t="s">
        <v>1297</v>
      </c>
      <c r="L14861" t="s">
        <v>19</v>
      </c>
      <c r="M14861" t="s">
        <v>27</v>
      </c>
      <c r="N14861" t="s">
        <v>5240</v>
      </c>
      <c r="Q14861" t="s">
        <v>5234</v>
      </c>
    </row>
    <row r="14862" spans="1:17" x14ac:dyDescent="0.25">
      <c r="A14862" t="s">
        <v>19</v>
      </c>
      <c r="N14862" t="s">
        <v>19</v>
      </c>
      <c r="Q14862" t="s">
        <v>5241</v>
      </c>
    </row>
    <row r="14863" spans="1:17" x14ac:dyDescent="0.25">
      <c r="A14863" t="s">
        <v>27217</v>
      </c>
      <c r="N14863" t="s">
        <v>9677</v>
      </c>
      <c r="Q14863" t="s">
        <v>27217</v>
      </c>
    </row>
    <row r="14864" spans="1:17" x14ac:dyDescent="0.25">
      <c r="A14864" t="s">
        <v>19</v>
      </c>
      <c r="B14864" t="s">
        <v>27217</v>
      </c>
      <c r="C14864" t="s">
        <v>27218</v>
      </c>
      <c r="D14864" t="s">
        <v>5236</v>
      </c>
      <c r="E14864" t="s">
        <v>47</v>
      </c>
      <c r="F14864" t="s">
        <v>48</v>
      </c>
      <c r="G14864" t="s">
        <v>49</v>
      </c>
      <c r="H14864" t="s">
        <v>50</v>
      </c>
      <c r="I14864" t="s">
        <v>51</v>
      </c>
      <c r="J14864" t="s">
        <v>1297</v>
      </c>
      <c r="K14864" t="s">
        <v>1297</v>
      </c>
      <c r="L14864" t="s">
        <v>19</v>
      </c>
      <c r="M14864" t="s">
        <v>27</v>
      </c>
      <c r="N14864" t="s">
        <v>27219</v>
      </c>
      <c r="Q14864" t="s">
        <v>27217</v>
      </c>
    </row>
    <row r="14865" spans="1:17" x14ac:dyDescent="0.25">
      <c r="A14865" t="s">
        <v>19</v>
      </c>
      <c r="N14865" t="s">
        <v>19</v>
      </c>
      <c r="Q14865" t="s">
        <v>27220</v>
      </c>
    </row>
    <row r="14866" spans="1:17" x14ac:dyDescent="0.25">
      <c r="A14866" t="s">
        <v>5242</v>
      </c>
      <c r="N14866" t="s">
        <v>18</v>
      </c>
      <c r="Q14866" t="s">
        <v>5242</v>
      </c>
    </row>
    <row r="14867" spans="1:17" x14ac:dyDescent="0.25">
      <c r="A14867" t="s">
        <v>19</v>
      </c>
      <c r="B14867" t="s">
        <v>5242</v>
      </c>
      <c r="C14867" t="s">
        <v>5243</v>
      </c>
      <c r="D14867" t="s">
        <v>5236</v>
      </c>
      <c r="E14867" t="s">
        <v>47</v>
      </c>
      <c r="F14867" t="s">
        <v>48</v>
      </c>
      <c r="G14867" t="s">
        <v>49</v>
      </c>
      <c r="H14867" t="s">
        <v>50</v>
      </c>
      <c r="I14867" t="s">
        <v>51</v>
      </c>
      <c r="J14867" t="s">
        <v>26</v>
      </c>
      <c r="K14867" t="s">
        <v>26</v>
      </c>
      <c r="L14867" t="s">
        <v>19</v>
      </c>
      <c r="M14867" t="s">
        <v>27</v>
      </c>
      <c r="N14867" t="s">
        <v>5244</v>
      </c>
      <c r="Q14867" t="s">
        <v>5242</v>
      </c>
    </row>
    <row r="14868" spans="1:17" x14ac:dyDescent="0.25">
      <c r="A14868" t="s">
        <v>19</v>
      </c>
      <c r="B14868" t="s">
        <v>5242</v>
      </c>
      <c r="C14868" t="s">
        <v>5245</v>
      </c>
      <c r="D14868" t="s">
        <v>5236</v>
      </c>
      <c r="E14868" t="s">
        <v>92</v>
      </c>
      <c r="F14868" t="s">
        <v>55</v>
      </c>
      <c r="G14868" t="s">
        <v>49</v>
      </c>
      <c r="H14868" t="s">
        <v>50</v>
      </c>
      <c r="I14868" t="s">
        <v>51</v>
      </c>
      <c r="J14868" t="s">
        <v>26</v>
      </c>
      <c r="K14868" t="s">
        <v>26</v>
      </c>
      <c r="L14868" t="s">
        <v>19</v>
      </c>
      <c r="M14868" t="s">
        <v>27</v>
      </c>
      <c r="N14868" t="s">
        <v>5246</v>
      </c>
      <c r="Q14868" t="s">
        <v>5242</v>
      </c>
    </row>
    <row r="14869" spans="1:17" x14ac:dyDescent="0.25">
      <c r="A14869" t="s">
        <v>19</v>
      </c>
      <c r="N14869" t="s">
        <v>19</v>
      </c>
      <c r="Q14869" t="s">
        <v>5247</v>
      </c>
    </row>
    <row r="14870" spans="1:17" x14ac:dyDescent="0.25">
      <c r="A14870" t="s">
        <v>27221</v>
      </c>
      <c r="N14870" t="s">
        <v>9677</v>
      </c>
      <c r="Q14870" t="s">
        <v>27221</v>
      </c>
    </row>
    <row r="14871" spans="1:17" x14ac:dyDescent="0.25">
      <c r="A14871" t="s">
        <v>19</v>
      </c>
      <c r="B14871" t="s">
        <v>27221</v>
      </c>
      <c r="C14871" t="s">
        <v>27222</v>
      </c>
      <c r="D14871" t="s">
        <v>5236</v>
      </c>
      <c r="F14871" t="s">
        <v>48</v>
      </c>
      <c r="G14871" t="s">
        <v>49</v>
      </c>
      <c r="H14871" t="s">
        <v>2600</v>
      </c>
      <c r="I14871" t="s">
        <v>2600</v>
      </c>
      <c r="J14871" t="s">
        <v>1297</v>
      </c>
      <c r="K14871" t="s">
        <v>1297</v>
      </c>
      <c r="L14871" t="s">
        <v>19</v>
      </c>
      <c r="M14871" t="s">
        <v>27</v>
      </c>
      <c r="N14871" t="s">
        <v>27223</v>
      </c>
      <c r="Q14871" t="s">
        <v>27221</v>
      </c>
    </row>
    <row r="14872" spans="1:17" x14ac:dyDescent="0.25">
      <c r="A14872" t="s">
        <v>19</v>
      </c>
      <c r="N14872" t="s">
        <v>19</v>
      </c>
      <c r="Q14872" t="s">
        <v>27224</v>
      </c>
    </row>
    <row r="14873" spans="1:17" x14ac:dyDescent="0.25">
      <c r="A14873" t="s">
        <v>27225</v>
      </c>
      <c r="N14873" t="s">
        <v>9677</v>
      </c>
      <c r="Q14873" t="s">
        <v>27225</v>
      </c>
    </row>
    <row r="14874" spans="1:17" x14ac:dyDescent="0.25">
      <c r="A14874" t="s">
        <v>19</v>
      </c>
      <c r="B14874" t="s">
        <v>27225</v>
      </c>
      <c r="C14874" t="s">
        <v>27226</v>
      </c>
      <c r="D14874" t="s">
        <v>5236</v>
      </c>
      <c r="F14874" t="s">
        <v>868</v>
      </c>
      <c r="G14874" t="s">
        <v>868</v>
      </c>
      <c r="H14874" t="s">
        <v>25</v>
      </c>
      <c r="I14874" t="s">
        <v>25</v>
      </c>
      <c r="J14874" t="s">
        <v>26</v>
      </c>
      <c r="K14874" t="s">
        <v>26</v>
      </c>
      <c r="L14874" t="s">
        <v>19</v>
      </c>
      <c r="M14874" t="s">
        <v>27</v>
      </c>
      <c r="N14874" t="s">
        <v>27227</v>
      </c>
      <c r="Q14874" t="s">
        <v>27225</v>
      </c>
    </row>
    <row r="14875" spans="1:17" x14ac:dyDescent="0.25">
      <c r="A14875" t="s">
        <v>19</v>
      </c>
      <c r="N14875" t="s">
        <v>19</v>
      </c>
      <c r="Q14875" t="s">
        <v>27228</v>
      </c>
    </row>
    <row r="14876" spans="1:17" x14ac:dyDescent="0.25">
      <c r="A14876" t="s">
        <v>5248</v>
      </c>
      <c r="N14876" t="s">
        <v>18</v>
      </c>
      <c r="Q14876" t="s">
        <v>5248</v>
      </c>
    </row>
    <row r="14877" spans="1:17" x14ac:dyDescent="0.25">
      <c r="A14877" t="s">
        <v>19</v>
      </c>
      <c r="B14877" t="s">
        <v>5248</v>
      </c>
      <c r="C14877" t="s">
        <v>5249</v>
      </c>
      <c r="D14877" t="s">
        <v>5236</v>
      </c>
      <c r="E14877" t="s">
        <v>263</v>
      </c>
      <c r="F14877" t="s">
        <v>61</v>
      </c>
      <c r="G14877" t="s">
        <v>61</v>
      </c>
      <c r="H14877" t="s">
        <v>25</v>
      </c>
      <c r="I14877" t="s">
        <v>25</v>
      </c>
      <c r="J14877" t="s">
        <v>42</v>
      </c>
      <c r="K14877" t="s">
        <v>39</v>
      </c>
      <c r="L14877" t="s">
        <v>19</v>
      </c>
      <c r="M14877" t="s">
        <v>27</v>
      </c>
      <c r="N14877" t="s">
        <v>5250</v>
      </c>
      <c r="Q14877" t="s">
        <v>5248</v>
      </c>
    </row>
    <row r="14878" spans="1:17" x14ac:dyDescent="0.25">
      <c r="A14878" t="s">
        <v>19</v>
      </c>
      <c r="B14878" t="s">
        <v>5248</v>
      </c>
      <c r="C14878" t="s">
        <v>5251</v>
      </c>
      <c r="D14878" t="s">
        <v>5236</v>
      </c>
      <c r="E14878" t="s">
        <v>64</v>
      </c>
      <c r="F14878" t="s">
        <v>61</v>
      </c>
      <c r="G14878" t="s">
        <v>61</v>
      </c>
      <c r="H14878" t="s">
        <v>25</v>
      </c>
      <c r="I14878" t="s">
        <v>25</v>
      </c>
      <c r="J14878" t="s">
        <v>38</v>
      </c>
      <c r="K14878" t="s">
        <v>39</v>
      </c>
      <c r="L14878" t="s">
        <v>19</v>
      </c>
      <c r="M14878" t="s">
        <v>27</v>
      </c>
      <c r="N14878" t="s">
        <v>5252</v>
      </c>
      <c r="Q14878" t="s">
        <v>5248</v>
      </c>
    </row>
    <row r="14879" spans="1:17" x14ac:dyDescent="0.25">
      <c r="A14879" t="s">
        <v>19</v>
      </c>
      <c r="N14879" t="s">
        <v>19</v>
      </c>
      <c r="Q14879" t="s">
        <v>5253</v>
      </c>
    </row>
    <row r="14880" spans="1:17" x14ac:dyDescent="0.25">
      <c r="A14880" t="s">
        <v>27229</v>
      </c>
      <c r="N14880" t="s">
        <v>9677</v>
      </c>
      <c r="Q14880" t="s">
        <v>27229</v>
      </c>
    </row>
    <row r="14881" spans="1:17" x14ac:dyDescent="0.25">
      <c r="A14881" t="s">
        <v>19</v>
      </c>
      <c r="B14881" t="s">
        <v>27229</v>
      </c>
      <c r="C14881" t="s">
        <v>27230</v>
      </c>
      <c r="D14881" t="s">
        <v>5236</v>
      </c>
      <c r="E14881" t="s">
        <v>263</v>
      </c>
      <c r="F14881" t="s">
        <v>61</v>
      </c>
      <c r="G14881" t="s">
        <v>61</v>
      </c>
      <c r="H14881" t="s">
        <v>25</v>
      </c>
      <c r="I14881" t="s">
        <v>25</v>
      </c>
      <c r="J14881" t="s">
        <v>26</v>
      </c>
      <c r="K14881" t="s">
        <v>26</v>
      </c>
      <c r="L14881" t="s">
        <v>19</v>
      </c>
      <c r="M14881" t="s">
        <v>27</v>
      </c>
      <c r="N14881" t="s">
        <v>27231</v>
      </c>
      <c r="Q14881" t="s">
        <v>27229</v>
      </c>
    </row>
    <row r="14882" spans="1:17" x14ac:dyDescent="0.25">
      <c r="A14882" t="s">
        <v>19</v>
      </c>
      <c r="N14882" t="s">
        <v>19</v>
      </c>
      <c r="Q14882" t="s">
        <v>27232</v>
      </c>
    </row>
    <row r="14883" spans="1:17" x14ac:dyDescent="0.25">
      <c r="A14883" t="s">
        <v>27233</v>
      </c>
      <c r="N14883" t="s">
        <v>9677</v>
      </c>
      <c r="Q14883" t="s">
        <v>27233</v>
      </c>
    </row>
    <row r="14884" spans="1:17" x14ac:dyDescent="0.25">
      <c r="A14884" t="s">
        <v>19</v>
      </c>
      <c r="B14884" t="s">
        <v>27233</v>
      </c>
      <c r="C14884" t="s">
        <v>27234</v>
      </c>
      <c r="D14884" t="s">
        <v>5236</v>
      </c>
      <c r="E14884" t="s">
        <v>263</v>
      </c>
      <c r="F14884" t="s">
        <v>61</v>
      </c>
      <c r="G14884" t="s">
        <v>61</v>
      </c>
      <c r="H14884" t="s">
        <v>50</v>
      </c>
      <c r="I14884" t="s">
        <v>51</v>
      </c>
      <c r="J14884" t="s">
        <v>26</v>
      </c>
      <c r="K14884" t="s">
        <v>26</v>
      </c>
      <c r="L14884" t="s">
        <v>19</v>
      </c>
      <c r="M14884" t="s">
        <v>27</v>
      </c>
      <c r="N14884" t="s">
        <v>27235</v>
      </c>
      <c r="Q14884" t="s">
        <v>27233</v>
      </c>
    </row>
    <row r="14885" spans="1:17" x14ac:dyDescent="0.25">
      <c r="A14885" t="s">
        <v>19</v>
      </c>
      <c r="N14885" t="s">
        <v>19</v>
      </c>
      <c r="Q14885" t="s">
        <v>27236</v>
      </c>
    </row>
    <row r="14886" spans="1:17" x14ac:dyDescent="0.25">
      <c r="A14886" t="s">
        <v>27237</v>
      </c>
      <c r="N14886" t="s">
        <v>9677</v>
      </c>
      <c r="Q14886" t="s">
        <v>27237</v>
      </c>
    </row>
    <row r="14887" spans="1:17" x14ac:dyDescent="0.25">
      <c r="A14887" t="s">
        <v>19</v>
      </c>
      <c r="B14887" t="s">
        <v>27237</v>
      </c>
      <c r="C14887" t="s">
        <v>27238</v>
      </c>
      <c r="D14887" t="s">
        <v>27239</v>
      </c>
      <c r="E14887" t="s">
        <v>435</v>
      </c>
      <c r="F14887" t="s">
        <v>126</v>
      </c>
      <c r="G14887" t="s">
        <v>24</v>
      </c>
      <c r="H14887" t="s">
        <v>25</v>
      </c>
      <c r="I14887" t="s">
        <v>25</v>
      </c>
      <c r="J14887" t="s">
        <v>26</v>
      </c>
      <c r="K14887" t="s">
        <v>26</v>
      </c>
      <c r="L14887" t="s">
        <v>19</v>
      </c>
      <c r="M14887" t="s">
        <v>27</v>
      </c>
      <c r="N14887" t="s">
        <v>27240</v>
      </c>
      <c r="Q14887" t="s">
        <v>27237</v>
      </c>
    </row>
    <row r="14888" spans="1:17" x14ac:dyDescent="0.25">
      <c r="A14888" t="s">
        <v>19</v>
      </c>
      <c r="N14888" t="s">
        <v>19</v>
      </c>
      <c r="Q14888" t="s">
        <v>27241</v>
      </c>
    </row>
    <row r="14889" spans="1:17" x14ac:dyDescent="0.25">
      <c r="A14889" t="s">
        <v>27242</v>
      </c>
      <c r="N14889" t="s">
        <v>9677</v>
      </c>
      <c r="Q14889" t="s">
        <v>27242</v>
      </c>
    </row>
    <row r="14890" spans="1:17" x14ac:dyDescent="0.25">
      <c r="A14890" t="s">
        <v>19</v>
      </c>
      <c r="B14890" t="s">
        <v>27242</v>
      </c>
      <c r="C14890" t="s">
        <v>27243</v>
      </c>
      <c r="D14890" t="s">
        <v>27244</v>
      </c>
      <c r="E14890" t="s">
        <v>435</v>
      </c>
      <c r="F14890" t="s">
        <v>126</v>
      </c>
      <c r="G14890" t="s">
        <v>24</v>
      </c>
      <c r="H14890" t="s">
        <v>25</v>
      </c>
      <c r="I14890" t="s">
        <v>25</v>
      </c>
      <c r="J14890" t="s">
        <v>26</v>
      </c>
      <c r="K14890" t="s">
        <v>26</v>
      </c>
      <c r="L14890" t="s">
        <v>19</v>
      </c>
      <c r="M14890" t="s">
        <v>27</v>
      </c>
      <c r="N14890" t="s">
        <v>27245</v>
      </c>
      <c r="Q14890" t="s">
        <v>27242</v>
      </c>
    </row>
    <row r="14891" spans="1:17" x14ac:dyDescent="0.25">
      <c r="A14891" t="s">
        <v>19</v>
      </c>
      <c r="N14891" t="s">
        <v>19</v>
      </c>
      <c r="Q14891" t="s">
        <v>27246</v>
      </c>
    </row>
    <row r="14892" spans="1:17" x14ac:dyDescent="0.25">
      <c r="A14892" t="s">
        <v>27247</v>
      </c>
      <c r="N14892" t="s">
        <v>9677</v>
      </c>
      <c r="Q14892" t="s">
        <v>27247</v>
      </c>
    </row>
    <row r="14893" spans="1:17" x14ac:dyDescent="0.25">
      <c r="A14893" t="s">
        <v>19</v>
      </c>
      <c r="B14893" t="s">
        <v>27247</v>
      </c>
      <c r="C14893" t="s">
        <v>27248</v>
      </c>
      <c r="D14893" t="s">
        <v>5256</v>
      </c>
      <c r="E14893" t="s">
        <v>263</v>
      </c>
      <c r="F14893" t="s">
        <v>61</v>
      </c>
      <c r="G14893" t="s">
        <v>61</v>
      </c>
      <c r="H14893" t="s">
        <v>25</v>
      </c>
      <c r="I14893" t="s">
        <v>25</v>
      </c>
      <c r="J14893" t="s">
        <v>1499</v>
      </c>
      <c r="K14893" t="s">
        <v>1499</v>
      </c>
      <c r="L14893" t="s">
        <v>19</v>
      </c>
      <c r="M14893" t="s">
        <v>27</v>
      </c>
      <c r="N14893" t="s">
        <v>27249</v>
      </c>
      <c r="O14893">
        <v>273.3685</v>
      </c>
      <c r="Q14893" t="s">
        <v>27247</v>
      </c>
    </row>
    <row r="14894" spans="1:17" x14ac:dyDescent="0.25">
      <c r="A14894" t="s">
        <v>19</v>
      </c>
      <c r="N14894" t="s">
        <v>19</v>
      </c>
      <c r="Q14894" t="s">
        <v>27250</v>
      </c>
    </row>
    <row r="14895" spans="1:17" x14ac:dyDescent="0.25">
      <c r="A14895" t="s">
        <v>27251</v>
      </c>
      <c r="N14895" t="s">
        <v>9677</v>
      </c>
      <c r="Q14895" t="s">
        <v>27251</v>
      </c>
    </row>
    <row r="14896" spans="1:17" x14ac:dyDescent="0.25">
      <c r="A14896" t="s">
        <v>19</v>
      </c>
      <c r="B14896" t="s">
        <v>27251</v>
      </c>
      <c r="C14896" t="s">
        <v>27252</v>
      </c>
      <c r="D14896" t="s">
        <v>5256</v>
      </c>
      <c r="E14896" t="s">
        <v>263</v>
      </c>
      <c r="F14896" t="s">
        <v>61</v>
      </c>
      <c r="G14896" t="s">
        <v>61</v>
      </c>
      <c r="H14896" t="s">
        <v>25</v>
      </c>
      <c r="I14896" t="s">
        <v>25</v>
      </c>
      <c r="J14896" t="s">
        <v>999</v>
      </c>
      <c r="K14896" t="s">
        <v>999</v>
      </c>
      <c r="L14896" t="s">
        <v>19</v>
      </c>
      <c r="M14896" t="s">
        <v>27</v>
      </c>
      <c r="N14896" t="s">
        <v>27253</v>
      </c>
      <c r="O14896">
        <v>273.3685</v>
      </c>
      <c r="Q14896" t="s">
        <v>27251</v>
      </c>
    </row>
    <row r="14897" spans="1:17" x14ac:dyDescent="0.25">
      <c r="A14897" t="s">
        <v>19</v>
      </c>
      <c r="N14897" t="s">
        <v>19</v>
      </c>
      <c r="Q14897" t="s">
        <v>27254</v>
      </c>
    </row>
    <row r="14898" spans="1:17" x14ac:dyDescent="0.25">
      <c r="A14898" t="s">
        <v>5254</v>
      </c>
      <c r="N14898" t="s">
        <v>18</v>
      </c>
      <c r="Q14898" t="s">
        <v>5254</v>
      </c>
    </row>
    <row r="14899" spans="1:17" x14ac:dyDescent="0.25">
      <c r="A14899" t="s">
        <v>19</v>
      </c>
      <c r="B14899" t="s">
        <v>5254</v>
      </c>
      <c r="C14899" t="s">
        <v>5255</v>
      </c>
      <c r="D14899" t="s">
        <v>5256</v>
      </c>
      <c r="E14899" t="s">
        <v>263</v>
      </c>
      <c r="F14899" t="s">
        <v>61</v>
      </c>
      <c r="G14899" t="s">
        <v>61</v>
      </c>
      <c r="H14899" t="s">
        <v>25</v>
      </c>
      <c r="I14899" t="s">
        <v>25</v>
      </c>
      <c r="J14899" t="s">
        <v>42</v>
      </c>
      <c r="K14899" t="s">
        <v>39</v>
      </c>
      <c r="L14899" t="s">
        <v>19</v>
      </c>
      <c r="M14899" t="s">
        <v>27</v>
      </c>
      <c r="N14899" t="s">
        <v>5257</v>
      </c>
      <c r="O14899">
        <v>273.3685</v>
      </c>
      <c r="Q14899" t="s">
        <v>5254</v>
      </c>
    </row>
    <row r="14900" spans="1:17" x14ac:dyDescent="0.25">
      <c r="A14900" t="s">
        <v>19</v>
      </c>
      <c r="B14900" t="s">
        <v>5254</v>
      </c>
      <c r="C14900" t="s">
        <v>5258</v>
      </c>
      <c r="D14900" t="s">
        <v>5256</v>
      </c>
      <c r="E14900" t="s">
        <v>263</v>
      </c>
      <c r="F14900" t="s">
        <v>61</v>
      </c>
      <c r="G14900" t="s">
        <v>61</v>
      </c>
      <c r="H14900" t="s">
        <v>25</v>
      </c>
      <c r="I14900" t="s">
        <v>25</v>
      </c>
      <c r="J14900" t="s">
        <v>38</v>
      </c>
      <c r="K14900" t="s">
        <v>39</v>
      </c>
      <c r="L14900" t="s">
        <v>19</v>
      </c>
      <c r="M14900" t="s">
        <v>27</v>
      </c>
      <c r="N14900" t="s">
        <v>5259</v>
      </c>
      <c r="O14900">
        <v>273.3685</v>
      </c>
      <c r="Q14900" t="s">
        <v>5254</v>
      </c>
    </row>
    <row r="14901" spans="1:17" x14ac:dyDescent="0.25">
      <c r="A14901" t="s">
        <v>19</v>
      </c>
      <c r="N14901" t="s">
        <v>19</v>
      </c>
      <c r="Q14901" t="s">
        <v>5260</v>
      </c>
    </row>
    <row r="14902" spans="1:17" x14ac:dyDescent="0.25">
      <c r="A14902" t="s">
        <v>27255</v>
      </c>
      <c r="N14902" t="s">
        <v>9677</v>
      </c>
      <c r="Q14902" t="s">
        <v>27255</v>
      </c>
    </row>
    <row r="14903" spans="1:17" x14ac:dyDescent="0.25">
      <c r="A14903" t="s">
        <v>19</v>
      </c>
      <c r="B14903" t="s">
        <v>27255</v>
      </c>
      <c r="C14903" t="s">
        <v>27256</v>
      </c>
      <c r="D14903" t="s">
        <v>5256</v>
      </c>
      <c r="E14903" t="s">
        <v>263</v>
      </c>
      <c r="F14903" t="s">
        <v>61</v>
      </c>
      <c r="G14903" t="s">
        <v>61</v>
      </c>
      <c r="H14903" t="s">
        <v>25</v>
      </c>
      <c r="I14903" t="s">
        <v>25</v>
      </c>
      <c r="J14903" t="s">
        <v>26</v>
      </c>
      <c r="K14903" t="s">
        <v>26</v>
      </c>
      <c r="L14903" t="s">
        <v>19</v>
      </c>
      <c r="M14903" t="s">
        <v>27</v>
      </c>
      <c r="N14903" t="s">
        <v>27257</v>
      </c>
      <c r="O14903">
        <v>273.3685</v>
      </c>
      <c r="Q14903" t="s">
        <v>27255</v>
      </c>
    </row>
    <row r="14904" spans="1:17" x14ac:dyDescent="0.25">
      <c r="A14904" t="s">
        <v>19</v>
      </c>
      <c r="N14904" t="s">
        <v>19</v>
      </c>
      <c r="Q14904" t="s">
        <v>27258</v>
      </c>
    </row>
    <row r="14905" spans="1:17" x14ac:dyDescent="0.25">
      <c r="A14905" t="s">
        <v>27259</v>
      </c>
      <c r="N14905" t="s">
        <v>9677</v>
      </c>
      <c r="Q14905" t="s">
        <v>27259</v>
      </c>
    </row>
    <row r="14906" spans="1:17" x14ac:dyDescent="0.25">
      <c r="A14906" t="s">
        <v>19</v>
      </c>
      <c r="B14906" t="s">
        <v>27259</v>
      </c>
      <c r="C14906" t="s">
        <v>27260</v>
      </c>
      <c r="D14906" t="s">
        <v>27261</v>
      </c>
      <c r="E14906" t="s">
        <v>132</v>
      </c>
      <c r="F14906" t="s">
        <v>23</v>
      </c>
      <c r="G14906" t="s">
        <v>24</v>
      </c>
      <c r="H14906" t="s">
        <v>25</v>
      </c>
      <c r="I14906" t="s">
        <v>25</v>
      </c>
      <c r="J14906" t="s">
        <v>26</v>
      </c>
      <c r="K14906" t="s">
        <v>26</v>
      </c>
      <c r="L14906" t="s">
        <v>19</v>
      </c>
      <c r="M14906" t="s">
        <v>27</v>
      </c>
      <c r="N14906" t="s">
        <v>27262</v>
      </c>
      <c r="Q14906" t="s">
        <v>27259</v>
      </c>
    </row>
    <row r="14907" spans="1:17" x14ac:dyDescent="0.25">
      <c r="A14907" t="s">
        <v>19</v>
      </c>
      <c r="N14907" t="s">
        <v>19</v>
      </c>
      <c r="Q14907" t="s">
        <v>27263</v>
      </c>
    </row>
    <row r="14908" spans="1:17" x14ac:dyDescent="0.25">
      <c r="A14908" t="s">
        <v>27264</v>
      </c>
      <c r="N14908" t="s">
        <v>9677</v>
      </c>
      <c r="Q14908" t="s">
        <v>27264</v>
      </c>
    </row>
    <row r="14909" spans="1:17" x14ac:dyDescent="0.25">
      <c r="A14909" t="s">
        <v>19</v>
      </c>
      <c r="B14909" t="s">
        <v>27264</v>
      </c>
      <c r="C14909" t="s">
        <v>27265</v>
      </c>
      <c r="D14909" t="s">
        <v>5263</v>
      </c>
      <c r="E14909" t="s">
        <v>1527</v>
      </c>
      <c r="F14909" t="s">
        <v>37</v>
      </c>
      <c r="G14909" t="s">
        <v>37</v>
      </c>
      <c r="H14909" t="s">
        <v>25</v>
      </c>
      <c r="I14909" t="s">
        <v>25</v>
      </c>
      <c r="J14909" t="s">
        <v>26</v>
      </c>
      <c r="K14909" t="s">
        <v>26</v>
      </c>
      <c r="L14909" t="s">
        <v>19</v>
      </c>
      <c r="M14909" t="s">
        <v>27</v>
      </c>
      <c r="N14909" t="s">
        <v>27266</v>
      </c>
      <c r="O14909">
        <v>786.7374</v>
      </c>
      <c r="Q14909" t="s">
        <v>27264</v>
      </c>
    </row>
    <row r="14910" spans="1:17" x14ac:dyDescent="0.25">
      <c r="A14910" t="s">
        <v>19</v>
      </c>
      <c r="N14910" t="s">
        <v>19</v>
      </c>
      <c r="Q14910" t="s">
        <v>27267</v>
      </c>
    </row>
    <row r="14911" spans="1:17" x14ac:dyDescent="0.25">
      <c r="A14911" t="s">
        <v>5261</v>
      </c>
      <c r="N14911" t="s">
        <v>18</v>
      </c>
      <c r="Q14911" t="s">
        <v>5261</v>
      </c>
    </row>
    <row r="14912" spans="1:17" x14ac:dyDescent="0.25">
      <c r="A14912" t="s">
        <v>19</v>
      </c>
      <c r="B14912" t="s">
        <v>5261</v>
      </c>
      <c r="C14912" t="s">
        <v>5262</v>
      </c>
      <c r="D14912" t="s">
        <v>5263</v>
      </c>
      <c r="E14912" t="s">
        <v>80</v>
      </c>
      <c r="F14912" t="s">
        <v>55</v>
      </c>
      <c r="G14912" t="s">
        <v>49</v>
      </c>
      <c r="H14912" t="s">
        <v>50</v>
      </c>
      <c r="I14912" t="s">
        <v>51</v>
      </c>
      <c r="J14912" t="s">
        <v>26</v>
      </c>
      <c r="K14912" t="s">
        <v>26</v>
      </c>
      <c r="L14912" t="s">
        <v>19</v>
      </c>
      <c r="M14912" t="s">
        <v>27</v>
      </c>
      <c r="N14912" t="s">
        <v>5264</v>
      </c>
      <c r="O14912">
        <v>786.7374</v>
      </c>
      <c r="Q14912" t="s">
        <v>5261</v>
      </c>
    </row>
    <row r="14913" spans="1:17" x14ac:dyDescent="0.25">
      <c r="A14913" t="s">
        <v>19</v>
      </c>
      <c r="B14913" t="s">
        <v>5261</v>
      </c>
      <c r="C14913" t="s">
        <v>5265</v>
      </c>
      <c r="D14913" t="s">
        <v>5263</v>
      </c>
      <c r="E14913" t="s">
        <v>47</v>
      </c>
      <c r="F14913" t="s">
        <v>48</v>
      </c>
      <c r="G14913" t="s">
        <v>49</v>
      </c>
      <c r="H14913" t="s">
        <v>50</v>
      </c>
      <c r="I14913" t="s">
        <v>51</v>
      </c>
      <c r="J14913" t="s">
        <v>26</v>
      </c>
      <c r="K14913" t="s">
        <v>26</v>
      </c>
      <c r="L14913" t="s">
        <v>19</v>
      </c>
      <c r="M14913" t="s">
        <v>27</v>
      </c>
      <c r="N14913" t="s">
        <v>5266</v>
      </c>
      <c r="O14913">
        <v>786.7374</v>
      </c>
      <c r="Q14913" t="s">
        <v>5261</v>
      </c>
    </row>
    <row r="14914" spans="1:17" x14ac:dyDescent="0.25">
      <c r="A14914" t="s">
        <v>19</v>
      </c>
      <c r="N14914" t="s">
        <v>19</v>
      </c>
      <c r="Q14914" t="s">
        <v>5267</v>
      </c>
    </row>
    <row r="14915" spans="1:17" x14ac:dyDescent="0.25">
      <c r="A14915" t="s">
        <v>27268</v>
      </c>
      <c r="N14915" t="s">
        <v>9677</v>
      </c>
      <c r="Q14915" t="s">
        <v>27268</v>
      </c>
    </row>
    <row r="14916" spans="1:17" x14ac:dyDescent="0.25">
      <c r="A14916" t="s">
        <v>19</v>
      </c>
      <c r="B14916" t="s">
        <v>27268</v>
      </c>
      <c r="C14916" t="s">
        <v>27269</v>
      </c>
      <c r="D14916" t="s">
        <v>27270</v>
      </c>
      <c r="E14916" t="s">
        <v>125</v>
      </c>
      <c r="F14916" t="s">
        <v>126</v>
      </c>
      <c r="G14916" t="s">
        <v>24</v>
      </c>
      <c r="H14916" t="s">
        <v>25</v>
      </c>
      <c r="I14916" t="s">
        <v>25</v>
      </c>
      <c r="J14916" t="s">
        <v>26</v>
      </c>
      <c r="K14916" t="s">
        <v>26</v>
      </c>
      <c r="L14916" t="s">
        <v>19</v>
      </c>
      <c r="M14916" t="s">
        <v>27</v>
      </c>
      <c r="N14916" t="s">
        <v>27271</v>
      </c>
      <c r="Q14916" t="s">
        <v>27268</v>
      </c>
    </row>
    <row r="14917" spans="1:17" x14ac:dyDescent="0.25">
      <c r="A14917" t="s">
        <v>19</v>
      </c>
      <c r="N14917" t="s">
        <v>19</v>
      </c>
      <c r="Q14917" t="s">
        <v>27272</v>
      </c>
    </row>
    <row r="14918" spans="1:17" x14ac:dyDescent="0.25">
      <c r="A14918" t="s">
        <v>27273</v>
      </c>
      <c r="N14918" t="s">
        <v>9677</v>
      </c>
      <c r="Q14918" t="s">
        <v>27273</v>
      </c>
    </row>
    <row r="14919" spans="1:17" x14ac:dyDescent="0.25">
      <c r="A14919" t="s">
        <v>19</v>
      </c>
      <c r="B14919" t="s">
        <v>27273</v>
      </c>
      <c r="C14919" t="s">
        <v>27274</v>
      </c>
      <c r="D14919" t="s">
        <v>27275</v>
      </c>
      <c r="E14919" t="s">
        <v>3370</v>
      </c>
      <c r="F14919" t="s">
        <v>2604</v>
      </c>
      <c r="G14919" t="s">
        <v>1296</v>
      </c>
      <c r="H14919" t="s">
        <v>25</v>
      </c>
      <c r="I14919" t="s">
        <v>25</v>
      </c>
      <c r="J14919" t="s">
        <v>1297</v>
      </c>
      <c r="K14919" t="s">
        <v>1297</v>
      </c>
      <c r="L14919" t="s">
        <v>19</v>
      </c>
      <c r="M14919" t="s">
        <v>27</v>
      </c>
      <c r="N14919" t="s">
        <v>27276</v>
      </c>
      <c r="Q14919" t="s">
        <v>27273</v>
      </c>
    </row>
    <row r="14920" spans="1:17" x14ac:dyDescent="0.25">
      <c r="A14920" t="s">
        <v>19</v>
      </c>
      <c r="N14920" t="s">
        <v>19</v>
      </c>
      <c r="Q14920" t="s">
        <v>27277</v>
      </c>
    </row>
    <row r="14921" spans="1:17" x14ac:dyDescent="0.25">
      <c r="A14921" t="s">
        <v>27278</v>
      </c>
      <c r="N14921" t="s">
        <v>9677</v>
      </c>
      <c r="Q14921" t="s">
        <v>27278</v>
      </c>
    </row>
    <row r="14922" spans="1:17" x14ac:dyDescent="0.25">
      <c r="A14922" t="s">
        <v>19</v>
      </c>
      <c r="B14922" t="s">
        <v>27278</v>
      </c>
      <c r="C14922" t="s">
        <v>27279</v>
      </c>
      <c r="D14922" t="s">
        <v>27275</v>
      </c>
      <c r="E14922" t="s">
        <v>80</v>
      </c>
      <c r="F14922" t="s">
        <v>55</v>
      </c>
      <c r="G14922" t="s">
        <v>49</v>
      </c>
      <c r="H14922" t="s">
        <v>50</v>
      </c>
      <c r="I14922" t="s">
        <v>51</v>
      </c>
      <c r="J14922" t="s">
        <v>26</v>
      </c>
      <c r="K14922" t="s">
        <v>26</v>
      </c>
      <c r="L14922" t="s">
        <v>19</v>
      </c>
      <c r="M14922" t="s">
        <v>27</v>
      </c>
      <c r="N14922" t="s">
        <v>27280</v>
      </c>
      <c r="Q14922" t="s">
        <v>27278</v>
      </c>
    </row>
    <row r="14923" spans="1:17" x14ac:dyDescent="0.25">
      <c r="A14923" t="s">
        <v>19</v>
      </c>
      <c r="N14923" t="s">
        <v>19</v>
      </c>
      <c r="Q14923" t="s">
        <v>27281</v>
      </c>
    </row>
    <row r="14924" spans="1:17" x14ac:dyDescent="0.25">
      <c r="A14924" t="s">
        <v>27282</v>
      </c>
      <c r="N14924" t="s">
        <v>9677</v>
      </c>
      <c r="Q14924" t="s">
        <v>27282</v>
      </c>
    </row>
    <row r="14925" spans="1:17" x14ac:dyDescent="0.25">
      <c r="A14925" t="s">
        <v>19</v>
      </c>
      <c r="B14925" t="s">
        <v>27282</v>
      </c>
      <c r="C14925" t="s">
        <v>27283</v>
      </c>
      <c r="D14925" t="s">
        <v>27275</v>
      </c>
      <c r="E14925" t="s">
        <v>64</v>
      </c>
      <c r="F14925" t="s">
        <v>61</v>
      </c>
      <c r="G14925" t="s">
        <v>61</v>
      </c>
      <c r="H14925" t="s">
        <v>25</v>
      </c>
      <c r="I14925" t="s">
        <v>25</v>
      </c>
      <c r="J14925" t="s">
        <v>829</v>
      </c>
      <c r="K14925" t="s">
        <v>39</v>
      </c>
      <c r="L14925" t="s">
        <v>19</v>
      </c>
      <c r="M14925" t="s">
        <v>27</v>
      </c>
      <c r="N14925" t="s">
        <v>27284</v>
      </c>
      <c r="Q14925" t="s">
        <v>27282</v>
      </c>
    </row>
    <row r="14926" spans="1:17" x14ac:dyDescent="0.25">
      <c r="A14926" t="s">
        <v>19</v>
      </c>
      <c r="N14926" t="s">
        <v>19</v>
      </c>
      <c r="Q14926" t="s">
        <v>27285</v>
      </c>
    </row>
    <row r="14927" spans="1:17" x14ac:dyDescent="0.25">
      <c r="A14927" t="s">
        <v>27286</v>
      </c>
      <c r="N14927" t="s">
        <v>9677</v>
      </c>
      <c r="Q14927" t="s">
        <v>27286</v>
      </c>
    </row>
    <row r="14928" spans="1:17" x14ac:dyDescent="0.25">
      <c r="A14928" t="s">
        <v>19</v>
      </c>
      <c r="B14928" t="s">
        <v>27286</v>
      </c>
      <c r="C14928" t="s">
        <v>27287</v>
      </c>
      <c r="D14928" t="s">
        <v>27275</v>
      </c>
      <c r="E14928" t="s">
        <v>64</v>
      </c>
      <c r="F14928" t="s">
        <v>61</v>
      </c>
      <c r="G14928" t="s">
        <v>61</v>
      </c>
      <c r="H14928" t="s">
        <v>25</v>
      </c>
      <c r="I14928" t="s">
        <v>25</v>
      </c>
      <c r="J14928" t="s">
        <v>1297</v>
      </c>
      <c r="K14928" t="s">
        <v>1297</v>
      </c>
      <c r="L14928" t="s">
        <v>19</v>
      </c>
      <c r="M14928" t="s">
        <v>27</v>
      </c>
      <c r="N14928" t="s">
        <v>27288</v>
      </c>
      <c r="Q14928" t="s">
        <v>27286</v>
      </c>
    </row>
    <row r="14929" spans="1:17" x14ac:dyDescent="0.25">
      <c r="A14929" t="s">
        <v>19</v>
      </c>
      <c r="N14929" t="s">
        <v>19</v>
      </c>
      <c r="Q14929" t="s">
        <v>27289</v>
      </c>
    </row>
    <row r="14930" spans="1:17" x14ac:dyDescent="0.25">
      <c r="A14930" t="s">
        <v>27290</v>
      </c>
      <c r="N14930" t="s">
        <v>9677</v>
      </c>
      <c r="Q14930" t="s">
        <v>27290</v>
      </c>
    </row>
    <row r="14931" spans="1:17" x14ac:dyDescent="0.25">
      <c r="A14931" t="s">
        <v>19</v>
      </c>
      <c r="B14931" t="s">
        <v>27290</v>
      </c>
      <c r="C14931" t="s">
        <v>27291</v>
      </c>
      <c r="D14931" t="s">
        <v>27275</v>
      </c>
      <c r="E14931" t="s">
        <v>64</v>
      </c>
      <c r="F14931" t="s">
        <v>61</v>
      </c>
      <c r="G14931" t="s">
        <v>61</v>
      </c>
      <c r="H14931" t="s">
        <v>25</v>
      </c>
      <c r="I14931" t="s">
        <v>25</v>
      </c>
      <c r="J14931" t="s">
        <v>26</v>
      </c>
      <c r="K14931" t="s">
        <v>26</v>
      </c>
      <c r="L14931" t="s">
        <v>19</v>
      </c>
      <c r="M14931" t="s">
        <v>27</v>
      </c>
      <c r="N14931" t="s">
        <v>27292</v>
      </c>
      <c r="Q14931" t="s">
        <v>27290</v>
      </c>
    </row>
    <row r="14932" spans="1:17" x14ac:dyDescent="0.25">
      <c r="A14932" t="s">
        <v>19</v>
      </c>
      <c r="N14932" t="s">
        <v>19</v>
      </c>
      <c r="Q14932" t="s">
        <v>27293</v>
      </c>
    </row>
    <row r="14933" spans="1:17" x14ac:dyDescent="0.25">
      <c r="A14933" t="s">
        <v>27294</v>
      </c>
      <c r="N14933" t="s">
        <v>9677</v>
      </c>
      <c r="Q14933" t="s">
        <v>27294</v>
      </c>
    </row>
    <row r="14934" spans="1:17" x14ac:dyDescent="0.25">
      <c r="A14934" t="s">
        <v>19</v>
      </c>
      <c r="B14934" t="s">
        <v>27294</v>
      </c>
      <c r="C14934" t="s">
        <v>27295</v>
      </c>
      <c r="D14934" t="s">
        <v>27296</v>
      </c>
      <c r="E14934" t="s">
        <v>125</v>
      </c>
      <c r="F14934" t="s">
        <v>126</v>
      </c>
      <c r="G14934" t="s">
        <v>24</v>
      </c>
      <c r="H14934" t="s">
        <v>25</v>
      </c>
      <c r="I14934" t="s">
        <v>25</v>
      </c>
      <c r="J14934" t="s">
        <v>26</v>
      </c>
      <c r="K14934" t="s">
        <v>26</v>
      </c>
      <c r="L14934" t="s">
        <v>19</v>
      </c>
      <c r="M14934" t="s">
        <v>27</v>
      </c>
      <c r="N14934" t="s">
        <v>27297</v>
      </c>
      <c r="Q14934" t="s">
        <v>27294</v>
      </c>
    </row>
    <row r="14935" spans="1:17" x14ac:dyDescent="0.25">
      <c r="A14935" t="s">
        <v>19</v>
      </c>
      <c r="N14935" t="s">
        <v>19</v>
      </c>
      <c r="Q14935" t="s">
        <v>27298</v>
      </c>
    </row>
    <row r="14936" spans="1:17" x14ac:dyDescent="0.25">
      <c r="A14936" t="s">
        <v>27299</v>
      </c>
      <c r="N14936" t="s">
        <v>9677</v>
      </c>
      <c r="Q14936" t="s">
        <v>27299</v>
      </c>
    </row>
    <row r="14937" spans="1:17" x14ac:dyDescent="0.25">
      <c r="A14937" t="s">
        <v>19</v>
      </c>
      <c r="B14937" t="s">
        <v>27299</v>
      </c>
      <c r="C14937" t="s">
        <v>27300</v>
      </c>
      <c r="D14937" t="s">
        <v>27301</v>
      </c>
      <c r="E14937" t="s">
        <v>47</v>
      </c>
      <c r="F14937" t="s">
        <v>48</v>
      </c>
      <c r="G14937" t="s">
        <v>49</v>
      </c>
      <c r="H14937" t="s">
        <v>50</v>
      </c>
      <c r="I14937" t="s">
        <v>51</v>
      </c>
      <c r="J14937" t="s">
        <v>1297</v>
      </c>
      <c r="K14937" t="s">
        <v>1297</v>
      </c>
      <c r="L14937" t="s">
        <v>19</v>
      </c>
      <c r="M14937" t="s">
        <v>27</v>
      </c>
      <c r="N14937" t="s">
        <v>27302</v>
      </c>
      <c r="O14937">
        <v>742.7279</v>
      </c>
      <c r="Q14937" t="s">
        <v>27299</v>
      </c>
    </row>
    <row r="14938" spans="1:17" x14ac:dyDescent="0.25">
      <c r="A14938" t="s">
        <v>19</v>
      </c>
      <c r="N14938" t="s">
        <v>19</v>
      </c>
      <c r="Q14938" t="s">
        <v>27303</v>
      </c>
    </row>
    <row r="14939" spans="1:17" x14ac:dyDescent="0.25">
      <c r="A14939" t="s">
        <v>27304</v>
      </c>
      <c r="N14939" t="s">
        <v>9677</v>
      </c>
      <c r="Q14939" t="s">
        <v>27304</v>
      </c>
    </row>
    <row r="14940" spans="1:17" x14ac:dyDescent="0.25">
      <c r="A14940" t="s">
        <v>19</v>
      </c>
      <c r="B14940" t="s">
        <v>27304</v>
      </c>
      <c r="C14940" t="s">
        <v>27305</v>
      </c>
      <c r="D14940" t="s">
        <v>27301</v>
      </c>
      <c r="E14940" t="s">
        <v>80</v>
      </c>
      <c r="F14940" t="s">
        <v>55</v>
      </c>
      <c r="G14940" t="s">
        <v>49</v>
      </c>
      <c r="H14940" t="s">
        <v>50</v>
      </c>
      <c r="I14940" t="s">
        <v>51</v>
      </c>
      <c r="J14940" t="s">
        <v>26</v>
      </c>
      <c r="K14940" t="s">
        <v>26</v>
      </c>
      <c r="L14940" t="s">
        <v>19</v>
      </c>
      <c r="M14940" t="s">
        <v>27</v>
      </c>
      <c r="N14940" t="s">
        <v>27306</v>
      </c>
      <c r="O14940">
        <v>742.7279</v>
      </c>
      <c r="Q14940" t="s">
        <v>27304</v>
      </c>
    </row>
    <row r="14941" spans="1:17" x14ac:dyDescent="0.25">
      <c r="A14941" t="s">
        <v>19</v>
      </c>
      <c r="N14941" t="s">
        <v>19</v>
      </c>
      <c r="Q14941" t="s">
        <v>27307</v>
      </c>
    </row>
    <row r="14942" spans="1:17" x14ac:dyDescent="0.25">
      <c r="A14942" t="s">
        <v>27308</v>
      </c>
      <c r="N14942" t="s">
        <v>9677</v>
      </c>
      <c r="Q14942" t="s">
        <v>27308</v>
      </c>
    </row>
    <row r="14943" spans="1:17" x14ac:dyDescent="0.25">
      <c r="A14943" t="s">
        <v>19</v>
      </c>
      <c r="B14943" t="s">
        <v>27308</v>
      </c>
      <c r="C14943" t="s">
        <v>27309</v>
      </c>
      <c r="D14943" t="s">
        <v>27301</v>
      </c>
      <c r="F14943" t="s">
        <v>48</v>
      </c>
      <c r="G14943" t="s">
        <v>49</v>
      </c>
      <c r="H14943" t="s">
        <v>2600</v>
      </c>
      <c r="I14943" t="s">
        <v>2600</v>
      </c>
      <c r="J14943" t="s">
        <v>1297</v>
      </c>
      <c r="K14943" t="s">
        <v>1297</v>
      </c>
      <c r="L14943" t="s">
        <v>19</v>
      </c>
      <c r="M14943" t="s">
        <v>27</v>
      </c>
      <c r="N14943" t="s">
        <v>27310</v>
      </c>
      <c r="O14943">
        <v>742.7279</v>
      </c>
      <c r="Q14943" t="s">
        <v>27308</v>
      </c>
    </row>
    <row r="14944" spans="1:17" x14ac:dyDescent="0.25">
      <c r="A14944" t="s">
        <v>19</v>
      </c>
      <c r="N14944" t="s">
        <v>19</v>
      </c>
      <c r="Q14944" t="s">
        <v>27311</v>
      </c>
    </row>
    <row r="14945" spans="1:17" x14ac:dyDescent="0.25">
      <c r="A14945" t="s">
        <v>27312</v>
      </c>
      <c r="N14945" t="s">
        <v>9677</v>
      </c>
      <c r="Q14945" t="s">
        <v>27312</v>
      </c>
    </row>
    <row r="14946" spans="1:17" x14ac:dyDescent="0.25">
      <c r="A14946" t="s">
        <v>19</v>
      </c>
      <c r="B14946" t="s">
        <v>27312</v>
      </c>
      <c r="C14946" t="s">
        <v>27313</v>
      </c>
      <c r="D14946" t="s">
        <v>27314</v>
      </c>
      <c r="E14946" t="s">
        <v>251</v>
      </c>
      <c r="F14946" t="s">
        <v>126</v>
      </c>
      <c r="G14946" t="s">
        <v>24</v>
      </c>
      <c r="H14946" t="s">
        <v>25</v>
      </c>
      <c r="I14946" t="s">
        <v>25</v>
      </c>
      <c r="J14946" t="s">
        <v>26</v>
      </c>
      <c r="K14946" t="s">
        <v>26</v>
      </c>
      <c r="L14946" t="s">
        <v>19</v>
      </c>
      <c r="M14946" t="s">
        <v>27</v>
      </c>
      <c r="N14946" t="s">
        <v>27315</v>
      </c>
      <c r="Q14946" t="s">
        <v>27312</v>
      </c>
    </row>
    <row r="14947" spans="1:17" x14ac:dyDescent="0.25">
      <c r="A14947" t="s">
        <v>19</v>
      </c>
      <c r="N14947" t="s">
        <v>19</v>
      </c>
      <c r="Q14947" t="s">
        <v>27316</v>
      </c>
    </row>
    <row r="14948" spans="1:17" x14ac:dyDescent="0.25">
      <c r="A14948" t="s">
        <v>27317</v>
      </c>
      <c r="N14948" t="s">
        <v>9677</v>
      </c>
      <c r="Q14948" t="s">
        <v>27317</v>
      </c>
    </row>
    <row r="14949" spans="1:17" x14ac:dyDescent="0.25">
      <c r="A14949" t="s">
        <v>19</v>
      </c>
      <c r="B14949" t="s">
        <v>27317</v>
      </c>
      <c r="C14949" t="s">
        <v>27318</v>
      </c>
      <c r="D14949" t="s">
        <v>27319</v>
      </c>
      <c r="E14949" t="s">
        <v>3370</v>
      </c>
      <c r="F14949" t="s">
        <v>2604</v>
      </c>
      <c r="G14949" t="s">
        <v>1296</v>
      </c>
      <c r="H14949" t="s">
        <v>25</v>
      </c>
      <c r="I14949" t="s">
        <v>25</v>
      </c>
      <c r="J14949" t="s">
        <v>1297</v>
      </c>
      <c r="K14949" t="s">
        <v>1297</v>
      </c>
      <c r="L14949" t="s">
        <v>19</v>
      </c>
      <c r="M14949" t="s">
        <v>27</v>
      </c>
      <c r="N14949" t="s">
        <v>27320</v>
      </c>
      <c r="O14949">
        <v>742.7279</v>
      </c>
      <c r="Q14949" t="s">
        <v>27317</v>
      </c>
    </row>
    <row r="14950" spans="1:17" x14ac:dyDescent="0.25">
      <c r="A14950" t="s">
        <v>19</v>
      </c>
      <c r="N14950" t="s">
        <v>19</v>
      </c>
      <c r="Q14950" t="s">
        <v>27321</v>
      </c>
    </row>
    <row r="14951" spans="1:17" x14ac:dyDescent="0.25">
      <c r="A14951" t="s">
        <v>27322</v>
      </c>
      <c r="N14951" t="s">
        <v>9677</v>
      </c>
      <c r="Q14951" t="s">
        <v>27322</v>
      </c>
    </row>
    <row r="14952" spans="1:17" x14ac:dyDescent="0.25">
      <c r="A14952" t="s">
        <v>19</v>
      </c>
      <c r="B14952" t="s">
        <v>27322</v>
      </c>
      <c r="C14952" t="s">
        <v>27323</v>
      </c>
      <c r="D14952" t="s">
        <v>27319</v>
      </c>
      <c r="E14952" t="s">
        <v>47</v>
      </c>
      <c r="F14952" t="s">
        <v>48</v>
      </c>
      <c r="G14952" t="s">
        <v>49</v>
      </c>
      <c r="H14952" t="s">
        <v>50</v>
      </c>
      <c r="I14952" t="s">
        <v>51</v>
      </c>
      <c r="J14952" t="s">
        <v>1297</v>
      </c>
      <c r="K14952" t="s">
        <v>1297</v>
      </c>
      <c r="L14952" t="s">
        <v>19</v>
      </c>
      <c r="M14952" t="s">
        <v>27</v>
      </c>
      <c r="N14952" t="s">
        <v>27324</v>
      </c>
      <c r="O14952">
        <v>742.7279</v>
      </c>
      <c r="Q14952" t="s">
        <v>27322</v>
      </c>
    </row>
    <row r="14953" spans="1:17" x14ac:dyDescent="0.25">
      <c r="A14953" t="s">
        <v>19</v>
      </c>
      <c r="N14953" t="s">
        <v>19</v>
      </c>
      <c r="Q14953" t="s">
        <v>27325</v>
      </c>
    </row>
    <row r="14954" spans="1:17" x14ac:dyDescent="0.25">
      <c r="A14954" t="s">
        <v>27326</v>
      </c>
      <c r="N14954" t="s">
        <v>9677</v>
      </c>
      <c r="Q14954" t="s">
        <v>27326</v>
      </c>
    </row>
    <row r="14955" spans="1:17" x14ac:dyDescent="0.25">
      <c r="A14955" t="s">
        <v>19</v>
      </c>
      <c r="B14955" t="s">
        <v>27326</v>
      </c>
      <c r="C14955" t="s">
        <v>27327</v>
      </c>
      <c r="D14955" t="s">
        <v>27319</v>
      </c>
      <c r="E14955" t="s">
        <v>80</v>
      </c>
      <c r="F14955" t="s">
        <v>55</v>
      </c>
      <c r="G14955" t="s">
        <v>49</v>
      </c>
      <c r="H14955" t="s">
        <v>50</v>
      </c>
      <c r="I14955" t="s">
        <v>51</v>
      </c>
      <c r="J14955" t="s">
        <v>26</v>
      </c>
      <c r="K14955" t="s">
        <v>26</v>
      </c>
      <c r="L14955" t="s">
        <v>19</v>
      </c>
      <c r="M14955" t="s">
        <v>27</v>
      </c>
      <c r="N14955" t="s">
        <v>27328</v>
      </c>
      <c r="O14955">
        <v>742.7279</v>
      </c>
      <c r="Q14955" t="s">
        <v>27326</v>
      </c>
    </row>
    <row r="14956" spans="1:17" x14ac:dyDescent="0.25">
      <c r="A14956" t="s">
        <v>19</v>
      </c>
      <c r="N14956" t="s">
        <v>19</v>
      </c>
      <c r="Q14956" t="s">
        <v>27329</v>
      </c>
    </row>
    <row r="14957" spans="1:17" x14ac:dyDescent="0.25">
      <c r="A14957" t="s">
        <v>27330</v>
      </c>
      <c r="N14957" t="s">
        <v>9677</v>
      </c>
      <c r="Q14957" t="s">
        <v>27330</v>
      </c>
    </row>
    <row r="14958" spans="1:17" x14ac:dyDescent="0.25">
      <c r="A14958" t="s">
        <v>19</v>
      </c>
      <c r="B14958" t="s">
        <v>27330</v>
      </c>
      <c r="C14958" t="s">
        <v>27331</v>
      </c>
      <c r="D14958" t="s">
        <v>27319</v>
      </c>
      <c r="F14958" t="s">
        <v>48</v>
      </c>
      <c r="G14958" t="s">
        <v>49</v>
      </c>
      <c r="H14958" t="s">
        <v>2600</v>
      </c>
      <c r="I14958" t="s">
        <v>2600</v>
      </c>
      <c r="J14958" t="s">
        <v>1297</v>
      </c>
      <c r="K14958" t="s">
        <v>1297</v>
      </c>
      <c r="L14958" t="s">
        <v>19</v>
      </c>
      <c r="M14958" t="s">
        <v>27</v>
      </c>
      <c r="N14958" t="s">
        <v>27332</v>
      </c>
      <c r="O14958">
        <v>742.7279</v>
      </c>
      <c r="Q14958" t="s">
        <v>27330</v>
      </c>
    </row>
    <row r="14959" spans="1:17" x14ac:dyDescent="0.25">
      <c r="A14959" t="s">
        <v>19</v>
      </c>
      <c r="N14959" t="s">
        <v>19</v>
      </c>
      <c r="Q14959" t="s">
        <v>27333</v>
      </c>
    </row>
    <row r="14960" spans="1:17" x14ac:dyDescent="0.25">
      <c r="A14960" t="s">
        <v>27334</v>
      </c>
      <c r="N14960" t="s">
        <v>9677</v>
      </c>
      <c r="Q14960" t="s">
        <v>27334</v>
      </c>
    </row>
    <row r="14961" spans="1:17" x14ac:dyDescent="0.25">
      <c r="A14961" t="s">
        <v>19</v>
      </c>
      <c r="B14961" t="s">
        <v>27334</v>
      </c>
      <c r="C14961" t="s">
        <v>27335</v>
      </c>
      <c r="D14961" t="s">
        <v>27336</v>
      </c>
      <c r="E14961" t="s">
        <v>284</v>
      </c>
      <c r="F14961" t="s">
        <v>23</v>
      </c>
      <c r="G14961" t="s">
        <v>24</v>
      </c>
      <c r="H14961" t="s">
        <v>25</v>
      </c>
      <c r="I14961" t="s">
        <v>25</v>
      </c>
      <c r="J14961" t="s">
        <v>26</v>
      </c>
      <c r="K14961" t="s">
        <v>26</v>
      </c>
      <c r="L14961" t="s">
        <v>19</v>
      </c>
      <c r="M14961" t="s">
        <v>27</v>
      </c>
      <c r="N14961" t="s">
        <v>27337</v>
      </c>
      <c r="Q14961" t="s">
        <v>27334</v>
      </c>
    </row>
    <row r="14962" spans="1:17" x14ac:dyDescent="0.25">
      <c r="A14962" t="s">
        <v>19</v>
      </c>
      <c r="N14962" t="s">
        <v>19</v>
      </c>
      <c r="Q14962" t="s">
        <v>27338</v>
      </c>
    </row>
    <row r="14963" spans="1:17" x14ac:dyDescent="0.25">
      <c r="A14963" t="s">
        <v>27339</v>
      </c>
      <c r="N14963" t="s">
        <v>9677</v>
      </c>
      <c r="Q14963" t="s">
        <v>27339</v>
      </c>
    </row>
    <row r="14964" spans="1:17" x14ac:dyDescent="0.25">
      <c r="A14964" t="s">
        <v>19</v>
      </c>
      <c r="B14964" t="s">
        <v>27339</v>
      </c>
      <c r="C14964" t="s">
        <v>27340</v>
      </c>
      <c r="D14964" t="s">
        <v>27336</v>
      </c>
      <c r="E14964" t="s">
        <v>251</v>
      </c>
      <c r="F14964" t="s">
        <v>126</v>
      </c>
      <c r="G14964" t="s">
        <v>24</v>
      </c>
      <c r="H14964" t="s">
        <v>50</v>
      </c>
      <c r="I14964" t="s">
        <v>51</v>
      </c>
      <c r="J14964" t="s">
        <v>26</v>
      </c>
      <c r="K14964" t="s">
        <v>26</v>
      </c>
      <c r="L14964" t="s">
        <v>19</v>
      </c>
      <c r="M14964" t="s">
        <v>27</v>
      </c>
      <c r="N14964" t="s">
        <v>27341</v>
      </c>
      <c r="Q14964" t="s">
        <v>27339</v>
      </c>
    </row>
    <row r="14965" spans="1:17" x14ac:dyDescent="0.25">
      <c r="A14965" t="s">
        <v>19</v>
      </c>
      <c r="N14965" t="s">
        <v>19</v>
      </c>
      <c r="Q14965" t="s">
        <v>27342</v>
      </c>
    </row>
    <row r="14966" spans="1:17" x14ac:dyDescent="0.25">
      <c r="A14966" t="s">
        <v>5268</v>
      </c>
      <c r="N14966" t="s">
        <v>18</v>
      </c>
      <c r="Q14966" t="s">
        <v>5268</v>
      </c>
    </row>
    <row r="14967" spans="1:17" x14ac:dyDescent="0.25">
      <c r="A14967" t="s">
        <v>19</v>
      </c>
      <c r="B14967" t="s">
        <v>5268</v>
      </c>
      <c r="C14967" t="s">
        <v>5269</v>
      </c>
      <c r="D14967" t="s">
        <v>5270</v>
      </c>
      <c r="E14967" t="s">
        <v>73</v>
      </c>
      <c r="F14967" t="s">
        <v>37</v>
      </c>
      <c r="G14967" t="s">
        <v>37</v>
      </c>
      <c r="H14967" t="s">
        <v>25</v>
      </c>
      <c r="I14967" t="s">
        <v>25</v>
      </c>
      <c r="J14967" t="s">
        <v>200</v>
      </c>
      <c r="K14967" t="s">
        <v>39</v>
      </c>
      <c r="L14967" t="s">
        <v>19</v>
      </c>
      <c r="M14967" t="s">
        <v>27</v>
      </c>
      <c r="N14967" t="s">
        <v>5271</v>
      </c>
      <c r="Q14967" t="s">
        <v>5268</v>
      </c>
    </row>
    <row r="14968" spans="1:17" x14ac:dyDescent="0.25">
      <c r="A14968" t="s">
        <v>19</v>
      </c>
      <c r="B14968" t="s">
        <v>5268</v>
      </c>
      <c r="C14968" t="s">
        <v>5272</v>
      </c>
      <c r="D14968" t="s">
        <v>5270</v>
      </c>
      <c r="E14968" t="s">
        <v>73</v>
      </c>
      <c r="F14968" t="s">
        <v>37</v>
      </c>
      <c r="G14968" t="s">
        <v>37</v>
      </c>
      <c r="H14968" t="s">
        <v>25</v>
      </c>
      <c r="I14968" t="s">
        <v>25</v>
      </c>
      <c r="J14968" t="s">
        <v>38</v>
      </c>
      <c r="K14968" t="s">
        <v>39</v>
      </c>
      <c r="L14968" t="s">
        <v>19</v>
      </c>
      <c r="M14968" t="s">
        <v>27</v>
      </c>
      <c r="N14968" t="s">
        <v>5273</v>
      </c>
      <c r="Q14968" t="s">
        <v>5268</v>
      </c>
    </row>
    <row r="14969" spans="1:17" x14ac:dyDescent="0.25">
      <c r="A14969" t="s">
        <v>19</v>
      </c>
      <c r="N14969" t="s">
        <v>19</v>
      </c>
      <c r="Q14969" t="s">
        <v>5274</v>
      </c>
    </row>
    <row r="14970" spans="1:17" x14ac:dyDescent="0.25">
      <c r="A14970" t="s">
        <v>27343</v>
      </c>
      <c r="N14970" t="s">
        <v>9677</v>
      </c>
      <c r="Q14970" t="s">
        <v>27343</v>
      </c>
    </row>
    <row r="14971" spans="1:17" x14ac:dyDescent="0.25">
      <c r="A14971" t="s">
        <v>19</v>
      </c>
      <c r="B14971" t="s">
        <v>27343</v>
      </c>
      <c r="C14971" t="s">
        <v>27344</v>
      </c>
      <c r="D14971" t="s">
        <v>5270</v>
      </c>
      <c r="E14971" t="s">
        <v>73</v>
      </c>
      <c r="F14971" t="s">
        <v>37</v>
      </c>
      <c r="G14971" t="s">
        <v>37</v>
      </c>
      <c r="H14971" t="s">
        <v>25</v>
      </c>
      <c r="I14971" t="s">
        <v>25</v>
      </c>
      <c r="J14971" t="s">
        <v>1173</v>
      </c>
      <c r="K14971" t="s">
        <v>1173</v>
      </c>
      <c r="L14971" t="s">
        <v>19</v>
      </c>
      <c r="M14971" t="s">
        <v>27</v>
      </c>
      <c r="N14971" t="s">
        <v>27345</v>
      </c>
      <c r="Q14971" t="s">
        <v>27343</v>
      </c>
    </row>
    <row r="14972" spans="1:17" x14ac:dyDescent="0.25">
      <c r="A14972" t="s">
        <v>19</v>
      </c>
      <c r="N14972" t="s">
        <v>19</v>
      </c>
      <c r="Q14972" t="s">
        <v>27346</v>
      </c>
    </row>
    <row r="14973" spans="1:17" x14ac:dyDescent="0.25">
      <c r="A14973" t="s">
        <v>27347</v>
      </c>
      <c r="N14973" t="s">
        <v>9677</v>
      </c>
      <c r="Q14973" t="s">
        <v>27347</v>
      </c>
    </row>
    <row r="14974" spans="1:17" x14ac:dyDescent="0.25">
      <c r="A14974" t="s">
        <v>19</v>
      </c>
      <c r="B14974" t="s">
        <v>27347</v>
      </c>
      <c r="C14974" t="s">
        <v>27348</v>
      </c>
      <c r="D14974" t="s">
        <v>5270</v>
      </c>
      <c r="E14974" t="s">
        <v>73</v>
      </c>
      <c r="F14974" t="s">
        <v>37</v>
      </c>
      <c r="G14974" t="s">
        <v>37</v>
      </c>
      <c r="H14974" t="s">
        <v>25</v>
      </c>
      <c r="I14974" t="s">
        <v>25</v>
      </c>
      <c r="J14974" t="s">
        <v>1297</v>
      </c>
      <c r="K14974" t="s">
        <v>1297</v>
      </c>
      <c r="L14974" t="s">
        <v>19</v>
      </c>
      <c r="M14974" t="s">
        <v>27</v>
      </c>
      <c r="N14974" t="s">
        <v>27349</v>
      </c>
      <c r="Q14974" t="s">
        <v>27347</v>
      </c>
    </row>
    <row r="14975" spans="1:17" x14ac:dyDescent="0.25">
      <c r="A14975" t="s">
        <v>19</v>
      </c>
      <c r="N14975" t="s">
        <v>19</v>
      </c>
      <c r="Q14975" t="s">
        <v>27350</v>
      </c>
    </row>
    <row r="14976" spans="1:17" x14ac:dyDescent="0.25">
      <c r="A14976" t="s">
        <v>27351</v>
      </c>
      <c r="N14976" t="s">
        <v>9677</v>
      </c>
      <c r="Q14976" t="s">
        <v>27351</v>
      </c>
    </row>
    <row r="14977" spans="1:17" x14ac:dyDescent="0.25">
      <c r="A14977" t="s">
        <v>19</v>
      </c>
      <c r="B14977" t="s">
        <v>27351</v>
      </c>
      <c r="C14977" t="s">
        <v>27352</v>
      </c>
      <c r="D14977" t="s">
        <v>5270</v>
      </c>
      <c r="E14977" t="s">
        <v>1527</v>
      </c>
      <c r="F14977" t="s">
        <v>37</v>
      </c>
      <c r="G14977" t="s">
        <v>37</v>
      </c>
      <c r="H14977" t="s">
        <v>25</v>
      </c>
      <c r="I14977" t="s">
        <v>25</v>
      </c>
      <c r="J14977" t="s">
        <v>26</v>
      </c>
      <c r="K14977" t="s">
        <v>26</v>
      </c>
      <c r="L14977" t="s">
        <v>19</v>
      </c>
      <c r="M14977" t="s">
        <v>27</v>
      </c>
      <c r="N14977" t="s">
        <v>27353</v>
      </c>
      <c r="Q14977" t="s">
        <v>27351</v>
      </c>
    </row>
    <row r="14978" spans="1:17" x14ac:dyDescent="0.25">
      <c r="A14978" t="s">
        <v>19</v>
      </c>
      <c r="N14978" t="s">
        <v>19</v>
      </c>
      <c r="Q14978" t="s">
        <v>27354</v>
      </c>
    </row>
    <row r="14979" spans="1:17" x14ac:dyDescent="0.25">
      <c r="A14979" t="s">
        <v>27355</v>
      </c>
      <c r="N14979" t="s">
        <v>9677</v>
      </c>
      <c r="Q14979" t="s">
        <v>27355</v>
      </c>
    </row>
    <row r="14980" spans="1:17" x14ac:dyDescent="0.25">
      <c r="A14980" t="s">
        <v>19</v>
      </c>
      <c r="B14980" t="s">
        <v>27355</v>
      </c>
      <c r="C14980" t="s">
        <v>27356</v>
      </c>
      <c r="D14980" t="s">
        <v>5270</v>
      </c>
      <c r="E14980" t="s">
        <v>73</v>
      </c>
      <c r="F14980" t="s">
        <v>37</v>
      </c>
      <c r="G14980" t="s">
        <v>37</v>
      </c>
      <c r="H14980" t="s">
        <v>50</v>
      </c>
      <c r="I14980" t="s">
        <v>51</v>
      </c>
      <c r="J14980" t="s">
        <v>26</v>
      </c>
      <c r="K14980" t="s">
        <v>26</v>
      </c>
      <c r="L14980" t="s">
        <v>19</v>
      </c>
      <c r="M14980" t="s">
        <v>27</v>
      </c>
      <c r="N14980" t="s">
        <v>27357</v>
      </c>
      <c r="Q14980" t="s">
        <v>27355</v>
      </c>
    </row>
    <row r="14981" spans="1:17" x14ac:dyDescent="0.25">
      <c r="A14981" t="s">
        <v>19</v>
      </c>
      <c r="N14981" t="s">
        <v>19</v>
      </c>
      <c r="Q14981" t="s">
        <v>27358</v>
      </c>
    </row>
    <row r="14982" spans="1:17" x14ac:dyDescent="0.25">
      <c r="A14982" t="s">
        <v>27359</v>
      </c>
      <c r="N14982" t="s">
        <v>9677</v>
      </c>
      <c r="Q14982" t="s">
        <v>27359</v>
      </c>
    </row>
    <row r="14983" spans="1:17" x14ac:dyDescent="0.25">
      <c r="A14983" t="s">
        <v>19</v>
      </c>
      <c r="B14983" t="s">
        <v>27359</v>
      </c>
      <c r="C14983" t="s">
        <v>27360</v>
      </c>
      <c r="D14983" t="s">
        <v>5270</v>
      </c>
      <c r="E14983" t="s">
        <v>3370</v>
      </c>
      <c r="F14983" t="s">
        <v>2604</v>
      </c>
      <c r="G14983" t="s">
        <v>1296</v>
      </c>
      <c r="H14983" t="s">
        <v>25</v>
      </c>
      <c r="I14983" t="s">
        <v>25</v>
      </c>
      <c r="J14983" t="s">
        <v>1297</v>
      </c>
      <c r="K14983" t="s">
        <v>1297</v>
      </c>
      <c r="L14983" t="s">
        <v>19</v>
      </c>
      <c r="M14983" t="s">
        <v>27</v>
      </c>
      <c r="N14983" t="s">
        <v>27361</v>
      </c>
      <c r="Q14983" t="s">
        <v>27359</v>
      </c>
    </row>
    <row r="14984" spans="1:17" x14ac:dyDescent="0.25">
      <c r="A14984" t="s">
        <v>19</v>
      </c>
      <c r="N14984" t="s">
        <v>19</v>
      </c>
      <c r="Q14984" t="s">
        <v>27362</v>
      </c>
    </row>
    <row r="14985" spans="1:17" x14ac:dyDescent="0.25">
      <c r="A14985" t="s">
        <v>27363</v>
      </c>
      <c r="N14985" t="s">
        <v>9677</v>
      </c>
      <c r="Q14985" t="s">
        <v>27363</v>
      </c>
    </row>
    <row r="14986" spans="1:17" x14ac:dyDescent="0.25">
      <c r="A14986" t="s">
        <v>19</v>
      </c>
      <c r="B14986" t="s">
        <v>27363</v>
      </c>
      <c r="C14986" t="s">
        <v>27364</v>
      </c>
      <c r="D14986" t="s">
        <v>5270</v>
      </c>
      <c r="E14986" t="s">
        <v>5279</v>
      </c>
      <c r="F14986" t="s">
        <v>48</v>
      </c>
      <c r="G14986" t="s">
        <v>49</v>
      </c>
      <c r="H14986" t="s">
        <v>50</v>
      </c>
      <c r="I14986" t="s">
        <v>51</v>
      </c>
      <c r="J14986" t="s">
        <v>1297</v>
      </c>
      <c r="K14986" t="s">
        <v>1297</v>
      </c>
      <c r="L14986" t="s">
        <v>19</v>
      </c>
      <c r="M14986" t="s">
        <v>27</v>
      </c>
      <c r="N14986" t="s">
        <v>27365</v>
      </c>
      <c r="Q14986" t="s">
        <v>27363</v>
      </c>
    </row>
    <row r="14987" spans="1:17" x14ac:dyDescent="0.25">
      <c r="A14987" t="s">
        <v>19</v>
      </c>
      <c r="N14987" t="s">
        <v>19</v>
      </c>
      <c r="Q14987" t="s">
        <v>27366</v>
      </c>
    </row>
    <row r="14988" spans="1:17" x14ac:dyDescent="0.25">
      <c r="A14988" t="s">
        <v>5275</v>
      </c>
      <c r="N14988" t="s">
        <v>18</v>
      </c>
      <c r="Q14988" t="s">
        <v>5275</v>
      </c>
    </row>
    <row r="14989" spans="1:17" x14ac:dyDescent="0.25">
      <c r="A14989" t="s">
        <v>19</v>
      </c>
      <c r="B14989" t="s">
        <v>5275</v>
      </c>
      <c r="C14989" t="s">
        <v>5276</v>
      </c>
      <c r="D14989" t="s">
        <v>5270</v>
      </c>
      <c r="E14989" t="s">
        <v>92</v>
      </c>
      <c r="F14989" t="s">
        <v>55</v>
      </c>
      <c r="G14989" t="s">
        <v>49</v>
      </c>
      <c r="H14989" t="s">
        <v>50</v>
      </c>
      <c r="I14989" t="s">
        <v>51</v>
      </c>
      <c r="J14989" t="s">
        <v>26</v>
      </c>
      <c r="K14989" t="s">
        <v>26</v>
      </c>
      <c r="L14989" t="s">
        <v>19</v>
      </c>
      <c r="M14989" t="s">
        <v>27</v>
      </c>
      <c r="N14989" t="s">
        <v>5277</v>
      </c>
      <c r="Q14989" t="s">
        <v>5275</v>
      </c>
    </row>
    <row r="14990" spans="1:17" x14ac:dyDescent="0.25">
      <c r="A14990" t="s">
        <v>19</v>
      </c>
      <c r="B14990" t="s">
        <v>5275</v>
      </c>
      <c r="C14990" t="s">
        <v>5278</v>
      </c>
      <c r="D14990" t="s">
        <v>5270</v>
      </c>
      <c r="E14990" t="s">
        <v>5279</v>
      </c>
      <c r="F14990" t="s">
        <v>48</v>
      </c>
      <c r="G14990" t="s">
        <v>49</v>
      </c>
      <c r="H14990" t="s">
        <v>50</v>
      </c>
      <c r="I14990" t="s">
        <v>51</v>
      </c>
      <c r="J14990" t="s">
        <v>26</v>
      </c>
      <c r="K14990" t="s">
        <v>26</v>
      </c>
      <c r="L14990" t="s">
        <v>19</v>
      </c>
      <c r="M14990" t="s">
        <v>27</v>
      </c>
      <c r="N14990" t="s">
        <v>5280</v>
      </c>
      <c r="Q14990" t="s">
        <v>5275</v>
      </c>
    </row>
    <row r="14991" spans="1:17" x14ac:dyDescent="0.25">
      <c r="A14991" t="s">
        <v>19</v>
      </c>
      <c r="N14991" t="s">
        <v>19</v>
      </c>
      <c r="Q14991" t="s">
        <v>5281</v>
      </c>
    </row>
    <row r="14992" spans="1:17" x14ac:dyDescent="0.25">
      <c r="A14992" t="s">
        <v>27367</v>
      </c>
      <c r="N14992" t="s">
        <v>9677</v>
      </c>
      <c r="Q14992" t="s">
        <v>27367</v>
      </c>
    </row>
    <row r="14993" spans="1:17" x14ac:dyDescent="0.25">
      <c r="A14993" t="s">
        <v>19</v>
      </c>
      <c r="B14993" t="s">
        <v>27367</v>
      </c>
      <c r="C14993" t="s">
        <v>27368</v>
      </c>
      <c r="D14993" t="s">
        <v>5270</v>
      </c>
      <c r="F14993" t="s">
        <v>868</v>
      </c>
      <c r="G14993" t="s">
        <v>868</v>
      </c>
      <c r="H14993" t="s">
        <v>25</v>
      </c>
      <c r="I14993" t="s">
        <v>25</v>
      </c>
      <c r="J14993" t="s">
        <v>26</v>
      </c>
      <c r="K14993" t="s">
        <v>26</v>
      </c>
      <c r="L14993" t="s">
        <v>19</v>
      </c>
      <c r="M14993" t="s">
        <v>27</v>
      </c>
      <c r="N14993" t="s">
        <v>27369</v>
      </c>
      <c r="Q14993" t="s">
        <v>27367</v>
      </c>
    </row>
    <row r="14994" spans="1:17" x14ac:dyDescent="0.25">
      <c r="A14994" t="s">
        <v>19</v>
      </c>
      <c r="N14994" t="s">
        <v>19</v>
      </c>
      <c r="Q14994" t="s">
        <v>27370</v>
      </c>
    </row>
    <row r="14995" spans="1:17" x14ac:dyDescent="0.25">
      <c r="A14995" t="s">
        <v>27371</v>
      </c>
      <c r="N14995" t="s">
        <v>9677</v>
      </c>
      <c r="Q14995" t="s">
        <v>27371</v>
      </c>
    </row>
    <row r="14996" spans="1:17" x14ac:dyDescent="0.25">
      <c r="A14996" t="s">
        <v>19</v>
      </c>
      <c r="B14996" t="s">
        <v>27371</v>
      </c>
      <c r="C14996" t="s">
        <v>27372</v>
      </c>
      <c r="D14996" t="s">
        <v>5270</v>
      </c>
      <c r="F14996" t="s">
        <v>868</v>
      </c>
      <c r="G14996" t="s">
        <v>868</v>
      </c>
      <c r="H14996" t="s">
        <v>50</v>
      </c>
      <c r="I14996" t="s">
        <v>51</v>
      </c>
      <c r="J14996" t="s">
        <v>26</v>
      </c>
      <c r="K14996" t="s">
        <v>26</v>
      </c>
      <c r="L14996" t="s">
        <v>19</v>
      </c>
      <c r="M14996" t="s">
        <v>27</v>
      </c>
      <c r="N14996" t="s">
        <v>27373</v>
      </c>
      <c r="Q14996" t="s">
        <v>27371</v>
      </c>
    </row>
    <row r="14997" spans="1:17" x14ac:dyDescent="0.25">
      <c r="A14997" t="s">
        <v>19</v>
      </c>
      <c r="N14997" t="s">
        <v>19</v>
      </c>
      <c r="Q14997" t="s">
        <v>27374</v>
      </c>
    </row>
    <row r="14998" spans="1:17" x14ac:dyDescent="0.25">
      <c r="A14998" t="s">
        <v>27375</v>
      </c>
      <c r="N14998" t="s">
        <v>9677</v>
      </c>
      <c r="Q14998" t="s">
        <v>27375</v>
      </c>
    </row>
    <row r="14999" spans="1:17" x14ac:dyDescent="0.25">
      <c r="A14999" t="s">
        <v>19</v>
      </c>
      <c r="B14999" t="s">
        <v>27375</v>
      </c>
      <c r="C14999" t="s">
        <v>27376</v>
      </c>
      <c r="D14999" t="s">
        <v>5270</v>
      </c>
      <c r="E14999" t="s">
        <v>64</v>
      </c>
      <c r="F14999" t="s">
        <v>61</v>
      </c>
      <c r="G14999" t="s">
        <v>61</v>
      </c>
      <c r="H14999" t="s">
        <v>25</v>
      </c>
      <c r="I14999" t="s">
        <v>25</v>
      </c>
      <c r="J14999" t="s">
        <v>38</v>
      </c>
      <c r="K14999" t="s">
        <v>39</v>
      </c>
      <c r="L14999" t="s">
        <v>19</v>
      </c>
      <c r="M14999" t="s">
        <v>27</v>
      </c>
      <c r="N14999" t="s">
        <v>27377</v>
      </c>
      <c r="Q14999" t="s">
        <v>27375</v>
      </c>
    </row>
    <row r="15000" spans="1:17" x14ac:dyDescent="0.25">
      <c r="A15000" t="s">
        <v>19</v>
      </c>
      <c r="N15000" t="s">
        <v>19</v>
      </c>
      <c r="Q15000" t="s">
        <v>27378</v>
      </c>
    </row>
    <row r="15001" spans="1:17" x14ac:dyDescent="0.25">
      <c r="A15001" t="s">
        <v>27379</v>
      </c>
      <c r="N15001" t="s">
        <v>9677</v>
      </c>
      <c r="Q15001" t="s">
        <v>27379</v>
      </c>
    </row>
    <row r="15002" spans="1:17" x14ac:dyDescent="0.25">
      <c r="A15002" t="s">
        <v>19</v>
      </c>
      <c r="B15002" t="s">
        <v>27379</v>
      </c>
      <c r="C15002" t="s">
        <v>27380</v>
      </c>
      <c r="D15002" t="s">
        <v>5270</v>
      </c>
      <c r="E15002" t="s">
        <v>64</v>
      </c>
      <c r="F15002" t="s">
        <v>61</v>
      </c>
      <c r="G15002" t="s">
        <v>61</v>
      </c>
      <c r="H15002" t="s">
        <v>25</v>
      </c>
      <c r="I15002" t="s">
        <v>25</v>
      </c>
      <c r="J15002" t="s">
        <v>1173</v>
      </c>
      <c r="K15002" t="s">
        <v>1173</v>
      </c>
      <c r="L15002" t="s">
        <v>19</v>
      </c>
      <c r="M15002" t="s">
        <v>27</v>
      </c>
      <c r="N15002" t="s">
        <v>27381</v>
      </c>
      <c r="Q15002" t="s">
        <v>27379</v>
      </c>
    </row>
    <row r="15003" spans="1:17" x14ac:dyDescent="0.25">
      <c r="A15003" t="s">
        <v>19</v>
      </c>
      <c r="N15003" t="s">
        <v>19</v>
      </c>
      <c r="Q15003" t="s">
        <v>27382</v>
      </c>
    </row>
    <row r="15004" spans="1:17" x14ac:dyDescent="0.25">
      <c r="A15004" t="s">
        <v>27383</v>
      </c>
      <c r="N15004" t="s">
        <v>9677</v>
      </c>
      <c r="Q15004" t="s">
        <v>27383</v>
      </c>
    </row>
    <row r="15005" spans="1:17" x14ac:dyDescent="0.25">
      <c r="A15005" t="s">
        <v>19</v>
      </c>
      <c r="B15005" t="s">
        <v>27383</v>
      </c>
      <c r="C15005" t="s">
        <v>27384</v>
      </c>
      <c r="D15005" t="s">
        <v>5270</v>
      </c>
      <c r="E15005" t="s">
        <v>64</v>
      </c>
      <c r="F15005" t="s">
        <v>61</v>
      </c>
      <c r="G15005" t="s">
        <v>61</v>
      </c>
      <c r="H15005" t="s">
        <v>50</v>
      </c>
      <c r="I15005" t="s">
        <v>51</v>
      </c>
      <c r="J15005" t="s">
        <v>26</v>
      </c>
      <c r="K15005" t="s">
        <v>26</v>
      </c>
      <c r="L15005" t="s">
        <v>19</v>
      </c>
      <c r="M15005" t="s">
        <v>27</v>
      </c>
      <c r="N15005" t="s">
        <v>27385</v>
      </c>
      <c r="Q15005" t="s">
        <v>27383</v>
      </c>
    </row>
    <row r="15006" spans="1:17" x14ac:dyDescent="0.25">
      <c r="A15006" t="s">
        <v>19</v>
      </c>
      <c r="N15006" t="s">
        <v>19</v>
      </c>
      <c r="Q15006" t="s">
        <v>27386</v>
      </c>
    </row>
    <row r="15007" spans="1:17" x14ac:dyDescent="0.25">
      <c r="A15007" t="s">
        <v>27387</v>
      </c>
      <c r="N15007" t="s">
        <v>9677</v>
      </c>
      <c r="Q15007" t="s">
        <v>27387</v>
      </c>
    </row>
    <row r="15008" spans="1:17" x14ac:dyDescent="0.25">
      <c r="A15008" t="s">
        <v>19</v>
      </c>
      <c r="B15008" t="s">
        <v>27387</v>
      </c>
      <c r="C15008" t="s">
        <v>27388</v>
      </c>
      <c r="D15008" t="s">
        <v>27389</v>
      </c>
      <c r="E15008" t="s">
        <v>5237</v>
      </c>
      <c r="F15008" t="s">
        <v>1295</v>
      </c>
      <c r="G15008" t="s">
        <v>1296</v>
      </c>
      <c r="H15008" t="s">
        <v>25</v>
      </c>
      <c r="I15008" t="s">
        <v>25</v>
      </c>
      <c r="J15008" t="s">
        <v>1297</v>
      </c>
      <c r="K15008" t="s">
        <v>1297</v>
      </c>
      <c r="L15008" t="s">
        <v>19</v>
      </c>
      <c r="M15008" t="s">
        <v>27</v>
      </c>
      <c r="N15008" t="s">
        <v>27390</v>
      </c>
      <c r="Q15008" t="s">
        <v>27387</v>
      </c>
    </row>
    <row r="15009" spans="1:17" x14ac:dyDescent="0.25">
      <c r="A15009" t="s">
        <v>19</v>
      </c>
      <c r="N15009" t="s">
        <v>19</v>
      </c>
      <c r="Q15009" t="s">
        <v>27391</v>
      </c>
    </row>
    <row r="15010" spans="1:17" x14ac:dyDescent="0.25">
      <c r="A15010" t="s">
        <v>27392</v>
      </c>
      <c r="N15010" t="s">
        <v>9677</v>
      </c>
      <c r="Q15010" t="s">
        <v>27392</v>
      </c>
    </row>
    <row r="15011" spans="1:17" x14ac:dyDescent="0.25">
      <c r="A15011" t="s">
        <v>19</v>
      </c>
      <c r="B15011" t="s">
        <v>27392</v>
      </c>
      <c r="C15011" t="s">
        <v>27393</v>
      </c>
      <c r="D15011" t="s">
        <v>27394</v>
      </c>
      <c r="E15011" t="s">
        <v>432</v>
      </c>
      <c r="F15011" t="s">
        <v>23</v>
      </c>
      <c r="G15011" t="s">
        <v>24</v>
      </c>
      <c r="H15011" t="s">
        <v>25</v>
      </c>
      <c r="I15011" t="s">
        <v>25</v>
      </c>
      <c r="J15011" t="s">
        <v>26</v>
      </c>
      <c r="K15011" t="s">
        <v>26</v>
      </c>
      <c r="L15011" t="s">
        <v>19</v>
      </c>
      <c r="M15011" t="s">
        <v>27</v>
      </c>
      <c r="N15011" t="s">
        <v>27395</v>
      </c>
      <c r="Q15011" t="s">
        <v>27392</v>
      </c>
    </row>
    <row r="15012" spans="1:17" x14ac:dyDescent="0.25">
      <c r="A15012" t="s">
        <v>19</v>
      </c>
      <c r="N15012" t="s">
        <v>19</v>
      </c>
      <c r="Q15012" t="s">
        <v>27396</v>
      </c>
    </row>
    <row r="15013" spans="1:17" x14ac:dyDescent="0.25">
      <c r="A15013" t="s">
        <v>27397</v>
      </c>
      <c r="N15013" t="s">
        <v>9677</v>
      </c>
      <c r="Q15013" t="s">
        <v>27397</v>
      </c>
    </row>
    <row r="15014" spans="1:17" x14ac:dyDescent="0.25">
      <c r="A15014" t="s">
        <v>19</v>
      </c>
      <c r="B15014" t="s">
        <v>27397</v>
      </c>
      <c r="C15014" t="s">
        <v>27398</v>
      </c>
      <c r="D15014" t="s">
        <v>27399</v>
      </c>
      <c r="E15014" t="s">
        <v>22696</v>
      </c>
      <c r="F15014" t="s">
        <v>8583</v>
      </c>
      <c r="G15014" t="s">
        <v>8578</v>
      </c>
      <c r="H15014" t="s">
        <v>25</v>
      </c>
      <c r="I15014" t="s">
        <v>25</v>
      </c>
      <c r="J15014" t="s">
        <v>1173</v>
      </c>
      <c r="K15014" t="s">
        <v>1173</v>
      </c>
      <c r="L15014" t="s">
        <v>19</v>
      </c>
      <c r="M15014" t="s">
        <v>27</v>
      </c>
      <c r="N15014" t="s">
        <v>27400</v>
      </c>
      <c r="Q15014" t="s">
        <v>27397</v>
      </c>
    </row>
    <row r="15015" spans="1:17" x14ac:dyDescent="0.25">
      <c r="A15015" t="s">
        <v>19</v>
      </c>
      <c r="N15015" t="s">
        <v>19</v>
      </c>
      <c r="Q15015" t="s">
        <v>27401</v>
      </c>
    </row>
    <row r="15016" spans="1:17" x14ac:dyDescent="0.25">
      <c r="A15016" t="s">
        <v>27402</v>
      </c>
      <c r="N15016" t="s">
        <v>9677</v>
      </c>
      <c r="Q15016" t="s">
        <v>27402</v>
      </c>
    </row>
    <row r="15017" spans="1:17" x14ac:dyDescent="0.25">
      <c r="A15017" t="s">
        <v>19</v>
      </c>
      <c r="B15017" t="s">
        <v>27402</v>
      </c>
      <c r="C15017" t="s">
        <v>27403</v>
      </c>
      <c r="D15017" t="s">
        <v>27399</v>
      </c>
      <c r="E15017" t="s">
        <v>263</v>
      </c>
      <c r="F15017" t="s">
        <v>61</v>
      </c>
      <c r="G15017" t="s">
        <v>61</v>
      </c>
      <c r="H15017" t="s">
        <v>25</v>
      </c>
      <c r="I15017" t="s">
        <v>25</v>
      </c>
      <c r="J15017" t="s">
        <v>38</v>
      </c>
      <c r="K15017" t="s">
        <v>39</v>
      </c>
      <c r="L15017" t="s">
        <v>19</v>
      </c>
      <c r="M15017" t="s">
        <v>27</v>
      </c>
      <c r="N15017" t="s">
        <v>27404</v>
      </c>
      <c r="Q15017" t="s">
        <v>27402</v>
      </c>
    </row>
    <row r="15018" spans="1:17" x14ac:dyDescent="0.25">
      <c r="A15018" t="s">
        <v>19</v>
      </c>
      <c r="N15018" t="s">
        <v>19</v>
      </c>
      <c r="Q15018" t="s">
        <v>27405</v>
      </c>
    </row>
    <row r="15019" spans="1:17" x14ac:dyDescent="0.25">
      <c r="A15019" t="s">
        <v>5282</v>
      </c>
      <c r="N15019" t="s">
        <v>18</v>
      </c>
      <c r="Q15019" t="s">
        <v>5282</v>
      </c>
    </row>
    <row r="15020" spans="1:17" x14ac:dyDescent="0.25">
      <c r="A15020" t="s">
        <v>19</v>
      </c>
      <c r="B15020" t="s">
        <v>5282</v>
      </c>
      <c r="C15020" t="s">
        <v>5283</v>
      </c>
      <c r="D15020" t="s">
        <v>5284</v>
      </c>
      <c r="E15020" t="s">
        <v>435</v>
      </c>
      <c r="F15020" t="s">
        <v>126</v>
      </c>
      <c r="G15020" t="s">
        <v>24</v>
      </c>
      <c r="H15020" t="s">
        <v>25</v>
      </c>
      <c r="I15020" t="s">
        <v>25</v>
      </c>
      <c r="J15020" t="s">
        <v>26</v>
      </c>
      <c r="K15020" t="s">
        <v>26</v>
      </c>
      <c r="L15020" t="s">
        <v>19</v>
      </c>
      <c r="M15020" t="s">
        <v>27</v>
      </c>
      <c r="N15020" t="s">
        <v>5285</v>
      </c>
      <c r="Q15020" t="s">
        <v>5282</v>
      </c>
    </row>
    <row r="15021" spans="1:17" x14ac:dyDescent="0.25">
      <c r="A15021" t="s">
        <v>19</v>
      </c>
      <c r="B15021" t="s">
        <v>5282</v>
      </c>
      <c r="C15021" t="s">
        <v>5286</v>
      </c>
      <c r="D15021" t="s">
        <v>5284</v>
      </c>
      <c r="E15021" t="s">
        <v>432</v>
      </c>
      <c r="F15021" t="s">
        <v>23</v>
      </c>
      <c r="G15021" t="s">
        <v>24</v>
      </c>
      <c r="H15021" t="s">
        <v>25</v>
      </c>
      <c r="I15021" t="s">
        <v>25</v>
      </c>
      <c r="J15021" t="s">
        <v>26</v>
      </c>
      <c r="K15021" t="s">
        <v>26</v>
      </c>
      <c r="L15021" t="s">
        <v>19</v>
      </c>
      <c r="M15021" t="s">
        <v>27</v>
      </c>
      <c r="N15021" t="s">
        <v>5287</v>
      </c>
      <c r="Q15021" t="s">
        <v>5282</v>
      </c>
    </row>
    <row r="15022" spans="1:17" x14ac:dyDescent="0.25">
      <c r="A15022" t="s">
        <v>19</v>
      </c>
      <c r="N15022" t="s">
        <v>19</v>
      </c>
      <c r="Q15022" t="s">
        <v>5288</v>
      </c>
    </row>
    <row r="15023" spans="1:17" x14ac:dyDescent="0.25">
      <c r="A15023" t="s">
        <v>27406</v>
      </c>
      <c r="N15023" t="s">
        <v>9677</v>
      </c>
      <c r="Q15023" t="s">
        <v>27406</v>
      </c>
    </row>
    <row r="15024" spans="1:17" x14ac:dyDescent="0.25">
      <c r="A15024" t="s">
        <v>19</v>
      </c>
      <c r="B15024" t="s">
        <v>27406</v>
      </c>
      <c r="C15024" t="s">
        <v>27407</v>
      </c>
      <c r="D15024" t="s">
        <v>27408</v>
      </c>
      <c r="E15024" t="s">
        <v>435</v>
      </c>
      <c r="F15024" t="s">
        <v>126</v>
      </c>
      <c r="G15024" t="s">
        <v>24</v>
      </c>
      <c r="H15024" t="s">
        <v>25</v>
      </c>
      <c r="I15024" t="s">
        <v>25</v>
      </c>
      <c r="J15024" t="s">
        <v>26</v>
      </c>
      <c r="K15024" t="s">
        <v>26</v>
      </c>
      <c r="L15024" t="s">
        <v>19</v>
      </c>
      <c r="M15024" t="s">
        <v>27</v>
      </c>
      <c r="N15024" t="s">
        <v>27409</v>
      </c>
      <c r="Q15024" t="s">
        <v>27406</v>
      </c>
    </row>
    <row r="15025" spans="1:17" x14ac:dyDescent="0.25">
      <c r="A15025" t="s">
        <v>19</v>
      </c>
      <c r="N15025" t="s">
        <v>19</v>
      </c>
      <c r="Q15025" t="s">
        <v>27410</v>
      </c>
    </row>
    <row r="15026" spans="1:17" x14ac:dyDescent="0.25">
      <c r="A15026" t="s">
        <v>27411</v>
      </c>
      <c r="N15026" t="s">
        <v>9677</v>
      </c>
      <c r="Q15026" t="s">
        <v>27411</v>
      </c>
    </row>
    <row r="15027" spans="1:17" x14ac:dyDescent="0.25">
      <c r="A15027" t="s">
        <v>19</v>
      </c>
      <c r="B15027" t="s">
        <v>27411</v>
      </c>
      <c r="C15027" t="s">
        <v>27412</v>
      </c>
      <c r="D15027" t="s">
        <v>27413</v>
      </c>
      <c r="E15027" t="s">
        <v>22696</v>
      </c>
      <c r="F15027" t="s">
        <v>8583</v>
      </c>
      <c r="G15027" t="s">
        <v>8578</v>
      </c>
      <c r="H15027" t="s">
        <v>25</v>
      </c>
      <c r="I15027" t="s">
        <v>25</v>
      </c>
      <c r="J15027" t="s">
        <v>1173</v>
      </c>
      <c r="K15027" t="s">
        <v>1173</v>
      </c>
      <c r="L15027" t="s">
        <v>19</v>
      </c>
      <c r="M15027" t="s">
        <v>27</v>
      </c>
      <c r="N15027" t="s">
        <v>27414</v>
      </c>
      <c r="O15027">
        <v>253.4008</v>
      </c>
      <c r="Q15027" t="s">
        <v>27411</v>
      </c>
    </row>
    <row r="15028" spans="1:17" x14ac:dyDescent="0.25">
      <c r="A15028" t="s">
        <v>19</v>
      </c>
      <c r="N15028" t="s">
        <v>19</v>
      </c>
      <c r="Q15028" t="s">
        <v>27415</v>
      </c>
    </row>
    <row r="15029" spans="1:17" x14ac:dyDescent="0.25">
      <c r="A15029" t="s">
        <v>27416</v>
      </c>
      <c r="N15029" t="s">
        <v>9677</v>
      </c>
      <c r="Q15029" t="s">
        <v>27416</v>
      </c>
    </row>
    <row r="15030" spans="1:17" x14ac:dyDescent="0.25">
      <c r="A15030" t="s">
        <v>19</v>
      </c>
      <c r="B15030" t="s">
        <v>27416</v>
      </c>
      <c r="C15030" t="s">
        <v>27417</v>
      </c>
      <c r="D15030" t="s">
        <v>27413</v>
      </c>
      <c r="E15030" t="s">
        <v>263</v>
      </c>
      <c r="F15030" t="s">
        <v>61</v>
      </c>
      <c r="G15030" t="s">
        <v>61</v>
      </c>
      <c r="H15030" t="s">
        <v>25</v>
      </c>
      <c r="I15030" t="s">
        <v>25</v>
      </c>
      <c r="J15030" t="s">
        <v>38</v>
      </c>
      <c r="K15030" t="s">
        <v>39</v>
      </c>
      <c r="L15030" t="s">
        <v>19</v>
      </c>
      <c r="M15030" t="s">
        <v>27</v>
      </c>
      <c r="N15030" t="s">
        <v>27418</v>
      </c>
      <c r="O15030">
        <v>253.4008</v>
      </c>
      <c r="Q15030" t="s">
        <v>27416</v>
      </c>
    </row>
    <row r="15031" spans="1:17" x14ac:dyDescent="0.25">
      <c r="A15031" t="s">
        <v>19</v>
      </c>
      <c r="N15031" t="s">
        <v>19</v>
      </c>
      <c r="Q15031" t="s">
        <v>27419</v>
      </c>
    </row>
    <row r="15032" spans="1:17" x14ac:dyDescent="0.25">
      <c r="A15032" t="s">
        <v>27420</v>
      </c>
      <c r="N15032" t="s">
        <v>9677</v>
      </c>
      <c r="Q15032" t="s">
        <v>27420</v>
      </c>
    </row>
    <row r="15033" spans="1:17" x14ac:dyDescent="0.25">
      <c r="A15033" t="s">
        <v>19</v>
      </c>
      <c r="B15033" t="s">
        <v>27420</v>
      </c>
      <c r="C15033" t="s">
        <v>27421</v>
      </c>
      <c r="D15033" t="s">
        <v>27422</v>
      </c>
      <c r="E15033" t="s">
        <v>263</v>
      </c>
      <c r="F15033" t="s">
        <v>61</v>
      </c>
      <c r="G15033" t="s">
        <v>61</v>
      </c>
      <c r="H15033" t="s">
        <v>25</v>
      </c>
      <c r="I15033" t="s">
        <v>25</v>
      </c>
      <c r="J15033" t="s">
        <v>38</v>
      </c>
      <c r="K15033" t="s">
        <v>39</v>
      </c>
      <c r="L15033" t="s">
        <v>19</v>
      </c>
      <c r="M15033" t="s">
        <v>27</v>
      </c>
      <c r="N15033" t="s">
        <v>27423</v>
      </c>
      <c r="Q15033" t="s">
        <v>27420</v>
      </c>
    </row>
    <row r="15034" spans="1:17" x14ac:dyDescent="0.25">
      <c r="A15034" t="s">
        <v>19</v>
      </c>
      <c r="N15034" t="s">
        <v>19</v>
      </c>
      <c r="Q15034" t="s">
        <v>27424</v>
      </c>
    </row>
    <row r="15035" spans="1:17" x14ac:dyDescent="0.25">
      <c r="A15035" t="s">
        <v>27425</v>
      </c>
      <c r="N15035" t="s">
        <v>9677</v>
      </c>
      <c r="Q15035" t="s">
        <v>27425</v>
      </c>
    </row>
    <row r="15036" spans="1:17" x14ac:dyDescent="0.25">
      <c r="A15036" t="s">
        <v>19</v>
      </c>
      <c r="B15036" t="s">
        <v>27425</v>
      </c>
      <c r="C15036" t="s">
        <v>27426</v>
      </c>
      <c r="D15036" t="s">
        <v>27427</v>
      </c>
      <c r="E15036" t="s">
        <v>435</v>
      </c>
      <c r="F15036" t="s">
        <v>126</v>
      </c>
      <c r="G15036" t="s">
        <v>24</v>
      </c>
      <c r="H15036" t="s">
        <v>25</v>
      </c>
      <c r="I15036" t="s">
        <v>25</v>
      </c>
      <c r="J15036" t="s">
        <v>26</v>
      </c>
      <c r="K15036" t="s">
        <v>26</v>
      </c>
      <c r="L15036" t="s">
        <v>19</v>
      </c>
      <c r="M15036" t="s">
        <v>27</v>
      </c>
      <c r="N15036" t="s">
        <v>27428</v>
      </c>
      <c r="Q15036" t="s">
        <v>27425</v>
      </c>
    </row>
    <row r="15037" spans="1:17" x14ac:dyDescent="0.25">
      <c r="A15037" t="s">
        <v>19</v>
      </c>
      <c r="N15037" t="s">
        <v>19</v>
      </c>
      <c r="Q15037" t="s">
        <v>27429</v>
      </c>
    </row>
    <row r="15038" spans="1:17" x14ac:dyDescent="0.25">
      <c r="A15038" t="s">
        <v>27430</v>
      </c>
      <c r="N15038" t="s">
        <v>9677</v>
      </c>
      <c r="Q15038" t="s">
        <v>27430</v>
      </c>
    </row>
    <row r="15039" spans="1:17" x14ac:dyDescent="0.25">
      <c r="A15039" t="s">
        <v>19</v>
      </c>
      <c r="B15039" t="s">
        <v>27430</v>
      </c>
      <c r="C15039" t="s">
        <v>27431</v>
      </c>
      <c r="D15039" t="s">
        <v>5291</v>
      </c>
      <c r="E15039" t="s">
        <v>11099</v>
      </c>
      <c r="F15039" t="s">
        <v>836</v>
      </c>
      <c r="G15039" t="s">
        <v>836</v>
      </c>
      <c r="H15039" t="s">
        <v>25</v>
      </c>
      <c r="I15039" t="s">
        <v>25</v>
      </c>
      <c r="J15039" t="s">
        <v>837</v>
      </c>
      <c r="K15039" t="s">
        <v>837</v>
      </c>
      <c r="L15039" t="s">
        <v>19</v>
      </c>
      <c r="M15039" t="s">
        <v>27</v>
      </c>
      <c r="N15039" t="s">
        <v>27432</v>
      </c>
      <c r="O15039">
        <v>259.3419</v>
      </c>
      <c r="Q15039" t="s">
        <v>27430</v>
      </c>
    </row>
    <row r="15040" spans="1:17" x14ac:dyDescent="0.25">
      <c r="A15040" t="s">
        <v>19</v>
      </c>
      <c r="N15040" t="s">
        <v>19</v>
      </c>
      <c r="Q15040" t="s">
        <v>27433</v>
      </c>
    </row>
    <row r="15041" spans="1:17" x14ac:dyDescent="0.25">
      <c r="A15041" t="s">
        <v>27434</v>
      </c>
      <c r="N15041" t="s">
        <v>9677</v>
      </c>
      <c r="Q15041" t="s">
        <v>27434</v>
      </c>
    </row>
    <row r="15042" spans="1:17" x14ac:dyDescent="0.25">
      <c r="A15042" t="s">
        <v>19</v>
      </c>
      <c r="B15042" t="s">
        <v>27434</v>
      </c>
      <c r="C15042" t="s">
        <v>27435</v>
      </c>
      <c r="D15042" t="s">
        <v>5291</v>
      </c>
      <c r="F15042" t="s">
        <v>37</v>
      </c>
      <c r="G15042" t="s">
        <v>37</v>
      </c>
      <c r="H15042" t="s">
        <v>25</v>
      </c>
      <c r="I15042" t="s">
        <v>25</v>
      </c>
      <c r="J15042" t="s">
        <v>38</v>
      </c>
      <c r="K15042" t="s">
        <v>39</v>
      </c>
      <c r="L15042" t="s">
        <v>19</v>
      </c>
      <c r="M15042" t="s">
        <v>27</v>
      </c>
      <c r="N15042" t="s">
        <v>27436</v>
      </c>
      <c r="O15042">
        <v>259.3419</v>
      </c>
      <c r="Q15042" t="s">
        <v>27434</v>
      </c>
    </row>
    <row r="15043" spans="1:17" x14ac:dyDescent="0.25">
      <c r="A15043" t="s">
        <v>19</v>
      </c>
      <c r="N15043" t="s">
        <v>19</v>
      </c>
      <c r="Q15043" t="s">
        <v>27437</v>
      </c>
    </row>
    <row r="15044" spans="1:17" x14ac:dyDescent="0.25">
      <c r="A15044" t="s">
        <v>27438</v>
      </c>
      <c r="N15044" t="s">
        <v>9677</v>
      </c>
      <c r="Q15044" t="s">
        <v>27438</v>
      </c>
    </row>
    <row r="15045" spans="1:17" x14ac:dyDescent="0.25">
      <c r="A15045" t="s">
        <v>19</v>
      </c>
      <c r="B15045" t="s">
        <v>27438</v>
      </c>
      <c r="C15045" t="s">
        <v>27439</v>
      </c>
      <c r="D15045" t="s">
        <v>5291</v>
      </c>
      <c r="E15045" t="s">
        <v>263</v>
      </c>
      <c r="F15045" t="s">
        <v>61</v>
      </c>
      <c r="G15045" t="s">
        <v>61</v>
      </c>
      <c r="H15045" t="s">
        <v>25</v>
      </c>
      <c r="I15045" t="s">
        <v>25</v>
      </c>
      <c r="J15045" t="s">
        <v>1499</v>
      </c>
      <c r="K15045" t="s">
        <v>1499</v>
      </c>
      <c r="L15045" t="s">
        <v>19</v>
      </c>
      <c r="M15045" t="s">
        <v>27</v>
      </c>
      <c r="N15045" t="s">
        <v>27440</v>
      </c>
      <c r="O15045">
        <v>259.3419</v>
      </c>
      <c r="Q15045" t="s">
        <v>27438</v>
      </c>
    </row>
    <row r="15046" spans="1:17" x14ac:dyDescent="0.25">
      <c r="A15046" t="s">
        <v>19</v>
      </c>
      <c r="N15046" t="s">
        <v>19</v>
      </c>
      <c r="Q15046" t="s">
        <v>27441</v>
      </c>
    </row>
    <row r="15047" spans="1:17" x14ac:dyDescent="0.25">
      <c r="A15047" t="s">
        <v>27442</v>
      </c>
      <c r="N15047" t="s">
        <v>9677</v>
      </c>
      <c r="Q15047" t="s">
        <v>27442</v>
      </c>
    </row>
    <row r="15048" spans="1:17" x14ac:dyDescent="0.25">
      <c r="A15048" t="s">
        <v>19</v>
      </c>
      <c r="B15048" t="s">
        <v>27442</v>
      </c>
      <c r="C15048" t="s">
        <v>27443</v>
      </c>
      <c r="D15048" t="s">
        <v>5291</v>
      </c>
      <c r="E15048" t="s">
        <v>263</v>
      </c>
      <c r="F15048" t="s">
        <v>61</v>
      </c>
      <c r="G15048" t="s">
        <v>61</v>
      </c>
      <c r="H15048" t="s">
        <v>25</v>
      </c>
      <c r="I15048" t="s">
        <v>25</v>
      </c>
      <c r="J15048" t="s">
        <v>999</v>
      </c>
      <c r="K15048" t="s">
        <v>999</v>
      </c>
      <c r="L15048" t="s">
        <v>19</v>
      </c>
      <c r="M15048" t="s">
        <v>27</v>
      </c>
      <c r="N15048" t="s">
        <v>27444</v>
      </c>
      <c r="O15048">
        <v>259.3419</v>
      </c>
      <c r="Q15048" t="s">
        <v>27442</v>
      </c>
    </row>
    <row r="15049" spans="1:17" x14ac:dyDescent="0.25">
      <c r="A15049" t="s">
        <v>19</v>
      </c>
      <c r="N15049" t="s">
        <v>19</v>
      </c>
      <c r="Q15049" t="s">
        <v>27445</v>
      </c>
    </row>
    <row r="15050" spans="1:17" x14ac:dyDescent="0.25">
      <c r="A15050" t="s">
        <v>5289</v>
      </c>
      <c r="N15050" t="s">
        <v>18</v>
      </c>
      <c r="Q15050" t="s">
        <v>5289</v>
      </c>
    </row>
    <row r="15051" spans="1:17" x14ac:dyDescent="0.25">
      <c r="A15051" t="s">
        <v>19</v>
      </c>
      <c r="B15051" t="s">
        <v>5289</v>
      </c>
      <c r="C15051" t="s">
        <v>5290</v>
      </c>
      <c r="D15051" t="s">
        <v>5291</v>
      </c>
      <c r="E15051" t="s">
        <v>263</v>
      </c>
      <c r="F15051" t="s">
        <v>61</v>
      </c>
      <c r="G15051" t="s">
        <v>61</v>
      </c>
      <c r="H15051" t="s">
        <v>25</v>
      </c>
      <c r="I15051" t="s">
        <v>25</v>
      </c>
      <c r="J15051" t="s">
        <v>38</v>
      </c>
      <c r="K15051" t="s">
        <v>39</v>
      </c>
      <c r="L15051" t="s">
        <v>19</v>
      </c>
      <c r="M15051" t="s">
        <v>27</v>
      </c>
      <c r="N15051" t="s">
        <v>5292</v>
      </c>
      <c r="O15051">
        <v>259.3419</v>
      </c>
      <c r="Q15051" t="s">
        <v>5289</v>
      </c>
    </row>
    <row r="15052" spans="1:17" x14ac:dyDescent="0.25">
      <c r="A15052" t="s">
        <v>19</v>
      </c>
      <c r="B15052" t="s">
        <v>5289</v>
      </c>
      <c r="C15052" t="s">
        <v>5293</v>
      </c>
      <c r="D15052" t="s">
        <v>5291</v>
      </c>
      <c r="E15052" t="s">
        <v>263</v>
      </c>
      <c r="F15052" t="s">
        <v>61</v>
      </c>
      <c r="G15052" t="s">
        <v>61</v>
      </c>
      <c r="H15052" t="s">
        <v>25</v>
      </c>
      <c r="I15052" t="s">
        <v>25</v>
      </c>
      <c r="J15052" t="s">
        <v>42</v>
      </c>
      <c r="K15052" t="s">
        <v>39</v>
      </c>
      <c r="L15052" t="s">
        <v>19</v>
      </c>
      <c r="M15052" t="s">
        <v>27</v>
      </c>
      <c r="N15052" t="s">
        <v>5294</v>
      </c>
      <c r="O15052">
        <v>259.3419</v>
      </c>
      <c r="Q15052" t="s">
        <v>5289</v>
      </c>
    </row>
    <row r="15053" spans="1:17" x14ac:dyDescent="0.25">
      <c r="A15053" t="s">
        <v>19</v>
      </c>
      <c r="N15053" t="s">
        <v>19</v>
      </c>
      <c r="Q15053" t="s">
        <v>5295</v>
      </c>
    </row>
    <row r="15054" spans="1:17" x14ac:dyDescent="0.25">
      <c r="A15054" t="s">
        <v>27446</v>
      </c>
      <c r="N15054" t="s">
        <v>9677</v>
      </c>
      <c r="Q15054" t="s">
        <v>27446</v>
      </c>
    </row>
    <row r="15055" spans="1:17" x14ac:dyDescent="0.25">
      <c r="A15055" t="s">
        <v>19</v>
      </c>
      <c r="B15055" t="s">
        <v>27446</v>
      </c>
      <c r="C15055" t="s">
        <v>27447</v>
      </c>
      <c r="D15055" t="s">
        <v>5291</v>
      </c>
      <c r="E15055" t="s">
        <v>263</v>
      </c>
      <c r="F15055" t="s">
        <v>61</v>
      </c>
      <c r="G15055" t="s">
        <v>61</v>
      </c>
      <c r="H15055" t="s">
        <v>25</v>
      </c>
      <c r="I15055" t="s">
        <v>25</v>
      </c>
      <c r="J15055" t="s">
        <v>26</v>
      </c>
      <c r="K15055" t="s">
        <v>26</v>
      </c>
      <c r="L15055" t="s">
        <v>19</v>
      </c>
      <c r="M15055" t="s">
        <v>27</v>
      </c>
      <c r="N15055" t="s">
        <v>27448</v>
      </c>
      <c r="O15055">
        <v>259.3419</v>
      </c>
      <c r="Q15055" t="s">
        <v>27446</v>
      </c>
    </row>
    <row r="15056" spans="1:17" x14ac:dyDescent="0.25">
      <c r="A15056" t="s">
        <v>19</v>
      </c>
      <c r="N15056" t="s">
        <v>19</v>
      </c>
      <c r="Q15056" t="s">
        <v>27449</v>
      </c>
    </row>
    <row r="15057" spans="1:17" x14ac:dyDescent="0.25">
      <c r="A15057" t="s">
        <v>5296</v>
      </c>
      <c r="N15057" t="s">
        <v>18</v>
      </c>
      <c r="Q15057" t="s">
        <v>5296</v>
      </c>
    </row>
    <row r="15058" spans="1:17" x14ac:dyDescent="0.25">
      <c r="A15058" t="s">
        <v>19</v>
      </c>
      <c r="B15058" t="s">
        <v>5296</v>
      </c>
      <c r="C15058" t="s">
        <v>5297</v>
      </c>
      <c r="D15058" t="s">
        <v>5298</v>
      </c>
      <c r="E15058" t="s">
        <v>284</v>
      </c>
      <c r="F15058" t="s">
        <v>23</v>
      </c>
      <c r="G15058" t="s">
        <v>24</v>
      </c>
      <c r="H15058" t="s">
        <v>25</v>
      </c>
      <c r="I15058" t="s">
        <v>25</v>
      </c>
      <c r="J15058" t="s">
        <v>26</v>
      </c>
      <c r="K15058" t="s">
        <v>26</v>
      </c>
      <c r="L15058" t="s">
        <v>19</v>
      </c>
      <c r="M15058" t="s">
        <v>27</v>
      </c>
      <c r="N15058" t="s">
        <v>5299</v>
      </c>
      <c r="Q15058" t="s">
        <v>5296</v>
      </c>
    </row>
    <row r="15059" spans="1:17" x14ac:dyDescent="0.25">
      <c r="A15059" t="s">
        <v>19</v>
      </c>
      <c r="B15059" t="s">
        <v>5296</v>
      </c>
      <c r="C15059" t="s">
        <v>5300</v>
      </c>
      <c r="D15059" t="s">
        <v>5298</v>
      </c>
      <c r="E15059" t="s">
        <v>125</v>
      </c>
      <c r="F15059" t="s">
        <v>126</v>
      </c>
      <c r="G15059" t="s">
        <v>24</v>
      </c>
      <c r="H15059" t="s">
        <v>25</v>
      </c>
      <c r="I15059" t="s">
        <v>25</v>
      </c>
      <c r="J15059" t="s">
        <v>26</v>
      </c>
      <c r="K15059" t="s">
        <v>26</v>
      </c>
      <c r="L15059" t="s">
        <v>19</v>
      </c>
      <c r="M15059" t="s">
        <v>27</v>
      </c>
      <c r="N15059" t="s">
        <v>5301</v>
      </c>
      <c r="Q15059" t="s">
        <v>5296</v>
      </c>
    </row>
    <row r="15060" spans="1:17" x14ac:dyDescent="0.25">
      <c r="A15060" t="s">
        <v>19</v>
      </c>
      <c r="N15060" t="s">
        <v>19</v>
      </c>
      <c r="Q15060" t="s">
        <v>5302</v>
      </c>
    </row>
    <row r="15061" spans="1:17" x14ac:dyDescent="0.25">
      <c r="A15061" t="s">
        <v>5303</v>
      </c>
      <c r="N15061" t="s">
        <v>18</v>
      </c>
      <c r="Q15061" t="s">
        <v>5303</v>
      </c>
    </row>
    <row r="15062" spans="1:17" x14ac:dyDescent="0.25">
      <c r="A15062" t="s">
        <v>19</v>
      </c>
      <c r="B15062" t="s">
        <v>5303</v>
      </c>
      <c r="C15062" t="s">
        <v>5304</v>
      </c>
      <c r="D15062" t="s">
        <v>5298</v>
      </c>
      <c r="E15062" t="s">
        <v>284</v>
      </c>
      <c r="F15062" t="s">
        <v>23</v>
      </c>
      <c r="G15062" t="s">
        <v>24</v>
      </c>
      <c r="H15062" t="s">
        <v>50</v>
      </c>
      <c r="I15062" t="s">
        <v>51</v>
      </c>
      <c r="J15062" t="s">
        <v>26</v>
      </c>
      <c r="K15062" t="s">
        <v>26</v>
      </c>
      <c r="L15062" t="s">
        <v>19</v>
      </c>
      <c r="M15062" t="s">
        <v>27</v>
      </c>
      <c r="N15062" t="s">
        <v>5305</v>
      </c>
      <c r="Q15062" t="s">
        <v>5303</v>
      </c>
    </row>
    <row r="15063" spans="1:17" x14ac:dyDescent="0.25">
      <c r="A15063" t="s">
        <v>19</v>
      </c>
      <c r="B15063" t="s">
        <v>5303</v>
      </c>
      <c r="C15063" t="s">
        <v>5306</v>
      </c>
      <c r="D15063" t="s">
        <v>5298</v>
      </c>
      <c r="E15063" t="s">
        <v>435</v>
      </c>
      <c r="F15063" t="s">
        <v>126</v>
      </c>
      <c r="G15063" t="s">
        <v>24</v>
      </c>
      <c r="H15063" t="s">
        <v>50</v>
      </c>
      <c r="I15063" t="s">
        <v>51</v>
      </c>
      <c r="J15063" t="s">
        <v>26</v>
      </c>
      <c r="K15063" t="s">
        <v>26</v>
      </c>
      <c r="L15063" t="s">
        <v>19</v>
      </c>
      <c r="M15063" t="s">
        <v>27</v>
      </c>
      <c r="N15063" t="s">
        <v>5307</v>
      </c>
      <c r="Q15063" t="s">
        <v>5303</v>
      </c>
    </row>
    <row r="15064" spans="1:17" x14ac:dyDescent="0.25">
      <c r="A15064" t="s">
        <v>19</v>
      </c>
      <c r="N15064" t="s">
        <v>19</v>
      </c>
      <c r="Q15064" t="s">
        <v>5308</v>
      </c>
    </row>
    <row r="15065" spans="1:17" x14ac:dyDescent="0.25">
      <c r="A15065" t="s">
        <v>27450</v>
      </c>
      <c r="N15065" t="s">
        <v>9677</v>
      </c>
      <c r="Q15065" t="s">
        <v>27450</v>
      </c>
    </row>
    <row r="15066" spans="1:17" x14ac:dyDescent="0.25">
      <c r="A15066" t="s">
        <v>19</v>
      </c>
      <c r="B15066" t="s">
        <v>27450</v>
      </c>
      <c r="C15066" t="s">
        <v>27451</v>
      </c>
      <c r="D15066" t="s">
        <v>27452</v>
      </c>
      <c r="F15066" t="s">
        <v>868</v>
      </c>
      <c r="G15066" t="s">
        <v>868</v>
      </c>
      <c r="H15066" t="s">
        <v>25</v>
      </c>
      <c r="I15066" t="s">
        <v>25</v>
      </c>
      <c r="J15066" t="s">
        <v>26</v>
      </c>
      <c r="K15066" t="s">
        <v>26</v>
      </c>
      <c r="L15066" t="s">
        <v>19</v>
      </c>
      <c r="M15066" t="s">
        <v>27</v>
      </c>
      <c r="N15066" t="s">
        <v>27453</v>
      </c>
      <c r="O15066">
        <v>173.2096</v>
      </c>
      <c r="Q15066" t="s">
        <v>27450</v>
      </c>
    </row>
    <row r="15067" spans="1:17" x14ac:dyDescent="0.25">
      <c r="A15067" t="s">
        <v>19</v>
      </c>
      <c r="N15067" t="s">
        <v>19</v>
      </c>
      <c r="Q15067" t="s">
        <v>27454</v>
      </c>
    </row>
    <row r="15068" spans="1:17" x14ac:dyDescent="0.25">
      <c r="A15068" t="s">
        <v>27455</v>
      </c>
      <c r="N15068" t="s">
        <v>9677</v>
      </c>
      <c r="Q15068" t="s">
        <v>27455</v>
      </c>
    </row>
    <row r="15069" spans="1:17" x14ac:dyDescent="0.25">
      <c r="A15069" t="s">
        <v>19</v>
      </c>
      <c r="B15069" t="s">
        <v>27455</v>
      </c>
      <c r="C15069" t="s">
        <v>27456</v>
      </c>
      <c r="D15069" t="s">
        <v>27452</v>
      </c>
      <c r="E15069" t="s">
        <v>263</v>
      </c>
      <c r="F15069" t="s">
        <v>61</v>
      </c>
      <c r="G15069" t="s">
        <v>61</v>
      </c>
      <c r="H15069" t="s">
        <v>25</v>
      </c>
      <c r="I15069" t="s">
        <v>25</v>
      </c>
      <c r="J15069" t="s">
        <v>38</v>
      </c>
      <c r="K15069" t="s">
        <v>39</v>
      </c>
      <c r="L15069" t="s">
        <v>19</v>
      </c>
      <c r="M15069" t="s">
        <v>27</v>
      </c>
      <c r="N15069" t="s">
        <v>27457</v>
      </c>
      <c r="O15069">
        <v>173.2096</v>
      </c>
      <c r="Q15069" t="s">
        <v>27455</v>
      </c>
    </row>
    <row r="15070" spans="1:17" x14ac:dyDescent="0.25">
      <c r="A15070" t="s">
        <v>19</v>
      </c>
      <c r="N15070" t="s">
        <v>19</v>
      </c>
      <c r="Q15070" t="s">
        <v>27458</v>
      </c>
    </row>
    <row r="15071" spans="1:17" x14ac:dyDescent="0.25">
      <c r="A15071" t="s">
        <v>27459</v>
      </c>
      <c r="N15071" t="s">
        <v>9677</v>
      </c>
      <c r="Q15071" t="s">
        <v>27459</v>
      </c>
    </row>
    <row r="15072" spans="1:17" x14ac:dyDescent="0.25">
      <c r="A15072" t="s">
        <v>19</v>
      </c>
      <c r="B15072" t="s">
        <v>27459</v>
      </c>
      <c r="C15072" t="s">
        <v>27460</v>
      </c>
      <c r="D15072" t="s">
        <v>27452</v>
      </c>
      <c r="E15072" t="s">
        <v>263</v>
      </c>
      <c r="F15072" t="s">
        <v>61</v>
      </c>
      <c r="G15072" t="s">
        <v>61</v>
      </c>
      <c r="H15072" t="s">
        <v>25</v>
      </c>
      <c r="I15072" t="s">
        <v>25</v>
      </c>
      <c r="J15072" t="s">
        <v>26</v>
      </c>
      <c r="K15072" t="s">
        <v>26</v>
      </c>
      <c r="L15072" t="s">
        <v>19</v>
      </c>
      <c r="M15072" t="s">
        <v>27</v>
      </c>
      <c r="N15072" t="s">
        <v>27461</v>
      </c>
      <c r="O15072">
        <v>173.2096</v>
      </c>
      <c r="Q15072" t="s">
        <v>27459</v>
      </c>
    </row>
    <row r="15073" spans="1:17" x14ac:dyDescent="0.25">
      <c r="A15073" t="s">
        <v>19</v>
      </c>
      <c r="N15073" t="s">
        <v>19</v>
      </c>
      <c r="Q15073" t="s">
        <v>27462</v>
      </c>
    </row>
    <row r="15074" spans="1:17" x14ac:dyDescent="0.25">
      <c r="A15074" t="s">
        <v>27463</v>
      </c>
      <c r="N15074" t="s">
        <v>9677</v>
      </c>
      <c r="Q15074" t="s">
        <v>27463</v>
      </c>
    </row>
    <row r="15075" spans="1:17" x14ac:dyDescent="0.25">
      <c r="A15075" t="s">
        <v>19</v>
      </c>
      <c r="B15075" t="s">
        <v>27463</v>
      </c>
      <c r="C15075" t="s">
        <v>27464</v>
      </c>
      <c r="D15075" t="s">
        <v>5311</v>
      </c>
      <c r="E15075" t="s">
        <v>1527</v>
      </c>
      <c r="F15075" t="s">
        <v>37</v>
      </c>
      <c r="G15075" t="s">
        <v>37</v>
      </c>
      <c r="H15075" t="s">
        <v>25</v>
      </c>
      <c r="I15075" t="s">
        <v>25</v>
      </c>
      <c r="J15075" t="s">
        <v>26</v>
      </c>
      <c r="K15075" t="s">
        <v>26</v>
      </c>
      <c r="L15075" t="s">
        <v>19</v>
      </c>
      <c r="M15075" t="s">
        <v>27</v>
      </c>
      <c r="N15075" t="s">
        <v>27465</v>
      </c>
      <c r="O15075">
        <v>742.7279</v>
      </c>
      <c r="Q15075" t="s">
        <v>27463</v>
      </c>
    </row>
    <row r="15076" spans="1:17" x14ac:dyDescent="0.25">
      <c r="A15076" t="s">
        <v>19</v>
      </c>
      <c r="N15076" t="s">
        <v>19</v>
      </c>
      <c r="Q15076" t="s">
        <v>27466</v>
      </c>
    </row>
    <row r="15077" spans="1:17" x14ac:dyDescent="0.25">
      <c r="A15077" t="s">
        <v>5309</v>
      </c>
      <c r="N15077" t="s">
        <v>18</v>
      </c>
      <c r="Q15077" t="s">
        <v>5309</v>
      </c>
    </row>
    <row r="15078" spans="1:17" x14ac:dyDescent="0.25">
      <c r="A15078" t="s">
        <v>19</v>
      </c>
      <c r="B15078" t="s">
        <v>5309</v>
      </c>
      <c r="C15078" t="s">
        <v>5310</v>
      </c>
      <c r="D15078" t="s">
        <v>5311</v>
      </c>
      <c r="E15078" t="s">
        <v>47</v>
      </c>
      <c r="F15078" t="s">
        <v>48</v>
      </c>
      <c r="G15078" t="s">
        <v>49</v>
      </c>
      <c r="H15078" t="s">
        <v>50</v>
      </c>
      <c r="I15078" t="s">
        <v>51</v>
      </c>
      <c r="J15078" t="s">
        <v>26</v>
      </c>
      <c r="K15078" t="s">
        <v>26</v>
      </c>
      <c r="L15078" t="s">
        <v>19</v>
      </c>
      <c r="M15078" t="s">
        <v>27</v>
      </c>
      <c r="N15078" t="s">
        <v>5312</v>
      </c>
      <c r="O15078">
        <v>742.7279</v>
      </c>
      <c r="Q15078" t="s">
        <v>5309</v>
      </c>
    </row>
    <row r="15079" spans="1:17" x14ac:dyDescent="0.25">
      <c r="A15079" t="s">
        <v>19</v>
      </c>
      <c r="B15079" t="s">
        <v>5309</v>
      </c>
      <c r="C15079" t="s">
        <v>5313</v>
      </c>
      <c r="D15079" t="s">
        <v>5311</v>
      </c>
      <c r="E15079" t="s">
        <v>80</v>
      </c>
      <c r="F15079" t="s">
        <v>55</v>
      </c>
      <c r="G15079" t="s">
        <v>49</v>
      </c>
      <c r="H15079" t="s">
        <v>50</v>
      </c>
      <c r="I15079" t="s">
        <v>51</v>
      </c>
      <c r="J15079" t="s">
        <v>26</v>
      </c>
      <c r="K15079" t="s">
        <v>26</v>
      </c>
      <c r="L15079" t="s">
        <v>19</v>
      </c>
      <c r="M15079" t="s">
        <v>27</v>
      </c>
      <c r="N15079" t="s">
        <v>5314</v>
      </c>
      <c r="O15079">
        <v>742.7279</v>
      </c>
      <c r="Q15079" t="s">
        <v>5309</v>
      </c>
    </row>
    <row r="15080" spans="1:17" x14ac:dyDescent="0.25">
      <c r="A15080" t="s">
        <v>19</v>
      </c>
      <c r="N15080" t="s">
        <v>19</v>
      </c>
      <c r="Q15080" t="s">
        <v>5315</v>
      </c>
    </row>
    <row r="15081" spans="1:17" x14ac:dyDescent="0.25">
      <c r="A15081" t="s">
        <v>5316</v>
      </c>
      <c r="N15081" t="s">
        <v>18</v>
      </c>
      <c r="Q15081" t="s">
        <v>5316</v>
      </c>
    </row>
    <row r="15082" spans="1:17" x14ac:dyDescent="0.25">
      <c r="A15082" t="s">
        <v>19</v>
      </c>
      <c r="B15082" t="s">
        <v>5316</v>
      </c>
      <c r="C15082" t="s">
        <v>5317</v>
      </c>
      <c r="D15082" t="s">
        <v>5318</v>
      </c>
      <c r="E15082" t="s">
        <v>263</v>
      </c>
      <c r="F15082" t="s">
        <v>61</v>
      </c>
      <c r="G15082" t="s">
        <v>61</v>
      </c>
      <c r="H15082" t="s">
        <v>25</v>
      </c>
      <c r="I15082" t="s">
        <v>25</v>
      </c>
      <c r="J15082" t="s">
        <v>42</v>
      </c>
      <c r="K15082" t="s">
        <v>39</v>
      </c>
      <c r="L15082" t="s">
        <v>19</v>
      </c>
      <c r="M15082" t="s">
        <v>27</v>
      </c>
      <c r="N15082" t="s">
        <v>5319</v>
      </c>
      <c r="O15082">
        <v>257.326</v>
      </c>
      <c r="Q15082" t="s">
        <v>5316</v>
      </c>
    </row>
    <row r="15083" spans="1:17" x14ac:dyDescent="0.25">
      <c r="A15083" t="s">
        <v>19</v>
      </c>
      <c r="B15083" t="s">
        <v>5316</v>
      </c>
      <c r="C15083" t="s">
        <v>5320</v>
      </c>
      <c r="D15083" t="s">
        <v>5318</v>
      </c>
      <c r="E15083" t="s">
        <v>263</v>
      </c>
      <c r="F15083" t="s">
        <v>61</v>
      </c>
      <c r="G15083" t="s">
        <v>61</v>
      </c>
      <c r="H15083" t="s">
        <v>25</v>
      </c>
      <c r="I15083" t="s">
        <v>25</v>
      </c>
      <c r="J15083" t="s">
        <v>38</v>
      </c>
      <c r="K15083" t="s">
        <v>39</v>
      </c>
      <c r="L15083" t="s">
        <v>19</v>
      </c>
      <c r="M15083" t="s">
        <v>27</v>
      </c>
      <c r="N15083" t="s">
        <v>5321</v>
      </c>
      <c r="O15083">
        <v>257.326</v>
      </c>
      <c r="Q15083" t="s">
        <v>5316</v>
      </c>
    </row>
    <row r="15084" spans="1:17" x14ac:dyDescent="0.25">
      <c r="A15084" t="s">
        <v>19</v>
      </c>
      <c r="N15084" t="s">
        <v>19</v>
      </c>
      <c r="Q15084" t="s">
        <v>5322</v>
      </c>
    </row>
    <row r="15085" spans="1:17" x14ac:dyDescent="0.25">
      <c r="A15085" t="s">
        <v>27467</v>
      </c>
      <c r="N15085" t="s">
        <v>9677</v>
      </c>
      <c r="Q15085" t="s">
        <v>27467</v>
      </c>
    </row>
    <row r="15086" spans="1:17" x14ac:dyDescent="0.25">
      <c r="A15086" t="s">
        <v>19</v>
      </c>
      <c r="B15086" t="s">
        <v>27467</v>
      </c>
      <c r="C15086" t="s">
        <v>27468</v>
      </c>
      <c r="D15086" t="s">
        <v>27469</v>
      </c>
      <c r="E15086" t="s">
        <v>941</v>
      </c>
      <c r="F15086" t="s">
        <v>2241</v>
      </c>
      <c r="G15086" t="s">
        <v>2241</v>
      </c>
      <c r="H15086" t="s">
        <v>25</v>
      </c>
      <c r="I15086" t="s">
        <v>25</v>
      </c>
      <c r="J15086" t="s">
        <v>1173</v>
      </c>
      <c r="K15086" t="s">
        <v>1173</v>
      </c>
      <c r="L15086" t="s">
        <v>19</v>
      </c>
      <c r="M15086" t="s">
        <v>27</v>
      </c>
      <c r="N15086" t="s">
        <v>27470</v>
      </c>
      <c r="Q15086" t="s">
        <v>27467</v>
      </c>
    </row>
    <row r="15087" spans="1:17" x14ac:dyDescent="0.25">
      <c r="A15087" t="s">
        <v>19</v>
      </c>
      <c r="N15087" t="s">
        <v>19</v>
      </c>
      <c r="Q15087" t="s">
        <v>27471</v>
      </c>
    </row>
    <row r="15088" spans="1:17" x14ac:dyDescent="0.25">
      <c r="A15088" t="s">
        <v>27472</v>
      </c>
      <c r="N15088" t="s">
        <v>9677</v>
      </c>
      <c r="Q15088" t="s">
        <v>27472</v>
      </c>
    </row>
    <row r="15089" spans="1:17" x14ac:dyDescent="0.25">
      <c r="A15089" t="s">
        <v>19</v>
      </c>
      <c r="B15089" t="s">
        <v>27472</v>
      </c>
      <c r="C15089" t="s">
        <v>27473</v>
      </c>
      <c r="D15089" t="s">
        <v>27474</v>
      </c>
      <c r="E15089" t="s">
        <v>1176</v>
      </c>
      <c r="F15089" t="s">
        <v>771</v>
      </c>
      <c r="G15089" t="s">
        <v>771</v>
      </c>
      <c r="H15089" t="s">
        <v>25</v>
      </c>
      <c r="I15089" t="s">
        <v>25</v>
      </c>
      <c r="J15089" t="s">
        <v>1173</v>
      </c>
      <c r="K15089" t="s">
        <v>1173</v>
      </c>
      <c r="L15089" t="s">
        <v>19</v>
      </c>
      <c r="M15089" t="s">
        <v>27</v>
      </c>
      <c r="N15089" t="s">
        <v>27475</v>
      </c>
      <c r="Q15089" t="s">
        <v>27472</v>
      </c>
    </row>
    <row r="15090" spans="1:17" x14ac:dyDescent="0.25">
      <c r="A15090" t="s">
        <v>19</v>
      </c>
      <c r="N15090" t="s">
        <v>19</v>
      </c>
      <c r="Q15090" t="s">
        <v>27476</v>
      </c>
    </row>
    <row r="15091" spans="1:17" x14ac:dyDescent="0.25">
      <c r="A15091" t="s">
        <v>27477</v>
      </c>
      <c r="N15091" t="s">
        <v>9677</v>
      </c>
      <c r="Q15091" t="s">
        <v>27477</v>
      </c>
    </row>
    <row r="15092" spans="1:17" x14ac:dyDescent="0.25">
      <c r="A15092" t="s">
        <v>19</v>
      </c>
      <c r="B15092" t="s">
        <v>27477</v>
      </c>
      <c r="C15092" t="s">
        <v>27478</v>
      </c>
      <c r="D15092" t="s">
        <v>27479</v>
      </c>
      <c r="E15092" t="s">
        <v>941</v>
      </c>
      <c r="F15092" t="s">
        <v>2241</v>
      </c>
      <c r="G15092" t="s">
        <v>2241</v>
      </c>
      <c r="H15092" t="s">
        <v>25</v>
      </c>
      <c r="I15092" t="s">
        <v>25</v>
      </c>
      <c r="J15092" t="s">
        <v>1173</v>
      </c>
      <c r="K15092" t="s">
        <v>1173</v>
      </c>
      <c r="L15092" t="s">
        <v>19</v>
      </c>
      <c r="M15092" t="s">
        <v>27</v>
      </c>
      <c r="N15092" t="s">
        <v>27480</v>
      </c>
      <c r="Q15092" t="s">
        <v>27477</v>
      </c>
    </row>
    <row r="15093" spans="1:17" x14ac:dyDescent="0.25">
      <c r="A15093" t="s">
        <v>19</v>
      </c>
      <c r="N15093" t="s">
        <v>19</v>
      </c>
      <c r="Q15093" t="s">
        <v>27481</v>
      </c>
    </row>
    <row r="15094" spans="1:17" x14ac:dyDescent="0.25">
      <c r="A15094" t="s">
        <v>27482</v>
      </c>
      <c r="N15094" t="s">
        <v>9677</v>
      </c>
      <c r="Q15094" t="s">
        <v>27482</v>
      </c>
    </row>
    <row r="15095" spans="1:17" x14ac:dyDescent="0.25">
      <c r="A15095" t="s">
        <v>19</v>
      </c>
      <c r="B15095" t="s">
        <v>27482</v>
      </c>
      <c r="C15095" t="s">
        <v>27483</v>
      </c>
      <c r="D15095" t="s">
        <v>27484</v>
      </c>
      <c r="E15095" t="s">
        <v>1176</v>
      </c>
      <c r="F15095" t="s">
        <v>771</v>
      </c>
      <c r="G15095" t="s">
        <v>771</v>
      </c>
      <c r="H15095" t="s">
        <v>25</v>
      </c>
      <c r="I15095" t="s">
        <v>25</v>
      </c>
      <c r="J15095" t="s">
        <v>1173</v>
      </c>
      <c r="K15095" t="s">
        <v>1173</v>
      </c>
      <c r="L15095" t="s">
        <v>19</v>
      </c>
      <c r="M15095" t="s">
        <v>27</v>
      </c>
      <c r="N15095" t="s">
        <v>27485</v>
      </c>
      <c r="Q15095" t="s">
        <v>27482</v>
      </c>
    </row>
    <row r="15096" spans="1:17" x14ac:dyDescent="0.25">
      <c r="A15096" t="s">
        <v>19</v>
      </c>
      <c r="N15096" t="s">
        <v>19</v>
      </c>
      <c r="Q15096" t="s">
        <v>27486</v>
      </c>
    </row>
    <row r="15097" spans="1:17" x14ac:dyDescent="0.25">
      <c r="A15097" t="s">
        <v>27487</v>
      </c>
      <c r="N15097" t="s">
        <v>9677</v>
      </c>
      <c r="Q15097" t="s">
        <v>27487</v>
      </c>
    </row>
    <row r="15098" spans="1:17" x14ac:dyDescent="0.25">
      <c r="A15098" t="s">
        <v>19</v>
      </c>
      <c r="B15098" t="s">
        <v>27487</v>
      </c>
      <c r="C15098" t="s">
        <v>27488</v>
      </c>
      <c r="D15098" t="s">
        <v>27489</v>
      </c>
      <c r="E15098" t="s">
        <v>770</v>
      </c>
      <c r="F15098" t="s">
        <v>771</v>
      </c>
      <c r="G15098" t="s">
        <v>771</v>
      </c>
      <c r="H15098" t="s">
        <v>25</v>
      </c>
      <c r="I15098" t="s">
        <v>25</v>
      </c>
      <c r="J15098" t="s">
        <v>829</v>
      </c>
      <c r="K15098" t="s">
        <v>39</v>
      </c>
      <c r="L15098" t="s">
        <v>19</v>
      </c>
      <c r="M15098" t="s">
        <v>27</v>
      </c>
      <c r="N15098" t="s">
        <v>27490</v>
      </c>
      <c r="Q15098" t="s">
        <v>27487</v>
      </c>
    </row>
    <row r="15099" spans="1:17" x14ac:dyDescent="0.25">
      <c r="A15099" t="s">
        <v>19</v>
      </c>
      <c r="N15099" t="s">
        <v>19</v>
      </c>
      <c r="Q15099" t="s">
        <v>27491</v>
      </c>
    </row>
    <row r="15100" spans="1:17" x14ac:dyDescent="0.25">
      <c r="A15100" t="s">
        <v>27492</v>
      </c>
      <c r="N15100" t="s">
        <v>9677</v>
      </c>
      <c r="Q15100" t="s">
        <v>27492</v>
      </c>
    </row>
    <row r="15101" spans="1:17" x14ac:dyDescent="0.25">
      <c r="A15101" t="s">
        <v>19</v>
      </c>
      <c r="B15101" t="s">
        <v>27492</v>
      </c>
      <c r="C15101" t="s">
        <v>27493</v>
      </c>
      <c r="D15101" t="s">
        <v>27489</v>
      </c>
      <c r="E15101" t="s">
        <v>1176</v>
      </c>
      <c r="F15101" t="s">
        <v>771</v>
      </c>
      <c r="G15101" t="s">
        <v>771</v>
      </c>
      <c r="H15101" t="s">
        <v>25</v>
      </c>
      <c r="I15101" t="s">
        <v>25</v>
      </c>
      <c r="J15101" t="s">
        <v>1173</v>
      </c>
      <c r="K15101" t="s">
        <v>1173</v>
      </c>
      <c r="L15101" t="s">
        <v>19</v>
      </c>
      <c r="M15101" t="s">
        <v>27</v>
      </c>
      <c r="N15101" t="s">
        <v>27494</v>
      </c>
      <c r="Q15101" t="s">
        <v>27492</v>
      </c>
    </row>
    <row r="15102" spans="1:17" x14ac:dyDescent="0.25">
      <c r="A15102" t="s">
        <v>19</v>
      </c>
      <c r="N15102" t="s">
        <v>19</v>
      </c>
      <c r="Q15102" t="s">
        <v>27495</v>
      </c>
    </row>
    <row r="15103" spans="1:17" x14ac:dyDescent="0.25">
      <c r="A15103" t="s">
        <v>27496</v>
      </c>
      <c r="N15103" t="s">
        <v>9677</v>
      </c>
      <c r="Q15103" t="s">
        <v>27496</v>
      </c>
    </row>
    <row r="15104" spans="1:17" x14ac:dyDescent="0.25">
      <c r="A15104" t="s">
        <v>19</v>
      </c>
      <c r="B15104" t="s">
        <v>27496</v>
      </c>
      <c r="C15104" t="s">
        <v>27497</v>
      </c>
      <c r="D15104" t="s">
        <v>27489</v>
      </c>
      <c r="E15104" t="s">
        <v>4572</v>
      </c>
      <c r="F15104" t="s">
        <v>836</v>
      </c>
      <c r="G15104" t="s">
        <v>836</v>
      </c>
      <c r="H15104" t="s">
        <v>25</v>
      </c>
      <c r="I15104" t="s">
        <v>25</v>
      </c>
      <c r="J15104" t="s">
        <v>1173</v>
      </c>
      <c r="K15104" t="s">
        <v>1173</v>
      </c>
      <c r="L15104" t="s">
        <v>19</v>
      </c>
      <c r="M15104" t="s">
        <v>27</v>
      </c>
      <c r="N15104" t="s">
        <v>27498</v>
      </c>
      <c r="Q15104" t="s">
        <v>27496</v>
      </c>
    </row>
    <row r="15105" spans="1:17" x14ac:dyDescent="0.25">
      <c r="A15105" t="s">
        <v>19</v>
      </c>
      <c r="N15105" t="s">
        <v>19</v>
      </c>
      <c r="Q15105" t="s">
        <v>27499</v>
      </c>
    </row>
    <row r="15106" spans="1:17" x14ac:dyDescent="0.25">
      <c r="A15106" t="s">
        <v>27500</v>
      </c>
      <c r="N15106" t="s">
        <v>9677</v>
      </c>
      <c r="Q15106" t="s">
        <v>27500</v>
      </c>
    </row>
    <row r="15107" spans="1:17" x14ac:dyDescent="0.25">
      <c r="A15107" t="s">
        <v>19</v>
      </c>
      <c r="B15107" t="s">
        <v>27500</v>
      </c>
      <c r="C15107" t="s">
        <v>27501</v>
      </c>
      <c r="D15107" t="s">
        <v>27489</v>
      </c>
      <c r="F15107" t="s">
        <v>868</v>
      </c>
      <c r="G15107" t="s">
        <v>868</v>
      </c>
      <c r="H15107" t="s">
        <v>25</v>
      </c>
      <c r="I15107" t="s">
        <v>25</v>
      </c>
      <c r="J15107" t="s">
        <v>829</v>
      </c>
      <c r="K15107" t="s">
        <v>39</v>
      </c>
      <c r="L15107" t="s">
        <v>19</v>
      </c>
      <c r="M15107" t="s">
        <v>27</v>
      </c>
      <c r="N15107" t="s">
        <v>27502</v>
      </c>
      <c r="Q15107" t="s">
        <v>27500</v>
      </c>
    </row>
    <row r="15108" spans="1:17" x14ac:dyDescent="0.25">
      <c r="A15108" t="s">
        <v>19</v>
      </c>
      <c r="N15108" t="s">
        <v>19</v>
      </c>
      <c r="Q15108" t="s">
        <v>27503</v>
      </c>
    </row>
    <row r="15109" spans="1:17" x14ac:dyDescent="0.25">
      <c r="A15109" t="s">
        <v>27504</v>
      </c>
      <c r="N15109" t="s">
        <v>9677</v>
      </c>
      <c r="Q15109" t="s">
        <v>27504</v>
      </c>
    </row>
    <row r="15110" spans="1:17" x14ac:dyDescent="0.25">
      <c r="A15110" t="s">
        <v>19</v>
      </c>
      <c r="B15110" t="s">
        <v>27504</v>
      </c>
      <c r="C15110" t="s">
        <v>27505</v>
      </c>
      <c r="D15110" t="s">
        <v>27506</v>
      </c>
      <c r="E15110" t="s">
        <v>3603</v>
      </c>
      <c r="F15110" t="s">
        <v>3618</v>
      </c>
      <c r="G15110" t="s">
        <v>3618</v>
      </c>
      <c r="H15110" t="s">
        <v>50</v>
      </c>
      <c r="I15110" t="s">
        <v>51</v>
      </c>
      <c r="J15110" t="s">
        <v>3600</v>
      </c>
      <c r="K15110" t="s">
        <v>3600</v>
      </c>
      <c r="L15110" t="s">
        <v>19</v>
      </c>
      <c r="M15110" t="s">
        <v>27</v>
      </c>
      <c r="N15110" t="s">
        <v>27507</v>
      </c>
      <c r="Q15110" t="s">
        <v>27504</v>
      </c>
    </row>
    <row r="15111" spans="1:17" x14ac:dyDescent="0.25">
      <c r="A15111" t="s">
        <v>19</v>
      </c>
      <c r="N15111" t="s">
        <v>19</v>
      </c>
      <c r="Q15111" t="s">
        <v>27508</v>
      </c>
    </row>
    <row r="15112" spans="1:17" x14ac:dyDescent="0.25">
      <c r="A15112" t="s">
        <v>27509</v>
      </c>
      <c r="N15112" t="s">
        <v>9677</v>
      </c>
      <c r="Q15112" t="s">
        <v>27509</v>
      </c>
    </row>
    <row r="15113" spans="1:17" x14ac:dyDescent="0.25">
      <c r="A15113" t="s">
        <v>19</v>
      </c>
      <c r="B15113" t="s">
        <v>27509</v>
      </c>
      <c r="C15113" t="s">
        <v>27510</v>
      </c>
      <c r="D15113" t="s">
        <v>27511</v>
      </c>
      <c r="E15113" t="s">
        <v>263</v>
      </c>
      <c r="F15113" t="s">
        <v>61</v>
      </c>
      <c r="G15113" t="s">
        <v>61</v>
      </c>
      <c r="H15113" t="s">
        <v>25</v>
      </c>
      <c r="I15113" t="s">
        <v>25</v>
      </c>
      <c r="J15113" t="s">
        <v>38</v>
      </c>
      <c r="K15113" t="s">
        <v>39</v>
      </c>
      <c r="L15113" t="s">
        <v>19</v>
      </c>
      <c r="M15113" t="s">
        <v>27</v>
      </c>
      <c r="N15113" t="s">
        <v>27512</v>
      </c>
      <c r="O15113">
        <v>178.16472</v>
      </c>
      <c r="Q15113" t="s">
        <v>27509</v>
      </c>
    </row>
    <row r="15114" spans="1:17" x14ac:dyDescent="0.25">
      <c r="A15114" t="s">
        <v>19</v>
      </c>
      <c r="N15114" t="s">
        <v>19</v>
      </c>
      <c r="Q15114" t="s">
        <v>27513</v>
      </c>
    </row>
    <row r="15115" spans="1:17" x14ac:dyDescent="0.25">
      <c r="A15115" t="s">
        <v>5323</v>
      </c>
      <c r="N15115" t="s">
        <v>18</v>
      </c>
      <c r="Q15115" t="s">
        <v>5323</v>
      </c>
    </row>
    <row r="15116" spans="1:17" x14ac:dyDescent="0.25">
      <c r="A15116" t="s">
        <v>19</v>
      </c>
      <c r="B15116" t="s">
        <v>5323</v>
      </c>
      <c r="C15116" t="s">
        <v>5324</v>
      </c>
      <c r="D15116" t="s">
        <v>5325</v>
      </c>
      <c r="E15116" t="s">
        <v>284</v>
      </c>
      <c r="F15116" t="s">
        <v>23</v>
      </c>
      <c r="G15116" t="s">
        <v>24</v>
      </c>
      <c r="H15116" t="s">
        <v>25</v>
      </c>
      <c r="I15116" t="s">
        <v>25</v>
      </c>
      <c r="J15116" t="s">
        <v>26</v>
      </c>
      <c r="K15116" t="s">
        <v>26</v>
      </c>
      <c r="L15116" t="s">
        <v>19</v>
      </c>
      <c r="M15116" t="s">
        <v>27</v>
      </c>
      <c r="N15116" t="s">
        <v>5326</v>
      </c>
      <c r="Q15116" t="s">
        <v>5323</v>
      </c>
    </row>
    <row r="15117" spans="1:17" x14ac:dyDescent="0.25">
      <c r="A15117" t="s">
        <v>19</v>
      </c>
      <c r="B15117" t="s">
        <v>5323</v>
      </c>
      <c r="C15117" t="s">
        <v>5327</v>
      </c>
      <c r="D15117" t="s">
        <v>5325</v>
      </c>
      <c r="E15117" t="s">
        <v>251</v>
      </c>
      <c r="F15117" t="s">
        <v>126</v>
      </c>
      <c r="G15117" t="s">
        <v>24</v>
      </c>
      <c r="H15117" t="s">
        <v>25</v>
      </c>
      <c r="I15117" t="s">
        <v>25</v>
      </c>
      <c r="J15117" t="s">
        <v>26</v>
      </c>
      <c r="K15117" t="s">
        <v>26</v>
      </c>
      <c r="L15117" t="s">
        <v>19</v>
      </c>
      <c r="M15117" t="s">
        <v>27</v>
      </c>
      <c r="N15117" t="s">
        <v>5328</v>
      </c>
      <c r="Q15117" t="s">
        <v>5323</v>
      </c>
    </row>
    <row r="15118" spans="1:17" x14ac:dyDescent="0.25">
      <c r="A15118" t="s">
        <v>19</v>
      </c>
      <c r="N15118" t="s">
        <v>19</v>
      </c>
      <c r="Q15118" t="s">
        <v>5329</v>
      </c>
    </row>
    <row r="15119" spans="1:17" x14ac:dyDescent="0.25">
      <c r="A15119" t="s">
        <v>5330</v>
      </c>
      <c r="N15119" t="s">
        <v>18</v>
      </c>
      <c r="Q15119" t="s">
        <v>5330</v>
      </c>
    </row>
    <row r="15120" spans="1:17" x14ac:dyDescent="0.25">
      <c r="A15120" t="s">
        <v>19</v>
      </c>
      <c r="B15120" t="s">
        <v>5330</v>
      </c>
      <c r="C15120" t="s">
        <v>5331</v>
      </c>
      <c r="D15120" t="s">
        <v>5325</v>
      </c>
      <c r="E15120" t="s">
        <v>284</v>
      </c>
      <c r="F15120" t="s">
        <v>23</v>
      </c>
      <c r="G15120" t="s">
        <v>24</v>
      </c>
      <c r="H15120" t="s">
        <v>50</v>
      </c>
      <c r="I15120" t="s">
        <v>51</v>
      </c>
      <c r="J15120" t="s">
        <v>26</v>
      </c>
      <c r="K15120" t="s">
        <v>26</v>
      </c>
      <c r="L15120" t="s">
        <v>19</v>
      </c>
      <c r="M15120" t="s">
        <v>27</v>
      </c>
      <c r="N15120" t="s">
        <v>5332</v>
      </c>
      <c r="Q15120" t="s">
        <v>5330</v>
      </c>
    </row>
    <row r="15121" spans="1:17" x14ac:dyDescent="0.25">
      <c r="A15121" t="s">
        <v>19</v>
      </c>
      <c r="B15121" t="s">
        <v>5330</v>
      </c>
      <c r="C15121" t="s">
        <v>5333</v>
      </c>
      <c r="D15121" t="s">
        <v>5325</v>
      </c>
      <c r="E15121" t="s">
        <v>125</v>
      </c>
      <c r="F15121" t="s">
        <v>126</v>
      </c>
      <c r="G15121" t="s">
        <v>24</v>
      </c>
      <c r="H15121" t="s">
        <v>50</v>
      </c>
      <c r="I15121" t="s">
        <v>51</v>
      </c>
      <c r="J15121" t="s">
        <v>26</v>
      </c>
      <c r="K15121" t="s">
        <v>26</v>
      </c>
      <c r="L15121" t="s">
        <v>19</v>
      </c>
      <c r="M15121" t="s">
        <v>27</v>
      </c>
      <c r="N15121" t="s">
        <v>5334</v>
      </c>
      <c r="Q15121" t="s">
        <v>5330</v>
      </c>
    </row>
    <row r="15122" spans="1:17" x14ac:dyDescent="0.25">
      <c r="A15122" t="s">
        <v>19</v>
      </c>
      <c r="N15122" t="s">
        <v>19</v>
      </c>
      <c r="Q15122" t="s">
        <v>5335</v>
      </c>
    </row>
    <row r="15123" spans="1:17" x14ac:dyDescent="0.25">
      <c r="A15123" t="s">
        <v>27514</v>
      </c>
      <c r="N15123" t="s">
        <v>9677</v>
      </c>
      <c r="Q15123" t="s">
        <v>27514</v>
      </c>
    </row>
    <row r="15124" spans="1:17" x14ac:dyDescent="0.25">
      <c r="A15124" t="s">
        <v>19</v>
      </c>
      <c r="B15124" t="s">
        <v>27514</v>
      </c>
      <c r="C15124" t="s">
        <v>27515</v>
      </c>
      <c r="D15124" t="s">
        <v>5325</v>
      </c>
      <c r="E15124" t="s">
        <v>27516</v>
      </c>
      <c r="F15124" t="s">
        <v>1604</v>
      </c>
      <c r="G15124" t="s">
        <v>1604</v>
      </c>
      <c r="H15124" t="s">
        <v>25</v>
      </c>
      <c r="I15124" t="s">
        <v>25</v>
      </c>
      <c r="J15124" t="s">
        <v>26</v>
      </c>
      <c r="K15124" t="s">
        <v>26</v>
      </c>
      <c r="L15124" t="s">
        <v>19</v>
      </c>
      <c r="M15124" t="s">
        <v>27</v>
      </c>
      <c r="N15124" t="s">
        <v>27517</v>
      </c>
      <c r="Q15124" t="s">
        <v>27514</v>
      </c>
    </row>
    <row r="15125" spans="1:17" x14ac:dyDescent="0.25">
      <c r="A15125" t="s">
        <v>19</v>
      </c>
      <c r="N15125" t="s">
        <v>19</v>
      </c>
      <c r="Q15125" t="s">
        <v>27518</v>
      </c>
    </row>
    <row r="15126" spans="1:17" x14ac:dyDescent="0.25">
      <c r="A15126" t="s">
        <v>5336</v>
      </c>
      <c r="N15126" t="s">
        <v>18</v>
      </c>
      <c r="Q15126" t="s">
        <v>5336</v>
      </c>
    </row>
    <row r="15127" spans="1:17" x14ac:dyDescent="0.25">
      <c r="A15127" t="s">
        <v>19</v>
      </c>
      <c r="B15127" t="s">
        <v>5336</v>
      </c>
      <c r="C15127" t="s">
        <v>5337</v>
      </c>
      <c r="D15127" t="s">
        <v>5338</v>
      </c>
      <c r="E15127" t="s">
        <v>169</v>
      </c>
      <c r="F15127" t="s">
        <v>37</v>
      </c>
      <c r="G15127" t="s">
        <v>37</v>
      </c>
      <c r="H15127" t="s">
        <v>25</v>
      </c>
      <c r="I15127" t="s">
        <v>25</v>
      </c>
      <c r="J15127" t="s">
        <v>200</v>
      </c>
      <c r="K15127" t="s">
        <v>39</v>
      </c>
      <c r="L15127" t="s">
        <v>19</v>
      </c>
      <c r="M15127" t="s">
        <v>27</v>
      </c>
      <c r="N15127" t="s">
        <v>5339</v>
      </c>
      <c r="O15127">
        <v>111.1451</v>
      </c>
      <c r="Q15127" t="s">
        <v>5336</v>
      </c>
    </row>
    <row r="15128" spans="1:17" x14ac:dyDescent="0.25">
      <c r="A15128" t="s">
        <v>19</v>
      </c>
      <c r="B15128" t="s">
        <v>5336</v>
      </c>
      <c r="C15128" t="s">
        <v>5340</v>
      </c>
      <c r="D15128" t="s">
        <v>5338</v>
      </c>
      <c r="E15128" t="s">
        <v>169</v>
      </c>
      <c r="F15128" t="s">
        <v>37</v>
      </c>
      <c r="G15128" t="s">
        <v>37</v>
      </c>
      <c r="H15128" t="s">
        <v>25</v>
      </c>
      <c r="I15128" t="s">
        <v>25</v>
      </c>
      <c r="J15128" t="s">
        <v>38</v>
      </c>
      <c r="K15128" t="s">
        <v>39</v>
      </c>
      <c r="L15128" t="s">
        <v>19</v>
      </c>
      <c r="M15128" t="s">
        <v>27</v>
      </c>
      <c r="N15128" t="s">
        <v>5341</v>
      </c>
      <c r="O15128">
        <v>111.1451</v>
      </c>
      <c r="Q15128" t="s">
        <v>5336</v>
      </c>
    </row>
    <row r="15129" spans="1:17" x14ac:dyDescent="0.25">
      <c r="A15129" t="s">
        <v>19</v>
      </c>
      <c r="N15129" t="s">
        <v>19</v>
      </c>
      <c r="Q15129" t="s">
        <v>5342</v>
      </c>
    </row>
    <row r="15130" spans="1:17" x14ac:dyDescent="0.25">
      <c r="A15130" t="s">
        <v>27519</v>
      </c>
      <c r="N15130" t="s">
        <v>9677</v>
      </c>
      <c r="Q15130" t="s">
        <v>27519</v>
      </c>
    </row>
    <row r="15131" spans="1:17" x14ac:dyDescent="0.25">
      <c r="A15131" t="s">
        <v>19</v>
      </c>
      <c r="B15131" t="s">
        <v>27519</v>
      </c>
      <c r="C15131" t="s">
        <v>27520</v>
      </c>
      <c r="D15131" t="s">
        <v>5338</v>
      </c>
      <c r="E15131" t="s">
        <v>169</v>
      </c>
      <c r="F15131" t="s">
        <v>37</v>
      </c>
      <c r="G15131" t="s">
        <v>37</v>
      </c>
      <c r="H15131" t="s">
        <v>25</v>
      </c>
      <c r="I15131" t="s">
        <v>25</v>
      </c>
      <c r="J15131" t="s">
        <v>26</v>
      </c>
      <c r="K15131" t="s">
        <v>26</v>
      </c>
      <c r="L15131" t="s">
        <v>19</v>
      </c>
      <c r="M15131" t="s">
        <v>27</v>
      </c>
      <c r="N15131" t="s">
        <v>27521</v>
      </c>
      <c r="O15131">
        <v>111.1451</v>
      </c>
      <c r="Q15131" t="s">
        <v>27519</v>
      </c>
    </row>
    <row r="15132" spans="1:17" x14ac:dyDescent="0.25">
      <c r="A15132" t="s">
        <v>19</v>
      </c>
      <c r="N15132" t="s">
        <v>19</v>
      </c>
      <c r="Q15132" t="s">
        <v>27522</v>
      </c>
    </row>
    <row r="15133" spans="1:17" x14ac:dyDescent="0.25">
      <c r="A15133" t="s">
        <v>5343</v>
      </c>
      <c r="N15133" t="s">
        <v>18</v>
      </c>
      <c r="Q15133" t="s">
        <v>5343</v>
      </c>
    </row>
    <row r="15134" spans="1:17" x14ac:dyDescent="0.25">
      <c r="A15134" t="s">
        <v>19</v>
      </c>
      <c r="B15134" t="s">
        <v>5343</v>
      </c>
      <c r="C15134" t="s">
        <v>5344</v>
      </c>
      <c r="D15134" t="s">
        <v>5338</v>
      </c>
      <c r="E15134" t="s">
        <v>80</v>
      </c>
      <c r="F15134" t="s">
        <v>55</v>
      </c>
      <c r="G15134" t="s">
        <v>49</v>
      </c>
      <c r="H15134" t="s">
        <v>50</v>
      </c>
      <c r="I15134" t="s">
        <v>51</v>
      </c>
      <c r="J15134" t="s">
        <v>26</v>
      </c>
      <c r="K15134" t="s">
        <v>26</v>
      </c>
      <c r="L15134" t="s">
        <v>19</v>
      </c>
      <c r="M15134" t="s">
        <v>27</v>
      </c>
      <c r="N15134" t="s">
        <v>5345</v>
      </c>
      <c r="O15134">
        <v>111.1451</v>
      </c>
      <c r="Q15134" t="s">
        <v>5343</v>
      </c>
    </row>
    <row r="15135" spans="1:17" x14ac:dyDescent="0.25">
      <c r="A15135" t="s">
        <v>19</v>
      </c>
      <c r="B15135" t="s">
        <v>5343</v>
      </c>
      <c r="C15135" t="s">
        <v>5346</v>
      </c>
      <c r="D15135" t="s">
        <v>5338</v>
      </c>
      <c r="E15135" t="s">
        <v>47</v>
      </c>
      <c r="F15135" t="s">
        <v>48</v>
      </c>
      <c r="G15135" t="s">
        <v>49</v>
      </c>
      <c r="H15135" t="s">
        <v>50</v>
      </c>
      <c r="I15135" t="s">
        <v>51</v>
      </c>
      <c r="J15135" t="s">
        <v>26</v>
      </c>
      <c r="K15135" t="s">
        <v>26</v>
      </c>
      <c r="L15135" t="s">
        <v>19</v>
      </c>
      <c r="M15135" t="s">
        <v>27</v>
      </c>
      <c r="N15135" t="s">
        <v>5347</v>
      </c>
      <c r="O15135">
        <v>111.1451</v>
      </c>
      <c r="Q15135" t="s">
        <v>5343</v>
      </c>
    </row>
    <row r="15136" spans="1:17" x14ac:dyDescent="0.25">
      <c r="A15136" t="s">
        <v>19</v>
      </c>
      <c r="N15136" t="s">
        <v>19</v>
      </c>
      <c r="Q15136" t="s">
        <v>5348</v>
      </c>
    </row>
    <row r="15137" spans="1:17" x14ac:dyDescent="0.25">
      <c r="A15137" t="s">
        <v>27523</v>
      </c>
      <c r="N15137" t="s">
        <v>9677</v>
      </c>
      <c r="Q15137" t="s">
        <v>27523</v>
      </c>
    </row>
    <row r="15138" spans="1:17" x14ac:dyDescent="0.25">
      <c r="A15138" t="s">
        <v>19</v>
      </c>
      <c r="B15138" t="s">
        <v>27523</v>
      </c>
      <c r="C15138" t="s">
        <v>27524</v>
      </c>
      <c r="D15138" t="s">
        <v>5338</v>
      </c>
      <c r="F15138" t="s">
        <v>13641</v>
      </c>
      <c r="G15138" t="s">
        <v>13641</v>
      </c>
      <c r="H15138" t="s">
        <v>25</v>
      </c>
      <c r="I15138" t="s">
        <v>25</v>
      </c>
      <c r="J15138" t="s">
        <v>38</v>
      </c>
      <c r="K15138" t="s">
        <v>39</v>
      </c>
      <c r="L15138" t="s">
        <v>19</v>
      </c>
      <c r="M15138" t="s">
        <v>27</v>
      </c>
      <c r="N15138" t="s">
        <v>27525</v>
      </c>
      <c r="O15138">
        <v>111.1451</v>
      </c>
      <c r="Q15138" t="s">
        <v>27523</v>
      </c>
    </row>
    <row r="15139" spans="1:17" x14ac:dyDescent="0.25">
      <c r="A15139" t="s">
        <v>19</v>
      </c>
      <c r="N15139" t="s">
        <v>19</v>
      </c>
      <c r="Q15139" t="s">
        <v>27526</v>
      </c>
    </row>
    <row r="15140" spans="1:17" x14ac:dyDescent="0.25">
      <c r="A15140" t="s">
        <v>27527</v>
      </c>
      <c r="N15140" t="s">
        <v>9677</v>
      </c>
      <c r="Q15140" t="s">
        <v>27527</v>
      </c>
    </row>
    <row r="15141" spans="1:17" x14ac:dyDescent="0.25">
      <c r="A15141" t="s">
        <v>19</v>
      </c>
      <c r="B15141" t="s">
        <v>27527</v>
      </c>
      <c r="C15141" t="s">
        <v>27528</v>
      </c>
      <c r="D15141" t="s">
        <v>5338</v>
      </c>
      <c r="E15141" t="s">
        <v>64</v>
      </c>
      <c r="F15141" t="s">
        <v>61</v>
      </c>
      <c r="G15141" t="s">
        <v>61</v>
      </c>
      <c r="H15141" t="s">
        <v>25</v>
      </c>
      <c r="I15141" t="s">
        <v>25</v>
      </c>
      <c r="J15141" t="s">
        <v>38</v>
      </c>
      <c r="K15141" t="s">
        <v>39</v>
      </c>
      <c r="L15141" t="s">
        <v>19</v>
      </c>
      <c r="M15141" t="s">
        <v>27</v>
      </c>
      <c r="N15141" t="s">
        <v>27529</v>
      </c>
      <c r="O15141">
        <v>111.1451</v>
      </c>
      <c r="Q15141" t="s">
        <v>27527</v>
      </c>
    </row>
    <row r="15142" spans="1:17" x14ac:dyDescent="0.25">
      <c r="A15142" t="s">
        <v>19</v>
      </c>
      <c r="N15142" t="s">
        <v>19</v>
      </c>
      <c r="Q15142" t="s">
        <v>27530</v>
      </c>
    </row>
    <row r="15143" spans="1:17" x14ac:dyDescent="0.25">
      <c r="A15143" t="s">
        <v>27531</v>
      </c>
      <c r="N15143" t="s">
        <v>9677</v>
      </c>
      <c r="Q15143" t="s">
        <v>27531</v>
      </c>
    </row>
    <row r="15144" spans="1:17" x14ac:dyDescent="0.25">
      <c r="A15144" t="s">
        <v>19</v>
      </c>
      <c r="B15144" t="s">
        <v>27531</v>
      </c>
      <c r="C15144" t="s">
        <v>27532</v>
      </c>
      <c r="D15144" t="s">
        <v>5338</v>
      </c>
      <c r="E15144" t="s">
        <v>64</v>
      </c>
      <c r="F15144" t="s">
        <v>61</v>
      </c>
      <c r="G15144" t="s">
        <v>61</v>
      </c>
      <c r="H15144" t="s">
        <v>25</v>
      </c>
      <c r="I15144" t="s">
        <v>25</v>
      </c>
      <c r="J15144" t="s">
        <v>26</v>
      </c>
      <c r="K15144" t="s">
        <v>26</v>
      </c>
      <c r="L15144" t="s">
        <v>19</v>
      </c>
      <c r="M15144" t="s">
        <v>27</v>
      </c>
      <c r="N15144" t="s">
        <v>27533</v>
      </c>
      <c r="O15144">
        <v>111.1451</v>
      </c>
      <c r="Q15144" t="s">
        <v>27531</v>
      </c>
    </row>
    <row r="15145" spans="1:17" x14ac:dyDescent="0.25">
      <c r="A15145" t="s">
        <v>19</v>
      </c>
      <c r="N15145" t="s">
        <v>19</v>
      </c>
      <c r="Q15145" t="s">
        <v>27534</v>
      </c>
    </row>
    <row r="15146" spans="1:17" x14ac:dyDescent="0.25">
      <c r="A15146" t="s">
        <v>27535</v>
      </c>
      <c r="N15146" t="s">
        <v>9677</v>
      </c>
      <c r="Q15146" t="s">
        <v>27535</v>
      </c>
    </row>
    <row r="15147" spans="1:17" x14ac:dyDescent="0.25">
      <c r="A15147" t="s">
        <v>19</v>
      </c>
      <c r="B15147" t="s">
        <v>27535</v>
      </c>
      <c r="C15147" t="s">
        <v>27536</v>
      </c>
      <c r="D15147" t="s">
        <v>5338</v>
      </c>
      <c r="E15147" t="s">
        <v>64</v>
      </c>
      <c r="F15147" t="s">
        <v>61</v>
      </c>
      <c r="G15147" t="s">
        <v>61</v>
      </c>
      <c r="H15147" t="s">
        <v>50</v>
      </c>
      <c r="I15147" t="s">
        <v>51</v>
      </c>
      <c r="J15147" t="s">
        <v>26</v>
      </c>
      <c r="K15147" t="s">
        <v>26</v>
      </c>
      <c r="L15147" t="s">
        <v>19</v>
      </c>
      <c r="M15147" t="s">
        <v>27</v>
      </c>
      <c r="N15147" t="s">
        <v>27537</v>
      </c>
      <c r="O15147">
        <v>111.1451</v>
      </c>
      <c r="Q15147" t="s">
        <v>27535</v>
      </c>
    </row>
    <row r="15148" spans="1:17" x14ac:dyDescent="0.25">
      <c r="A15148" t="s">
        <v>19</v>
      </c>
      <c r="N15148" t="s">
        <v>19</v>
      </c>
      <c r="Q15148" t="s">
        <v>27538</v>
      </c>
    </row>
    <row r="15149" spans="1:17" x14ac:dyDescent="0.25">
      <c r="A15149" t="s">
        <v>27539</v>
      </c>
      <c r="N15149" t="s">
        <v>9677</v>
      </c>
      <c r="Q15149" t="s">
        <v>27539</v>
      </c>
    </row>
    <row r="15150" spans="1:17" x14ac:dyDescent="0.25">
      <c r="A15150" t="s">
        <v>19</v>
      </c>
      <c r="B15150" t="s">
        <v>27539</v>
      </c>
      <c r="C15150" t="s">
        <v>27540</v>
      </c>
      <c r="D15150" t="s">
        <v>27541</v>
      </c>
      <c r="E15150" t="s">
        <v>770</v>
      </c>
      <c r="F15150" t="s">
        <v>771</v>
      </c>
      <c r="G15150" t="s">
        <v>771</v>
      </c>
      <c r="H15150" t="s">
        <v>25</v>
      </c>
      <c r="I15150" t="s">
        <v>25</v>
      </c>
      <c r="J15150" t="s">
        <v>166</v>
      </c>
      <c r="K15150" t="s">
        <v>39</v>
      </c>
      <c r="L15150" t="s">
        <v>19</v>
      </c>
      <c r="M15150" t="s">
        <v>27</v>
      </c>
      <c r="N15150" t="s">
        <v>27542</v>
      </c>
      <c r="Q15150" t="s">
        <v>27539</v>
      </c>
    </row>
    <row r="15151" spans="1:17" x14ac:dyDescent="0.25">
      <c r="A15151" t="s">
        <v>19</v>
      </c>
      <c r="N15151" t="s">
        <v>19</v>
      </c>
      <c r="Q15151" t="s">
        <v>27543</v>
      </c>
    </row>
    <row r="15152" spans="1:17" x14ac:dyDescent="0.25">
      <c r="A15152" t="s">
        <v>27544</v>
      </c>
      <c r="N15152" t="s">
        <v>9677</v>
      </c>
      <c r="Q15152" t="s">
        <v>27544</v>
      </c>
    </row>
    <row r="15153" spans="1:17" x14ac:dyDescent="0.25">
      <c r="A15153" t="s">
        <v>19</v>
      </c>
      <c r="B15153" t="s">
        <v>27544</v>
      </c>
      <c r="C15153" t="s">
        <v>27545</v>
      </c>
      <c r="D15153" t="s">
        <v>5351</v>
      </c>
      <c r="E15153" t="s">
        <v>941</v>
      </c>
      <c r="F15153" t="s">
        <v>942</v>
      </c>
      <c r="G15153" t="s">
        <v>943</v>
      </c>
      <c r="H15153" t="s">
        <v>25</v>
      </c>
      <c r="I15153" t="s">
        <v>25</v>
      </c>
      <c r="J15153" t="s">
        <v>1499</v>
      </c>
      <c r="K15153" t="s">
        <v>1499</v>
      </c>
      <c r="L15153" t="s">
        <v>19</v>
      </c>
      <c r="M15153" t="s">
        <v>27</v>
      </c>
      <c r="N15153" t="s">
        <v>27546</v>
      </c>
      <c r="Q15153" t="s">
        <v>27544</v>
      </c>
    </row>
    <row r="15154" spans="1:17" x14ac:dyDescent="0.25">
      <c r="A15154" t="s">
        <v>19</v>
      </c>
      <c r="N15154" t="s">
        <v>19</v>
      </c>
      <c r="Q15154" t="s">
        <v>27547</v>
      </c>
    </row>
    <row r="15155" spans="1:17" x14ac:dyDescent="0.25">
      <c r="A15155" t="s">
        <v>27548</v>
      </c>
      <c r="N15155" t="s">
        <v>9677</v>
      </c>
      <c r="Q15155" t="s">
        <v>27548</v>
      </c>
    </row>
    <row r="15156" spans="1:17" x14ac:dyDescent="0.25">
      <c r="A15156" t="s">
        <v>19</v>
      </c>
      <c r="B15156" t="s">
        <v>27548</v>
      </c>
      <c r="C15156" t="s">
        <v>27549</v>
      </c>
      <c r="D15156" t="s">
        <v>5351</v>
      </c>
      <c r="E15156" t="s">
        <v>941</v>
      </c>
      <c r="F15156" t="s">
        <v>942</v>
      </c>
      <c r="G15156" t="s">
        <v>943</v>
      </c>
      <c r="H15156" t="s">
        <v>25</v>
      </c>
      <c r="I15156" t="s">
        <v>25</v>
      </c>
      <c r="J15156" t="s">
        <v>999</v>
      </c>
      <c r="K15156" t="s">
        <v>999</v>
      </c>
      <c r="L15156" t="s">
        <v>19</v>
      </c>
      <c r="M15156" t="s">
        <v>27</v>
      </c>
      <c r="N15156" t="s">
        <v>27550</v>
      </c>
      <c r="Q15156" t="s">
        <v>27548</v>
      </c>
    </row>
    <row r="15157" spans="1:17" x14ac:dyDescent="0.25">
      <c r="A15157" t="s">
        <v>19</v>
      </c>
      <c r="N15157" t="s">
        <v>19</v>
      </c>
      <c r="Q15157" t="s">
        <v>27551</v>
      </c>
    </row>
    <row r="15158" spans="1:17" x14ac:dyDescent="0.25">
      <c r="A15158" t="s">
        <v>27552</v>
      </c>
      <c r="N15158" t="s">
        <v>9677</v>
      </c>
      <c r="Q15158" t="s">
        <v>27552</v>
      </c>
    </row>
    <row r="15159" spans="1:17" x14ac:dyDescent="0.25">
      <c r="A15159" t="s">
        <v>19</v>
      </c>
      <c r="B15159" t="s">
        <v>27552</v>
      </c>
      <c r="C15159" t="s">
        <v>27553</v>
      </c>
      <c r="D15159" t="s">
        <v>5351</v>
      </c>
      <c r="E15159" t="s">
        <v>941</v>
      </c>
      <c r="F15159" t="s">
        <v>942</v>
      </c>
      <c r="G15159" t="s">
        <v>943</v>
      </c>
      <c r="H15159" t="s">
        <v>25</v>
      </c>
      <c r="I15159" t="s">
        <v>25</v>
      </c>
      <c r="J15159" t="s">
        <v>5987</v>
      </c>
      <c r="K15159" t="s">
        <v>5987</v>
      </c>
      <c r="L15159" t="s">
        <v>19</v>
      </c>
      <c r="M15159" t="s">
        <v>27</v>
      </c>
      <c r="N15159" t="s">
        <v>27554</v>
      </c>
      <c r="Q15159" t="s">
        <v>27552</v>
      </c>
    </row>
    <row r="15160" spans="1:17" x14ac:dyDescent="0.25">
      <c r="A15160" t="s">
        <v>19</v>
      </c>
      <c r="N15160" t="s">
        <v>19</v>
      </c>
      <c r="Q15160" t="s">
        <v>27555</v>
      </c>
    </row>
    <row r="15161" spans="1:17" x14ac:dyDescent="0.25">
      <c r="A15161" t="s">
        <v>5349</v>
      </c>
      <c r="N15161" t="s">
        <v>18</v>
      </c>
      <c r="Q15161" t="s">
        <v>5349</v>
      </c>
    </row>
    <row r="15162" spans="1:17" x14ac:dyDescent="0.25">
      <c r="A15162" t="s">
        <v>19</v>
      </c>
      <c r="B15162" t="s">
        <v>5349</v>
      </c>
      <c r="C15162" t="s">
        <v>5350</v>
      </c>
      <c r="D15162" t="s">
        <v>5351</v>
      </c>
      <c r="E15162" t="s">
        <v>941</v>
      </c>
      <c r="F15162" t="s">
        <v>942</v>
      </c>
      <c r="G15162" t="s">
        <v>943</v>
      </c>
      <c r="H15162" t="s">
        <v>25</v>
      </c>
      <c r="I15162" t="s">
        <v>25</v>
      </c>
      <c r="J15162" t="s">
        <v>38</v>
      </c>
      <c r="K15162" t="s">
        <v>39</v>
      </c>
      <c r="L15162" t="s">
        <v>19</v>
      </c>
      <c r="M15162" t="s">
        <v>27</v>
      </c>
      <c r="N15162" t="s">
        <v>5352</v>
      </c>
      <c r="Q15162" t="s">
        <v>5349</v>
      </c>
    </row>
    <row r="15163" spans="1:17" x14ac:dyDescent="0.25">
      <c r="A15163" t="s">
        <v>19</v>
      </c>
      <c r="B15163" t="s">
        <v>5349</v>
      </c>
      <c r="C15163" t="s">
        <v>5353</v>
      </c>
      <c r="D15163" t="s">
        <v>5351</v>
      </c>
      <c r="E15163" t="s">
        <v>941</v>
      </c>
      <c r="F15163" t="s">
        <v>942</v>
      </c>
      <c r="G15163" t="s">
        <v>943</v>
      </c>
      <c r="H15163" t="s">
        <v>25</v>
      </c>
      <c r="I15163" t="s">
        <v>25</v>
      </c>
      <c r="J15163" t="s">
        <v>42</v>
      </c>
      <c r="K15163" t="s">
        <v>39</v>
      </c>
      <c r="L15163" t="s">
        <v>19</v>
      </c>
      <c r="M15163" t="s">
        <v>27</v>
      </c>
      <c r="N15163" t="s">
        <v>5354</v>
      </c>
      <c r="Q15163" t="s">
        <v>5349</v>
      </c>
    </row>
    <row r="15164" spans="1:17" x14ac:dyDescent="0.25">
      <c r="A15164" t="s">
        <v>19</v>
      </c>
      <c r="N15164" t="s">
        <v>19</v>
      </c>
      <c r="Q15164" t="s">
        <v>5355</v>
      </c>
    </row>
    <row r="15165" spans="1:17" x14ac:dyDescent="0.25">
      <c r="A15165" t="s">
        <v>27556</v>
      </c>
      <c r="N15165" t="s">
        <v>9677</v>
      </c>
      <c r="Q15165" t="s">
        <v>27556</v>
      </c>
    </row>
    <row r="15166" spans="1:17" x14ac:dyDescent="0.25">
      <c r="A15166" t="s">
        <v>19</v>
      </c>
      <c r="B15166" t="s">
        <v>27556</v>
      </c>
      <c r="C15166" t="s">
        <v>27557</v>
      </c>
      <c r="D15166" t="s">
        <v>5351</v>
      </c>
      <c r="E15166" t="s">
        <v>941</v>
      </c>
      <c r="F15166" t="s">
        <v>942</v>
      </c>
      <c r="G15166" t="s">
        <v>943</v>
      </c>
      <c r="H15166" t="s">
        <v>25</v>
      </c>
      <c r="I15166" t="s">
        <v>25</v>
      </c>
      <c r="J15166" t="s">
        <v>2600</v>
      </c>
      <c r="K15166" t="s">
        <v>2600</v>
      </c>
      <c r="L15166" t="s">
        <v>19</v>
      </c>
      <c r="M15166" t="s">
        <v>27</v>
      </c>
      <c r="N15166" t="s">
        <v>27558</v>
      </c>
      <c r="Q15166" t="s">
        <v>27556</v>
      </c>
    </row>
    <row r="15167" spans="1:17" x14ac:dyDescent="0.25">
      <c r="A15167" t="s">
        <v>19</v>
      </c>
      <c r="N15167" t="s">
        <v>19</v>
      </c>
      <c r="Q15167" t="s">
        <v>27559</v>
      </c>
    </row>
    <row r="15168" spans="1:17" x14ac:dyDescent="0.25">
      <c r="A15168" t="s">
        <v>5356</v>
      </c>
      <c r="N15168" t="s">
        <v>18</v>
      </c>
      <c r="Q15168" t="s">
        <v>5356</v>
      </c>
    </row>
    <row r="15169" spans="1:17" x14ac:dyDescent="0.25">
      <c r="A15169" t="s">
        <v>19</v>
      </c>
      <c r="B15169" t="s">
        <v>5356</v>
      </c>
      <c r="C15169" t="s">
        <v>5357</v>
      </c>
      <c r="D15169" t="s">
        <v>5358</v>
      </c>
      <c r="E15169" t="s">
        <v>132</v>
      </c>
      <c r="F15169" t="s">
        <v>23</v>
      </c>
      <c r="G15169" t="s">
        <v>24</v>
      </c>
      <c r="H15169" t="s">
        <v>25</v>
      </c>
      <c r="I15169" t="s">
        <v>25</v>
      </c>
      <c r="J15169" t="s">
        <v>26</v>
      </c>
      <c r="K15169" t="s">
        <v>26</v>
      </c>
      <c r="L15169" t="s">
        <v>19</v>
      </c>
      <c r="M15169" t="s">
        <v>27</v>
      </c>
      <c r="N15169" t="s">
        <v>5359</v>
      </c>
      <c r="Q15169" t="s">
        <v>5356</v>
      </c>
    </row>
    <row r="15170" spans="1:17" x14ac:dyDescent="0.25">
      <c r="A15170" t="s">
        <v>19</v>
      </c>
      <c r="B15170" t="s">
        <v>5356</v>
      </c>
      <c r="C15170" t="s">
        <v>5360</v>
      </c>
      <c r="D15170" t="s">
        <v>5358</v>
      </c>
      <c r="E15170" t="s">
        <v>251</v>
      </c>
      <c r="F15170" t="s">
        <v>126</v>
      </c>
      <c r="G15170" t="s">
        <v>24</v>
      </c>
      <c r="H15170" t="s">
        <v>25</v>
      </c>
      <c r="I15170" t="s">
        <v>25</v>
      </c>
      <c r="J15170" t="s">
        <v>26</v>
      </c>
      <c r="K15170" t="s">
        <v>26</v>
      </c>
      <c r="L15170" t="s">
        <v>19</v>
      </c>
      <c r="M15170" t="s">
        <v>27</v>
      </c>
      <c r="N15170" t="s">
        <v>5361</v>
      </c>
      <c r="Q15170" t="s">
        <v>5356</v>
      </c>
    </row>
    <row r="15171" spans="1:17" x14ac:dyDescent="0.25">
      <c r="A15171" t="s">
        <v>19</v>
      </c>
      <c r="N15171" t="s">
        <v>19</v>
      </c>
      <c r="Q15171" t="s">
        <v>5362</v>
      </c>
    </row>
    <row r="15172" spans="1:17" x14ac:dyDescent="0.25">
      <c r="A15172" t="s">
        <v>5363</v>
      </c>
      <c r="N15172" t="s">
        <v>18</v>
      </c>
      <c r="Q15172" t="s">
        <v>5363</v>
      </c>
    </row>
    <row r="15173" spans="1:17" x14ac:dyDescent="0.25">
      <c r="A15173" t="s">
        <v>19</v>
      </c>
      <c r="B15173" t="s">
        <v>5363</v>
      </c>
      <c r="C15173" t="s">
        <v>5364</v>
      </c>
      <c r="D15173" t="s">
        <v>5358</v>
      </c>
      <c r="E15173" t="s">
        <v>125</v>
      </c>
      <c r="F15173" t="s">
        <v>126</v>
      </c>
      <c r="G15173" t="s">
        <v>24</v>
      </c>
      <c r="H15173" t="s">
        <v>50</v>
      </c>
      <c r="I15173" t="s">
        <v>51</v>
      </c>
      <c r="J15173" t="s">
        <v>26</v>
      </c>
      <c r="K15173" t="s">
        <v>26</v>
      </c>
      <c r="L15173" t="s">
        <v>19</v>
      </c>
      <c r="M15173" t="s">
        <v>27</v>
      </c>
      <c r="N15173" t="s">
        <v>5365</v>
      </c>
      <c r="Q15173" t="s">
        <v>5363</v>
      </c>
    </row>
    <row r="15174" spans="1:17" x14ac:dyDescent="0.25">
      <c r="A15174" t="s">
        <v>19</v>
      </c>
      <c r="B15174" t="s">
        <v>5363</v>
      </c>
      <c r="C15174" t="s">
        <v>5366</v>
      </c>
      <c r="D15174" t="s">
        <v>5358</v>
      </c>
      <c r="E15174" t="s">
        <v>132</v>
      </c>
      <c r="F15174" t="s">
        <v>23</v>
      </c>
      <c r="G15174" t="s">
        <v>24</v>
      </c>
      <c r="H15174" t="s">
        <v>50</v>
      </c>
      <c r="I15174" t="s">
        <v>51</v>
      </c>
      <c r="J15174" t="s">
        <v>26</v>
      </c>
      <c r="K15174" t="s">
        <v>26</v>
      </c>
      <c r="L15174" t="s">
        <v>19</v>
      </c>
      <c r="M15174" t="s">
        <v>27</v>
      </c>
      <c r="N15174" t="s">
        <v>5367</v>
      </c>
      <c r="Q15174" t="s">
        <v>5363</v>
      </c>
    </row>
    <row r="15175" spans="1:17" x14ac:dyDescent="0.25">
      <c r="A15175" t="s">
        <v>19</v>
      </c>
      <c r="N15175" t="s">
        <v>19</v>
      </c>
      <c r="Q15175" t="s">
        <v>5368</v>
      </c>
    </row>
    <row r="15176" spans="1:17" x14ac:dyDescent="0.25">
      <c r="A15176" t="s">
        <v>27560</v>
      </c>
      <c r="N15176" t="s">
        <v>9677</v>
      </c>
      <c r="Q15176" t="s">
        <v>27560</v>
      </c>
    </row>
    <row r="15177" spans="1:17" x14ac:dyDescent="0.25">
      <c r="A15177" t="s">
        <v>19</v>
      </c>
      <c r="B15177" t="s">
        <v>27560</v>
      </c>
      <c r="C15177" t="s">
        <v>27561</v>
      </c>
      <c r="D15177" t="s">
        <v>5358</v>
      </c>
      <c r="E15177" t="s">
        <v>1603</v>
      </c>
      <c r="F15177" t="s">
        <v>1604</v>
      </c>
      <c r="G15177" t="s">
        <v>1604</v>
      </c>
      <c r="H15177" t="s">
        <v>25</v>
      </c>
      <c r="I15177" t="s">
        <v>25</v>
      </c>
      <c r="J15177" t="s">
        <v>26</v>
      </c>
      <c r="K15177" t="s">
        <v>26</v>
      </c>
      <c r="L15177" t="s">
        <v>19</v>
      </c>
      <c r="M15177" t="s">
        <v>27</v>
      </c>
      <c r="N15177" t="s">
        <v>27562</v>
      </c>
      <c r="Q15177" t="s">
        <v>27560</v>
      </c>
    </row>
    <row r="15178" spans="1:17" x14ac:dyDescent="0.25">
      <c r="A15178" t="s">
        <v>19</v>
      </c>
      <c r="N15178" t="s">
        <v>19</v>
      </c>
      <c r="Q15178" t="s">
        <v>27563</v>
      </c>
    </row>
    <row r="15179" spans="1:17" x14ac:dyDescent="0.25">
      <c r="A15179" t="s">
        <v>27564</v>
      </c>
      <c r="N15179" t="s">
        <v>9677</v>
      </c>
      <c r="Q15179" t="s">
        <v>27564</v>
      </c>
    </row>
    <row r="15180" spans="1:17" x14ac:dyDescent="0.25">
      <c r="A15180" t="s">
        <v>19</v>
      </c>
      <c r="B15180" t="s">
        <v>27564</v>
      </c>
      <c r="C15180" t="s">
        <v>27565</v>
      </c>
      <c r="D15180" t="s">
        <v>5358</v>
      </c>
      <c r="E15180" t="s">
        <v>1603</v>
      </c>
      <c r="F15180" t="s">
        <v>1604</v>
      </c>
      <c r="G15180" t="s">
        <v>1604</v>
      </c>
      <c r="H15180" t="s">
        <v>50</v>
      </c>
      <c r="I15180" t="s">
        <v>51</v>
      </c>
      <c r="J15180" t="s">
        <v>26</v>
      </c>
      <c r="K15180" t="s">
        <v>26</v>
      </c>
      <c r="L15180" t="s">
        <v>19</v>
      </c>
      <c r="M15180" t="s">
        <v>27</v>
      </c>
      <c r="N15180" t="s">
        <v>27566</v>
      </c>
      <c r="Q15180" t="s">
        <v>27564</v>
      </c>
    </row>
    <row r="15181" spans="1:17" x14ac:dyDescent="0.25">
      <c r="A15181" t="s">
        <v>19</v>
      </c>
      <c r="N15181" t="s">
        <v>19</v>
      </c>
      <c r="Q15181" t="s">
        <v>27567</v>
      </c>
    </row>
    <row r="15182" spans="1:17" x14ac:dyDescent="0.25">
      <c r="A15182" t="s">
        <v>27568</v>
      </c>
      <c r="N15182" t="s">
        <v>9677</v>
      </c>
      <c r="Q15182" t="s">
        <v>27568</v>
      </c>
    </row>
    <row r="15183" spans="1:17" x14ac:dyDescent="0.25">
      <c r="A15183" t="s">
        <v>19</v>
      </c>
      <c r="B15183" t="s">
        <v>27568</v>
      </c>
      <c r="C15183" t="s">
        <v>27569</v>
      </c>
      <c r="D15183" t="s">
        <v>5371</v>
      </c>
      <c r="F15183" t="s">
        <v>1514</v>
      </c>
      <c r="G15183" t="s">
        <v>1514</v>
      </c>
      <c r="H15183" t="s">
        <v>25</v>
      </c>
      <c r="I15183" t="s">
        <v>25</v>
      </c>
      <c r="J15183" t="s">
        <v>38</v>
      </c>
      <c r="K15183" t="s">
        <v>39</v>
      </c>
      <c r="L15183" t="s">
        <v>19</v>
      </c>
      <c r="M15183" t="s">
        <v>27</v>
      </c>
      <c r="N15183" t="s">
        <v>27570</v>
      </c>
      <c r="O15183">
        <v>155.16</v>
      </c>
      <c r="Q15183" t="s">
        <v>27568</v>
      </c>
    </row>
    <row r="15184" spans="1:17" x14ac:dyDescent="0.25">
      <c r="A15184" t="s">
        <v>19</v>
      </c>
      <c r="N15184" t="s">
        <v>19</v>
      </c>
      <c r="Q15184" t="s">
        <v>27571</v>
      </c>
    </row>
    <row r="15185" spans="1:17" x14ac:dyDescent="0.25">
      <c r="A15185" t="s">
        <v>27572</v>
      </c>
      <c r="N15185" t="s">
        <v>9677</v>
      </c>
      <c r="Q15185" t="s">
        <v>27572</v>
      </c>
    </row>
    <row r="15186" spans="1:17" x14ac:dyDescent="0.25">
      <c r="A15186" t="s">
        <v>19</v>
      </c>
      <c r="B15186" t="s">
        <v>27572</v>
      </c>
      <c r="C15186" t="s">
        <v>27573</v>
      </c>
      <c r="D15186" t="s">
        <v>5371</v>
      </c>
      <c r="E15186" t="s">
        <v>1068</v>
      </c>
      <c r="F15186" t="s">
        <v>37</v>
      </c>
      <c r="G15186" t="s">
        <v>37</v>
      </c>
      <c r="H15186" t="s">
        <v>25</v>
      </c>
      <c r="I15186" t="s">
        <v>25</v>
      </c>
      <c r="J15186" t="s">
        <v>1499</v>
      </c>
      <c r="K15186" t="s">
        <v>1499</v>
      </c>
      <c r="L15186" t="s">
        <v>19</v>
      </c>
      <c r="M15186" t="s">
        <v>27</v>
      </c>
      <c r="N15186" t="s">
        <v>27574</v>
      </c>
      <c r="O15186">
        <v>155.16</v>
      </c>
      <c r="Q15186" t="s">
        <v>27572</v>
      </c>
    </row>
    <row r="15187" spans="1:17" x14ac:dyDescent="0.25">
      <c r="A15187" t="s">
        <v>19</v>
      </c>
      <c r="N15187" t="s">
        <v>19</v>
      </c>
      <c r="Q15187" t="s">
        <v>27575</v>
      </c>
    </row>
    <row r="15188" spans="1:17" x14ac:dyDescent="0.25">
      <c r="A15188" t="s">
        <v>5369</v>
      </c>
      <c r="N15188" t="s">
        <v>18</v>
      </c>
      <c r="Q15188" t="s">
        <v>5369</v>
      </c>
    </row>
    <row r="15189" spans="1:17" x14ac:dyDescent="0.25">
      <c r="A15189" t="s">
        <v>19</v>
      </c>
      <c r="B15189" t="s">
        <v>5369</v>
      </c>
      <c r="C15189" t="s">
        <v>5370</v>
      </c>
      <c r="D15189" t="s">
        <v>5371</v>
      </c>
      <c r="E15189" t="s">
        <v>1068</v>
      </c>
      <c r="F15189" t="s">
        <v>37</v>
      </c>
      <c r="G15189" t="s">
        <v>37</v>
      </c>
      <c r="H15189" t="s">
        <v>25</v>
      </c>
      <c r="I15189" t="s">
        <v>25</v>
      </c>
      <c r="J15189" t="s">
        <v>200</v>
      </c>
      <c r="K15189" t="s">
        <v>39</v>
      </c>
      <c r="L15189" t="s">
        <v>19</v>
      </c>
      <c r="M15189" t="s">
        <v>27</v>
      </c>
      <c r="N15189" t="s">
        <v>5372</v>
      </c>
      <c r="O15189">
        <v>155.16</v>
      </c>
      <c r="Q15189" t="s">
        <v>5369</v>
      </c>
    </row>
    <row r="15190" spans="1:17" x14ac:dyDescent="0.25">
      <c r="A15190" t="s">
        <v>19</v>
      </c>
      <c r="B15190" t="s">
        <v>5369</v>
      </c>
      <c r="C15190" t="s">
        <v>5373</v>
      </c>
      <c r="D15190" t="s">
        <v>5371</v>
      </c>
      <c r="E15190" t="s">
        <v>1068</v>
      </c>
      <c r="F15190" t="s">
        <v>37</v>
      </c>
      <c r="G15190" t="s">
        <v>37</v>
      </c>
      <c r="H15190" t="s">
        <v>25</v>
      </c>
      <c r="I15190" t="s">
        <v>25</v>
      </c>
      <c r="J15190" t="s">
        <v>38</v>
      </c>
      <c r="K15190" t="s">
        <v>39</v>
      </c>
      <c r="L15190" t="s">
        <v>19</v>
      </c>
      <c r="M15190" t="s">
        <v>27</v>
      </c>
      <c r="N15190" t="s">
        <v>5374</v>
      </c>
      <c r="O15190">
        <v>155.16</v>
      </c>
      <c r="Q15190" t="s">
        <v>5369</v>
      </c>
    </row>
    <row r="15191" spans="1:17" x14ac:dyDescent="0.25">
      <c r="A15191" t="s">
        <v>19</v>
      </c>
      <c r="N15191" t="s">
        <v>19</v>
      </c>
      <c r="Q15191" t="s">
        <v>5375</v>
      </c>
    </row>
    <row r="15192" spans="1:17" x14ac:dyDescent="0.25">
      <c r="A15192" t="s">
        <v>27576</v>
      </c>
      <c r="N15192" t="s">
        <v>9677</v>
      </c>
      <c r="Q15192" t="s">
        <v>27576</v>
      </c>
    </row>
    <row r="15193" spans="1:17" x14ac:dyDescent="0.25">
      <c r="A15193" t="s">
        <v>19</v>
      </c>
      <c r="B15193" t="s">
        <v>27576</v>
      </c>
      <c r="C15193" t="s">
        <v>27577</v>
      </c>
      <c r="D15193" t="s">
        <v>5371</v>
      </c>
      <c r="E15193" t="s">
        <v>1068</v>
      </c>
      <c r="F15193" t="s">
        <v>37</v>
      </c>
      <c r="G15193" t="s">
        <v>37</v>
      </c>
      <c r="H15193" t="s">
        <v>25</v>
      </c>
      <c r="I15193" t="s">
        <v>25</v>
      </c>
      <c r="J15193" t="s">
        <v>26</v>
      </c>
      <c r="K15193" t="s">
        <v>26</v>
      </c>
      <c r="L15193" t="s">
        <v>19</v>
      </c>
      <c r="M15193" t="s">
        <v>27</v>
      </c>
      <c r="N15193" t="s">
        <v>27578</v>
      </c>
      <c r="O15193">
        <v>155.16</v>
      </c>
      <c r="Q15193" t="s">
        <v>27576</v>
      </c>
    </row>
    <row r="15194" spans="1:17" x14ac:dyDescent="0.25">
      <c r="A15194" t="s">
        <v>19</v>
      </c>
      <c r="N15194" t="s">
        <v>19</v>
      </c>
      <c r="Q15194" t="s">
        <v>27579</v>
      </c>
    </row>
    <row r="15195" spans="1:17" x14ac:dyDescent="0.25">
      <c r="A15195" t="s">
        <v>27580</v>
      </c>
      <c r="N15195" t="s">
        <v>9677</v>
      </c>
      <c r="Q15195" t="s">
        <v>27580</v>
      </c>
    </row>
    <row r="15196" spans="1:17" x14ac:dyDescent="0.25">
      <c r="A15196" t="s">
        <v>19</v>
      </c>
      <c r="B15196" t="s">
        <v>27580</v>
      </c>
      <c r="C15196" t="s">
        <v>27581</v>
      </c>
      <c r="D15196" t="s">
        <v>5371</v>
      </c>
      <c r="E15196" t="s">
        <v>6030</v>
      </c>
      <c r="F15196" t="s">
        <v>2604</v>
      </c>
      <c r="G15196" t="s">
        <v>1296</v>
      </c>
      <c r="H15196" t="s">
        <v>25</v>
      </c>
      <c r="I15196" t="s">
        <v>25</v>
      </c>
      <c r="J15196" t="s">
        <v>5987</v>
      </c>
      <c r="K15196" t="s">
        <v>5987</v>
      </c>
      <c r="L15196" t="s">
        <v>19</v>
      </c>
      <c r="M15196" t="s">
        <v>27</v>
      </c>
      <c r="N15196" t="s">
        <v>27582</v>
      </c>
      <c r="O15196">
        <v>155.16</v>
      </c>
      <c r="Q15196" t="s">
        <v>27580</v>
      </c>
    </row>
    <row r="15197" spans="1:17" x14ac:dyDescent="0.25">
      <c r="A15197" t="s">
        <v>19</v>
      </c>
      <c r="N15197" t="s">
        <v>19</v>
      </c>
      <c r="Q15197" t="s">
        <v>27583</v>
      </c>
    </row>
    <row r="15198" spans="1:17" x14ac:dyDescent="0.25">
      <c r="A15198" t="s">
        <v>5376</v>
      </c>
      <c r="N15198" t="s">
        <v>18</v>
      </c>
      <c r="Q15198" t="s">
        <v>5376</v>
      </c>
    </row>
    <row r="15199" spans="1:17" x14ac:dyDescent="0.25">
      <c r="A15199" t="s">
        <v>19</v>
      </c>
      <c r="B15199" t="s">
        <v>5376</v>
      </c>
      <c r="C15199" t="s">
        <v>5377</v>
      </c>
      <c r="D15199" t="s">
        <v>5371</v>
      </c>
      <c r="E15199" t="s">
        <v>95</v>
      </c>
      <c r="F15199" t="s">
        <v>48</v>
      </c>
      <c r="G15199" t="s">
        <v>49</v>
      </c>
      <c r="H15199" t="s">
        <v>50</v>
      </c>
      <c r="I15199" t="s">
        <v>51</v>
      </c>
      <c r="J15199" t="s">
        <v>26</v>
      </c>
      <c r="K15199" t="s">
        <v>26</v>
      </c>
      <c r="L15199" t="s">
        <v>19</v>
      </c>
      <c r="M15199" t="s">
        <v>27</v>
      </c>
      <c r="N15199" t="s">
        <v>5378</v>
      </c>
      <c r="O15199">
        <v>155.16</v>
      </c>
      <c r="Q15199" t="s">
        <v>5376</v>
      </c>
    </row>
    <row r="15200" spans="1:17" x14ac:dyDescent="0.25">
      <c r="A15200" t="s">
        <v>19</v>
      </c>
      <c r="B15200" t="s">
        <v>5376</v>
      </c>
      <c r="C15200" t="s">
        <v>5379</v>
      </c>
      <c r="D15200" t="s">
        <v>5371</v>
      </c>
      <c r="E15200" t="s">
        <v>92</v>
      </c>
      <c r="F15200" t="s">
        <v>55</v>
      </c>
      <c r="G15200" t="s">
        <v>49</v>
      </c>
      <c r="H15200" t="s">
        <v>50</v>
      </c>
      <c r="I15200" t="s">
        <v>51</v>
      </c>
      <c r="J15200" t="s">
        <v>26</v>
      </c>
      <c r="K15200" t="s">
        <v>26</v>
      </c>
      <c r="L15200" t="s">
        <v>19</v>
      </c>
      <c r="M15200" t="s">
        <v>27</v>
      </c>
      <c r="N15200" t="s">
        <v>5380</v>
      </c>
      <c r="O15200">
        <v>155.16</v>
      </c>
      <c r="Q15200" t="s">
        <v>5376</v>
      </c>
    </row>
    <row r="15201" spans="1:17" x14ac:dyDescent="0.25">
      <c r="A15201" t="s">
        <v>19</v>
      </c>
      <c r="N15201" t="s">
        <v>19</v>
      </c>
      <c r="Q15201" t="s">
        <v>5381</v>
      </c>
    </row>
    <row r="15202" spans="1:17" x14ac:dyDescent="0.25">
      <c r="A15202" t="s">
        <v>5382</v>
      </c>
      <c r="N15202" t="s">
        <v>18</v>
      </c>
      <c r="Q15202" t="s">
        <v>5382</v>
      </c>
    </row>
    <row r="15203" spans="1:17" x14ac:dyDescent="0.25">
      <c r="A15203" t="s">
        <v>19</v>
      </c>
      <c r="B15203" t="s">
        <v>5382</v>
      </c>
      <c r="C15203" t="s">
        <v>5383</v>
      </c>
      <c r="D15203" t="s">
        <v>5371</v>
      </c>
      <c r="F15203" t="s">
        <v>868</v>
      </c>
      <c r="G15203" t="s">
        <v>868</v>
      </c>
      <c r="H15203" t="s">
        <v>25</v>
      </c>
      <c r="I15203" t="s">
        <v>25</v>
      </c>
      <c r="J15203" t="s">
        <v>200</v>
      </c>
      <c r="K15203" t="s">
        <v>39</v>
      </c>
      <c r="L15203" t="s">
        <v>19</v>
      </c>
      <c r="M15203" t="s">
        <v>27</v>
      </c>
      <c r="N15203" t="s">
        <v>5384</v>
      </c>
      <c r="O15203">
        <v>155.16</v>
      </c>
      <c r="Q15203" t="s">
        <v>5382</v>
      </c>
    </row>
    <row r="15204" spans="1:17" x14ac:dyDescent="0.25">
      <c r="A15204" t="s">
        <v>19</v>
      </c>
      <c r="B15204" t="s">
        <v>5382</v>
      </c>
      <c r="C15204" t="s">
        <v>5385</v>
      </c>
      <c r="D15204" t="s">
        <v>5371</v>
      </c>
      <c r="F15204" t="s">
        <v>868</v>
      </c>
      <c r="G15204" t="s">
        <v>868</v>
      </c>
      <c r="H15204" t="s">
        <v>25</v>
      </c>
      <c r="I15204" t="s">
        <v>25</v>
      </c>
      <c r="J15204" t="s">
        <v>38</v>
      </c>
      <c r="K15204" t="s">
        <v>39</v>
      </c>
      <c r="L15204" t="s">
        <v>19</v>
      </c>
      <c r="M15204" t="s">
        <v>27</v>
      </c>
      <c r="N15204" t="s">
        <v>5386</v>
      </c>
      <c r="O15204">
        <v>155.16</v>
      </c>
      <c r="Q15204" t="s">
        <v>5382</v>
      </c>
    </row>
    <row r="15205" spans="1:17" x14ac:dyDescent="0.25">
      <c r="A15205" t="s">
        <v>19</v>
      </c>
      <c r="N15205" t="s">
        <v>19</v>
      </c>
      <c r="Q15205" t="s">
        <v>5387</v>
      </c>
    </row>
    <row r="15206" spans="1:17" x14ac:dyDescent="0.25">
      <c r="A15206" t="s">
        <v>27584</v>
      </c>
      <c r="N15206" t="s">
        <v>9677</v>
      </c>
      <c r="Q15206" t="s">
        <v>27584</v>
      </c>
    </row>
    <row r="15207" spans="1:17" x14ac:dyDescent="0.25">
      <c r="A15207" t="s">
        <v>19</v>
      </c>
      <c r="B15207" t="s">
        <v>27584</v>
      </c>
      <c r="C15207" t="s">
        <v>27585</v>
      </c>
      <c r="D15207" t="s">
        <v>5371</v>
      </c>
      <c r="F15207" t="s">
        <v>868</v>
      </c>
      <c r="G15207" t="s">
        <v>868</v>
      </c>
      <c r="H15207" t="s">
        <v>25</v>
      </c>
      <c r="I15207" t="s">
        <v>25</v>
      </c>
      <c r="J15207" t="s">
        <v>26</v>
      </c>
      <c r="K15207" t="s">
        <v>26</v>
      </c>
      <c r="L15207" t="s">
        <v>19</v>
      </c>
      <c r="M15207" t="s">
        <v>27</v>
      </c>
      <c r="N15207" t="s">
        <v>27586</v>
      </c>
      <c r="O15207">
        <v>155.16</v>
      </c>
      <c r="Q15207" t="s">
        <v>27584</v>
      </c>
    </row>
    <row r="15208" spans="1:17" x14ac:dyDescent="0.25">
      <c r="A15208" t="s">
        <v>19</v>
      </c>
      <c r="N15208" t="s">
        <v>19</v>
      </c>
      <c r="Q15208" t="s">
        <v>27587</v>
      </c>
    </row>
    <row r="15209" spans="1:17" x14ac:dyDescent="0.25">
      <c r="A15209" t="s">
        <v>27588</v>
      </c>
      <c r="N15209" t="s">
        <v>9677</v>
      </c>
      <c r="Q15209" t="s">
        <v>27588</v>
      </c>
    </row>
    <row r="15210" spans="1:17" x14ac:dyDescent="0.25">
      <c r="A15210" t="s">
        <v>19</v>
      </c>
      <c r="B15210" t="s">
        <v>27588</v>
      </c>
      <c r="C15210" t="s">
        <v>27589</v>
      </c>
      <c r="D15210" t="s">
        <v>5371</v>
      </c>
      <c r="F15210" t="s">
        <v>868</v>
      </c>
      <c r="G15210" t="s">
        <v>868</v>
      </c>
      <c r="H15210" t="s">
        <v>50</v>
      </c>
      <c r="I15210" t="s">
        <v>51</v>
      </c>
      <c r="J15210" t="s">
        <v>26</v>
      </c>
      <c r="K15210" t="s">
        <v>26</v>
      </c>
      <c r="L15210" t="s">
        <v>19</v>
      </c>
      <c r="M15210" t="s">
        <v>27</v>
      </c>
      <c r="N15210" t="s">
        <v>27590</v>
      </c>
      <c r="O15210">
        <v>155.16</v>
      </c>
      <c r="Q15210" t="s">
        <v>27588</v>
      </c>
    </row>
    <row r="15211" spans="1:17" x14ac:dyDescent="0.25">
      <c r="A15211" t="s">
        <v>19</v>
      </c>
      <c r="N15211" t="s">
        <v>19</v>
      </c>
      <c r="Q15211" t="s">
        <v>27591</v>
      </c>
    </row>
    <row r="15212" spans="1:17" x14ac:dyDescent="0.25">
      <c r="A15212" t="s">
        <v>27592</v>
      </c>
      <c r="N15212" t="s">
        <v>9677</v>
      </c>
      <c r="Q15212" t="s">
        <v>27592</v>
      </c>
    </row>
    <row r="15213" spans="1:17" x14ac:dyDescent="0.25">
      <c r="A15213" t="s">
        <v>19</v>
      </c>
      <c r="B15213" t="s">
        <v>27592</v>
      </c>
      <c r="C15213" t="s">
        <v>27593</v>
      </c>
      <c r="D15213" t="s">
        <v>5371</v>
      </c>
      <c r="E15213" t="s">
        <v>11878</v>
      </c>
      <c r="F15213" t="s">
        <v>61</v>
      </c>
      <c r="G15213" t="s">
        <v>61</v>
      </c>
      <c r="H15213" t="s">
        <v>25</v>
      </c>
      <c r="I15213" t="s">
        <v>25</v>
      </c>
      <c r="J15213" t="s">
        <v>1499</v>
      </c>
      <c r="K15213" t="s">
        <v>1499</v>
      </c>
      <c r="L15213" t="s">
        <v>19</v>
      </c>
      <c r="M15213" t="s">
        <v>27</v>
      </c>
      <c r="N15213" t="s">
        <v>27594</v>
      </c>
      <c r="O15213">
        <v>155.16</v>
      </c>
      <c r="Q15213" t="s">
        <v>27592</v>
      </c>
    </row>
    <row r="15214" spans="1:17" x14ac:dyDescent="0.25">
      <c r="A15214" t="s">
        <v>19</v>
      </c>
      <c r="N15214" t="s">
        <v>19</v>
      </c>
      <c r="Q15214" t="s">
        <v>27595</v>
      </c>
    </row>
    <row r="15215" spans="1:17" x14ac:dyDescent="0.25">
      <c r="A15215" t="s">
        <v>27596</v>
      </c>
      <c r="N15215" t="s">
        <v>9677</v>
      </c>
      <c r="Q15215" t="s">
        <v>27596</v>
      </c>
    </row>
    <row r="15216" spans="1:17" x14ac:dyDescent="0.25">
      <c r="A15216" t="s">
        <v>19</v>
      </c>
      <c r="B15216" t="s">
        <v>27596</v>
      </c>
      <c r="C15216" t="s">
        <v>27597</v>
      </c>
      <c r="D15216" t="s">
        <v>5371</v>
      </c>
      <c r="E15216" t="s">
        <v>263</v>
      </c>
      <c r="F15216" t="s">
        <v>61</v>
      </c>
      <c r="G15216" t="s">
        <v>61</v>
      </c>
      <c r="H15216" t="s">
        <v>25</v>
      </c>
      <c r="I15216" t="s">
        <v>25</v>
      </c>
      <c r="J15216" t="s">
        <v>991</v>
      </c>
      <c r="K15216" t="s">
        <v>991</v>
      </c>
      <c r="L15216" t="s">
        <v>19</v>
      </c>
      <c r="M15216" t="s">
        <v>27</v>
      </c>
      <c r="N15216" t="s">
        <v>27598</v>
      </c>
      <c r="O15216">
        <v>155.16</v>
      </c>
      <c r="Q15216" t="s">
        <v>27596</v>
      </c>
    </row>
    <row r="15217" spans="1:17" x14ac:dyDescent="0.25">
      <c r="A15217" t="s">
        <v>19</v>
      </c>
      <c r="N15217" t="s">
        <v>19</v>
      </c>
      <c r="Q15217" t="s">
        <v>27599</v>
      </c>
    </row>
    <row r="15218" spans="1:17" x14ac:dyDescent="0.25">
      <c r="A15218" t="s">
        <v>27600</v>
      </c>
      <c r="N15218" t="s">
        <v>9677</v>
      </c>
      <c r="Q15218" t="s">
        <v>27600</v>
      </c>
    </row>
    <row r="15219" spans="1:17" x14ac:dyDescent="0.25">
      <c r="A15219" t="s">
        <v>19</v>
      </c>
      <c r="B15219" t="s">
        <v>27600</v>
      </c>
      <c r="C15219" t="s">
        <v>27601</v>
      </c>
      <c r="D15219" t="s">
        <v>5371</v>
      </c>
      <c r="E15219" t="s">
        <v>263</v>
      </c>
      <c r="F15219" t="s">
        <v>61</v>
      </c>
      <c r="G15219" t="s">
        <v>61</v>
      </c>
      <c r="H15219" t="s">
        <v>25</v>
      </c>
      <c r="I15219" t="s">
        <v>25</v>
      </c>
      <c r="J15219" t="s">
        <v>999</v>
      </c>
      <c r="K15219" t="s">
        <v>999</v>
      </c>
      <c r="L15219" t="s">
        <v>19</v>
      </c>
      <c r="M15219" t="s">
        <v>27</v>
      </c>
      <c r="N15219" t="s">
        <v>27602</v>
      </c>
      <c r="O15219">
        <v>155.16</v>
      </c>
      <c r="Q15219" t="s">
        <v>27600</v>
      </c>
    </row>
    <row r="15220" spans="1:17" x14ac:dyDescent="0.25">
      <c r="A15220" t="s">
        <v>19</v>
      </c>
      <c r="N15220" t="s">
        <v>19</v>
      </c>
      <c r="Q15220" t="s">
        <v>27603</v>
      </c>
    </row>
    <row r="15221" spans="1:17" x14ac:dyDescent="0.25">
      <c r="A15221" t="s">
        <v>5388</v>
      </c>
      <c r="N15221" t="s">
        <v>18</v>
      </c>
      <c r="Q15221" t="s">
        <v>5388</v>
      </c>
    </row>
    <row r="15222" spans="1:17" x14ac:dyDescent="0.25">
      <c r="A15222" t="s">
        <v>19</v>
      </c>
      <c r="B15222" t="s">
        <v>5388</v>
      </c>
      <c r="C15222" t="s">
        <v>5389</v>
      </c>
      <c r="D15222" t="s">
        <v>5371</v>
      </c>
      <c r="E15222" t="s">
        <v>263</v>
      </c>
      <c r="F15222" t="s">
        <v>61</v>
      </c>
      <c r="G15222" t="s">
        <v>61</v>
      </c>
      <c r="H15222" t="s">
        <v>25</v>
      </c>
      <c r="I15222" t="s">
        <v>25</v>
      </c>
      <c r="J15222" t="s">
        <v>38</v>
      </c>
      <c r="K15222" t="s">
        <v>39</v>
      </c>
      <c r="L15222" t="s">
        <v>19</v>
      </c>
      <c r="M15222" t="s">
        <v>27</v>
      </c>
      <c r="N15222" t="s">
        <v>5390</v>
      </c>
      <c r="O15222">
        <v>155.16</v>
      </c>
      <c r="Q15222" t="s">
        <v>5388</v>
      </c>
    </row>
    <row r="15223" spans="1:17" x14ac:dyDescent="0.25">
      <c r="A15223" t="s">
        <v>19</v>
      </c>
      <c r="B15223" t="s">
        <v>5388</v>
      </c>
      <c r="C15223" t="s">
        <v>5391</v>
      </c>
      <c r="D15223" t="s">
        <v>5371</v>
      </c>
      <c r="E15223" t="s">
        <v>263</v>
      </c>
      <c r="F15223" t="s">
        <v>61</v>
      </c>
      <c r="G15223" t="s">
        <v>61</v>
      </c>
      <c r="H15223" t="s">
        <v>25</v>
      </c>
      <c r="I15223" t="s">
        <v>25</v>
      </c>
      <c r="J15223" t="s">
        <v>42</v>
      </c>
      <c r="K15223" t="s">
        <v>39</v>
      </c>
      <c r="L15223" t="s">
        <v>19</v>
      </c>
      <c r="M15223" t="s">
        <v>27</v>
      </c>
      <c r="N15223" t="s">
        <v>5392</v>
      </c>
      <c r="O15223">
        <v>155.16</v>
      </c>
      <c r="Q15223" t="s">
        <v>5388</v>
      </c>
    </row>
    <row r="15224" spans="1:17" x14ac:dyDescent="0.25">
      <c r="A15224" t="s">
        <v>19</v>
      </c>
      <c r="N15224" t="s">
        <v>19</v>
      </c>
      <c r="Q15224" t="s">
        <v>5393</v>
      </c>
    </row>
    <row r="15225" spans="1:17" x14ac:dyDescent="0.25">
      <c r="A15225" t="s">
        <v>27604</v>
      </c>
      <c r="N15225" t="s">
        <v>9677</v>
      </c>
      <c r="Q15225" t="s">
        <v>27604</v>
      </c>
    </row>
    <row r="15226" spans="1:17" x14ac:dyDescent="0.25">
      <c r="A15226" t="s">
        <v>19</v>
      </c>
      <c r="B15226" t="s">
        <v>27604</v>
      </c>
      <c r="C15226" t="s">
        <v>27605</v>
      </c>
      <c r="D15226" t="s">
        <v>5371</v>
      </c>
      <c r="E15226" t="s">
        <v>263</v>
      </c>
      <c r="F15226" t="s">
        <v>61</v>
      </c>
      <c r="G15226" t="s">
        <v>61</v>
      </c>
      <c r="H15226" t="s">
        <v>25</v>
      </c>
      <c r="I15226" t="s">
        <v>25</v>
      </c>
      <c r="J15226" t="s">
        <v>7569</v>
      </c>
      <c r="K15226" t="s">
        <v>7570</v>
      </c>
      <c r="L15226" t="s">
        <v>19</v>
      </c>
      <c r="M15226" t="s">
        <v>27</v>
      </c>
      <c r="N15226" t="s">
        <v>27606</v>
      </c>
      <c r="O15226">
        <v>155.16</v>
      </c>
      <c r="Q15226" t="s">
        <v>27604</v>
      </c>
    </row>
    <row r="15227" spans="1:17" x14ac:dyDescent="0.25">
      <c r="A15227" t="s">
        <v>19</v>
      </c>
      <c r="N15227" t="s">
        <v>19</v>
      </c>
      <c r="Q15227" t="s">
        <v>27607</v>
      </c>
    </row>
    <row r="15228" spans="1:17" x14ac:dyDescent="0.25">
      <c r="A15228" t="s">
        <v>27608</v>
      </c>
      <c r="N15228" t="s">
        <v>9677</v>
      </c>
      <c r="Q15228" t="s">
        <v>27608</v>
      </c>
    </row>
    <row r="15229" spans="1:17" x14ac:dyDescent="0.25">
      <c r="A15229" t="s">
        <v>19</v>
      </c>
      <c r="B15229" t="s">
        <v>27608</v>
      </c>
      <c r="C15229" t="s">
        <v>27609</v>
      </c>
      <c r="D15229" t="s">
        <v>5371</v>
      </c>
      <c r="E15229" t="s">
        <v>370</v>
      </c>
      <c r="F15229" t="s">
        <v>61</v>
      </c>
      <c r="G15229" t="s">
        <v>61</v>
      </c>
      <c r="H15229" t="s">
        <v>25</v>
      </c>
      <c r="I15229" t="s">
        <v>25</v>
      </c>
      <c r="J15229" t="s">
        <v>26</v>
      </c>
      <c r="K15229" t="s">
        <v>26</v>
      </c>
      <c r="L15229" t="s">
        <v>19</v>
      </c>
      <c r="M15229" t="s">
        <v>27</v>
      </c>
      <c r="N15229" t="s">
        <v>27610</v>
      </c>
      <c r="O15229">
        <v>155.16</v>
      </c>
      <c r="Q15229" t="s">
        <v>27608</v>
      </c>
    </row>
    <row r="15230" spans="1:17" x14ac:dyDescent="0.25">
      <c r="A15230" t="s">
        <v>19</v>
      </c>
      <c r="N15230" t="s">
        <v>19</v>
      </c>
      <c r="Q15230" t="s">
        <v>27611</v>
      </c>
    </row>
    <row r="15231" spans="1:17" x14ac:dyDescent="0.25">
      <c r="A15231" t="s">
        <v>27612</v>
      </c>
      <c r="N15231" t="s">
        <v>9677</v>
      </c>
      <c r="Q15231" t="s">
        <v>27612</v>
      </c>
    </row>
    <row r="15232" spans="1:17" x14ac:dyDescent="0.25">
      <c r="A15232" t="s">
        <v>19</v>
      </c>
      <c r="B15232" t="s">
        <v>27612</v>
      </c>
      <c r="C15232" t="s">
        <v>27613</v>
      </c>
      <c r="D15232" t="s">
        <v>5371</v>
      </c>
      <c r="E15232" t="s">
        <v>263</v>
      </c>
      <c r="F15232" t="s">
        <v>61</v>
      </c>
      <c r="G15232" t="s">
        <v>61</v>
      </c>
      <c r="H15232" t="s">
        <v>25</v>
      </c>
      <c r="I15232" t="s">
        <v>25</v>
      </c>
      <c r="J15232" t="s">
        <v>2600</v>
      </c>
      <c r="K15232" t="s">
        <v>2600</v>
      </c>
      <c r="L15232" t="s">
        <v>19</v>
      </c>
      <c r="M15232" t="s">
        <v>27</v>
      </c>
      <c r="N15232" t="s">
        <v>27614</v>
      </c>
      <c r="O15232">
        <v>155.16</v>
      </c>
      <c r="Q15232" t="s">
        <v>27612</v>
      </c>
    </row>
    <row r="15233" spans="1:17" x14ac:dyDescent="0.25">
      <c r="A15233" t="s">
        <v>19</v>
      </c>
      <c r="N15233" t="s">
        <v>19</v>
      </c>
      <c r="Q15233" t="s">
        <v>27615</v>
      </c>
    </row>
    <row r="15234" spans="1:17" x14ac:dyDescent="0.25">
      <c r="A15234" t="s">
        <v>27616</v>
      </c>
      <c r="N15234" t="s">
        <v>9677</v>
      </c>
      <c r="Q15234" t="s">
        <v>27616</v>
      </c>
    </row>
    <row r="15235" spans="1:17" x14ac:dyDescent="0.25">
      <c r="A15235" t="s">
        <v>19</v>
      </c>
      <c r="B15235" t="s">
        <v>27616</v>
      </c>
      <c r="C15235" t="s">
        <v>27617</v>
      </c>
      <c r="D15235" t="s">
        <v>5371</v>
      </c>
      <c r="E15235" t="s">
        <v>263</v>
      </c>
      <c r="F15235" t="s">
        <v>61</v>
      </c>
      <c r="G15235" t="s">
        <v>61</v>
      </c>
      <c r="H15235" t="s">
        <v>50</v>
      </c>
      <c r="I15235" t="s">
        <v>51</v>
      </c>
      <c r="J15235" t="s">
        <v>26</v>
      </c>
      <c r="K15235" t="s">
        <v>26</v>
      </c>
      <c r="L15235" t="s">
        <v>19</v>
      </c>
      <c r="M15235" t="s">
        <v>27</v>
      </c>
      <c r="N15235" t="s">
        <v>27618</v>
      </c>
      <c r="O15235">
        <v>155.16</v>
      </c>
      <c r="Q15235" t="s">
        <v>27616</v>
      </c>
    </row>
    <row r="15236" spans="1:17" x14ac:dyDescent="0.25">
      <c r="A15236" t="s">
        <v>19</v>
      </c>
      <c r="N15236" t="s">
        <v>19</v>
      </c>
      <c r="Q15236" t="s">
        <v>27619</v>
      </c>
    </row>
    <row r="15237" spans="1:17" x14ac:dyDescent="0.25">
      <c r="A15237" t="s">
        <v>27620</v>
      </c>
      <c r="N15237" t="s">
        <v>9677</v>
      </c>
      <c r="Q15237" t="s">
        <v>27620</v>
      </c>
    </row>
    <row r="15238" spans="1:17" x14ac:dyDescent="0.25">
      <c r="A15238" t="s">
        <v>19</v>
      </c>
      <c r="B15238" t="s">
        <v>27620</v>
      </c>
      <c r="C15238" t="s">
        <v>27621</v>
      </c>
      <c r="D15238" t="s">
        <v>27622</v>
      </c>
      <c r="F15238" t="s">
        <v>24643</v>
      </c>
      <c r="G15238" t="s">
        <v>24643</v>
      </c>
      <c r="H15238" t="s">
        <v>25</v>
      </c>
      <c r="I15238" t="s">
        <v>25</v>
      </c>
      <c r="J15238" t="s">
        <v>4472</v>
      </c>
      <c r="K15238" t="s">
        <v>4472</v>
      </c>
      <c r="L15238" t="s">
        <v>19</v>
      </c>
      <c r="M15238" t="s">
        <v>27</v>
      </c>
      <c r="N15238" t="s">
        <v>27623</v>
      </c>
      <c r="Q15238" t="s">
        <v>27620</v>
      </c>
    </row>
    <row r="15239" spans="1:17" x14ac:dyDescent="0.25">
      <c r="A15239" t="s">
        <v>19</v>
      </c>
      <c r="N15239" t="s">
        <v>19</v>
      </c>
      <c r="Q15239" t="s">
        <v>27624</v>
      </c>
    </row>
    <row r="15240" spans="1:17" x14ac:dyDescent="0.25">
      <c r="A15240" t="s">
        <v>27625</v>
      </c>
      <c r="N15240" t="s">
        <v>9677</v>
      </c>
      <c r="Q15240" t="s">
        <v>27625</v>
      </c>
    </row>
    <row r="15241" spans="1:17" x14ac:dyDescent="0.25">
      <c r="A15241" t="s">
        <v>19</v>
      </c>
      <c r="B15241" t="s">
        <v>27625</v>
      </c>
      <c r="C15241" t="s">
        <v>27626</v>
      </c>
      <c r="D15241" t="s">
        <v>27627</v>
      </c>
      <c r="E15241" t="s">
        <v>60</v>
      </c>
      <c r="F15241" t="s">
        <v>61</v>
      </c>
      <c r="G15241" t="s">
        <v>61</v>
      </c>
      <c r="H15241" t="s">
        <v>25</v>
      </c>
      <c r="I15241" t="s">
        <v>25</v>
      </c>
      <c r="J15241" t="s">
        <v>166</v>
      </c>
      <c r="K15241" t="s">
        <v>39</v>
      </c>
      <c r="L15241" t="s">
        <v>19</v>
      </c>
      <c r="M15241" t="s">
        <v>27</v>
      </c>
      <c r="N15241" t="s">
        <v>27628</v>
      </c>
      <c r="Q15241" t="s">
        <v>27625</v>
      </c>
    </row>
    <row r="15242" spans="1:17" x14ac:dyDescent="0.25">
      <c r="A15242" t="s">
        <v>19</v>
      </c>
      <c r="N15242" t="s">
        <v>19</v>
      </c>
      <c r="Q15242" t="s">
        <v>27629</v>
      </c>
    </row>
    <row r="15243" spans="1:17" x14ac:dyDescent="0.25">
      <c r="A15243" t="s">
        <v>27630</v>
      </c>
      <c r="N15243" t="s">
        <v>9677</v>
      </c>
      <c r="Q15243" t="s">
        <v>27630</v>
      </c>
    </row>
    <row r="15244" spans="1:17" x14ac:dyDescent="0.25">
      <c r="A15244" t="s">
        <v>19</v>
      </c>
      <c r="B15244" t="s">
        <v>27630</v>
      </c>
      <c r="C15244" t="s">
        <v>27631</v>
      </c>
      <c r="D15244" t="s">
        <v>27632</v>
      </c>
      <c r="E15244" t="s">
        <v>9052</v>
      </c>
      <c r="F15244" t="s">
        <v>1514</v>
      </c>
      <c r="G15244" t="s">
        <v>1514</v>
      </c>
      <c r="H15244" t="s">
        <v>25</v>
      </c>
      <c r="I15244" t="s">
        <v>25</v>
      </c>
      <c r="J15244" t="s">
        <v>38</v>
      </c>
      <c r="K15244" t="s">
        <v>39</v>
      </c>
      <c r="L15244" t="s">
        <v>19</v>
      </c>
      <c r="M15244" t="s">
        <v>27</v>
      </c>
      <c r="N15244" t="s">
        <v>27632</v>
      </c>
      <c r="Q15244" t="s">
        <v>27630</v>
      </c>
    </row>
    <row r="15245" spans="1:17" x14ac:dyDescent="0.25">
      <c r="A15245" t="s">
        <v>19</v>
      </c>
      <c r="N15245" t="s">
        <v>19</v>
      </c>
      <c r="Q15245" t="s">
        <v>27633</v>
      </c>
    </row>
    <row r="15246" spans="1:17" x14ac:dyDescent="0.25">
      <c r="A15246" t="s">
        <v>27634</v>
      </c>
      <c r="N15246" t="s">
        <v>9677</v>
      </c>
      <c r="Q15246" t="s">
        <v>27634</v>
      </c>
    </row>
    <row r="15247" spans="1:17" x14ac:dyDescent="0.25">
      <c r="A15247" t="s">
        <v>19</v>
      </c>
      <c r="B15247" t="s">
        <v>27634</v>
      </c>
      <c r="C15247" t="s">
        <v>27635</v>
      </c>
      <c r="D15247" t="s">
        <v>27636</v>
      </c>
      <c r="E15247" t="s">
        <v>435</v>
      </c>
      <c r="F15247" t="s">
        <v>126</v>
      </c>
      <c r="G15247" t="s">
        <v>24</v>
      </c>
      <c r="H15247" t="s">
        <v>25</v>
      </c>
      <c r="I15247" t="s">
        <v>25</v>
      </c>
      <c r="J15247" t="s">
        <v>26</v>
      </c>
      <c r="K15247" t="s">
        <v>26</v>
      </c>
      <c r="L15247" t="s">
        <v>19</v>
      </c>
      <c r="M15247" t="s">
        <v>27</v>
      </c>
      <c r="N15247" t="s">
        <v>27637</v>
      </c>
      <c r="Q15247" t="s">
        <v>27634</v>
      </c>
    </row>
    <row r="15248" spans="1:17" x14ac:dyDescent="0.25">
      <c r="A15248" t="s">
        <v>19</v>
      </c>
      <c r="N15248" t="s">
        <v>19</v>
      </c>
      <c r="Q15248" t="s">
        <v>27638</v>
      </c>
    </row>
    <row r="15249" spans="1:17" x14ac:dyDescent="0.25">
      <c r="A15249" t="s">
        <v>27639</v>
      </c>
      <c r="N15249" t="s">
        <v>9677</v>
      </c>
      <c r="Q15249" t="s">
        <v>27639</v>
      </c>
    </row>
    <row r="15250" spans="1:17" x14ac:dyDescent="0.25">
      <c r="A15250" t="s">
        <v>19</v>
      </c>
      <c r="B15250" t="s">
        <v>27639</v>
      </c>
      <c r="C15250" t="s">
        <v>27640</v>
      </c>
      <c r="D15250" t="s">
        <v>27641</v>
      </c>
      <c r="F15250" t="s">
        <v>37</v>
      </c>
      <c r="G15250" t="s">
        <v>37</v>
      </c>
      <c r="H15250" t="s">
        <v>25</v>
      </c>
      <c r="I15250" t="s">
        <v>25</v>
      </c>
      <c r="J15250" t="s">
        <v>999</v>
      </c>
      <c r="K15250" t="s">
        <v>999</v>
      </c>
      <c r="L15250" t="s">
        <v>19</v>
      </c>
      <c r="M15250" t="s">
        <v>27</v>
      </c>
      <c r="N15250" t="s">
        <v>27642</v>
      </c>
      <c r="O15250">
        <v>240.259</v>
      </c>
      <c r="Q15250" t="s">
        <v>27639</v>
      </c>
    </row>
    <row r="15251" spans="1:17" x14ac:dyDescent="0.25">
      <c r="A15251" t="s">
        <v>19</v>
      </c>
      <c r="N15251" t="s">
        <v>19</v>
      </c>
      <c r="Q15251" t="s">
        <v>27643</v>
      </c>
    </row>
    <row r="15252" spans="1:17" x14ac:dyDescent="0.25">
      <c r="A15252" t="s">
        <v>27644</v>
      </c>
      <c r="N15252" t="s">
        <v>9677</v>
      </c>
      <c r="Q15252" t="s">
        <v>27644</v>
      </c>
    </row>
    <row r="15253" spans="1:17" x14ac:dyDescent="0.25">
      <c r="A15253" t="s">
        <v>19</v>
      </c>
      <c r="B15253" t="s">
        <v>27644</v>
      </c>
      <c r="C15253" t="s">
        <v>27645</v>
      </c>
      <c r="D15253" t="s">
        <v>27641</v>
      </c>
      <c r="E15253" t="s">
        <v>263</v>
      </c>
      <c r="F15253" t="s">
        <v>61</v>
      </c>
      <c r="G15253" t="s">
        <v>61</v>
      </c>
      <c r="H15253" t="s">
        <v>25</v>
      </c>
      <c r="I15253" t="s">
        <v>25</v>
      </c>
      <c r="J15253" t="s">
        <v>999</v>
      </c>
      <c r="K15253" t="s">
        <v>999</v>
      </c>
      <c r="L15253" t="s">
        <v>19</v>
      </c>
      <c r="M15253" t="s">
        <v>27</v>
      </c>
      <c r="N15253" t="s">
        <v>27646</v>
      </c>
      <c r="O15253">
        <v>240.259</v>
      </c>
      <c r="Q15253" t="s">
        <v>27644</v>
      </c>
    </row>
    <row r="15254" spans="1:17" x14ac:dyDescent="0.25">
      <c r="A15254" t="s">
        <v>19</v>
      </c>
      <c r="N15254" t="s">
        <v>19</v>
      </c>
      <c r="Q15254" t="s">
        <v>27647</v>
      </c>
    </row>
    <row r="15255" spans="1:17" x14ac:dyDescent="0.25">
      <c r="A15255" t="s">
        <v>27648</v>
      </c>
      <c r="N15255" t="s">
        <v>9677</v>
      </c>
      <c r="Q15255" t="s">
        <v>27648</v>
      </c>
    </row>
    <row r="15256" spans="1:17" x14ac:dyDescent="0.25">
      <c r="A15256" t="s">
        <v>19</v>
      </c>
      <c r="B15256" t="s">
        <v>27648</v>
      </c>
      <c r="C15256" t="s">
        <v>27649</v>
      </c>
      <c r="D15256" t="s">
        <v>27641</v>
      </c>
      <c r="E15256" t="s">
        <v>263</v>
      </c>
      <c r="F15256" t="s">
        <v>61</v>
      </c>
      <c r="G15256" t="s">
        <v>61</v>
      </c>
      <c r="H15256" t="s">
        <v>25</v>
      </c>
      <c r="I15256" t="s">
        <v>25</v>
      </c>
      <c r="J15256" t="s">
        <v>38</v>
      </c>
      <c r="K15256" t="s">
        <v>39</v>
      </c>
      <c r="L15256" t="s">
        <v>19</v>
      </c>
      <c r="M15256" t="s">
        <v>27</v>
      </c>
      <c r="N15256" t="s">
        <v>27650</v>
      </c>
      <c r="O15256">
        <v>240.259</v>
      </c>
      <c r="Q15256" t="s">
        <v>27648</v>
      </c>
    </row>
    <row r="15257" spans="1:17" x14ac:dyDescent="0.25">
      <c r="A15257" t="s">
        <v>19</v>
      </c>
      <c r="N15257" t="s">
        <v>19</v>
      </c>
      <c r="Q15257" t="s">
        <v>27651</v>
      </c>
    </row>
    <row r="15258" spans="1:17" x14ac:dyDescent="0.25">
      <c r="A15258" t="s">
        <v>27652</v>
      </c>
      <c r="N15258" t="s">
        <v>9677</v>
      </c>
      <c r="Q15258" t="s">
        <v>27652</v>
      </c>
    </row>
    <row r="15259" spans="1:17" x14ac:dyDescent="0.25">
      <c r="A15259" t="s">
        <v>19</v>
      </c>
      <c r="B15259" t="s">
        <v>27652</v>
      </c>
      <c r="C15259" t="s">
        <v>27653</v>
      </c>
      <c r="D15259" t="s">
        <v>27654</v>
      </c>
      <c r="E15259" t="s">
        <v>435</v>
      </c>
      <c r="F15259" t="s">
        <v>126</v>
      </c>
      <c r="G15259" t="s">
        <v>24</v>
      </c>
      <c r="H15259" t="s">
        <v>25</v>
      </c>
      <c r="I15259" t="s">
        <v>25</v>
      </c>
      <c r="J15259" t="s">
        <v>26</v>
      </c>
      <c r="K15259" t="s">
        <v>26</v>
      </c>
      <c r="L15259" t="s">
        <v>19</v>
      </c>
      <c r="M15259" t="s">
        <v>27</v>
      </c>
      <c r="N15259" t="s">
        <v>27655</v>
      </c>
      <c r="Q15259" t="s">
        <v>27652</v>
      </c>
    </row>
    <row r="15260" spans="1:17" x14ac:dyDescent="0.25">
      <c r="A15260" t="s">
        <v>19</v>
      </c>
      <c r="N15260" t="s">
        <v>19</v>
      </c>
      <c r="Q15260" t="s">
        <v>27656</v>
      </c>
    </row>
    <row r="15261" spans="1:17" x14ac:dyDescent="0.25">
      <c r="A15261" t="s">
        <v>27657</v>
      </c>
      <c r="N15261" t="s">
        <v>9677</v>
      </c>
      <c r="Q15261" t="s">
        <v>27657</v>
      </c>
    </row>
    <row r="15262" spans="1:17" x14ac:dyDescent="0.25">
      <c r="A15262" t="s">
        <v>19</v>
      </c>
      <c r="B15262" t="s">
        <v>27657</v>
      </c>
      <c r="C15262" t="s">
        <v>27658</v>
      </c>
      <c r="D15262" t="s">
        <v>27654</v>
      </c>
      <c r="E15262" t="s">
        <v>16214</v>
      </c>
      <c r="F15262" t="s">
        <v>1604</v>
      </c>
      <c r="G15262" t="s">
        <v>1604</v>
      </c>
      <c r="H15262" t="s">
        <v>25</v>
      </c>
      <c r="I15262" t="s">
        <v>25</v>
      </c>
      <c r="J15262" t="s">
        <v>26</v>
      </c>
      <c r="K15262" t="s">
        <v>26</v>
      </c>
      <c r="L15262" t="s">
        <v>19</v>
      </c>
      <c r="M15262" t="s">
        <v>27</v>
      </c>
      <c r="N15262" t="s">
        <v>27659</v>
      </c>
      <c r="Q15262" t="s">
        <v>27657</v>
      </c>
    </row>
    <row r="15263" spans="1:17" x14ac:dyDescent="0.25">
      <c r="A15263" t="s">
        <v>19</v>
      </c>
      <c r="N15263" t="s">
        <v>19</v>
      </c>
      <c r="Q15263" t="s">
        <v>27660</v>
      </c>
    </row>
    <row r="15264" spans="1:17" x14ac:dyDescent="0.25">
      <c r="A15264" t="s">
        <v>27661</v>
      </c>
      <c r="N15264" t="s">
        <v>9677</v>
      </c>
      <c r="Q15264" t="s">
        <v>27661</v>
      </c>
    </row>
    <row r="15265" spans="1:17" x14ac:dyDescent="0.25">
      <c r="A15265" t="s">
        <v>19</v>
      </c>
      <c r="B15265" t="s">
        <v>27661</v>
      </c>
      <c r="C15265" t="s">
        <v>27662</v>
      </c>
      <c r="D15265" t="s">
        <v>5396</v>
      </c>
      <c r="F15265" t="s">
        <v>37</v>
      </c>
      <c r="G15265" t="s">
        <v>37</v>
      </c>
      <c r="H15265" t="s">
        <v>25</v>
      </c>
      <c r="I15265" t="s">
        <v>25</v>
      </c>
      <c r="J15265" t="s">
        <v>26</v>
      </c>
      <c r="K15265" t="s">
        <v>26</v>
      </c>
      <c r="L15265" t="s">
        <v>19</v>
      </c>
      <c r="M15265" t="s">
        <v>27</v>
      </c>
      <c r="N15265" t="s">
        <v>27663</v>
      </c>
      <c r="O15265">
        <v>189.2123</v>
      </c>
      <c r="Q15265" t="s">
        <v>27661</v>
      </c>
    </row>
    <row r="15266" spans="1:17" x14ac:dyDescent="0.25">
      <c r="A15266" t="s">
        <v>19</v>
      </c>
      <c r="N15266" t="s">
        <v>19</v>
      </c>
      <c r="Q15266" t="s">
        <v>27664</v>
      </c>
    </row>
    <row r="15267" spans="1:17" x14ac:dyDescent="0.25">
      <c r="A15267" t="s">
        <v>27665</v>
      </c>
      <c r="N15267" t="s">
        <v>9677</v>
      </c>
      <c r="Q15267" t="s">
        <v>27665</v>
      </c>
    </row>
    <row r="15268" spans="1:17" x14ac:dyDescent="0.25">
      <c r="A15268" t="s">
        <v>19</v>
      </c>
      <c r="B15268" t="s">
        <v>27665</v>
      </c>
      <c r="C15268" t="s">
        <v>27666</v>
      </c>
      <c r="D15268" t="s">
        <v>5396</v>
      </c>
      <c r="E15268" t="s">
        <v>263</v>
      </c>
      <c r="F15268" t="s">
        <v>61</v>
      </c>
      <c r="G15268" t="s">
        <v>61</v>
      </c>
      <c r="H15268" t="s">
        <v>25</v>
      </c>
      <c r="I15268" t="s">
        <v>25</v>
      </c>
      <c r="J15268" t="s">
        <v>1499</v>
      </c>
      <c r="K15268" t="s">
        <v>1499</v>
      </c>
      <c r="L15268" t="s">
        <v>19</v>
      </c>
      <c r="M15268" t="s">
        <v>27</v>
      </c>
      <c r="N15268" t="s">
        <v>27667</v>
      </c>
      <c r="O15268">
        <v>189.2123</v>
      </c>
      <c r="Q15268" t="s">
        <v>27665</v>
      </c>
    </row>
    <row r="15269" spans="1:17" x14ac:dyDescent="0.25">
      <c r="A15269" t="s">
        <v>19</v>
      </c>
      <c r="N15269" t="s">
        <v>19</v>
      </c>
      <c r="Q15269" t="s">
        <v>27668</v>
      </c>
    </row>
    <row r="15270" spans="1:17" x14ac:dyDescent="0.25">
      <c r="A15270" t="s">
        <v>27669</v>
      </c>
      <c r="N15270" t="s">
        <v>9677</v>
      </c>
      <c r="Q15270" t="s">
        <v>27669</v>
      </c>
    </row>
    <row r="15271" spans="1:17" x14ac:dyDescent="0.25">
      <c r="A15271" t="s">
        <v>19</v>
      </c>
      <c r="B15271" t="s">
        <v>27669</v>
      </c>
      <c r="C15271" t="s">
        <v>27670</v>
      </c>
      <c r="D15271" t="s">
        <v>5396</v>
      </c>
      <c r="E15271" t="s">
        <v>263</v>
      </c>
      <c r="F15271" t="s">
        <v>61</v>
      </c>
      <c r="G15271" t="s">
        <v>61</v>
      </c>
      <c r="H15271" t="s">
        <v>25</v>
      </c>
      <c r="I15271" t="s">
        <v>25</v>
      </c>
      <c r="J15271" t="s">
        <v>999</v>
      </c>
      <c r="K15271" t="s">
        <v>999</v>
      </c>
      <c r="L15271" t="s">
        <v>19</v>
      </c>
      <c r="M15271" t="s">
        <v>27</v>
      </c>
      <c r="N15271" t="s">
        <v>27671</v>
      </c>
      <c r="O15271">
        <v>189.2123</v>
      </c>
      <c r="Q15271" t="s">
        <v>27669</v>
      </c>
    </row>
    <row r="15272" spans="1:17" x14ac:dyDescent="0.25">
      <c r="A15272" t="s">
        <v>19</v>
      </c>
      <c r="N15272" t="s">
        <v>19</v>
      </c>
      <c r="Q15272" t="s">
        <v>27672</v>
      </c>
    </row>
    <row r="15273" spans="1:17" x14ac:dyDescent="0.25">
      <c r="A15273" t="s">
        <v>5394</v>
      </c>
      <c r="N15273" t="s">
        <v>18</v>
      </c>
      <c r="Q15273" t="s">
        <v>5394</v>
      </c>
    </row>
    <row r="15274" spans="1:17" x14ac:dyDescent="0.25">
      <c r="A15274" t="s">
        <v>19</v>
      </c>
      <c r="B15274" t="s">
        <v>5394</v>
      </c>
      <c r="C15274" t="s">
        <v>5395</v>
      </c>
      <c r="D15274" t="s">
        <v>5396</v>
      </c>
      <c r="E15274" t="s">
        <v>263</v>
      </c>
      <c r="F15274" t="s">
        <v>61</v>
      </c>
      <c r="G15274" t="s">
        <v>61</v>
      </c>
      <c r="H15274" t="s">
        <v>25</v>
      </c>
      <c r="I15274" t="s">
        <v>25</v>
      </c>
      <c r="J15274" t="s">
        <v>42</v>
      </c>
      <c r="K15274" t="s">
        <v>39</v>
      </c>
      <c r="L15274" t="s">
        <v>19</v>
      </c>
      <c r="M15274" t="s">
        <v>27</v>
      </c>
      <c r="N15274" t="s">
        <v>5397</v>
      </c>
      <c r="O15274">
        <v>189.2123</v>
      </c>
      <c r="Q15274" t="s">
        <v>5394</v>
      </c>
    </row>
    <row r="15275" spans="1:17" x14ac:dyDescent="0.25">
      <c r="A15275" t="s">
        <v>19</v>
      </c>
      <c r="B15275" t="s">
        <v>5394</v>
      </c>
      <c r="C15275" t="s">
        <v>5398</v>
      </c>
      <c r="D15275" t="s">
        <v>5396</v>
      </c>
      <c r="E15275" t="s">
        <v>263</v>
      </c>
      <c r="F15275" t="s">
        <v>61</v>
      </c>
      <c r="G15275" t="s">
        <v>61</v>
      </c>
      <c r="H15275" t="s">
        <v>25</v>
      </c>
      <c r="I15275" t="s">
        <v>25</v>
      </c>
      <c r="J15275" t="s">
        <v>38</v>
      </c>
      <c r="K15275" t="s">
        <v>39</v>
      </c>
      <c r="L15275" t="s">
        <v>19</v>
      </c>
      <c r="M15275" t="s">
        <v>27</v>
      </c>
      <c r="N15275" t="s">
        <v>5399</v>
      </c>
      <c r="O15275">
        <v>189.2123</v>
      </c>
      <c r="Q15275" t="s">
        <v>5394</v>
      </c>
    </row>
    <row r="15276" spans="1:17" x14ac:dyDescent="0.25">
      <c r="A15276" t="s">
        <v>19</v>
      </c>
      <c r="N15276" t="s">
        <v>19</v>
      </c>
      <c r="Q15276" t="s">
        <v>5400</v>
      </c>
    </row>
    <row r="15277" spans="1:17" x14ac:dyDescent="0.25">
      <c r="A15277" t="s">
        <v>27673</v>
      </c>
      <c r="N15277" t="s">
        <v>9677</v>
      </c>
      <c r="Q15277" t="s">
        <v>27673</v>
      </c>
    </row>
    <row r="15278" spans="1:17" x14ac:dyDescent="0.25">
      <c r="A15278" t="s">
        <v>19</v>
      </c>
      <c r="B15278" t="s">
        <v>27673</v>
      </c>
      <c r="C15278" t="s">
        <v>27674</v>
      </c>
      <c r="D15278" t="s">
        <v>5396</v>
      </c>
      <c r="E15278" t="s">
        <v>757</v>
      </c>
      <c r="F15278" t="s">
        <v>61</v>
      </c>
      <c r="G15278" t="s">
        <v>61</v>
      </c>
      <c r="H15278" t="s">
        <v>25</v>
      </c>
      <c r="I15278" t="s">
        <v>25</v>
      </c>
      <c r="J15278" t="s">
        <v>26</v>
      </c>
      <c r="K15278" t="s">
        <v>26</v>
      </c>
      <c r="L15278" t="s">
        <v>19</v>
      </c>
      <c r="M15278" t="s">
        <v>27</v>
      </c>
      <c r="N15278" t="s">
        <v>27675</v>
      </c>
      <c r="O15278">
        <v>189.2123</v>
      </c>
      <c r="Q15278" t="s">
        <v>27673</v>
      </c>
    </row>
    <row r="15279" spans="1:17" x14ac:dyDescent="0.25">
      <c r="A15279" t="s">
        <v>19</v>
      </c>
      <c r="N15279" t="s">
        <v>19</v>
      </c>
      <c r="Q15279" t="s">
        <v>27676</v>
      </c>
    </row>
    <row r="15280" spans="1:17" x14ac:dyDescent="0.25">
      <c r="A15280" t="s">
        <v>27677</v>
      </c>
      <c r="N15280" t="s">
        <v>9677</v>
      </c>
      <c r="Q15280" t="s">
        <v>27677</v>
      </c>
    </row>
    <row r="15281" spans="1:17" x14ac:dyDescent="0.25">
      <c r="A15281" t="s">
        <v>19</v>
      </c>
      <c r="B15281" t="s">
        <v>27677</v>
      </c>
      <c r="C15281" t="s">
        <v>27678</v>
      </c>
      <c r="D15281" t="s">
        <v>27679</v>
      </c>
      <c r="E15281" t="s">
        <v>435</v>
      </c>
      <c r="F15281" t="s">
        <v>126</v>
      </c>
      <c r="G15281" t="s">
        <v>24</v>
      </c>
      <c r="H15281" t="s">
        <v>25</v>
      </c>
      <c r="I15281" t="s">
        <v>25</v>
      </c>
      <c r="J15281" t="s">
        <v>26</v>
      </c>
      <c r="K15281" t="s">
        <v>26</v>
      </c>
      <c r="L15281" t="s">
        <v>19</v>
      </c>
      <c r="M15281" t="s">
        <v>27</v>
      </c>
      <c r="N15281" t="s">
        <v>27680</v>
      </c>
      <c r="Q15281" t="s">
        <v>27677</v>
      </c>
    </row>
    <row r="15282" spans="1:17" x14ac:dyDescent="0.25">
      <c r="A15282" t="s">
        <v>19</v>
      </c>
      <c r="N15282" t="s">
        <v>19</v>
      </c>
      <c r="Q15282" t="s">
        <v>27681</v>
      </c>
    </row>
    <row r="15283" spans="1:17" x14ac:dyDescent="0.25">
      <c r="A15283" t="s">
        <v>27682</v>
      </c>
      <c r="N15283" t="s">
        <v>9677</v>
      </c>
      <c r="Q15283" t="s">
        <v>27682</v>
      </c>
    </row>
    <row r="15284" spans="1:17" x14ac:dyDescent="0.25">
      <c r="A15284" t="s">
        <v>19</v>
      </c>
      <c r="B15284" t="s">
        <v>27682</v>
      </c>
      <c r="C15284" t="s">
        <v>27683</v>
      </c>
      <c r="D15284" t="s">
        <v>27679</v>
      </c>
      <c r="E15284" t="s">
        <v>1603</v>
      </c>
      <c r="F15284" t="s">
        <v>1604</v>
      </c>
      <c r="G15284" t="s">
        <v>1604</v>
      </c>
      <c r="H15284" t="s">
        <v>25</v>
      </c>
      <c r="I15284" t="s">
        <v>25</v>
      </c>
      <c r="J15284" t="s">
        <v>26</v>
      </c>
      <c r="K15284" t="s">
        <v>26</v>
      </c>
      <c r="L15284" t="s">
        <v>19</v>
      </c>
      <c r="M15284" t="s">
        <v>27</v>
      </c>
      <c r="N15284" t="s">
        <v>27684</v>
      </c>
      <c r="Q15284" t="s">
        <v>27682</v>
      </c>
    </row>
    <row r="15285" spans="1:17" x14ac:dyDescent="0.25">
      <c r="A15285" t="s">
        <v>19</v>
      </c>
      <c r="N15285" t="s">
        <v>19</v>
      </c>
      <c r="Q15285" t="s">
        <v>27685</v>
      </c>
    </row>
    <row r="15286" spans="1:17" x14ac:dyDescent="0.25">
      <c r="A15286" t="s">
        <v>27686</v>
      </c>
      <c r="N15286" t="s">
        <v>9677</v>
      </c>
      <c r="Q15286" t="s">
        <v>27686</v>
      </c>
    </row>
    <row r="15287" spans="1:17" x14ac:dyDescent="0.25">
      <c r="A15287" t="s">
        <v>19</v>
      </c>
      <c r="B15287" t="s">
        <v>27686</v>
      </c>
      <c r="C15287" t="s">
        <v>27687</v>
      </c>
      <c r="D15287" t="s">
        <v>27688</v>
      </c>
      <c r="E15287" t="s">
        <v>263</v>
      </c>
      <c r="F15287" t="s">
        <v>61</v>
      </c>
      <c r="G15287" t="s">
        <v>61</v>
      </c>
      <c r="H15287" t="s">
        <v>25</v>
      </c>
      <c r="I15287" t="s">
        <v>25</v>
      </c>
      <c r="J15287" t="s">
        <v>999</v>
      </c>
      <c r="K15287" t="s">
        <v>999</v>
      </c>
      <c r="L15287" t="s">
        <v>19</v>
      </c>
      <c r="M15287" t="s">
        <v>27</v>
      </c>
      <c r="N15287" t="s">
        <v>27689</v>
      </c>
      <c r="Q15287" t="s">
        <v>27686</v>
      </c>
    </row>
    <row r="15288" spans="1:17" x14ac:dyDescent="0.25">
      <c r="A15288" t="s">
        <v>19</v>
      </c>
      <c r="N15288" t="s">
        <v>19</v>
      </c>
      <c r="Q15288" t="s">
        <v>27690</v>
      </c>
    </row>
    <row r="15289" spans="1:17" x14ac:dyDescent="0.25">
      <c r="A15289" t="s">
        <v>27691</v>
      </c>
      <c r="N15289" t="s">
        <v>9677</v>
      </c>
      <c r="Q15289" t="s">
        <v>27691</v>
      </c>
    </row>
    <row r="15290" spans="1:17" x14ac:dyDescent="0.25">
      <c r="A15290" t="s">
        <v>19</v>
      </c>
      <c r="B15290" t="s">
        <v>27691</v>
      </c>
      <c r="C15290" t="s">
        <v>27692</v>
      </c>
      <c r="D15290" t="s">
        <v>27688</v>
      </c>
      <c r="E15290" t="s">
        <v>263</v>
      </c>
      <c r="F15290" t="s">
        <v>61</v>
      </c>
      <c r="G15290" t="s">
        <v>61</v>
      </c>
      <c r="H15290" t="s">
        <v>25</v>
      </c>
      <c r="I15290" t="s">
        <v>25</v>
      </c>
      <c r="J15290" t="s">
        <v>38</v>
      </c>
      <c r="K15290" t="s">
        <v>39</v>
      </c>
      <c r="L15290" t="s">
        <v>19</v>
      </c>
      <c r="M15290" t="s">
        <v>27</v>
      </c>
      <c r="N15290" t="s">
        <v>27693</v>
      </c>
      <c r="Q15290" t="s">
        <v>27691</v>
      </c>
    </row>
    <row r="15291" spans="1:17" x14ac:dyDescent="0.25">
      <c r="A15291" t="s">
        <v>19</v>
      </c>
      <c r="N15291" t="s">
        <v>19</v>
      </c>
      <c r="Q15291" t="s">
        <v>27694</v>
      </c>
    </row>
    <row r="15292" spans="1:17" x14ac:dyDescent="0.25">
      <c r="A15292" t="s">
        <v>27695</v>
      </c>
      <c r="N15292" t="s">
        <v>9677</v>
      </c>
      <c r="Q15292" t="s">
        <v>27695</v>
      </c>
    </row>
    <row r="15293" spans="1:17" x14ac:dyDescent="0.25">
      <c r="A15293" t="s">
        <v>19</v>
      </c>
      <c r="B15293" t="s">
        <v>27695</v>
      </c>
      <c r="C15293" t="s">
        <v>27696</v>
      </c>
      <c r="D15293" t="s">
        <v>27688</v>
      </c>
      <c r="E15293" t="s">
        <v>263</v>
      </c>
      <c r="F15293" t="s">
        <v>61</v>
      </c>
      <c r="G15293" t="s">
        <v>61</v>
      </c>
      <c r="H15293" t="s">
        <v>25</v>
      </c>
      <c r="I15293" t="s">
        <v>25</v>
      </c>
      <c r="J15293" t="s">
        <v>26</v>
      </c>
      <c r="K15293" t="s">
        <v>26</v>
      </c>
      <c r="L15293" t="s">
        <v>19</v>
      </c>
      <c r="M15293" t="s">
        <v>27</v>
      </c>
      <c r="N15293" t="s">
        <v>27697</v>
      </c>
      <c r="Q15293" t="s">
        <v>27695</v>
      </c>
    </row>
    <row r="15294" spans="1:17" x14ac:dyDescent="0.25">
      <c r="A15294" t="s">
        <v>19</v>
      </c>
      <c r="N15294" t="s">
        <v>19</v>
      </c>
      <c r="Q15294" t="s">
        <v>27698</v>
      </c>
    </row>
    <row r="15295" spans="1:17" x14ac:dyDescent="0.25">
      <c r="A15295" t="s">
        <v>27699</v>
      </c>
      <c r="N15295" t="s">
        <v>9677</v>
      </c>
      <c r="Q15295" t="s">
        <v>27699</v>
      </c>
    </row>
    <row r="15296" spans="1:17" x14ac:dyDescent="0.25">
      <c r="A15296" t="s">
        <v>19</v>
      </c>
      <c r="B15296" t="s">
        <v>27699</v>
      </c>
      <c r="C15296" t="s">
        <v>27700</v>
      </c>
      <c r="D15296" t="s">
        <v>27701</v>
      </c>
      <c r="E15296" t="s">
        <v>435</v>
      </c>
      <c r="F15296" t="s">
        <v>126</v>
      </c>
      <c r="G15296" t="s">
        <v>24</v>
      </c>
      <c r="H15296" t="s">
        <v>25</v>
      </c>
      <c r="I15296" t="s">
        <v>25</v>
      </c>
      <c r="J15296" t="s">
        <v>26</v>
      </c>
      <c r="K15296" t="s">
        <v>26</v>
      </c>
      <c r="L15296" t="s">
        <v>19</v>
      </c>
      <c r="M15296" t="s">
        <v>27</v>
      </c>
      <c r="N15296" t="s">
        <v>27702</v>
      </c>
      <c r="Q15296" t="s">
        <v>27699</v>
      </c>
    </row>
    <row r="15297" spans="1:17" x14ac:dyDescent="0.25">
      <c r="A15297" t="s">
        <v>19</v>
      </c>
      <c r="N15297" t="s">
        <v>19</v>
      </c>
      <c r="Q15297" t="s">
        <v>27703</v>
      </c>
    </row>
    <row r="15298" spans="1:17" x14ac:dyDescent="0.25">
      <c r="A15298" t="s">
        <v>5401</v>
      </c>
      <c r="N15298" t="s">
        <v>18</v>
      </c>
      <c r="Q15298" t="s">
        <v>5401</v>
      </c>
    </row>
    <row r="15299" spans="1:17" x14ac:dyDescent="0.25">
      <c r="A15299" t="s">
        <v>19</v>
      </c>
      <c r="B15299" t="s">
        <v>5401</v>
      </c>
      <c r="C15299" t="s">
        <v>5402</v>
      </c>
      <c r="D15299" t="s">
        <v>5403</v>
      </c>
      <c r="F15299" t="s">
        <v>23</v>
      </c>
      <c r="G15299" t="s">
        <v>24</v>
      </c>
      <c r="H15299" t="s">
        <v>25</v>
      </c>
      <c r="I15299" t="s">
        <v>25</v>
      </c>
      <c r="J15299" t="s">
        <v>26</v>
      </c>
      <c r="K15299" t="s">
        <v>26</v>
      </c>
      <c r="L15299" t="s">
        <v>19</v>
      </c>
      <c r="M15299" t="s">
        <v>27</v>
      </c>
      <c r="N15299" t="s">
        <v>5404</v>
      </c>
      <c r="Q15299" t="s">
        <v>5401</v>
      </c>
    </row>
    <row r="15300" spans="1:17" x14ac:dyDescent="0.25">
      <c r="A15300" t="s">
        <v>19</v>
      </c>
      <c r="B15300" t="s">
        <v>5401</v>
      </c>
      <c r="C15300" t="s">
        <v>5405</v>
      </c>
      <c r="D15300" t="s">
        <v>5403</v>
      </c>
      <c r="E15300" t="s">
        <v>251</v>
      </c>
      <c r="F15300" t="s">
        <v>126</v>
      </c>
      <c r="G15300" t="s">
        <v>24</v>
      </c>
      <c r="H15300" t="s">
        <v>25</v>
      </c>
      <c r="I15300" t="s">
        <v>25</v>
      </c>
      <c r="J15300" t="s">
        <v>26</v>
      </c>
      <c r="K15300" t="s">
        <v>26</v>
      </c>
      <c r="L15300" t="s">
        <v>19</v>
      </c>
      <c r="M15300" t="s">
        <v>27</v>
      </c>
      <c r="N15300" t="s">
        <v>5406</v>
      </c>
      <c r="Q15300" t="s">
        <v>5401</v>
      </c>
    </row>
    <row r="15301" spans="1:17" x14ac:dyDescent="0.25">
      <c r="A15301" t="s">
        <v>19</v>
      </c>
      <c r="N15301" t="s">
        <v>19</v>
      </c>
      <c r="Q15301" t="s">
        <v>5407</v>
      </c>
    </row>
    <row r="15302" spans="1:17" x14ac:dyDescent="0.25">
      <c r="A15302" t="s">
        <v>27704</v>
      </c>
      <c r="N15302" t="s">
        <v>9677</v>
      </c>
      <c r="Q15302" t="s">
        <v>27704</v>
      </c>
    </row>
    <row r="15303" spans="1:17" x14ac:dyDescent="0.25">
      <c r="A15303" t="s">
        <v>19</v>
      </c>
      <c r="B15303" t="s">
        <v>27704</v>
      </c>
      <c r="C15303" t="s">
        <v>27705</v>
      </c>
      <c r="D15303" t="s">
        <v>5403</v>
      </c>
      <c r="E15303" t="s">
        <v>251</v>
      </c>
      <c r="F15303" t="s">
        <v>126</v>
      </c>
      <c r="G15303" t="s">
        <v>24</v>
      </c>
      <c r="H15303" t="s">
        <v>50</v>
      </c>
      <c r="I15303" t="s">
        <v>51</v>
      </c>
      <c r="J15303" t="s">
        <v>26</v>
      </c>
      <c r="K15303" t="s">
        <v>26</v>
      </c>
      <c r="L15303" t="s">
        <v>19</v>
      </c>
      <c r="M15303" t="s">
        <v>27</v>
      </c>
      <c r="N15303" t="s">
        <v>27706</v>
      </c>
      <c r="Q15303" t="s">
        <v>27704</v>
      </c>
    </row>
    <row r="15304" spans="1:17" x14ac:dyDescent="0.25">
      <c r="A15304" t="s">
        <v>19</v>
      </c>
      <c r="N15304" t="s">
        <v>19</v>
      </c>
      <c r="Q15304" t="s">
        <v>27707</v>
      </c>
    </row>
    <row r="15305" spans="1:17" x14ac:dyDescent="0.25">
      <c r="A15305" t="s">
        <v>27708</v>
      </c>
      <c r="N15305" t="s">
        <v>9677</v>
      </c>
      <c r="Q15305" t="s">
        <v>27708</v>
      </c>
    </row>
    <row r="15306" spans="1:17" x14ac:dyDescent="0.25">
      <c r="A15306" t="s">
        <v>19</v>
      </c>
      <c r="B15306" t="s">
        <v>27708</v>
      </c>
      <c r="C15306" t="s">
        <v>27709</v>
      </c>
      <c r="D15306" t="s">
        <v>5410</v>
      </c>
      <c r="F15306" t="s">
        <v>37</v>
      </c>
      <c r="G15306" t="s">
        <v>37</v>
      </c>
      <c r="H15306" t="s">
        <v>25</v>
      </c>
      <c r="I15306" t="s">
        <v>25</v>
      </c>
      <c r="J15306" t="s">
        <v>38</v>
      </c>
      <c r="K15306" t="s">
        <v>39</v>
      </c>
      <c r="L15306" t="s">
        <v>19</v>
      </c>
      <c r="M15306" t="s">
        <v>27</v>
      </c>
      <c r="N15306" t="s">
        <v>27710</v>
      </c>
      <c r="Q15306" t="s">
        <v>27708</v>
      </c>
    </row>
    <row r="15307" spans="1:17" x14ac:dyDescent="0.25">
      <c r="A15307" t="s">
        <v>19</v>
      </c>
      <c r="N15307" t="s">
        <v>19</v>
      </c>
      <c r="Q15307" t="s">
        <v>27711</v>
      </c>
    </row>
    <row r="15308" spans="1:17" x14ac:dyDescent="0.25">
      <c r="A15308" t="s">
        <v>27712</v>
      </c>
      <c r="N15308" t="s">
        <v>9677</v>
      </c>
      <c r="Q15308" t="s">
        <v>27712</v>
      </c>
    </row>
    <row r="15309" spans="1:17" x14ac:dyDescent="0.25">
      <c r="A15309" t="s">
        <v>19</v>
      </c>
      <c r="B15309" t="s">
        <v>27712</v>
      </c>
      <c r="C15309" t="s">
        <v>27713</v>
      </c>
      <c r="D15309" t="s">
        <v>5410</v>
      </c>
      <c r="F15309" t="s">
        <v>37</v>
      </c>
      <c r="G15309" t="s">
        <v>37</v>
      </c>
      <c r="H15309" t="s">
        <v>25</v>
      </c>
      <c r="I15309" t="s">
        <v>25</v>
      </c>
      <c r="J15309" t="s">
        <v>26</v>
      </c>
      <c r="K15309" t="s">
        <v>26</v>
      </c>
      <c r="L15309" t="s">
        <v>19</v>
      </c>
      <c r="M15309" t="s">
        <v>27</v>
      </c>
      <c r="N15309" t="s">
        <v>27714</v>
      </c>
      <c r="Q15309" t="s">
        <v>27712</v>
      </c>
    </row>
    <row r="15310" spans="1:17" x14ac:dyDescent="0.25">
      <c r="A15310" t="s">
        <v>19</v>
      </c>
      <c r="N15310" t="s">
        <v>19</v>
      </c>
      <c r="Q15310" t="s">
        <v>27715</v>
      </c>
    </row>
    <row r="15311" spans="1:17" x14ac:dyDescent="0.25">
      <c r="A15311" t="s">
        <v>27716</v>
      </c>
      <c r="N15311" t="s">
        <v>9677</v>
      </c>
      <c r="Q15311" t="s">
        <v>27716</v>
      </c>
    </row>
    <row r="15312" spans="1:17" x14ac:dyDescent="0.25">
      <c r="A15312" t="s">
        <v>19</v>
      </c>
      <c r="B15312" t="s">
        <v>27716</v>
      </c>
      <c r="C15312" t="s">
        <v>27717</v>
      </c>
      <c r="D15312" t="s">
        <v>5410</v>
      </c>
      <c r="E15312" t="s">
        <v>92</v>
      </c>
      <c r="F15312" t="s">
        <v>55</v>
      </c>
      <c r="G15312" t="s">
        <v>49</v>
      </c>
      <c r="H15312" t="s">
        <v>50</v>
      </c>
      <c r="I15312" t="s">
        <v>51</v>
      </c>
      <c r="J15312" t="s">
        <v>26</v>
      </c>
      <c r="K15312" t="s">
        <v>26</v>
      </c>
      <c r="L15312" t="s">
        <v>19</v>
      </c>
      <c r="M15312" t="s">
        <v>27</v>
      </c>
      <c r="N15312" t="s">
        <v>27718</v>
      </c>
      <c r="Q15312" t="s">
        <v>27716</v>
      </c>
    </row>
    <row r="15313" spans="1:17" x14ac:dyDescent="0.25">
      <c r="A15313" t="s">
        <v>19</v>
      </c>
      <c r="N15313" t="s">
        <v>19</v>
      </c>
      <c r="Q15313" t="s">
        <v>27719</v>
      </c>
    </row>
    <row r="15314" spans="1:17" x14ac:dyDescent="0.25">
      <c r="A15314" t="s">
        <v>5408</v>
      </c>
      <c r="N15314" t="s">
        <v>206</v>
      </c>
      <c r="Q15314" t="s">
        <v>5408</v>
      </c>
    </row>
    <row r="15315" spans="1:17" x14ac:dyDescent="0.25">
      <c r="A15315" t="s">
        <v>19</v>
      </c>
      <c r="B15315" t="s">
        <v>5408</v>
      </c>
      <c r="C15315" t="s">
        <v>5409</v>
      </c>
      <c r="D15315" t="s">
        <v>5410</v>
      </c>
      <c r="F15315" t="s">
        <v>868</v>
      </c>
      <c r="G15315" t="s">
        <v>868</v>
      </c>
      <c r="H15315" t="s">
        <v>25</v>
      </c>
      <c r="I15315" t="s">
        <v>25</v>
      </c>
      <c r="J15315" t="s">
        <v>38</v>
      </c>
      <c r="K15315" t="s">
        <v>39</v>
      </c>
      <c r="L15315" t="s">
        <v>19</v>
      </c>
      <c r="M15315" t="s">
        <v>27</v>
      </c>
      <c r="N15315" t="s">
        <v>5411</v>
      </c>
      <c r="Q15315" t="s">
        <v>5408</v>
      </c>
    </row>
    <row r="15316" spans="1:17" x14ac:dyDescent="0.25">
      <c r="A15316" t="s">
        <v>19</v>
      </c>
      <c r="B15316" t="s">
        <v>5408</v>
      </c>
      <c r="C15316" t="s">
        <v>5412</v>
      </c>
      <c r="D15316" t="s">
        <v>5410</v>
      </c>
      <c r="F15316" t="s">
        <v>868</v>
      </c>
      <c r="G15316" t="s">
        <v>868</v>
      </c>
      <c r="H15316" t="s">
        <v>25</v>
      </c>
      <c r="I15316" t="s">
        <v>25</v>
      </c>
      <c r="J15316" t="s">
        <v>200</v>
      </c>
      <c r="K15316" t="s">
        <v>39</v>
      </c>
      <c r="L15316" t="s">
        <v>19</v>
      </c>
      <c r="M15316" t="s">
        <v>27</v>
      </c>
      <c r="N15316" t="s">
        <v>5413</v>
      </c>
      <c r="Q15316" t="s">
        <v>5408</v>
      </c>
    </row>
    <row r="15317" spans="1:17" x14ac:dyDescent="0.25">
      <c r="A15317" t="s">
        <v>19</v>
      </c>
      <c r="B15317" t="s">
        <v>5408</v>
      </c>
      <c r="C15317" t="s">
        <v>5414</v>
      </c>
      <c r="D15317" t="s">
        <v>5410</v>
      </c>
      <c r="F15317" t="s">
        <v>868</v>
      </c>
      <c r="G15317" t="s">
        <v>868</v>
      </c>
      <c r="H15317" t="s">
        <v>25</v>
      </c>
      <c r="I15317" t="s">
        <v>25</v>
      </c>
      <c r="J15317" t="s">
        <v>42</v>
      </c>
      <c r="K15317" t="s">
        <v>39</v>
      </c>
      <c r="L15317" t="s">
        <v>19</v>
      </c>
      <c r="M15317" t="s">
        <v>27</v>
      </c>
      <c r="N15317" t="s">
        <v>5415</v>
      </c>
      <c r="Q15317" t="s">
        <v>5408</v>
      </c>
    </row>
    <row r="15318" spans="1:17" x14ac:dyDescent="0.25">
      <c r="A15318" t="s">
        <v>19</v>
      </c>
      <c r="N15318" t="s">
        <v>19</v>
      </c>
      <c r="Q15318" t="s">
        <v>5416</v>
      </c>
    </row>
    <row r="15319" spans="1:17" x14ac:dyDescent="0.25">
      <c r="A15319" t="s">
        <v>27720</v>
      </c>
      <c r="N15319" t="s">
        <v>9677</v>
      </c>
      <c r="Q15319" t="s">
        <v>27720</v>
      </c>
    </row>
    <row r="15320" spans="1:17" x14ac:dyDescent="0.25">
      <c r="A15320" t="s">
        <v>19</v>
      </c>
      <c r="B15320" t="s">
        <v>27720</v>
      </c>
      <c r="C15320" t="s">
        <v>27721</v>
      </c>
      <c r="D15320" t="s">
        <v>5410</v>
      </c>
      <c r="F15320" t="s">
        <v>868</v>
      </c>
      <c r="G15320" t="s">
        <v>868</v>
      </c>
      <c r="H15320" t="s">
        <v>25</v>
      </c>
      <c r="I15320" t="s">
        <v>25</v>
      </c>
      <c r="J15320" t="s">
        <v>26</v>
      </c>
      <c r="K15320" t="s">
        <v>26</v>
      </c>
      <c r="L15320" t="s">
        <v>19</v>
      </c>
      <c r="M15320" t="s">
        <v>27</v>
      </c>
      <c r="N15320" t="s">
        <v>27722</v>
      </c>
      <c r="Q15320" t="s">
        <v>27720</v>
      </c>
    </row>
    <row r="15321" spans="1:17" x14ac:dyDescent="0.25">
      <c r="A15321" t="s">
        <v>19</v>
      </c>
      <c r="N15321" t="s">
        <v>19</v>
      </c>
      <c r="Q15321" t="s">
        <v>27723</v>
      </c>
    </row>
    <row r="15322" spans="1:17" x14ac:dyDescent="0.25">
      <c r="A15322" t="s">
        <v>27724</v>
      </c>
      <c r="N15322" t="s">
        <v>9677</v>
      </c>
      <c r="Q15322" t="s">
        <v>27724</v>
      </c>
    </row>
    <row r="15323" spans="1:17" x14ac:dyDescent="0.25">
      <c r="A15323" t="s">
        <v>19</v>
      </c>
      <c r="B15323" t="s">
        <v>27724</v>
      </c>
      <c r="C15323" t="s">
        <v>27725</v>
      </c>
      <c r="D15323" t="s">
        <v>5410</v>
      </c>
      <c r="E15323" t="s">
        <v>263</v>
      </c>
      <c r="F15323" t="s">
        <v>61</v>
      </c>
      <c r="G15323" t="s">
        <v>61</v>
      </c>
      <c r="H15323" t="s">
        <v>25</v>
      </c>
      <c r="I15323" t="s">
        <v>25</v>
      </c>
      <c r="J15323" t="s">
        <v>1499</v>
      </c>
      <c r="K15323" t="s">
        <v>1499</v>
      </c>
      <c r="L15323" t="s">
        <v>19</v>
      </c>
      <c r="M15323" t="s">
        <v>27</v>
      </c>
      <c r="N15323" t="s">
        <v>27726</v>
      </c>
      <c r="Q15323" t="s">
        <v>27724</v>
      </c>
    </row>
    <row r="15324" spans="1:17" x14ac:dyDescent="0.25">
      <c r="A15324" t="s">
        <v>19</v>
      </c>
      <c r="N15324" t="s">
        <v>19</v>
      </c>
      <c r="Q15324" t="s">
        <v>27727</v>
      </c>
    </row>
    <row r="15325" spans="1:17" x14ac:dyDescent="0.25">
      <c r="A15325" t="s">
        <v>27728</v>
      </c>
      <c r="N15325" t="s">
        <v>9677</v>
      </c>
      <c r="Q15325" t="s">
        <v>27728</v>
      </c>
    </row>
    <row r="15326" spans="1:17" x14ac:dyDescent="0.25">
      <c r="A15326" t="s">
        <v>19</v>
      </c>
      <c r="B15326" t="s">
        <v>27728</v>
      </c>
      <c r="C15326" t="s">
        <v>27729</v>
      </c>
      <c r="D15326" t="s">
        <v>5410</v>
      </c>
      <c r="E15326" t="s">
        <v>263</v>
      </c>
      <c r="F15326" t="s">
        <v>61</v>
      </c>
      <c r="G15326" t="s">
        <v>61</v>
      </c>
      <c r="H15326" t="s">
        <v>25</v>
      </c>
      <c r="I15326" t="s">
        <v>25</v>
      </c>
      <c r="J15326" t="s">
        <v>991</v>
      </c>
      <c r="K15326" t="s">
        <v>991</v>
      </c>
      <c r="L15326" t="s">
        <v>19</v>
      </c>
      <c r="M15326" t="s">
        <v>27</v>
      </c>
      <c r="N15326" t="s">
        <v>27730</v>
      </c>
      <c r="Q15326" t="s">
        <v>27728</v>
      </c>
    </row>
    <row r="15327" spans="1:17" x14ac:dyDescent="0.25">
      <c r="A15327" t="s">
        <v>19</v>
      </c>
      <c r="N15327" t="s">
        <v>19</v>
      </c>
      <c r="Q15327" t="s">
        <v>27731</v>
      </c>
    </row>
    <row r="15328" spans="1:17" x14ac:dyDescent="0.25">
      <c r="A15328" t="s">
        <v>27732</v>
      </c>
      <c r="N15328" t="s">
        <v>9677</v>
      </c>
      <c r="Q15328" t="s">
        <v>27732</v>
      </c>
    </row>
    <row r="15329" spans="1:17" x14ac:dyDescent="0.25">
      <c r="A15329" t="s">
        <v>19</v>
      </c>
      <c r="B15329" t="s">
        <v>27732</v>
      </c>
      <c r="C15329" t="s">
        <v>27733</v>
      </c>
      <c r="D15329" t="s">
        <v>5410</v>
      </c>
      <c r="E15329" t="s">
        <v>263</v>
      </c>
      <c r="F15329" t="s">
        <v>61</v>
      </c>
      <c r="G15329" t="s">
        <v>61</v>
      </c>
      <c r="H15329" t="s">
        <v>25</v>
      </c>
      <c r="I15329" t="s">
        <v>25</v>
      </c>
      <c r="J15329" t="s">
        <v>999</v>
      </c>
      <c r="K15329" t="s">
        <v>999</v>
      </c>
      <c r="L15329" t="s">
        <v>19</v>
      </c>
      <c r="M15329" t="s">
        <v>27</v>
      </c>
      <c r="N15329" t="s">
        <v>27734</v>
      </c>
      <c r="Q15329" t="s">
        <v>27732</v>
      </c>
    </row>
    <row r="15330" spans="1:17" x14ac:dyDescent="0.25">
      <c r="A15330" t="s">
        <v>19</v>
      </c>
      <c r="N15330" t="s">
        <v>19</v>
      </c>
      <c r="Q15330" t="s">
        <v>27735</v>
      </c>
    </row>
    <row r="15331" spans="1:17" x14ac:dyDescent="0.25">
      <c r="A15331" t="s">
        <v>5417</v>
      </c>
      <c r="N15331" t="s">
        <v>18</v>
      </c>
      <c r="Q15331" t="s">
        <v>5417</v>
      </c>
    </row>
    <row r="15332" spans="1:17" x14ac:dyDescent="0.25">
      <c r="A15332" t="s">
        <v>19</v>
      </c>
      <c r="B15332" t="s">
        <v>5417</v>
      </c>
      <c r="C15332" t="s">
        <v>5418</v>
      </c>
      <c r="D15332" t="s">
        <v>5410</v>
      </c>
      <c r="E15332" t="s">
        <v>263</v>
      </c>
      <c r="F15332" t="s">
        <v>61</v>
      </c>
      <c r="G15332" t="s">
        <v>61</v>
      </c>
      <c r="H15332" t="s">
        <v>25</v>
      </c>
      <c r="I15332" t="s">
        <v>25</v>
      </c>
      <c r="J15332" t="s">
        <v>38</v>
      </c>
      <c r="K15332" t="s">
        <v>39</v>
      </c>
      <c r="L15332" t="s">
        <v>19</v>
      </c>
      <c r="M15332" t="s">
        <v>27</v>
      </c>
      <c r="N15332" t="s">
        <v>5419</v>
      </c>
      <c r="Q15332" t="s">
        <v>5417</v>
      </c>
    </row>
    <row r="15333" spans="1:17" x14ac:dyDescent="0.25">
      <c r="A15333" t="s">
        <v>19</v>
      </c>
      <c r="B15333" t="s">
        <v>5417</v>
      </c>
      <c r="C15333" t="s">
        <v>5420</v>
      </c>
      <c r="D15333" t="s">
        <v>5410</v>
      </c>
      <c r="E15333" t="s">
        <v>263</v>
      </c>
      <c r="F15333" t="s">
        <v>61</v>
      </c>
      <c r="G15333" t="s">
        <v>61</v>
      </c>
      <c r="H15333" t="s">
        <v>25</v>
      </c>
      <c r="I15333" t="s">
        <v>25</v>
      </c>
      <c r="J15333" t="s">
        <v>42</v>
      </c>
      <c r="K15333" t="s">
        <v>39</v>
      </c>
      <c r="L15333" t="s">
        <v>19</v>
      </c>
      <c r="M15333" t="s">
        <v>27</v>
      </c>
      <c r="N15333" t="s">
        <v>5421</v>
      </c>
      <c r="Q15333" t="s">
        <v>5417</v>
      </c>
    </row>
    <row r="15334" spans="1:17" x14ac:dyDescent="0.25">
      <c r="A15334" t="s">
        <v>19</v>
      </c>
      <c r="N15334" t="s">
        <v>19</v>
      </c>
      <c r="Q15334" t="s">
        <v>5422</v>
      </c>
    </row>
    <row r="15335" spans="1:17" x14ac:dyDescent="0.25">
      <c r="A15335" t="s">
        <v>27736</v>
      </c>
      <c r="N15335" t="s">
        <v>9677</v>
      </c>
      <c r="Q15335" t="s">
        <v>27736</v>
      </c>
    </row>
    <row r="15336" spans="1:17" x14ac:dyDescent="0.25">
      <c r="A15336" t="s">
        <v>19</v>
      </c>
      <c r="B15336" t="s">
        <v>27736</v>
      </c>
      <c r="C15336" t="s">
        <v>27737</v>
      </c>
      <c r="D15336" t="s">
        <v>5410</v>
      </c>
      <c r="E15336" t="s">
        <v>263</v>
      </c>
      <c r="F15336" t="s">
        <v>61</v>
      </c>
      <c r="G15336" t="s">
        <v>61</v>
      </c>
      <c r="H15336" t="s">
        <v>25</v>
      </c>
      <c r="I15336" t="s">
        <v>25</v>
      </c>
      <c r="J15336" t="s">
        <v>26</v>
      </c>
      <c r="K15336" t="s">
        <v>26</v>
      </c>
      <c r="L15336" t="s">
        <v>19</v>
      </c>
      <c r="M15336" t="s">
        <v>27</v>
      </c>
      <c r="N15336" t="s">
        <v>27738</v>
      </c>
      <c r="Q15336" t="s">
        <v>27736</v>
      </c>
    </row>
    <row r="15337" spans="1:17" x14ac:dyDescent="0.25">
      <c r="A15337" t="s">
        <v>19</v>
      </c>
      <c r="N15337" t="s">
        <v>19</v>
      </c>
      <c r="Q15337" t="s">
        <v>27739</v>
      </c>
    </row>
    <row r="15338" spans="1:17" x14ac:dyDescent="0.25">
      <c r="A15338" t="s">
        <v>27740</v>
      </c>
      <c r="N15338" t="s">
        <v>9677</v>
      </c>
      <c r="Q15338" t="s">
        <v>27740</v>
      </c>
    </row>
    <row r="15339" spans="1:17" x14ac:dyDescent="0.25">
      <c r="A15339" t="s">
        <v>19</v>
      </c>
      <c r="B15339" t="s">
        <v>27740</v>
      </c>
      <c r="C15339" t="s">
        <v>27741</v>
      </c>
      <c r="D15339" t="s">
        <v>5410</v>
      </c>
      <c r="E15339" t="s">
        <v>263</v>
      </c>
      <c r="F15339" t="s">
        <v>61</v>
      </c>
      <c r="G15339" t="s">
        <v>61</v>
      </c>
      <c r="H15339" t="s">
        <v>50</v>
      </c>
      <c r="I15339" t="s">
        <v>51</v>
      </c>
      <c r="J15339" t="s">
        <v>26</v>
      </c>
      <c r="K15339" t="s">
        <v>26</v>
      </c>
      <c r="L15339" t="s">
        <v>19</v>
      </c>
      <c r="M15339" t="s">
        <v>27</v>
      </c>
      <c r="N15339" t="s">
        <v>27742</v>
      </c>
      <c r="Q15339" t="s">
        <v>27740</v>
      </c>
    </row>
    <row r="15340" spans="1:17" x14ac:dyDescent="0.25">
      <c r="A15340" t="s">
        <v>19</v>
      </c>
      <c r="N15340" t="s">
        <v>19</v>
      </c>
      <c r="Q15340" t="s">
        <v>27743</v>
      </c>
    </row>
    <row r="15341" spans="1:17" x14ac:dyDescent="0.25">
      <c r="A15341" t="s">
        <v>27744</v>
      </c>
      <c r="N15341" t="s">
        <v>9677</v>
      </c>
      <c r="Q15341" t="s">
        <v>27744</v>
      </c>
    </row>
    <row r="15342" spans="1:17" x14ac:dyDescent="0.25">
      <c r="A15342" t="s">
        <v>19</v>
      </c>
      <c r="B15342" t="s">
        <v>27744</v>
      </c>
      <c r="C15342" t="s">
        <v>27745</v>
      </c>
      <c r="D15342" t="s">
        <v>27746</v>
      </c>
      <c r="E15342" t="s">
        <v>263</v>
      </c>
      <c r="F15342" t="s">
        <v>61</v>
      </c>
      <c r="G15342" t="s">
        <v>61</v>
      </c>
      <c r="H15342" t="s">
        <v>25</v>
      </c>
      <c r="I15342" t="s">
        <v>25</v>
      </c>
      <c r="J15342" t="s">
        <v>38</v>
      </c>
      <c r="K15342" t="s">
        <v>39</v>
      </c>
      <c r="L15342" t="s">
        <v>19</v>
      </c>
      <c r="M15342" t="s">
        <v>27</v>
      </c>
      <c r="N15342" t="s">
        <v>27747</v>
      </c>
      <c r="Q15342" t="s">
        <v>27744</v>
      </c>
    </row>
    <row r="15343" spans="1:17" x14ac:dyDescent="0.25">
      <c r="A15343" t="s">
        <v>19</v>
      </c>
      <c r="N15343" t="s">
        <v>19</v>
      </c>
      <c r="Q15343" t="s">
        <v>27748</v>
      </c>
    </row>
    <row r="15344" spans="1:17" x14ac:dyDescent="0.25">
      <c r="A15344" t="s">
        <v>27749</v>
      </c>
      <c r="N15344" t="s">
        <v>9677</v>
      </c>
      <c r="Q15344" t="s">
        <v>27749</v>
      </c>
    </row>
    <row r="15345" spans="1:17" x14ac:dyDescent="0.25">
      <c r="A15345" t="s">
        <v>19</v>
      </c>
      <c r="B15345" t="s">
        <v>27749</v>
      </c>
      <c r="C15345" t="s">
        <v>27750</v>
      </c>
      <c r="D15345" t="s">
        <v>27746</v>
      </c>
      <c r="E15345" t="s">
        <v>263</v>
      </c>
      <c r="F15345" t="s">
        <v>61</v>
      </c>
      <c r="G15345" t="s">
        <v>61</v>
      </c>
      <c r="H15345" t="s">
        <v>25</v>
      </c>
      <c r="I15345" t="s">
        <v>25</v>
      </c>
      <c r="J15345" t="s">
        <v>26</v>
      </c>
      <c r="K15345" t="s">
        <v>26</v>
      </c>
      <c r="L15345" t="s">
        <v>19</v>
      </c>
      <c r="M15345" t="s">
        <v>27</v>
      </c>
      <c r="N15345" t="s">
        <v>27751</v>
      </c>
      <c r="Q15345" t="s">
        <v>27749</v>
      </c>
    </row>
    <row r="15346" spans="1:17" x14ac:dyDescent="0.25">
      <c r="A15346" t="s">
        <v>19</v>
      </c>
      <c r="N15346" t="s">
        <v>19</v>
      </c>
      <c r="Q15346" t="s">
        <v>27752</v>
      </c>
    </row>
    <row r="15347" spans="1:17" x14ac:dyDescent="0.25">
      <c r="A15347" t="s">
        <v>5423</v>
      </c>
      <c r="N15347" t="s">
        <v>18</v>
      </c>
      <c r="Q15347" t="s">
        <v>5423</v>
      </c>
    </row>
    <row r="15348" spans="1:17" x14ac:dyDescent="0.25">
      <c r="A15348" t="s">
        <v>19</v>
      </c>
      <c r="B15348" t="s">
        <v>5423</v>
      </c>
      <c r="C15348" t="s">
        <v>5424</v>
      </c>
      <c r="D15348" t="s">
        <v>5425</v>
      </c>
      <c r="E15348" t="s">
        <v>132</v>
      </c>
      <c r="F15348" t="s">
        <v>23</v>
      </c>
      <c r="G15348" t="s">
        <v>24</v>
      </c>
      <c r="H15348" t="s">
        <v>25</v>
      </c>
      <c r="I15348" t="s">
        <v>25</v>
      </c>
      <c r="J15348" t="s">
        <v>26</v>
      </c>
      <c r="K15348" t="s">
        <v>26</v>
      </c>
      <c r="L15348" t="s">
        <v>19</v>
      </c>
      <c r="M15348" t="s">
        <v>27</v>
      </c>
      <c r="N15348" t="s">
        <v>5426</v>
      </c>
      <c r="Q15348" t="s">
        <v>5423</v>
      </c>
    </row>
    <row r="15349" spans="1:17" x14ac:dyDescent="0.25">
      <c r="A15349" t="s">
        <v>19</v>
      </c>
      <c r="B15349" t="s">
        <v>5423</v>
      </c>
      <c r="C15349" t="s">
        <v>5427</v>
      </c>
      <c r="D15349" t="s">
        <v>5425</v>
      </c>
      <c r="E15349" t="s">
        <v>251</v>
      </c>
      <c r="F15349" t="s">
        <v>126</v>
      </c>
      <c r="G15349" t="s">
        <v>24</v>
      </c>
      <c r="H15349" t="s">
        <v>25</v>
      </c>
      <c r="I15349" t="s">
        <v>25</v>
      </c>
      <c r="J15349" t="s">
        <v>26</v>
      </c>
      <c r="K15349" t="s">
        <v>26</v>
      </c>
      <c r="L15349" t="s">
        <v>19</v>
      </c>
      <c r="M15349" t="s">
        <v>27</v>
      </c>
      <c r="N15349" t="s">
        <v>5428</v>
      </c>
      <c r="Q15349" t="s">
        <v>5423</v>
      </c>
    </row>
    <row r="15350" spans="1:17" x14ac:dyDescent="0.25">
      <c r="A15350" t="s">
        <v>19</v>
      </c>
      <c r="N15350" t="s">
        <v>19</v>
      </c>
      <c r="Q15350" t="s">
        <v>5429</v>
      </c>
    </row>
    <row r="15351" spans="1:17" x14ac:dyDescent="0.25">
      <c r="A15351" t="s">
        <v>5430</v>
      </c>
      <c r="N15351" t="s">
        <v>18</v>
      </c>
      <c r="Q15351" t="s">
        <v>5430</v>
      </c>
    </row>
    <row r="15352" spans="1:17" x14ac:dyDescent="0.25">
      <c r="A15352" t="s">
        <v>19</v>
      </c>
      <c r="B15352" t="s">
        <v>5430</v>
      </c>
      <c r="C15352" t="s">
        <v>5431</v>
      </c>
      <c r="D15352" t="s">
        <v>5425</v>
      </c>
      <c r="E15352" t="s">
        <v>251</v>
      </c>
      <c r="F15352" t="s">
        <v>126</v>
      </c>
      <c r="G15352" t="s">
        <v>24</v>
      </c>
      <c r="H15352" t="s">
        <v>50</v>
      </c>
      <c r="I15352" t="s">
        <v>51</v>
      </c>
      <c r="J15352" t="s">
        <v>26</v>
      </c>
      <c r="K15352" t="s">
        <v>26</v>
      </c>
      <c r="L15352" t="s">
        <v>19</v>
      </c>
      <c r="M15352" t="s">
        <v>27</v>
      </c>
      <c r="N15352" t="s">
        <v>5432</v>
      </c>
      <c r="Q15352" t="s">
        <v>5430</v>
      </c>
    </row>
    <row r="15353" spans="1:17" x14ac:dyDescent="0.25">
      <c r="A15353" t="s">
        <v>19</v>
      </c>
      <c r="B15353" t="s">
        <v>5430</v>
      </c>
      <c r="C15353" t="s">
        <v>5433</v>
      </c>
      <c r="D15353" t="s">
        <v>5425</v>
      </c>
      <c r="E15353" t="s">
        <v>132</v>
      </c>
      <c r="F15353" t="s">
        <v>23</v>
      </c>
      <c r="G15353" t="s">
        <v>24</v>
      </c>
      <c r="H15353" t="s">
        <v>50</v>
      </c>
      <c r="I15353" t="s">
        <v>51</v>
      </c>
      <c r="J15353" t="s">
        <v>26</v>
      </c>
      <c r="K15353" t="s">
        <v>26</v>
      </c>
      <c r="L15353" t="s">
        <v>19</v>
      </c>
      <c r="M15353" t="s">
        <v>27</v>
      </c>
      <c r="N15353" t="s">
        <v>5434</v>
      </c>
      <c r="Q15353" t="s">
        <v>5430</v>
      </c>
    </row>
    <row r="15354" spans="1:17" x14ac:dyDescent="0.25">
      <c r="A15354" t="s">
        <v>19</v>
      </c>
      <c r="N15354" t="s">
        <v>19</v>
      </c>
      <c r="Q15354" t="s">
        <v>5435</v>
      </c>
    </row>
    <row r="15355" spans="1:17" x14ac:dyDescent="0.25">
      <c r="A15355" t="s">
        <v>27753</v>
      </c>
      <c r="N15355" t="s">
        <v>9677</v>
      </c>
      <c r="Q15355" t="s">
        <v>27753</v>
      </c>
    </row>
    <row r="15356" spans="1:17" x14ac:dyDescent="0.25">
      <c r="A15356" t="s">
        <v>19</v>
      </c>
      <c r="B15356" t="s">
        <v>27753</v>
      </c>
      <c r="C15356" t="s">
        <v>27754</v>
      </c>
      <c r="D15356" t="s">
        <v>5425</v>
      </c>
      <c r="E15356" t="s">
        <v>1603</v>
      </c>
      <c r="F15356" t="s">
        <v>1604</v>
      </c>
      <c r="G15356" t="s">
        <v>1604</v>
      </c>
      <c r="H15356" t="s">
        <v>25</v>
      </c>
      <c r="I15356" t="s">
        <v>25</v>
      </c>
      <c r="J15356" t="s">
        <v>26</v>
      </c>
      <c r="K15356" t="s">
        <v>26</v>
      </c>
      <c r="L15356" t="s">
        <v>19</v>
      </c>
      <c r="M15356" t="s">
        <v>27</v>
      </c>
      <c r="N15356" t="s">
        <v>27755</v>
      </c>
      <c r="Q15356" t="s">
        <v>27753</v>
      </c>
    </row>
    <row r="15357" spans="1:17" x14ac:dyDescent="0.25">
      <c r="A15357" t="s">
        <v>19</v>
      </c>
      <c r="N15357" t="s">
        <v>19</v>
      </c>
      <c r="Q15357" t="s">
        <v>27756</v>
      </c>
    </row>
    <row r="15358" spans="1:17" x14ac:dyDescent="0.25">
      <c r="A15358" t="s">
        <v>27757</v>
      </c>
      <c r="N15358" t="s">
        <v>9677</v>
      </c>
      <c r="Q15358" t="s">
        <v>27757</v>
      </c>
    </row>
    <row r="15359" spans="1:17" x14ac:dyDescent="0.25">
      <c r="A15359" t="s">
        <v>19</v>
      </c>
      <c r="B15359" t="s">
        <v>27757</v>
      </c>
      <c r="C15359" t="s">
        <v>27758</v>
      </c>
      <c r="D15359" t="s">
        <v>5425</v>
      </c>
      <c r="E15359" t="s">
        <v>1603</v>
      </c>
      <c r="F15359" t="s">
        <v>1604</v>
      </c>
      <c r="G15359" t="s">
        <v>1604</v>
      </c>
      <c r="H15359" t="s">
        <v>50</v>
      </c>
      <c r="I15359" t="s">
        <v>51</v>
      </c>
      <c r="J15359" t="s">
        <v>26</v>
      </c>
      <c r="K15359" t="s">
        <v>26</v>
      </c>
      <c r="L15359" t="s">
        <v>19</v>
      </c>
      <c r="M15359" t="s">
        <v>27</v>
      </c>
      <c r="N15359" t="s">
        <v>27759</v>
      </c>
      <c r="Q15359" t="s">
        <v>27757</v>
      </c>
    </row>
    <row r="15360" spans="1:17" x14ac:dyDescent="0.25">
      <c r="A15360" t="s">
        <v>19</v>
      </c>
      <c r="N15360" t="s">
        <v>19</v>
      </c>
      <c r="Q15360" t="s">
        <v>27760</v>
      </c>
    </row>
    <row r="15361" spans="1:17" x14ac:dyDescent="0.25">
      <c r="A15361" t="s">
        <v>27761</v>
      </c>
      <c r="N15361" t="s">
        <v>9677</v>
      </c>
      <c r="Q15361" t="s">
        <v>27761</v>
      </c>
    </row>
    <row r="15362" spans="1:17" x14ac:dyDescent="0.25">
      <c r="A15362" t="s">
        <v>19</v>
      </c>
      <c r="B15362" t="s">
        <v>27761</v>
      </c>
      <c r="C15362" t="s">
        <v>27762</v>
      </c>
      <c r="D15362" t="s">
        <v>5438</v>
      </c>
      <c r="F15362" t="s">
        <v>1514</v>
      </c>
      <c r="G15362" t="s">
        <v>1514</v>
      </c>
      <c r="H15362" t="s">
        <v>25</v>
      </c>
      <c r="I15362" t="s">
        <v>25</v>
      </c>
      <c r="J15362" t="s">
        <v>38</v>
      </c>
      <c r="K15362" t="s">
        <v>39</v>
      </c>
      <c r="L15362" t="s">
        <v>19</v>
      </c>
      <c r="M15362" t="s">
        <v>27</v>
      </c>
      <c r="N15362" t="s">
        <v>27763</v>
      </c>
      <c r="O15362">
        <v>268.36</v>
      </c>
      <c r="Q15362" t="s">
        <v>27761</v>
      </c>
    </row>
    <row r="15363" spans="1:17" x14ac:dyDescent="0.25">
      <c r="A15363" t="s">
        <v>19</v>
      </c>
      <c r="N15363" t="s">
        <v>19</v>
      </c>
      <c r="Q15363" t="s">
        <v>27764</v>
      </c>
    </row>
    <row r="15364" spans="1:17" x14ac:dyDescent="0.25">
      <c r="A15364" t="s">
        <v>27765</v>
      </c>
      <c r="N15364" t="s">
        <v>9677</v>
      </c>
      <c r="Q15364" t="s">
        <v>27765</v>
      </c>
    </row>
    <row r="15365" spans="1:17" x14ac:dyDescent="0.25">
      <c r="A15365" t="s">
        <v>19</v>
      </c>
      <c r="B15365" t="s">
        <v>27765</v>
      </c>
      <c r="C15365" t="s">
        <v>27766</v>
      </c>
      <c r="D15365" t="s">
        <v>5438</v>
      </c>
      <c r="F15365" t="s">
        <v>37</v>
      </c>
      <c r="G15365" t="s">
        <v>37</v>
      </c>
      <c r="H15365" t="s">
        <v>25</v>
      </c>
      <c r="I15365" t="s">
        <v>25</v>
      </c>
      <c r="J15365" t="s">
        <v>1499</v>
      </c>
      <c r="K15365" t="s">
        <v>1499</v>
      </c>
      <c r="L15365" t="s">
        <v>19</v>
      </c>
      <c r="M15365" t="s">
        <v>27</v>
      </c>
      <c r="N15365" t="s">
        <v>27767</v>
      </c>
      <c r="O15365">
        <v>268.36</v>
      </c>
      <c r="Q15365" t="s">
        <v>27765</v>
      </c>
    </row>
    <row r="15366" spans="1:17" x14ac:dyDescent="0.25">
      <c r="A15366" t="s">
        <v>19</v>
      </c>
      <c r="N15366" t="s">
        <v>19</v>
      </c>
      <c r="Q15366" t="s">
        <v>27768</v>
      </c>
    </row>
    <row r="15367" spans="1:17" x14ac:dyDescent="0.25">
      <c r="A15367" t="s">
        <v>27769</v>
      </c>
      <c r="N15367" t="s">
        <v>9677</v>
      </c>
      <c r="Q15367" t="s">
        <v>27769</v>
      </c>
    </row>
    <row r="15368" spans="1:17" x14ac:dyDescent="0.25">
      <c r="A15368" t="s">
        <v>19</v>
      </c>
      <c r="B15368" t="s">
        <v>27769</v>
      </c>
      <c r="C15368" t="s">
        <v>27770</v>
      </c>
      <c r="D15368" t="s">
        <v>5438</v>
      </c>
      <c r="F15368" t="s">
        <v>37</v>
      </c>
      <c r="G15368" t="s">
        <v>37</v>
      </c>
      <c r="H15368" t="s">
        <v>25</v>
      </c>
      <c r="I15368" t="s">
        <v>25</v>
      </c>
      <c r="J15368" t="s">
        <v>999</v>
      </c>
      <c r="K15368" t="s">
        <v>999</v>
      </c>
      <c r="L15368" t="s">
        <v>19</v>
      </c>
      <c r="M15368" t="s">
        <v>27</v>
      </c>
      <c r="N15368" t="s">
        <v>27771</v>
      </c>
      <c r="O15368">
        <v>268.36</v>
      </c>
      <c r="Q15368" t="s">
        <v>27769</v>
      </c>
    </row>
    <row r="15369" spans="1:17" x14ac:dyDescent="0.25">
      <c r="A15369" t="s">
        <v>19</v>
      </c>
      <c r="N15369" t="s">
        <v>19</v>
      </c>
      <c r="Q15369" t="s">
        <v>27772</v>
      </c>
    </row>
    <row r="15370" spans="1:17" x14ac:dyDescent="0.25">
      <c r="A15370" t="s">
        <v>27773</v>
      </c>
      <c r="N15370" t="s">
        <v>9677</v>
      </c>
      <c r="Q15370" t="s">
        <v>27773</v>
      </c>
    </row>
    <row r="15371" spans="1:17" x14ac:dyDescent="0.25">
      <c r="A15371" t="s">
        <v>19</v>
      </c>
      <c r="B15371" t="s">
        <v>27773</v>
      </c>
      <c r="C15371" t="s">
        <v>27774</v>
      </c>
      <c r="D15371" t="s">
        <v>5438</v>
      </c>
      <c r="F15371" t="s">
        <v>37</v>
      </c>
      <c r="G15371" t="s">
        <v>37</v>
      </c>
      <c r="H15371" t="s">
        <v>25</v>
      </c>
      <c r="I15371" t="s">
        <v>25</v>
      </c>
      <c r="J15371" t="s">
        <v>38</v>
      </c>
      <c r="K15371" t="s">
        <v>39</v>
      </c>
      <c r="L15371" t="s">
        <v>19</v>
      </c>
      <c r="M15371" t="s">
        <v>27</v>
      </c>
      <c r="N15371" t="s">
        <v>27775</v>
      </c>
      <c r="O15371">
        <v>268.36</v>
      </c>
      <c r="Q15371" t="s">
        <v>27773</v>
      </c>
    </row>
    <row r="15372" spans="1:17" x14ac:dyDescent="0.25">
      <c r="A15372" t="s">
        <v>19</v>
      </c>
      <c r="N15372" t="s">
        <v>19</v>
      </c>
      <c r="Q15372" t="s">
        <v>27776</v>
      </c>
    </row>
    <row r="15373" spans="1:17" x14ac:dyDescent="0.25">
      <c r="A15373" t="s">
        <v>27777</v>
      </c>
      <c r="N15373" t="s">
        <v>9677</v>
      </c>
      <c r="Q15373" t="s">
        <v>27777</v>
      </c>
    </row>
    <row r="15374" spans="1:17" x14ac:dyDescent="0.25">
      <c r="A15374" t="s">
        <v>19</v>
      </c>
      <c r="B15374" t="s">
        <v>27777</v>
      </c>
      <c r="C15374" t="s">
        <v>27778</v>
      </c>
      <c r="D15374" t="s">
        <v>5438</v>
      </c>
      <c r="E15374" t="s">
        <v>70</v>
      </c>
      <c r="F15374" t="s">
        <v>37</v>
      </c>
      <c r="G15374" t="s">
        <v>37</v>
      </c>
      <c r="H15374" t="s">
        <v>25</v>
      </c>
      <c r="I15374" t="s">
        <v>25</v>
      </c>
      <c r="J15374" t="s">
        <v>26</v>
      </c>
      <c r="K15374" t="s">
        <v>26</v>
      </c>
      <c r="L15374" t="s">
        <v>19</v>
      </c>
      <c r="M15374" t="s">
        <v>27</v>
      </c>
      <c r="N15374" t="s">
        <v>27779</v>
      </c>
      <c r="O15374">
        <v>268.36</v>
      </c>
      <c r="Q15374" t="s">
        <v>27777</v>
      </c>
    </row>
    <row r="15375" spans="1:17" x14ac:dyDescent="0.25">
      <c r="A15375" t="s">
        <v>19</v>
      </c>
      <c r="N15375" t="s">
        <v>19</v>
      </c>
      <c r="Q15375" t="s">
        <v>27780</v>
      </c>
    </row>
    <row r="15376" spans="1:17" x14ac:dyDescent="0.25">
      <c r="A15376" t="s">
        <v>5436</v>
      </c>
      <c r="N15376" t="s">
        <v>18</v>
      </c>
      <c r="Q15376" t="s">
        <v>5436</v>
      </c>
    </row>
    <row r="15377" spans="1:17" x14ac:dyDescent="0.25">
      <c r="A15377" t="s">
        <v>19</v>
      </c>
      <c r="B15377" t="s">
        <v>5436</v>
      </c>
      <c r="C15377" t="s">
        <v>5437</v>
      </c>
      <c r="D15377" t="s">
        <v>5438</v>
      </c>
      <c r="E15377" t="s">
        <v>92</v>
      </c>
      <c r="F15377" t="s">
        <v>55</v>
      </c>
      <c r="G15377" t="s">
        <v>49</v>
      </c>
      <c r="H15377" t="s">
        <v>50</v>
      </c>
      <c r="I15377" t="s">
        <v>51</v>
      </c>
      <c r="J15377" t="s">
        <v>26</v>
      </c>
      <c r="K15377" t="s">
        <v>26</v>
      </c>
      <c r="L15377" t="s">
        <v>19</v>
      </c>
      <c r="M15377" t="s">
        <v>27</v>
      </c>
      <c r="N15377" t="s">
        <v>5439</v>
      </c>
      <c r="O15377">
        <v>268.36</v>
      </c>
      <c r="Q15377" t="s">
        <v>5436</v>
      </c>
    </row>
    <row r="15378" spans="1:17" x14ac:dyDescent="0.25">
      <c r="A15378" t="s">
        <v>19</v>
      </c>
      <c r="B15378" t="s">
        <v>5436</v>
      </c>
      <c r="C15378" t="s">
        <v>5440</v>
      </c>
      <c r="D15378" t="s">
        <v>5438</v>
      </c>
      <c r="E15378" t="s">
        <v>5441</v>
      </c>
      <c r="F15378" t="s">
        <v>48</v>
      </c>
      <c r="G15378" t="s">
        <v>49</v>
      </c>
      <c r="H15378" t="s">
        <v>50</v>
      </c>
      <c r="I15378" t="s">
        <v>51</v>
      </c>
      <c r="J15378" t="s">
        <v>26</v>
      </c>
      <c r="K15378" t="s">
        <v>26</v>
      </c>
      <c r="L15378" t="s">
        <v>19</v>
      </c>
      <c r="M15378" t="s">
        <v>27</v>
      </c>
      <c r="N15378" t="s">
        <v>5442</v>
      </c>
      <c r="O15378">
        <v>268.36</v>
      </c>
      <c r="Q15378" t="s">
        <v>5436</v>
      </c>
    </row>
    <row r="15379" spans="1:17" x14ac:dyDescent="0.25">
      <c r="A15379" t="s">
        <v>19</v>
      </c>
      <c r="N15379" t="s">
        <v>19</v>
      </c>
      <c r="Q15379" t="s">
        <v>5443</v>
      </c>
    </row>
    <row r="15380" spans="1:17" x14ac:dyDescent="0.25">
      <c r="A15380" t="s">
        <v>5444</v>
      </c>
      <c r="N15380" t="s">
        <v>18</v>
      </c>
      <c r="Q15380" t="s">
        <v>5444</v>
      </c>
    </row>
    <row r="15381" spans="1:17" x14ac:dyDescent="0.25">
      <c r="A15381" t="s">
        <v>19</v>
      </c>
      <c r="B15381" t="s">
        <v>5444</v>
      </c>
      <c r="C15381" t="s">
        <v>5445</v>
      </c>
      <c r="D15381" t="s">
        <v>5438</v>
      </c>
      <c r="F15381" t="s">
        <v>868</v>
      </c>
      <c r="G15381" t="s">
        <v>868</v>
      </c>
      <c r="H15381" t="s">
        <v>25</v>
      </c>
      <c r="I15381" t="s">
        <v>25</v>
      </c>
      <c r="J15381" t="s">
        <v>38</v>
      </c>
      <c r="K15381" t="s">
        <v>39</v>
      </c>
      <c r="L15381" t="s">
        <v>19</v>
      </c>
      <c r="M15381" t="s">
        <v>27</v>
      </c>
      <c r="N15381" t="s">
        <v>5446</v>
      </c>
      <c r="O15381">
        <v>268.36</v>
      </c>
      <c r="Q15381" t="s">
        <v>5444</v>
      </c>
    </row>
    <row r="15382" spans="1:17" x14ac:dyDescent="0.25">
      <c r="A15382" t="s">
        <v>19</v>
      </c>
      <c r="B15382" t="s">
        <v>5444</v>
      </c>
      <c r="C15382" t="s">
        <v>5447</v>
      </c>
      <c r="D15382" t="s">
        <v>5438</v>
      </c>
      <c r="F15382" t="s">
        <v>868</v>
      </c>
      <c r="G15382" t="s">
        <v>868</v>
      </c>
      <c r="H15382" t="s">
        <v>25</v>
      </c>
      <c r="I15382" t="s">
        <v>25</v>
      </c>
      <c r="J15382" t="s">
        <v>42</v>
      </c>
      <c r="K15382" t="s">
        <v>39</v>
      </c>
      <c r="L15382" t="s">
        <v>19</v>
      </c>
      <c r="M15382" t="s">
        <v>27</v>
      </c>
      <c r="N15382" t="s">
        <v>5448</v>
      </c>
      <c r="O15382">
        <v>268.36</v>
      </c>
      <c r="Q15382" t="s">
        <v>5444</v>
      </c>
    </row>
    <row r="15383" spans="1:17" x14ac:dyDescent="0.25">
      <c r="A15383" t="s">
        <v>19</v>
      </c>
      <c r="N15383" t="s">
        <v>19</v>
      </c>
      <c r="Q15383" t="s">
        <v>5449</v>
      </c>
    </row>
    <row r="15384" spans="1:17" x14ac:dyDescent="0.25">
      <c r="A15384" t="s">
        <v>27781</v>
      </c>
      <c r="N15384" t="s">
        <v>9677</v>
      </c>
      <c r="Q15384" t="s">
        <v>27781</v>
      </c>
    </row>
    <row r="15385" spans="1:17" x14ac:dyDescent="0.25">
      <c r="A15385" t="s">
        <v>19</v>
      </c>
      <c r="B15385" t="s">
        <v>27781</v>
      </c>
      <c r="C15385" t="s">
        <v>27782</v>
      </c>
      <c r="D15385" t="s">
        <v>5438</v>
      </c>
      <c r="F15385" t="s">
        <v>868</v>
      </c>
      <c r="G15385" t="s">
        <v>868</v>
      </c>
      <c r="H15385" t="s">
        <v>25</v>
      </c>
      <c r="I15385" t="s">
        <v>25</v>
      </c>
      <c r="J15385" t="s">
        <v>26</v>
      </c>
      <c r="K15385" t="s">
        <v>26</v>
      </c>
      <c r="L15385" t="s">
        <v>19</v>
      </c>
      <c r="M15385" t="s">
        <v>27</v>
      </c>
      <c r="N15385" t="s">
        <v>27783</v>
      </c>
      <c r="O15385">
        <v>268.36</v>
      </c>
      <c r="Q15385" t="s">
        <v>27781</v>
      </c>
    </row>
    <row r="15386" spans="1:17" x14ac:dyDescent="0.25">
      <c r="A15386" t="s">
        <v>19</v>
      </c>
      <c r="N15386" t="s">
        <v>19</v>
      </c>
      <c r="Q15386" t="s">
        <v>27784</v>
      </c>
    </row>
    <row r="15387" spans="1:17" x14ac:dyDescent="0.25">
      <c r="A15387" t="s">
        <v>27785</v>
      </c>
      <c r="N15387" t="s">
        <v>9677</v>
      </c>
      <c r="Q15387" t="s">
        <v>27785</v>
      </c>
    </row>
    <row r="15388" spans="1:17" x14ac:dyDescent="0.25">
      <c r="A15388" t="s">
        <v>19</v>
      </c>
      <c r="B15388" t="s">
        <v>27785</v>
      </c>
      <c r="C15388" t="s">
        <v>27786</v>
      </c>
      <c r="D15388" t="s">
        <v>5438</v>
      </c>
      <c r="F15388" t="s">
        <v>868</v>
      </c>
      <c r="G15388" t="s">
        <v>868</v>
      </c>
      <c r="H15388" t="s">
        <v>50</v>
      </c>
      <c r="I15388" t="s">
        <v>51</v>
      </c>
      <c r="J15388" t="s">
        <v>26</v>
      </c>
      <c r="K15388" t="s">
        <v>26</v>
      </c>
      <c r="L15388" t="s">
        <v>19</v>
      </c>
      <c r="M15388" t="s">
        <v>27</v>
      </c>
      <c r="N15388" t="s">
        <v>27787</v>
      </c>
      <c r="O15388">
        <v>268.36</v>
      </c>
      <c r="Q15388" t="s">
        <v>27785</v>
      </c>
    </row>
    <row r="15389" spans="1:17" x14ac:dyDescent="0.25">
      <c r="A15389" t="s">
        <v>19</v>
      </c>
      <c r="N15389" t="s">
        <v>19</v>
      </c>
      <c r="Q15389" t="s">
        <v>27788</v>
      </c>
    </row>
    <row r="15390" spans="1:17" x14ac:dyDescent="0.25">
      <c r="A15390" t="s">
        <v>27789</v>
      </c>
      <c r="N15390" t="s">
        <v>9677</v>
      </c>
      <c r="Q15390" t="s">
        <v>27789</v>
      </c>
    </row>
    <row r="15391" spans="1:17" x14ac:dyDescent="0.25">
      <c r="A15391" t="s">
        <v>19</v>
      </c>
      <c r="B15391" t="s">
        <v>27789</v>
      </c>
      <c r="C15391" t="s">
        <v>27790</v>
      </c>
      <c r="D15391" t="s">
        <v>5438</v>
      </c>
      <c r="E15391" t="s">
        <v>11878</v>
      </c>
      <c r="F15391" t="s">
        <v>61</v>
      </c>
      <c r="G15391" t="s">
        <v>61</v>
      </c>
      <c r="H15391" t="s">
        <v>25</v>
      </c>
      <c r="I15391" t="s">
        <v>25</v>
      </c>
      <c r="J15391" t="s">
        <v>1499</v>
      </c>
      <c r="K15391" t="s">
        <v>1499</v>
      </c>
      <c r="L15391" t="s">
        <v>19</v>
      </c>
      <c r="M15391" t="s">
        <v>27</v>
      </c>
      <c r="N15391" t="s">
        <v>27791</v>
      </c>
      <c r="O15391">
        <v>268.36</v>
      </c>
      <c r="Q15391" t="s">
        <v>27789</v>
      </c>
    </row>
    <row r="15392" spans="1:17" x14ac:dyDescent="0.25">
      <c r="A15392" t="s">
        <v>19</v>
      </c>
      <c r="N15392" t="s">
        <v>19</v>
      </c>
      <c r="Q15392" t="s">
        <v>27792</v>
      </c>
    </row>
    <row r="15393" spans="1:17" x14ac:dyDescent="0.25">
      <c r="A15393" t="s">
        <v>27793</v>
      </c>
      <c r="N15393" t="s">
        <v>9677</v>
      </c>
      <c r="Q15393" t="s">
        <v>27793</v>
      </c>
    </row>
    <row r="15394" spans="1:17" x14ac:dyDescent="0.25">
      <c r="A15394" t="s">
        <v>19</v>
      </c>
      <c r="B15394" t="s">
        <v>27793</v>
      </c>
      <c r="C15394" t="s">
        <v>27794</v>
      </c>
      <c r="D15394" t="s">
        <v>5438</v>
      </c>
      <c r="E15394" t="s">
        <v>263</v>
      </c>
      <c r="F15394" t="s">
        <v>61</v>
      </c>
      <c r="G15394" t="s">
        <v>61</v>
      </c>
      <c r="H15394" t="s">
        <v>25</v>
      </c>
      <c r="I15394" t="s">
        <v>25</v>
      </c>
      <c r="J15394" t="s">
        <v>991</v>
      </c>
      <c r="K15394" t="s">
        <v>991</v>
      </c>
      <c r="L15394" t="s">
        <v>19</v>
      </c>
      <c r="M15394" t="s">
        <v>27</v>
      </c>
      <c r="N15394" t="s">
        <v>27795</v>
      </c>
      <c r="O15394">
        <v>268.36</v>
      </c>
      <c r="Q15394" t="s">
        <v>27793</v>
      </c>
    </row>
    <row r="15395" spans="1:17" x14ac:dyDescent="0.25">
      <c r="A15395" t="s">
        <v>19</v>
      </c>
      <c r="N15395" t="s">
        <v>19</v>
      </c>
      <c r="Q15395" t="s">
        <v>27796</v>
      </c>
    </row>
    <row r="15396" spans="1:17" x14ac:dyDescent="0.25">
      <c r="A15396" t="s">
        <v>27797</v>
      </c>
      <c r="N15396" t="s">
        <v>9677</v>
      </c>
      <c r="Q15396" t="s">
        <v>27797</v>
      </c>
    </row>
    <row r="15397" spans="1:17" x14ac:dyDescent="0.25">
      <c r="A15397" t="s">
        <v>19</v>
      </c>
      <c r="B15397" t="s">
        <v>27797</v>
      </c>
      <c r="C15397" t="s">
        <v>27798</v>
      </c>
      <c r="D15397" t="s">
        <v>5438</v>
      </c>
      <c r="E15397" t="s">
        <v>263</v>
      </c>
      <c r="F15397" t="s">
        <v>61</v>
      </c>
      <c r="G15397" t="s">
        <v>61</v>
      </c>
      <c r="H15397" t="s">
        <v>25</v>
      </c>
      <c r="I15397" t="s">
        <v>25</v>
      </c>
      <c r="J15397" t="s">
        <v>999</v>
      </c>
      <c r="K15397" t="s">
        <v>999</v>
      </c>
      <c r="L15397" t="s">
        <v>19</v>
      </c>
      <c r="M15397" t="s">
        <v>27</v>
      </c>
      <c r="N15397" t="s">
        <v>27799</v>
      </c>
      <c r="O15397">
        <v>268.36</v>
      </c>
      <c r="Q15397" t="s">
        <v>27797</v>
      </c>
    </row>
    <row r="15398" spans="1:17" x14ac:dyDescent="0.25">
      <c r="A15398" t="s">
        <v>19</v>
      </c>
      <c r="N15398" t="s">
        <v>19</v>
      </c>
      <c r="Q15398" t="s">
        <v>27800</v>
      </c>
    </row>
    <row r="15399" spans="1:17" x14ac:dyDescent="0.25">
      <c r="A15399" t="s">
        <v>5450</v>
      </c>
      <c r="N15399" t="s">
        <v>206</v>
      </c>
      <c r="Q15399" t="s">
        <v>5450</v>
      </c>
    </row>
    <row r="15400" spans="1:17" x14ac:dyDescent="0.25">
      <c r="A15400" t="s">
        <v>19</v>
      </c>
      <c r="B15400" t="s">
        <v>5450</v>
      </c>
      <c r="C15400" t="s">
        <v>5451</v>
      </c>
      <c r="D15400" t="s">
        <v>5438</v>
      </c>
      <c r="E15400" t="s">
        <v>263</v>
      </c>
      <c r="F15400" t="s">
        <v>61</v>
      </c>
      <c r="G15400" t="s">
        <v>61</v>
      </c>
      <c r="H15400" t="s">
        <v>25</v>
      </c>
      <c r="I15400" t="s">
        <v>25</v>
      </c>
      <c r="J15400" t="s">
        <v>38</v>
      </c>
      <c r="K15400" t="s">
        <v>39</v>
      </c>
      <c r="L15400" t="s">
        <v>19</v>
      </c>
      <c r="M15400" t="s">
        <v>27</v>
      </c>
      <c r="N15400" t="s">
        <v>5452</v>
      </c>
      <c r="O15400">
        <v>268.36</v>
      </c>
      <c r="Q15400" t="s">
        <v>5450</v>
      </c>
    </row>
    <row r="15401" spans="1:17" x14ac:dyDescent="0.25">
      <c r="A15401" t="s">
        <v>19</v>
      </c>
      <c r="B15401" t="s">
        <v>5450</v>
      </c>
      <c r="C15401" t="s">
        <v>5453</v>
      </c>
      <c r="D15401" t="s">
        <v>5438</v>
      </c>
      <c r="E15401" t="s">
        <v>263</v>
      </c>
      <c r="F15401" t="s">
        <v>61</v>
      </c>
      <c r="G15401" t="s">
        <v>61</v>
      </c>
      <c r="H15401" t="s">
        <v>25</v>
      </c>
      <c r="I15401" t="s">
        <v>25</v>
      </c>
      <c r="J15401" t="s">
        <v>38</v>
      </c>
      <c r="K15401" t="s">
        <v>39</v>
      </c>
      <c r="L15401" t="s">
        <v>19</v>
      </c>
      <c r="M15401" t="s">
        <v>27</v>
      </c>
      <c r="N15401" t="s">
        <v>5454</v>
      </c>
      <c r="O15401">
        <v>268.36</v>
      </c>
      <c r="Q15401" t="s">
        <v>5450</v>
      </c>
    </row>
    <row r="15402" spans="1:17" x14ac:dyDescent="0.25">
      <c r="A15402" t="s">
        <v>19</v>
      </c>
      <c r="B15402" t="s">
        <v>5450</v>
      </c>
      <c r="C15402" t="s">
        <v>5455</v>
      </c>
      <c r="D15402" t="s">
        <v>5438</v>
      </c>
      <c r="E15402" t="s">
        <v>263</v>
      </c>
      <c r="F15402" t="s">
        <v>61</v>
      </c>
      <c r="G15402" t="s">
        <v>61</v>
      </c>
      <c r="H15402" t="s">
        <v>25</v>
      </c>
      <c r="I15402" t="s">
        <v>25</v>
      </c>
      <c r="J15402" t="s">
        <v>42</v>
      </c>
      <c r="K15402" t="s">
        <v>39</v>
      </c>
      <c r="L15402" t="s">
        <v>19</v>
      </c>
      <c r="M15402" t="s">
        <v>27</v>
      </c>
      <c r="N15402" t="s">
        <v>5456</v>
      </c>
      <c r="O15402">
        <v>268.36</v>
      </c>
      <c r="Q15402" t="s">
        <v>5450</v>
      </c>
    </row>
    <row r="15403" spans="1:17" x14ac:dyDescent="0.25">
      <c r="A15403" t="s">
        <v>19</v>
      </c>
      <c r="N15403" t="s">
        <v>19</v>
      </c>
      <c r="Q15403" t="s">
        <v>5457</v>
      </c>
    </row>
    <row r="15404" spans="1:17" x14ac:dyDescent="0.25">
      <c r="A15404" t="s">
        <v>27801</v>
      </c>
      <c r="N15404" t="s">
        <v>9677</v>
      </c>
      <c r="Q15404" t="s">
        <v>27801</v>
      </c>
    </row>
    <row r="15405" spans="1:17" x14ac:dyDescent="0.25">
      <c r="A15405" t="s">
        <v>19</v>
      </c>
      <c r="B15405" t="s">
        <v>27801</v>
      </c>
      <c r="C15405" t="s">
        <v>27802</v>
      </c>
      <c r="D15405" t="s">
        <v>5438</v>
      </c>
      <c r="E15405" t="s">
        <v>263</v>
      </c>
      <c r="F15405" t="s">
        <v>61</v>
      </c>
      <c r="G15405" t="s">
        <v>61</v>
      </c>
      <c r="H15405" t="s">
        <v>25</v>
      </c>
      <c r="I15405" t="s">
        <v>25</v>
      </c>
      <c r="J15405" t="s">
        <v>26</v>
      </c>
      <c r="K15405" t="s">
        <v>26</v>
      </c>
      <c r="L15405" t="s">
        <v>19</v>
      </c>
      <c r="M15405" t="s">
        <v>27</v>
      </c>
      <c r="N15405" t="s">
        <v>27803</v>
      </c>
      <c r="O15405">
        <v>268.36</v>
      </c>
      <c r="Q15405" t="s">
        <v>27801</v>
      </c>
    </row>
    <row r="15406" spans="1:17" x14ac:dyDescent="0.25">
      <c r="A15406" t="s">
        <v>19</v>
      </c>
      <c r="N15406" t="s">
        <v>19</v>
      </c>
      <c r="Q15406" t="s">
        <v>27804</v>
      </c>
    </row>
    <row r="15407" spans="1:17" x14ac:dyDescent="0.25">
      <c r="A15407" t="s">
        <v>27805</v>
      </c>
      <c r="N15407" t="s">
        <v>9677</v>
      </c>
      <c r="Q15407" t="s">
        <v>27805</v>
      </c>
    </row>
    <row r="15408" spans="1:17" x14ac:dyDescent="0.25">
      <c r="A15408" t="s">
        <v>19</v>
      </c>
      <c r="B15408" t="s">
        <v>27805</v>
      </c>
      <c r="C15408" t="s">
        <v>27806</v>
      </c>
      <c r="D15408" t="s">
        <v>5438</v>
      </c>
      <c r="E15408" t="s">
        <v>263</v>
      </c>
      <c r="F15408" t="s">
        <v>61</v>
      </c>
      <c r="G15408" t="s">
        <v>61</v>
      </c>
      <c r="H15408" t="s">
        <v>25</v>
      </c>
      <c r="I15408" t="s">
        <v>25</v>
      </c>
      <c r="J15408" t="s">
        <v>2600</v>
      </c>
      <c r="K15408" t="s">
        <v>2600</v>
      </c>
      <c r="L15408" t="s">
        <v>19</v>
      </c>
      <c r="M15408" t="s">
        <v>27</v>
      </c>
      <c r="N15408" t="s">
        <v>27807</v>
      </c>
      <c r="O15408">
        <v>268.36</v>
      </c>
      <c r="Q15408" t="s">
        <v>27805</v>
      </c>
    </row>
    <row r="15409" spans="1:17" x14ac:dyDescent="0.25">
      <c r="A15409" t="s">
        <v>19</v>
      </c>
      <c r="N15409" t="s">
        <v>19</v>
      </c>
      <c r="Q15409" t="s">
        <v>27808</v>
      </c>
    </row>
    <row r="15410" spans="1:17" x14ac:dyDescent="0.25">
      <c r="A15410" t="s">
        <v>27809</v>
      </c>
      <c r="N15410" t="s">
        <v>9677</v>
      </c>
      <c r="Q15410" t="s">
        <v>27809</v>
      </c>
    </row>
    <row r="15411" spans="1:17" x14ac:dyDescent="0.25">
      <c r="A15411" t="s">
        <v>19</v>
      </c>
      <c r="B15411" t="s">
        <v>27809</v>
      </c>
      <c r="C15411" t="s">
        <v>27810</v>
      </c>
      <c r="D15411" t="s">
        <v>5438</v>
      </c>
      <c r="E15411" t="s">
        <v>263</v>
      </c>
      <c r="F15411" t="s">
        <v>61</v>
      </c>
      <c r="G15411" t="s">
        <v>61</v>
      </c>
      <c r="H15411" t="s">
        <v>50</v>
      </c>
      <c r="I15411" t="s">
        <v>51</v>
      </c>
      <c r="J15411" t="s">
        <v>26</v>
      </c>
      <c r="K15411" t="s">
        <v>26</v>
      </c>
      <c r="L15411" t="s">
        <v>19</v>
      </c>
      <c r="M15411" t="s">
        <v>27</v>
      </c>
      <c r="N15411" t="s">
        <v>27811</v>
      </c>
      <c r="O15411">
        <v>268.36</v>
      </c>
      <c r="Q15411" t="s">
        <v>27809</v>
      </c>
    </row>
    <row r="15412" spans="1:17" x14ac:dyDescent="0.25">
      <c r="A15412" t="s">
        <v>19</v>
      </c>
      <c r="N15412" t="s">
        <v>19</v>
      </c>
      <c r="Q15412" t="s">
        <v>27812</v>
      </c>
    </row>
    <row r="15413" spans="1:17" x14ac:dyDescent="0.25">
      <c r="A15413" t="s">
        <v>27813</v>
      </c>
      <c r="N15413" t="s">
        <v>9677</v>
      </c>
      <c r="Q15413" t="s">
        <v>27813</v>
      </c>
    </row>
    <row r="15414" spans="1:17" x14ac:dyDescent="0.25">
      <c r="A15414" t="s">
        <v>19</v>
      </c>
      <c r="B15414" t="s">
        <v>27813</v>
      </c>
      <c r="C15414" t="s">
        <v>27814</v>
      </c>
      <c r="D15414" t="s">
        <v>27815</v>
      </c>
      <c r="F15414" t="s">
        <v>847</v>
      </c>
      <c r="G15414" t="s">
        <v>847</v>
      </c>
      <c r="H15414" t="s">
        <v>25</v>
      </c>
      <c r="I15414" t="s">
        <v>25</v>
      </c>
      <c r="J15414" t="s">
        <v>42</v>
      </c>
      <c r="K15414" t="s">
        <v>39</v>
      </c>
      <c r="L15414" t="s">
        <v>19</v>
      </c>
      <c r="M15414" t="s">
        <v>27</v>
      </c>
      <c r="N15414" t="s">
        <v>27816</v>
      </c>
      <c r="Q15414" t="s">
        <v>27813</v>
      </c>
    </row>
    <row r="15415" spans="1:17" x14ac:dyDescent="0.25">
      <c r="A15415" t="s">
        <v>19</v>
      </c>
      <c r="N15415" t="s">
        <v>19</v>
      </c>
      <c r="Q15415" t="s">
        <v>27817</v>
      </c>
    </row>
    <row r="15416" spans="1:17" x14ac:dyDescent="0.25">
      <c r="A15416" t="s">
        <v>27818</v>
      </c>
      <c r="N15416" t="s">
        <v>9677</v>
      </c>
      <c r="Q15416" t="s">
        <v>27818</v>
      </c>
    </row>
    <row r="15417" spans="1:17" x14ac:dyDescent="0.25">
      <c r="A15417" t="s">
        <v>19</v>
      </c>
      <c r="B15417" t="s">
        <v>27818</v>
      </c>
      <c r="C15417" t="s">
        <v>27819</v>
      </c>
      <c r="D15417" t="s">
        <v>27820</v>
      </c>
      <c r="E15417" t="s">
        <v>14635</v>
      </c>
      <c r="F15417" t="s">
        <v>8583</v>
      </c>
      <c r="G15417" t="s">
        <v>8578</v>
      </c>
      <c r="H15417" t="s">
        <v>25</v>
      </c>
      <c r="I15417" t="s">
        <v>25</v>
      </c>
      <c r="J15417" t="s">
        <v>1173</v>
      </c>
      <c r="K15417" t="s">
        <v>1173</v>
      </c>
      <c r="L15417" t="s">
        <v>19</v>
      </c>
      <c r="M15417" t="s">
        <v>27</v>
      </c>
      <c r="N15417" t="s">
        <v>27821</v>
      </c>
      <c r="Q15417" t="s">
        <v>27818</v>
      </c>
    </row>
    <row r="15418" spans="1:17" x14ac:dyDescent="0.25">
      <c r="A15418" t="s">
        <v>19</v>
      </c>
      <c r="N15418" t="s">
        <v>19</v>
      </c>
      <c r="Q15418" t="s">
        <v>27822</v>
      </c>
    </row>
    <row r="15419" spans="1:17" x14ac:dyDescent="0.25">
      <c r="A15419" t="s">
        <v>27823</v>
      </c>
      <c r="N15419" t="s">
        <v>9677</v>
      </c>
      <c r="Q15419" t="s">
        <v>27823</v>
      </c>
    </row>
    <row r="15420" spans="1:17" x14ac:dyDescent="0.25">
      <c r="A15420" t="s">
        <v>19</v>
      </c>
      <c r="B15420" t="s">
        <v>27823</v>
      </c>
      <c r="C15420" t="s">
        <v>27824</v>
      </c>
      <c r="D15420" t="s">
        <v>27820</v>
      </c>
      <c r="E15420" t="s">
        <v>263</v>
      </c>
      <c r="F15420" t="s">
        <v>61</v>
      </c>
      <c r="G15420" t="s">
        <v>61</v>
      </c>
      <c r="H15420" t="s">
        <v>25</v>
      </c>
      <c r="I15420" t="s">
        <v>25</v>
      </c>
      <c r="J15420" t="s">
        <v>38</v>
      </c>
      <c r="K15420" t="s">
        <v>39</v>
      </c>
      <c r="L15420" t="s">
        <v>19</v>
      </c>
      <c r="M15420" t="s">
        <v>27</v>
      </c>
      <c r="N15420" t="s">
        <v>27825</v>
      </c>
      <c r="Q15420" t="s">
        <v>27823</v>
      </c>
    </row>
    <row r="15421" spans="1:17" x14ac:dyDescent="0.25">
      <c r="A15421" t="s">
        <v>19</v>
      </c>
      <c r="N15421" t="s">
        <v>19</v>
      </c>
      <c r="Q15421" t="s">
        <v>27826</v>
      </c>
    </row>
    <row r="15422" spans="1:17" x14ac:dyDescent="0.25">
      <c r="A15422" t="s">
        <v>27827</v>
      </c>
      <c r="N15422" t="s">
        <v>9677</v>
      </c>
      <c r="Q15422" t="s">
        <v>27827</v>
      </c>
    </row>
    <row r="15423" spans="1:17" x14ac:dyDescent="0.25">
      <c r="A15423" t="s">
        <v>19</v>
      </c>
      <c r="B15423" t="s">
        <v>27827</v>
      </c>
      <c r="C15423" t="s">
        <v>27828</v>
      </c>
      <c r="D15423" t="s">
        <v>27829</v>
      </c>
      <c r="E15423" t="s">
        <v>435</v>
      </c>
      <c r="F15423" t="s">
        <v>126</v>
      </c>
      <c r="G15423" t="s">
        <v>24</v>
      </c>
      <c r="H15423" t="s">
        <v>25</v>
      </c>
      <c r="I15423" t="s">
        <v>25</v>
      </c>
      <c r="J15423" t="s">
        <v>26</v>
      </c>
      <c r="K15423" t="s">
        <v>26</v>
      </c>
      <c r="L15423" t="s">
        <v>19</v>
      </c>
      <c r="M15423" t="s">
        <v>27</v>
      </c>
      <c r="N15423" t="s">
        <v>27830</v>
      </c>
      <c r="Q15423" t="s">
        <v>27827</v>
      </c>
    </row>
    <row r="15424" spans="1:17" x14ac:dyDescent="0.25">
      <c r="A15424" t="s">
        <v>19</v>
      </c>
      <c r="N15424" t="s">
        <v>19</v>
      </c>
      <c r="Q15424" t="s">
        <v>27831</v>
      </c>
    </row>
    <row r="15425" spans="1:17" x14ac:dyDescent="0.25">
      <c r="A15425" t="s">
        <v>27832</v>
      </c>
      <c r="N15425" t="s">
        <v>9677</v>
      </c>
      <c r="Q15425" t="s">
        <v>27832</v>
      </c>
    </row>
    <row r="15426" spans="1:17" x14ac:dyDescent="0.25">
      <c r="A15426" t="s">
        <v>19</v>
      </c>
      <c r="B15426" t="s">
        <v>27832</v>
      </c>
      <c r="C15426" t="s">
        <v>27833</v>
      </c>
      <c r="D15426" t="s">
        <v>27829</v>
      </c>
      <c r="E15426" t="s">
        <v>435</v>
      </c>
      <c r="F15426" t="s">
        <v>126</v>
      </c>
      <c r="G15426" t="s">
        <v>24</v>
      </c>
      <c r="H15426" t="s">
        <v>50</v>
      </c>
      <c r="I15426" t="s">
        <v>51</v>
      </c>
      <c r="J15426" t="s">
        <v>26</v>
      </c>
      <c r="K15426" t="s">
        <v>26</v>
      </c>
      <c r="L15426" t="s">
        <v>19</v>
      </c>
      <c r="M15426" t="s">
        <v>27</v>
      </c>
      <c r="N15426" t="s">
        <v>27834</v>
      </c>
      <c r="Q15426" t="s">
        <v>27832</v>
      </c>
    </row>
    <row r="15427" spans="1:17" x14ac:dyDescent="0.25">
      <c r="A15427" t="s">
        <v>19</v>
      </c>
      <c r="N15427" t="s">
        <v>19</v>
      </c>
      <c r="Q15427" t="s">
        <v>27835</v>
      </c>
    </row>
    <row r="15428" spans="1:17" x14ac:dyDescent="0.25">
      <c r="A15428" t="s">
        <v>27836</v>
      </c>
      <c r="N15428" t="s">
        <v>9677</v>
      </c>
      <c r="Q15428" t="s">
        <v>27836</v>
      </c>
    </row>
    <row r="15429" spans="1:17" x14ac:dyDescent="0.25">
      <c r="A15429" t="s">
        <v>19</v>
      </c>
      <c r="B15429" t="s">
        <v>27836</v>
      </c>
      <c r="C15429" t="s">
        <v>27837</v>
      </c>
      <c r="D15429" t="s">
        <v>27838</v>
      </c>
      <c r="E15429" t="s">
        <v>70</v>
      </c>
      <c r="F15429" t="s">
        <v>37</v>
      </c>
      <c r="G15429" t="s">
        <v>37</v>
      </c>
      <c r="H15429" t="s">
        <v>25</v>
      </c>
      <c r="I15429" t="s">
        <v>25</v>
      </c>
      <c r="J15429" t="s">
        <v>26</v>
      </c>
      <c r="K15429" t="s">
        <v>26</v>
      </c>
      <c r="L15429" t="s">
        <v>19</v>
      </c>
      <c r="M15429" t="s">
        <v>27</v>
      </c>
      <c r="N15429" t="s">
        <v>27839</v>
      </c>
      <c r="O15429">
        <v>167.1393</v>
      </c>
      <c r="Q15429" t="s">
        <v>27836</v>
      </c>
    </row>
    <row r="15430" spans="1:17" x14ac:dyDescent="0.25">
      <c r="A15430" t="s">
        <v>19</v>
      </c>
      <c r="N15430" t="s">
        <v>19</v>
      </c>
      <c r="Q15430" t="s">
        <v>27840</v>
      </c>
    </row>
    <row r="15431" spans="1:17" x14ac:dyDescent="0.25">
      <c r="A15431" t="s">
        <v>27841</v>
      </c>
      <c r="N15431" t="s">
        <v>9677</v>
      </c>
      <c r="Q15431" t="s">
        <v>27841</v>
      </c>
    </row>
    <row r="15432" spans="1:17" x14ac:dyDescent="0.25">
      <c r="A15432" t="s">
        <v>19</v>
      </c>
      <c r="B15432" t="s">
        <v>27841</v>
      </c>
      <c r="C15432" t="s">
        <v>27842</v>
      </c>
      <c r="D15432" t="s">
        <v>27838</v>
      </c>
      <c r="E15432" t="s">
        <v>70</v>
      </c>
      <c r="F15432" t="s">
        <v>37</v>
      </c>
      <c r="G15432" t="s">
        <v>37</v>
      </c>
      <c r="H15432" t="s">
        <v>50</v>
      </c>
      <c r="I15432" t="s">
        <v>51</v>
      </c>
      <c r="J15432" t="s">
        <v>26</v>
      </c>
      <c r="K15432" t="s">
        <v>26</v>
      </c>
      <c r="L15432" t="s">
        <v>19</v>
      </c>
      <c r="M15432" t="s">
        <v>27</v>
      </c>
      <c r="N15432" t="s">
        <v>27843</v>
      </c>
      <c r="O15432">
        <v>167.1393</v>
      </c>
      <c r="Q15432" t="s">
        <v>27841</v>
      </c>
    </row>
    <row r="15433" spans="1:17" x14ac:dyDescent="0.25">
      <c r="A15433" t="s">
        <v>19</v>
      </c>
      <c r="N15433" t="s">
        <v>19</v>
      </c>
      <c r="Q15433" t="s">
        <v>27844</v>
      </c>
    </row>
    <row r="15434" spans="1:17" x14ac:dyDescent="0.25">
      <c r="A15434" t="s">
        <v>27845</v>
      </c>
      <c r="N15434" t="s">
        <v>9677</v>
      </c>
      <c r="Q15434" t="s">
        <v>27845</v>
      </c>
    </row>
    <row r="15435" spans="1:17" x14ac:dyDescent="0.25">
      <c r="A15435" t="s">
        <v>19</v>
      </c>
      <c r="B15435" t="s">
        <v>27845</v>
      </c>
      <c r="C15435" t="s">
        <v>27846</v>
      </c>
      <c r="D15435" t="s">
        <v>27838</v>
      </c>
      <c r="E15435" t="s">
        <v>1139</v>
      </c>
      <c r="F15435" t="s">
        <v>48</v>
      </c>
      <c r="G15435" t="s">
        <v>49</v>
      </c>
      <c r="H15435" t="s">
        <v>50</v>
      </c>
      <c r="I15435" t="s">
        <v>51</v>
      </c>
      <c r="J15435" t="s">
        <v>26</v>
      </c>
      <c r="K15435" t="s">
        <v>26</v>
      </c>
      <c r="L15435" t="s">
        <v>19</v>
      </c>
      <c r="M15435" t="s">
        <v>27</v>
      </c>
      <c r="N15435" t="s">
        <v>27847</v>
      </c>
      <c r="O15435">
        <v>167.1393</v>
      </c>
      <c r="Q15435" t="s">
        <v>27845</v>
      </c>
    </row>
    <row r="15436" spans="1:17" x14ac:dyDescent="0.25">
      <c r="A15436" t="s">
        <v>19</v>
      </c>
      <c r="N15436" t="s">
        <v>19</v>
      </c>
      <c r="Q15436" t="s">
        <v>27848</v>
      </c>
    </row>
    <row r="15437" spans="1:17" x14ac:dyDescent="0.25">
      <c r="A15437" t="s">
        <v>27849</v>
      </c>
      <c r="N15437" t="s">
        <v>9677</v>
      </c>
      <c r="Q15437" t="s">
        <v>27849</v>
      </c>
    </row>
    <row r="15438" spans="1:17" x14ac:dyDescent="0.25">
      <c r="A15438" t="s">
        <v>19</v>
      </c>
      <c r="B15438" t="s">
        <v>27849</v>
      </c>
      <c r="C15438" t="s">
        <v>27850</v>
      </c>
      <c r="D15438" t="s">
        <v>27838</v>
      </c>
      <c r="F15438" t="s">
        <v>868</v>
      </c>
      <c r="G15438" t="s">
        <v>868</v>
      </c>
      <c r="H15438" t="s">
        <v>25</v>
      </c>
      <c r="I15438" t="s">
        <v>25</v>
      </c>
      <c r="J15438" t="s">
        <v>26</v>
      </c>
      <c r="K15438" t="s">
        <v>26</v>
      </c>
      <c r="L15438" t="s">
        <v>19</v>
      </c>
      <c r="M15438" t="s">
        <v>27</v>
      </c>
      <c r="N15438" t="s">
        <v>27851</v>
      </c>
      <c r="O15438">
        <v>167.1393</v>
      </c>
      <c r="Q15438" t="s">
        <v>27849</v>
      </c>
    </row>
    <row r="15439" spans="1:17" x14ac:dyDescent="0.25">
      <c r="A15439" t="s">
        <v>19</v>
      </c>
      <c r="N15439" t="s">
        <v>19</v>
      </c>
      <c r="Q15439" t="s">
        <v>27852</v>
      </c>
    </row>
    <row r="15440" spans="1:17" x14ac:dyDescent="0.25">
      <c r="A15440" t="s">
        <v>5458</v>
      </c>
      <c r="N15440" t="s">
        <v>18</v>
      </c>
      <c r="Q15440" t="s">
        <v>5458</v>
      </c>
    </row>
    <row r="15441" spans="1:17" x14ac:dyDescent="0.25">
      <c r="A15441" t="s">
        <v>19</v>
      </c>
      <c r="B15441" t="s">
        <v>5458</v>
      </c>
      <c r="C15441" t="s">
        <v>5459</v>
      </c>
      <c r="D15441" t="s">
        <v>5460</v>
      </c>
      <c r="F15441" t="s">
        <v>847</v>
      </c>
      <c r="G15441" t="s">
        <v>847</v>
      </c>
      <c r="H15441" t="s">
        <v>25</v>
      </c>
      <c r="I15441" t="s">
        <v>25</v>
      </c>
      <c r="J15441" t="s">
        <v>26</v>
      </c>
      <c r="K15441" t="s">
        <v>26</v>
      </c>
      <c r="L15441" t="s">
        <v>19</v>
      </c>
      <c r="M15441" t="s">
        <v>27</v>
      </c>
      <c r="N15441" t="s">
        <v>5461</v>
      </c>
      <c r="Q15441" t="s">
        <v>5458</v>
      </c>
    </row>
    <row r="15442" spans="1:17" x14ac:dyDescent="0.25">
      <c r="A15442" t="s">
        <v>19</v>
      </c>
      <c r="B15442" t="s">
        <v>5458</v>
      </c>
      <c r="C15442" t="s">
        <v>5462</v>
      </c>
      <c r="D15442" t="s">
        <v>5460</v>
      </c>
      <c r="F15442" t="s">
        <v>847</v>
      </c>
      <c r="G15442" t="s">
        <v>847</v>
      </c>
      <c r="H15442" t="s">
        <v>25</v>
      </c>
      <c r="I15442" t="s">
        <v>25</v>
      </c>
      <c r="J15442" t="s">
        <v>26</v>
      </c>
      <c r="K15442" t="s">
        <v>26</v>
      </c>
      <c r="L15442" t="s">
        <v>19</v>
      </c>
      <c r="M15442" t="s">
        <v>27</v>
      </c>
      <c r="N15442" t="s">
        <v>5463</v>
      </c>
      <c r="Q15442" t="s">
        <v>5458</v>
      </c>
    </row>
    <row r="15443" spans="1:17" x14ac:dyDescent="0.25">
      <c r="A15443" t="s">
        <v>19</v>
      </c>
      <c r="N15443" t="s">
        <v>19</v>
      </c>
      <c r="Q15443" t="s">
        <v>5464</v>
      </c>
    </row>
    <row r="15444" spans="1:17" x14ac:dyDescent="0.25">
      <c r="A15444" t="s">
        <v>5465</v>
      </c>
      <c r="N15444" t="s">
        <v>18</v>
      </c>
      <c r="Q15444" t="s">
        <v>5465</v>
      </c>
    </row>
    <row r="15445" spans="1:17" x14ac:dyDescent="0.25">
      <c r="A15445" t="s">
        <v>19</v>
      </c>
      <c r="B15445" t="s">
        <v>5465</v>
      </c>
      <c r="C15445" t="s">
        <v>5466</v>
      </c>
      <c r="D15445" t="s">
        <v>5467</v>
      </c>
      <c r="E15445" t="s">
        <v>284</v>
      </c>
      <c r="F15445" t="s">
        <v>23</v>
      </c>
      <c r="G15445" t="s">
        <v>24</v>
      </c>
      <c r="H15445" t="s">
        <v>25</v>
      </c>
      <c r="I15445" t="s">
        <v>25</v>
      </c>
      <c r="J15445" t="s">
        <v>26</v>
      </c>
      <c r="K15445" t="s">
        <v>26</v>
      </c>
      <c r="L15445" t="s">
        <v>19</v>
      </c>
      <c r="M15445" t="s">
        <v>27</v>
      </c>
      <c r="N15445" t="s">
        <v>5468</v>
      </c>
      <c r="Q15445" t="s">
        <v>5465</v>
      </c>
    </row>
    <row r="15446" spans="1:17" x14ac:dyDescent="0.25">
      <c r="A15446" t="s">
        <v>19</v>
      </c>
      <c r="B15446" t="s">
        <v>5465</v>
      </c>
      <c r="C15446" t="s">
        <v>5469</v>
      </c>
      <c r="D15446" t="s">
        <v>5467</v>
      </c>
      <c r="E15446" t="s">
        <v>251</v>
      </c>
      <c r="F15446" t="s">
        <v>126</v>
      </c>
      <c r="G15446" t="s">
        <v>24</v>
      </c>
      <c r="H15446" t="s">
        <v>25</v>
      </c>
      <c r="I15446" t="s">
        <v>25</v>
      </c>
      <c r="J15446" t="s">
        <v>26</v>
      </c>
      <c r="K15446" t="s">
        <v>26</v>
      </c>
      <c r="L15446" t="s">
        <v>19</v>
      </c>
      <c r="M15446" t="s">
        <v>27</v>
      </c>
      <c r="N15446" t="s">
        <v>5470</v>
      </c>
      <c r="Q15446" t="s">
        <v>5465</v>
      </c>
    </row>
    <row r="15447" spans="1:17" x14ac:dyDescent="0.25">
      <c r="A15447" t="s">
        <v>19</v>
      </c>
      <c r="N15447" t="s">
        <v>19</v>
      </c>
      <c r="Q15447" t="s">
        <v>5471</v>
      </c>
    </row>
    <row r="15448" spans="1:17" x14ac:dyDescent="0.25">
      <c r="A15448" t="s">
        <v>5472</v>
      </c>
      <c r="N15448" t="s">
        <v>18</v>
      </c>
      <c r="Q15448" t="s">
        <v>5472</v>
      </c>
    </row>
    <row r="15449" spans="1:17" x14ac:dyDescent="0.25">
      <c r="A15449" t="s">
        <v>19</v>
      </c>
      <c r="B15449" t="s">
        <v>5472</v>
      </c>
      <c r="C15449" t="s">
        <v>5473</v>
      </c>
      <c r="D15449" t="s">
        <v>5467</v>
      </c>
      <c r="E15449" t="s">
        <v>132</v>
      </c>
      <c r="F15449" t="s">
        <v>23</v>
      </c>
      <c r="G15449" t="s">
        <v>24</v>
      </c>
      <c r="H15449" t="s">
        <v>50</v>
      </c>
      <c r="I15449" t="s">
        <v>51</v>
      </c>
      <c r="J15449" t="s">
        <v>26</v>
      </c>
      <c r="K15449" t="s">
        <v>26</v>
      </c>
      <c r="L15449" t="s">
        <v>19</v>
      </c>
      <c r="M15449" t="s">
        <v>27</v>
      </c>
      <c r="N15449" t="s">
        <v>5474</v>
      </c>
      <c r="Q15449" t="s">
        <v>5472</v>
      </c>
    </row>
    <row r="15450" spans="1:17" x14ac:dyDescent="0.25">
      <c r="A15450" t="s">
        <v>19</v>
      </c>
      <c r="B15450" t="s">
        <v>5472</v>
      </c>
      <c r="C15450" t="s">
        <v>5475</v>
      </c>
      <c r="D15450" t="s">
        <v>5467</v>
      </c>
      <c r="E15450" t="s">
        <v>251</v>
      </c>
      <c r="F15450" t="s">
        <v>126</v>
      </c>
      <c r="G15450" t="s">
        <v>24</v>
      </c>
      <c r="H15450" t="s">
        <v>50</v>
      </c>
      <c r="I15450" t="s">
        <v>51</v>
      </c>
      <c r="J15450" t="s">
        <v>26</v>
      </c>
      <c r="K15450" t="s">
        <v>26</v>
      </c>
      <c r="L15450" t="s">
        <v>19</v>
      </c>
      <c r="M15450" t="s">
        <v>27</v>
      </c>
      <c r="N15450" t="s">
        <v>5476</v>
      </c>
      <c r="Q15450" t="s">
        <v>5472</v>
      </c>
    </row>
    <row r="15451" spans="1:17" x14ac:dyDescent="0.25">
      <c r="A15451" t="s">
        <v>19</v>
      </c>
      <c r="N15451" t="s">
        <v>19</v>
      </c>
      <c r="Q15451" t="s">
        <v>5477</v>
      </c>
    </row>
    <row r="15452" spans="1:17" x14ac:dyDescent="0.25">
      <c r="A15452" t="s">
        <v>27853</v>
      </c>
      <c r="N15452" t="s">
        <v>9677</v>
      </c>
      <c r="Q15452" t="s">
        <v>27853</v>
      </c>
    </row>
    <row r="15453" spans="1:17" x14ac:dyDescent="0.25">
      <c r="A15453" t="s">
        <v>19</v>
      </c>
      <c r="B15453" t="s">
        <v>27853</v>
      </c>
      <c r="C15453" t="s">
        <v>27854</v>
      </c>
      <c r="D15453" t="s">
        <v>5467</v>
      </c>
      <c r="E15453" t="s">
        <v>284</v>
      </c>
      <c r="F15453" t="s">
        <v>23</v>
      </c>
      <c r="G15453" t="s">
        <v>24</v>
      </c>
      <c r="H15453" t="s">
        <v>2600</v>
      </c>
      <c r="I15453" t="s">
        <v>2600</v>
      </c>
      <c r="J15453" t="s">
        <v>26</v>
      </c>
      <c r="K15453" t="s">
        <v>26</v>
      </c>
      <c r="L15453" t="s">
        <v>19</v>
      </c>
      <c r="M15453" t="s">
        <v>27</v>
      </c>
      <c r="N15453" t="s">
        <v>27855</v>
      </c>
      <c r="Q15453" t="s">
        <v>27853</v>
      </c>
    </row>
    <row r="15454" spans="1:17" x14ac:dyDescent="0.25">
      <c r="A15454" t="s">
        <v>19</v>
      </c>
      <c r="N15454" t="s">
        <v>19</v>
      </c>
      <c r="Q15454" t="s">
        <v>27856</v>
      </c>
    </row>
    <row r="15455" spans="1:17" x14ac:dyDescent="0.25">
      <c r="A15455" t="s">
        <v>27857</v>
      </c>
      <c r="N15455" t="s">
        <v>9677</v>
      </c>
      <c r="Q15455" t="s">
        <v>27857</v>
      </c>
    </row>
    <row r="15456" spans="1:17" x14ac:dyDescent="0.25">
      <c r="A15456" t="s">
        <v>19</v>
      </c>
      <c r="B15456" t="s">
        <v>27857</v>
      </c>
      <c r="C15456" t="s">
        <v>27858</v>
      </c>
      <c r="D15456" t="s">
        <v>5480</v>
      </c>
      <c r="F15456" t="s">
        <v>37</v>
      </c>
      <c r="G15456" t="s">
        <v>37</v>
      </c>
      <c r="H15456" t="s">
        <v>25</v>
      </c>
      <c r="I15456" t="s">
        <v>25</v>
      </c>
      <c r="J15456" t="s">
        <v>999</v>
      </c>
      <c r="K15456" t="s">
        <v>999</v>
      </c>
      <c r="L15456" t="s">
        <v>19</v>
      </c>
      <c r="M15456" t="s">
        <v>27</v>
      </c>
      <c r="N15456" t="s">
        <v>27859</v>
      </c>
      <c r="Q15456" t="s">
        <v>27857</v>
      </c>
    </row>
    <row r="15457" spans="1:17" x14ac:dyDescent="0.25">
      <c r="A15457" t="s">
        <v>19</v>
      </c>
      <c r="N15457" t="s">
        <v>19</v>
      </c>
      <c r="Q15457" t="s">
        <v>27860</v>
      </c>
    </row>
    <row r="15458" spans="1:17" x14ac:dyDescent="0.25">
      <c r="A15458" t="s">
        <v>27861</v>
      </c>
      <c r="N15458" t="s">
        <v>9677</v>
      </c>
      <c r="Q15458" t="s">
        <v>27861</v>
      </c>
    </row>
    <row r="15459" spans="1:17" x14ac:dyDescent="0.25">
      <c r="A15459" t="s">
        <v>19</v>
      </c>
      <c r="B15459" t="s">
        <v>27861</v>
      </c>
      <c r="C15459" t="s">
        <v>27862</v>
      </c>
      <c r="D15459" t="s">
        <v>5480</v>
      </c>
      <c r="F15459" t="s">
        <v>37</v>
      </c>
      <c r="G15459" t="s">
        <v>37</v>
      </c>
      <c r="H15459" t="s">
        <v>25</v>
      </c>
      <c r="I15459" t="s">
        <v>25</v>
      </c>
      <c r="J15459" t="s">
        <v>166</v>
      </c>
      <c r="K15459" t="s">
        <v>39</v>
      </c>
      <c r="L15459" t="s">
        <v>19</v>
      </c>
      <c r="M15459" t="s">
        <v>27</v>
      </c>
      <c r="N15459" t="s">
        <v>27863</v>
      </c>
      <c r="Q15459" t="s">
        <v>27861</v>
      </c>
    </row>
    <row r="15460" spans="1:17" x14ac:dyDescent="0.25">
      <c r="A15460" t="s">
        <v>19</v>
      </c>
      <c r="N15460" t="s">
        <v>19</v>
      </c>
      <c r="Q15460" t="s">
        <v>27864</v>
      </c>
    </row>
    <row r="15461" spans="1:17" x14ac:dyDescent="0.25">
      <c r="A15461" t="s">
        <v>27865</v>
      </c>
      <c r="N15461" t="s">
        <v>9677</v>
      </c>
      <c r="Q15461" t="s">
        <v>27865</v>
      </c>
    </row>
    <row r="15462" spans="1:17" x14ac:dyDescent="0.25">
      <c r="A15462" t="s">
        <v>19</v>
      </c>
      <c r="B15462" t="s">
        <v>27865</v>
      </c>
      <c r="C15462" t="s">
        <v>27866</v>
      </c>
      <c r="D15462" t="s">
        <v>5480</v>
      </c>
      <c r="F15462" t="s">
        <v>37</v>
      </c>
      <c r="G15462" t="s">
        <v>37</v>
      </c>
      <c r="H15462" t="s">
        <v>25</v>
      </c>
      <c r="I15462" t="s">
        <v>25</v>
      </c>
      <c r="J15462" t="s">
        <v>26</v>
      </c>
      <c r="K15462" t="s">
        <v>26</v>
      </c>
      <c r="L15462" t="s">
        <v>19</v>
      </c>
      <c r="M15462" t="s">
        <v>27</v>
      </c>
      <c r="N15462" t="s">
        <v>27867</v>
      </c>
      <c r="Q15462" t="s">
        <v>27865</v>
      </c>
    </row>
    <row r="15463" spans="1:17" x14ac:dyDescent="0.25">
      <c r="A15463" t="s">
        <v>19</v>
      </c>
      <c r="N15463" t="s">
        <v>19</v>
      </c>
      <c r="Q15463" t="s">
        <v>27868</v>
      </c>
    </row>
    <row r="15464" spans="1:17" x14ac:dyDescent="0.25">
      <c r="A15464" t="s">
        <v>27869</v>
      </c>
      <c r="N15464" t="s">
        <v>9677</v>
      </c>
      <c r="Q15464" t="s">
        <v>27869</v>
      </c>
    </row>
    <row r="15465" spans="1:17" x14ac:dyDescent="0.25">
      <c r="A15465" t="s">
        <v>19</v>
      </c>
      <c r="B15465" t="s">
        <v>27869</v>
      </c>
      <c r="C15465" t="s">
        <v>27870</v>
      </c>
      <c r="D15465" t="s">
        <v>5480</v>
      </c>
      <c r="E15465" t="s">
        <v>1068</v>
      </c>
      <c r="F15465" t="s">
        <v>37</v>
      </c>
      <c r="G15465" t="s">
        <v>37</v>
      </c>
      <c r="H15465" t="s">
        <v>50</v>
      </c>
      <c r="I15465" t="s">
        <v>51</v>
      </c>
      <c r="J15465" t="s">
        <v>26</v>
      </c>
      <c r="K15465" t="s">
        <v>26</v>
      </c>
      <c r="L15465" t="s">
        <v>19</v>
      </c>
      <c r="M15465" t="s">
        <v>27</v>
      </c>
      <c r="N15465" t="s">
        <v>27871</v>
      </c>
      <c r="Q15465" t="s">
        <v>27869</v>
      </c>
    </row>
    <row r="15466" spans="1:17" x14ac:dyDescent="0.25">
      <c r="A15466" t="s">
        <v>19</v>
      </c>
      <c r="N15466" t="s">
        <v>19</v>
      </c>
      <c r="Q15466" t="s">
        <v>27872</v>
      </c>
    </row>
    <row r="15467" spans="1:17" x14ac:dyDescent="0.25">
      <c r="A15467" t="s">
        <v>27873</v>
      </c>
      <c r="N15467" t="s">
        <v>9677</v>
      </c>
      <c r="Q15467" t="s">
        <v>27873</v>
      </c>
    </row>
    <row r="15468" spans="1:17" x14ac:dyDescent="0.25">
      <c r="A15468" t="s">
        <v>19</v>
      </c>
      <c r="B15468" t="s">
        <v>27873</v>
      </c>
      <c r="C15468" t="s">
        <v>27874</v>
      </c>
      <c r="D15468" t="s">
        <v>5480</v>
      </c>
      <c r="E15468" t="s">
        <v>1333</v>
      </c>
      <c r="F15468" t="s">
        <v>37</v>
      </c>
      <c r="G15468" t="s">
        <v>37</v>
      </c>
      <c r="H15468" t="s">
        <v>2600</v>
      </c>
      <c r="I15468" t="s">
        <v>2600</v>
      </c>
      <c r="J15468" t="s">
        <v>26</v>
      </c>
      <c r="K15468" t="s">
        <v>26</v>
      </c>
      <c r="L15468" t="s">
        <v>19</v>
      </c>
      <c r="M15468" t="s">
        <v>27</v>
      </c>
      <c r="N15468" t="s">
        <v>27875</v>
      </c>
      <c r="Q15468" t="s">
        <v>27873</v>
      </c>
    </row>
    <row r="15469" spans="1:17" x14ac:dyDescent="0.25">
      <c r="A15469" t="s">
        <v>19</v>
      </c>
      <c r="N15469" t="s">
        <v>19</v>
      </c>
      <c r="Q15469" t="s">
        <v>27876</v>
      </c>
    </row>
    <row r="15470" spans="1:17" x14ac:dyDescent="0.25">
      <c r="A15470" t="s">
        <v>27877</v>
      </c>
      <c r="N15470" t="s">
        <v>9677</v>
      </c>
      <c r="Q15470" t="s">
        <v>27877</v>
      </c>
    </row>
    <row r="15471" spans="1:17" x14ac:dyDescent="0.25">
      <c r="A15471" t="s">
        <v>19</v>
      </c>
      <c r="B15471" t="s">
        <v>27877</v>
      </c>
      <c r="C15471" t="s">
        <v>27878</v>
      </c>
      <c r="D15471" t="s">
        <v>5480</v>
      </c>
      <c r="F15471" t="s">
        <v>48</v>
      </c>
      <c r="G15471" t="s">
        <v>49</v>
      </c>
      <c r="H15471" t="s">
        <v>25</v>
      </c>
      <c r="I15471" t="s">
        <v>25</v>
      </c>
      <c r="J15471" t="s">
        <v>26</v>
      </c>
      <c r="K15471" t="s">
        <v>26</v>
      </c>
      <c r="L15471" t="s">
        <v>19</v>
      </c>
      <c r="M15471" t="s">
        <v>27</v>
      </c>
      <c r="N15471" t="s">
        <v>27879</v>
      </c>
      <c r="Q15471" t="s">
        <v>27877</v>
      </c>
    </row>
    <row r="15472" spans="1:17" x14ac:dyDescent="0.25">
      <c r="A15472" t="s">
        <v>19</v>
      </c>
      <c r="N15472" t="s">
        <v>19</v>
      </c>
      <c r="Q15472" t="s">
        <v>27880</v>
      </c>
    </row>
    <row r="15473" spans="1:17" x14ac:dyDescent="0.25">
      <c r="A15473" t="s">
        <v>5478</v>
      </c>
      <c r="N15473" t="s">
        <v>18</v>
      </c>
      <c r="Q15473" t="s">
        <v>5478</v>
      </c>
    </row>
    <row r="15474" spans="1:17" x14ac:dyDescent="0.25">
      <c r="A15474" t="s">
        <v>19</v>
      </c>
      <c r="B15474" t="s">
        <v>5478</v>
      </c>
      <c r="C15474" t="s">
        <v>5479</v>
      </c>
      <c r="D15474" t="s">
        <v>5480</v>
      </c>
      <c r="E15474" t="s">
        <v>92</v>
      </c>
      <c r="F15474" t="s">
        <v>55</v>
      </c>
      <c r="G15474" t="s">
        <v>49</v>
      </c>
      <c r="H15474" t="s">
        <v>50</v>
      </c>
      <c r="I15474" t="s">
        <v>51</v>
      </c>
      <c r="J15474" t="s">
        <v>26</v>
      </c>
      <c r="K15474" t="s">
        <v>26</v>
      </c>
      <c r="L15474" t="s">
        <v>19</v>
      </c>
      <c r="M15474" t="s">
        <v>27</v>
      </c>
      <c r="N15474" t="s">
        <v>5481</v>
      </c>
      <c r="Q15474" t="s">
        <v>5478</v>
      </c>
    </row>
    <row r="15475" spans="1:17" x14ac:dyDescent="0.25">
      <c r="A15475" t="s">
        <v>19</v>
      </c>
      <c r="B15475" t="s">
        <v>5478</v>
      </c>
      <c r="C15475" t="s">
        <v>5482</v>
      </c>
      <c r="D15475" t="s">
        <v>5480</v>
      </c>
      <c r="E15475" t="s">
        <v>95</v>
      </c>
      <c r="F15475" t="s">
        <v>48</v>
      </c>
      <c r="G15475" t="s">
        <v>49</v>
      </c>
      <c r="H15475" t="s">
        <v>50</v>
      </c>
      <c r="I15475" t="s">
        <v>51</v>
      </c>
      <c r="J15475" t="s">
        <v>26</v>
      </c>
      <c r="K15475" t="s">
        <v>26</v>
      </c>
      <c r="L15475" t="s">
        <v>19</v>
      </c>
      <c r="M15475" t="s">
        <v>27</v>
      </c>
      <c r="N15475" t="s">
        <v>5483</v>
      </c>
      <c r="Q15475" t="s">
        <v>5478</v>
      </c>
    </row>
    <row r="15476" spans="1:17" x14ac:dyDescent="0.25">
      <c r="A15476" t="s">
        <v>19</v>
      </c>
      <c r="N15476" t="s">
        <v>19</v>
      </c>
      <c r="Q15476" t="s">
        <v>5484</v>
      </c>
    </row>
    <row r="15477" spans="1:17" x14ac:dyDescent="0.25">
      <c r="A15477" t="s">
        <v>27881</v>
      </c>
      <c r="N15477" t="s">
        <v>9677</v>
      </c>
      <c r="Q15477" t="s">
        <v>27881</v>
      </c>
    </row>
    <row r="15478" spans="1:17" x14ac:dyDescent="0.25">
      <c r="A15478" t="s">
        <v>19</v>
      </c>
      <c r="B15478" t="s">
        <v>27881</v>
      </c>
      <c r="C15478" t="s">
        <v>27882</v>
      </c>
      <c r="D15478" t="s">
        <v>5480</v>
      </c>
      <c r="F15478" t="s">
        <v>868</v>
      </c>
      <c r="G15478" t="s">
        <v>868</v>
      </c>
      <c r="H15478" t="s">
        <v>25</v>
      </c>
      <c r="I15478" t="s">
        <v>25</v>
      </c>
      <c r="J15478" t="s">
        <v>26</v>
      </c>
      <c r="K15478" t="s">
        <v>26</v>
      </c>
      <c r="L15478" t="s">
        <v>19</v>
      </c>
      <c r="M15478" t="s">
        <v>27</v>
      </c>
      <c r="N15478" t="s">
        <v>27883</v>
      </c>
      <c r="Q15478" t="s">
        <v>27881</v>
      </c>
    </row>
    <row r="15479" spans="1:17" x14ac:dyDescent="0.25">
      <c r="A15479" t="s">
        <v>19</v>
      </c>
      <c r="N15479" t="s">
        <v>19</v>
      </c>
      <c r="Q15479" t="s">
        <v>27884</v>
      </c>
    </row>
    <row r="15480" spans="1:17" x14ac:dyDescent="0.25">
      <c r="A15480" t="s">
        <v>27885</v>
      </c>
      <c r="N15480" t="s">
        <v>9677</v>
      </c>
      <c r="Q15480" t="s">
        <v>27885</v>
      </c>
    </row>
    <row r="15481" spans="1:17" x14ac:dyDescent="0.25">
      <c r="A15481" t="s">
        <v>19</v>
      </c>
      <c r="B15481" t="s">
        <v>27885</v>
      </c>
      <c r="C15481" t="s">
        <v>27886</v>
      </c>
      <c r="D15481" t="s">
        <v>5480</v>
      </c>
      <c r="E15481" t="s">
        <v>64</v>
      </c>
      <c r="F15481" t="s">
        <v>61</v>
      </c>
      <c r="G15481" t="s">
        <v>61</v>
      </c>
      <c r="H15481" t="s">
        <v>25</v>
      </c>
      <c r="I15481" t="s">
        <v>25</v>
      </c>
      <c r="J15481" t="s">
        <v>999</v>
      </c>
      <c r="K15481" t="s">
        <v>999</v>
      </c>
      <c r="L15481" t="s">
        <v>19</v>
      </c>
      <c r="M15481" t="s">
        <v>27</v>
      </c>
      <c r="N15481" t="s">
        <v>27887</v>
      </c>
      <c r="Q15481" t="s">
        <v>27885</v>
      </c>
    </row>
    <row r="15482" spans="1:17" x14ac:dyDescent="0.25">
      <c r="A15482" t="s">
        <v>19</v>
      </c>
      <c r="N15482" t="s">
        <v>19</v>
      </c>
      <c r="Q15482" t="s">
        <v>27888</v>
      </c>
    </row>
    <row r="15483" spans="1:17" x14ac:dyDescent="0.25">
      <c r="A15483" t="s">
        <v>27889</v>
      </c>
      <c r="N15483" t="s">
        <v>9677</v>
      </c>
      <c r="Q15483" t="s">
        <v>27889</v>
      </c>
    </row>
    <row r="15484" spans="1:17" x14ac:dyDescent="0.25">
      <c r="A15484" t="s">
        <v>19</v>
      </c>
      <c r="B15484" t="s">
        <v>27889</v>
      </c>
      <c r="C15484" t="s">
        <v>27890</v>
      </c>
      <c r="D15484" t="s">
        <v>5480</v>
      </c>
      <c r="E15484" t="s">
        <v>64</v>
      </c>
      <c r="F15484" t="s">
        <v>61</v>
      </c>
      <c r="G15484" t="s">
        <v>61</v>
      </c>
      <c r="H15484" t="s">
        <v>25</v>
      </c>
      <c r="I15484" t="s">
        <v>25</v>
      </c>
      <c r="J15484" t="s">
        <v>166</v>
      </c>
      <c r="K15484" t="s">
        <v>39</v>
      </c>
      <c r="L15484" t="s">
        <v>19</v>
      </c>
      <c r="M15484" t="s">
        <v>27</v>
      </c>
      <c r="N15484" t="s">
        <v>27891</v>
      </c>
      <c r="Q15484" t="s">
        <v>27889</v>
      </c>
    </row>
    <row r="15485" spans="1:17" x14ac:dyDescent="0.25">
      <c r="A15485" t="s">
        <v>19</v>
      </c>
      <c r="N15485" t="s">
        <v>19</v>
      </c>
      <c r="Q15485" t="s">
        <v>27892</v>
      </c>
    </row>
    <row r="15486" spans="1:17" x14ac:dyDescent="0.25">
      <c r="A15486" t="s">
        <v>27893</v>
      </c>
      <c r="N15486" t="s">
        <v>9677</v>
      </c>
      <c r="Q15486" t="s">
        <v>27893</v>
      </c>
    </row>
    <row r="15487" spans="1:17" x14ac:dyDescent="0.25">
      <c r="A15487" t="s">
        <v>19</v>
      </c>
      <c r="B15487" t="s">
        <v>27893</v>
      </c>
      <c r="C15487" t="s">
        <v>27894</v>
      </c>
      <c r="D15487" t="s">
        <v>5480</v>
      </c>
      <c r="E15487" t="s">
        <v>263</v>
      </c>
      <c r="F15487" t="s">
        <v>61</v>
      </c>
      <c r="G15487" t="s">
        <v>61</v>
      </c>
      <c r="H15487" t="s">
        <v>25</v>
      </c>
      <c r="I15487" t="s">
        <v>25</v>
      </c>
      <c r="J15487" t="s">
        <v>26</v>
      </c>
      <c r="K15487" t="s">
        <v>26</v>
      </c>
      <c r="L15487" t="s">
        <v>19</v>
      </c>
      <c r="M15487" t="s">
        <v>27</v>
      </c>
      <c r="N15487" t="s">
        <v>27895</v>
      </c>
      <c r="Q15487" t="s">
        <v>27893</v>
      </c>
    </row>
    <row r="15488" spans="1:17" x14ac:dyDescent="0.25">
      <c r="A15488" t="s">
        <v>19</v>
      </c>
      <c r="N15488" t="s">
        <v>19</v>
      </c>
      <c r="Q15488" t="s">
        <v>27896</v>
      </c>
    </row>
    <row r="15489" spans="1:17" x14ac:dyDescent="0.25">
      <c r="A15489" t="s">
        <v>27897</v>
      </c>
      <c r="N15489" t="s">
        <v>9677</v>
      </c>
      <c r="Q15489" t="s">
        <v>27897</v>
      </c>
    </row>
    <row r="15490" spans="1:17" x14ac:dyDescent="0.25">
      <c r="A15490" t="s">
        <v>19</v>
      </c>
      <c r="B15490" t="s">
        <v>27897</v>
      </c>
      <c r="C15490" t="s">
        <v>27898</v>
      </c>
      <c r="D15490" t="s">
        <v>5480</v>
      </c>
      <c r="E15490" t="s">
        <v>263</v>
      </c>
      <c r="F15490" t="s">
        <v>61</v>
      </c>
      <c r="G15490" t="s">
        <v>61</v>
      </c>
      <c r="H15490" t="s">
        <v>50</v>
      </c>
      <c r="I15490" t="s">
        <v>51</v>
      </c>
      <c r="J15490" t="s">
        <v>26</v>
      </c>
      <c r="K15490" t="s">
        <v>26</v>
      </c>
      <c r="L15490" t="s">
        <v>19</v>
      </c>
      <c r="M15490" t="s">
        <v>27</v>
      </c>
      <c r="N15490" t="s">
        <v>27899</v>
      </c>
      <c r="Q15490" t="s">
        <v>27897</v>
      </c>
    </row>
    <row r="15491" spans="1:17" x14ac:dyDescent="0.25">
      <c r="A15491" t="s">
        <v>19</v>
      </c>
      <c r="N15491" t="s">
        <v>19</v>
      </c>
      <c r="Q15491" t="s">
        <v>27900</v>
      </c>
    </row>
    <row r="15492" spans="1:17" x14ac:dyDescent="0.25">
      <c r="A15492" t="s">
        <v>27901</v>
      </c>
      <c r="N15492" t="s">
        <v>9677</v>
      </c>
      <c r="Q15492" t="s">
        <v>27901</v>
      </c>
    </row>
    <row r="15493" spans="1:17" x14ac:dyDescent="0.25">
      <c r="A15493" t="s">
        <v>19</v>
      </c>
      <c r="B15493" t="s">
        <v>27901</v>
      </c>
      <c r="C15493" t="s">
        <v>27902</v>
      </c>
      <c r="D15493" t="s">
        <v>27903</v>
      </c>
      <c r="E15493" t="s">
        <v>2704</v>
      </c>
      <c r="F15493" t="s">
        <v>1604</v>
      </c>
      <c r="G15493" t="s">
        <v>1604</v>
      </c>
      <c r="H15493" t="s">
        <v>25</v>
      </c>
      <c r="I15493" t="s">
        <v>25</v>
      </c>
      <c r="J15493" t="s">
        <v>27904</v>
      </c>
      <c r="K15493" t="s">
        <v>27904</v>
      </c>
      <c r="L15493" t="s">
        <v>19</v>
      </c>
      <c r="M15493" t="s">
        <v>27</v>
      </c>
      <c r="N15493" t="s">
        <v>27905</v>
      </c>
      <c r="Q15493" t="s">
        <v>27901</v>
      </c>
    </row>
    <row r="15494" spans="1:17" x14ac:dyDescent="0.25">
      <c r="A15494" t="s">
        <v>19</v>
      </c>
      <c r="N15494" t="s">
        <v>19</v>
      </c>
      <c r="Q15494" t="s">
        <v>27906</v>
      </c>
    </row>
    <row r="15495" spans="1:17" x14ac:dyDescent="0.25">
      <c r="A15495" t="s">
        <v>27907</v>
      </c>
      <c r="N15495" t="s">
        <v>9677</v>
      </c>
      <c r="Q15495" t="s">
        <v>27907</v>
      </c>
    </row>
    <row r="15496" spans="1:17" x14ac:dyDescent="0.25">
      <c r="A15496" t="s">
        <v>19</v>
      </c>
      <c r="B15496" t="s">
        <v>27907</v>
      </c>
      <c r="C15496" t="s">
        <v>27908</v>
      </c>
      <c r="D15496" t="s">
        <v>27903</v>
      </c>
      <c r="E15496" t="s">
        <v>2704</v>
      </c>
      <c r="F15496" t="s">
        <v>1604</v>
      </c>
      <c r="G15496" t="s">
        <v>1604</v>
      </c>
      <c r="H15496" t="s">
        <v>25</v>
      </c>
      <c r="I15496" t="s">
        <v>25</v>
      </c>
      <c r="J15496" t="s">
        <v>27909</v>
      </c>
      <c r="K15496" t="s">
        <v>27909</v>
      </c>
      <c r="L15496" t="s">
        <v>19</v>
      </c>
      <c r="M15496" t="s">
        <v>27</v>
      </c>
      <c r="N15496" t="s">
        <v>27910</v>
      </c>
      <c r="Q15496" t="s">
        <v>27907</v>
      </c>
    </row>
    <row r="15497" spans="1:17" x14ac:dyDescent="0.25">
      <c r="A15497" t="s">
        <v>19</v>
      </c>
      <c r="N15497" t="s">
        <v>19</v>
      </c>
      <c r="Q15497" t="s">
        <v>27911</v>
      </c>
    </row>
    <row r="15498" spans="1:17" x14ac:dyDescent="0.25">
      <c r="A15498" t="s">
        <v>27912</v>
      </c>
      <c r="N15498" t="s">
        <v>9677</v>
      </c>
      <c r="Q15498" t="s">
        <v>27912</v>
      </c>
    </row>
    <row r="15499" spans="1:17" x14ac:dyDescent="0.25">
      <c r="A15499" t="s">
        <v>19</v>
      </c>
      <c r="B15499" t="s">
        <v>27912</v>
      </c>
      <c r="C15499" t="s">
        <v>27913</v>
      </c>
      <c r="D15499" t="s">
        <v>27903</v>
      </c>
      <c r="E15499" t="s">
        <v>2704</v>
      </c>
      <c r="F15499" t="s">
        <v>1604</v>
      </c>
      <c r="G15499" t="s">
        <v>1604</v>
      </c>
      <c r="H15499" t="s">
        <v>25</v>
      </c>
      <c r="I15499" t="s">
        <v>25</v>
      </c>
      <c r="J15499" t="s">
        <v>27914</v>
      </c>
      <c r="K15499" t="s">
        <v>27914</v>
      </c>
      <c r="L15499" t="s">
        <v>19</v>
      </c>
      <c r="M15499" t="s">
        <v>27</v>
      </c>
      <c r="N15499" t="s">
        <v>27915</v>
      </c>
      <c r="Q15499" t="s">
        <v>27912</v>
      </c>
    </row>
    <row r="15500" spans="1:17" x14ac:dyDescent="0.25">
      <c r="A15500" t="s">
        <v>19</v>
      </c>
      <c r="N15500" t="s">
        <v>19</v>
      </c>
      <c r="Q15500" t="s">
        <v>27916</v>
      </c>
    </row>
    <row r="15501" spans="1:17" x14ac:dyDescent="0.25">
      <c r="A15501" t="s">
        <v>27917</v>
      </c>
      <c r="N15501" t="s">
        <v>9677</v>
      </c>
      <c r="Q15501" t="s">
        <v>27917</v>
      </c>
    </row>
    <row r="15502" spans="1:17" x14ac:dyDescent="0.25">
      <c r="A15502" t="s">
        <v>19</v>
      </c>
      <c r="B15502" t="s">
        <v>27917</v>
      </c>
      <c r="C15502" t="s">
        <v>27918</v>
      </c>
      <c r="D15502" t="s">
        <v>27903</v>
      </c>
      <c r="F15502" t="s">
        <v>1604</v>
      </c>
      <c r="G15502" t="s">
        <v>1604</v>
      </c>
      <c r="H15502" t="s">
        <v>25</v>
      </c>
      <c r="I15502" t="s">
        <v>25</v>
      </c>
      <c r="J15502" t="s">
        <v>27919</v>
      </c>
      <c r="K15502" t="s">
        <v>27919</v>
      </c>
      <c r="L15502" t="s">
        <v>19</v>
      </c>
      <c r="M15502" t="s">
        <v>27</v>
      </c>
      <c r="N15502" t="s">
        <v>27920</v>
      </c>
      <c r="Q15502" t="s">
        <v>27917</v>
      </c>
    </row>
    <row r="15503" spans="1:17" x14ac:dyDescent="0.25">
      <c r="A15503" t="s">
        <v>19</v>
      </c>
      <c r="N15503" t="s">
        <v>19</v>
      </c>
      <c r="Q15503" t="s">
        <v>27921</v>
      </c>
    </row>
    <row r="15504" spans="1:17" x14ac:dyDescent="0.25">
      <c r="A15504" t="s">
        <v>27922</v>
      </c>
      <c r="N15504" t="s">
        <v>9677</v>
      </c>
      <c r="Q15504" t="s">
        <v>27922</v>
      </c>
    </row>
    <row r="15505" spans="1:17" x14ac:dyDescent="0.25">
      <c r="A15505" t="s">
        <v>19</v>
      </c>
      <c r="B15505" t="s">
        <v>27922</v>
      </c>
      <c r="C15505" t="s">
        <v>27923</v>
      </c>
      <c r="D15505" t="s">
        <v>27903</v>
      </c>
      <c r="F15505" t="s">
        <v>1604</v>
      </c>
      <c r="G15505" t="s">
        <v>1604</v>
      </c>
      <c r="H15505" t="s">
        <v>25</v>
      </c>
      <c r="I15505" t="s">
        <v>25</v>
      </c>
      <c r="J15505" t="s">
        <v>27924</v>
      </c>
      <c r="K15505" t="s">
        <v>27924</v>
      </c>
      <c r="L15505" t="s">
        <v>19</v>
      </c>
      <c r="M15505" t="s">
        <v>27</v>
      </c>
      <c r="N15505" t="s">
        <v>27925</v>
      </c>
      <c r="Q15505" t="s">
        <v>27922</v>
      </c>
    </row>
    <row r="15506" spans="1:17" x14ac:dyDescent="0.25">
      <c r="A15506" t="s">
        <v>19</v>
      </c>
      <c r="N15506" t="s">
        <v>19</v>
      </c>
      <c r="Q15506" t="s">
        <v>27926</v>
      </c>
    </row>
    <row r="15507" spans="1:17" x14ac:dyDescent="0.25">
      <c r="A15507" t="s">
        <v>27927</v>
      </c>
      <c r="N15507" t="s">
        <v>9677</v>
      </c>
      <c r="Q15507" t="s">
        <v>27927</v>
      </c>
    </row>
    <row r="15508" spans="1:17" x14ac:dyDescent="0.25">
      <c r="A15508" t="s">
        <v>19</v>
      </c>
      <c r="B15508" t="s">
        <v>27927</v>
      </c>
      <c r="C15508" t="s">
        <v>27928</v>
      </c>
      <c r="D15508" t="s">
        <v>27929</v>
      </c>
      <c r="E15508" t="s">
        <v>2704</v>
      </c>
      <c r="F15508" t="s">
        <v>1604</v>
      </c>
      <c r="G15508" t="s">
        <v>1604</v>
      </c>
      <c r="H15508" t="s">
        <v>25</v>
      </c>
      <c r="I15508" t="s">
        <v>25</v>
      </c>
      <c r="J15508" t="s">
        <v>27904</v>
      </c>
      <c r="K15508" t="s">
        <v>27904</v>
      </c>
      <c r="L15508" t="s">
        <v>19</v>
      </c>
      <c r="M15508" t="s">
        <v>27</v>
      </c>
      <c r="N15508" t="s">
        <v>27930</v>
      </c>
      <c r="Q15508" t="s">
        <v>27927</v>
      </c>
    </row>
    <row r="15509" spans="1:17" x14ac:dyDescent="0.25">
      <c r="A15509" t="s">
        <v>19</v>
      </c>
      <c r="N15509" t="s">
        <v>19</v>
      </c>
      <c r="Q15509" t="s">
        <v>27931</v>
      </c>
    </row>
    <row r="15510" spans="1:17" x14ac:dyDescent="0.25">
      <c r="A15510" t="s">
        <v>27932</v>
      </c>
      <c r="N15510" t="s">
        <v>9677</v>
      </c>
      <c r="Q15510" t="s">
        <v>27932</v>
      </c>
    </row>
    <row r="15511" spans="1:17" x14ac:dyDescent="0.25">
      <c r="A15511" t="s">
        <v>19</v>
      </c>
      <c r="B15511" t="s">
        <v>27932</v>
      </c>
      <c r="C15511" t="s">
        <v>27933</v>
      </c>
      <c r="D15511" t="s">
        <v>27929</v>
      </c>
      <c r="E15511" t="s">
        <v>2704</v>
      </c>
      <c r="F15511" t="s">
        <v>1604</v>
      </c>
      <c r="G15511" t="s">
        <v>1604</v>
      </c>
      <c r="H15511" t="s">
        <v>25</v>
      </c>
      <c r="I15511" t="s">
        <v>25</v>
      </c>
      <c r="J15511" t="s">
        <v>27909</v>
      </c>
      <c r="K15511" t="s">
        <v>27909</v>
      </c>
      <c r="L15511" t="s">
        <v>19</v>
      </c>
      <c r="M15511" t="s">
        <v>27</v>
      </c>
      <c r="N15511" t="s">
        <v>27934</v>
      </c>
      <c r="Q15511" t="s">
        <v>27932</v>
      </c>
    </row>
    <row r="15512" spans="1:17" x14ac:dyDescent="0.25">
      <c r="A15512" t="s">
        <v>19</v>
      </c>
      <c r="N15512" t="s">
        <v>19</v>
      </c>
      <c r="Q15512" t="s">
        <v>27935</v>
      </c>
    </row>
    <row r="15513" spans="1:17" x14ac:dyDescent="0.25">
      <c r="A15513" t="s">
        <v>27936</v>
      </c>
      <c r="N15513" t="s">
        <v>9677</v>
      </c>
      <c r="Q15513" t="s">
        <v>27936</v>
      </c>
    </row>
    <row r="15514" spans="1:17" x14ac:dyDescent="0.25">
      <c r="A15514" t="s">
        <v>19</v>
      </c>
      <c r="B15514" t="s">
        <v>27936</v>
      </c>
      <c r="C15514" t="s">
        <v>27937</v>
      </c>
      <c r="D15514" t="s">
        <v>27929</v>
      </c>
      <c r="E15514" t="s">
        <v>2704</v>
      </c>
      <c r="F15514" t="s">
        <v>1604</v>
      </c>
      <c r="G15514" t="s">
        <v>1604</v>
      </c>
      <c r="H15514" t="s">
        <v>25</v>
      </c>
      <c r="I15514" t="s">
        <v>25</v>
      </c>
      <c r="J15514" t="s">
        <v>27914</v>
      </c>
      <c r="K15514" t="s">
        <v>27914</v>
      </c>
      <c r="L15514" t="s">
        <v>19</v>
      </c>
      <c r="M15514" t="s">
        <v>27</v>
      </c>
      <c r="N15514" t="s">
        <v>27938</v>
      </c>
      <c r="Q15514" t="s">
        <v>27936</v>
      </c>
    </row>
    <row r="15515" spans="1:17" x14ac:dyDescent="0.25">
      <c r="A15515" t="s">
        <v>19</v>
      </c>
      <c r="N15515" t="s">
        <v>19</v>
      </c>
      <c r="Q15515" t="s">
        <v>27939</v>
      </c>
    </row>
    <row r="15516" spans="1:17" x14ac:dyDescent="0.25">
      <c r="A15516" t="s">
        <v>27940</v>
      </c>
      <c r="N15516" t="s">
        <v>9677</v>
      </c>
      <c r="Q15516" t="s">
        <v>27940</v>
      </c>
    </row>
    <row r="15517" spans="1:17" x14ac:dyDescent="0.25">
      <c r="A15517" t="s">
        <v>19</v>
      </c>
      <c r="B15517" t="s">
        <v>27940</v>
      </c>
      <c r="C15517" t="s">
        <v>27941</v>
      </c>
      <c r="D15517" t="s">
        <v>27929</v>
      </c>
      <c r="E15517" t="s">
        <v>2704</v>
      </c>
      <c r="F15517" t="s">
        <v>1604</v>
      </c>
      <c r="G15517" t="s">
        <v>1604</v>
      </c>
      <c r="H15517" t="s">
        <v>25</v>
      </c>
      <c r="I15517" t="s">
        <v>25</v>
      </c>
      <c r="J15517" t="s">
        <v>27919</v>
      </c>
      <c r="K15517" t="s">
        <v>27919</v>
      </c>
      <c r="L15517" t="s">
        <v>19</v>
      </c>
      <c r="M15517" t="s">
        <v>27</v>
      </c>
      <c r="N15517" t="s">
        <v>27942</v>
      </c>
      <c r="Q15517" t="s">
        <v>27940</v>
      </c>
    </row>
    <row r="15518" spans="1:17" x14ac:dyDescent="0.25">
      <c r="A15518" t="s">
        <v>19</v>
      </c>
      <c r="N15518" t="s">
        <v>19</v>
      </c>
      <c r="Q15518" t="s">
        <v>27943</v>
      </c>
    </row>
    <row r="15519" spans="1:17" x14ac:dyDescent="0.25">
      <c r="A15519" t="s">
        <v>27944</v>
      </c>
      <c r="N15519" t="s">
        <v>9677</v>
      </c>
      <c r="Q15519" t="s">
        <v>27944</v>
      </c>
    </row>
    <row r="15520" spans="1:17" x14ac:dyDescent="0.25">
      <c r="A15520" t="s">
        <v>19</v>
      </c>
      <c r="B15520" t="s">
        <v>27944</v>
      </c>
      <c r="C15520" t="s">
        <v>27945</v>
      </c>
      <c r="D15520" t="s">
        <v>27929</v>
      </c>
      <c r="E15520" t="s">
        <v>2704</v>
      </c>
      <c r="F15520" t="s">
        <v>1604</v>
      </c>
      <c r="G15520" t="s">
        <v>1604</v>
      </c>
      <c r="H15520" t="s">
        <v>25</v>
      </c>
      <c r="I15520" t="s">
        <v>25</v>
      </c>
      <c r="J15520" t="s">
        <v>27924</v>
      </c>
      <c r="K15520" t="s">
        <v>27924</v>
      </c>
      <c r="L15520" t="s">
        <v>19</v>
      </c>
      <c r="M15520" t="s">
        <v>27</v>
      </c>
      <c r="N15520" t="s">
        <v>27946</v>
      </c>
      <c r="Q15520" t="s">
        <v>27944</v>
      </c>
    </row>
    <row r="15521" spans="1:17" x14ac:dyDescent="0.25">
      <c r="A15521" t="s">
        <v>19</v>
      </c>
      <c r="N15521" t="s">
        <v>19</v>
      </c>
      <c r="Q15521" t="s">
        <v>27947</v>
      </c>
    </row>
    <row r="15522" spans="1:17" x14ac:dyDescent="0.25">
      <c r="A15522" t="s">
        <v>27948</v>
      </c>
      <c r="N15522" t="s">
        <v>9677</v>
      </c>
      <c r="Q15522" t="s">
        <v>27948</v>
      </c>
    </row>
    <row r="15523" spans="1:17" x14ac:dyDescent="0.25">
      <c r="A15523" t="s">
        <v>19</v>
      </c>
      <c r="B15523" t="s">
        <v>27948</v>
      </c>
      <c r="C15523" t="s">
        <v>27949</v>
      </c>
      <c r="D15523" t="s">
        <v>27950</v>
      </c>
      <c r="E15523" t="s">
        <v>1068</v>
      </c>
      <c r="F15523" t="s">
        <v>37</v>
      </c>
      <c r="G15523" t="s">
        <v>37</v>
      </c>
      <c r="H15523" t="s">
        <v>25</v>
      </c>
      <c r="I15523" t="s">
        <v>25</v>
      </c>
      <c r="J15523" t="s">
        <v>829</v>
      </c>
      <c r="K15523" t="s">
        <v>39</v>
      </c>
      <c r="L15523" t="s">
        <v>19</v>
      </c>
      <c r="M15523" t="s">
        <v>27</v>
      </c>
      <c r="N15523" t="s">
        <v>27951</v>
      </c>
      <c r="Q15523" t="s">
        <v>27948</v>
      </c>
    </row>
    <row r="15524" spans="1:17" x14ac:dyDescent="0.25">
      <c r="A15524" t="s">
        <v>19</v>
      </c>
      <c r="N15524" t="s">
        <v>19</v>
      </c>
      <c r="Q15524" t="s">
        <v>27952</v>
      </c>
    </row>
    <row r="15525" spans="1:17" x14ac:dyDescent="0.25">
      <c r="A15525" t="s">
        <v>27953</v>
      </c>
      <c r="N15525" t="s">
        <v>9677</v>
      </c>
      <c r="Q15525" t="s">
        <v>27953</v>
      </c>
    </row>
    <row r="15526" spans="1:17" x14ac:dyDescent="0.25">
      <c r="A15526" t="s">
        <v>19</v>
      </c>
      <c r="B15526" t="s">
        <v>27953</v>
      </c>
      <c r="C15526" t="s">
        <v>27954</v>
      </c>
      <c r="D15526" t="s">
        <v>27950</v>
      </c>
      <c r="E15526" t="s">
        <v>19254</v>
      </c>
      <c r="F15526" t="s">
        <v>61</v>
      </c>
      <c r="G15526" t="s">
        <v>61</v>
      </c>
      <c r="H15526" t="s">
        <v>25</v>
      </c>
      <c r="I15526" t="s">
        <v>25</v>
      </c>
      <c r="J15526" t="s">
        <v>829</v>
      </c>
      <c r="K15526" t="s">
        <v>39</v>
      </c>
      <c r="L15526" t="s">
        <v>19</v>
      </c>
      <c r="M15526" t="s">
        <v>27</v>
      </c>
      <c r="N15526" t="s">
        <v>27955</v>
      </c>
      <c r="Q15526" t="s">
        <v>27953</v>
      </c>
    </row>
    <row r="15527" spans="1:17" x14ac:dyDescent="0.25">
      <c r="A15527" t="s">
        <v>19</v>
      </c>
      <c r="N15527" t="s">
        <v>19</v>
      </c>
      <c r="Q15527" t="s">
        <v>27956</v>
      </c>
    </row>
    <row r="15528" spans="1:17" x14ac:dyDescent="0.25">
      <c r="A15528" t="s">
        <v>5485</v>
      </c>
      <c r="N15528" t="s">
        <v>18</v>
      </c>
      <c r="Q15528" t="s">
        <v>5485</v>
      </c>
    </row>
    <row r="15529" spans="1:17" x14ac:dyDescent="0.25">
      <c r="A15529" t="s">
        <v>19</v>
      </c>
      <c r="B15529" t="s">
        <v>5485</v>
      </c>
      <c r="C15529" t="s">
        <v>5486</v>
      </c>
      <c r="D15529" t="s">
        <v>5487</v>
      </c>
      <c r="F15529" t="s">
        <v>61</v>
      </c>
      <c r="G15529" t="s">
        <v>61</v>
      </c>
      <c r="H15529" t="s">
        <v>25</v>
      </c>
      <c r="I15529" t="s">
        <v>25</v>
      </c>
      <c r="J15529" t="s">
        <v>38</v>
      </c>
      <c r="K15529" t="s">
        <v>39</v>
      </c>
      <c r="L15529" t="s">
        <v>19</v>
      </c>
      <c r="M15529" t="s">
        <v>27</v>
      </c>
      <c r="N15529" t="s">
        <v>5488</v>
      </c>
      <c r="Q15529" t="s">
        <v>5485</v>
      </c>
    </row>
    <row r="15530" spans="1:17" x14ac:dyDescent="0.25">
      <c r="A15530" t="s">
        <v>19</v>
      </c>
      <c r="B15530" t="s">
        <v>5485</v>
      </c>
      <c r="C15530" t="s">
        <v>5489</v>
      </c>
      <c r="D15530" t="s">
        <v>5487</v>
      </c>
      <c r="E15530" t="s">
        <v>60</v>
      </c>
      <c r="F15530" t="s">
        <v>61</v>
      </c>
      <c r="G15530" t="s">
        <v>61</v>
      </c>
      <c r="H15530" t="s">
        <v>25</v>
      </c>
      <c r="I15530" t="s">
        <v>25</v>
      </c>
      <c r="J15530" t="s">
        <v>38</v>
      </c>
      <c r="K15530" t="s">
        <v>39</v>
      </c>
      <c r="L15530" t="s">
        <v>3539</v>
      </c>
      <c r="M15530" t="s">
        <v>27</v>
      </c>
      <c r="N15530" t="s">
        <v>5490</v>
      </c>
      <c r="Q15530" t="s">
        <v>5485</v>
      </c>
    </row>
    <row r="15531" spans="1:17" x14ac:dyDescent="0.25">
      <c r="A15531" t="s">
        <v>19</v>
      </c>
      <c r="N15531" t="s">
        <v>19</v>
      </c>
      <c r="Q15531" t="s">
        <v>5491</v>
      </c>
    </row>
    <row r="15532" spans="1:17" x14ac:dyDescent="0.25">
      <c r="A15532" t="s">
        <v>27957</v>
      </c>
      <c r="N15532" t="s">
        <v>9677</v>
      </c>
      <c r="Q15532" t="s">
        <v>27957</v>
      </c>
    </row>
    <row r="15533" spans="1:17" x14ac:dyDescent="0.25">
      <c r="A15533" t="s">
        <v>19</v>
      </c>
      <c r="B15533" t="s">
        <v>27957</v>
      </c>
      <c r="C15533" t="s">
        <v>27958</v>
      </c>
      <c r="D15533" t="s">
        <v>27959</v>
      </c>
      <c r="E15533" t="s">
        <v>435</v>
      </c>
      <c r="F15533" t="s">
        <v>126</v>
      </c>
      <c r="G15533" t="s">
        <v>24</v>
      </c>
      <c r="H15533" t="s">
        <v>25</v>
      </c>
      <c r="I15533" t="s">
        <v>25</v>
      </c>
      <c r="J15533" t="s">
        <v>26</v>
      </c>
      <c r="K15533" t="s">
        <v>26</v>
      </c>
      <c r="L15533" t="s">
        <v>19</v>
      </c>
      <c r="M15533" t="s">
        <v>27</v>
      </c>
      <c r="N15533" t="s">
        <v>27960</v>
      </c>
      <c r="Q15533" t="s">
        <v>27957</v>
      </c>
    </row>
    <row r="15534" spans="1:17" x14ac:dyDescent="0.25">
      <c r="A15534" t="s">
        <v>19</v>
      </c>
      <c r="N15534" t="s">
        <v>19</v>
      </c>
      <c r="Q15534" t="s">
        <v>27961</v>
      </c>
    </row>
    <row r="15535" spans="1:17" x14ac:dyDescent="0.25">
      <c r="A15535" t="s">
        <v>27962</v>
      </c>
      <c r="N15535" t="s">
        <v>9677</v>
      </c>
      <c r="Q15535" t="s">
        <v>27962</v>
      </c>
    </row>
    <row r="15536" spans="1:17" x14ac:dyDescent="0.25">
      <c r="A15536" t="s">
        <v>19</v>
      </c>
      <c r="B15536" t="s">
        <v>27962</v>
      </c>
      <c r="C15536" t="s">
        <v>27963</v>
      </c>
      <c r="D15536" t="s">
        <v>27964</v>
      </c>
      <c r="E15536" t="s">
        <v>263</v>
      </c>
      <c r="F15536" t="s">
        <v>61</v>
      </c>
      <c r="G15536" t="s">
        <v>61</v>
      </c>
      <c r="H15536" t="s">
        <v>25</v>
      </c>
      <c r="I15536" t="s">
        <v>25</v>
      </c>
      <c r="J15536" t="s">
        <v>38</v>
      </c>
      <c r="K15536" t="s">
        <v>39</v>
      </c>
      <c r="L15536" t="s">
        <v>19</v>
      </c>
      <c r="M15536" t="s">
        <v>27</v>
      </c>
      <c r="N15536" t="s">
        <v>27965</v>
      </c>
      <c r="O15536">
        <v>171.13078</v>
      </c>
      <c r="Q15536" t="s">
        <v>27962</v>
      </c>
    </row>
    <row r="15537" spans="1:17" x14ac:dyDescent="0.25">
      <c r="A15537" t="s">
        <v>19</v>
      </c>
      <c r="N15537" t="s">
        <v>19</v>
      </c>
      <c r="Q15537" t="s">
        <v>27966</v>
      </c>
    </row>
    <row r="15538" spans="1:17" x14ac:dyDescent="0.25">
      <c r="A15538" t="s">
        <v>27967</v>
      </c>
      <c r="N15538" t="s">
        <v>9677</v>
      </c>
      <c r="Q15538" t="s">
        <v>27967</v>
      </c>
    </row>
    <row r="15539" spans="1:17" x14ac:dyDescent="0.25">
      <c r="A15539" t="s">
        <v>19</v>
      </c>
      <c r="B15539" t="s">
        <v>27967</v>
      </c>
      <c r="C15539" t="s">
        <v>27968</v>
      </c>
      <c r="D15539" t="s">
        <v>27969</v>
      </c>
      <c r="E15539" t="s">
        <v>95</v>
      </c>
      <c r="F15539" t="s">
        <v>48</v>
      </c>
      <c r="G15539" t="s">
        <v>49</v>
      </c>
      <c r="H15539" t="s">
        <v>50</v>
      </c>
      <c r="I15539" t="s">
        <v>51</v>
      </c>
      <c r="J15539" t="s">
        <v>26</v>
      </c>
      <c r="K15539" t="s">
        <v>26</v>
      </c>
      <c r="L15539" t="s">
        <v>19</v>
      </c>
      <c r="M15539" t="s">
        <v>27</v>
      </c>
      <c r="N15539" t="s">
        <v>27970</v>
      </c>
      <c r="O15539">
        <v>362.4599</v>
      </c>
      <c r="Q15539" t="s">
        <v>27967</v>
      </c>
    </row>
    <row r="15540" spans="1:17" x14ac:dyDescent="0.25">
      <c r="A15540" t="s">
        <v>19</v>
      </c>
      <c r="N15540" t="s">
        <v>19</v>
      </c>
      <c r="Q15540" t="s">
        <v>27971</v>
      </c>
    </row>
    <row r="15541" spans="1:17" x14ac:dyDescent="0.25">
      <c r="A15541" t="s">
        <v>27972</v>
      </c>
      <c r="N15541" t="s">
        <v>9677</v>
      </c>
      <c r="Q15541" t="s">
        <v>27972</v>
      </c>
    </row>
    <row r="15542" spans="1:17" x14ac:dyDescent="0.25">
      <c r="A15542" t="s">
        <v>19</v>
      </c>
      <c r="B15542" t="s">
        <v>27972</v>
      </c>
      <c r="C15542" t="s">
        <v>27973</v>
      </c>
      <c r="D15542" t="s">
        <v>27969</v>
      </c>
      <c r="F15542" t="s">
        <v>868</v>
      </c>
      <c r="G15542" t="s">
        <v>868</v>
      </c>
      <c r="H15542" t="s">
        <v>25</v>
      </c>
      <c r="I15542" t="s">
        <v>25</v>
      </c>
      <c r="J15542" t="s">
        <v>26</v>
      </c>
      <c r="K15542" t="s">
        <v>26</v>
      </c>
      <c r="L15542" t="s">
        <v>19</v>
      </c>
      <c r="M15542" t="s">
        <v>27</v>
      </c>
      <c r="N15542" t="s">
        <v>27974</v>
      </c>
      <c r="O15542">
        <v>362.4599</v>
      </c>
      <c r="Q15542" t="s">
        <v>27972</v>
      </c>
    </row>
    <row r="15543" spans="1:17" x14ac:dyDescent="0.25">
      <c r="A15543" t="s">
        <v>19</v>
      </c>
      <c r="N15543" t="s">
        <v>19</v>
      </c>
      <c r="Q15543" t="s">
        <v>27975</v>
      </c>
    </row>
    <row r="15544" spans="1:17" x14ac:dyDescent="0.25">
      <c r="A15544" t="s">
        <v>27976</v>
      </c>
      <c r="N15544" t="s">
        <v>9677</v>
      </c>
      <c r="Q15544" t="s">
        <v>27976</v>
      </c>
    </row>
    <row r="15545" spans="1:17" x14ac:dyDescent="0.25">
      <c r="A15545" t="s">
        <v>19</v>
      </c>
      <c r="B15545" t="s">
        <v>27976</v>
      </c>
      <c r="C15545" t="s">
        <v>27977</v>
      </c>
      <c r="D15545" t="s">
        <v>27978</v>
      </c>
      <c r="E15545" t="s">
        <v>64</v>
      </c>
      <c r="F15545" t="s">
        <v>61</v>
      </c>
      <c r="G15545" t="s">
        <v>61</v>
      </c>
      <c r="H15545" t="s">
        <v>25</v>
      </c>
      <c r="I15545" t="s">
        <v>25</v>
      </c>
      <c r="J15545" t="s">
        <v>1664</v>
      </c>
      <c r="K15545" t="s">
        <v>39</v>
      </c>
      <c r="L15545" t="s">
        <v>19</v>
      </c>
      <c r="M15545" t="s">
        <v>27</v>
      </c>
      <c r="N15545" t="s">
        <v>27979</v>
      </c>
      <c r="Q15545" t="s">
        <v>27976</v>
      </c>
    </row>
    <row r="15546" spans="1:17" x14ac:dyDescent="0.25">
      <c r="A15546" t="s">
        <v>19</v>
      </c>
      <c r="N15546" t="s">
        <v>19</v>
      </c>
      <c r="Q15546" t="s">
        <v>27980</v>
      </c>
    </row>
    <row r="15547" spans="1:17" x14ac:dyDescent="0.25">
      <c r="A15547" t="s">
        <v>27981</v>
      </c>
      <c r="N15547" t="s">
        <v>9677</v>
      </c>
      <c r="Q15547" t="s">
        <v>27981</v>
      </c>
    </row>
    <row r="15548" spans="1:17" x14ac:dyDescent="0.25">
      <c r="A15548" t="s">
        <v>19</v>
      </c>
      <c r="B15548" t="s">
        <v>27981</v>
      </c>
      <c r="C15548" t="s">
        <v>27982</v>
      </c>
      <c r="D15548" t="s">
        <v>5494</v>
      </c>
      <c r="E15548" t="s">
        <v>64</v>
      </c>
      <c r="F15548" t="s">
        <v>61</v>
      </c>
      <c r="G15548" t="s">
        <v>61</v>
      </c>
      <c r="H15548" t="s">
        <v>25</v>
      </c>
      <c r="I15548" t="s">
        <v>25</v>
      </c>
      <c r="J15548" t="s">
        <v>7342</v>
      </c>
      <c r="K15548" t="s">
        <v>7342</v>
      </c>
      <c r="L15548" t="s">
        <v>19</v>
      </c>
      <c r="M15548" t="s">
        <v>27</v>
      </c>
      <c r="N15548" t="s">
        <v>27983</v>
      </c>
      <c r="Q15548" t="s">
        <v>27981</v>
      </c>
    </row>
    <row r="15549" spans="1:17" x14ac:dyDescent="0.25">
      <c r="A15549" t="s">
        <v>19</v>
      </c>
      <c r="N15549" t="s">
        <v>19</v>
      </c>
      <c r="Q15549" t="s">
        <v>27984</v>
      </c>
    </row>
    <row r="15550" spans="1:17" x14ac:dyDescent="0.25">
      <c r="A15550" t="s">
        <v>27985</v>
      </c>
      <c r="N15550" t="s">
        <v>9677</v>
      </c>
      <c r="Q15550" t="s">
        <v>27985</v>
      </c>
    </row>
    <row r="15551" spans="1:17" x14ac:dyDescent="0.25">
      <c r="A15551" t="s">
        <v>19</v>
      </c>
      <c r="B15551" t="s">
        <v>27985</v>
      </c>
      <c r="C15551" t="s">
        <v>27986</v>
      </c>
      <c r="D15551" t="s">
        <v>5494</v>
      </c>
      <c r="E15551" t="s">
        <v>64</v>
      </c>
      <c r="F15551" t="s">
        <v>61</v>
      </c>
      <c r="G15551" t="s">
        <v>61</v>
      </c>
      <c r="H15551" t="s">
        <v>25</v>
      </c>
      <c r="I15551" t="s">
        <v>25</v>
      </c>
      <c r="J15551" t="s">
        <v>2731</v>
      </c>
      <c r="K15551" t="s">
        <v>2731</v>
      </c>
      <c r="L15551" t="s">
        <v>19</v>
      </c>
      <c r="M15551" t="s">
        <v>27</v>
      </c>
      <c r="N15551" t="s">
        <v>27987</v>
      </c>
      <c r="Q15551" t="s">
        <v>27985</v>
      </c>
    </row>
    <row r="15552" spans="1:17" x14ac:dyDescent="0.25">
      <c r="A15552" t="s">
        <v>19</v>
      </c>
      <c r="N15552" t="s">
        <v>19</v>
      </c>
      <c r="Q15552" t="s">
        <v>27988</v>
      </c>
    </row>
    <row r="15553" spans="1:17" x14ac:dyDescent="0.25">
      <c r="A15553" t="s">
        <v>27989</v>
      </c>
      <c r="N15553" t="s">
        <v>9677</v>
      </c>
      <c r="Q15553" t="s">
        <v>27989</v>
      </c>
    </row>
    <row r="15554" spans="1:17" x14ac:dyDescent="0.25">
      <c r="A15554" t="s">
        <v>19</v>
      </c>
      <c r="B15554" t="s">
        <v>27989</v>
      </c>
      <c r="C15554" t="s">
        <v>27990</v>
      </c>
      <c r="D15554" t="s">
        <v>5494</v>
      </c>
      <c r="E15554" t="s">
        <v>64</v>
      </c>
      <c r="F15554" t="s">
        <v>61</v>
      </c>
      <c r="G15554" t="s">
        <v>61</v>
      </c>
      <c r="H15554" t="s">
        <v>25</v>
      </c>
      <c r="I15554" t="s">
        <v>25</v>
      </c>
      <c r="J15554" t="s">
        <v>27991</v>
      </c>
      <c r="K15554" t="s">
        <v>27991</v>
      </c>
      <c r="L15554" t="s">
        <v>19</v>
      </c>
      <c r="M15554" t="s">
        <v>27</v>
      </c>
      <c r="N15554" t="s">
        <v>27992</v>
      </c>
      <c r="Q15554" t="s">
        <v>27989</v>
      </c>
    </row>
    <row r="15555" spans="1:17" x14ac:dyDescent="0.25">
      <c r="A15555" t="s">
        <v>19</v>
      </c>
      <c r="N15555" t="s">
        <v>19</v>
      </c>
      <c r="Q15555" t="s">
        <v>27993</v>
      </c>
    </row>
    <row r="15556" spans="1:17" x14ac:dyDescent="0.25">
      <c r="A15556" t="s">
        <v>27994</v>
      </c>
      <c r="N15556" t="s">
        <v>9677</v>
      </c>
      <c r="Q15556" t="s">
        <v>27994</v>
      </c>
    </row>
    <row r="15557" spans="1:17" x14ac:dyDescent="0.25">
      <c r="A15557" t="s">
        <v>19</v>
      </c>
      <c r="B15557" t="s">
        <v>27994</v>
      </c>
      <c r="C15557" t="s">
        <v>27995</v>
      </c>
      <c r="D15557" t="s">
        <v>5494</v>
      </c>
      <c r="E15557" t="s">
        <v>64</v>
      </c>
      <c r="F15557" t="s">
        <v>61</v>
      </c>
      <c r="G15557" t="s">
        <v>61</v>
      </c>
      <c r="H15557" t="s">
        <v>25</v>
      </c>
      <c r="I15557" t="s">
        <v>25</v>
      </c>
      <c r="J15557" t="s">
        <v>2738</v>
      </c>
      <c r="K15557" t="s">
        <v>2738</v>
      </c>
      <c r="L15557" t="s">
        <v>19</v>
      </c>
      <c r="M15557" t="s">
        <v>27</v>
      </c>
      <c r="N15557" t="s">
        <v>27996</v>
      </c>
      <c r="Q15557" t="s">
        <v>27994</v>
      </c>
    </row>
    <row r="15558" spans="1:17" x14ac:dyDescent="0.25">
      <c r="A15558" t="s">
        <v>19</v>
      </c>
      <c r="N15558" t="s">
        <v>19</v>
      </c>
      <c r="Q15558" t="s">
        <v>27997</v>
      </c>
    </row>
    <row r="15559" spans="1:17" x14ac:dyDescent="0.25">
      <c r="A15559" t="s">
        <v>5492</v>
      </c>
      <c r="N15559" t="s">
        <v>1074</v>
      </c>
      <c r="Q15559" t="s">
        <v>5492</v>
      </c>
    </row>
    <row r="15560" spans="1:17" x14ac:dyDescent="0.25">
      <c r="A15560" t="s">
        <v>19</v>
      </c>
      <c r="B15560" t="s">
        <v>5492</v>
      </c>
      <c r="C15560" t="s">
        <v>5493</v>
      </c>
      <c r="D15560" t="s">
        <v>5494</v>
      </c>
      <c r="E15560" t="s">
        <v>757</v>
      </c>
      <c r="F15560" t="s">
        <v>61</v>
      </c>
      <c r="G15560" t="s">
        <v>61</v>
      </c>
      <c r="H15560" t="s">
        <v>25</v>
      </c>
      <c r="I15560" t="s">
        <v>25</v>
      </c>
      <c r="J15560" t="s">
        <v>1664</v>
      </c>
      <c r="K15560" t="s">
        <v>39</v>
      </c>
      <c r="L15560" t="s">
        <v>19</v>
      </c>
      <c r="M15560" t="s">
        <v>27</v>
      </c>
      <c r="N15560" t="s">
        <v>5495</v>
      </c>
      <c r="Q15560" t="s">
        <v>5492</v>
      </c>
    </row>
    <row r="15561" spans="1:17" x14ac:dyDescent="0.25">
      <c r="A15561" t="s">
        <v>19</v>
      </c>
      <c r="B15561" t="s">
        <v>5492</v>
      </c>
      <c r="C15561" t="s">
        <v>5496</v>
      </c>
      <c r="D15561" t="s">
        <v>5494</v>
      </c>
      <c r="E15561" t="s">
        <v>64</v>
      </c>
      <c r="F15561" t="s">
        <v>61</v>
      </c>
      <c r="G15561" t="s">
        <v>61</v>
      </c>
      <c r="H15561" t="s">
        <v>25</v>
      </c>
      <c r="I15561" t="s">
        <v>25</v>
      </c>
      <c r="J15561" t="s">
        <v>1748</v>
      </c>
      <c r="K15561" t="s">
        <v>39</v>
      </c>
      <c r="L15561" t="s">
        <v>19</v>
      </c>
      <c r="M15561" t="s">
        <v>27</v>
      </c>
      <c r="N15561" t="s">
        <v>5497</v>
      </c>
      <c r="Q15561" t="s">
        <v>5492</v>
      </c>
    </row>
    <row r="15562" spans="1:17" x14ac:dyDescent="0.25">
      <c r="A15562" t="s">
        <v>19</v>
      </c>
      <c r="B15562" t="s">
        <v>5492</v>
      </c>
      <c r="C15562" t="s">
        <v>5498</v>
      </c>
      <c r="D15562" t="s">
        <v>5494</v>
      </c>
      <c r="E15562" t="s">
        <v>64</v>
      </c>
      <c r="F15562" t="s">
        <v>61</v>
      </c>
      <c r="G15562" t="s">
        <v>61</v>
      </c>
      <c r="H15562" t="s">
        <v>25</v>
      </c>
      <c r="I15562" t="s">
        <v>25</v>
      </c>
      <c r="J15562" t="s">
        <v>200</v>
      </c>
      <c r="K15562" t="s">
        <v>39</v>
      </c>
      <c r="L15562" t="s">
        <v>19</v>
      </c>
      <c r="M15562" t="s">
        <v>27</v>
      </c>
      <c r="N15562" t="s">
        <v>5499</v>
      </c>
      <c r="Q15562" t="s">
        <v>5492</v>
      </c>
    </row>
    <row r="15563" spans="1:17" x14ac:dyDescent="0.25">
      <c r="A15563" t="s">
        <v>19</v>
      </c>
      <c r="B15563" t="s">
        <v>5492</v>
      </c>
      <c r="C15563" t="s">
        <v>5500</v>
      </c>
      <c r="D15563" t="s">
        <v>5494</v>
      </c>
      <c r="E15563" t="s">
        <v>64</v>
      </c>
      <c r="F15563" t="s">
        <v>61</v>
      </c>
      <c r="G15563" t="s">
        <v>61</v>
      </c>
      <c r="H15563" t="s">
        <v>25</v>
      </c>
      <c r="I15563" t="s">
        <v>25</v>
      </c>
      <c r="J15563" t="s">
        <v>1798</v>
      </c>
      <c r="K15563" t="s">
        <v>39</v>
      </c>
      <c r="L15563" t="s">
        <v>19</v>
      </c>
      <c r="M15563" t="s">
        <v>27</v>
      </c>
      <c r="N15563" t="s">
        <v>5501</v>
      </c>
      <c r="Q15563" t="s">
        <v>5492</v>
      </c>
    </row>
    <row r="15564" spans="1:17" x14ac:dyDescent="0.25">
      <c r="A15564" t="s">
        <v>19</v>
      </c>
      <c r="B15564" t="s">
        <v>5492</v>
      </c>
      <c r="C15564" t="s">
        <v>5502</v>
      </c>
      <c r="D15564" t="s">
        <v>5494</v>
      </c>
      <c r="E15564" t="s">
        <v>64</v>
      </c>
      <c r="F15564" t="s">
        <v>61</v>
      </c>
      <c r="G15564" t="s">
        <v>61</v>
      </c>
      <c r="H15564" t="s">
        <v>25</v>
      </c>
      <c r="I15564" t="s">
        <v>25</v>
      </c>
      <c r="J15564" t="s">
        <v>38</v>
      </c>
      <c r="K15564" t="s">
        <v>39</v>
      </c>
      <c r="L15564" t="s">
        <v>19</v>
      </c>
      <c r="M15564" t="s">
        <v>27</v>
      </c>
      <c r="N15564" t="s">
        <v>5503</v>
      </c>
      <c r="Q15564" t="s">
        <v>5492</v>
      </c>
    </row>
    <row r="15565" spans="1:17" x14ac:dyDescent="0.25">
      <c r="A15565" t="s">
        <v>19</v>
      </c>
      <c r="B15565" t="s">
        <v>5492</v>
      </c>
      <c r="C15565" t="s">
        <v>5504</v>
      </c>
      <c r="D15565" t="s">
        <v>5494</v>
      </c>
      <c r="E15565" t="s">
        <v>64</v>
      </c>
      <c r="F15565" t="s">
        <v>61</v>
      </c>
      <c r="G15565" t="s">
        <v>61</v>
      </c>
      <c r="H15565" t="s">
        <v>25</v>
      </c>
      <c r="I15565" t="s">
        <v>25</v>
      </c>
      <c r="J15565" t="s">
        <v>1801</v>
      </c>
      <c r="K15565" t="s">
        <v>39</v>
      </c>
      <c r="L15565" t="s">
        <v>19</v>
      </c>
      <c r="M15565" t="s">
        <v>27</v>
      </c>
      <c r="N15565" t="s">
        <v>5505</v>
      </c>
      <c r="Q15565" t="s">
        <v>5492</v>
      </c>
    </row>
    <row r="15566" spans="1:17" x14ac:dyDescent="0.25">
      <c r="A15566" t="s">
        <v>19</v>
      </c>
      <c r="N15566" t="s">
        <v>19</v>
      </c>
      <c r="Q15566" t="s">
        <v>5506</v>
      </c>
    </row>
    <row r="15567" spans="1:17" x14ac:dyDescent="0.25">
      <c r="A15567" t="s">
        <v>27998</v>
      </c>
      <c r="N15567" t="s">
        <v>9677</v>
      </c>
      <c r="Q15567" t="s">
        <v>27998</v>
      </c>
    </row>
    <row r="15568" spans="1:17" x14ac:dyDescent="0.25">
      <c r="A15568" t="s">
        <v>19</v>
      </c>
      <c r="B15568" t="s">
        <v>27998</v>
      </c>
      <c r="C15568" t="s">
        <v>27999</v>
      </c>
      <c r="D15568" t="s">
        <v>28000</v>
      </c>
      <c r="F15568" t="s">
        <v>37</v>
      </c>
      <c r="G15568" t="s">
        <v>37</v>
      </c>
      <c r="H15568" t="s">
        <v>25</v>
      </c>
      <c r="I15568" t="s">
        <v>25</v>
      </c>
      <c r="J15568" t="s">
        <v>200</v>
      </c>
      <c r="K15568" t="s">
        <v>39</v>
      </c>
      <c r="L15568" t="s">
        <v>19</v>
      </c>
      <c r="M15568" t="s">
        <v>27</v>
      </c>
      <c r="N15568" t="s">
        <v>28001</v>
      </c>
      <c r="O15568">
        <v>34.0809</v>
      </c>
      <c r="Q15568" t="s">
        <v>27998</v>
      </c>
    </row>
    <row r="15569" spans="1:17" x14ac:dyDescent="0.25">
      <c r="A15569" t="s">
        <v>19</v>
      </c>
      <c r="N15569" t="s">
        <v>19</v>
      </c>
      <c r="Q15569" t="s">
        <v>28002</v>
      </c>
    </row>
    <row r="15570" spans="1:17" x14ac:dyDescent="0.25">
      <c r="A15570" t="s">
        <v>28003</v>
      </c>
      <c r="N15570" t="s">
        <v>9677</v>
      </c>
      <c r="Q15570" t="s">
        <v>28003</v>
      </c>
    </row>
    <row r="15571" spans="1:17" x14ac:dyDescent="0.25">
      <c r="A15571" t="s">
        <v>19</v>
      </c>
      <c r="B15571" t="s">
        <v>28003</v>
      </c>
      <c r="C15571" t="s">
        <v>28004</v>
      </c>
      <c r="D15571" t="s">
        <v>28005</v>
      </c>
      <c r="E15571" t="s">
        <v>1333</v>
      </c>
      <c r="F15571" t="s">
        <v>37</v>
      </c>
      <c r="G15571" t="s">
        <v>37</v>
      </c>
      <c r="H15571" t="s">
        <v>25</v>
      </c>
      <c r="I15571" t="s">
        <v>25</v>
      </c>
      <c r="J15571" t="s">
        <v>991</v>
      </c>
      <c r="K15571" t="s">
        <v>991</v>
      </c>
      <c r="L15571" t="s">
        <v>19</v>
      </c>
      <c r="M15571" t="s">
        <v>27</v>
      </c>
      <c r="N15571" t="s">
        <v>28006</v>
      </c>
      <c r="Q15571" t="s">
        <v>28003</v>
      </c>
    </row>
    <row r="15572" spans="1:17" x14ac:dyDescent="0.25">
      <c r="A15572" t="s">
        <v>19</v>
      </c>
      <c r="N15572" t="s">
        <v>19</v>
      </c>
      <c r="Q15572" t="s">
        <v>28007</v>
      </c>
    </row>
    <row r="15573" spans="1:17" x14ac:dyDescent="0.25">
      <c r="A15573" t="s">
        <v>28008</v>
      </c>
      <c r="N15573" t="s">
        <v>9677</v>
      </c>
      <c r="Q15573" t="s">
        <v>28008</v>
      </c>
    </row>
    <row r="15574" spans="1:17" x14ac:dyDescent="0.25">
      <c r="A15574" t="s">
        <v>19</v>
      </c>
      <c r="B15574" t="s">
        <v>28008</v>
      </c>
      <c r="C15574" t="s">
        <v>28009</v>
      </c>
      <c r="D15574" t="s">
        <v>28005</v>
      </c>
      <c r="E15574" t="s">
        <v>1333</v>
      </c>
      <c r="F15574" t="s">
        <v>37</v>
      </c>
      <c r="G15574" t="s">
        <v>37</v>
      </c>
      <c r="H15574" t="s">
        <v>25</v>
      </c>
      <c r="I15574" t="s">
        <v>25</v>
      </c>
      <c r="J15574" t="s">
        <v>38</v>
      </c>
      <c r="K15574" t="s">
        <v>39</v>
      </c>
      <c r="L15574" t="s">
        <v>19</v>
      </c>
      <c r="M15574" t="s">
        <v>27</v>
      </c>
      <c r="N15574" t="s">
        <v>28010</v>
      </c>
      <c r="Q15574" t="s">
        <v>28008</v>
      </c>
    </row>
    <row r="15575" spans="1:17" x14ac:dyDescent="0.25">
      <c r="A15575" t="s">
        <v>19</v>
      </c>
      <c r="N15575" t="s">
        <v>19</v>
      </c>
      <c r="Q15575" t="s">
        <v>28011</v>
      </c>
    </row>
    <row r="15576" spans="1:17" x14ac:dyDescent="0.25">
      <c r="A15576" t="s">
        <v>28012</v>
      </c>
      <c r="N15576" t="s">
        <v>9677</v>
      </c>
      <c r="Q15576" t="s">
        <v>28012</v>
      </c>
    </row>
    <row r="15577" spans="1:17" x14ac:dyDescent="0.25">
      <c r="A15577" t="s">
        <v>19</v>
      </c>
      <c r="B15577" t="s">
        <v>28012</v>
      </c>
      <c r="C15577" t="s">
        <v>28013</v>
      </c>
      <c r="D15577" t="s">
        <v>28005</v>
      </c>
      <c r="E15577" t="s">
        <v>1333</v>
      </c>
      <c r="F15577" t="s">
        <v>37</v>
      </c>
      <c r="G15577" t="s">
        <v>37</v>
      </c>
      <c r="H15577" t="s">
        <v>25</v>
      </c>
      <c r="I15577" t="s">
        <v>25</v>
      </c>
      <c r="J15577" t="s">
        <v>26</v>
      </c>
      <c r="K15577" t="s">
        <v>26</v>
      </c>
      <c r="L15577" t="s">
        <v>19</v>
      </c>
      <c r="M15577" t="s">
        <v>27</v>
      </c>
      <c r="N15577" t="s">
        <v>28014</v>
      </c>
      <c r="Q15577" t="s">
        <v>28012</v>
      </c>
    </row>
    <row r="15578" spans="1:17" x14ac:dyDescent="0.25">
      <c r="A15578" t="s">
        <v>19</v>
      </c>
      <c r="N15578" t="s">
        <v>19</v>
      </c>
      <c r="Q15578" t="s">
        <v>28015</v>
      </c>
    </row>
    <row r="15579" spans="1:17" x14ac:dyDescent="0.25">
      <c r="A15579" t="s">
        <v>28016</v>
      </c>
      <c r="N15579" t="s">
        <v>9677</v>
      </c>
      <c r="Q15579" t="s">
        <v>28016</v>
      </c>
    </row>
    <row r="15580" spans="1:17" x14ac:dyDescent="0.25">
      <c r="A15580" t="s">
        <v>19</v>
      </c>
      <c r="B15580" t="s">
        <v>28016</v>
      </c>
      <c r="C15580" t="s">
        <v>28017</v>
      </c>
      <c r="D15580" t="s">
        <v>28005</v>
      </c>
      <c r="E15580" t="s">
        <v>263</v>
      </c>
      <c r="F15580" t="s">
        <v>61</v>
      </c>
      <c r="G15580" t="s">
        <v>61</v>
      </c>
      <c r="H15580" t="s">
        <v>25</v>
      </c>
      <c r="I15580" t="s">
        <v>25</v>
      </c>
      <c r="J15580" t="s">
        <v>991</v>
      </c>
      <c r="K15580" t="s">
        <v>991</v>
      </c>
      <c r="L15580" t="s">
        <v>19</v>
      </c>
      <c r="M15580" t="s">
        <v>27</v>
      </c>
      <c r="N15580" t="s">
        <v>28018</v>
      </c>
      <c r="Q15580" t="s">
        <v>28016</v>
      </c>
    </row>
    <row r="15581" spans="1:17" x14ac:dyDescent="0.25">
      <c r="A15581" t="s">
        <v>19</v>
      </c>
      <c r="N15581" t="s">
        <v>19</v>
      </c>
      <c r="Q15581" t="s">
        <v>28019</v>
      </c>
    </row>
    <row r="15582" spans="1:17" x14ac:dyDescent="0.25">
      <c r="A15582" t="s">
        <v>28020</v>
      </c>
      <c r="N15582" t="s">
        <v>9677</v>
      </c>
      <c r="Q15582" t="s">
        <v>28020</v>
      </c>
    </row>
    <row r="15583" spans="1:17" x14ac:dyDescent="0.25">
      <c r="A15583" t="s">
        <v>19</v>
      </c>
      <c r="B15583" t="s">
        <v>28020</v>
      </c>
      <c r="C15583" t="s">
        <v>28021</v>
      </c>
      <c r="D15583" t="s">
        <v>28005</v>
      </c>
      <c r="E15583" t="s">
        <v>263</v>
      </c>
      <c r="F15583" t="s">
        <v>61</v>
      </c>
      <c r="G15583" t="s">
        <v>61</v>
      </c>
      <c r="H15583" t="s">
        <v>25</v>
      </c>
      <c r="I15583" t="s">
        <v>25</v>
      </c>
      <c r="J15583" t="s">
        <v>38</v>
      </c>
      <c r="K15583" t="s">
        <v>39</v>
      </c>
      <c r="L15583" t="s">
        <v>19</v>
      </c>
      <c r="M15583" t="s">
        <v>27</v>
      </c>
      <c r="N15583" t="s">
        <v>28022</v>
      </c>
      <c r="Q15583" t="s">
        <v>28020</v>
      </c>
    </row>
    <row r="15584" spans="1:17" x14ac:dyDescent="0.25">
      <c r="A15584" t="s">
        <v>19</v>
      </c>
      <c r="N15584" t="s">
        <v>19</v>
      </c>
      <c r="Q15584" t="s">
        <v>28023</v>
      </c>
    </row>
    <row r="15585" spans="1:17" x14ac:dyDescent="0.25">
      <c r="A15585" t="s">
        <v>28024</v>
      </c>
      <c r="N15585" t="s">
        <v>9677</v>
      </c>
      <c r="Q15585" t="s">
        <v>28024</v>
      </c>
    </row>
    <row r="15586" spans="1:17" x14ac:dyDescent="0.25">
      <c r="A15586" t="s">
        <v>19</v>
      </c>
      <c r="B15586" t="s">
        <v>28024</v>
      </c>
      <c r="C15586" t="s">
        <v>28025</v>
      </c>
      <c r="D15586" t="s">
        <v>28005</v>
      </c>
      <c r="E15586" t="s">
        <v>263</v>
      </c>
      <c r="F15586" t="s">
        <v>61</v>
      </c>
      <c r="G15586" t="s">
        <v>61</v>
      </c>
      <c r="H15586" t="s">
        <v>25</v>
      </c>
      <c r="I15586" t="s">
        <v>25</v>
      </c>
      <c r="J15586" t="s">
        <v>26</v>
      </c>
      <c r="K15586" t="s">
        <v>26</v>
      </c>
      <c r="L15586" t="s">
        <v>19</v>
      </c>
      <c r="M15586" t="s">
        <v>27</v>
      </c>
      <c r="N15586" t="s">
        <v>28026</v>
      </c>
      <c r="Q15586" t="s">
        <v>28024</v>
      </c>
    </row>
    <row r="15587" spans="1:17" x14ac:dyDescent="0.25">
      <c r="A15587" t="s">
        <v>19</v>
      </c>
      <c r="N15587" t="s">
        <v>19</v>
      </c>
      <c r="Q15587" t="s">
        <v>28027</v>
      </c>
    </row>
    <row r="15588" spans="1:17" x14ac:dyDescent="0.25">
      <c r="A15588" t="s">
        <v>28028</v>
      </c>
      <c r="N15588" t="s">
        <v>9677</v>
      </c>
      <c r="Q15588" t="s">
        <v>28028</v>
      </c>
    </row>
    <row r="15589" spans="1:17" x14ac:dyDescent="0.25">
      <c r="A15589" t="s">
        <v>19</v>
      </c>
      <c r="B15589" t="s">
        <v>28028</v>
      </c>
      <c r="C15589" t="s">
        <v>28029</v>
      </c>
      <c r="D15589" t="s">
        <v>28030</v>
      </c>
      <c r="E15589" t="s">
        <v>18233</v>
      </c>
      <c r="F15589" t="s">
        <v>18234</v>
      </c>
      <c r="G15589" t="s">
        <v>18234</v>
      </c>
      <c r="H15589" t="s">
        <v>50</v>
      </c>
      <c r="I15589" t="s">
        <v>51</v>
      </c>
      <c r="J15589" t="s">
        <v>26</v>
      </c>
      <c r="K15589" t="s">
        <v>26</v>
      </c>
      <c r="L15589" t="s">
        <v>19</v>
      </c>
      <c r="M15589" t="s">
        <v>27</v>
      </c>
      <c r="N15589" t="s">
        <v>28031</v>
      </c>
      <c r="Q15589" t="s">
        <v>28028</v>
      </c>
    </row>
    <row r="15590" spans="1:17" x14ac:dyDescent="0.25">
      <c r="A15590" t="s">
        <v>19</v>
      </c>
      <c r="N15590" t="s">
        <v>19</v>
      </c>
      <c r="Q15590" t="s">
        <v>28032</v>
      </c>
    </row>
    <row r="15591" spans="1:17" x14ac:dyDescent="0.25">
      <c r="A15591" t="s">
        <v>28033</v>
      </c>
      <c r="N15591" t="s">
        <v>9677</v>
      </c>
      <c r="Q15591" t="s">
        <v>28033</v>
      </c>
    </row>
    <row r="15592" spans="1:17" x14ac:dyDescent="0.25">
      <c r="A15592" t="s">
        <v>19</v>
      </c>
      <c r="B15592" t="s">
        <v>28033</v>
      </c>
      <c r="C15592" t="s">
        <v>28034</v>
      </c>
      <c r="D15592" t="s">
        <v>28035</v>
      </c>
      <c r="E15592" t="s">
        <v>169</v>
      </c>
      <c r="F15592" t="s">
        <v>37</v>
      </c>
      <c r="G15592" t="s">
        <v>37</v>
      </c>
      <c r="H15592" t="s">
        <v>25</v>
      </c>
      <c r="I15592" t="s">
        <v>25</v>
      </c>
      <c r="J15592" t="s">
        <v>166</v>
      </c>
      <c r="K15592" t="s">
        <v>39</v>
      </c>
      <c r="L15592" t="s">
        <v>19</v>
      </c>
      <c r="M15592" t="s">
        <v>27</v>
      </c>
      <c r="N15592" t="s">
        <v>28036</v>
      </c>
      <c r="Q15592" t="s">
        <v>28033</v>
      </c>
    </row>
    <row r="15593" spans="1:17" x14ac:dyDescent="0.25">
      <c r="A15593" t="s">
        <v>19</v>
      </c>
      <c r="N15593" t="s">
        <v>19</v>
      </c>
      <c r="Q15593" t="s">
        <v>28037</v>
      </c>
    </row>
    <row r="15594" spans="1:17" x14ac:dyDescent="0.25">
      <c r="A15594" t="s">
        <v>5507</v>
      </c>
      <c r="N15594" t="s">
        <v>18</v>
      </c>
      <c r="Q15594" t="s">
        <v>5507</v>
      </c>
    </row>
    <row r="15595" spans="1:17" x14ac:dyDescent="0.25">
      <c r="A15595" t="s">
        <v>19</v>
      </c>
      <c r="B15595" t="s">
        <v>5507</v>
      </c>
      <c r="C15595" t="s">
        <v>5508</v>
      </c>
      <c r="D15595" t="s">
        <v>5509</v>
      </c>
      <c r="F15595" t="s">
        <v>23</v>
      </c>
      <c r="G15595" t="s">
        <v>24</v>
      </c>
      <c r="H15595" t="s">
        <v>25</v>
      </c>
      <c r="I15595" t="s">
        <v>25</v>
      </c>
      <c r="J15595" t="s">
        <v>26</v>
      </c>
      <c r="K15595" t="s">
        <v>26</v>
      </c>
      <c r="L15595" t="s">
        <v>19</v>
      </c>
      <c r="M15595" t="s">
        <v>27</v>
      </c>
      <c r="N15595" t="s">
        <v>5510</v>
      </c>
      <c r="Q15595" t="s">
        <v>5507</v>
      </c>
    </row>
    <row r="15596" spans="1:17" x14ac:dyDescent="0.25">
      <c r="A15596" t="s">
        <v>19</v>
      </c>
      <c r="B15596" t="s">
        <v>5507</v>
      </c>
      <c r="C15596" t="s">
        <v>5511</v>
      </c>
      <c r="D15596" t="s">
        <v>5509</v>
      </c>
      <c r="E15596" t="s">
        <v>251</v>
      </c>
      <c r="F15596" t="s">
        <v>126</v>
      </c>
      <c r="G15596" t="s">
        <v>24</v>
      </c>
      <c r="H15596" t="s">
        <v>25</v>
      </c>
      <c r="I15596" t="s">
        <v>25</v>
      </c>
      <c r="J15596" t="s">
        <v>26</v>
      </c>
      <c r="K15596" t="s">
        <v>26</v>
      </c>
      <c r="L15596" t="s">
        <v>19</v>
      </c>
      <c r="M15596" t="s">
        <v>27</v>
      </c>
      <c r="N15596" t="s">
        <v>5512</v>
      </c>
      <c r="Q15596" t="s">
        <v>5507</v>
      </c>
    </row>
    <row r="15597" spans="1:17" x14ac:dyDescent="0.25">
      <c r="A15597" t="s">
        <v>19</v>
      </c>
      <c r="N15597" t="s">
        <v>19</v>
      </c>
      <c r="Q15597" t="s">
        <v>5513</v>
      </c>
    </row>
    <row r="15598" spans="1:17" x14ac:dyDescent="0.25">
      <c r="A15598" t="s">
        <v>28038</v>
      </c>
      <c r="N15598" t="s">
        <v>9677</v>
      </c>
      <c r="Q15598" t="s">
        <v>28038</v>
      </c>
    </row>
    <row r="15599" spans="1:17" x14ac:dyDescent="0.25">
      <c r="A15599" t="s">
        <v>19</v>
      </c>
      <c r="B15599" t="s">
        <v>28038</v>
      </c>
      <c r="C15599" t="s">
        <v>28039</v>
      </c>
      <c r="D15599" t="s">
        <v>5509</v>
      </c>
      <c r="E15599" t="s">
        <v>435</v>
      </c>
      <c r="F15599" t="s">
        <v>126</v>
      </c>
      <c r="G15599" t="s">
        <v>24</v>
      </c>
      <c r="H15599" t="s">
        <v>50</v>
      </c>
      <c r="I15599" t="s">
        <v>51</v>
      </c>
      <c r="J15599" t="s">
        <v>26</v>
      </c>
      <c r="K15599" t="s">
        <v>26</v>
      </c>
      <c r="L15599" t="s">
        <v>19</v>
      </c>
      <c r="M15599" t="s">
        <v>27</v>
      </c>
      <c r="N15599" t="s">
        <v>28040</v>
      </c>
      <c r="Q15599" t="s">
        <v>28038</v>
      </c>
    </row>
    <row r="15600" spans="1:17" x14ac:dyDescent="0.25">
      <c r="A15600" t="s">
        <v>19</v>
      </c>
      <c r="N15600" t="s">
        <v>19</v>
      </c>
      <c r="Q15600" t="s">
        <v>28041</v>
      </c>
    </row>
    <row r="15601" spans="1:17" x14ac:dyDescent="0.25">
      <c r="A15601" t="s">
        <v>28042</v>
      </c>
      <c r="N15601" t="s">
        <v>9677</v>
      </c>
      <c r="Q15601" t="s">
        <v>28042</v>
      </c>
    </row>
    <row r="15602" spans="1:17" x14ac:dyDescent="0.25">
      <c r="A15602" t="s">
        <v>19</v>
      </c>
      <c r="B15602" t="s">
        <v>28042</v>
      </c>
      <c r="C15602" t="s">
        <v>28043</v>
      </c>
      <c r="D15602" t="s">
        <v>28044</v>
      </c>
      <c r="F15602" t="s">
        <v>868</v>
      </c>
      <c r="G15602" t="s">
        <v>868</v>
      </c>
      <c r="H15602" t="s">
        <v>25</v>
      </c>
      <c r="I15602" t="s">
        <v>25</v>
      </c>
      <c r="J15602" t="s">
        <v>26</v>
      </c>
      <c r="K15602" t="s">
        <v>26</v>
      </c>
      <c r="L15602" t="s">
        <v>19</v>
      </c>
      <c r="M15602" t="s">
        <v>27</v>
      </c>
      <c r="N15602" t="s">
        <v>28045</v>
      </c>
      <c r="O15602">
        <v>216.2321</v>
      </c>
      <c r="Q15602" t="s">
        <v>28042</v>
      </c>
    </row>
    <row r="15603" spans="1:17" x14ac:dyDescent="0.25">
      <c r="A15603" t="s">
        <v>19</v>
      </c>
      <c r="N15603" t="s">
        <v>19</v>
      </c>
      <c r="Q15603" t="s">
        <v>28046</v>
      </c>
    </row>
    <row r="15604" spans="1:17" x14ac:dyDescent="0.25">
      <c r="A15604" t="s">
        <v>28047</v>
      </c>
      <c r="N15604" t="s">
        <v>9677</v>
      </c>
      <c r="Q15604" t="s">
        <v>28047</v>
      </c>
    </row>
    <row r="15605" spans="1:17" x14ac:dyDescent="0.25">
      <c r="A15605" t="s">
        <v>19</v>
      </c>
      <c r="B15605" t="s">
        <v>28047</v>
      </c>
      <c r="C15605" t="s">
        <v>28048</v>
      </c>
      <c r="D15605" t="s">
        <v>28049</v>
      </c>
      <c r="E15605" t="s">
        <v>1527</v>
      </c>
      <c r="F15605" t="s">
        <v>37</v>
      </c>
      <c r="G15605" t="s">
        <v>37</v>
      </c>
      <c r="H15605" t="s">
        <v>25</v>
      </c>
      <c r="I15605" t="s">
        <v>25</v>
      </c>
      <c r="J15605" t="s">
        <v>200</v>
      </c>
      <c r="K15605" t="s">
        <v>39</v>
      </c>
      <c r="L15605" t="s">
        <v>19</v>
      </c>
      <c r="M15605" t="s">
        <v>27</v>
      </c>
      <c r="N15605" t="s">
        <v>28050</v>
      </c>
      <c r="Q15605" t="s">
        <v>28047</v>
      </c>
    </row>
    <row r="15606" spans="1:17" x14ac:dyDescent="0.25">
      <c r="A15606" t="s">
        <v>19</v>
      </c>
      <c r="N15606" t="s">
        <v>19</v>
      </c>
      <c r="Q15606" t="s">
        <v>28051</v>
      </c>
    </row>
    <row r="15607" spans="1:17" x14ac:dyDescent="0.25">
      <c r="A15607" t="s">
        <v>28052</v>
      </c>
      <c r="N15607" t="s">
        <v>9677</v>
      </c>
      <c r="Q15607" t="s">
        <v>28052</v>
      </c>
    </row>
    <row r="15608" spans="1:17" x14ac:dyDescent="0.25">
      <c r="A15608" t="s">
        <v>19</v>
      </c>
      <c r="B15608" t="s">
        <v>28052</v>
      </c>
      <c r="C15608" t="s">
        <v>28053</v>
      </c>
      <c r="D15608" t="s">
        <v>28054</v>
      </c>
      <c r="E15608" t="s">
        <v>251</v>
      </c>
      <c r="F15608" t="s">
        <v>126</v>
      </c>
      <c r="G15608" t="s">
        <v>24</v>
      </c>
      <c r="H15608" t="s">
        <v>50</v>
      </c>
      <c r="I15608" t="s">
        <v>51</v>
      </c>
      <c r="J15608" t="s">
        <v>26</v>
      </c>
      <c r="K15608" t="s">
        <v>26</v>
      </c>
      <c r="L15608" t="s">
        <v>19</v>
      </c>
      <c r="M15608" t="s">
        <v>27</v>
      </c>
      <c r="N15608" t="s">
        <v>28055</v>
      </c>
      <c r="Q15608" t="s">
        <v>28052</v>
      </c>
    </row>
    <row r="15609" spans="1:17" x14ac:dyDescent="0.25">
      <c r="A15609" t="s">
        <v>19</v>
      </c>
      <c r="N15609" t="s">
        <v>19</v>
      </c>
      <c r="Q15609" t="s">
        <v>28056</v>
      </c>
    </row>
    <row r="15610" spans="1:17" x14ac:dyDescent="0.25">
      <c r="A15610" t="s">
        <v>28057</v>
      </c>
      <c r="N15610" t="s">
        <v>9677</v>
      </c>
      <c r="Q15610" t="s">
        <v>28057</v>
      </c>
    </row>
    <row r="15611" spans="1:17" x14ac:dyDescent="0.25">
      <c r="A15611" t="s">
        <v>19</v>
      </c>
      <c r="B15611" t="s">
        <v>28057</v>
      </c>
      <c r="C15611" t="s">
        <v>28058</v>
      </c>
      <c r="D15611" t="s">
        <v>28059</v>
      </c>
      <c r="E15611" t="s">
        <v>941</v>
      </c>
      <c r="F15611" t="s">
        <v>942</v>
      </c>
      <c r="G15611" t="s">
        <v>943</v>
      </c>
      <c r="H15611" t="s">
        <v>25</v>
      </c>
      <c r="I15611" t="s">
        <v>25</v>
      </c>
      <c r="J15611" t="s">
        <v>5987</v>
      </c>
      <c r="K15611" t="s">
        <v>5987</v>
      </c>
      <c r="L15611" t="s">
        <v>19</v>
      </c>
      <c r="M15611" t="s">
        <v>27</v>
      </c>
      <c r="N15611" t="s">
        <v>28060</v>
      </c>
      <c r="Q15611" t="s">
        <v>28057</v>
      </c>
    </row>
    <row r="15612" spans="1:17" x14ac:dyDescent="0.25">
      <c r="A15612" t="s">
        <v>19</v>
      </c>
      <c r="N15612" t="s">
        <v>19</v>
      </c>
      <c r="Q15612" t="s">
        <v>28061</v>
      </c>
    </row>
    <row r="15613" spans="1:17" x14ac:dyDescent="0.25">
      <c r="A15613" t="s">
        <v>5514</v>
      </c>
      <c r="N15613" t="s">
        <v>18</v>
      </c>
      <c r="Q15613" t="s">
        <v>5514</v>
      </c>
    </row>
    <row r="15614" spans="1:17" x14ac:dyDescent="0.25">
      <c r="A15614" t="s">
        <v>19</v>
      </c>
      <c r="B15614" t="s">
        <v>5514</v>
      </c>
      <c r="C15614" t="s">
        <v>5515</v>
      </c>
      <c r="D15614" t="s">
        <v>5516</v>
      </c>
      <c r="F15614" t="s">
        <v>23</v>
      </c>
      <c r="G15614" t="s">
        <v>24</v>
      </c>
      <c r="H15614" t="s">
        <v>25</v>
      </c>
      <c r="I15614" t="s">
        <v>25</v>
      </c>
      <c r="J15614" t="s">
        <v>26</v>
      </c>
      <c r="K15614" t="s">
        <v>26</v>
      </c>
      <c r="L15614" t="s">
        <v>19</v>
      </c>
      <c r="M15614" t="s">
        <v>27</v>
      </c>
      <c r="N15614" t="s">
        <v>5517</v>
      </c>
      <c r="Q15614" t="s">
        <v>5514</v>
      </c>
    </row>
    <row r="15615" spans="1:17" x14ac:dyDescent="0.25">
      <c r="A15615" t="s">
        <v>19</v>
      </c>
      <c r="B15615" t="s">
        <v>5514</v>
      </c>
      <c r="C15615" t="s">
        <v>5518</v>
      </c>
      <c r="D15615" t="s">
        <v>5516</v>
      </c>
      <c r="E15615" t="s">
        <v>251</v>
      </c>
      <c r="F15615" t="s">
        <v>126</v>
      </c>
      <c r="G15615" t="s">
        <v>24</v>
      </c>
      <c r="H15615" t="s">
        <v>25</v>
      </c>
      <c r="I15615" t="s">
        <v>25</v>
      </c>
      <c r="J15615" t="s">
        <v>26</v>
      </c>
      <c r="K15615" t="s">
        <v>26</v>
      </c>
      <c r="L15615" t="s">
        <v>19</v>
      </c>
      <c r="M15615" t="s">
        <v>27</v>
      </c>
      <c r="N15615" t="s">
        <v>5519</v>
      </c>
      <c r="Q15615" t="s">
        <v>5514</v>
      </c>
    </row>
    <row r="15616" spans="1:17" x14ac:dyDescent="0.25">
      <c r="A15616" t="s">
        <v>19</v>
      </c>
      <c r="N15616" t="s">
        <v>19</v>
      </c>
      <c r="Q15616" t="s">
        <v>5520</v>
      </c>
    </row>
    <row r="15617" spans="1:17" x14ac:dyDescent="0.25">
      <c r="A15617" t="s">
        <v>28062</v>
      </c>
      <c r="N15617" t="s">
        <v>9677</v>
      </c>
      <c r="Q15617" t="s">
        <v>28062</v>
      </c>
    </row>
    <row r="15618" spans="1:17" x14ac:dyDescent="0.25">
      <c r="A15618" t="s">
        <v>19</v>
      </c>
      <c r="B15618" t="s">
        <v>28062</v>
      </c>
      <c r="C15618" t="s">
        <v>28063</v>
      </c>
      <c r="D15618" t="s">
        <v>5516</v>
      </c>
      <c r="E15618" t="s">
        <v>251</v>
      </c>
      <c r="F15618" t="s">
        <v>126</v>
      </c>
      <c r="G15618" t="s">
        <v>24</v>
      </c>
      <c r="H15618" t="s">
        <v>50</v>
      </c>
      <c r="I15618" t="s">
        <v>51</v>
      </c>
      <c r="J15618" t="s">
        <v>26</v>
      </c>
      <c r="K15618" t="s">
        <v>26</v>
      </c>
      <c r="L15618" t="s">
        <v>19</v>
      </c>
      <c r="M15618" t="s">
        <v>27</v>
      </c>
      <c r="N15618" t="s">
        <v>28064</v>
      </c>
      <c r="Q15618" t="s">
        <v>28062</v>
      </c>
    </row>
    <row r="15619" spans="1:17" x14ac:dyDescent="0.25">
      <c r="A15619" t="s">
        <v>19</v>
      </c>
      <c r="N15619" t="s">
        <v>19</v>
      </c>
      <c r="Q15619" t="s">
        <v>28065</v>
      </c>
    </row>
    <row r="15620" spans="1:17" x14ac:dyDescent="0.25">
      <c r="A15620" t="s">
        <v>28066</v>
      </c>
      <c r="N15620" t="s">
        <v>9677</v>
      </c>
      <c r="Q15620" t="s">
        <v>28066</v>
      </c>
    </row>
    <row r="15621" spans="1:17" x14ac:dyDescent="0.25">
      <c r="A15621" t="s">
        <v>19</v>
      </c>
      <c r="B15621" t="s">
        <v>28066</v>
      </c>
      <c r="C15621" t="s">
        <v>28067</v>
      </c>
      <c r="D15621" t="s">
        <v>5516</v>
      </c>
      <c r="E15621" t="s">
        <v>1603</v>
      </c>
      <c r="F15621" t="s">
        <v>1604</v>
      </c>
      <c r="G15621" t="s">
        <v>1604</v>
      </c>
      <c r="H15621" t="s">
        <v>25</v>
      </c>
      <c r="I15621" t="s">
        <v>25</v>
      </c>
      <c r="J15621" t="s">
        <v>26</v>
      </c>
      <c r="K15621" t="s">
        <v>26</v>
      </c>
      <c r="L15621" t="s">
        <v>19</v>
      </c>
      <c r="M15621" t="s">
        <v>27</v>
      </c>
      <c r="N15621" t="s">
        <v>28068</v>
      </c>
      <c r="Q15621" t="s">
        <v>28066</v>
      </c>
    </row>
    <row r="15622" spans="1:17" x14ac:dyDescent="0.25">
      <c r="A15622" t="s">
        <v>19</v>
      </c>
      <c r="N15622" t="s">
        <v>19</v>
      </c>
      <c r="Q15622" t="s">
        <v>28069</v>
      </c>
    </row>
    <row r="15623" spans="1:17" x14ac:dyDescent="0.25">
      <c r="A15623" t="s">
        <v>28070</v>
      </c>
      <c r="N15623" t="s">
        <v>9677</v>
      </c>
      <c r="Q15623" t="s">
        <v>28070</v>
      </c>
    </row>
    <row r="15624" spans="1:17" x14ac:dyDescent="0.25">
      <c r="A15624" t="s">
        <v>19</v>
      </c>
      <c r="B15624" t="s">
        <v>28070</v>
      </c>
      <c r="C15624" t="s">
        <v>28071</v>
      </c>
      <c r="D15624" t="s">
        <v>5516</v>
      </c>
      <c r="E15624" t="s">
        <v>1603</v>
      </c>
      <c r="F15624" t="s">
        <v>1604</v>
      </c>
      <c r="G15624" t="s">
        <v>1604</v>
      </c>
      <c r="H15624" t="s">
        <v>50</v>
      </c>
      <c r="I15624" t="s">
        <v>51</v>
      </c>
      <c r="J15624" t="s">
        <v>26</v>
      </c>
      <c r="K15624" t="s">
        <v>26</v>
      </c>
      <c r="L15624" t="s">
        <v>19</v>
      </c>
      <c r="M15624" t="s">
        <v>27</v>
      </c>
      <c r="N15624" t="s">
        <v>28072</v>
      </c>
      <c r="Q15624" t="s">
        <v>28070</v>
      </c>
    </row>
    <row r="15625" spans="1:17" x14ac:dyDescent="0.25">
      <c r="A15625" t="s">
        <v>19</v>
      </c>
      <c r="N15625" t="s">
        <v>19</v>
      </c>
      <c r="Q15625" t="s">
        <v>28073</v>
      </c>
    </row>
    <row r="15626" spans="1:17" x14ac:dyDescent="0.25">
      <c r="A15626" t="s">
        <v>28074</v>
      </c>
      <c r="N15626" t="s">
        <v>9677</v>
      </c>
      <c r="Q15626" t="s">
        <v>28074</v>
      </c>
    </row>
    <row r="15627" spans="1:17" x14ac:dyDescent="0.25">
      <c r="A15627" t="s">
        <v>19</v>
      </c>
      <c r="B15627" t="s">
        <v>28074</v>
      </c>
      <c r="C15627" t="s">
        <v>28075</v>
      </c>
      <c r="D15627" t="s">
        <v>5523</v>
      </c>
      <c r="F15627" t="s">
        <v>37</v>
      </c>
      <c r="G15627" t="s">
        <v>37</v>
      </c>
      <c r="H15627" t="s">
        <v>25</v>
      </c>
      <c r="I15627" t="s">
        <v>25</v>
      </c>
      <c r="J15627" t="s">
        <v>1499</v>
      </c>
      <c r="K15627" t="s">
        <v>1499</v>
      </c>
      <c r="L15627" t="s">
        <v>19</v>
      </c>
      <c r="M15627" t="s">
        <v>27</v>
      </c>
      <c r="N15627" t="s">
        <v>28076</v>
      </c>
      <c r="Q15627" t="s">
        <v>28074</v>
      </c>
    </row>
    <row r="15628" spans="1:17" x14ac:dyDescent="0.25">
      <c r="A15628" t="s">
        <v>19</v>
      </c>
      <c r="N15628" t="s">
        <v>19</v>
      </c>
      <c r="Q15628" t="s">
        <v>28077</v>
      </c>
    </row>
    <row r="15629" spans="1:17" x14ac:dyDescent="0.25">
      <c r="A15629" t="s">
        <v>28078</v>
      </c>
      <c r="N15629" t="s">
        <v>9677</v>
      </c>
      <c r="Q15629" t="s">
        <v>28078</v>
      </c>
    </row>
    <row r="15630" spans="1:17" x14ac:dyDescent="0.25">
      <c r="A15630" t="s">
        <v>19</v>
      </c>
      <c r="B15630" t="s">
        <v>28078</v>
      </c>
      <c r="C15630" t="s">
        <v>28079</v>
      </c>
      <c r="D15630" t="s">
        <v>5523</v>
      </c>
      <c r="F15630" t="s">
        <v>37</v>
      </c>
      <c r="G15630" t="s">
        <v>37</v>
      </c>
      <c r="H15630" t="s">
        <v>25</v>
      </c>
      <c r="I15630" t="s">
        <v>25</v>
      </c>
      <c r="J15630" t="s">
        <v>999</v>
      </c>
      <c r="K15630" t="s">
        <v>999</v>
      </c>
      <c r="L15630" t="s">
        <v>19</v>
      </c>
      <c r="M15630" t="s">
        <v>27</v>
      </c>
      <c r="N15630" t="s">
        <v>28080</v>
      </c>
      <c r="Q15630" t="s">
        <v>28078</v>
      </c>
    </row>
    <row r="15631" spans="1:17" x14ac:dyDescent="0.25">
      <c r="A15631" t="s">
        <v>19</v>
      </c>
      <c r="N15631" t="s">
        <v>19</v>
      </c>
      <c r="Q15631" t="s">
        <v>28081</v>
      </c>
    </row>
    <row r="15632" spans="1:17" x14ac:dyDescent="0.25">
      <c r="A15632" t="s">
        <v>28082</v>
      </c>
      <c r="N15632" t="s">
        <v>9677</v>
      </c>
      <c r="Q15632" t="s">
        <v>28082</v>
      </c>
    </row>
    <row r="15633" spans="1:17" x14ac:dyDescent="0.25">
      <c r="A15633" t="s">
        <v>19</v>
      </c>
      <c r="B15633" t="s">
        <v>28082</v>
      </c>
      <c r="C15633" t="s">
        <v>28083</v>
      </c>
      <c r="D15633" t="s">
        <v>5523</v>
      </c>
      <c r="F15633" t="s">
        <v>37</v>
      </c>
      <c r="G15633" t="s">
        <v>37</v>
      </c>
      <c r="H15633" t="s">
        <v>25</v>
      </c>
      <c r="I15633" t="s">
        <v>25</v>
      </c>
      <c r="J15633" t="s">
        <v>38</v>
      </c>
      <c r="K15633" t="s">
        <v>39</v>
      </c>
      <c r="L15633" t="s">
        <v>19</v>
      </c>
      <c r="M15633" t="s">
        <v>27</v>
      </c>
      <c r="N15633" t="s">
        <v>28084</v>
      </c>
      <c r="Q15633" t="s">
        <v>28082</v>
      </c>
    </row>
    <row r="15634" spans="1:17" x14ac:dyDescent="0.25">
      <c r="A15634" t="s">
        <v>19</v>
      </c>
      <c r="N15634" t="s">
        <v>19</v>
      </c>
      <c r="Q15634" t="s">
        <v>28085</v>
      </c>
    </row>
    <row r="15635" spans="1:17" x14ac:dyDescent="0.25">
      <c r="A15635" t="s">
        <v>28086</v>
      </c>
      <c r="N15635" t="s">
        <v>9677</v>
      </c>
      <c r="Q15635" t="s">
        <v>28086</v>
      </c>
    </row>
    <row r="15636" spans="1:17" x14ac:dyDescent="0.25">
      <c r="A15636" t="s">
        <v>19</v>
      </c>
      <c r="B15636" t="s">
        <v>28086</v>
      </c>
      <c r="C15636" t="s">
        <v>28087</v>
      </c>
      <c r="D15636" t="s">
        <v>5523</v>
      </c>
      <c r="F15636" t="s">
        <v>37</v>
      </c>
      <c r="G15636" t="s">
        <v>37</v>
      </c>
      <c r="H15636" t="s">
        <v>25</v>
      </c>
      <c r="I15636" t="s">
        <v>25</v>
      </c>
      <c r="J15636" t="s">
        <v>26</v>
      </c>
      <c r="K15636" t="s">
        <v>26</v>
      </c>
      <c r="L15636" t="s">
        <v>19</v>
      </c>
      <c r="M15636" t="s">
        <v>27</v>
      </c>
      <c r="N15636" t="s">
        <v>28088</v>
      </c>
      <c r="Q15636" t="s">
        <v>28086</v>
      </c>
    </row>
    <row r="15637" spans="1:17" x14ac:dyDescent="0.25">
      <c r="A15637" t="s">
        <v>19</v>
      </c>
      <c r="N15637" t="s">
        <v>19</v>
      </c>
      <c r="Q15637" t="s">
        <v>28089</v>
      </c>
    </row>
    <row r="15638" spans="1:17" x14ac:dyDescent="0.25">
      <c r="A15638" t="s">
        <v>28090</v>
      </c>
      <c r="N15638" t="s">
        <v>9677</v>
      </c>
      <c r="Q15638" t="s">
        <v>28090</v>
      </c>
    </row>
    <row r="15639" spans="1:17" x14ac:dyDescent="0.25">
      <c r="A15639" t="s">
        <v>19</v>
      </c>
      <c r="B15639" t="s">
        <v>28090</v>
      </c>
      <c r="C15639" t="s">
        <v>28091</v>
      </c>
      <c r="D15639" t="s">
        <v>5523</v>
      </c>
      <c r="E15639" t="s">
        <v>6030</v>
      </c>
      <c r="F15639" t="s">
        <v>2604</v>
      </c>
      <c r="G15639" t="s">
        <v>1296</v>
      </c>
      <c r="H15639" t="s">
        <v>25</v>
      </c>
      <c r="I15639" t="s">
        <v>25</v>
      </c>
      <c r="J15639" t="s">
        <v>5987</v>
      </c>
      <c r="K15639" t="s">
        <v>5987</v>
      </c>
      <c r="L15639" t="s">
        <v>19</v>
      </c>
      <c r="M15639" t="s">
        <v>27</v>
      </c>
      <c r="N15639" t="s">
        <v>28092</v>
      </c>
      <c r="Q15639" t="s">
        <v>28090</v>
      </c>
    </row>
    <row r="15640" spans="1:17" x14ac:dyDescent="0.25">
      <c r="A15640" t="s">
        <v>19</v>
      </c>
      <c r="N15640" t="s">
        <v>19</v>
      </c>
      <c r="Q15640" t="s">
        <v>28093</v>
      </c>
    </row>
    <row r="15641" spans="1:17" x14ac:dyDescent="0.25">
      <c r="A15641" t="s">
        <v>5521</v>
      </c>
      <c r="N15641" t="s">
        <v>18</v>
      </c>
      <c r="Q15641" t="s">
        <v>5521</v>
      </c>
    </row>
    <row r="15642" spans="1:17" x14ac:dyDescent="0.25">
      <c r="A15642" t="s">
        <v>19</v>
      </c>
      <c r="B15642" t="s">
        <v>5521</v>
      </c>
      <c r="C15642" t="s">
        <v>5522</v>
      </c>
      <c r="D15642" t="s">
        <v>5523</v>
      </c>
      <c r="E15642" t="s">
        <v>92</v>
      </c>
      <c r="F15642" t="s">
        <v>55</v>
      </c>
      <c r="G15642" t="s">
        <v>49</v>
      </c>
      <c r="H15642" t="s">
        <v>50</v>
      </c>
      <c r="I15642" t="s">
        <v>51</v>
      </c>
      <c r="J15642" t="s">
        <v>26</v>
      </c>
      <c r="K15642" t="s">
        <v>26</v>
      </c>
      <c r="L15642" t="s">
        <v>19</v>
      </c>
      <c r="M15642" t="s">
        <v>27</v>
      </c>
      <c r="N15642" t="s">
        <v>5524</v>
      </c>
      <c r="Q15642" t="s">
        <v>5521</v>
      </c>
    </row>
    <row r="15643" spans="1:17" x14ac:dyDescent="0.25">
      <c r="A15643" t="s">
        <v>19</v>
      </c>
      <c r="B15643" t="s">
        <v>5521</v>
      </c>
      <c r="C15643" t="s">
        <v>5525</v>
      </c>
      <c r="D15643" t="s">
        <v>5523</v>
      </c>
      <c r="F15643" t="s">
        <v>48</v>
      </c>
      <c r="G15643" t="s">
        <v>49</v>
      </c>
      <c r="H15643" t="s">
        <v>50</v>
      </c>
      <c r="I15643" t="s">
        <v>51</v>
      </c>
      <c r="J15643" t="s">
        <v>26</v>
      </c>
      <c r="K15643" t="s">
        <v>26</v>
      </c>
      <c r="L15643" t="s">
        <v>19</v>
      </c>
      <c r="M15643" t="s">
        <v>27</v>
      </c>
      <c r="N15643" t="s">
        <v>5526</v>
      </c>
      <c r="Q15643" t="s">
        <v>5521</v>
      </c>
    </row>
    <row r="15644" spans="1:17" x14ac:dyDescent="0.25">
      <c r="A15644" t="s">
        <v>19</v>
      </c>
      <c r="N15644" t="s">
        <v>19</v>
      </c>
      <c r="Q15644" t="s">
        <v>5527</v>
      </c>
    </row>
    <row r="15645" spans="1:17" x14ac:dyDescent="0.25">
      <c r="A15645" t="s">
        <v>28094</v>
      </c>
      <c r="N15645" t="s">
        <v>9677</v>
      </c>
      <c r="Q15645" t="s">
        <v>28094</v>
      </c>
    </row>
    <row r="15646" spans="1:17" x14ac:dyDescent="0.25">
      <c r="A15646" t="s">
        <v>19</v>
      </c>
      <c r="B15646" t="s">
        <v>28094</v>
      </c>
      <c r="C15646" t="s">
        <v>28095</v>
      </c>
      <c r="D15646" t="s">
        <v>5523</v>
      </c>
      <c r="F15646" t="s">
        <v>868</v>
      </c>
      <c r="G15646" t="s">
        <v>868</v>
      </c>
      <c r="H15646" t="s">
        <v>25</v>
      </c>
      <c r="I15646" t="s">
        <v>25</v>
      </c>
      <c r="J15646" t="s">
        <v>38</v>
      </c>
      <c r="K15646" t="s">
        <v>39</v>
      </c>
      <c r="L15646" t="s">
        <v>19</v>
      </c>
      <c r="M15646" t="s">
        <v>27</v>
      </c>
      <c r="N15646" t="s">
        <v>28096</v>
      </c>
      <c r="Q15646" t="s">
        <v>28094</v>
      </c>
    </row>
    <row r="15647" spans="1:17" x14ac:dyDescent="0.25">
      <c r="A15647" t="s">
        <v>19</v>
      </c>
      <c r="N15647" t="s">
        <v>19</v>
      </c>
      <c r="Q15647" t="s">
        <v>28097</v>
      </c>
    </row>
    <row r="15648" spans="1:17" x14ac:dyDescent="0.25">
      <c r="A15648" t="s">
        <v>28098</v>
      </c>
      <c r="N15648" t="s">
        <v>9677</v>
      </c>
      <c r="Q15648" t="s">
        <v>28098</v>
      </c>
    </row>
    <row r="15649" spans="1:17" x14ac:dyDescent="0.25">
      <c r="A15649" t="s">
        <v>19</v>
      </c>
      <c r="B15649" t="s">
        <v>28098</v>
      </c>
      <c r="C15649" t="s">
        <v>28099</v>
      </c>
      <c r="D15649" t="s">
        <v>5523</v>
      </c>
      <c r="F15649" t="s">
        <v>868</v>
      </c>
      <c r="G15649" t="s">
        <v>868</v>
      </c>
      <c r="H15649" t="s">
        <v>25</v>
      </c>
      <c r="I15649" t="s">
        <v>25</v>
      </c>
      <c r="J15649" t="s">
        <v>26</v>
      </c>
      <c r="K15649" t="s">
        <v>26</v>
      </c>
      <c r="L15649" t="s">
        <v>19</v>
      </c>
      <c r="M15649" t="s">
        <v>27</v>
      </c>
      <c r="N15649" t="s">
        <v>28100</v>
      </c>
      <c r="Q15649" t="s">
        <v>28098</v>
      </c>
    </row>
    <row r="15650" spans="1:17" x14ac:dyDescent="0.25">
      <c r="A15650" t="s">
        <v>19</v>
      </c>
      <c r="N15650" t="s">
        <v>19</v>
      </c>
      <c r="Q15650" t="s">
        <v>28101</v>
      </c>
    </row>
    <row r="15651" spans="1:17" x14ac:dyDescent="0.25">
      <c r="A15651" t="s">
        <v>28102</v>
      </c>
      <c r="N15651" t="s">
        <v>9677</v>
      </c>
      <c r="Q15651" t="s">
        <v>28102</v>
      </c>
    </row>
    <row r="15652" spans="1:17" x14ac:dyDescent="0.25">
      <c r="A15652" t="s">
        <v>19</v>
      </c>
      <c r="B15652" t="s">
        <v>28102</v>
      </c>
      <c r="C15652" t="s">
        <v>28103</v>
      </c>
      <c r="D15652" t="s">
        <v>5523</v>
      </c>
      <c r="E15652" t="s">
        <v>11878</v>
      </c>
      <c r="F15652" t="s">
        <v>61</v>
      </c>
      <c r="G15652" t="s">
        <v>61</v>
      </c>
      <c r="H15652" t="s">
        <v>25</v>
      </c>
      <c r="I15652" t="s">
        <v>25</v>
      </c>
      <c r="J15652" t="s">
        <v>1499</v>
      </c>
      <c r="K15652" t="s">
        <v>1499</v>
      </c>
      <c r="L15652" t="s">
        <v>19</v>
      </c>
      <c r="M15652" t="s">
        <v>27</v>
      </c>
      <c r="N15652" t="s">
        <v>28104</v>
      </c>
      <c r="Q15652" t="s">
        <v>28102</v>
      </c>
    </row>
    <row r="15653" spans="1:17" x14ac:dyDescent="0.25">
      <c r="A15653" t="s">
        <v>19</v>
      </c>
      <c r="N15653" t="s">
        <v>19</v>
      </c>
      <c r="Q15653" t="s">
        <v>28105</v>
      </c>
    </row>
    <row r="15654" spans="1:17" x14ac:dyDescent="0.25">
      <c r="A15654" t="s">
        <v>28106</v>
      </c>
      <c r="N15654" t="s">
        <v>9677</v>
      </c>
      <c r="Q15654" t="s">
        <v>28106</v>
      </c>
    </row>
    <row r="15655" spans="1:17" x14ac:dyDescent="0.25">
      <c r="A15655" t="s">
        <v>19</v>
      </c>
      <c r="B15655" t="s">
        <v>28106</v>
      </c>
      <c r="C15655" t="s">
        <v>28107</v>
      </c>
      <c r="D15655" t="s">
        <v>5523</v>
      </c>
      <c r="E15655" t="s">
        <v>64</v>
      </c>
      <c r="F15655" t="s">
        <v>61</v>
      </c>
      <c r="G15655" t="s">
        <v>61</v>
      </c>
      <c r="H15655" t="s">
        <v>25</v>
      </c>
      <c r="I15655" t="s">
        <v>25</v>
      </c>
      <c r="J15655" t="s">
        <v>991</v>
      </c>
      <c r="K15655" t="s">
        <v>991</v>
      </c>
      <c r="L15655" t="s">
        <v>19</v>
      </c>
      <c r="M15655" t="s">
        <v>27</v>
      </c>
      <c r="N15655" t="s">
        <v>28108</v>
      </c>
      <c r="Q15655" t="s">
        <v>28106</v>
      </c>
    </row>
    <row r="15656" spans="1:17" x14ac:dyDescent="0.25">
      <c r="A15656" t="s">
        <v>19</v>
      </c>
      <c r="N15656" t="s">
        <v>19</v>
      </c>
      <c r="Q15656" t="s">
        <v>28109</v>
      </c>
    </row>
    <row r="15657" spans="1:17" x14ac:dyDescent="0.25">
      <c r="A15657" t="s">
        <v>28110</v>
      </c>
      <c r="N15657" t="s">
        <v>9677</v>
      </c>
      <c r="Q15657" t="s">
        <v>28110</v>
      </c>
    </row>
    <row r="15658" spans="1:17" x14ac:dyDescent="0.25">
      <c r="A15658" t="s">
        <v>19</v>
      </c>
      <c r="B15658" t="s">
        <v>28110</v>
      </c>
      <c r="C15658" t="s">
        <v>28111</v>
      </c>
      <c r="D15658" t="s">
        <v>5523</v>
      </c>
      <c r="E15658" t="s">
        <v>263</v>
      </c>
      <c r="F15658" t="s">
        <v>61</v>
      </c>
      <c r="G15658" t="s">
        <v>61</v>
      </c>
      <c r="H15658" t="s">
        <v>25</v>
      </c>
      <c r="I15658" t="s">
        <v>25</v>
      </c>
      <c r="J15658" t="s">
        <v>999</v>
      </c>
      <c r="K15658" t="s">
        <v>999</v>
      </c>
      <c r="L15658" t="s">
        <v>19</v>
      </c>
      <c r="M15658" t="s">
        <v>27</v>
      </c>
      <c r="N15658" t="s">
        <v>28112</v>
      </c>
      <c r="Q15658" t="s">
        <v>28110</v>
      </c>
    </row>
    <row r="15659" spans="1:17" x14ac:dyDescent="0.25">
      <c r="A15659" t="s">
        <v>19</v>
      </c>
      <c r="N15659" t="s">
        <v>19</v>
      </c>
      <c r="Q15659" t="s">
        <v>28113</v>
      </c>
    </row>
    <row r="15660" spans="1:17" x14ac:dyDescent="0.25">
      <c r="A15660" t="s">
        <v>5528</v>
      </c>
      <c r="N15660" t="s">
        <v>18</v>
      </c>
      <c r="Q15660" t="s">
        <v>5528</v>
      </c>
    </row>
    <row r="15661" spans="1:17" x14ac:dyDescent="0.25">
      <c r="A15661" t="s">
        <v>19</v>
      </c>
      <c r="B15661" t="s">
        <v>5528</v>
      </c>
      <c r="C15661" t="s">
        <v>5529</v>
      </c>
      <c r="D15661" t="s">
        <v>5523</v>
      </c>
      <c r="E15661" t="s">
        <v>263</v>
      </c>
      <c r="F15661" t="s">
        <v>61</v>
      </c>
      <c r="G15661" t="s">
        <v>61</v>
      </c>
      <c r="H15661" t="s">
        <v>25</v>
      </c>
      <c r="I15661" t="s">
        <v>25</v>
      </c>
      <c r="J15661" t="s">
        <v>38</v>
      </c>
      <c r="K15661" t="s">
        <v>39</v>
      </c>
      <c r="L15661" t="s">
        <v>19</v>
      </c>
      <c r="M15661" t="s">
        <v>27</v>
      </c>
      <c r="N15661" t="s">
        <v>5530</v>
      </c>
      <c r="Q15661" t="s">
        <v>5528</v>
      </c>
    </row>
    <row r="15662" spans="1:17" x14ac:dyDescent="0.25">
      <c r="A15662" t="s">
        <v>19</v>
      </c>
      <c r="B15662" t="s">
        <v>5528</v>
      </c>
      <c r="C15662" t="s">
        <v>5531</v>
      </c>
      <c r="D15662" t="s">
        <v>5523</v>
      </c>
      <c r="E15662" t="s">
        <v>263</v>
      </c>
      <c r="F15662" t="s">
        <v>61</v>
      </c>
      <c r="G15662" t="s">
        <v>61</v>
      </c>
      <c r="H15662" t="s">
        <v>25</v>
      </c>
      <c r="I15662" t="s">
        <v>25</v>
      </c>
      <c r="J15662" t="s">
        <v>42</v>
      </c>
      <c r="K15662" t="s">
        <v>39</v>
      </c>
      <c r="L15662" t="s">
        <v>19</v>
      </c>
      <c r="M15662" t="s">
        <v>27</v>
      </c>
      <c r="N15662" t="s">
        <v>5532</v>
      </c>
      <c r="Q15662" t="s">
        <v>5528</v>
      </c>
    </row>
    <row r="15663" spans="1:17" x14ac:dyDescent="0.25">
      <c r="A15663" t="s">
        <v>19</v>
      </c>
      <c r="N15663" t="s">
        <v>19</v>
      </c>
      <c r="Q15663" t="s">
        <v>5533</v>
      </c>
    </row>
    <row r="15664" spans="1:17" x14ac:dyDescent="0.25">
      <c r="A15664" t="s">
        <v>28114</v>
      </c>
      <c r="N15664" t="s">
        <v>9677</v>
      </c>
      <c r="Q15664" t="s">
        <v>28114</v>
      </c>
    </row>
    <row r="15665" spans="1:17" x14ac:dyDescent="0.25">
      <c r="A15665" t="s">
        <v>19</v>
      </c>
      <c r="B15665" t="s">
        <v>28114</v>
      </c>
      <c r="C15665" t="s">
        <v>28115</v>
      </c>
      <c r="D15665" t="s">
        <v>5523</v>
      </c>
      <c r="E15665" t="s">
        <v>370</v>
      </c>
      <c r="F15665" t="s">
        <v>61</v>
      </c>
      <c r="G15665" t="s">
        <v>61</v>
      </c>
      <c r="H15665" t="s">
        <v>25</v>
      </c>
      <c r="I15665" t="s">
        <v>25</v>
      </c>
      <c r="J15665" t="s">
        <v>26</v>
      </c>
      <c r="K15665" t="s">
        <v>26</v>
      </c>
      <c r="L15665" t="s">
        <v>19</v>
      </c>
      <c r="M15665" t="s">
        <v>27</v>
      </c>
      <c r="N15665" t="s">
        <v>28116</v>
      </c>
      <c r="Q15665" t="s">
        <v>28114</v>
      </c>
    </row>
    <row r="15666" spans="1:17" x14ac:dyDescent="0.25">
      <c r="A15666" t="s">
        <v>19</v>
      </c>
      <c r="N15666" t="s">
        <v>19</v>
      </c>
      <c r="Q15666" t="s">
        <v>28117</v>
      </c>
    </row>
    <row r="15667" spans="1:17" x14ac:dyDescent="0.25">
      <c r="A15667" t="s">
        <v>28118</v>
      </c>
      <c r="N15667" t="s">
        <v>9677</v>
      </c>
      <c r="Q15667" t="s">
        <v>28118</v>
      </c>
    </row>
    <row r="15668" spans="1:17" x14ac:dyDescent="0.25">
      <c r="A15668" t="s">
        <v>19</v>
      </c>
      <c r="B15668" t="s">
        <v>28118</v>
      </c>
      <c r="C15668" t="s">
        <v>28119</v>
      </c>
      <c r="D15668" t="s">
        <v>5523</v>
      </c>
      <c r="E15668" t="s">
        <v>370</v>
      </c>
      <c r="F15668" t="s">
        <v>61</v>
      </c>
      <c r="G15668" t="s">
        <v>61</v>
      </c>
      <c r="H15668" t="s">
        <v>50</v>
      </c>
      <c r="I15668" t="s">
        <v>51</v>
      </c>
      <c r="J15668" t="s">
        <v>26</v>
      </c>
      <c r="K15668" t="s">
        <v>26</v>
      </c>
      <c r="L15668" t="s">
        <v>19</v>
      </c>
      <c r="M15668" t="s">
        <v>27</v>
      </c>
      <c r="N15668" t="s">
        <v>28120</v>
      </c>
      <c r="Q15668" t="s">
        <v>28118</v>
      </c>
    </row>
    <row r="15669" spans="1:17" x14ac:dyDescent="0.25">
      <c r="A15669" t="s">
        <v>19</v>
      </c>
      <c r="N15669" t="s">
        <v>19</v>
      </c>
      <c r="Q15669" t="s">
        <v>28121</v>
      </c>
    </row>
    <row r="15670" spans="1:17" x14ac:dyDescent="0.25">
      <c r="A15670" t="s">
        <v>28122</v>
      </c>
      <c r="N15670" t="s">
        <v>9677</v>
      </c>
      <c r="Q15670" t="s">
        <v>28122</v>
      </c>
    </row>
    <row r="15671" spans="1:17" x14ac:dyDescent="0.25">
      <c r="A15671" t="s">
        <v>19</v>
      </c>
      <c r="B15671" t="s">
        <v>28122</v>
      </c>
      <c r="C15671" t="s">
        <v>28123</v>
      </c>
      <c r="D15671" t="s">
        <v>28124</v>
      </c>
      <c r="F15671" t="s">
        <v>847</v>
      </c>
      <c r="G15671" t="s">
        <v>847</v>
      </c>
      <c r="H15671" t="s">
        <v>25</v>
      </c>
      <c r="I15671" t="s">
        <v>25</v>
      </c>
      <c r="J15671" t="s">
        <v>42</v>
      </c>
      <c r="K15671" t="s">
        <v>39</v>
      </c>
      <c r="L15671" t="s">
        <v>19</v>
      </c>
      <c r="M15671" t="s">
        <v>27</v>
      </c>
      <c r="N15671" t="s">
        <v>28125</v>
      </c>
      <c r="Q15671" t="s">
        <v>28122</v>
      </c>
    </row>
    <row r="15672" spans="1:17" x14ac:dyDescent="0.25">
      <c r="A15672" t="s">
        <v>19</v>
      </c>
      <c r="N15672" t="s">
        <v>19</v>
      </c>
      <c r="Q15672" t="s">
        <v>28126</v>
      </c>
    </row>
    <row r="15673" spans="1:17" x14ac:dyDescent="0.25">
      <c r="A15673" t="s">
        <v>28127</v>
      </c>
      <c r="N15673" t="s">
        <v>9677</v>
      </c>
      <c r="Q15673" t="s">
        <v>28127</v>
      </c>
    </row>
    <row r="15674" spans="1:17" x14ac:dyDescent="0.25">
      <c r="A15674" t="s">
        <v>19</v>
      </c>
      <c r="B15674" t="s">
        <v>28127</v>
      </c>
      <c r="C15674" t="s">
        <v>28128</v>
      </c>
      <c r="D15674" t="s">
        <v>28129</v>
      </c>
      <c r="E15674" t="s">
        <v>770</v>
      </c>
      <c r="F15674" t="s">
        <v>771</v>
      </c>
      <c r="G15674" t="s">
        <v>771</v>
      </c>
      <c r="H15674" t="s">
        <v>25</v>
      </c>
      <c r="I15674" t="s">
        <v>25</v>
      </c>
      <c r="J15674" t="s">
        <v>166</v>
      </c>
      <c r="K15674" t="s">
        <v>39</v>
      </c>
      <c r="L15674" t="s">
        <v>19</v>
      </c>
      <c r="M15674" t="s">
        <v>27</v>
      </c>
      <c r="N15674" t="s">
        <v>28130</v>
      </c>
      <c r="Q15674" t="s">
        <v>28127</v>
      </c>
    </row>
    <row r="15675" spans="1:17" x14ac:dyDescent="0.25">
      <c r="A15675" t="s">
        <v>19</v>
      </c>
      <c r="N15675" t="s">
        <v>19</v>
      </c>
      <c r="Q15675" t="s">
        <v>28131</v>
      </c>
    </row>
    <row r="15676" spans="1:17" x14ac:dyDescent="0.25">
      <c r="A15676" t="s">
        <v>28132</v>
      </c>
      <c r="N15676" t="s">
        <v>9677</v>
      </c>
      <c r="Q15676" t="s">
        <v>28132</v>
      </c>
    </row>
    <row r="15677" spans="1:17" x14ac:dyDescent="0.25">
      <c r="A15677" t="s">
        <v>19</v>
      </c>
      <c r="B15677" t="s">
        <v>28132</v>
      </c>
      <c r="C15677" t="s">
        <v>28133</v>
      </c>
      <c r="D15677" t="s">
        <v>28134</v>
      </c>
      <c r="E15677" t="s">
        <v>1603</v>
      </c>
      <c r="F15677" t="s">
        <v>1604</v>
      </c>
      <c r="G15677" t="s">
        <v>1604</v>
      </c>
      <c r="H15677" t="s">
        <v>50</v>
      </c>
      <c r="I15677" t="s">
        <v>51</v>
      </c>
      <c r="J15677" t="s">
        <v>26</v>
      </c>
      <c r="K15677" t="s">
        <v>26</v>
      </c>
      <c r="L15677" t="s">
        <v>19</v>
      </c>
      <c r="M15677" t="s">
        <v>27</v>
      </c>
      <c r="N15677" t="s">
        <v>28135</v>
      </c>
      <c r="Q15677" t="s">
        <v>28132</v>
      </c>
    </row>
    <row r="15678" spans="1:17" x14ac:dyDescent="0.25">
      <c r="A15678" t="s">
        <v>19</v>
      </c>
      <c r="N15678" t="s">
        <v>19</v>
      </c>
      <c r="Q15678" t="s">
        <v>28136</v>
      </c>
    </row>
    <row r="15679" spans="1:17" x14ac:dyDescent="0.25">
      <c r="A15679" t="s">
        <v>28137</v>
      </c>
      <c r="N15679" t="s">
        <v>9677</v>
      </c>
      <c r="Q15679" t="s">
        <v>28137</v>
      </c>
    </row>
    <row r="15680" spans="1:17" x14ac:dyDescent="0.25">
      <c r="A15680" t="s">
        <v>19</v>
      </c>
      <c r="B15680" t="s">
        <v>28137</v>
      </c>
      <c r="C15680" t="s">
        <v>28138</v>
      </c>
      <c r="D15680" t="s">
        <v>5536</v>
      </c>
      <c r="E15680" t="s">
        <v>1068</v>
      </c>
      <c r="F15680" t="s">
        <v>37</v>
      </c>
      <c r="G15680" t="s">
        <v>37</v>
      </c>
      <c r="H15680" t="s">
        <v>25</v>
      </c>
      <c r="I15680" t="s">
        <v>25</v>
      </c>
      <c r="J15680" t="s">
        <v>38</v>
      </c>
      <c r="K15680" t="s">
        <v>39</v>
      </c>
      <c r="L15680" t="s">
        <v>19</v>
      </c>
      <c r="M15680" t="s">
        <v>27</v>
      </c>
      <c r="N15680" t="s">
        <v>28139</v>
      </c>
      <c r="O15680">
        <v>131.1299</v>
      </c>
      <c r="Q15680" t="s">
        <v>28137</v>
      </c>
    </row>
    <row r="15681" spans="1:17" x14ac:dyDescent="0.25">
      <c r="A15681" t="s">
        <v>19</v>
      </c>
      <c r="N15681" t="s">
        <v>19</v>
      </c>
      <c r="Q15681" t="s">
        <v>28140</v>
      </c>
    </row>
    <row r="15682" spans="1:17" x14ac:dyDescent="0.25">
      <c r="A15682" t="s">
        <v>28141</v>
      </c>
      <c r="N15682" t="s">
        <v>9677</v>
      </c>
      <c r="Q15682" t="s">
        <v>28141</v>
      </c>
    </row>
    <row r="15683" spans="1:17" x14ac:dyDescent="0.25">
      <c r="A15683" t="s">
        <v>19</v>
      </c>
      <c r="B15683" t="s">
        <v>28141</v>
      </c>
      <c r="C15683" t="s">
        <v>28142</v>
      </c>
      <c r="D15683" t="s">
        <v>5536</v>
      </c>
      <c r="E15683" t="s">
        <v>1068</v>
      </c>
      <c r="F15683" t="s">
        <v>37</v>
      </c>
      <c r="G15683" t="s">
        <v>37</v>
      </c>
      <c r="H15683" t="s">
        <v>25</v>
      </c>
      <c r="I15683" t="s">
        <v>25</v>
      </c>
      <c r="J15683" t="s">
        <v>26</v>
      </c>
      <c r="K15683" t="s">
        <v>26</v>
      </c>
      <c r="L15683" t="s">
        <v>19</v>
      </c>
      <c r="M15683" t="s">
        <v>27</v>
      </c>
      <c r="N15683" t="s">
        <v>28143</v>
      </c>
      <c r="O15683">
        <v>131.1299</v>
      </c>
      <c r="Q15683" t="s">
        <v>28141</v>
      </c>
    </row>
    <row r="15684" spans="1:17" x14ac:dyDescent="0.25">
      <c r="A15684" t="s">
        <v>19</v>
      </c>
      <c r="N15684" t="s">
        <v>19</v>
      </c>
      <c r="Q15684" t="s">
        <v>28144</v>
      </c>
    </row>
    <row r="15685" spans="1:17" x14ac:dyDescent="0.25">
      <c r="A15685" t="s">
        <v>5534</v>
      </c>
      <c r="N15685" t="s">
        <v>18</v>
      </c>
      <c r="Q15685" t="s">
        <v>5534</v>
      </c>
    </row>
    <row r="15686" spans="1:17" x14ac:dyDescent="0.25">
      <c r="A15686" t="s">
        <v>19</v>
      </c>
      <c r="B15686" t="s">
        <v>5534</v>
      </c>
      <c r="C15686" t="s">
        <v>5535</v>
      </c>
      <c r="D15686" t="s">
        <v>5536</v>
      </c>
      <c r="E15686" t="s">
        <v>92</v>
      </c>
      <c r="F15686" t="s">
        <v>55</v>
      </c>
      <c r="G15686" t="s">
        <v>49</v>
      </c>
      <c r="H15686" t="s">
        <v>50</v>
      </c>
      <c r="I15686" t="s">
        <v>51</v>
      </c>
      <c r="J15686" t="s">
        <v>26</v>
      </c>
      <c r="K15686" t="s">
        <v>26</v>
      </c>
      <c r="L15686" t="s">
        <v>19</v>
      </c>
      <c r="M15686" t="s">
        <v>27</v>
      </c>
      <c r="N15686" t="s">
        <v>5537</v>
      </c>
      <c r="O15686">
        <v>131.1299</v>
      </c>
      <c r="Q15686" t="s">
        <v>5534</v>
      </c>
    </row>
    <row r="15687" spans="1:17" x14ac:dyDescent="0.25">
      <c r="A15687" t="s">
        <v>19</v>
      </c>
      <c r="B15687" t="s">
        <v>5534</v>
      </c>
      <c r="C15687" t="s">
        <v>5538</v>
      </c>
      <c r="D15687" t="s">
        <v>5536</v>
      </c>
      <c r="E15687" t="s">
        <v>95</v>
      </c>
      <c r="F15687" t="s">
        <v>48</v>
      </c>
      <c r="G15687" t="s">
        <v>49</v>
      </c>
      <c r="H15687" t="s">
        <v>50</v>
      </c>
      <c r="I15687" t="s">
        <v>51</v>
      </c>
      <c r="J15687" t="s">
        <v>26</v>
      </c>
      <c r="K15687" t="s">
        <v>26</v>
      </c>
      <c r="L15687" t="s">
        <v>19</v>
      </c>
      <c r="M15687" t="s">
        <v>27</v>
      </c>
      <c r="N15687" t="s">
        <v>5539</v>
      </c>
      <c r="O15687">
        <v>131.1299</v>
      </c>
      <c r="Q15687" t="s">
        <v>5534</v>
      </c>
    </row>
    <row r="15688" spans="1:17" x14ac:dyDescent="0.25">
      <c r="A15688" t="s">
        <v>19</v>
      </c>
      <c r="N15688" t="s">
        <v>19</v>
      </c>
      <c r="Q15688" t="s">
        <v>5540</v>
      </c>
    </row>
    <row r="15689" spans="1:17" x14ac:dyDescent="0.25">
      <c r="A15689" t="s">
        <v>28145</v>
      </c>
      <c r="N15689" t="s">
        <v>9677</v>
      </c>
      <c r="Q15689" t="s">
        <v>28145</v>
      </c>
    </row>
    <row r="15690" spans="1:17" x14ac:dyDescent="0.25">
      <c r="A15690" t="s">
        <v>19</v>
      </c>
      <c r="B15690" t="s">
        <v>28145</v>
      </c>
      <c r="C15690" t="s">
        <v>28146</v>
      </c>
      <c r="D15690" t="s">
        <v>5536</v>
      </c>
      <c r="F15690" t="s">
        <v>868</v>
      </c>
      <c r="G15690" t="s">
        <v>868</v>
      </c>
      <c r="H15690" t="s">
        <v>50</v>
      </c>
      <c r="I15690" t="s">
        <v>51</v>
      </c>
      <c r="J15690" t="s">
        <v>26</v>
      </c>
      <c r="K15690" t="s">
        <v>26</v>
      </c>
      <c r="L15690" t="s">
        <v>19</v>
      </c>
      <c r="M15690" t="s">
        <v>27</v>
      </c>
      <c r="N15690" t="s">
        <v>28147</v>
      </c>
      <c r="O15690">
        <v>131.1299</v>
      </c>
      <c r="Q15690" t="s">
        <v>28145</v>
      </c>
    </row>
    <row r="15691" spans="1:17" x14ac:dyDescent="0.25">
      <c r="A15691" t="s">
        <v>19</v>
      </c>
      <c r="N15691" t="s">
        <v>19</v>
      </c>
      <c r="Q15691" t="s">
        <v>28148</v>
      </c>
    </row>
    <row r="15692" spans="1:17" x14ac:dyDescent="0.25">
      <c r="A15692" t="s">
        <v>28149</v>
      </c>
      <c r="N15692" t="s">
        <v>9677</v>
      </c>
      <c r="Q15692" t="s">
        <v>28149</v>
      </c>
    </row>
    <row r="15693" spans="1:17" x14ac:dyDescent="0.25">
      <c r="A15693" t="s">
        <v>19</v>
      </c>
      <c r="B15693" t="s">
        <v>28149</v>
      </c>
      <c r="C15693" t="s">
        <v>28150</v>
      </c>
      <c r="D15693" t="s">
        <v>5536</v>
      </c>
      <c r="E15693" t="s">
        <v>263</v>
      </c>
      <c r="F15693" t="s">
        <v>61</v>
      </c>
      <c r="G15693" t="s">
        <v>61</v>
      </c>
      <c r="H15693" t="s">
        <v>25</v>
      </c>
      <c r="I15693" t="s">
        <v>25</v>
      </c>
      <c r="J15693" t="s">
        <v>38</v>
      </c>
      <c r="K15693" t="s">
        <v>39</v>
      </c>
      <c r="L15693" t="s">
        <v>19</v>
      </c>
      <c r="M15693" t="s">
        <v>27</v>
      </c>
      <c r="N15693" t="s">
        <v>28151</v>
      </c>
      <c r="O15693">
        <v>131.1299</v>
      </c>
      <c r="Q15693" t="s">
        <v>28149</v>
      </c>
    </row>
    <row r="15694" spans="1:17" x14ac:dyDescent="0.25">
      <c r="A15694" t="s">
        <v>19</v>
      </c>
      <c r="N15694" t="s">
        <v>19</v>
      </c>
      <c r="Q15694" t="s">
        <v>28152</v>
      </c>
    </row>
    <row r="15695" spans="1:17" x14ac:dyDescent="0.25">
      <c r="A15695" t="s">
        <v>28153</v>
      </c>
      <c r="N15695" t="s">
        <v>9677</v>
      </c>
      <c r="Q15695" t="s">
        <v>28153</v>
      </c>
    </row>
    <row r="15696" spans="1:17" x14ac:dyDescent="0.25">
      <c r="A15696" t="s">
        <v>19</v>
      </c>
      <c r="B15696" t="s">
        <v>28153</v>
      </c>
      <c r="C15696" t="s">
        <v>28154</v>
      </c>
      <c r="D15696" t="s">
        <v>5536</v>
      </c>
      <c r="E15696" t="s">
        <v>263</v>
      </c>
      <c r="F15696" t="s">
        <v>61</v>
      </c>
      <c r="G15696" t="s">
        <v>61</v>
      </c>
      <c r="H15696" t="s">
        <v>25</v>
      </c>
      <c r="I15696" t="s">
        <v>25</v>
      </c>
      <c r="J15696" t="s">
        <v>26</v>
      </c>
      <c r="K15696" t="s">
        <v>26</v>
      </c>
      <c r="L15696" t="s">
        <v>19</v>
      </c>
      <c r="M15696" t="s">
        <v>27</v>
      </c>
      <c r="N15696" t="s">
        <v>28155</v>
      </c>
      <c r="O15696">
        <v>131.1299</v>
      </c>
      <c r="Q15696" t="s">
        <v>28153</v>
      </c>
    </row>
    <row r="15697" spans="1:17" x14ac:dyDescent="0.25">
      <c r="A15697" t="s">
        <v>19</v>
      </c>
      <c r="N15697" t="s">
        <v>19</v>
      </c>
      <c r="Q15697" t="s">
        <v>28156</v>
      </c>
    </row>
    <row r="15698" spans="1:17" x14ac:dyDescent="0.25">
      <c r="A15698" t="s">
        <v>28157</v>
      </c>
      <c r="N15698" t="s">
        <v>9677</v>
      </c>
      <c r="Q15698" t="s">
        <v>28157</v>
      </c>
    </row>
    <row r="15699" spans="1:17" x14ac:dyDescent="0.25">
      <c r="A15699" t="s">
        <v>19</v>
      </c>
      <c r="B15699" t="s">
        <v>28157</v>
      </c>
      <c r="C15699" t="s">
        <v>28158</v>
      </c>
      <c r="D15699" t="s">
        <v>5536</v>
      </c>
      <c r="E15699" t="s">
        <v>263</v>
      </c>
      <c r="F15699" t="s">
        <v>61</v>
      </c>
      <c r="G15699" t="s">
        <v>61</v>
      </c>
      <c r="H15699" t="s">
        <v>50</v>
      </c>
      <c r="I15699" t="s">
        <v>51</v>
      </c>
      <c r="J15699" t="s">
        <v>26</v>
      </c>
      <c r="K15699" t="s">
        <v>26</v>
      </c>
      <c r="L15699" t="s">
        <v>19</v>
      </c>
      <c r="M15699" t="s">
        <v>27</v>
      </c>
      <c r="N15699" t="s">
        <v>28159</v>
      </c>
      <c r="O15699">
        <v>131.1299</v>
      </c>
      <c r="Q15699" t="s">
        <v>28157</v>
      </c>
    </row>
    <row r="15700" spans="1:17" x14ac:dyDescent="0.25">
      <c r="A15700" t="s">
        <v>19</v>
      </c>
      <c r="N15700" t="s">
        <v>19</v>
      </c>
      <c r="Q15700" t="s">
        <v>28160</v>
      </c>
    </row>
    <row r="15701" spans="1:17" x14ac:dyDescent="0.25">
      <c r="A15701" t="s">
        <v>28161</v>
      </c>
      <c r="N15701" t="s">
        <v>9677</v>
      </c>
      <c r="Q15701" t="s">
        <v>28161</v>
      </c>
    </row>
    <row r="15702" spans="1:17" x14ac:dyDescent="0.25">
      <c r="A15702" t="s">
        <v>19</v>
      </c>
      <c r="B15702" t="s">
        <v>28161</v>
      </c>
      <c r="C15702" t="s">
        <v>28162</v>
      </c>
      <c r="D15702" t="s">
        <v>5543</v>
      </c>
      <c r="E15702" t="s">
        <v>125</v>
      </c>
      <c r="F15702" t="s">
        <v>9647</v>
      </c>
      <c r="G15702" t="s">
        <v>9644</v>
      </c>
      <c r="H15702" t="s">
        <v>50</v>
      </c>
      <c r="I15702" t="s">
        <v>51</v>
      </c>
      <c r="J15702" t="s">
        <v>26</v>
      </c>
      <c r="K15702" t="s">
        <v>26</v>
      </c>
      <c r="L15702" t="s">
        <v>19</v>
      </c>
      <c r="M15702" t="s">
        <v>27</v>
      </c>
      <c r="N15702" t="s">
        <v>28163</v>
      </c>
      <c r="Q15702" t="s">
        <v>28161</v>
      </c>
    </row>
    <row r="15703" spans="1:17" x14ac:dyDescent="0.25">
      <c r="A15703" t="s">
        <v>19</v>
      </c>
      <c r="N15703" t="s">
        <v>19</v>
      </c>
      <c r="Q15703" t="s">
        <v>28164</v>
      </c>
    </row>
    <row r="15704" spans="1:17" x14ac:dyDescent="0.25">
      <c r="A15704" t="s">
        <v>5541</v>
      </c>
      <c r="N15704" t="s">
        <v>18</v>
      </c>
      <c r="Q15704" t="s">
        <v>5541</v>
      </c>
    </row>
    <row r="15705" spans="1:17" x14ac:dyDescent="0.25">
      <c r="A15705" t="s">
        <v>19</v>
      </c>
      <c r="B15705" t="s">
        <v>5541</v>
      </c>
      <c r="C15705" t="s">
        <v>5542</v>
      </c>
      <c r="D15705" t="s">
        <v>5543</v>
      </c>
      <c r="E15705" t="s">
        <v>132</v>
      </c>
      <c r="F15705" t="s">
        <v>23</v>
      </c>
      <c r="G15705" t="s">
        <v>24</v>
      </c>
      <c r="H15705" t="s">
        <v>25</v>
      </c>
      <c r="I15705" t="s">
        <v>25</v>
      </c>
      <c r="J15705" t="s">
        <v>26</v>
      </c>
      <c r="K15705" t="s">
        <v>26</v>
      </c>
      <c r="L15705" t="s">
        <v>19</v>
      </c>
      <c r="M15705" t="s">
        <v>27</v>
      </c>
      <c r="N15705" t="s">
        <v>5544</v>
      </c>
      <c r="Q15705" t="s">
        <v>5541</v>
      </c>
    </row>
    <row r="15706" spans="1:17" x14ac:dyDescent="0.25">
      <c r="A15706" t="s">
        <v>19</v>
      </c>
      <c r="B15706" t="s">
        <v>5541</v>
      </c>
      <c r="C15706" t="s">
        <v>5545</v>
      </c>
      <c r="D15706" t="s">
        <v>5543</v>
      </c>
      <c r="E15706" t="s">
        <v>251</v>
      </c>
      <c r="F15706" t="s">
        <v>126</v>
      </c>
      <c r="G15706" t="s">
        <v>24</v>
      </c>
      <c r="H15706" t="s">
        <v>25</v>
      </c>
      <c r="I15706" t="s">
        <v>25</v>
      </c>
      <c r="J15706" t="s">
        <v>26</v>
      </c>
      <c r="K15706" t="s">
        <v>26</v>
      </c>
      <c r="L15706" t="s">
        <v>19</v>
      </c>
      <c r="M15706" t="s">
        <v>27</v>
      </c>
      <c r="N15706" t="s">
        <v>5546</v>
      </c>
      <c r="Q15706" t="s">
        <v>5541</v>
      </c>
    </row>
    <row r="15707" spans="1:17" x14ac:dyDescent="0.25">
      <c r="A15707" t="s">
        <v>19</v>
      </c>
      <c r="N15707" t="s">
        <v>19</v>
      </c>
      <c r="Q15707" t="s">
        <v>5547</v>
      </c>
    </row>
    <row r="15708" spans="1:17" x14ac:dyDescent="0.25">
      <c r="A15708" t="s">
        <v>5548</v>
      </c>
      <c r="N15708" t="s">
        <v>206</v>
      </c>
      <c r="Q15708" t="s">
        <v>5548</v>
      </c>
    </row>
    <row r="15709" spans="1:17" x14ac:dyDescent="0.25">
      <c r="A15709" t="s">
        <v>19</v>
      </c>
      <c r="B15709" t="s">
        <v>5548</v>
      </c>
      <c r="C15709" t="s">
        <v>5549</v>
      </c>
      <c r="D15709" t="s">
        <v>5543</v>
      </c>
      <c r="E15709" t="s">
        <v>251</v>
      </c>
      <c r="F15709" t="s">
        <v>126</v>
      </c>
      <c r="G15709" t="s">
        <v>24</v>
      </c>
      <c r="H15709" t="s">
        <v>50</v>
      </c>
      <c r="I15709" t="s">
        <v>51</v>
      </c>
      <c r="J15709" t="s">
        <v>26</v>
      </c>
      <c r="K15709" t="s">
        <v>26</v>
      </c>
      <c r="L15709" t="s">
        <v>19</v>
      </c>
      <c r="M15709" t="s">
        <v>27</v>
      </c>
      <c r="N15709" t="s">
        <v>5550</v>
      </c>
      <c r="Q15709" t="s">
        <v>5548</v>
      </c>
    </row>
    <row r="15710" spans="1:17" x14ac:dyDescent="0.25">
      <c r="A15710" t="s">
        <v>19</v>
      </c>
      <c r="B15710" t="s">
        <v>5548</v>
      </c>
      <c r="C15710" t="s">
        <v>5551</v>
      </c>
      <c r="D15710" t="s">
        <v>5543</v>
      </c>
      <c r="E15710" t="s">
        <v>132</v>
      </c>
      <c r="F15710" t="s">
        <v>23</v>
      </c>
      <c r="G15710" t="s">
        <v>24</v>
      </c>
      <c r="H15710" t="s">
        <v>50</v>
      </c>
      <c r="I15710" t="s">
        <v>51</v>
      </c>
      <c r="J15710" t="s">
        <v>26</v>
      </c>
      <c r="K15710" t="s">
        <v>26</v>
      </c>
      <c r="L15710" t="s">
        <v>19</v>
      </c>
      <c r="M15710" t="s">
        <v>27</v>
      </c>
      <c r="N15710" t="s">
        <v>5552</v>
      </c>
      <c r="Q15710" t="s">
        <v>5548</v>
      </c>
    </row>
    <row r="15711" spans="1:17" x14ac:dyDescent="0.25">
      <c r="A15711" t="s">
        <v>19</v>
      </c>
      <c r="B15711" t="s">
        <v>5548</v>
      </c>
      <c r="C15711" t="s">
        <v>5553</v>
      </c>
      <c r="D15711" t="s">
        <v>5543</v>
      </c>
      <c r="E15711" t="s">
        <v>132</v>
      </c>
      <c r="F15711" t="s">
        <v>23</v>
      </c>
      <c r="G15711" t="s">
        <v>24</v>
      </c>
      <c r="H15711" t="s">
        <v>1705</v>
      </c>
      <c r="I15711" t="s">
        <v>51</v>
      </c>
      <c r="J15711" t="s">
        <v>26</v>
      </c>
      <c r="K15711" t="s">
        <v>26</v>
      </c>
      <c r="L15711" t="s">
        <v>19</v>
      </c>
      <c r="M15711" t="s">
        <v>27</v>
      </c>
      <c r="N15711" t="s">
        <v>5554</v>
      </c>
      <c r="Q15711" t="s">
        <v>5548</v>
      </c>
    </row>
    <row r="15712" spans="1:17" x14ac:dyDescent="0.25">
      <c r="A15712" t="s">
        <v>19</v>
      </c>
      <c r="N15712" t="s">
        <v>19</v>
      </c>
      <c r="Q15712" t="s">
        <v>5555</v>
      </c>
    </row>
    <row r="15713" spans="1:17" x14ac:dyDescent="0.25">
      <c r="A15713" t="s">
        <v>28165</v>
      </c>
      <c r="N15713" t="s">
        <v>9677</v>
      </c>
      <c r="Q15713" t="s">
        <v>28165</v>
      </c>
    </row>
    <row r="15714" spans="1:17" x14ac:dyDescent="0.25">
      <c r="A15714" t="s">
        <v>19</v>
      </c>
      <c r="B15714" t="s">
        <v>28165</v>
      </c>
      <c r="C15714" t="s">
        <v>28166</v>
      </c>
      <c r="D15714" t="s">
        <v>5543</v>
      </c>
      <c r="E15714" t="s">
        <v>1603</v>
      </c>
      <c r="F15714" t="s">
        <v>1604</v>
      </c>
      <c r="G15714" t="s">
        <v>1604</v>
      </c>
      <c r="H15714" t="s">
        <v>25</v>
      </c>
      <c r="I15714" t="s">
        <v>25</v>
      </c>
      <c r="J15714" t="s">
        <v>26</v>
      </c>
      <c r="K15714" t="s">
        <v>26</v>
      </c>
      <c r="L15714" t="s">
        <v>19</v>
      </c>
      <c r="M15714" t="s">
        <v>27</v>
      </c>
      <c r="N15714" t="s">
        <v>28167</v>
      </c>
      <c r="Q15714" t="s">
        <v>28165</v>
      </c>
    </row>
    <row r="15715" spans="1:17" x14ac:dyDescent="0.25">
      <c r="A15715" t="s">
        <v>19</v>
      </c>
      <c r="N15715" t="s">
        <v>19</v>
      </c>
      <c r="Q15715" t="s">
        <v>28168</v>
      </c>
    </row>
    <row r="15716" spans="1:17" x14ac:dyDescent="0.25">
      <c r="A15716" t="s">
        <v>28169</v>
      </c>
      <c r="N15716" t="s">
        <v>9677</v>
      </c>
      <c r="Q15716" t="s">
        <v>28169</v>
      </c>
    </row>
    <row r="15717" spans="1:17" x14ac:dyDescent="0.25">
      <c r="A15717" t="s">
        <v>19</v>
      </c>
      <c r="B15717" t="s">
        <v>28169</v>
      </c>
      <c r="C15717" t="s">
        <v>28170</v>
      </c>
      <c r="D15717" t="s">
        <v>5543</v>
      </c>
      <c r="E15717" t="s">
        <v>1603</v>
      </c>
      <c r="F15717" t="s">
        <v>1604</v>
      </c>
      <c r="G15717" t="s">
        <v>1604</v>
      </c>
      <c r="H15717" t="s">
        <v>50</v>
      </c>
      <c r="I15717" t="s">
        <v>51</v>
      </c>
      <c r="J15717" t="s">
        <v>26</v>
      </c>
      <c r="K15717" t="s">
        <v>26</v>
      </c>
      <c r="L15717" t="s">
        <v>19</v>
      </c>
      <c r="M15717" t="s">
        <v>27</v>
      </c>
      <c r="N15717" t="s">
        <v>28171</v>
      </c>
      <c r="Q15717" t="s">
        <v>28169</v>
      </c>
    </row>
    <row r="15718" spans="1:17" x14ac:dyDescent="0.25">
      <c r="A15718" t="s">
        <v>19</v>
      </c>
      <c r="N15718" t="s">
        <v>19</v>
      </c>
      <c r="Q15718" t="s">
        <v>28172</v>
      </c>
    </row>
    <row r="15719" spans="1:17" x14ac:dyDescent="0.25">
      <c r="A15719" t="s">
        <v>28173</v>
      </c>
      <c r="N15719" t="s">
        <v>9677</v>
      </c>
      <c r="Q15719" t="s">
        <v>28173</v>
      </c>
    </row>
    <row r="15720" spans="1:17" x14ac:dyDescent="0.25">
      <c r="A15720" t="s">
        <v>19</v>
      </c>
      <c r="B15720" t="s">
        <v>28173</v>
      </c>
      <c r="C15720" t="s">
        <v>28174</v>
      </c>
      <c r="D15720" t="s">
        <v>5558</v>
      </c>
      <c r="E15720" t="s">
        <v>1068</v>
      </c>
      <c r="F15720" t="s">
        <v>37</v>
      </c>
      <c r="G15720" t="s">
        <v>37</v>
      </c>
      <c r="H15720" t="s">
        <v>25</v>
      </c>
      <c r="I15720" t="s">
        <v>25</v>
      </c>
      <c r="J15720" t="s">
        <v>1499</v>
      </c>
      <c r="K15720" t="s">
        <v>1499</v>
      </c>
      <c r="L15720" t="s">
        <v>19</v>
      </c>
      <c r="M15720" t="s">
        <v>27</v>
      </c>
      <c r="N15720" t="s">
        <v>28175</v>
      </c>
      <c r="O15720">
        <v>131.1299</v>
      </c>
      <c r="Q15720" t="s">
        <v>28173</v>
      </c>
    </row>
    <row r="15721" spans="1:17" x14ac:dyDescent="0.25">
      <c r="A15721" t="s">
        <v>19</v>
      </c>
      <c r="N15721" t="s">
        <v>19</v>
      </c>
      <c r="Q15721" t="s">
        <v>28176</v>
      </c>
    </row>
    <row r="15722" spans="1:17" x14ac:dyDescent="0.25">
      <c r="A15722" t="s">
        <v>28177</v>
      </c>
      <c r="N15722" t="s">
        <v>9677</v>
      </c>
      <c r="Q15722" t="s">
        <v>28177</v>
      </c>
    </row>
    <row r="15723" spans="1:17" x14ac:dyDescent="0.25">
      <c r="A15723" t="s">
        <v>19</v>
      </c>
      <c r="B15723" t="s">
        <v>28177</v>
      </c>
      <c r="C15723" t="s">
        <v>28178</v>
      </c>
      <c r="D15723" t="s">
        <v>5558</v>
      </c>
      <c r="E15723" t="s">
        <v>1068</v>
      </c>
      <c r="F15723" t="s">
        <v>37</v>
      </c>
      <c r="G15723" t="s">
        <v>37</v>
      </c>
      <c r="H15723" t="s">
        <v>25</v>
      </c>
      <c r="I15723" t="s">
        <v>25</v>
      </c>
      <c r="J15723" t="s">
        <v>999</v>
      </c>
      <c r="K15723" t="s">
        <v>999</v>
      </c>
      <c r="L15723" t="s">
        <v>19</v>
      </c>
      <c r="M15723" t="s">
        <v>27</v>
      </c>
      <c r="N15723" t="s">
        <v>28179</v>
      </c>
      <c r="O15723">
        <v>131.1299</v>
      </c>
      <c r="Q15723" t="s">
        <v>28177</v>
      </c>
    </row>
    <row r="15724" spans="1:17" x14ac:dyDescent="0.25">
      <c r="A15724" t="s">
        <v>19</v>
      </c>
      <c r="N15724" t="s">
        <v>19</v>
      </c>
      <c r="Q15724" t="s">
        <v>28180</v>
      </c>
    </row>
    <row r="15725" spans="1:17" x14ac:dyDescent="0.25">
      <c r="A15725" t="s">
        <v>28181</v>
      </c>
      <c r="N15725" t="s">
        <v>9677</v>
      </c>
      <c r="Q15725" t="s">
        <v>28181</v>
      </c>
    </row>
    <row r="15726" spans="1:17" x14ac:dyDescent="0.25">
      <c r="A15726" t="s">
        <v>19</v>
      </c>
      <c r="B15726" t="s">
        <v>28181</v>
      </c>
      <c r="C15726" t="s">
        <v>28182</v>
      </c>
      <c r="D15726" t="s">
        <v>5558</v>
      </c>
      <c r="E15726" t="s">
        <v>1068</v>
      </c>
      <c r="F15726" t="s">
        <v>37</v>
      </c>
      <c r="G15726" t="s">
        <v>37</v>
      </c>
      <c r="H15726" t="s">
        <v>25</v>
      </c>
      <c r="I15726" t="s">
        <v>25</v>
      </c>
      <c r="J15726" t="s">
        <v>38</v>
      </c>
      <c r="K15726" t="s">
        <v>39</v>
      </c>
      <c r="L15726" t="s">
        <v>19</v>
      </c>
      <c r="M15726" t="s">
        <v>27</v>
      </c>
      <c r="N15726" t="s">
        <v>28183</v>
      </c>
      <c r="O15726">
        <v>131.1299</v>
      </c>
      <c r="Q15726" t="s">
        <v>28181</v>
      </c>
    </row>
    <row r="15727" spans="1:17" x14ac:dyDescent="0.25">
      <c r="A15727" t="s">
        <v>19</v>
      </c>
      <c r="N15727" t="s">
        <v>19</v>
      </c>
      <c r="Q15727" t="s">
        <v>28184</v>
      </c>
    </row>
    <row r="15728" spans="1:17" x14ac:dyDescent="0.25">
      <c r="A15728" t="s">
        <v>5556</v>
      </c>
      <c r="N15728" t="s">
        <v>18</v>
      </c>
      <c r="Q15728" t="s">
        <v>5556</v>
      </c>
    </row>
    <row r="15729" spans="1:17" x14ac:dyDescent="0.25">
      <c r="A15729" t="s">
        <v>19</v>
      </c>
      <c r="B15729" t="s">
        <v>5556</v>
      </c>
      <c r="C15729" t="s">
        <v>5557</v>
      </c>
      <c r="D15729" t="s">
        <v>5558</v>
      </c>
      <c r="F15729" t="s">
        <v>37</v>
      </c>
      <c r="G15729" t="s">
        <v>37</v>
      </c>
      <c r="H15729" t="s">
        <v>25</v>
      </c>
      <c r="I15729" t="s">
        <v>25</v>
      </c>
      <c r="J15729" t="s">
        <v>26</v>
      </c>
      <c r="K15729" t="s">
        <v>26</v>
      </c>
      <c r="L15729" t="s">
        <v>19</v>
      </c>
      <c r="M15729" t="s">
        <v>27</v>
      </c>
      <c r="N15729" t="s">
        <v>5559</v>
      </c>
      <c r="O15729">
        <v>131.1299</v>
      </c>
      <c r="Q15729" t="s">
        <v>5556</v>
      </c>
    </row>
    <row r="15730" spans="1:17" x14ac:dyDescent="0.25">
      <c r="A15730" t="s">
        <v>19</v>
      </c>
      <c r="B15730" t="s">
        <v>5556</v>
      </c>
      <c r="C15730" t="s">
        <v>5560</v>
      </c>
      <c r="D15730" t="s">
        <v>5558</v>
      </c>
      <c r="E15730" t="s">
        <v>1068</v>
      </c>
      <c r="F15730" t="s">
        <v>37</v>
      </c>
      <c r="G15730" t="s">
        <v>37</v>
      </c>
      <c r="H15730" t="s">
        <v>25</v>
      </c>
      <c r="I15730" t="s">
        <v>25</v>
      </c>
      <c r="J15730" t="s">
        <v>26</v>
      </c>
      <c r="K15730" t="s">
        <v>26</v>
      </c>
      <c r="L15730" t="s">
        <v>19</v>
      </c>
      <c r="M15730" t="s">
        <v>27</v>
      </c>
      <c r="N15730" t="s">
        <v>5561</v>
      </c>
      <c r="O15730">
        <v>131.1299</v>
      </c>
      <c r="Q15730" t="s">
        <v>5556</v>
      </c>
    </row>
    <row r="15731" spans="1:17" x14ac:dyDescent="0.25">
      <c r="A15731" t="s">
        <v>19</v>
      </c>
      <c r="N15731" t="s">
        <v>19</v>
      </c>
      <c r="Q15731" t="s">
        <v>5562</v>
      </c>
    </row>
    <row r="15732" spans="1:17" x14ac:dyDescent="0.25">
      <c r="A15732" t="s">
        <v>5563</v>
      </c>
      <c r="N15732" t="s">
        <v>18</v>
      </c>
      <c r="Q15732" t="s">
        <v>5563</v>
      </c>
    </row>
    <row r="15733" spans="1:17" x14ac:dyDescent="0.25">
      <c r="A15733" t="s">
        <v>19</v>
      </c>
      <c r="B15733" t="s">
        <v>5563</v>
      </c>
      <c r="C15733" t="s">
        <v>5564</v>
      </c>
      <c r="D15733" t="s">
        <v>5558</v>
      </c>
      <c r="E15733" t="s">
        <v>1068</v>
      </c>
      <c r="F15733" t="s">
        <v>37</v>
      </c>
      <c r="G15733" t="s">
        <v>37</v>
      </c>
      <c r="H15733" t="s">
        <v>1705</v>
      </c>
      <c r="I15733" t="s">
        <v>51</v>
      </c>
      <c r="J15733" t="s">
        <v>26</v>
      </c>
      <c r="K15733" t="s">
        <v>26</v>
      </c>
      <c r="L15733" t="s">
        <v>19</v>
      </c>
      <c r="M15733" t="s">
        <v>27</v>
      </c>
      <c r="N15733" t="s">
        <v>5565</v>
      </c>
      <c r="O15733">
        <v>131.1299</v>
      </c>
      <c r="Q15733" t="s">
        <v>5563</v>
      </c>
    </row>
    <row r="15734" spans="1:17" x14ac:dyDescent="0.25">
      <c r="A15734" t="s">
        <v>19</v>
      </c>
      <c r="B15734" t="s">
        <v>5563</v>
      </c>
      <c r="C15734" t="s">
        <v>5566</v>
      </c>
      <c r="D15734" t="s">
        <v>5558</v>
      </c>
      <c r="E15734" t="s">
        <v>1333</v>
      </c>
      <c r="F15734" t="s">
        <v>37</v>
      </c>
      <c r="G15734" t="s">
        <v>37</v>
      </c>
      <c r="H15734" t="s">
        <v>50</v>
      </c>
      <c r="I15734" t="s">
        <v>51</v>
      </c>
      <c r="J15734" t="s">
        <v>26</v>
      </c>
      <c r="K15734" t="s">
        <v>26</v>
      </c>
      <c r="L15734" t="s">
        <v>19</v>
      </c>
      <c r="M15734" t="s">
        <v>27</v>
      </c>
      <c r="N15734" t="s">
        <v>5567</v>
      </c>
      <c r="O15734">
        <v>131.1299</v>
      </c>
      <c r="Q15734" t="s">
        <v>5563</v>
      </c>
    </row>
    <row r="15735" spans="1:17" x14ac:dyDescent="0.25">
      <c r="A15735" t="s">
        <v>19</v>
      </c>
      <c r="N15735" t="s">
        <v>19</v>
      </c>
      <c r="Q15735" t="s">
        <v>5568</v>
      </c>
    </row>
    <row r="15736" spans="1:17" x14ac:dyDescent="0.25">
      <c r="A15736" t="s">
        <v>5569</v>
      </c>
      <c r="N15736" t="s">
        <v>206</v>
      </c>
      <c r="Q15736" t="s">
        <v>5569</v>
      </c>
    </row>
    <row r="15737" spans="1:17" x14ac:dyDescent="0.25">
      <c r="A15737" t="s">
        <v>19</v>
      </c>
      <c r="B15737" t="s">
        <v>5569</v>
      </c>
      <c r="C15737" t="s">
        <v>5570</v>
      </c>
      <c r="D15737" t="s">
        <v>5558</v>
      </c>
      <c r="E15737" t="s">
        <v>92</v>
      </c>
      <c r="F15737" t="s">
        <v>55</v>
      </c>
      <c r="G15737" t="s">
        <v>49</v>
      </c>
      <c r="H15737" t="s">
        <v>50</v>
      </c>
      <c r="I15737" t="s">
        <v>51</v>
      </c>
      <c r="J15737" t="s">
        <v>26</v>
      </c>
      <c r="K15737" t="s">
        <v>26</v>
      </c>
      <c r="L15737" t="s">
        <v>19</v>
      </c>
      <c r="M15737" t="s">
        <v>27</v>
      </c>
      <c r="N15737" t="s">
        <v>5571</v>
      </c>
      <c r="O15737">
        <v>131.1299</v>
      </c>
      <c r="Q15737" t="s">
        <v>5569</v>
      </c>
    </row>
    <row r="15738" spans="1:17" x14ac:dyDescent="0.25">
      <c r="A15738" t="s">
        <v>19</v>
      </c>
      <c r="B15738" t="s">
        <v>5569</v>
      </c>
      <c r="C15738" t="s">
        <v>5572</v>
      </c>
      <c r="D15738" t="s">
        <v>5558</v>
      </c>
      <c r="E15738" t="s">
        <v>95</v>
      </c>
      <c r="F15738" t="s">
        <v>48</v>
      </c>
      <c r="G15738" t="s">
        <v>49</v>
      </c>
      <c r="H15738" t="s">
        <v>50</v>
      </c>
      <c r="I15738" t="s">
        <v>51</v>
      </c>
      <c r="J15738" t="s">
        <v>26</v>
      </c>
      <c r="K15738" t="s">
        <v>26</v>
      </c>
      <c r="L15738" t="s">
        <v>19</v>
      </c>
      <c r="M15738" t="s">
        <v>27</v>
      </c>
      <c r="N15738" t="s">
        <v>5573</v>
      </c>
      <c r="O15738">
        <v>131.1299</v>
      </c>
      <c r="Q15738" t="s">
        <v>5569</v>
      </c>
    </row>
    <row r="15739" spans="1:17" x14ac:dyDescent="0.25">
      <c r="A15739" t="s">
        <v>19</v>
      </c>
      <c r="B15739" t="s">
        <v>5569</v>
      </c>
      <c r="C15739" t="s">
        <v>5574</v>
      </c>
      <c r="D15739" t="s">
        <v>5558</v>
      </c>
      <c r="F15739" t="s">
        <v>48</v>
      </c>
      <c r="G15739" t="s">
        <v>49</v>
      </c>
      <c r="H15739" t="s">
        <v>50</v>
      </c>
      <c r="I15739" t="s">
        <v>51</v>
      </c>
      <c r="J15739" t="s">
        <v>26</v>
      </c>
      <c r="K15739" t="s">
        <v>26</v>
      </c>
      <c r="L15739" t="s">
        <v>19</v>
      </c>
      <c r="M15739" t="s">
        <v>27</v>
      </c>
      <c r="N15739" t="s">
        <v>5575</v>
      </c>
      <c r="O15739">
        <v>131.1299</v>
      </c>
      <c r="Q15739" t="s">
        <v>5569</v>
      </c>
    </row>
    <row r="15740" spans="1:17" x14ac:dyDescent="0.25">
      <c r="A15740" t="s">
        <v>19</v>
      </c>
      <c r="N15740" t="s">
        <v>19</v>
      </c>
      <c r="Q15740" t="s">
        <v>5576</v>
      </c>
    </row>
    <row r="15741" spans="1:17" x14ac:dyDescent="0.25">
      <c r="A15741" t="s">
        <v>28185</v>
      </c>
      <c r="N15741" t="s">
        <v>9677</v>
      </c>
      <c r="Q15741" t="s">
        <v>28185</v>
      </c>
    </row>
    <row r="15742" spans="1:17" x14ac:dyDescent="0.25">
      <c r="A15742" t="s">
        <v>19</v>
      </c>
      <c r="B15742" t="s">
        <v>28185</v>
      </c>
      <c r="C15742" t="s">
        <v>28186</v>
      </c>
      <c r="D15742" t="s">
        <v>5558</v>
      </c>
      <c r="F15742" t="s">
        <v>868</v>
      </c>
      <c r="G15742" t="s">
        <v>868</v>
      </c>
      <c r="H15742" t="s">
        <v>25</v>
      </c>
      <c r="I15742" t="s">
        <v>25</v>
      </c>
      <c r="J15742" t="s">
        <v>38</v>
      </c>
      <c r="K15742" t="s">
        <v>39</v>
      </c>
      <c r="L15742" t="s">
        <v>19</v>
      </c>
      <c r="M15742" t="s">
        <v>27</v>
      </c>
      <c r="N15742" t="s">
        <v>28187</v>
      </c>
      <c r="O15742">
        <v>131.1299</v>
      </c>
      <c r="Q15742" t="s">
        <v>28185</v>
      </c>
    </row>
    <row r="15743" spans="1:17" x14ac:dyDescent="0.25">
      <c r="A15743" t="s">
        <v>19</v>
      </c>
      <c r="N15743" t="s">
        <v>19</v>
      </c>
      <c r="Q15743" t="s">
        <v>28188</v>
      </c>
    </row>
    <row r="15744" spans="1:17" x14ac:dyDescent="0.25">
      <c r="A15744" t="s">
        <v>28189</v>
      </c>
      <c r="N15744" t="s">
        <v>9677</v>
      </c>
      <c r="Q15744" t="s">
        <v>28189</v>
      </c>
    </row>
    <row r="15745" spans="1:17" x14ac:dyDescent="0.25">
      <c r="A15745" t="s">
        <v>19</v>
      </c>
      <c r="B15745" t="s">
        <v>28189</v>
      </c>
      <c r="C15745" t="s">
        <v>28190</v>
      </c>
      <c r="D15745" t="s">
        <v>5558</v>
      </c>
      <c r="F15745" t="s">
        <v>868</v>
      </c>
      <c r="G15745" t="s">
        <v>868</v>
      </c>
      <c r="H15745" t="s">
        <v>25</v>
      </c>
      <c r="I15745" t="s">
        <v>25</v>
      </c>
      <c r="J15745" t="s">
        <v>26</v>
      </c>
      <c r="K15745" t="s">
        <v>26</v>
      </c>
      <c r="L15745" t="s">
        <v>19</v>
      </c>
      <c r="M15745" t="s">
        <v>27</v>
      </c>
      <c r="N15745" t="s">
        <v>28191</v>
      </c>
      <c r="O15745">
        <v>131.1299</v>
      </c>
      <c r="Q15745" t="s">
        <v>28189</v>
      </c>
    </row>
    <row r="15746" spans="1:17" x14ac:dyDescent="0.25">
      <c r="A15746" t="s">
        <v>19</v>
      </c>
      <c r="N15746" t="s">
        <v>19</v>
      </c>
      <c r="Q15746" t="s">
        <v>28192</v>
      </c>
    </row>
    <row r="15747" spans="1:17" x14ac:dyDescent="0.25">
      <c r="A15747" t="s">
        <v>28193</v>
      </c>
      <c r="N15747" t="s">
        <v>9677</v>
      </c>
      <c r="Q15747" t="s">
        <v>28193</v>
      </c>
    </row>
    <row r="15748" spans="1:17" x14ac:dyDescent="0.25">
      <c r="A15748" t="s">
        <v>19</v>
      </c>
      <c r="B15748" t="s">
        <v>28193</v>
      </c>
      <c r="C15748" t="s">
        <v>28194</v>
      </c>
      <c r="D15748" t="s">
        <v>5558</v>
      </c>
      <c r="F15748" t="s">
        <v>868</v>
      </c>
      <c r="G15748" t="s">
        <v>868</v>
      </c>
      <c r="H15748" t="s">
        <v>50</v>
      </c>
      <c r="I15748" t="s">
        <v>51</v>
      </c>
      <c r="J15748" t="s">
        <v>26</v>
      </c>
      <c r="K15748" t="s">
        <v>26</v>
      </c>
      <c r="L15748" t="s">
        <v>19</v>
      </c>
      <c r="M15748" t="s">
        <v>27</v>
      </c>
      <c r="N15748" t="s">
        <v>28195</v>
      </c>
      <c r="O15748">
        <v>131.1299</v>
      </c>
      <c r="Q15748" t="s">
        <v>28193</v>
      </c>
    </row>
    <row r="15749" spans="1:17" x14ac:dyDescent="0.25">
      <c r="A15749" t="s">
        <v>19</v>
      </c>
      <c r="N15749" t="s">
        <v>19</v>
      </c>
      <c r="Q15749" t="s">
        <v>28196</v>
      </c>
    </row>
    <row r="15750" spans="1:17" x14ac:dyDescent="0.25">
      <c r="A15750" t="s">
        <v>28197</v>
      </c>
      <c r="N15750" t="s">
        <v>9677</v>
      </c>
      <c r="Q15750" t="s">
        <v>28197</v>
      </c>
    </row>
    <row r="15751" spans="1:17" x14ac:dyDescent="0.25">
      <c r="A15751" t="s">
        <v>19</v>
      </c>
      <c r="B15751" t="s">
        <v>28197</v>
      </c>
      <c r="C15751" t="s">
        <v>28198</v>
      </c>
      <c r="D15751" t="s">
        <v>5558</v>
      </c>
      <c r="E15751" t="s">
        <v>11878</v>
      </c>
      <c r="F15751" t="s">
        <v>61</v>
      </c>
      <c r="G15751" t="s">
        <v>61</v>
      </c>
      <c r="H15751" t="s">
        <v>25</v>
      </c>
      <c r="I15751" t="s">
        <v>25</v>
      </c>
      <c r="J15751" t="s">
        <v>1499</v>
      </c>
      <c r="K15751" t="s">
        <v>1499</v>
      </c>
      <c r="L15751" t="s">
        <v>19</v>
      </c>
      <c r="M15751" t="s">
        <v>27</v>
      </c>
      <c r="N15751" t="s">
        <v>28199</v>
      </c>
      <c r="O15751">
        <v>131.1299</v>
      </c>
      <c r="Q15751" t="s">
        <v>28197</v>
      </c>
    </row>
    <row r="15752" spans="1:17" x14ac:dyDescent="0.25">
      <c r="A15752" t="s">
        <v>19</v>
      </c>
      <c r="N15752" t="s">
        <v>19</v>
      </c>
      <c r="Q15752" t="s">
        <v>28200</v>
      </c>
    </row>
    <row r="15753" spans="1:17" x14ac:dyDescent="0.25">
      <c r="A15753" t="s">
        <v>28201</v>
      </c>
      <c r="N15753" t="s">
        <v>9677</v>
      </c>
      <c r="Q15753" t="s">
        <v>28201</v>
      </c>
    </row>
    <row r="15754" spans="1:17" x14ac:dyDescent="0.25">
      <c r="A15754" t="s">
        <v>19</v>
      </c>
      <c r="B15754" t="s">
        <v>28201</v>
      </c>
      <c r="C15754" t="s">
        <v>28202</v>
      </c>
      <c r="D15754" t="s">
        <v>5558</v>
      </c>
      <c r="E15754" t="s">
        <v>263</v>
      </c>
      <c r="F15754" t="s">
        <v>61</v>
      </c>
      <c r="G15754" t="s">
        <v>61</v>
      </c>
      <c r="H15754" t="s">
        <v>25</v>
      </c>
      <c r="I15754" t="s">
        <v>25</v>
      </c>
      <c r="J15754" t="s">
        <v>991</v>
      </c>
      <c r="K15754" t="s">
        <v>991</v>
      </c>
      <c r="L15754" t="s">
        <v>19</v>
      </c>
      <c r="M15754" t="s">
        <v>27</v>
      </c>
      <c r="N15754" t="s">
        <v>28203</v>
      </c>
      <c r="O15754">
        <v>131.1299</v>
      </c>
      <c r="Q15754" t="s">
        <v>28201</v>
      </c>
    </row>
    <row r="15755" spans="1:17" x14ac:dyDescent="0.25">
      <c r="A15755" t="s">
        <v>19</v>
      </c>
      <c r="N15755" t="s">
        <v>19</v>
      </c>
      <c r="Q15755" t="s">
        <v>28204</v>
      </c>
    </row>
    <row r="15756" spans="1:17" x14ac:dyDescent="0.25">
      <c r="A15756" t="s">
        <v>28205</v>
      </c>
      <c r="N15756" t="s">
        <v>9677</v>
      </c>
      <c r="Q15756" t="s">
        <v>28205</v>
      </c>
    </row>
    <row r="15757" spans="1:17" x14ac:dyDescent="0.25">
      <c r="A15757" t="s">
        <v>19</v>
      </c>
      <c r="B15757" t="s">
        <v>28205</v>
      </c>
      <c r="C15757" t="s">
        <v>28206</v>
      </c>
      <c r="D15757" t="s">
        <v>5558</v>
      </c>
      <c r="E15757" t="s">
        <v>263</v>
      </c>
      <c r="F15757" t="s">
        <v>61</v>
      </c>
      <c r="G15757" t="s">
        <v>61</v>
      </c>
      <c r="H15757" t="s">
        <v>25</v>
      </c>
      <c r="I15757" t="s">
        <v>25</v>
      </c>
      <c r="J15757" t="s">
        <v>999</v>
      </c>
      <c r="K15757" t="s">
        <v>999</v>
      </c>
      <c r="L15757" t="s">
        <v>19</v>
      </c>
      <c r="M15757" t="s">
        <v>27</v>
      </c>
      <c r="N15757" t="s">
        <v>28207</v>
      </c>
      <c r="O15757">
        <v>131.1299</v>
      </c>
      <c r="Q15757" t="s">
        <v>28205</v>
      </c>
    </row>
    <row r="15758" spans="1:17" x14ac:dyDescent="0.25">
      <c r="A15758" t="s">
        <v>19</v>
      </c>
      <c r="N15758" t="s">
        <v>19</v>
      </c>
      <c r="Q15758" t="s">
        <v>28208</v>
      </c>
    </row>
    <row r="15759" spans="1:17" x14ac:dyDescent="0.25">
      <c r="A15759" t="s">
        <v>5577</v>
      </c>
      <c r="N15759" t="s">
        <v>18</v>
      </c>
      <c r="Q15759" t="s">
        <v>5577</v>
      </c>
    </row>
    <row r="15760" spans="1:17" x14ac:dyDescent="0.25">
      <c r="A15760" t="s">
        <v>19</v>
      </c>
      <c r="B15760" t="s">
        <v>5577</v>
      </c>
      <c r="C15760" t="s">
        <v>5578</v>
      </c>
      <c r="D15760" t="s">
        <v>5558</v>
      </c>
      <c r="E15760" t="s">
        <v>263</v>
      </c>
      <c r="F15760" t="s">
        <v>61</v>
      </c>
      <c r="G15760" t="s">
        <v>61</v>
      </c>
      <c r="H15760" t="s">
        <v>25</v>
      </c>
      <c r="I15760" t="s">
        <v>25</v>
      </c>
      <c r="J15760" t="s">
        <v>38</v>
      </c>
      <c r="K15760" t="s">
        <v>39</v>
      </c>
      <c r="L15760" t="s">
        <v>19</v>
      </c>
      <c r="M15760" t="s">
        <v>27</v>
      </c>
      <c r="N15760" t="s">
        <v>5579</v>
      </c>
      <c r="O15760">
        <v>131.1299</v>
      </c>
      <c r="Q15760" t="s">
        <v>5577</v>
      </c>
    </row>
    <row r="15761" spans="1:17" x14ac:dyDescent="0.25">
      <c r="A15761" t="s">
        <v>19</v>
      </c>
      <c r="B15761" t="s">
        <v>5577</v>
      </c>
      <c r="C15761" t="s">
        <v>5580</v>
      </c>
      <c r="D15761" t="s">
        <v>5558</v>
      </c>
      <c r="E15761" t="s">
        <v>263</v>
      </c>
      <c r="F15761" t="s">
        <v>61</v>
      </c>
      <c r="G15761" t="s">
        <v>61</v>
      </c>
      <c r="H15761" t="s">
        <v>25</v>
      </c>
      <c r="I15761" t="s">
        <v>25</v>
      </c>
      <c r="J15761" t="s">
        <v>42</v>
      </c>
      <c r="K15761" t="s">
        <v>39</v>
      </c>
      <c r="L15761" t="s">
        <v>19</v>
      </c>
      <c r="M15761" t="s">
        <v>27</v>
      </c>
      <c r="N15761" t="s">
        <v>5581</v>
      </c>
      <c r="O15761">
        <v>131.1299</v>
      </c>
      <c r="Q15761" t="s">
        <v>5577</v>
      </c>
    </row>
    <row r="15762" spans="1:17" x14ac:dyDescent="0.25">
      <c r="A15762" t="s">
        <v>19</v>
      </c>
      <c r="N15762" t="s">
        <v>19</v>
      </c>
      <c r="Q15762" t="s">
        <v>5582</v>
      </c>
    </row>
    <row r="15763" spans="1:17" x14ac:dyDescent="0.25">
      <c r="A15763" t="s">
        <v>28209</v>
      </c>
      <c r="N15763" t="s">
        <v>9677</v>
      </c>
      <c r="Q15763" t="s">
        <v>28209</v>
      </c>
    </row>
    <row r="15764" spans="1:17" x14ac:dyDescent="0.25">
      <c r="A15764" t="s">
        <v>19</v>
      </c>
      <c r="B15764" t="s">
        <v>28209</v>
      </c>
      <c r="C15764" t="s">
        <v>28210</v>
      </c>
      <c r="D15764" t="s">
        <v>5558</v>
      </c>
      <c r="E15764" t="s">
        <v>263</v>
      </c>
      <c r="F15764" t="s">
        <v>61</v>
      </c>
      <c r="G15764" t="s">
        <v>61</v>
      </c>
      <c r="H15764" t="s">
        <v>25</v>
      </c>
      <c r="I15764" t="s">
        <v>25</v>
      </c>
      <c r="J15764" t="s">
        <v>7569</v>
      </c>
      <c r="K15764" t="s">
        <v>7570</v>
      </c>
      <c r="L15764" t="s">
        <v>19</v>
      </c>
      <c r="M15764" t="s">
        <v>27</v>
      </c>
      <c r="N15764" t="s">
        <v>28211</v>
      </c>
      <c r="O15764">
        <v>131.1299</v>
      </c>
      <c r="Q15764" t="s">
        <v>28209</v>
      </c>
    </row>
    <row r="15765" spans="1:17" x14ac:dyDescent="0.25">
      <c r="A15765" t="s">
        <v>19</v>
      </c>
      <c r="N15765" t="s">
        <v>19</v>
      </c>
      <c r="Q15765" t="s">
        <v>28212</v>
      </c>
    </row>
    <row r="15766" spans="1:17" x14ac:dyDescent="0.25">
      <c r="A15766" t="s">
        <v>28213</v>
      </c>
      <c r="N15766" t="s">
        <v>9677</v>
      </c>
      <c r="Q15766" t="s">
        <v>28213</v>
      </c>
    </row>
    <row r="15767" spans="1:17" x14ac:dyDescent="0.25">
      <c r="A15767" t="s">
        <v>19</v>
      </c>
      <c r="B15767" t="s">
        <v>28213</v>
      </c>
      <c r="C15767" t="s">
        <v>28214</v>
      </c>
      <c r="D15767" t="s">
        <v>5558</v>
      </c>
      <c r="E15767" t="s">
        <v>263</v>
      </c>
      <c r="F15767" t="s">
        <v>61</v>
      </c>
      <c r="G15767" t="s">
        <v>61</v>
      </c>
      <c r="H15767" t="s">
        <v>25</v>
      </c>
      <c r="I15767" t="s">
        <v>25</v>
      </c>
      <c r="J15767" t="s">
        <v>26</v>
      </c>
      <c r="K15767" t="s">
        <v>26</v>
      </c>
      <c r="L15767" t="s">
        <v>19</v>
      </c>
      <c r="M15767" t="s">
        <v>27</v>
      </c>
      <c r="N15767" t="s">
        <v>28215</v>
      </c>
      <c r="O15767">
        <v>131.1299</v>
      </c>
      <c r="Q15767" t="s">
        <v>28213</v>
      </c>
    </row>
    <row r="15768" spans="1:17" x14ac:dyDescent="0.25">
      <c r="A15768" t="s">
        <v>19</v>
      </c>
      <c r="N15768" t="s">
        <v>19</v>
      </c>
      <c r="Q15768" t="s">
        <v>28216</v>
      </c>
    </row>
    <row r="15769" spans="1:17" x14ac:dyDescent="0.25">
      <c r="A15769" t="s">
        <v>28217</v>
      </c>
      <c r="N15769" t="s">
        <v>9677</v>
      </c>
      <c r="Q15769" t="s">
        <v>28217</v>
      </c>
    </row>
    <row r="15770" spans="1:17" x14ac:dyDescent="0.25">
      <c r="A15770" t="s">
        <v>19</v>
      </c>
      <c r="B15770" t="s">
        <v>28217</v>
      </c>
      <c r="C15770" t="s">
        <v>28218</v>
      </c>
      <c r="D15770" t="s">
        <v>5558</v>
      </c>
      <c r="E15770" t="s">
        <v>263</v>
      </c>
      <c r="F15770" t="s">
        <v>61</v>
      </c>
      <c r="G15770" t="s">
        <v>61</v>
      </c>
      <c r="H15770" t="s">
        <v>50</v>
      </c>
      <c r="I15770" t="s">
        <v>51</v>
      </c>
      <c r="J15770" t="s">
        <v>26</v>
      </c>
      <c r="K15770" t="s">
        <v>26</v>
      </c>
      <c r="L15770" t="s">
        <v>19</v>
      </c>
      <c r="M15770" t="s">
        <v>27</v>
      </c>
      <c r="N15770" t="s">
        <v>28219</v>
      </c>
      <c r="O15770">
        <v>131.1299</v>
      </c>
      <c r="Q15770" t="s">
        <v>28217</v>
      </c>
    </row>
    <row r="15771" spans="1:17" x14ac:dyDescent="0.25">
      <c r="A15771" t="s">
        <v>19</v>
      </c>
      <c r="N15771" t="s">
        <v>19</v>
      </c>
      <c r="Q15771" t="s">
        <v>28220</v>
      </c>
    </row>
    <row r="15772" spans="1:17" x14ac:dyDescent="0.25">
      <c r="A15772" t="s">
        <v>28221</v>
      </c>
      <c r="N15772" t="s">
        <v>9677</v>
      </c>
      <c r="Q15772" t="s">
        <v>28221</v>
      </c>
    </row>
    <row r="15773" spans="1:17" x14ac:dyDescent="0.25">
      <c r="A15773" t="s">
        <v>19</v>
      </c>
      <c r="B15773" t="s">
        <v>28221</v>
      </c>
      <c r="C15773" t="s">
        <v>28222</v>
      </c>
      <c r="D15773" t="s">
        <v>28223</v>
      </c>
      <c r="E15773" t="s">
        <v>263</v>
      </c>
      <c r="F15773" t="s">
        <v>61</v>
      </c>
      <c r="G15773" t="s">
        <v>61</v>
      </c>
      <c r="H15773" t="s">
        <v>25</v>
      </c>
      <c r="I15773" t="s">
        <v>25</v>
      </c>
      <c r="J15773" t="s">
        <v>38</v>
      </c>
      <c r="K15773" t="s">
        <v>39</v>
      </c>
      <c r="L15773" t="s">
        <v>19</v>
      </c>
      <c r="M15773" t="s">
        <v>27</v>
      </c>
      <c r="N15773" t="s">
        <v>28224</v>
      </c>
      <c r="O15773">
        <v>408.5714</v>
      </c>
      <c r="Q15773" t="s">
        <v>28221</v>
      </c>
    </row>
    <row r="15774" spans="1:17" x14ac:dyDescent="0.25">
      <c r="A15774" t="s">
        <v>19</v>
      </c>
      <c r="N15774" t="s">
        <v>19</v>
      </c>
      <c r="Q15774" t="s">
        <v>28225</v>
      </c>
    </row>
    <row r="15775" spans="1:17" x14ac:dyDescent="0.25">
      <c r="A15775" t="s">
        <v>28226</v>
      </c>
      <c r="N15775" t="s">
        <v>9677</v>
      </c>
      <c r="Q15775" t="s">
        <v>28226</v>
      </c>
    </row>
    <row r="15776" spans="1:17" x14ac:dyDescent="0.25">
      <c r="A15776" t="s">
        <v>19</v>
      </c>
      <c r="B15776" t="s">
        <v>28226</v>
      </c>
      <c r="C15776" t="s">
        <v>28227</v>
      </c>
      <c r="D15776" t="s">
        <v>28228</v>
      </c>
      <c r="E15776" t="s">
        <v>370</v>
      </c>
      <c r="F15776" t="s">
        <v>61</v>
      </c>
      <c r="G15776" t="s">
        <v>61</v>
      </c>
      <c r="H15776" t="s">
        <v>25</v>
      </c>
      <c r="I15776" t="s">
        <v>25</v>
      </c>
      <c r="J15776" t="s">
        <v>38</v>
      </c>
      <c r="K15776" t="s">
        <v>39</v>
      </c>
      <c r="L15776" t="s">
        <v>19</v>
      </c>
      <c r="M15776" t="s">
        <v>27</v>
      </c>
      <c r="N15776" t="s">
        <v>28229</v>
      </c>
      <c r="Q15776" t="s">
        <v>28226</v>
      </c>
    </row>
    <row r="15777" spans="1:17" x14ac:dyDescent="0.25">
      <c r="A15777" t="s">
        <v>19</v>
      </c>
      <c r="N15777" t="s">
        <v>19</v>
      </c>
      <c r="Q15777" t="s">
        <v>28230</v>
      </c>
    </row>
    <row r="15778" spans="1:17" x14ac:dyDescent="0.25">
      <c r="A15778" t="s">
        <v>28231</v>
      </c>
      <c r="N15778" t="s">
        <v>9677</v>
      </c>
      <c r="Q15778" t="s">
        <v>28231</v>
      </c>
    </row>
    <row r="15779" spans="1:17" x14ac:dyDescent="0.25">
      <c r="A15779" t="s">
        <v>19</v>
      </c>
      <c r="B15779" t="s">
        <v>28231</v>
      </c>
      <c r="C15779" t="s">
        <v>28232</v>
      </c>
      <c r="D15779" t="s">
        <v>28233</v>
      </c>
      <c r="F15779" t="s">
        <v>3574</v>
      </c>
      <c r="G15779" t="s">
        <v>3574</v>
      </c>
      <c r="H15779" t="s">
        <v>25</v>
      </c>
      <c r="I15779" t="s">
        <v>25</v>
      </c>
      <c r="J15779" t="s">
        <v>12793</v>
      </c>
      <c r="K15779" t="s">
        <v>12793</v>
      </c>
      <c r="L15779" t="s">
        <v>19</v>
      </c>
      <c r="M15779" t="s">
        <v>27</v>
      </c>
      <c r="N15779" t="s">
        <v>28234</v>
      </c>
      <c r="Q15779" t="s">
        <v>28231</v>
      </c>
    </row>
    <row r="15780" spans="1:17" x14ac:dyDescent="0.25">
      <c r="A15780" t="s">
        <v>19</v>
      </c>
      <c r="N15780" t="s">
        <v>19</v>
      </c>
      <c r="Q15780" t="s">
        <v>28235</v>
      </c>
    </row>
    <row r="15781" spans="1:17" x14ac:dyDescent="0.25">
      <c r="A15781" t="s">
        <v>28236</v>
      </c>
      <c r="N15781" t="s">
        <v>9677</v>
      </c>
      <c r="Q15781" t="s">
        <v>28236</v>
      </c>
    </row>
    <row r="15782" spans="1:17" x14ac:dyDescent="0.25">
      <c r="A15782" t="s">
        <v>19</v>
      </c>
      <c r="B15782" t="s">
        <v>28236</v>
      </c>
      <c r="C15782" t="s">
        <v>28237</v>
      </c>
      <c r="D15782" t="s">
        <v>28233</v>
      </c>
      <c r="F15782" t="s">
        <v>3574</v>
      </c>
      <c r="G15782" t="s">
        <v>3574</v>
      </c>
      <c r="H15782" t="s">
        <v>25</v>
      </c>
      <c r="I15782" t="s">
        <v>25</v>
      </c>
      <c r="J15782" t="s">
        <v>12798</v>
      </c>
      <c r="K15782" t="s">
        <v>12798</v>
      </c>
      <c r="L15782" t="s">
        <v>19</v>
      </c>
      <c r="M15782" t="s">
        <v>27</v>
      </c>
      <c r="N15782" t="s">
        <v>28238</v>
      </c>
      <c r="Q15782" t="s">
        <v>28236</v>
      </c>
    </row>
    <row r="15783" spans="1:17" x14ac:dyDescent="0.25">
      <c r="A15783" t="s">
        <v>19</v>
      </c>
      <c r="N15783" t="s">
        <v>19</v>
      </c>
      <c r="Q15783" t="s">
        <v>28239</v>
      </c>
    </row>
    <row r="15784" spans="1:17" x14ac:dyDescent="0.25">
      <c r="A15784" t="s">
        <v>28240</v>
      </c>
      <c r="N15784" t="s">
        <v>9677</v>
      </c>
      <c r="Q15784" t="s">
        <v>28240</v>
      </c>
    </row>
    <row r="15785" spans="1:17" x14ac:dyDescent="0.25">
      <c r="A15785" t="s">
        <v>19</v>
      </c>
      <c r="B15785" t="s">
        <v>28240</v>
      </c>
      <c r="C15785" t="s">
        <v>28241</v>
      </c>
      <c r="D15785" t="s">
        <v>28233</v>
      </c>
      <c r="F15785" t="s">
        <v>3574</v>
      </c>
      <c r="G15785" t="s">
        <v>3574</v>
      </c>
      <c r="H15785" t="s">
        <v>25</v>
      </c>
      <c r="I15785" t="s">
        <v>25</v>
      </c>
      <c r="J15785" t="s">
        <v>28242</v>
      </c>
      <c r="K15785" t="s">
        <v>28242</v>
      </c>
      <c r="L15785" t="s">
        <v>19</v>
      </c>
      <c r="M15785" t="s">
        <v>27</v>
      </c>
      <c r="N15785" t="s">
        <v>28243</v>
      </c>
      <c r="Q15785" t="s">
        <v>28240</v>
      </c>
    </row>
    <row r="15786" spans="1:17" x14ac:dyDescent="0.25">
      <c r="A15786" t="s">
        <v>19</v>
      </c>
      <c r="N15786" t="s">
        <v>19</v>
      </c>
      <c r="Q15786" t="s">
        <v>28244</v>
      </c>
    </row>
    <row r="15787" spans="1:17" x14ac:dyDescent="0.25">
      <c r="A15787" t="s">
        <v>28245</v>
      </c>
      <c r="N15787" t="s">
        <v>9677</v>
      </c>
      <c r="Q15787" t="s">
        <v>28245</v>
      </c>
    </row>
    <row r="15788" spans="1:17" x14ac:dyDescent="0.25">
      <c r="A15788" t="s">
        <v>19</v>
      </c>
      <c r="B15788" t="s">
        <v>28245</v>
      </c>
      <c r="C15788" t="s">
        <v>28246</v>
      </c>
      <c r="D15788" t="s">
        <v>28233</v>
      </c>
      <c r="F15788" t="s">
        <v>3574</v>
      </c>
      <c r="G15788" t="s">
        <v>3574</v>
      </c>
      <c r="H15788" t="s">
        <v>25</v>
      </c>
      <c r="I15788" t="s">
        <v>25</v>
      </c>
      <c r="J15788" t="s">
        <v>1173</v>
      </c>
      <c r="K15788" t="s">
        <v>1173</v>
      </c>
      <c r="L15788" t="s">
        <v>19</v>
      </c>
      <c r="M15788" t="s">
        <v>27</v>
      </c>
      <c r="N15788" t="s">
        <v>28247</v>
      </c>
      <c r="Q15788" t="s">
        <v>28245</v>
      </c>
    </row>
    <row r="15789" spans="1:17" x14ac:dyDescent="0.25">
      <c r="A15789" t="s">
        <v>19</v>
      </c>
      <c r="N15789" t="s">
        <v>19</v>
      </c>
      <c r="Q15789" t="s">
        <v>28248</v>
      </c>
    </row>
    <row r="15790" spans="1:17" x14ac:dyDescent="0.25">
      <c r="A15790" t="s">
        <v>28249</v>
      </c>
      <c r="N15790" t="s">
        <v>9677</v>
      </c>
      <c r="Q15790" t="s">
        <v>28249</v>
      </c>
    </row>
    <row r="15791" spans="1:17" x14ac:dyDescent="0.25">
      <c r="A15791" t="s">
        <v>19</v>
      </c>
      <c r="B15791" t="s">
        <v>28249</v>
      </c>
      <c r="C15791" t="s">
        <v>28250</v>
      </c>
      <c r="D15791" t="s">
        <v>28251</v>
      </c>
      <c r="E15791" t="s">
        <v>1176</v>
      </c>
      <c r="F15791" t="s">
        <v>771</v>
      </c>
      <c r="G15791" t="s">
        <v>771</v>
      </c>
      <c r="H15791" t="s">
        <v>25</v>
      </c>
      <c r="I15791" t="s">
        <v>25</v>
      </c>
      <c r="J15791" t="s">
        <v>1173</v>
      </c>
      <c r="K15791" t="s">
        <v>1173</v>
      </c>
      <c r="L15791" t="s">
        <v>19</v>
      </c>
      <c r="M15791" t="s">
        <v>27</v>
      </c>
      <c r="N15791" t="s">
        <v>28252</v>
      </c>
      <c r="Q15791" t="s">
        <v>28249</v>
      </c>
    </row>
    <row r="15792" spans="1:17" x14ac:dyDescent="0.25">
      <c r="A15792" t="s">
        <v>19</v>
      </c>
      <c r="N15792" t="s">
        <v>19</v>
      </c>
      <c r="Q15792" t="s">
        <v>28253</v>
      </c>
    </row>
    <row r="15793" spans="1:17" x14ac:dyDescent="0.25">
      <c r="A15793" t="s">
        <v>28254</v>
      </c>
      <c r="N15793" t="s">
        <v>9677</v>
      </c>
      <c r="Q15793" t="s">
        <v>28254</v>
      </c>
    </row>
    <row r="15794" spans="1:17" x14ac:dyDescent="0.25">
      <c r="A15794" t="s">
        <v>19</v>
      </c>
      <c r="B15794" t="s">
        <v>28254</v>
      </c>
      <c r="C15794" t="s">
        <v>28255</v>
      </c>
      <c r="D15794" t="s">
        <v>28251</v>
      </c>
      <c r="E15794" t="s">
        <v>9756</v>
      </c>
      <c r="F15794" t="s">
        <v>836</v>
      </c>
      <c r="G15794" t="s">
        <v>836</v>
      </c>
      <c r="H15794" t="s">
        <v>25</v>
      </c>
      <c r="I15794" t="s">
        <v>25</v>
      </c>
      <c r="J15794" t="s">
        <v>12793</v>
      </c>
      <c r="K15794" t="s">
        <v>12793</v>
      </c>
      <c r="L15794" t="s">
        <v>19</v>
      </c>
      <c r="M15794" t="s">
        <v>27</v>
      </c>
      <c r="N15794" t="s">
        <v>28256</v>
      </c>
      <c r="Q15794" t="s">
        <v>28254</v>
      </c>
    </row>
    <row r="15795" spans="1:17" x14ac:dyDescent="0.25">
      <c r="A15795" t="s">
        <v>19</v>
      </c>
      <c r="N15795" t="s">
        <v>19</v>
      </c>
      <c r="Q15795" t="s">
        <v>28257</v>
      </c>
    </row>
    <row r="15796" spans="1:17" x14ac:dyDescent="0.25">
      <c r="A15796" t="s">
        <v>28258</v>
      </c>
      <c r="N15796" t="s">
        <v>9677</v>
      </c>
      <c r="Q15796" t="s">
        <v>28258</v>
      </c>
    </row>
    <row r="15797" spans="1:17" x14ac:dyDescent="0.25">
      <c r="A15797" t="s">
        <v>19</v>
      </c>
      <c r="B15797" t="s">
        <v>28258</v>
      </c>
      <c r="C15797" t="s">
        <v>28259</v>
      </c>
      <c r="D15797" t="s">
        <v>28251</v>
      </c>
      <c r="E15797" t="s">
        <v>9756</v>
      </c>
      <c r="F15797" t="s">
        <v>836</v>
      </c>
      <c r="G15797" t="s">
        <v>836</v>
      </c>
      <c r="H15797" t="s">
        <v>25</v>
      </c>
      <c r="I15797" t="s">
        <v>25</v>
      </c>
      <c r="J15797" t="s">
        <v>12798</v>
      </c>
      <c r="K15797" t="s">
        <v>12798</v>
      </c>
      <c r="L15797" t="s">
        <v>19</v>
      </c>
      <c r="M15797" t="s">
        <v>27</v>
      </c>
      <c r="N15797" t="s">
        <v>28260</v>
      </c>
      <c r="Q15797" t="s">
        <v>28258</v>
      </c>
    </row>
    <row r="15798" spans="1:17" x14ac:dyDescent="0.25">
      <c r="A15798" t="s">
        <v>19</v>
      </c>
      <c r="N15798" t="s">
        <v>19</v>
      </c>
      <c r="Q15798" t="s">
        <v>28261</v>
      </c>
    </row>
    <row r="15799" spans="1:17" x14ac:dyDescent="0.25">
      <c r="A15799" t="s">
        <v>28262</v>
      </c>
      <c r="N15799" t="s">
        <v>9677</v>
      </c>
      <c r="Q15799" t="s">
        <v>28262</v>
      </c>
    </row>
    <row r="15800" spans="1:17" x14ac:dyDescent="0.25">
      <c r="A15800" t="s">
        <v>19</v>
      </c>
      <c r="B15800" t="s">
        <v>28262</v>
      </c>
      <c r="C15800" t="s">
        <v>28263</v>
      </c>
      <c r="D15800" t="s">
        <v>28251</v>
      </c>
      <c r="E15800" t="s">
        <v>9756</v>
      </c>
      <c r="F15800" t="s">
        <v>836</v>
      </c>
      <c r="G15800" t="s">
        <v>836</v>
      </c>
      <c r="H15800" t="s">
        <v>25</v>
      </c>
      <c r="I15800" t="s">
        <v>25</v>
      </c>
      <c r="J15800" t="s">
        <v>28242</v>
      </c>
      <c r="K15800" t="s">
        <v>28242</v>
      </c>
      <c r="L15800" t="s">
        <v>19</v>
      </c>
      <c r="M15800" t="s">
        <v>27</v>
      </c>
      <c r="N15800" t="s">
        <v>28264</v>
      </c>
      <c r="Q15800" t="s">
        <v>28262</v>
      </c>
    </row>
    <row r="15801" spans="1:17" x14ac:dyDescent="0.25">
      <c r="A15801" t="s">
        <v>19</v>
      </c>
      <c r="N15801" t="s">
        <v>19</v>
      </c>
      <c r="Q15801" t="s">
        <v>28265</v>
      </c>
    </row>
    <row r="15802" spans="1:17" x14ac:dyDescent="0.25">
      <c r="A15802" t="s">
        <v>28266</v>
      </c>
      <c r="N15802" t="s">
        <v>9677</v>
      </c>
      <c r="Q15802" t="s">
        <v>28266</v>
      </c>
    </row>
    <row r="15803" spans="1:17" x14ac:dyDescent="0.25">
      <c r="A15803" t="s">
        <v>19</v>
      </c>
      <c r="B15803" t="s">
        <v>28266</v>
      </c>
      <c r="C15803" t="s">
        <v>28267</v>
      </c>
      <c r="D15803" t="s">
        <v>28251</v>
      </c>
      <c r="E15803" t="s">
        <v>9756</v>
      </c>
      <c r="F15803" t="s">
        <v>836</v>
      </c>
      <c r="G15803" t="s">
        <v>836</v>
      </c>
      <c r="H15803" t="s">
        <v>25</v>
      </c>
      <c r="I15803" t="s">
        <v>25</v>
      </c>
      <c r="J15803" t="s">
        <v>2903</v>
      </c>
      <c r="K15803" t="s">
        <v>2903</v>
      </c>
      <c r="L15803" t="s">
        <v>19</v>
      </c>
      <c r="M15803" t="s">
        <v>27</v>
      </c>
      <c r="N15803" t="s">
        <v>28268</v>
      </c>
      <c r="Q15803" t="s">
        <v>28266</v>
      </c>
    </row>
    <row r="15804" spans="1:17" x14ac:dyDescent="0.25">
      <c r="A15804" t="s">
        <v>19</v>
      </c>
      <c r="N15804" t="s">
        <v>19</v>
      </c>
      <c r="Q15804" t="s">
        <v>28269</v>
      </c>
    </row>
    <row r="15805" spans="1:17" x14ac:dyDescent="0.25">
      <c r="A15805" t="s">
        <v>28270</v>
      </c>
      <c r="N15805" t="s">
        <v>9677</v>
      </c>
      <c r="Q15805" t="s">
        <v>28270</v>
      </c>
    </row>
    <row r="15806" spans="1:17" x14ac:dyDescent="0.25">
      <c r="A15806" t="s">
        <v>19</v>
      </c>
      <c r="B15806" t="s">
        <v>28270</v>
      </c>
      <c r="C15806" t="s">
        <v>28271</v>
      </c>
      <c r="D15806" t="s">
        <v>28251</v>
      </c>
      <c r="E15806" t="s">
        <v>13030</v>
      </c>
      <c r="F15806" t="s">
        <v>12809</v>
      </c>
      <c r="G15806" t="s">
        <v>12809</v>
      </c>
      <c r="H15806" t="s">
        <v>25</v>
      </c>
      <c r="I15806" t="s">
        <v>25</v>
      </c>
      <c r="J15806" t="s">
        <v>1173</v>
      </c>
      <c r="K15806" t="s">
        <v>1173</v>
      </c>
      <c r="L15806" t="s">
        <v>19</v>
      </c>
      <c r="M15806" t="s">
        <v>27</v>
      </c>
      <c r="N15806" t="s">
        <v>28272</v>
      </c>
      <c r="Q15806" t="s">
        <v>28270</v>
      </c>
    </row>
    <row r="15807" spans="1:17" x14ac:dyDescent="0.25">
      <c r="A15807" t="s">
        <v>19</v>
      </c>
      <c r="N15807" t="s">
        <v>19</v>
      </c>
      <c r="Q15807" t="s">
        <v>28273</v>
      </c>
    </row>
    <row r="15808" spans="1:17" x14ac:dyDescent="0.25">
      <c r="A15808" t="s">
        <v>28274</v>
      </c>
      <c r="N15808" t="s">
        <v>9677</v>
      </c>
      <c r="Q15808" t="s">
        <v>28274</v>
      </c>
    </row>
    <row r="15809" spans="1:17" x14ac:dyDescent="0.25">
      <c r="A15809" t="s">
        <v>19</v>
      </c>
      <c r="B15809" t="s">
        <v>28274</v>
      </c>
      <c r="C15809" t="s">
        <v>28275</v>
      </c>
      <c r="D15809" t="s">
        <v>28276</v>
      </c>
      <c r="E15809" t="s">
        <v>435</v>
      </c>
      <c r="F15809" t="s">
        <v>126</v>
      </c>
      <c r="G15809" t="s">
        <v>24</v>
      </c>
      <c r="H15809" t="s">
        <v>25</v>
      </c>
      <c r="I15809" t="s">
        <v>25</v>
      </c>
      <c r="J15809" t="s">
        <v>26</v>
      </c>
      <c r="K15809" t="s">
        <v>26</v>
      </c>
      <c r="L15809" t="s">
        <v>19</v>
      </c>
      <c r="M15809" t="s">
        <v>27</v>
      </c>
      <c r="N15809" t="s">
        <v>28277</v>
      </c>
      <c r="Q15809" t="s">
        <v>28274</v>
      </c>
    </row>
    <row r="15810" spans="1:17" x14ac:dyDescent="0.25">
      <c r="A15810" t="s">
        <v>19</v>
      </c>
      <c r="N15810" t="s">
        <v>19</v>
      </c>
      <c r="Q15810" t="s">
        <v>28278</v>
      </c>
    </row>
    <row r="15811" spans="1:17" x14ac:dyDescent="0.25">
      <c r="A15811" t="s">
        <v>28279</v>
      </c>
      <c r="N15811" t="s">
        <v>9677</v>
      </c>
      <c r="Q15811" t="s">
        <v>28279</v>
      </c>
    </row>
    <row r="15812" spans="1:17" x14ac:dyDescent="0.25">
      <c r="A15812" t="s">
        <v>19</v>
      </c>
      <c r="B15812" t="s">
        <v>28279</v>
      </c>
      <c r="C15812" t="s">
        <v>28280</v>
      </c>
      <c r="D15812" t="s">
        <v>28281</v>
      </c>
      <c r="E15812" t="s">
        <v>1333</v>
      </c>
      <c r="F15812" t="s">
        <v>37</v>
      </c>
      <c r="G15812" t="s">
        <v>37</v>
      </c>
      <c r="H15812" t="s">
        <v>25</v>
      </c>
      <c r="I15812" t="s">
        <v>25</v>
      </c>
      <c r="J15812" t="s">
        <v>991</v>
      </c>
      <c r="K15812" t="s">
        <v>991</v>
      </c>
      <c r="L15812" t="s">
        <v>19</v>
      </c>
      <c r="M15812" t="s">
        <v>27</v>
      </c>
      <c r="N15812" t="s">
        <v>28282</v>
      </c>
      <c r="Q15812" t="s">
        <v>28279</v>
      </c>
    </row>
    <row r="15813" spans="1:17" x14ac:dyDescent="0.25">
      <c r="A15813" t="s">
        <v>19</v>
      </c>
      <c r="N15813" t="s">
        <v>19</v>
      </c>
      <c r="Q15813" t="s">
        <v>28283</v>
      </c>
    </row>
    <row r="15814" spans="1:17" x14ac:dyDescent="0.25">
      <c r="A15814" t="s">
        <v>28284</v>
      </c>
      <c r="N15814" t="s">
        <v>9677</v>
      </c>
      <c r="Q15814" t="s">
        <v>28284</v>
      </c>
    </row>
    <row r="15815" spans="1:17" x14ac:dyDescent="0.25">
      <c r="A15815" t="s">
        <v>19</v>
      </c>
      <c r="B15815" t="s">
        <v>28284</v>
      </c>
      <c r="C15815" t="s">
        <v>28285</v>
      </c>
      <c r="D15815" t="s">
        <v>28281</v>
      </c>
      <c r="E15815" t="s">
        <v>1333</v>
      </c>
      <c r="F15815" t="s">
        <v>37</v>
      </c>
      <c r="G15815" t="s">
        <v>37</v>
      </c>
      <c r="H15815" t="s">
        <v>25</v>
      </c>
      <c r="I15815" t="s">
        <v>25</v>
      </c>
      <c r="J15815" t="s">
        <v>166</v>
      </c>
      <c r="K15815" t="s">
        <v>39</v>
      </c>
      <c r="L15815" t="s">
        <v>19</v>
      </c>
      <c r="M15815" t="s">
        <v>27</v>
      </c>
      <c r="N15815" t="s">
        <v>28286</v>
      </c>
      <c r="Q15815" t="s">
        <v>28284</v>
      </c>
    </row>
    <row r="15816" spans="1:17" x14ac:dyDescent="0.25">
      <c r="A15816" t="s">
        <v>19</v>
      </c>
      <c r="N15816" t="s">
        <v>19</v>
      </c>
      <c r="Q15816" t="s">
        <v>28287</v>
      </c>
    </row>
    <row r="15817" spans="1:17" x14ac:dyDescent="0.25">
      <c r="A15817" t="s">
        <v>28288</v>
      </c>
      <c r="N15817" t="s">
        <v>9677</v>
      </c>
      <c r="Q15817" t="s">
        <v>28288</v>
      </c>
    </row>
    <row r="15818" spans="1:17" x14ac:dyDescent="0.25">
      <c r="A15818" t="s">
        <v>19</v>
      </c>
      <c r="B15818" t="s">
        <v>28288</v>
      </c>
      <c r="C15818" t="s">
        <v>28289</v>
      </c>
      <c r="D15818" t="s">
        <v>28281</v>
      </c>
      <c r="E15818" t="s">
        <v>1333</v>
      </c>
      <c r="F15818" t="s">
        <v>37</v>
      </c>
      <c r="G15818" t="s">
        <v>37</v>
      </c>
      <c r="H15818" t="s">
        <v>25</v>
      </c>
      <c r="I15818" t="s">
        <v>25</v>
      </c>
      <c r="J15818" t="s">
        <v>26</v>
      </c>
      <c r="K15818" t="s">
        <v>26</v>
      </c>
      <c r="L15818" t="s">
        <v>19</v>
      </c>
      <c r="M15818" t="s">
        <v>27</v>
      </c>
      <c r="N15818" t="s">
        <v>28290</v>
      </c>
      <c r="Q15818" t="s">
        <v>28288</v>
      </c>
    </row>
    <row r="15819" spans="1:17" x14ac:dyDescent="0.25">
      <c r="A15819" t="s">
        <v>19</v>
      </c>
      <c r="N15819" t="s">
        <v>19</v>
      </c>
      <c r="Q15819" t="s">
        <v>28291</v>
      </c>
    </row>
    <row r="15820" spans="1:17" x14ac:dyDescent="0.25">
      <c r="A15820" t="s">
        <v>28292</v>
      </c>
      <c r="N15820" t="s">
        <v>9677</v>
      </c>
      <c r="Q15820" t="s">
        <v>28292</v>
      </c>
    </row>
    <row r="15821" spans="1:17" x14ac:dyDescent="0.25">
      <c r="A15821" t="s">
        <v>19</v>
      </c>
      <c r="B15821" t="s">
        <v>28292</v>
      </c>
      <c r="C15821" t="s">
        <v>28293</v>
      </c>
      <c r="D15821" t="s">
        <v>28281</v>
      </c>
      <c r="E15821" t="s">
        <v>64</v>
      </c>
      <c r="F15821" t="s">
        <v>61</v>
      </c>
      <c r="G15821" t="s">
        <v>61</v>
      </c>
      <c r="H15821" t="s">
        <v>25</v>
      </c>
      <c r="I15821" t="s">
        <v>25</v>
      </c>
      <c r="J15821" t="s">
        <v>999</v>
      </c>
      <c r="K15821" t="s">
        <v>999</v>
      </c>
      <c r="L15821" t="s">
        <v>19</v>
      </c>
      <c r="M15821" t="s">
        <v>27</v>
      </c>
      <c r="N15821" t="s">
        <v>28294</v>
      </c>
      <c r="Q15821" t="s">
        <v>28292</v>
      </c>
    </row>
    <row r="15822" spans="1:17" x14ac:dyDescent="0.25">
      <c r="A15822" t="s">
        <v>19</v>
      </c>
      <c r="N15822" t="s">
        <v>19</v>
      </c>
      <c r="Q15822" t="s">
        <v>28295</v>
      </c>
    </row>
    <row r="15823" spans="1:17" x14ac:dyDescent="0.25">
      <c r="A15823" t="s">
        <v>28296</v>
      </c>
      <c r="N15823" t="s">
        <v>9677</v>
      </c>
      <c r="Q15823" t="s">
        <v>28296</v>
      </c>
    </row>
    <row r="15824" spans="1:17" x14ac:dyDescent="0.25">
      <c r="A15824" t="s">
        <v>19</v>
      </c>
      <c r="B15824" t="s">
        <v>28296</v>
      </c>
      <c r="C15824" t="s">
        <v>28297</v>
      </c>
      <c r="D15824" t="s">
        <v>28281</v>
      </c>
      <c r="E15824" t="s">
        <v>64</v>
      </c>
      <c r="F15824" t="s">
        <v>61</v>
      </c>
      <c r="G15824" t="s">
        <v>61</v>
      </c>
      <c r="H15824" t="s">
        <v>25</v>
      </c>
      <c r="I15824" t="s">
        <v>25</v>
      </c>
      <c r="J15824" t="s">
        <v>38</v>
      </c>
      <c r="K15824" t="s">
        <v>39</v>
      </c>
      <c r="L15824" t="s">
        <v>19</v>
      </c>
      <c r="M15824" t="s">
        <v>27</v>
      </c>
      <c r="N15824" t="s">
        <v>28298</v>
      </c>
      <c r="Q15824" t="s">
        <v>28296</v>
      </c>
    </row>
    <row r="15825" spans="1:17" x14ac:dyDescent="0.25">
      <c r="A15825" t="s">
        <v>19</v>
      </c>
      <c r="N15825" t="s">
        <v>19</v>
      </c>
      <c r="Q15825" t="s">
        <v>28299</v>
      </c>
    </row>
    <row r="15826" spans="1:17" x14ac:dyDescent="0.25">
      <c r="A15826" t="s">
        <v>5583</v>
      </c>
      <c r="N15826" t="s">
        <v>18</v>
      </c>
      <c r="Q15826" t="s">
        <v>5583</v>
      </c>
    </row>
    <row r="15827" spans="1:17" x14ac:dyDescent="0.25">
      <c r="A15827" t="s">
        <v>19</v>
      </c>
      <c r="B15827" t="s">
        <v>5583</v>
      </c>
      <c r="C15827" t="s">
        <v>5584</v>
      </c>
      <c r="D15827" t="s">
        <v>5585</v>
      </c>
      <c r="E15827" t="s">
        <v>5586</v>
      </c>
      <c r="F15827" t="s">
        <v>771</v>
      </c>
      <c r="G15827" t="s">
        <v>771</v>
      </c>
      <c r="H15827" t="s">
        <v>25</v>
      </c>
      <c r="I15827" t="s">
        <v>25</v>
      </c>
      <c r="J15827" t="s">
        <v>38</v>
      </c>
      <c r="K15827" t="s">
        <v>39</v>
      </c>
      <c r="L15827" t="s">
        <v>19</v>
      </c>
      <c r="M15827" t="s">
        <v>27</v>
      </c>
      <c r="N15827" t="s">
        <v>5587</v>
      </c>
      <c r="Q15827" t="s">
        <v>5583</v>
      </c>
    </row>
    <row r="15828" spans="1:17" x14ac:dyDescent="0.25">
      <c r="A15828" t="s">
        <v>19</v>
      </c>
      <c r="B15828" t="s">
        <v>5583</v>
      </c>
      <c r="C15828" t="s">
        <v>5588</v>
      </c>
      <c r="D15828" t="s">
        <v>5585</v>
      </c>
      <c r="E15828" t="s">
        <v>1447</v>
      </c>
      <c r="F15828" t="s">
        <v>771</v>
      </c>
      <c r="G15828" t="s">
        <v>771</v>
      </c>
      <c r="H15828" t="s">
        <v>25</v>
      </c>
      <c r="I15828" t="s">
        <v>25</v>
      </c>
      <c r="J15828" t="s">
        <v>42</v>
      </c>
      <c r="K15828" t="s">
        <v>39</v>
      </c>
      <c r="L15828" t="s">
        <v>19</v>
      </c>
      <c r="M15828" t="s">
        <v>27</v>
      </c>
      <c r="N15828" t="s">
        <v>5589</v>
      </c>
      <c r="Q15828" t="s">
        <v>5583</v>
      </c>
    </row>
    <row r="15829" spans="1:17" x14ac:dyDescent="0.25">
      <c r="A15829" t="s">
        <v>19</v>
      </c>
      <c r="N15829" t="s">
        <v>19</v>
      </c>
      <c r="Q15829" t="s">
        <v>5590</v>
      </c>
    </row>
    <row r="15830" spans="1:17" x14ac:dyDescent="0.25">
      <c r="A15830" t="s">
        <v>28300</v>
      </c>
      <c r="N15830" t="s">
        <v>9677</v>
      </c>
      <c r="Q15830" t="s">
        <v>28300</v>
      </c>
    </row>
    <row r="15831" spans="1:17" x14ac:dyDescent="0.25">
      <c r="A15831" t="s">
        <v>19</v>
      </c>
      <c r="B15831" t="s">
        <v>28300</v>
      </c>
      <c r="C15831" t="s">
        <v>28301</v>
      </c>
      <c r="D15831" t="s">
        <v>5585</v>
      </c>
      <c r="E15831" t="s">
        <v>28302</v>
      </c>
      <c r="F15831" t="s">
        <v>836</v>
      </c>
      <c r="G15831" t="s">
        <v>836</v>
      </c>
      <c r="H15831" t="s">
        <v>25</v>
      </c>
      <c r="I15831" t="s">
        <v>25</v>
      </c>
      <c r="J15831" t="s">
        <v>837</v>
      </c>
      <c r="K15831" t="s">
        <v>837</v>
      </c>
      <c r="L15831" t="s">
        <v>19</v>
      </c>
      <c r="M15831" t="s">
        <v>27</v>
      </c>
      <c r="N15831" t="s">
        <v>28303</v>
      </c>
      <c r="Q15831" t="s">
        <v>28300</v>
      </c>
    </row>
    <row r="15832" spans="1:17" x14ac:dyDescent="0.25">
      <c r="A15832" t="s">
        <v>19</v>
      </c>
      <c r="N15832" t="s">
        <v>19</v>
      </c>
      <c r="Q15832" t="s">
        <v>28304</v>
      </c>
    </row>
    <row r="15833" spans="1:17" x14ac:dyDescent="0.25">
      <c r="A15833" t="s">
        <v>28305</v>
      </c>
      <c r="N15833" t="s">
        <v>9677</v>
      </c>
      <c r="Q15833" t="s">
        <v>28305</v>
      </c>
    </row>
    <row r="15834" spans="1:17" x14ac:dyDescent="0.25">
      <c r="A15834" t="s">
        <v>19</v>
      </c>
      <c r="B15834" t="s">
        <v>28305</v>
      </c>
      <c r="C15834" t="s">
        <v>28306</v>
      </c>
      <c r="D15834" t="s">
        <v>5585</v>
      </c>
      <c r="E15834" t="s">
        <v>28302</v>
      </c>
      <c r="F15834" t="s">
        <v>836</v>
      </c>
      <c r="G15834" t="s">
        <v>836</v>
      </c>
      <c r="H15834" t="s">
        <v>25</v>
      </c>
      <c r="I15834" t="s">
        <v>25</v>
      </c>
      <c r="J15834" t="s">
        <v>2903</v>
      </c>
      <c r="K15834" t="s">
        <v>2903</v>
      </c>
      <c r="L15834" t="s">
        <v>19</v>
      </c>
      <c r="M15834" t="s">
        <v>27</v>
      </c>
      <c r="N15834" t="s">
        <v>28307</v>
      </c>
      <c r="Q15834" t="s">
        <v>28305</v>
      </c>
    </row>
    <row r="15835" spans="1:17" x14ac:dyDescent="0.25">
      <c r="A15835" t="s">
        <v>19</v>
      </c>
      <c r="N15835" t="s">
        <v>19</v>
      </c>
      <c r="Q15835" t="s">
        <v>28308</v>
      </c>
    </row>
    <row r="15836" spans="1:17" x14ac:dyDescent="0.25">
      <c r="A15836" t="s">
        <v>28309</v>
      </c>
      <c r="N15836" t="s">
        <v>9677</v>
      </c>
      <c r="Q15836" t="s">
        <v>28309</v>
      </c>
    </row>
    <row r="15837" spans="1:17" x14ac:dyDescent="0.25">
      <c r="A15837" t="s">
        <v>19</v>
      </c>
      <c r="B15837" t="s">
        <v>28309</v>
      </c>
      <c r="C15837" t="s">
        <v>28310</v>
      </c>
      <c r="D15837" t="s">
        <v>5585</v>
      </c>
      <c r="E15837" t="s">
        <v>28302</v>
      </c>
      <c r="F15837" t="s">
        <v>836</v>
      </c>
      <c r="G15837" t="s">
        <v>836</v>
      </c>
      <c r="H15837" t="s">
        <v>25</v>
      </c>
      <c r="I15837" t="s">
        <v>25</v>
      </c>
      <c r="J15837" t="s">
        <v>9751</v>
      </c>
      <c r="K15837" t="s">
        <v>9751</v>
      </c>
      <c r="L15837" t="s">
        <v>19</v>
      </c>
      <c r="M15837" t="s">
        <v>27</v>
      </c>
      <c r="N15837" t="s">
        <v>28311</v>
      </c>
      <c r="Q15837" t="s">
        <v>28309</v>
      </c>
    </row>
    <row r="15838" spans="1:17" x14ac:dyDescent="0.25">
      <c r="A15838" t="s">
        <v>19</v>
      </c>
      <c r="N15838" t="s">
        <v>19</v>
      </c>
      <c r="Q15838" t="s">
        <v>28312</v>
      </c>
    </row>
    <row r="15839" spans="1:17" x14ac:dyDescent="0.25">
      <c r="A15839" t="s">
        <v>28313</v>
      </c>
      <c r="N15839" t="s">
        <v>9677</v>
      </c>
      <c r="Q15839" t="s">
        <v>28313</v>
      </c>
    </row>
    <row r="15840" spans="1:17" x14ac:dyDescent="0.25">
      <c r="A15840" t="s">
        <v>19</v>
      </c>
      <c r="B15840" t="s">
        <v>28313</v>
      </c>
      <c r="C15840" t="s">
        <v>28314</v>
      </c>
      <c r="D15840" t="s">
        <v>28315</v>
      </c>
      <c r="E15840" t="s">
        <v>2671</v>
      </c>
      <c r="F15840" t="s">
        <v>1514</v>
      </c>
      <c r="G15840" t="s">
        <v>1514</v>
      </c>
      <c r="H15840" t="s">
        <v>25</v>
      </c>
      <c r="I15840" t="s">
        <v>25</v>
      </c>
      <c r="J15840" t="s">
        <v>38</v>
      </c>
      <c r="K15840" t="s">
        <v>39</v>
      </c>
      <c r="L15840" t="s">
        <v>19</v>
      </c>
      <c r="M15840" t="s">
        <v>27</v>
      </c>
      <c r="N15840" t="s">
        <v>28316</v>
      </c>
      <c r="Q15840" t="s">
        <v>28313</v>
      </c>
    </row>
    <row r="15841" spans="1:17" x14ac:dyDescent="0.25">
      <c r="A15841" t="s">
        <v>19</v>
      </c>
      <c r="N15841" t="s">
        <v>19</v>
      </c>
      <c r="Q15841" t="s">
        <v>28317</v>
      </c>
    </row>
    <row r="15842" spans="1:17" x14ac:dyDescent="0.25">
      <c r="A15842" t="s">
        <v>28318</v>
      </c>
      <c r="N15842" t="s">
        <v>9677</v>
      </c>
      <c r="Q15842" t="s">
        <v>28318</v>
      </c>
    </row>
    <row r="15843" spans="1:17" x14ac:dyDescent="0.25">
      <c r="A15843" t="s">
        <v>19</v>
      </c>
      <c r="B15843" t="s">
        <v>28318</v>
      </c>
      <c r="C15843" t="s">
        <v>28319</v>
      </c>
      <c r="D15843" t="s">
        <v>28315</v>
      </c>
      <c r="F15843" t="s">
        <v>868</v>
      </c>
      <c r="G15843" t="s">
        <v>868</v>
      </c>
      <c r="H15843" t="s">
        <v>25</v>
      </c>
      <c r="I15843" t="s">
        <v>25</v>
      </c>
      <c r="J15843" t="s">
        <v>38</v>
      </c>
      <c r="K15843" t="s">
        <v>39</v>
      </c>
      <c r="L15843" t="s">
        <v>19</v>
      </c>
      <c r="M15843" t="s">
        <v>27</v>
      </c>
      <c r="N15843" t="s">
        <v>28320</v>
      </c>
      <c r="Q15843" t="s">
        <v>28318</v>
      </c>
    </row>
    <row r="15844" spans="1:17" x14ac:dyDescent="0.25">
      <c r="A15844" t="s">
        <v>19</v>
      </c>
      <c r="N15844" t="s">
        <v>19</v>
      </c>
      <c r="Q15844" t="s">
        <v>28321</v>
      </c>
    </row>
    <row r="15845" spans="1:17" x14ac:dyDescent="0.25">
      <c r="A15845" t="s">
        <v>28322</v>
      </c>
      <c r="N15845" t="s">
        <v>9677</v>
      </c>
      <c r="Q15845" t="s">
        <v>28322</v>
      </c>
    </row>
    <row r="15846" spans="1:17" x14ac:dyDescent="0.25">
      <c r="A15846" t="s">
        <v>19</v>
      </c>
      <c r="B15846" t="s">
        <v>28322</v>
      </c>
      <c r="C15846" t="s">
        <v>28323</v>
      </c>
      <c r="D15846" t="s">
        <v>28324</v>
      </c>
      <c r="F15846" t="s">
        <v>868</v>
      </c>
      <c r="G15846" t="s">
        <v>868</v>
      </c>
      <c r="H15846" t="s">
        <v>25</v>
      </c>
      <c r="I15846" t="s">
        <v>25</v>
      </c>
      <c r="J15846" t="s">
        <v>38</v>
      </c>
      <c r="K15846" t="s">
        <v>39</v>
      </c>
      <c r="L15846" t="s">
        <v>19</v>
      </c>
      <c r="M15846" t="s">
        <v>27</v>
      </c>
      <c r="N15846" t="s">
        <v>28325</v>
      </c>
      <c r="Q15846" t="s">
        <v>28322</v>
      </c>
    </row>
    <row r="15847" spans="1:17" x14ac:dyDescent="0.25">
      <c r="A15847" t="s">
        <v>19</v>
      </c>
      <c r="N15847" t="s">
        <v>19</v>
      </c>
      <c r="Q15847" t="s">
        <v>28326</v>
      </c>
    </row>
    <row r="15848" spans="1:17" x14ac:dyDescent="0.25">
      <c r="A15848" t="s">
        <v>5591</v>
      </c>
      <c r="N15848" t="s">
        <v>18</v>
      </c>
      <c r="Q15848" t="s">
        <v>5591</v>
      </c>
    </row>
    <row r="15849" spans="1:17" x14ac:dyDescent="0.25">
      <c r="A15849" t="s">
        <v>19</v>
      </c>
      <c r="B15849" t="s">
        <v>5591</v>
      </c>
      <c r="C15849" t="s">
        <v>5592</v>
      </c>
      <c r="D15849" t="s">
        <v>5593</v>
      </c>
      <c r="F15849" t="s">
        <v>868</v>
      </c>
      <c r="G15849" t="s">
        <v>868</v>
      </c>
      <c r="H15849" t="s">
        <v>25</v>
      </c>
      <c r="I15849" t="s">
        <v>25</v>
      </c>
      <c r="J15849" t="s">
        <v>38</v>
      </c>
      <c r="K15849" t="s">
        <v>39</v>
      </c>
      <c r="L15849" t="s">
        <v>5594</v>
      </c>
      <c r="M15849" t="s">
        <v>27</v>
      </c>
      <c r="N15849" t="s">
        <v>5595</v>
      </c>
      <c r="Q15849" t="s">
        <v>5591</v>
      </c>
    </row>
    <row r="15850" spans="1:17" x14ac:dyDescent="0.25">
      <c r="A15850" t="s">
        <v>19</v>
      </c>
      <c r="B15850" t="s">
        <v>5591</v>
      </c>
      <c r="C15850" t="s">
        <v>5596</v>
      </c>
      <c r="D15850" t="s">
        <v>5593</v>
      </c>
      <c r="F15850" t="s">
        <v>868</v>
      </c>
      <c r="G15850" t="s">
        <v>868</v>
      </c>
      <c r="H15850" t="s">
        <v>25</v>
      </c>
      <c r="I15850" t="s">
        <v>25</v>
      </c>
      <c r="J15850" t="s">
        <v>38</v>
      </c>
      <c r="K15850" t="s">
        <v>39</v>
      </c>
      <c r="L15850" t="s">
        <v>19</v>
      </c>
      <c r="M15850" t="s">
        <v>27</v>
      </c>
      <c r="N15850" t="s">
        <v>5597</v>
      </c>
      <c r="Q15850" t="s">
        <v>5591</v>
      </c>
    </row>
    <row r="15851" spans="1:17" x14ac:dyDescent="0.25">
      <c r="A15851" t="s">
        <v>19</v>
      </c>
      <c r="N15851" t="s">
        <v>19</v>
      </c>
      <c r="Q15851" t="s">
        <v>5598</v>
      </c>
    </row>
    <row r="15852" spans="1:17" x14ac:dyDescent="0.25">
      <c r="A15852" t="s">
        <v>5599</v>
      </c>
      <c r="N15852" t="s">
        <v>18</v>
      </c>
      <c r="Q15852" t="s">
        <v>5599</v>
      </c>
    </row>
    <row r="15853" spans="1:17" x14ac:dyDescent="0.25">
      <c r="A15853" t="s">
        <v>19</v>
      </c>
      <c r="B15853" t="s">
        <v>5599</v>
      </c>
      <c r="C15853" t="s">
        <v>5600</v>
      </c>
      <c r="D15853" t="s">
        <v>5601</v>
      </c>
      <c r="E15853" t="s">
        <v>941</v>
      </c>
      <c r="F15853" t="s">
        <v>1025</v>
      </c>
      <c r="G15853" t="s">
        <v>943</v>
      </c>
      <c r="H15853" t="s">
        <v>25</v>
      </c>
      <c r="I15853" t="s">
        <v>25</v>
      </c>
      <c r="J15853" t="s">
        <v>166</v>
      </c>
      <c r="K15853" t="s">
        <v>39</v>
      </c>
      <c r="L15853" t="s">
        <v>19</v>
      </c>
      <c r="M15853" t="s">
        <v>27</v>
      </c>
      <c r="N15853" t="s">
        <v>5602</v>
      </c>
      <c r="Q15853" t="s">
        <v>5599</v>
      </c>
    </row>
    <row r="15854" spans="1:17" x14ac:dyDescent="0.25">
      <c r="A15854" t="s">
        <v>19</v>
      </c>
      <c r="B15854" t="s">
        <v>5599</v>
      </c>
      <c r="C15854" t="s">
        <v>5603</v>
      </c>
      <c r="D15854" t="s">
        <v>5601</v>
      </c>
      <c r="E15854" t="s">
        <v>941</v>
      </c>
      <c r="F15854" t="s">
        <v>1025</v>
      </c>
      <c r="G15854" t="s">
        <v>943</v>
      </c>
      <c r="H15854" t="s">
        <v>25</v>
      </c>
      <c r="I15854" t="s">
        <v>25</v>
      </c>
      <c r="J15854" t="s">
        <v>166</v>
      </c>
      <c r="K15854" t="s">
        <v>39</v>
      </c>
      <c r="L15854" t="s">
        <v>19</v>
      </c>
      <c r="M15854" t="s">
        <v>27</v>
      </c>
      <c r="N15854" t="s">
        <v>5604</v>
      </c>
      <c r="Q15854" t="s">
        <v>5599</v>
      </c>
    </row>
    <row r="15855" spans="1:17" x14ac:dyDescent="0.25">
      <c r="A15855" t="s">
        <v>19</v>
      </c>
      <c r="N15855" t="s">
        <v>19</v>
      </c>
      <c r="Q15855" t="s">
        <v>5605</v>
      </c>
    </row>
    <row r="15856" spans="1:17" x14ac:dyDescent="0.25">
      <c r="A15856" t="s">
        <v>28327</v>
      </c>
      <c r="N15856" t="s">
        <v>9677</v>
      </c>
      <c r="Q15856" t="s">
        <v>28327</v>
      </c>
    </row>
    <row r="15857" spans="1:17" x14ac:dyDescent="0.25">
      <c r="A15857" t="s">
        <v>19</v>
      </c>
      <c r="B15857" t="s">
        <v>28327</v>
      </c>
      <c r="C15857" t="s">
        <v>28328</v>
      </c>
      <c r="D15857" t="s">
        <v>28329</v>
      </c>
      <c r="E15857" t="s">
        <v>1068</v>
      </c>
      <c r="F15857" t="s">
        <v>37</v>
      </c>
      <c r="G15857" t="s">
        <v>37</v>
      </c>
      <c r="H15857" t="s">
        <v>25</v>
      </c>
      <c r="I15857" t="s">
        <v>25</v>
      </c>
      <c r="J15857" t="s">
        <v>999</v>
      </c>
      <c r="K15857" t="s">
        <v>999</v>
      </c>
      <c r="L15857" t="s">
        <v>19</v>
      </c>
      <c r="M15857" t="s">
        <v>27</v>
      </c>
      <c r="N15857" t="s">
        <v>28330</v>
      </c>
      <c r="Q15857" t="s">
        <v>28327</v>
      </c>
    </row>
    <row r="15858" spans="1:17" x14ac:dyDescent="0.25">
      <c r="A15858" t="s">
        <v>19</v>
      </c>
      <c r="N15858" t="s">
        <v>19</v>
      </c>
      <c r="Q15858" t="s">
        <v>28331</v>
      </c>
    </row>
    <row r="15859" spans="1:17" x14ac:dyDescent="0.25">
      <c r="A15859" t="s">
        <v>28332</v>
      </c>
      <c r="N15859" t="s">
        <v>9677</v>
      </c>
      <c r="Q15859" t="s">
        <v>28332</v>
      </c>
    </row>
    <row r="15860" spans="1:17" x14ac:dyDescent="0.25">
      <c r="A15860" t="s">
        <v>19</v>
      </c>
      <c r="B15860" t="s">
        <v>28332</v>
      </c>
      <c r="C15860" t="s">
        <v>28333</v>
      </c>
      <c r="D15860" t="s">
        <v>28329</v>
      </c>
      <c r="E15860" t="s">
        <v>1068</v>
      </c>
      <c r="F15860" t="s">
        <v>37</v>
      </c>
      <c r="G15860" t="s">
        <v>37</v>
      </c>
      <c r="H15860" t="s">
        <v>25</v>
      </c>
      <c r="I15860" t="s">
        <v>25</v>
      </c>
      <c r="J15860" t="s">
        <v>166</v>
      </c>
      <c r="K15860" t="s">
        <v>39</v>
      </c>
      <c r="L15860" t="s">
        <v>19</v>
      </c>
      <c r="M15860" t="s">
        <v>27</v>
      </c>
      <c r="N15860" t="s">
        <v>28334</v>
      </c>
      <c r="Q15860" t="s">
        <v>28332</v>
      </c>
    </row>
    <row r="15861" spans="1:17" x14ac:dyDescent="0.25">
      <c r="A15861" t="s">
        <v>19</v>
      </c>
      <c r="N15861" t="s">
        <v>19</v>
      </c>
      <c r="Q15861" t="s">
        <v>28335</v>
      </c>
    </row>
    <row r="15862" spans="1:17" x14ac:dyDescent="0.25">
      <c r="A15862" t="s">
        <v>28336</v>
      </c>
      <c r="N15862" t="s">
        <v>9677</v>
      </c>
      <c r="Q15862" t="s">
        <v>28336</v>
      </c>
    </row>
    <row r="15863" spans="1:17" x14ac:dyDescent="0.25">
      <c r="A15863" t="s">
        <v>19</v>
      </c>
      <c r="B15863" t="s">
        <v>28336</v>
      </c>
      <c r="C15863" t="s">
        <v>28337</v>
      </c>
      <c r="D15863" t="s">
        <v>28338</v>
      </c>
      <c r="E15863" t="s">
        <v>1068</v>
      </c>
      <c r="F15863" t="s">
        <v>37</v>
      </c>
      <c r="G15863" t="s">
        <v>37</v>
      </c>
      <c r="H15863" t="s">
        <v>25</v>
      </c>
      <c r="I15863" t="s">
        <v>25</v>
      </c>
      <c r="J15863" t="s">
        <v>999</v>
      </c>
      <c r="K15863" t="s">
        <v>999</v>
      </c>
      <c r="L15863" t="s">
        <v>19</v>
      </c>
      <c r="M15863" t="s">
        <v>27</v>
      </c>
      <c r="N15863" t="s">
        <v>28339</v>
      </c>
      <c r="Q15863" t="s">
        <v>28336</v>
      </c>
    </row>
    <row r="15864" spans="1:17" x14ac:dyDescent="0.25">
      <c r="A15864" t="s">
        <v>19</v>
      </c>
      <c r="N15864" t="s">
        <v>19</v>
      </c>
      <c r="Q15864" t="s">
        <v>28340</v>
      </c>
    </row>
    <row r="15865" spans="1:17" x14ac:dyDescent="0.25">
      <c r="A15865" t="s">
        <v>28341</v>
      </c>
      <c r="N15865" t="s">
        <v>9677</v>
      </c>
      <c r="Q15865" t="s">
        <v>28341</v>
      </c>
    </row>
    <row r="15866" spans="1:17" x14ac:dyDescent="0.25">
      <c r="A15866" t="s">
        <v>19</v>
      </c>
      <c r="B15866" t="s">
        <v>28341</v>
      </c>
      <c r="C15866" t="s">
        <v>28342</v>
      </c>
      <c r="D15866" t="s">
        <v>28338</v>
      </c>
      <c r="E15866" t="s">
        <v>1068</v>
      </c>
      <c r="F15866" t="s">
        <v>37</v>
      </c>
      <c r="G15866" t="s">
        <v>37</v>
      </c>
      <c r="H15866" t="s">
        <v>25</v>
      </c>
      <c r="I15866" t="s">
        <v>25</v>
      </c>
      <c r="J15866" t="s">
        <v>166</v>
      </c>
      <c r="K15866" t="s">
        <v>39</v>
      </c>
      <c r="L15866" t="s">
        <v>19</v>
      </c>
      <c r="M15866" t="s">
        <v>27</v>
      </c>
      <c r="N15866" t="s">
        <v>28343</v>
      </c>
      <c r="Q15866" t="s">
        <v>28341</v>
      </c>
    </row>
    <row r="15867" spans="1:17" x14ac:dyDescent="0.25">
      <c r="A15867" t="s">
        <v>19</v>
      </c>
      <c r="N15867" t="s">
        <v>19</v>
      </c>
      <c r="Q15867" t="s">
        <v>28344</v>
      </c>
    </row>
    <row r="15868" spans="1:17" x14ac:dyDescent="0.25">
      <c r="A15868" t="s">
        <v>28345</v>
      </c>
      <c r="N15868" t="s">
        <v>9677</v>
      </c>
      <c r="Q15868" t="s">
        <v>28345</v>
      </c>
    </row>
    <row r="15869" spans="1:17" x14ac:dyDescent="0.25">
      <c r="A15869" t="s">
        <v>19</v>
      </c>
      <c r="B15869" t="s">
        <v>28345</v>
      </c>
      <c r="C15869" t="s">
        <v>28346</v>
      </c>
      <c r="D15869" t="s">
        <v>28347</v>
      </c>
      <c r="E15869" t="s">
        <v>191</v>
      </c>
      <c r="F15869" t="s">
        <v>13317</v>
      </c>
      <c r="G15869" t="s">
        <v>13317</v>
      </c>
      <c r="H15869" t="s">
        <v>25</v>
      </c>
      <c r="I15869" t="s">
        <v>25</v>
      </c>
      <c r="J15869" t="s">
        <v>13301</v>
      </c>
      <c r="K15869" t="s">
        <v>13301</v>
      </c>
      <c r="L15869" t="s">
        <v>19</v>
      </c>
      <c r="M15869" t="s">
        <v>27</v>
      </c>
      <c r="N15869" t="s">
        <v>28348</v>
      </c>
      <c r="Q15869" t="s">
        <v>28345</v>
      </c>
    </row>
    <row r="15870" spans="1:17" x14ac:dyDescent="0.25">
      <c r="A15870" t="s">
        <v>19</v>
      </c>
      <c r="N15870" t="s">
        <v>19</v>
      </c>
      <c r="Q15870" t="s">
        <v>28349</v>
      </c>
    </row>
    <row r="15871" spans="1:17" x14ac:dyDescent="0.25">
      <c r="A15871" t="s">
        <v>28350</v>
      </c>
      <c r="N15871" t="s">
        <v>9677</v>
      </c>
      <c r="Q15871" t="s">
        <v>28350</v>
      </c>
    </row>
    <row r="15872" spans="1:17" x14ac:dyDescent="0.25">
      <c r="A15872" t="s">
        <v>19</v>
      </c>
      <c r="B15872" t="s">
        <v>28350</v>
      </c>
      <c r="C15872" t="s">
        <v>28351</v>
      </c>
      <c r="D15872" t="s">
        <v>28352</v>
      </c>
      <c r="E15872" t="s">
        <v>941</v>
      </c>
      <c r="F15872" t="s">
        <v>1025</v>
      </c>
      <c r="G15872" t="s">
        <v>943</v>
      </c>
      <c r="H15872" t="s">
        <v>25</v>
      </c>
      <c r="I15872" t="s">
        <v>25</v>
      </c>
      <c r="J15872" t="s">
        <v>999</v>
      </c>
      <c r="K15872" t="s">
        <v>999</v>
      </c>
      <c r="L15872" t="s">
        <v>19</v>
      </c>
      <c r="M15872" t="s">
        <v>27</v>
      </c>
      <c r="N15872" t="s">
        <v>28353</v>
      </c>
      <c r="Q15872" t="s">
        <v>28350</v>
      </c>
    </row>
    <row r="15873" spans="1:17" x14ac:dyDescent="0.25">
      <c r="A15873" t="s">
        <v>19</v>
      </c>
      <c r="N15873" t="s">
        <v>19</v>
      </c>
      <c r="Q15873" t="s">
        <v>28354</v>
      </c>
    </row>
    <row r="15874" spans="1:17" x14ac:dyDescent="0.25">
      <c r="A15874" t="s">
        <v>28355</v>
      </c>
      <c r="N15874" t="s">
        <v>9677</v>
      </c>
      <c r="Q15874" t="s">
        <v>28355</v>
      </c>
    </row>
    <row r="15875" spans="1:17" x14ac:dyDescent="0.25">
      <c r="A15875" t="s">
        <v>19</v>
      </c>
      <c r="B15875" t="s">
        <v>28355</v>
      </c>
      <c r="C15875" t="s">
        <v>28356</v>
      </c>
      <c r="D15875" t="s">
        <v>28357</v>
      </c>
      <c r="E15875" t="s">
        <v>1333</v>
      </c>
      <c r="F15875" t="s">
        <v>37</v>
      </c>
      <c r="G15875" t="s">
        <v>37</v>
      </c>
      <c r="H15875" t="s">
        <v>25</v>
      </c>
      <c r="I15875" t="s">
        <v>25</v>
      </c>
      <c r="J15875" t="s">
        <v>13301</v>
      </c>
      <c r="K15875" t="s">
        <v>13301</v>
      </c>
      <c r="L15875" t="s">
        <v>19</v>
      </c>
      <c r="M15875" t="s">
        <v>27</v>
      </c>
      <c r="N15875" t="s">
        <v>28358</v>
      </c>
      <c r="Q15875" t="s">
        <v>28355</v>
      </c>
    </row>
    <row r="15876" spans="1:17" x14ac:dyDescent="0.25">
      <c r="A15876" t="s">
        <v>19</v>
      </c>
      <c r="N15876" t="s">
        <v>19</v>
      </c>
      <c r="Q15876" t="s">
        <v>28359</v>
      </c>
    </row>
    <row r="15877" spans="1:17" x14ac:dyDescent="0.25">
      <c r="A15877" t="s">
        <v>28360</v>
      </c>
      <c r="N15877" t="s">
        <v>9677</v>
      </c>
      <c r="Q15877" t="s">
        <v>28360</v>
      </c>
    </row>
    <row r="15878" spans="1:17" x14ac:dyDescent="0.25">
      <c r="A15878" t="s">
        <v>19</v>
      </c>
      <c r="B15878" t="s">
        <v>28360</v>
      </c>
      <c r="C15878" t="s">
        <v>28361</v>
      </c>
      <c r="D15878" t="s">
        <v>28362</v>
      </c>
      <c r="E15878" t="s">
        <v>191</v>
      </c>
      <c r="F15878" t="s">
        <v>23</v>
      </c>
      <c r="G15878" t="s">
        <v>24</v>
      </c>
      <c r="H15878" t="s">
        <v>25</v>
      </c>
      <c r="I15878" t="s">
        <v>25</v>
      </c>
      <c r="J15878" t="s">
        <v>38</v>
      </c>
      <c r="K15878" t="s">
        <v>39</v>
      </c>
      <c r="L15878" t="s">
        <v>19</v>
      </c>
      <c r="M15878" t="s">
        <v>27</v>
      </c>
      <c r="N15878" t="s">
        <v>28363</v>
      </c>
      <c r="Q15878" t="s">
        <v>28360</v>
      </c>
    </row>
    <row r="15879" spans="1:17" x14ac:dyDescent="0.25">
      <c r="A15879" t="s">
        <v>19</v>
      </c>
      <c r="N15879" t="s">
        <v>19</v>
      </c>
      <c r="Q15879" t="s">
        <v>28364</v>
      </c>
    </row>
    <row r="15880" spans="1:17" x14ac:dyDescent="0.25">
      <c r="A15880" t="s">
        <v>28365</v>
      </c>
      <c r="N15880" t="s">
        <v>9677</v>
      </c>
      <c r="Q15880" t="s">
        <v>28365</v>
      </c>
    </row>
    <row r="15881" spans="1:17" x14ac:dyDescent="0.25">
      <c r="A15881" t="s">
        <v>19</v>
      </c>
      <c r="B15881" t="s">
        <v>28365</v>
      </c>
      <c r="C15881" t="s">
        <v>28366</v>
      </c>
      <c r="D15881" t="s">
        <v>28367</v>
      </c>
      <c r="E15881" t="s">
        <v>1086</v>
      </c>
      <c r="F15881" t="s">
        <v>37</v>
      </c>
      <c r="G15881" t="s">
        <v>37</v>
      </c>
      <c r="H15881" t="s">
        <v>25</v>
      </c>
      <c r="I15881" t="s">
        <v>25</v>
      </c>
      <c r="J15881" t="s">
        <v>38</v>
      </c>
      <c r="K15881" t="s">
        <v>39</v>
      </c>
      <c r="L15881" t="s">
        <v>19</v>
      </c>
      <c r="M15881" t="s">
        <v>27</v>
      </c>
      <c r="N15881" t="s">
        <v>28368</v>
      </c>
      <c r="Q15881" t="s">
        <v>28365</v>
      </c>
    </row>
    <row r="15882" spans="1:17" x14ac:dyDescent="0.25">
      <c r="A15882" t="s">
        <v>19</v>
      </c>
      <c r="N15882" t="s">
        <v>19</v>
      </c>
      <c r="Q15882" t="s">
        <v>28369</v>
      </c>
    </row>
    <row r="15883" spans="1:17" x14ac:dyDescent="0.25">
      <c r="A15883" t="s">
        <v>28370</v>
      </c>
      <c r="N15883" t="s">
        <v>9677</v>
      </c>
      <c r="Q15883" t="s">
        <v>28370</v>
      </c>
    </row>
    <row r="15884" spans="1:17" x14ac:dyDescent="0.25">
      <c r="A15884" t="s">
        <v>19</v>
      </c>
      <c r="B15884" t="s">
        <v>28370</v>
      </c>
      <c r="C15884" t="s">
        <v>28371</v>
      </c>
      <c r="D15884" t="s">
        <v>28372</v>
      </c>
      <c r="E15884" t="s">
        <v>1086</v>
      </c>
      <c r="F15884" t="s">
        <v>37</v>
      </c>
      <c r="G15884" t="s">
        <v>37</v>
      </c>
      <c r="H15884" t="s">
        <v>25</v>
      </c>
      <c r="I15884" t="s">
        <v>25</v>
      </c>
      <c r="J15884" t="s">
        <v>38</v>
      </c>
      <c r="K15884" t="s">
        <v>39</v>
      </c>
      <c r="L15884" t="s">
        <v>19</v>
      </c>
      <c r="M15884" t="s">
        <v>27</v>
      </c>
      <c r="N15884" t="s">
        <v>28373</v>
      </c>
      <c r="Q15884" t="s">
        <v>28370</v>
      </c>
    </row>
    <row r="15885" spans="1:17" x14ac:dyDescent="0.25">
      <c r="A15885" t="s">
        <v>19</v>
      </c>
      <c r="N15885" t="s">
        <v>19</v>
      </c>
      <c r="Q15885" t="s">
        <v>28374</v>
      </c>
    </row>
    <row r="15886" spans="1:17" x14ac:dyDescent="0.25">
      <c r="A15886" t="s">
        <v>28375</v>
      </c>
      <c r="N15886" t="s">
        <v>9677</v>
      </c>
      <c r="Q15886" t="s">
        <v>28375</v>
      </c>
    </row>
    <row r="15887" spans="1:17" x14ac:dyDescent="0.25">
      <c r="A15887" t="s">
        <v>19</v>
      </c>
      <c r="B15887" t="s">
        <v>28375</v>
      </c>
      <c r="C15887" t="s">
        <v>28376</v>
      </c>
      <c r="D15887" t="s">
        <v>5608</v>
      </c>
      <c r="E15887" t="s">
        <v>1068</v>
      </c>
      <c r="F15887" t="s">
        <v>37</v>
      </c>
      <c r="G15887" t="s">
        <v>37</v>
      </c>
      <c r="H15887" t="s">
        <v>25</v>
      </c>
      <c r="I15887" t="s">
        <v>25</v>
      </c>
      <c r="J15887" t="s">
        <v>166</v>
      </c>
      <c r="K15887" t="s">
        <v>39</v>
      </c>
      <c r="L15887" t="s">
        <v>19</v>
      </c>
      <c r="M15887" t="s">
        <v>27</v>
      </c>
      <c r="N15887" t="s">
        <v>28377</v>
      </c>
      <c r="O15887">
        <v>160000</v>
      </c>
      <c r="Q15887" t="s">
        <v>28375</v>
      </c>
    </row>
    <row r="15888" spans="1:17" x14ac:dyDescent="0.25">
      <c r="A15888" t="s">
        <v>19</v>
      </c>
      <c r="N15888" t="s">
        <v>19</v>
      </c>
      <c r="Q15888" t="s">
        <v>28378</v>
      </c>
    </row>
    <row r="15889" spans="1:17" x14ac:dyDescent="0.25">
      <c r="A15889" t="s">
        <v>28379</v>
      </c>
      <c r="N15889" t="s">
        <v>9677</v>
      </c>
      <c r="Q15889" t="s">
        <v>28379</v>
      </c>
    </row>
    <row r="15890" spans="1:17" x14ac:dyDescent="0.25">
      <c r="A15890" t="s">
        <v>19</v>
      </c>
      <c r="B15890" t="s">
        <v>28379</v>
      </c>
      <c r="C15890" t="s">
        <v>28380</v>
      </c>
      <c r="D15890" t="s">
        <v>5608</v>
      </c>
      <c r="F15890" t="s">
        <v>868</v>
      </c>
      <c r="G15890" t="s">
        <v>868</v>
      </c>
      <c r="H15890" t="s">
        <v>25</v>
      </c>
      <c r="I15890" t="s">
        <v>25</v>
      </c>
      <c r="J15890" t="s">
        <v>999</v>
      </c>
      <c r="K15890" t="s">
        <v>999</v>
      </c>
      <c r="L15890" t="s">
        <v>3794</v>
      </c>
      <c r="M15890" t="s">
        <v>27</v>
      </c>
      <c r="N15890" t="s">
        <v>28381</v>
      </c>
      <c r="O15890">
        <v>160000</v>
      </c>
      <c r="Q15890" t="s">
        <v>28379</v>
      </c>
    </row>
    <row r="15891" spans="1:17" x14ac:dyDescent="0.25">
      <c r="A15891" t="s">
        <v>19</v>
      </c>
      <c r="N15891" t="s">
        <v>19</v>
      </c>
      <c r="Q15891" t="s">
        <v>28382</v>
      </c>
    </row>
    <row r="15892" spans="1:17" x14ac:dyDescent="0.25">
      <c r="A15892" t="s">
        <v>5606</v>
      </c>
      <c r="N15892" t="s">
        <v>206</v>
      </c>
      <c r="Q15892" t="s">
        <v>5606</v>
      </c>
    </row>
    <row r="15893" spans="1:17" x14ac:dyDescent="0.25">
      <c r="A15893" t="s">
        <v>19</v>
      </c>
      <c r="B15893" t="s">
        <v>5606</v>
      </c>
      <c r="C15893" t="s">
        <v>5607</v>
      </c>
      <c r="D15893" t="s">
        <v>5608</v>
      </c>
      <c r="F15893" t="s">
        <v>868</v>
      </c>
      <c r="G15893" t="s">
        <v>868</v>
      </c>
      <c r="H15893" t="s">
        <v>25</v>
      </c>
      <c r="I15893" t="s">
        <v>25</v>
      </c>
      <c r="J15893" t="s">
        <v>166</v>
      </c>
      <c r="K15893" t="s">
        <v>39</v>
      </c>
      <c r="L15893" t="s">
        <v>19</v>
      </c>
      <c r="M15893" t="s">
        <v>27</v>
      </c>
      <c r="N15893" t="s">
        <v>5609</v>
      </c>
      <c r="O15893">
        <v>160000</v>
      </c>
      <c r="Q15893" t="s">
        <v>5606</v>
      </c>
    </row>
    <row r="15894" spans="1:17" x14ac:dyDescent="0.25">
      <c r="A15894" t="s">
        <v>19</v>
      </c>
      <c r="B15894" t="s">
        <v>5606</v>
      </c>
      <c r="C15894" t="s">
        <v>5610</v>
      </c>
      <c r="D15894" t="s">
        <v>5608</v>
      </c>
      <c r="F15894" t="s">
        <v>868</v>
      </c>
      <c r="G15894" t="s">
        <v>868</v>
      </c>
      <c r="H15894" t="s">
        <v>25</v>
      </c>
      <c r="I15894" t="s">
        <v>25</v>
      </c>
      <c r="J15894" t="s">
        <v>166</v>
      </c>
      <c r="K15894" t="s">
        <v>39</v>
      </c>
      <c r="L15894" t="s">
        <v>3794</v>
      </c>
      <c r="M15894" t="s">
        <v>27</v>
      </c>
      <c r="N15894" t="s">
        <v>5611</v>
      </c>
      <c r="O15894">
        <v>160000</v>
      </c>
      <c r="Q15894" t="s">
        <v>5606</v>
      </c>
    </row>
    <row r="15895" spans="1:17" x14ac:dyDescent="0.25">
      <c r="A15895" t="s">
        <v>19</v>
      </c>
      <c r="B15895" t="s">
        <v>5606</v>
      </c>
      <c r="C15895" t="s">
        <v>5612</v>
      </c>
      <c r="D15895" t="s">
        <v>5608</v>
      </c>
      <c r="F15895" t="s">
        <v>868</v>
      </c>
      <c r="G15895" t="s">
        <v>868</v>
      </c>
      <c r="H15895" t="s">
        <v>25</v>
      </c>
      <c r="I15895" t="s">
        <v>25</v>
      </c>
      <c r="J15895" t="s">
        <v>166</v>
      </c>
      <c r="K15895" t="s">
        <v>39</v>
      </c>
      <c r="L15895" t="s">
        <v>5613</v>
      </c>
      <c r="M15895" t="s">
        <v>27</v>
      </c>
      <c r="N15895" t="s">
        <v>5614</v>
      </c>
      <c r="O15895">
        <v>160000</v>
      </c>
      <c r="Q15895" t="s">
        <v>5606</v>
      </c>
    </row>
    <row r="15896" spans="1:17" x14ac:dyDescent="0.25">
      <c r="A15896" t="s">
        <v>19</v>
      </c>
      <c r="N15896" t="s">
        <v>19</v>
      </c>
      <c r="Q15896" t="s">
        <v>5615</v>
      </c>
    </row>
    <row r="15897" spans="1:17" x14ac:dyDescent="0.25">
      <c r="A15897" t="s">
        <v>28383</v>
      </c>
      <c r="N15897" t="s">
        <v>9677</v>
      </c>
      <c r="Q15897" t="s">
        <v>28383</v>
      </c>
    </row>
    <row r="15898" spans="1:17" x14ac:dyDescent="0.25">
      <c r="A15898" t="s">
        <v>19</v>
      </c>
      <c r="B15898" t="s">
        <v>28383</v>
      </c>
      <c r="C15898" t="s">
        <v>28384</v>
      </c>
      <c r="D15898" t="s">
        <v>5608</v>
      </c>
      <c r="F15898" t="s">
        <v>868</v>
      </c>
      <c r="G15898" t="s">
        <v>868</v>
      </c>
      <c r="H15898" t="s">
        <v>25</v>
      </c>
      <c r="I15898" t="s">
        <v>25</v>
      </c>
      <c r="J15898" t="s">
        <v>26</v>
      </c>
      <c r="K15898" t="s">
        <v>26</v>
      </c>
      <c r="L15898" t="s">
        <v>3794</v>
      </c>
      <c r="M15898" t="s">
        <v>27</v>
      </c>
      <c r="N15898" t="s">
        <v>28385</v>
      </c>
      <c r="O15898">
        <v>160000</v>
      </c>
      <c r="Q15898" t="s">
        <v>28383</v>
      </c>
    </row>
    <row r="15899" spans="1:17" x14ac:dyDescent="0.25">
      <c r="A15899" t="s">
        <v>19</v>
      </c>
      <c r="N15899" t="s">
        <v>19</v>
      </c>
      <c r="Q15899" t="s">
        <v>28386</v>
      </c>
    </row>
    <row r="15900" spans="1:17" x14ac:dyDescent="0.25">
      <c r="A15900" t="s">
        <v>28387</v>
      </c>
      <c r="N15900" t="s">
        <v>9677</v>
      </c>
      <c r="Q15900" t="s">
        <v>28387</v>
      </c>
    </row>
    <row r="15901" spans="1:17" x14ac:dyDescent="0.25">
      <c r="A15901" t="s">
        <v>19</v>
      </c>
      <c r="B15901" t="s">
        <v>28387</v>
      </c>
      <c r="C15901" t="s">
        <v>28388</v>
      </c>
      <c r="D15901" t="s">
        <v>28389</v>
      </c>
      <c r="E15901" t="s">
        <v>2671</v>
      </c>
      <c r="F15901" t="s">
        <v>1514</v>
      </c>
      <c r="G15901" t="s">
        <v>1514</v>
      </c>
      <c r="H15901" t="s">
        <v>25</v>
      </c>
      <c r="I15901" t="s">
        <v>25</v>
      </c>
      <c r="J15901" t="s">
        <v>38</v>
      </c>
      <c r="K15901" t="s">
        <v>39</v>
      </c>
      <c r="L15901" t="s">
        <v>19</v>
      </c>
      <c r="M15901" t="s">
        <v>27</v>
      </c>
      <c r="N15901" t="s">
        <v>28390</v>
      </c>
      <c r="Q15901" t="s">
        <v>28387</v>
      </c>
    </row>
    <row r="15902" spans="1:17" x14ac:dyDescent="0.25">
      <c r="A15902" t="s">
        <v>19</v>
      </c>
      <c r="N15902" t="s">
        <v>19</v>
      </c>
      <c r="Q15902" t="s">
        <v>28391</v>
      </c>
    </row>
    <row r="15903" spans="1:17" x14ac:dyDescent="0.25">
      <c r="A15903" t="s">
        <v>28392</v>
      </c>
      <c r="N15903" t="s">
        <v>9677</v>
      </c>
      <c r="Q15903" t="s">
        <v>28392</v>
      </c>
    </row>
    <row r="15904" spans="1:17" x14ac:dyDescent="0.25">
      <c r="A15904" t="s">
        <v>19</v>
      </c>
      <c r="B15904" t="s">
        <v>28392</v>
      </c>
      <c r="C15904" t="s">
        <v>28393</v>
      </c>
      <c r="D15904" t="s">
        <v>28389</v>
      </c>
      <c r="E15904" t="s">
        <v>2671</v>
      </c>
      <c r="F15904" t="s">
        <v>1514</v>
      </c>
      <c r="G15904" t="s">
        <v>1514</v>
      </c>
      <c r="H15904" t="s">
        <v>25</v>
      </c>
      <c r="I15904" t="s">
        <v>25</v>
      </c>
      <c r="J15904" t="s">
        <v>4237</v>
      </c>
      <c r="K15904" t="s">
        <v>4237</v>
      </c>
      <c r="L15904" t="s">
        <v>19</v>
      </c>
      <c r="M15904" t="s">
        <v>27</v>
      </c>
      <c r="N15904" t="s">
        <v>28394</v>
      </c>
      <c r="Q15904" t="s">
        <v>28392</v>
      </c>
    </row>
    <row r="15905" spans="1:17" x14ac:dyDescent="0.25">
      <c r="A15905" t="s">
        <v>19</v>
      </c>
      <c r="N15905" t="s">
        <v>19</v>
      </c>
      <c r="Q15905" t="s">
        <v>28395</v>
      </c>
    </row>
    <row r="15906" spans="1:17" x14ac:dyDescent="0.25">
      <c r="A15906" t="s">
        <v>28396</v>
      </c>
      <c r="N15906" t="s">
        <v>9677</v>
      </c>
      <c r="Q15906" t="s">
        <v>28396</v>
      </c>
    </row>
    <row r="15907" spans="1:17" x14ac:dyDescent="0.25">
      <c r="A15907" t="s">
        <v>19</v>
      </c>
      <c r="B15907" t="s">
        <v>28396</v>
      </c>
      <c r="C15907" t="s">
        <v>28397</v>
      </c>
      <c r="D15907" t="s">
        <v>28389</v>
      </c>
      <c r="E15907" t="s">
        <v>1068</v>
      </c>
      <c r="F15907" t="s">
        <v>37</v>
      </c>
      <c r="G15907" t="s">
        <v>37</v>
      </c>
      <c r="H15907" t="s">
        <v>25</v>
      </c>
      <c r="I15907" t="s">
        <v>25</v>
      </c>
      <c r="J15907" t="s">
        <v>991</v>
      </c>
      <c r="K15907" t="s">
        <v>991</v>
      </c>
      <c r="L15907" t="s">
        <v>19</v>
      </c>
      <c r="M15907" t="s">
        <v>27</v>
      </c>
      <c r="N15907" t="s">
        <v>28398</v>
      </c>
      <c r="Q15907" t="s">
        <v>28396</v>
      </c>
    </row>
    <row r="15908" spans="1:17" x14ac:dyDescent="0.25">
      <c r="A15908" t="s">
        <v>19</v>
      </c>
      <c r="N15908" t="s">
        <v>19</v>
      </c>
      <c r="Q15908" t="s">
        <v>28399</v>
      </c>
    </row>
    <row r="15909" spans="1:17" x14ac:dyDescent="0.25">
      <c r="A15909" t="s">
        <v>28400</v>
      </c>
      <c r="N15909" t="s">
        <v>9677</v>
      </c>
      <c r="Q15909" t="s">
        <v>28400</v>
      </c>
    </row>
    <row r="15910" spans="1:17" x14ac:dyDescent="0.25">
      <c r="A15910" t="s">
        <v>19</v>
      </c>
      <c r="B15910" t="s">
        <v>28400</v>
      </c>
      <c r="C15910" t="s">
        <v>28401</v>
      </c>
      <c r="D15910" t="s">
        <v>28389</v>
      </c>
      <c r="E15910" t="s">
        <v>1068</v>
      </c>
      <c r="F15910" t="s">
        <v>37</v>
      </c>
      <c r="G15910" t="s">
        <v>37</v>
      </c>
      <c r="H15910" t="s">
        <v>25</v>
      </c>
      <c r="I15910" t="s">
        <v>25</v>
      </c>
      <c r="J15910" t="s">
        <v>38</v>
      </c>
      <c r="K15910" t="s">
        <v>39</v>
      </c>
      <c r="L15910" t="s">
        <v>19</v>
      </c>
      <c r="M15910" t="s">
        <v>27</v>
      </c>
      <c r="N15910" t="s">
        <v>28402</v>
      </c>
      <c r="Q15910" t="s">
        <v>28400</v>
      </c>
    </row>
    <row r="15911" spans="1:17" x14ac:dyDescent="0.25">
      <c r="A15911" t="s">
        <v>19</v>
      </c>
      <c r="N15911" t="s">
        <v>19</v>
      </c>
      <c r="Q15911" t="s">
        <v>28403</v>
      </c>
    </row>
    <row r="15912" spans="1:17" x14ac:dyDescent="0.25">
      <c r="A15912" t="s">
        <v>28404</v>
      </c>
      <c r="N15912" t="s">
        <v>9677</v>
      </c>
      <c r="Q15912" t="s">
        <v>28404</v>
      </c>
    </row>
    <row r="15913" spans="1:17" x14ac:dyDescent="0.25">
      <c r="A15913" t="s">
        <v>19</v>
      </c>
      <c r="B15913" t="s">
        <v>28404</v>
      </c>
      <c r="C15913" t="s">
        <v>28405</v>
      </c>
      <c r="D15913" t="s">
        <v>28389</v>
      </c>
      <c r="E15913" t="s">
        <v>1068</v>
      </c>
      <c r="F15913" t="s">
        <v>37</v>
      </c>
      <c r="G15913" t="s">
        <v>37</v>
      </c>
      <c r="H15913" t="s">
        <v>25</v>
      </c>
      <c r="I15913" t="s">
        <v>25</v>
      </c>
      <c r="J15913" t="s">
        <v>4237</v>
      </c>
      <c r="K15913" t="s">
        <v>4237</v>
      </c>
      <c r="L15913" t="s">
        <v>19</v>
      </c>
      <c r="M15913" t="s">
        <v>27</v>
      </c>
      <c r="N15913" t="s">
        <v>28406</v>
      </c>
      <c r="Q15913" t="s">
        <v>28404</v>
      </c>
    </row>
    <row r="15914" spans="1:17" x14ac:dyDescent="0.25">
      <c r="A15914" t="s">
        <v>19</v>
      </c>
      <c r="N15914" t="s">
        <v>19</v>
      </c>
      <c r="Q15914" t="s">
        <v>28407</v>
      </c>
    </row>
    <row r="15915" spans="1:17" x14ac:dyDescent="0.25">
      <c r="A15915" t="s">
        <v>28408</v>
      </c>
      <c r="N15915" t="s">
        <v>9677</v>
      </c>
      <c r="Q15915" t="s">
        <v>28408</v>
      </c>
    </row>
    <row r="15916" spans="1:17" x14ac:dyDescent="0.25">
      <c r="A15916" t="s">
        <v>19</v>
      </c>
      <c r="B15916" t="s">
        <v>28408</v>
      </c>
      <c r="C15916" t="s">
        <v>28409</v>
      </c>
      <c r="D15916" t="s">
        <v>28389</v>
      </c>
      <c r="E15916" t="s">
        <v>1068</v>
      </c>
      <c r="F15916" t="s">
        <v>37</v>
      </c>
      <c r="G15916" t="s">
        <v>37</v>
      </c>
      <c r="H15916" t="s">
        <v>25</v>
      </c>
      <c r="I15916" t="s">
        <v>25</v>
      </c>
      <c r="J15916" t="s">
        <v>18375</v>
      </c>
      <c r="K15916" t="s">
        <v>18375</v>
      </c>
      <c r="L15916" t="s">
        <v>19</v>
      </c>
      <c r="M15916" t="s">
        <v>27</v>
      </c>
      <c r="N15916" t="s">
        <v>28410</v>
      </c>
      <c r="Q15916" t="s">
        <v>28408</v>
      </c>
    </row>
    <row r="15917" spans="1:17" x14ac:dyDescent="0.25">
      <c r="A15917" t="s">
        <v>19</v>
      </c>
      <c r="N15917" t="s">
        <v>19</v>
      </c>
      <c r="Q15917" t="s">
        <v>28411</v>
      </c>
    </row>
    <row r="15918" spans="1:17" x14ac:dyDescent="0.25">
      <c r="A15918" t="s">
        <v>28412</v>
      </c>
      <c r="N15918" t="s">
        <v>9677</v>
      </c>
      <c r="Q15918" t="s">
        <v>28412</v>
      </c>
    </row>
    <row r="15919" spans="1:17" x14ac:dyDescent="0.25">
      <c r="A15919" t="s">
        <v>19</v>
      </c>
      <c r="B15919" t="s">
        <v>28412</v>
      </c>
      <c r="C15919" t="s">
        <v>28413</v>
      </c>
      <c r="D15919" t="s">
        <v>28389</v>
      </c>
      <c r="E15919" t="s">
        <v>1068</v>
      </c>
      <c r="F15919" t="s">
        <v>37</v>
      </c>
      <c r="G15919" t="s">
        <v>37</v>
      </c>
      <c r="H15919" t="s">
        <v>25</v>
      </c>
      <c r="I15919" t="s">
        <v>25</v>
      </c>
      <c r="J15919" t="s">
        <v>28414</v>
      </c>
      <c r="K15919" t="s">
        <v>28414</v>
      </c>
      <c r="L15919" t="s">
        <v>19</v>
      </c>
      <c r="M15919" t="s">
        <v>27</v>
      </c>
      <c r="N15919" t="s">
        <v>28415</v>
      </c>
      <c r="Q15919" t="s">
        <v>28412</v>
      </c>
    </row>
    <row r="15920" spans="1:17" x14ac:dyDescent="0.25">
      <c r="A15920" t="s">
        <v>19</v>
      </c>
      <c r="N15920" t="s">
        <v>19</v>
      </c>
      <c r="Q15920" t="s">
        <v>28416</v>
      </c>
    </row>
    <row r="15921" spans="1:17" x14ac:dyDescent="0.25">
      <c r="A15921" t="s">
        <v>28417</v>
      </c>
      <c r="N15921" t="s">
        <v>9677</v>
      </c>
      <c r="Q15921" t="s">
        <v>28417</v>
      </c>
    </row>
    <row r="15922" spans="1:17" x14ac:dyDescent="0.25">
      <c r="A15922" t="s">
        <v>19</v>
      </c>
      <c r="B15922" t="s">
        <v>28417</v>
      </c>
      <c r="C15922" t="s">
        <v>28418</v>
      </c>
      <c r="D15922" t="s">
        <v>28389</v>
      </c>
      <c r="F15922" t="s">
        <v>868</v>
      </c>
      <c r="G15922" t="s">
        <v>868</v>
      </c>
      <c r="H15922" t="s">
        <v>25</v>
      </c>
      <c r="I15922" t="s">
        <v>25</v>
      </c>
      <c r="J15922" t="s">
        <v>4237</v>
      </c>
      <c r="K15922" t="s">
        <v>4237</v>
      </c>
      <c r="L15922" t="s">
        <v>19</v>
      </c>
      <c r="M15922" t="s">
        <v>27</v>
      </c>
      <c r="N15922" t="s">
        <v>28419</v>
      </c>
      <c r="Q15922" t="s">
        <v>28417</v>
      </c>
    </row>
    <row r="15923" spans="1:17" x14ac:dyDescent="0.25">
      <c r="A15923" t="s">
        <v>19</v>
      </c>
      <c r="N15923" t="s">
        <v>19</v>
      </c>
      <c r="Q15923" t="s">
        <v>28420</v>
      </c>
    </row>
    <row r="15924" spans="1:17" x14ac:dyDescent="0.25">
      <c r="A15924" t="s">
        <v>28421</v>
      </c>
      <c r="N15924" t="s">
        <v>9677</v>
      </c>
      <c r="Q15924" t="s">
        <v>28421</v>
      </c>
    </row>
    <row r="15925" spans="1:17" x14ac:dyDescent="0.25">
      <c r="A15925" t="s">
        <v>19</v>
      </c>
      <c r="B15925" t="s">
        <v>28421</v>
      </c>
      <c r="C15925" t="s">
        <v>28422</v>
      </c>
      <c r="D15925" t="s">
        <v>5618</v>
      </c>
      <c r="E15925" t="s">
        <v>2671</v>
      </c>
      <c r="F15925" t="s">
        <v>1514</v>
      </c>
      <c r="G15925" t="s">
        <v>1514</v>
      </c>
      <c r="H15925" t="s">
        <v>25</v>
      </c>
      <c r="I15925" t="s">
        <v>25</v>
      </c>
      <c r="J15925" t="s">
        <v>166</v>
      </c>
      <c r="K15925" t="s">
        <v>39</v>
      </c>
      <c r="L15925" t="s">
        <v>19</v>
      </c>
      <c r="M15925" t="s">
        <v>27</v>
      </c>
      <c r="N15925" t="s">
        <v>28423</v>
      </c>
      <c r="O15925">
        <v>160000</v>
      </c>
      <c r="Q15925" t="s">
        <v>28421</v>
      </c>
    </row>
    <row r="15926" spans="1:17" x14ac:dyDescent="0.25">
      <c r="A15926" t="s">
        <v>19</v>
      </c>
      <c r="N15926" t="s">
        <v>19</v>
      </c>
      <c r="Q15926" t="s">
        <v>28424</v>
      </c>
    </row>
    <row r="15927" spans="1:17" x14ac:dyDescent="0.25">
      <c r="A15927" t="s">
        <v>28425</v>
      </c>
      <c r="N15927" t="s">
        <v>9677</v>
      </c>
      <c r="Q15927" t="s">
        <v>28425</v>
      </c>
    </row>
    <row r="15928" spans="1:17" x14ac:dyDescent="0.25">
      <c r="A15928" t="s">
        <v>19</v>
      </c>
      <c r="B15928" t="s">
        <v>28425</v>
      </c>
      <c r="C15928" t="s">
        <v>28426</v>
      </c>
      <c r="D15928" t="s">
        <v>5618</v>
      </c>
      <c r="E15928" t="s">
        <v>1068</v>
      </c>
      <c r="F15928" t="s">
        <v>37</v>
      </c>
      <c r="G15928" t="s">
        <v>37</v>
      </c>
      <c r="H15928" t="s">
        <v>25</v>
      </c>
      <c r="I15928" t="s">
        <v>25</v>
      </c>
      <c r="J15928" t="s">
        <v>991</v>
      </c>
      <c r="K15928" t="s">
        <v>991</v>
      </c>
      <c r="L15928" t="s">
        <v>19</v>
      </c>
      <c r="M15928" t="s">
        <v>27</v>
      </c>
      <c r="N15928" t="s">
        <v>28427</v>
      </c>
      <c r="O15928">
        <v>160000</v>
      </c>
      <c r="Q15928" t="s">
        <v>28425</v>
      </c>
    </row>
    <row r="15929" spans="1:17" x14ac:dyDescent="0.25">
      <c r="A15929" t="s">
        <v>19</v>
      </c>
      <c r="N15929" t="s">
        <v>19</v>
      </c>
      <c r="Q15929" t="s">
        <v>28428</v>
      </c>
    </row>
    <row r="15930" spans="1:17" x14ac:dyDescent="0.25">
      <c r="A15930" t="s">
        <v>28429</v>
      </c>
      <c r="N15930" t="s">
        <v>9677</v>
      </c>
      <c r="Q15930" t="s">
        <v>28429</v>
      </c>
    </row>
    <row r="15931" spans="1:17" x14ac:dyDescent="0.25">
      <c r="A15931" t="s">
        <v>19</v>
      </c>
      <c r="B15931" t="s">
        <v>28429</v>
      </c>
      <c r="C15931" t="s">
        <v>28430</v>
      </c>
      <c r="D15931" t="s">
        <v>5618</v>
      </c>
      <c r="E15931" t="s">
        <v>1068</v>
      </c>
      <c r="F15931" t="s">
        <v>37</v>
      </c>
      <c r="G15931" t="s">
        <v>37</v>
      </c>
      <c r="H15931" t="s">
        <v>25</v>
      </c>
      <c r="I15931" t="s">
        <v>25</v>
      </c>
      <c r="J15931" t="s">
        <v>999</v>
      </c>
      <c r="K15931" t="s">
        <v>999</v>
      </c>
      <c r="L15931" t="s">
        <v>19</v>
      </c>
      <c r="M15931" t="s">
        <v>27</v>
      </c>
      <c r="N15931" t="s">
        <v>28431</v>
      </c>
      <c r="O15931">
        <v>160000</v>
      </c>
      <c r="Q15931" t="s">
        <v>28429</v>
      </c>
    </row>
    <row r="15932" spans="1:17" x14ac:dyDescent="0.25">
      <c r="A15932" t="s">
        <v>19</v>
      </c>
      <c r="N15932" t="s">
        <v>19</v>
      </c>
      <c r="Q15932" t="s">
        <v>28432</v>
      </c>
    </row>
    <row r="15933" spans="1:17" x14ac:dyDescent="0.25">
      <c r="A15933" t="s">
        <v>5616</v>
      </c>
      <c r="N15933" t="s">
        <v>18</v>
      </c>
      <c r="Q15933" t="s">
        <v>5616</v>
      </c>
    </row>
    <row r="15934" spans="1:17" x14ac:dyDescent="0.25">
      <c r="A15934" t="s">
        <v>19</v>
      </c>
      <c r="B15934" t="s">
        <v>5616</v>
      </c>
      <c r="C15934" t="s">
        <v>5617</v>
      </c>
      <c r="D15934" t="s">
        <v>5618</v>
      </c>
      <c r="E15934" t="s">
        <v>1068</v>
      </c>
      <c r="F15934" t="s">
        <v>37</v>
      </c>
      <c r="G15934" t="s">
        <v>37</v>
      </c>
      <c r="H15934" t="s">
        <v>25</v>
      </c>
      <c r="I15934" t="s">
        <v>25</v>
      </c>
      <c r="J15934" t="s">
        <v>38</v>
      </c>
      <c r="K15934" t="s">
        <v>39</v>
      </c>
      <c r="L15934" t="s">
        <v>19</v>
      </c>
      <c r="M15934" t="s">
        <v>27</v>
      </c>
      <c r="N15934" t="s">
        <v>5619</v>
      </c>
      <c r="O15934">
        <v>160000</v>
      </c>
      <c r="Q15934" t="s">
        <v>5616</v>
      </c>
    </row>
    <row r="15935" spans="1:17" x14ac:dyDescent="0.25">
      <c r="A15935" t="s">
        <v>19</v>
      </c>
      <c r="B15935" t="s">
        <v>5616</v>
      </c>
      <c r="C15935" t="s">
        <v>5620</v>
      </c>
      <c r="D15935" t="s">
        <v>5618</v>
      </c>
      <c r="E15935" t="s">
        <v>1086</v>
      </c>
      <c r="F15935" t="s">
        <v>37</v>
      </c>
      <c r="G15935" t="s">
        <v>37</v>
      </c>
      <c r="H15935" t="s">
        <v>25</v>
      </c>
      <c r="I15935" t="s">
        <v>25</v>
      </c>
      <c r="J15935" t="s">
        <v>166</v>
      </c>
      <c r="K15935" t="s">
        <v>39</v>
      </c>
      <c r="L15935" t="s">
        <v>994</v>
      </c>
      <c r="M15935" t="s">
        <v>27</v>
      </c>
      <c r="N15935" t="s">
        <v>5621</v>
      </c>
      <c r="O15935">
        <v>160000</v>
      </c>
      <c r="Q15935" t="s">
        <v>5616</v>
      </c>
    </row>
    <row r="15936" spans="1:17" x14ac:dyDescent="0.25">
      <c r="A15936" t="s">
        <v>19</v>
      </c>
      <c r="N15936" t="s">
        <v>19</v>
      </c>
      <c r="Q15936" t="s">
        <v>5622</v>
      </c>
    </row>
    <row r="15937" spans="1:17" x14ac:dyDescent="0.25">
      <c r="A15937" t="s">
        <v>28433</v>
      </c>
      <c r="N15937" t="s">
        <v>9677</v>
      </c>
      <c r="Q15937" t="s">
        <v>28433</v>
      </c>
    </row>
    <row r="15938" spans="1:17" x14ac:dyDescent="0.25">
      <c r="A15938" t="s">
        <v>19</v>
      </c>
      <c r="B15938" t="s">
        <v>28433</v>
      </c>
      <c r="C15938" t="s">
        <v>28434</v>
      </c>
      <c r="D15938" t="s">
        <v>5618</v>
      </c>
      <c r="E15938" t="s">
        <v>1086</v>
      </c>
      <c r="F15938" t="s">
        <v>37</v>
      </c>
      <c r="G15938" t="s">
        <v>37</v>
      </c>
      <c r="H15938" t="s">
        <v>25</v>
      </c>
      <c r="I15938" t="s">
        <v>25</v>
      </c>
      <c r="J15938" t="s">
        <v>3660</v>
      </c>
      <c r="K15938" t="s">
        <v>3660</v>
      </c>
      <c r="L15938" t="s">
        <v>19</v>
      </c>
      <c r="M15938" t="s">
        <v>27</v>
      </c>
      <c r="N15938" t="s">
        <v>28435</v>
      </c>
      <c r="O15938">
        <v>160000</v>
      </c>
      <c r="Q15938" t="s">
        <v>28433</v>
      </c>
    </row>
    <row r="15939" spans="1:17" x14ac:dyDescent="0.25">
      <c r="A15939" t="s">
        <v>19</v>
      </c>
      <c r="N15939" t="s">
        <v>19</v>
      </c>
      <c r="Q15939" t="s">
        <v>28436</v>
      </c>
    </row>
    <row r="15940" spans="1:17" x14ac:dyDescent="0.25">
      <c r="A15940" t="s">
        <v>28437</v>
      </c>
      <c r="N15940" t="s">
        <v>9677</v>
      </c>
      <c r="Q15940" t="s">
        <v>28437</v>
      </c>
    </row>
    <row r="15941" spans="1:17" x14ac:dyDescent="0.25">
      <c r="A15941" t="s">
        <v>19</v>
      </c>
      <c r="B15941" t="s">
        <v>28437</v>
      </c>
      <c r="C15941" t="s">
        <v>28438</v>
      </c>
      <c r="D15941" t="s">
        <v>5618</v>
      </c>
      <c r="E15941" t="s">
        <v>1068</v>
      </c>
      <c r="F15941" t="s">
        <v>37</v>
      </c>
      <c r="G15941" t="s">
        <v>37</v>
      </c>
      <c r="H15941" t="s">
        <v>25</v>
      </c>
      <c r="I15941" t="s">
        <v>25</v>
      </c>
      <c r="J15941" t="s">
        <v>4237</v>
      </c>
      <c r="K15941" t="s">
        <v>4237</v>
      </c>
      <c r="L15941" t="s">
        <v>19</v>
      </c>
      <c r="M15941" t="s">
        <v>27</v>
      </c>
      <c r="N15941" t="s">
        <v>28439</v>
      </c>
      <c r="O15941">
        <v>160000</v>
      </c>
      <c r="Q15941" t="s">
        <v>28437</v>
      </c>
    </row>
    <row r="15942" spans="1:17" x14ac:dyDescent="0.25">
      <c r="A15942" t="s">
        <v>19</v>
      </c>
      <c r="N15942" t="s">
        <v>19</v>
      </c>
      <c r="Q15942" t="s">
        <v>28440</v>
      </c>
    </row>
    <row r="15943" spans="1:17" x14ac:dyDescent="0.25">
      <c r="A15943" t="s">
        <v>5623</v>
      </c>
      <c r="N15943" t="s">
        <v>206</v>
      </c>
      <c r="Q15943" t="s">
        <v>5623</v>
      </c>
    </row>
    <row r="15944" spans="1:17" x14ac:dyDescent="0.25">
      <c r="A15944" t="s">
        <v>19</v>
      </c>
      <c r="B15944" t="s">
        <v>5623</v>
      </c>
      <c r="C15944" t="s">
        <v>5624</v>
      </c>
      <c r="D15944" t="s">
        <v>5618</v>
      </c>
      <c r="E15944" t="s">
        <v>1068</v>
      </c>
      <c r="F15944" t="s">
        <v>37</v>
      </c>
      <c r="G15944" t="s">
        <v>37</v>
      </c>
      <c r="H15944" t="s">
        <v>25</v>
      </c>
      <c r="I15944" t="s">
        <v>25</v>
      </c>
      <c r="J15944" t="s">
        <v>26</v>
      </c>
      <c r="K15944" t="s">
        <v>26</v>
      </c>
      <c r="L15944" t="s">
        <v>19</v>
      </c>
      <c r="M15944" t="s">
        <v>27</v>
      </c>
      <c r="N15944" t="s">
        <v>5625</v>
      </c>
      <c r="O15944">
        <v>160000</v>
      </c>
      <c r="Q15944" t="s">
        <v>5623</v>
      </c>
    </row>
    <row r="15945" spans="1:17" x14ac:dyDescent="0.25">
      <c r="A15945" t="s">
        <v>19</v>
      </c>
      <c r="B15945" t="s">
        <v>5623</v>
      </c>
      <c r="C15945" t="s">
        <v>5626</v>
      </c>
      <c r="D15945" t="s">
        <v>5618</v>
      </c>
      <c r="E15945" t="s">
        <v>1086</v>
      </c>
      <c r="F15945" t="s">
        <v>37</v>
      </c>
      <c r="G15945" t="s">
        <v>37</v>
      </c>
      <c r="H15945" t="s">
        <v>25</v>
      </c>
      <c r="I15945" t="s">
        <v>25</v>
      </c>
      <c r="J15945" t="s">
        <v>26</v>
      </c>
      <c r="K15945" t="s">
        <v>26</v>
      </c>
      <c r="L15945" t="s">
        <v>994</v>
      </c>
      <c r="M15945" t="s">
        <v>27</v>
      </c>
      <c r="N15945" t="s">
        <v>5627</v>
      </c>
      <c r="O15945">
        <v>160000</v>
      </c>
      <c r="Q15945" t="s">
        <v>5623</v>
      </c>
    </row>
    <row r="15946" spans="1:17" x14ac:dyDescent="0.25">
      <c r="A15946" t="s">
        <v>19</v>
      </c>
      <c r="B15946" t="s">
        <v>5623</v>
      </c>
      <c r="C15946" t="s">
        <v>5628</v>
      </c>
      <c r="D15946" t="s">
        <v>5618</v>
      </c>
      <c r="E15946" t="s">
        <v>1068</v>
      </c>
      <c r="F15946" t="s">
        <v>37</v>
      </c>
      <c r="G15946" t="s">
        <v>37</v>
      </c>
      <c r="H15946" t="s">
        <v>25</v>
      </c>
      <c r="I15946" t="s">
        <v>25</v>
      </c>
      <c r="J15946" t="s">
        <v>26</v>
      </c>
      <c r="K15946" t="s">
        <v>26</v>
      </c>
      <c r="L15946" t="s">
        <v>1196</v>
      </c>
      <c r="M15946" t="s">
        <v>27</v>
      </c>
      <c r="N15946" t="s">
        <v>5629</v>
      </c>
      <c r="O15946">
        <v>160000</v>
      </c>
      <c r="Q15946" t="s">
        <v>5623</v>
      </c>
    </row>
    <row r="15947" spans="1:17" x14ac:dyDescent="0.25">
      <c r="A15947" t="s">
        <v>19</v>
      </c>
      <c r="N15947" t="s">
        <v>19</v>
      </c>
      <c r="Q15947" t="s">
        <v>5630</v>
      </c>
    </row>
    <row r="15948" spans="1:17" x14ac:dyDescent="0.25">
      <c r="A15948" t="s">
        <v>28441</v>
      </c>
      <c r="N15948" t="s">
        <v>9677</v>
      </c>
      <c r="Q15948" t="s">
        <v>28441</v>
      </c>
    </row>
    <row r="15949" spans="1:17" x14ac:dyDescent="0.25">
      <c r="A15949" t="s">
        <v>19</v>
      </c>
      <c r="B15949" t="s">
        <v>28441</v>
      </c>
      <c r="C15949" t="s">
        <v>28442</v>
      </c>
      <c r="D15949" t="s">
        <v>5618</v>
      </c>
      <c r="E15949" t="s">
        <v>1068</v>
      </c>
      <c r="F15949" t="s">
        <v>37</v>
      </c>
      <c r="G15949" t="s">
        <v>37</v>
      </c>
      <c r="H15949" t="s">
        <v>50</v>
      </c>
      <c r="I15949" t="s">
        <v>51</v>
      </c>
      <c r="J15949" t="s">
        <v>26</v>
      </c>
      <c r="K15949" t="s">
        <v>26</v>
      </c>
      <c r="L15949" t="s">
        <v>19</v>
      </c>
      <c r="M15949" t="s">
        <v>27</v>
      </c>
      <c r="N15949" t="s">
        <v>28443</v>
      </c>
      <c r="O15949">
        <v>160000</v>
      </c>
      <c r="Q15949" t="s">
        <v>28441</v>
      </c>
    </row>
    <row r="15950" spans="1:17" x14ac:dyDescent="0.25">
      <c r="A15950" t="s">
        <v>19</v>
      </c>
      <c r="N15950" t="s">
        <v>19</v>
      </c>
      <c r="Q15950" t="s">
        <v>28444</v>
      </c>
    </row>
    <row r="15951" spans="1:17" x14ac:dyDescent="0.25">
      <c r="A15951" t="s">
        <v>28445</v>
      </c>
      <c r="N15951" t="s">
        <v>9677</v>
      </c>
      <c r="Q15951" t="s">
        <v>28445</v>
      </c>
    </row>
    <row r="15952" spans="1:17" x14ac:dyDescent="0.25">
      <c r="A15952" t="s">
        <v>19</v>
      </c>
      <c r="B15952" t="s">
        <v>28445</v>
      </c>
      <c r="C15952" t="s">
        <v>28446</v>
      </c>
      <c r="D15952" t="s">
        <v>5618</v>
      </c>
      <c r="E15952" t="s">
        <v>95</v>
      </c>
      <c r="F15952" t="s">
        <v>48</v>
      </c>
      <c r="G15952" t="s">
        <v>49</v>
      </c>
      <c r="H15952" t="s">
        <v>50</v>
      </c>
      <c r="I15952" t="s">
        <v>51</v>
      </c>
      <c r="J15952" t="s">
        <v>26</v>
      </c>
      <c r="K15952" t="s">
        <v>26</v>
      </c>
      <c r="L15952" t="s">
        <v>19</v>
      </c>
      <c r="M15952" t="s">
        <v>27</v>
      </c>
      <c r="N15952" t="s">
        <v>28447</v>
      </c>
      <c r="O15952">
        <v>160000</v>
      </c>
      <c r="Q15952" t="s">
        <v>28445</v>
      </c>
    </row>
    <row r="15953" spans="1:17" x14ac:dyDescent="0.25">
      <c r="A15953" t="s">
        <v>19</v>
      </c>
      <c r="N15953" t="s">
        <v>19</v>
      </c>
      <c r="Q15953" t="s">
        <v>28448</v>
      </c>
    </row>
    <row r="15954" spans="1:17" x14ac:dyDescent="0.25">
      <c r="A15954" t="s">
        <v>28449</v>
      </c>
      <c r="N15954" t="s">
        <v>9677</v>
      </c>
      <c r="Q15954" t="s">
        <v>28449</v>
      </c>
    </row>
    <row r="15955" spans="1:17" x14ac:dyDescent="0.25">
      <c r="A15955" t="s">
        <v>19</v>
      </c>
      <c r="B15955" t="s">
        <v>28449</v>
      </c>
      <c r="C15955" t="s">
        <v>28450</v>
      </c>
      <c r="D15955" t="s">
        <v>5618</v>
      </c>
      <c r="F15955" t="s">
        <v>868</v>
      </c>
      <c r="G15955" t="s">
        <v>868</v>
      </c>
      <c r="H15955" t="s">
        <v>25</v>
      </c>
      <c r="I15955" t="s">
        <v>25</v>
      </c>
      <c r="J15955" t="s">
        <v>999</v>
      </c>
      <c r="K15955" t="s">
        <v>999</v>
      </c>
      <c r="L15955" t="s">
        <v>3794</v>
      </c>
      <c r="M15955" t="s">
        <v>27</v>
      </c>
      <c r="N15955" t="s">
        <v>28451</v>
      </c>
      <c r="O15955">
        <v>160000</v>
      </c>
      <c r="Q15955" t="s">
        <v>28449</v>
      </c>
    </row>
    <row r="15956" spans="1:17" x14ac:dyDescent="0.25">
      <c r="A15956" t="s">
        <v>19</v>
      </c>
      <c r="N15956" t="s">
        <v>19</v>
      </c>
      <c r="Q15956" t="s">
        <v>28452</v>
      </c>
    </row>
    <row r="15957" spans="1:17" x14ac:dyDescent="0.25">
      <c r="A15957" t="s">
        <v>5631</v>
      </c>
      <c r="N15957" t="s">
        <v>206</v>
      </c>
      <c r="Q15957" t="s">
        <v>5631</v>
      </c>
    </row>
    <row r="15958" spans="1:17" x14ac:dyDescent="0.25">
      <c r="A15958" t="s">
        <v>19</v>
      </c>
      <c r="B15958" t="s">
        <v>5631</v>
      </c>
      <c r="C15958" t="s">
        <v>5632</v>
      </c>
      <c r="D15958" t="s">
        <v>5618</v>
      </c>
      <c r="F15958" t="s">
        <v>868</v>
      </c>
      <c r="G15958" t="s">
        <v>868</v>
      </c>
      <c r="H15958" t="s">
        <v>25</v>
      </c>
      <c r="I15958" t="s">
        <v>25</v>
      </c>
      <c r="J15958" t="s">
        <v>166</v>
      </c>
      <c r="K15958" t="s">
        <v>39</v>
      </c>
      <c r="L15958" t="s">
        <v>5613</v>
      </c>
      <c r="M15958" t="s">
        <v>27</v>
      </c>
      <c r="N15958" t="s">
        <v>5633</v>
      </c>
      <c r="O15958">
        <v>160000</v>
      </c>
      <c r="Q15958" t="s">
        <v>5631</v>
      </c>
    </row>
    <row r="15959" spans="1:17" x14ac:dyDescent="0.25">
      <c r="A15959" t="s">
        <v>19</v>
      </c>
      <c r="B15959" t="s">
        <v>5631</v>
      </c>
      <c r="C15959" t="s">
        <v>5634</v>
      </c>
      <c r="D15959" t="s">
        <v>5618</v>
      </c>
      <c r="F15959" t="s">
        <v>868</v>
      </c>
      <c r="G15959" t="s">
        <v>868</v>
      </c>
      <c r="H15959" t="s">
        <v>25</v>
      </c>
      <c r="I15959" t="s">
        <v>25</v>
      </c>
      <c r="J15959" t="s">
        <v>166</v>
      </c>
      <c r="K15959" t="s">
        <v>39</v>
      </c>
      <c r="L15959" t="s">
        <v>3794</v>
      </c>
      <c r="M15959" t="s">
        <v>27</v>
      </c>
      <c r="N15959" t="s">
        <v>5635</v>
      </c>
      <c r="O15959">
        <v>160000</v>
      </c>
      <c r="Q15959" t="s">
        <v>5631</v>
      </c>
    </row>
    <row r="15960" spans="1:17" x14ac:dyDescent="0.25">
      <c r="A15960" t="s">
        <v>19</v>
      </c>
      <c r="B15960" t="s">
        <v>5631</v>
      </c>
      <c r="C15960" t="s">
        <v>5636</v>
      </c>
      <c r="D15960" t="s">
        <v>5618</v>
      </c>
      <c r="F15960" t="s">
        <v>868</v>
      </c>
      <c r="G15960" t="s">
        <v>868</v>
      </c>
      <c r="H15960" t="s">
        <v>25</v>
      </c>
      <c r="I15960" t="s">
        <v>25</v>
      </c>
      <c r="J15960" t="s">
        <v>166</v>
      </c>
      <c r="K15960" t="s">
        <v>39</v>
      </c>
      <c r="L15960" t="s">
        <v>19</v>
      </c>
      <c r="M15960" t="s">
        <v>27</v>
      </c>
      <c r="N15960" t="s">
        <v>5637</v>
      </c>
      <c r="O15960">
        <v>160000</v>
      </c>
      <c r="Q15960" t="s">
        <v>5631</v>
      </c>
    </row>
    <row r="15961" spans="1:17" x14ac:dyDescent="0.25">
      <c r="A15961" t="s">
        <v>19</v>
      </c>
      <c r="N15961" t="s">
        <v>19</v>
      </c>
      <c r="Q15961" t="s">
        <v>5638</v>
      </c>
    </row>
    <row r="15962" spans="1:17" x14ac:dyDescent="0.25">
      <c r="A15962" t="s">
        <v>28453</v>
      </c>
      <c r="N15962" t="s">
        <v>9677</v>
      </c>
      <c r="Q15962" t="s">
        <v>28453</v>
      </c>
    </row>
    <row r="15963" spans="1:17" x14ac:dyDescent="0.25">
      <c r="A15963" t="s">
        <v>19</v>
      </c>
      <c r="B15963" t="s">
        <v>28453</v>
      </c>
      <c r="C15963" t="s">
        <v>28454</v>
      </c>
      <c r="D15963" t="s">
        <v>5618</v>
      </c>
      <c r="F15963" t="s">
        <v>868</v>
      </c>
      <c r="G15963" t="s">
        <v>868</v>
      </c>
      <c r="H15963" t="s">
        <v>25</v>
      </c>
      <c r="I15963" t="s">
        <v>25</v>
      </c>
      <c r="J15963" t="s">
        <v>17806</v>
      </c>
      <c r="K15963" t="s">
        <v>17806</v>
      </c>
      <c r="L15963" t="s">
        <v>26098</v>
      </c>
      <c r="M15963" t="s">
        <v>27</v>
      </c>
      <c r="N15963" t="s">
        <v>28455</v>
      </c>
      <c r="O15963">
        <v>160000</v>
      </c>
      <c r="Q15963" t="s">
        <v>28453</v>
      </c>
    </row>
    <row r="15964" spans="1:17" x14ac:dyDescent="0.25">
      <c r="A15964" t="s">
        <v>19</v>
      </c>
      <c r="N15964" t="s">
        <v>19</v>
      </c>
      <c r="Q15964" t="s">
        <v>28456</v>
      </c>
    </row>
    <row r="15965" spans="1:17" x14ac:dyDescent="0.25">
      <c r="A15965" t="s">
        <v>5639</v>
      </c>
      <c r="N15965" t="s">
        <v>18</v>
      </c>
      <c r="Q15965" t="s">
        <v>5639</v>
      </c>
    </row>
    <row r="15966" spans="1:17" x14ac:dyDescent="0.25">
      <c r="A15966" t="s">
        <v>19</v>
      </c>
      <c r="B15966" t="s">
        <v>5639</v>
      </c>
      <c r="C15966" t="s">
        <v>5640</v>
      </c>
      <c r="D15966" t="s">
        <v>5618</v>
      </c>
      <c r="F15966" t="s">
        <v>868</v>
      </c>
      <c r="G15966" t="s">
        <v>868</v>
      </c>
      <c r="H15966" t="s">
        <v>25</v>
      </c>
      <c r="I15966" t="s">
        <v>25</v>
      </c>
      <c r="J15966" t="s">
        <v>26</v>
      </c>
      <c r="K15966" t="s">
        <v>26</v>
      </c>
      <c r="L15966" t="s">
        <v>3794</v>
      </c>
      <c r="M15966" t="s">
        <v>27</v>
      </c>
      <c r="N15966" t="s">
        <v>5641</v>
      </c>
      <c r="O15966">
        <v>160000</v>
      </c>
      <c r="Q15966" t="s">
        <v>5639</v>
      </c>
    </row>
    <row r="15967" spans="1:17" x14ac:dyDescent="0.25">
      <c r="A15967" t="s">
        <v>19</v>
      </c>
      <c r="B15967" t="s">
        <v>5639</v>
      </c>
      <c r="C15967" t="s">
        <v>5642</v>
      </c>
      <c r="D15967" t="s">
        <v>5618</v>
      </c>
      <c r="F15967" t="s">
        <v>868</v>
      </c>
      <c r="G15967" t="s">
        <v>868</v>
      </c>
      <c r="H15967" t="s">
        <v>25</v>
      </c>
      <c r="I15967" t="s">
        <v>25</v>
      </c>
      <c r="J15967" t="s">
        <v>26</v>
      </c>
      <c r="K15967" t="s">
        <v>26</v>
      </c>
      <c r="L15967" t="s">
        <v>5613</v>
      </c>
      <c r="M15967" t="s">
        <v>27</v>
      </c>
      <c r="N15967" t="s">
        <v>5643</v>
      </c>
      <c r="O15967">
        <v>160000</v>
      </c>
      <c r="Q15967" t="s">
        <v>5639</v>
      </c>
    </row>
    <row r="15968" spans="1:17" x14ac:dyDescent="0.25">
      <c r="A15968" t="s">
        <v>19</v>
      </c>
      <c r="N15968" t="s">
        <v>19</v>
      </c>
      <c r="Q15968" t="s">
        <v>5644</v>
      </c>
    </row>
    <row r="15969" spans="1:17" x14ac:dyDescent="0.25">
      <c r="A15969" t="s">
        <v>5645</v>
      </c>
      <c r="N15969" t="s">
        <v>18</v>
      </c>
      <c r="Q15969" t="s">
        <v>5645</v>
      </c>
    </row>
    <row r="15970" spans="1:17" x14ac:dyDescent="0.25">
      <c r="A15970" t="s">
        <v>19</v>
      </c>
      <c r="B15970" t="s">
        <v>5645</v>
      </c>
      <c r="C15970" t="s">
        <v>5646</v>
      </c>
      <c r="D15970" t="s">
        <v>5618</v>
      </c>
      <c r="F15970" t="s">
        <v>868</v>
      </c>
      <c r="G15970" t="s">
        <v>868</v>
      </c>
      <c r="H15970" t="s">
        <v>50</v>
      </c>
      <c r="I15970" t="s">
        <v>51</v>
      </c>
      <c r="J15970" t="s">
        <v>26</v>
      </c>
      <c r="K15970" t="s">
        <v>26</v>
      </c>
      <c r="L15970" t="s">
        <v>5613</v>
      </c>
      <c r="M15970" t="s">
        <v>27</v>
      </c>
      <c r="N15970" t="s">
        <v>5647</v>
      </c>
      <c r="O15970">
        <v>160000</v>
      </c>
      <c r="Q15970" t="s">
        <v>5645</v>
      </c>
    </row>
    <row r="15971" spans="1:17" x14ac:dyDescent="0.25">
      <c r="A15971" t="s">
        <v>19</v>
      </c>
      <c r="B15971" t="s">
        <v>5645</v>
      </c>
      <c r="C15971" t="s">
        <v>5648</v>
      </c>
      <c r="D15971" t="s">
        <v>5618</v>
      </c>
      <c r="F15971" t="s">
        <v>868</v>
      </c>
      <c r="G15971" t="s">
        <v>868</v>
      </c>
      <c r="H15971" t="s">
        <v>50</v>
      </c>
      <c r="I15971" t="s">
        <v>51</v>
      </c>
      <c r="J15971" t="s">
        <v>26</v>
      </c>
      <c r="K15971" t="s">
        <v>26</v>
      </c>
      <c r="L15971" t="s">
        <v>3794</v>
      </c>
      <c r="M15971" t="s">
        <v>27</v>
      </c>
      <c r="N15971" t="s">
        <v>5649</v>
      </c>
      <c r="O15971">
        <v>160000</v>
      </c>
      <c r="Q15971" t="s">
        <v>5645</v>
      </c>
    </row>
    <row r="15972" spans="1:17" x14ac:dyDescent="0.25">
      <c r="A15972" t="s">
        <v>19</v>
      </c>
      <c r="N15972" t="s">
        <v>19</v>
      </c>
      <c r="Q15972" t="s">
        <v>5650</v>
      </c>
    </row>
    <row r="15973" spans="1:17" x14ac:dyDescent="0.25">
      <c r="A15973" t="s">
        <v>28457</v>
      </c>
      <c r="N15973" t="s">
        <v>9677</v>
      </c>
      <c r="Q15973" t="s">
        <v>28457</v>
      </c>
    </row>
    <row r="15974" spans="1:17" x14ac:dyDescent="0.25">
      <c r="A15974" t="s">
        <v>19</v>
      </c>
      <c r="B15974" t="s">
        <v>28457</v>
      </c>
      <c r="C15974" t="s">
        <v>28458</v>
      </c>
      <c r="D15974" t="s">
        <v>5618</v>
      </c>
      <c r="E15974" t="s">
        <v>263</v>
      </c>
      <c r="F15974" t="s">
        <v>61</v>
      </c>
      <c r="G15974" t="s">
        <v>61</v>
      </c>
      <c r="H15974" t="s">
        <v>25</v>
      </c>
      <c r="I15974" t="s">
        <v>25</v>
      </c>
      <c r="J15974" t="s">
        <v>38</v>
      </c>
      <c r="K15974" t="s">
        <v>39</v>
      </c>
      <c r="L15974" t="s">
        <v>19</v>
      </c>
      <c r="M15974" t="s">
        <v>27</v>
      </c>
      <c r="N15974" t="s">
        <v>28459</v>
      </c>
      <c r="O15974">
        <v>160000</v>
      </c>
      <c r="Q15974" t="s">
        <v>28457</v>
      </c>
    </row>
    <row r="15975" spans="1:17" x14ac:dyDescent="0.25">
      <c r="A15975" t="s">
        <v>19</v>
      </c>
      <c r="N15975" t="s">
        <v>19</v>
      </c>
      <c r="Q15975" t="s">
        <v>28460</v>
      </c>
    </row>
    <row r="15976" spans="1:17" x14ac:dyDescent="0.25">
      <c r="A15976" t="s">
        <v>28461</v>
      </c>
      <c r="N15976" t="s">
        <v>9677</v>
      </c>
      <c r="Q15976" t="s">
        <v>28461</v>
      </c>
    </row>
    <row r="15977" spans="1:17" x14ac:dyDescent="0.25">
      <c r="A15977" t="s">
        <v>19</v>
      </c>
      <c r="B15977" t="s">
        <v>28461</v>
      </c>
      <c r="C15977" t="s">
        <v>28462</v>
      </c>
      <c r="D15977" t="s">
        <v>28463</v>
      </c>
      <c r="E15977" t="s">
        <v>1068</v>
      </c>
      <c r="F15977" t="s">
        <v>37</v>
      </c>
      <c r="G15977" t="s">
        <v>37</v>
      </c>
      <c r="H15977" t="s">
        <v>25</v>
      </c>
      <c r="I15977" t="s">
        <v>25</v>
      </c>
      <c r="J15977" t="s">
        <v>166</v>
      </c>
      <c r="K15977" t="s">
        <v>39</v>
      </c>
      <c r="L15977" t="s">
        <v>19</v>
      </c>
      <c r="M15977" t="s">
        <v>27</v>
      </c>
      <c r="N15977" t="s">
        <v>28464</v>
      </c>
      <c r="O15977">
        <v>170000</v>
      </c>
      <c r="Q15977" t="s">
        <v>28461</v>
      </c>
    </row>
    <row r="15978" spans="1:17" x14ac:dyDescent="0.25">
      <c r="A15978" t="s">
        <v>19</v>
      </c>
      <c r="N15978" t="s">
        <v>19</v>
      </c>
      <c r="Q15978" t="s">
        <v>28465</v>
      </c>
    </row>
    <row r="15979" spans="1:17" x14ac:dyDescent="0.25">
      <c r="A15979" t="s">
        <v>28466</v>
      </c>
      <c r="N15979" t="s">
        <v>9677</v>
      </c>
      <c r="Q15979" t="s">
        <v>28466</v>
      </c>
    </row>
    <row r="15980" spans="1:17" x14ac:dyDescent="0.25">
      <c r="A15980" t="s">
        <v>19</v>
      </c>
      <c r="B15980" t="s">
        <v>28466</v>
      </c>
      <c r="C15980" t="s">
        <v>28467</v>
      </c>
      <c r="D15980" t="s">
        <v>28463</v>
      </c>
      <c r="F15980" t="s">
        <v>868</v>
      </c>
      <c r="G15980" t="s">
        <v>868</v>
      </c>
      <c r="H15980" t="s">
        <v>25</v>
      </c>
      <c r="I15980" t="s">
        <v>25</v>
      </c>
      <c r="J15980" t="s">
        <v>166</v>
      </c>
      <c r="K15980" t="s">
        <v>39</v>
      </c>
      <c r="L15980" t="s">
        <v>5613</v>
      </c>
      <c r="M15980" t="s">
        <v>27</v>
      </c>
      <c r="N15980" t="s">
        <v>28468</v>
      </c>
      <c r="O15980">
        <v>170000</v>
      </c>
      <c r="Q15980" t="s">
        <v>28466</v>
      </c>
    </row>
    <row r="15981" spans="1:17" x14ac:dyDescent="0.25">
      <c r="A15981" t="s">
        <v>19</v>
      </c>
      <c r="N15981" t="s">
        <v>19</v>
      </c>
      <c r="Q15981" t="s">
        <v>28469</v>
      </c>
    </row>
    <row r="15982" spans="1:17" x14ac:dyDescent="0.25">
      <c r="A15982" t="s">
        <v>28470</v>
      </c>
      <c r="N15982" t="s">
        <v>9677</v>
      </c>
      <c r="Q15982" t="s">
        <v>28470</v>
      </c>
    </row>
    <row r="15983" spans="1:17" x14ac:dyDescent="0.25">
      <c r="A15983" t="s">
        <v>19</v>
      </c>
      <c r="B15983" t="s">
        <v>28470</v>
      </c>
      <c r="C15983" t="s">
        <v>28471</v>
      </c>
      <c r="D15983" t="s">
        <v>5653</v>
      </c>
      <c r="E15983" t="s">
        <v>1513</v>
      </c>
      <c r="F15983" t="s">
        <v>1514</v>
      </c>
      <c r="G15983" t="s">
        <v>1514</v>
      </c>
      <c r="H15983" t="s">
        <v>25</v>
      </c>
      <c r="I15983" t="s">
        <v>25</v>
      </c>
      <c r="J15983" t="s">
        <v>166</v>
      </c>
      <c r="K15983" t="s">
        <v>39</v>
      </c>
      <c r="L15983" t="s">
        <v>19</v>
      </c>
      <c r="M15983" t="s">
        <v>27</v>
      </c>
      <c r="N15983" t="s">
        <v>28472</v>
      </c>
      <c r="O15983">
        <v>170000</v>
      </c>
      <c r="Q15983" t="s">
        <v>28470</v>
      </c>
    </row>
    <row r="15984" spans="1:17" x14ac:dyDescent="0.25">
      <c r="A15984" t="s">
        <v>19</v>
      </c>
      <c r="N15984" t="s">
        <v>19</v>
      </c>
      <c r="Q15984" t="s">
        <v>28473</v>
      </c>
    </row>
    <row r="15985" spans="1:17" x14ac:dyDescent="0.25">
      <c r="A15985" t="s">
        <v>28474</v>
      </c>
      <c r="N15985" t="s">
        <v>9677</v>
      </c>
      <c r="Q15985" t="s">
        <v>28474</v>
      </c>
    </row>
    <row r="15986" spans="1:17" x14ac:dyDescent="0.25">
      <c r="A15986" t="s">
        <v>19</v>
      </c>
      <c r="B15986" t="s">
        <v>28474</v>
      </c>
      <c r="C15986" t="s">
        <v>28475</v>
      </c>
      <c r="D15986" t="s">
        <v>5653</v>
      </c>
      <c r="E15986" t="s">
        <v>1068</v>
      </c>
      <c r="F15986" t="s">
        <v>37</v>
      </c>
      <c r="G15986" t="s">
        <v>37</v>
      </c>
      <c r="H15986" t="s">
        <v>25</v>
      </c>
      <c r="I15986" t="s">
        <v>25</v>
      </c>
      <c r="J15986" t="s">
        <v>999</v>
      </c>
      <c r="K15986" t="s">
        <v>999</v>
      </c>
      <c r="L15986" t="s">
        <v>19</v>
      </c>
      <c r="M15986" t="s">
        <v>27</v>
      </c>
      <c r="N15986" t="s">
        <v>28476</v>
      </c>
      <c r="O15986">
        <v>170000</v>
      </c>
      <c r="Q15986" t="s">
        <v>28474</v>
      </c>
    </row>
    <row r="15987" spans="1:17" x14ac:dyDescent="0.25">
      <c r="A15987" t="s">
        <v>19</v>
      </c>
      <c r="N15987" t="s">
        <v>19</v>
      </c>
      <c r="Q15987" t="s">
        <v>28477</v>
      </c>
    </row>
    <row r="15988" spans="1:17" x14ac:dyDescent="0.25">
      <c r="A15988" t="s">
        <v>28478</v>
      </c>
      <c r="N15988" t="s">
        <v>9677</v>
      </c>
      <c r="Q15988" t="s">
        <v>28478</v>
      </c>
    </row>
    <row r="15989" spans="1:17" x14ac:dyDescent="0.25">
      <c r="A15989" t="s">
        <v>19</v>
      </c>
      <c r="B15989" t="s">
        <v>28478</v>
      </c>
      <c r="C15989" t="s">
        <v>28479</v>
      </c>
      <c r="D15989" t="s">
        <v>5653</v>
      </c>
      <c r="E15989" t="s">
        <v>1068</v>
      </c>
      <c r="F15989" t="s">
        <v>37</v>
      </c>
      <c r="G15989" t="s">
        <v>37</v>
      </c>
      <c r="H15989" t="s">
        <v>25</v>
      </c>
      <c r="I15989" t="s">
        <v>25</v>
      </c>
      <c r="J15989" t="s">
        <v>166</v>
      </c>
      <c r="K15989" t="s">
        <v>39</v>
      </c>
      <c r="L15989" t="s">
        <v>19</v>
      </c>
      <c r="M15989" t="s">
        <v>27</v>
      </c>
      <c r="N15989" t="s">
        <v>28480</v>
      </c>
      <c r="O15989">
        <v>170000</v>
      </c>
      <c r="Q15989" t="s">
        <v>28478</v>
      </c>
    </row>
    <row r="15990" spans="1:17" x14ac:dyDescent="0.25">
      <c r="A15990" t="s">
        <v>19</v>
      </c>
      <c r="N15990" t="s">
        <v>19</v>
      </c>
      <c r="Q15990" t="s">
        <v>28481</v>
      </c>
    </row>
    <row r="15991" spans="1:17" x14ac:dyDescent="0.25">
      <c r="A15991" t="s">
        <v>28482</v>
      </c>
      <c r="N15991" t="s">
        <v>9677</v>
      </c>
      <c r="Q15991" t="s">
        <v>28482</v>
      </c>
    </row>
    <row r="15992" spans="1:17" x14ac:dyDescent="0.25">
      <c r="A15992" t="s">
        <v>19</v>
      </c>
      <c r="B15992" t="s">
        <v>28482</v>
      </c>
      <c r="C15992" t="s">
        <v>28483</v>
      </c>
      <c r="D15992" t="s">
        <v>5653</v>
      </c>
      <c r="E15992" t="s">
        <v>1068</v>
      </c>
      <c r="F15992" t="s">
        <v>37</v>
      </c>
      <c r="G15992" t="s">
        <v>37</v>
      </c>
      <c r="H15992" t="s">
        <v>25</v>
      </c>
      <c r="I15992" t="s">
        <v>25</v>
      </c>
      <c r="J15992" t="s">
        <v>26</v>
      </c>
      <c r="K15992" t="s">
        <v>26</v>
      </c>
      <c r="L15992" t="s">
        <v>19</v>
      </c>
      <c r="M15992" t="s">
        <v>27</v>
      </c>
      <c r="N15992" t="s">
        <v>28484</v>
      </c>
      <c r="O15992">
        <v>170000</v>
      </c>
      <c r="Q15992" t="s">
        <v>28482</v>
      </c>
    </row>
    <row r="15993" spans="1:17" x14ac:dyDescent="0.25">
      <c r="A15993" t="s">
        <v>19</v>
      </c>
      <c r="N15993" t="s">
        <v>19</v>
      </c>
      <c r="Q15993" t="s">
        <v>28485</v>
      </c>
    </row>
    <row r="15994" spans="1:17" x14ac:dyDescent="0.25">
      <c r="A15994" t="s">
        <v>5651</v>
      </c>
      <c r="N15994" t="s">
        <v>18</v>
      </c>
      <c r="Q15994" t="s">
        <v>5651</v>
      </c>
    </row>
    <row r="15995" spans="1:17" x14ac:dyDescent="0.25">
      <c r="A15995" t="s">
        <v>19</v>
      </c>
      <c r="B15995" t="s">
        <v>5651</v>
      </c>
      <c r="C15995" t="s">
        <v>5652</v>
      </c>
      <c r="D15995" t="s">
        <v>5653</v>
      </c>
      <c r="F15995" t="s">
        <v>868</v>
      </c>
      <c r="G15995" t="s">
        <v>868</v>
      </c>
      <c r="H15995" t="s">
        <v>25</v>
      </c>
      <c r="I15995" t="s">
        <v>25</v>
      </c>
      <c r="J15995" t="s">
        <v>166</v>
      </c>
      <c r="K15995" t="s">
        <v>39</v>
      </c>
      <c r="L15995" t="s">
        <v>3794</v>
      </c>
      <c r="M15995" t="s">
        <v>27</v>
      </c>
      <c r="N15995" t="s">
        <v>5654</v>
      </c>
      <c r="O15995">
        <v>170000</v>
      </c>
      <c r="Q15995" t="s">
        <v>5651</v>
      </c>
    </row>
    <row r="15996" spans="1:17" x14ac:dyDescent="0.25">
      <c r="A15996" t="s">
        <v>19</v>
      </c>
      <c r="B15996" t="s">
        <v>5651</v>
      </c>
      <c r="C15996" t="s">
        <v>5655</v>
      </c>
      <c r="D15996" t="s">
        <v>5653</v>
      </c>
      <c r="F15996" t="s">
        <v>868</v>
      </c>
      <c r="G15996" t="s">
        <v>868</v>
      </c>
      <c r="H15996" t="s">
        <v>25</v>
      </c>
      <c r="I15996" t="s">
        <v>25</v>
      </c>
      <c r="J15996" t="s">
        <v>166</v>
      </c>
      <c r="K15996" t="s">
        <v>39</v>
      </c>
      <c r="L15996" t="s">
        <v>19</v>
      </c>
      <c r="M15996" t="s">
        <v>27</v>
      </c>
      <c r="N15996" t="s">
        <v>5656</v>
      </c>
      <c r="O15996">
        <v>170000</v>
      </c>
      <c r="Q15996" t="s">
        <v>5651</v>
      </c>
    </row>
    <row r="15997" spans="1:17" x14ac:dyDescent="0.25">
      <c r="A15997" t="s">
        <v>19</v>
      </c>
      <c r="N15997" t="s">
        <v>19</v>
      </c>
      <c r="Q15997" t="s">
        <v>5657</v>
      </c>
    </row>
    <row r="15998" spans="1:17" x14ac:dyDescent="0.25">
      <c r="A15998" t="s">
        <v>28486</v>
      </c>
      <c r="N15998" t="s">
        <v>9677</v>
      </c>
      <c r="Q15998" t="s">
        <v>28486</v>
      </c>
    </row>
    <row r="15999" spans="1:17" x14ac:dyDescent="0.25">
      <c r="A15999" t="s">
        <v>19</v>
      </c>
      <c r="B15999" t="s">
        <v>28486</v>
      </c>
      <c r="C15999" t="s">
        <v>28487</v>
      </c>
      <c r="D15999" t="s">
        <v>5653</v>
      </c>
      <c r="F15999" t="s">
        <v>868</v>
      </c>
      <c r="G15999" t="s">
        <v>868</v>
      </c>
      <c r="H15999" t="s">
        <v>25</v>
      </c>
      <c r="I15999" t="s">
        <v>25</v>
      </c>
      <c r="J15999" t="s">
        <v>26</v>
      </c>
      <c r="K15999" t="s">
        <v>26</v>
      </c>
      <c r="L15999" t="s">
        <v>3794</v>
      </c>
      <c r="M15999" t="s">
        <v>27</v>
      </c>
      <c r="N15999" t="s">
        <v>28488</v>
      </c>
      <c r="O15999">
        <v>170000</v>
      </c>
      <c r="Q15999" t="s">
        <v>28486</v>
      </c>
    </row>
    <row r="16000" spans="1:17" x14ac:dyDescent="0.25">
      <c r="A16000" t="s">
        <v>19</v>
      </c>
      <c r="N16000" t="s">
        <v>19</v>
      </c>
      <c r="Q16000" t="s">
        <v>28489</v>
      </c>
    </row>
    <row r="16001" spans="1:17" x14ac:dyDescent="0.25">
      <c r="A16001" t="s">
        <v>28490</v>
      </c>
      <c r="N16001" t="s">
        <v>9677</v>
      </c>
      <c r="Q16001" t="s">
        <v>28490</v>
      </c>
    </row>
    <row r="16002" spans="1:17" x14ac:dyDescent="0.25">
      <c r="A16002" t="s">
        <v>19</v>
      </c>
      <c r="B16002" t="s">
        <v>28490</v>
      </c>
      <c r="C16002" t="s">
        <v>28491</v>
      </c>
      <c r="D16002" t="s">
        <v>28492</v>
      </c>
      <c r="F16002" t="s">
        <v>868</v>
      </c>
      <c r="G16002" t="s">
        <v>868</v>
      </c>
      <c r="H16002" t="s">
        <v>25</v>
      </c>
      <c r="I16002" t="s">
        <v>25</v>
      </c>
      <c r="J16002" t="s">
        <v>38</v>
      </c>
      <c r="K16002" t="s">
        <v>39</v>
      </c>
      <c r="L16002" t="s">
        <v>19</v>
      </c>
      <c r="M16002" t="s">
        <v>27</v>
      </c>
      <c r="N16002" t="s">
        <v>28493</v>
      </c>
      <c r="Q16002" t="s">
        <v>28490</v>
      </c>
    </row>
    <row r="16003" spans="1:17" x14ac:dyDescent="0.25">
      <c r="A16003" t="s">
        <v>19</v>
      </c>
      <c r="N16003" t="s">
        <v>19</v>
      </c>
      <c r="Q16003" t="s">
        <v>28494</v>
      </c>
    </row>
    <row r="16004" spans="1:17" x14ac:dyDescent="0.25">
      <c r="A16004" t="s">
        <v>28495</v>
      </c>
      <c r="N16004" t="s">
        <v>9677</v>
      </c>
      <c r="Q16004" t="s">
        <v>28495</v>
      </c>
    </row>
    <row r="16005" spans="1:17" x14ac:dyDescent="0.25">
      <c r="A16005" t="s">
        <v>19</v>
      </c>
      <c r="B16005" t="s">
        <v>28495</v>
      </c>
      <c r="C16005" t="s">
        <v>28496</v>
      </c>
      <c r="D16005" t="s">
        <v>28497</v>
      </c>
      <c r="E16005" t="s">
        <v>1068</v>
      </c>
      <c r="F16005" t="s">
        <v>37</v>
      </c>
      <c r="G16005" t="s">
        <v>37</v>
      </c>
      <c r="H16005" t="s">
        <v>25</v>
      </c>
      <c r="I16005" t="s">
        <v>25</v>
      </c>
      <c r="J16005" t="s">
        <v>166</v>
      </c>
      <c r="K16005" t="s">
        <v>39</v>
      </c>
      <c r="L16005" t="s">
        <v>19</v>
      </c>
      <c r="M16005" t="s">
        <v>27</v>
      </c>
      <c r="N16005" t="s">
        <v>28498</v>
      </c>
      <c r="O16005">
        <v>160000</v>
      </c>
      <c r="Q16005" t="s">
        <v>28495</v>
      </c>
    </row>
    <row r="16006" spans="1:17" x14ac:dyDescent="0.25">
      <c r="A16006" t="s">
        <v>19</v>
      </c>
      <c r="N16006" t="s">
        <v>19</v>
      </c>
      <c r="Q16006" t="s">
        <v>28499</v>
      </c>
    </row>
    <row r="16007" spans="1:17" x14ac:dyDescent="0.25">
      <c r="A16007" t="s">
        <v>28500</v>
      </c>
      <c r="N16007" t="s">
        <v>9677</v>
      </c>
      <c r="Q16007" t="s">
        <v>28500</v>
      </c>
    </row>
    <row r="16008" spans="1:17" x14ac:dyDescent="0.25">
      <c r="A16008" t="s">
        <v>19</v>
      </c>
      <c r="B16008" t="s">
        <v>28500</v>
      </c>
      <c r="C16008" t="s">
        <v>28501</v>
      </c>
      <c r="D16008" t="s">
        <v>28497</v>
      </c>
      <c r="F16008" t="s">
        <v>868</v>
      </c>
      <c r="G16008" t="s">
        <v>868</v>
      </c>
      <c r="H16008" t="s">
        <v>25</v>
      </c>
      <c r="I16008" t="s">
        <v>25</v>
      </c>
      <c r="J16008" t="s">
        <v>166</v>
      </c>
      <c r="K16008" t="s">
        <v>39</v>
      </c>
      <c r="L16008" t="s">
        <v>5613</v>
      </c>
      <c r="M16008" t="s">
        <v>27</v>
      </c>
      <c r="N16008" t="s">
        <v>28502</v>
      </c>
      <c r="O16008">
        <v>160000</v>
      </c>
      <c r="Q16008" t="s">
        <v>28500</v>
      </c>
    </row>
    <row r="16009" spans="1:17" x14ac:dyDescent="0.25">
      <c r="A16009" t="s">
        <v>19</v>
      </c>
      <c r="N16009" t="s">
        <v>19</v>
      </c>
      <c r="Q16009" t="s">
        <v>28503</v>
      </c>
    </row>
    <row r="16010" spans="1:17" x14ac:dyDescent="0.25">
      <c r="A16010" t="s">
        <v>28504</v>
      </c>
      <c r="N16010" t="s">
        <v>9677</v>
      </c>
      <c r="Q16010" t="s">
        <v>28504</v>
      </c>
    </row>
    <row r="16011" spans="1:17" x14ac:dyDescent="0.25">
      <c r="A16011" t="s">
        <v>19</v>
      </c>
      <c r="B16011" t="s">
        <v>28504</v>
      </c>
      <c r="C16011" t="s">
        <v>28505</v>
      </c>
      <c r="D16011" t="s">
        <v>5660</v>
      </c>
      <c r="E16011" t="s">
        <v>1513</v>
      </c>
      <c r="F16011" t="s">
        <v>1514</v>
      </c>
      <c r="G16011" t="s">
        <v>1514</v>
      </c>
      <c r="H16011" t="s">
        <v>25</v>
      </c>
      <c r="I16011" t="s">
        <v>25</v>
      </c>
      <c r="J16011" t="s">
        <v>7342</v>
      </c>
      <c r="K16011" t="s">
        <v>7342</v>
      </c>
      <c r="L16011" t="s">
        <v>19</v>
      </c>
      <c r="M16011" t="s">
        <v>27</v>
      </c>
      <c r="N16011" t="s">
        <v>28506</v>
      </c>
      <c r="O16011">
        <v>160000</v>
      </c>
      <c r="Q16011" t="s">
        <v>28504</v>
      </c>
    </row>
    <row r="16012" spans="1:17" x14ac:dyDescent="0.25">
      <c r="A16012" t="s">
        <v>19</v>
      </c>
      <c r="N16012" t="s">
        <v>19</v>
      </c>
      <c r="Q16012" t="s">
        <v>28507</v>
      </c>
    </row>
    <row r="16013" spans="1:17" x14ac:dyDescent="0.25">
      <c r="A16013" t="s">
        <v>28508</v>
      </c>
      <c r="N16013" t="s">
        <v>9677</v>
      </c>
      <c r="Q16013" t="s">
        <v>28508</v>
      </c>
    </row>
    <row r="16014" spans="1:17" x14ac:dyDescent="0.25">
      <c r="A16014" t="s">
        <v>19</v>
      </c>
      <c r="B16014" t="s">
        <v>28508</v>
      </c>
      <c r="C16014" t="s">
        <v>28509</v>
      </c>
      <c r="D16014" t="s">
        <v>5660</v>
      </c>
      <c r="E16014" t="s">
        <v>1513</v>
      </c>
      <c r="F16014" t="s">
        <v>1514</v>
      </c>
      <c r="G16014" t="s">
        <v>1514</v>
      </c>
      <c r="H16014" t="s">
        <v>25</v>
      </c>
      <c r="I16014" t="s">
        <v>25</v>
      </c>
      <c r="J16014" t="s">
        <v>999</v>
      </c>
      <c r="K16014" t="s">
        <v>999</v>
      </c>
      <c r="L16014" t="s">
        <v>19</v>
      </c>
      <c r="M16014" t="s">
        <v>27</v>
      </c>
      <c r="N16014" t="s">
        <v>28510</v>
      </c>
      <c r="O16014">
        <v>160000</v>
      </c>
      <c r="Q16014" t="s">
        <v>28508</v>
      </c>
    </row>
    <row r="16015" spans="1:17" x14ac:dyDescent="0.25">
      <c r="A16015" t="s">
        <v>19</v>
      </c>
      <c r="N16015" t="s">
        <v>19</v>
      </c>
      <c r="Q16015" t="s">
        <v>28511</v>
      </c>
    </row>
    <row r="16016" spans="1:17" x14ac:dyDescent="0.25">
      <c r="A16016" t="s">
        <v>5658</v>
      </c>
      <c r="N16016" t="s">
        <v>18</v>
      </c>
      <c r="Q16016" t="s">
        <v>5658</v>
      </c>
    </row>
    <row r="16017" spans="1:17" x14ac:dyDescent="0.25">
      <c r="A16017" t="s">
        <v>19</v>
      </c>
      <c r="B16017" t="s">
        <v>5658</v>
      </c>
      <c r="C16017" t="s">
        <v>5659</v>
      </c>
      <c r="D16017" t="s">
        <v>5660</v>
      </c>
      <c r="E16017" t="s">
        <v>5661</v>
      </c>
      <c r="F16017" t="s">
        <v>1514</v>
      </c>
      <c r="G16017" t="s">
        <v>1514</v>
      </c>
      <c r="H16017" t="s">
        <v>25</v>
      </c>
      <c r="I16017" t="s">
        <v>25</v>
      </c>
      <c r="J16017" t="s">
        <v>38</v>
      </c>
      <c r="K16017" t="s">
        <v>39</v>
      </c>
      <c r="L16017" t="s">
        <v>19</v>
      </c>
      <c r="M16017" t="s">
        <v>27</v>
      </c>
      <c r="N16017" t="s">
        <v>5662</v>
      </c>
      <c r="O16017">
        <v>160000</v>
      </c>
      <c r="Q16017" t="s">
        <v>5658</v>
      </c>
    </row>
    <row r="16018" spans="1:17" x14ac:dyDescent="0.25">
      <c r="A16018" t="s">
        <v>19</v>
      </c>
      <c r="B16018" t="s">
        <v>5658</v>
      </c>
      <c r="C16018" t="s">
        <v>5663</v>
      </c>
      <c r="D16018" t="s">
        <v>5660</v>
      </c>
      <c r="E16018" t="s">
        <v>5664</v>
      </c>
      <c r="F16018" t="s">
        <v>1514</v>
      </c>
      <c r="G16018" t="s">
        <v>1514</v>
      </c>
      <c r="H16018" t="s">
        <v>25</v>
      </c>
      <c r="I16018" t="s">
        <v>25</v>
      </c>
      <c r="J16018" t="s">
        <v>38</v>
      </c>
      <c r="K16018" t="s">
        <v>39</v>
      </c>
      <c r="L16018" t="s">
        <v>1196</v>
      </c>
      <c r="M16018" t="s">
        <v>27</v>
      </c>
      <c r="N16018" t="s">
        <v>5665</v>
      </c>
      <c r="O16018">
        <v>160000</v>
      </c>
      <c r="Q16018" t="s">
        <v>5658</v>
      </c>
    </row>
    <row r="16019" spans="1:17" x14ac:dyDescent="0.25">
      <c r="A16019" t="s">
        <v>19</v>
      </c>
      <c r="N16019" t="s">
        <v>19</v>
      </c>
      <c r="Q16019" t="s">
        <v>5666</v>
      </c>
    </row>
    <row r="16020" spans="1:17" x14ac:dyDescent="0.25">
      <c r="A16020" t="s">
        <v>28512</v>
      </c>
      <c r="N16020" t="s">
        <v>9677</v>
      </c>
      <c r="Q16020" t="s">
        <v>28512</v>
      </c>
    </row>
    <row r="16021" spans="1:17" x14ac:dyDescent="0.25">
      <c r="A16021" t="s">
        <v>19</v>
      </c>
      <c r="B16021" t="s">
        <v>28512</v>
      </c>
      <c r="C16021" t="s">
        <v>28513</v>
      </c>
      <c r="D16021" t="s">
        <v>5660</v>
      </c>
      <c r="E16021" t="s">
        <v>1513</v>
      </c>
      <c r="F16021" t="s">
        <v>1514</v>
      </c>
      <c r="G16021" t="s">
        <v>1514</v>
      </c>
      <c r="H16021" t="s">
        <v>25</v>
      </c>
      <c r="I16021" t="s">
        <v>25</v>
      </c>
      <c r="J16021" t="s">
        <v>17455</v>
      </c>
      <c r="K16021" t="s">
        <v>17455</v>
      </c>
      <c r="L16021" t="s">
        <v>19</v>
      </c>
      <c r="M16021" t="s">
        <v>27</v>
      </c>
      <c r="N16021" t="s">
        <v>28514</v>
      </c>
      <c r="O16021">
        <v>160000</v>
      </c>
      <c r="Q16021" t="s">
        <v>28512</v>
      </c>
    </row>
    <row r="16022" spans="1:17" x14ac:dyDescent="0.25">
      <c r="A16022" t="s">
        <v>19</v>
      </c>
      <c r="N16022" t="s">
        <v>19</v>
      </c>
      <c r="Q16022" t="s">
        <v>28515</v>
      </c>
    </row>
    <row r="16023" spans="1:17" x14ac:dyDescent="0.25">
      <c r="A16023" t="s">
        <v>28516</v>
      </c>
      <c r="N16023" t="s">
        <v>9677</v>
      </c>
      <c r="Q16023" t="s">
        <v>28516</v>
      </c>
    </row>
    <row r="16024" spans="1:17" x14ac:dyDescent="0.25">
      <c r="A16024" t="s">
        <v>19</v>
      </c>
      <c r="B16024" t="s">
        <v>28516</v>
      </c>
      <c r="C16024" t="s">
        <v>28517</v>
      </c>
      <c r="D16024" t="s">
        <v>5660</v>
      </c>
      <c r="E16024" t="s">
        <v>18628</v>
      </c>
      <c r="F16024" t="s">
        <v>1514</v>
      </c>
      <c r="G16024" t="s">
        <v>1514</v>
      </c>
      <c r="H16024" t="s">
        <v>25</v>
      </c>
      <c r="I16024" t="s">
        <v>25</v>
      </c>
      <c r="J16024" t="s">
        <v>28414</v>
      </c>
      <c r="K16024" t="s">
        <v>28414</v>
      </c>
      <c r="L16024" t="s">
        <v>19</v>
      </c>
      <c r="M16024" t="s">
        <v>27</v>
      </c>
      <c r="N16024" t="s">
        <v>28518</v>
      </c>
      <c r="O16024">
        <v>160000</v>
      </c>
      <c r="Q16024" t="s">
        <v>28516</v>
      </c>
    </row>
    <row r="16025" spans="1:17" x14ac:dyDescent="0.25">
      <c r="A16025" t="s">
        <v>19</v>
      </c>
      <c r="N16025" t="s">
        <v>19</v>
      </c>
      <c r="Q16025" t="s">
        <v>28519</v>
      </c>
    </row>
    <row r="16026" spans="1:17" x14ac:dyDescent="0.25">
      <c r="A16026" t="s">
        <v>28520</v>
      </c>
      <c r="N16026" t="s">
        <v>9677</v>
      </c>
      <c r="Q16026" t="s">
        <v>28520</v>
      </c>
    </row>
    <row r="16027" spans="1:17" x14ac:dyDescent="0.25">
      <c r="A16027" t="s">
        <v>19</v>
      </c>
      <c r="B16027" t="s">
        <v>28520</v>
      </c>
      <c r="C16027" t="s">
        <v>28521</v>
      </c>
      <c r="D16027" t="s">
        <v>5660</v>
      </c>
      <c r="E16027" t="s">
        <v>1513</v>
      </c>
      <c r="F16027" t="s">
        <v>1514</v>
      </c>
      <c r="G16027" t="s">
        <v>1514</v>
      </c>
      <c r="H16027" t="s">
        <v>25</v>
      </c>
      <c r="I16027" t="s">
        <v>25</v>
      </c>
      <c r="J16027" t="s">
        <v>26</v>
      </c>
      <c r="K16027" t="s">
        <v>26</v>
      </c>
      <c r="L16027" t="s">
        <v>19</v>
      </c>
      <c r="M16027" t="s">
        <v>27</v>
      </c>
      <c r="N16027" t="s">
        <v>28522</v>
      </c>
      <c r="O16027">
        <v>160000</v>
      </c>
      <c r="Q16027" t="s">
        <v>28520</v>
      </c>
    </row>
    <row r="16028" spans="1:17" x14ac:dyDescent="0.25">
      <c r="A16028" t="s">
        <v>19</v>
      </c>
      <c r="N16028" t="s">
        <v>19</v>
      </c>
      <c r="Q16028" t="s">
        <v>28523</v>
      </c>
    </row>
    <row r="16029" spans="1:17" x14ac:dyDescent="0.25">
      <c r="A16029" t="s">
        <v>5667</v>
      </c>
      <c r="N16029" t="s">
        <v>18</v>
      </c>
      <c r="Q16029" t="s">
        <v>5667</v>
      </c>
    </row>
    <row r="16030" spans="1:17" x14ac:dyDescent="0.25">
      <c r="A16030" t="s">
        <v>19</v>
      </c>
      <c r="B16030" t="s">
        <v>5667</v>
      </c>
      <c r="C16030" t="s">
        <v>5668</v>
      </c>
      <c r="D16030" t="s">
        <v>5660</v>
      </c>
      <c r="E16030" t="s">
        <v>1527</v>
      </c>
      <c r="F16030" t="s">
        <v>37</v>
      </c>
      <c r="G16030" t="s">
        <v>37</v>
      </c>
      <c r="H16030" t="s">
        <v>25</v>
      </c>
      <c r="I16030" t="s">
        <v>25</v>
      </c>
      <c r="J16030" t="s">
        <v>166</v>
      </c>
      <c r="K16030" t="s">
        <v>39</v>
      </c>
      <c r="L16030" t="s">
        <v>19</v>
      </c>
      <c r="M16030" t="s">
        <v>27</v>
      </c>
      <c r="N16030" t="s">
        <v>5669</v>
      </c>
      <c r="O16030">
        <v>160000</v>
      </c>
      <c r="Q16030" t="s">
        <v>5667</v>
      </c>
    </row>
    <row r="16031" spans="1:17" x14ac:dyDescent="0.25">
      <c r="A16031" t="s">
        <v>19</v>
      </c>
      <c r="B16031" t="s">
        <v>5667</v>
      </c>
      <c r="C16031" t="s">
        <v>5670</v>
      </c>
      <c r="D16031" t="s">
        <v>5660</v>
      </c>
      <c r="E16031" t="s">
        <v>169</v>
      </c>
      <c r="F16031" t="s">
        <v>37</v>
      </c>
      <c r="G16031" t="s">
        <v>37</v>
      </c>
      <c r="H16031" t="s">
        <v>25</v>
      </c>
      <c r="I16031" t="s">
        <v>25</v>
      </c>
      <c r="J16031" t="s">
        <v>38</v>
      </c>
      <c r="K16031" t="s">
        <v>39</v>
      </c>
      <c r="L16031" t="s">
        <v>1196</v>
      </c>
      <c r="M16031" t="s">
        <v>27</v>
      </c>
      <c r="N16031" t="s">
        <v>5671</v>
      </c>
      <c r="O16031">
        <v>160000</v>
      </c>
      <c r="Q16031" t="s">
        <v>5667</v>
      </c>
    </row>
    <row r="16032" spans="1:17" x14ac:dyDescent="0.25">
      <c r="A16032" t="s">
        <v>19</v>
      </c>
      <c r="N16032" t="s">
        <v>19</v>
      </c>
      <c r="Q16032" t="s">
        <v>5672</v>
      </c>
    </row>
    <row r="16033" spans="1:17" x14ac:dyDescent="0.25">
      <c r="A16033" t="s">
        <v>28524</v>
      </c>
      <c r="N16033" t="s">
        <v>9677</v>
      </c>
      <c r="Q16033" t="s">
        <v>28524</v>
      </c>
    </row>
    <row r="16034" spans="1:17" x14ac:dyDescent="0.25">
      <c r="A16034" t="s">
        <v>19</v>
      </c>
      <c r="B16034" t="s">
        <v>28524</v>
      </c>
      <c r="C16034" t="s">
        <v>28525</v>
      </c>
      <c r="D16034" t="s">
        <v>5660</v>
      </c>
      <c r="E16034" t="s">
        <v>1068</v>
      </c>
      <c r="F16034" t="s">
        <v>37</v>
      </c>
      <c r="G16034" t="s">
        <v>37</v>
      </c>
      <c r="H16034" t="s">
        <v>25</v>
      </c>
      <c r="I16034" t="s">
        <v>25</v>
      </c>
      <c r="J16034" t="s">
        <v>2600</v>
      </c>
      <c r="K16034" t="s">
        <v>2600</v>
      </c>
      <c r="L16034" t="s">
        <v>19</v>
      </c>
      <c r="M16034" t="s">
        <v>27</v>
      </c>
      <c r="N16034" t="s">
        <v>28526</v>
      </c>
      <c r="O16034">
        <v>160000</v>
      </c>
      <c r="Q16034" t="s">
        <v>28524</v>
      </c>
    </row>
    <row r="16035" spans="1:17" x14ac:dyDescent="0.25">
      <c r="A16035" t="s">
        <v>19</v>
      </c>
      <c r="N16035" t="s">
        <v>19</v>
      </c>
      <c r="Q16035" t="s">
        <v>28527</v>
      </c>
    </row>
    <row r="16036" spans="1:17" x14ac:dyDescent="0.25">
      <c r="A16036" t="s">
        <v>5673</v>
      </c>
      <c r="N16036" t="s">
        <v>18</v>
      </c>
      <c r="Q16036" t="s">
        <v>5673</v>
      </c>
    </row>
    <row r="16037" spans="1:17" x14ac:dyDescent="0.25">
      <c r="A16037" t="s">
        <v>19</v>
      </c>
      <c r="B16037" t="s">
        <v>5673</v>
      </c>
      <c r="C16037" t="s">
        <v>5674</v>
      </c>
      <c r="D16037" t="s">
        <v>5660</v>
      </c>
      <c r="F16037" t="s">
        <v>868</v>
      </c>
      <c r="G16037" t="s">
        <v>868</v>
      </c>
      <c r="H16037" t="s">
        <v>25</v>
      </c>
      <c r="I16037" t="s">
        <v>25</v>
      </c>
      <c r="J16037" t="s">
        <v>166</v>
      </c>
      <c r="K16037" t="s">
        <v>39</v>
      </c>
      <c r="L16037" t="s">
        <v>3794</v>
      </c>
      <c r="M16037" t="s">
        <v>27</v>
      </c>
      <c r="N16037" t="s">
        <v>5675</v>
      </c>
      <c r="O16037">
        <v>160000</v>
      </c>
      <c r="Q16037" t="s">
        <v>5673</v>
      </c>
    </row>
    <row r="16038" spans="1:17" x14ac:dyDescent="0.25">
      <c r="A16038" t="s">
        <v>19</v>
      </c>
      <c r="B16038" t="s">
        <v>5673</v>
      </c>
      <c r="C16038" t="s">
        <v>5676</v>
      </c>
      <c r="D16038" t="s">
        <v>5660</v>
      </c>
      <c r="F16038" t="s">
        <v>868</v>
      </c>
      <c r="G16038" t="s">
        <v>868</v>
      </c>
      <c r="H16038" t="s">
        <v>25</v>
      </c>
      <c r="I16038" t="s">
        <v>25</v>
      </c>
      <c r="J16038" t="s">
        <v>166</v>
      </c>
      <c r="K16038" t="s">
        <v>39</v>
      </c>
      <c r="L16038" t="s">
        <v>19</v>
      </c>
      <c r="M16038" t="s">
        <v>27</v>
      </c>
      <c r="N16038" t="s">
        <v>5677</v>
      </c>
      <c r="O16038">
        <v>160000</v>
      </c>
      <c r="Q16038" t="s">
        <v>5673</v>
      </c>
    </row>
    <row r="16039" spans="1:17" x14ac:dyDescent="0.25">
      <c r="A16039" t="s">
        <v>19</v>
      </c>
      <c r="N16039" t="s">
        <v>19</v>
      </c>
      <c r="Q16039" t="s">
        <v>5678</v>
      </c>
    </row>
    <row r="16040" spans="1:17" x14ac:dyDescent="0.25">
      <c r="A16040" t="s">
        <v>28528</v>
      </c>
      <c r="N16040" t="s">
        <v>9677</v>
      </c>
      <c r="Q16040" t="s">
        <v>28528</v>
      </c>
    </row>
    <row r="16041" spans="1:17" x14ac:dyDescent="0.25">
      <c r="A16041" t="s">
        <v>19</v>
      </c>
      <c r="B16041" t="s">
        <v>28528</v>
      </c>
      <c r="C16041" t="s">
        <v>28529</v>
      </c>
      <c r="D16041" t="s">
        <v>5660</v>
      </c>
      <c r="F16041" t="s">
        <v>868</v>
      </c>
      <c r="G16041" t="s">
        <v>868</v>
      </c>
      <c r="H16041" t="s">
        <v>25</v>
      </c>
      <c r="I16041" t="s">
        <v>25</v>
      </c>
      <c r="J16041" t="s">
        <v>26</v>
      </c>
      <c r="K16041" t="s">
        <v>26</v>
      </c>
      <c r="L16041" t="s">
        <v>3794</v>
      </c>
      <c r="M16041" t="s">
        <v>27</v>
      </c>
      <c r="N16041" t="s">
        <v>28530</v>
      </c>
      <c r="O16041">
        <v>160000</v>
      </c>
      <c r="Q16041" t="s">
        <v>28528</v>
      </c>
    </row>
    <row r="16042" spans="1:17" x14ac:dyDescent="0.25">
      <c r="A16042" t="s">
        <v>19</v>
      </c>
      <c r="N16042" t="s">
        <v>19</v>
      </c>
      <c r="Q16042" t="s">
        <v>28531</v>
      </c>
    </row>
    <row r="16043" spans="1:17" x14ac:dyDescent="0.25">
      <c r="A16043" t="s">
        <v>28532</v>
      </c>
      <c r="N16043" t="s">
        <v>9677</v>
      </c>
      <c r="Q16043" t="s">
        <v>28532</v>
      </c>
    </row>
    <row r="16044" spans="1:17" x14ac:dyDescent="0.25">
      <c r="A16044" t="s">
        <v>19</v>
      </c>
      <c r="B16044" t="s">
        <v>28532</v>
      </c>
      <c r="C16044" t="s">
        <v>28533</v>
      </c>
      <c r="D16044" t="s">
        <v>5660</v>
      </c>
      <c r="F16044" t="s">
        <v>61</v>
      </c>
      <c r="G16044" t="s">
        <v>61</v>
      </c>
      <c r="H16044" t="s">
        <v>25</v>
      </c>
      <c r="I16044" t="s">
        <v>25</v>
      </c>
      <c r="J16044" t="s">
        <v>166</v>
      </c>
      <c r="K16044" t="s">
        <v>39</v>
      </c>
      <c r="L16044" t="s">
        <v>19</v>
      </c>
      <c r="M16044" t="s">
        <v>27</v>
      </c>
      <c r="N16044" t="s">
        <v>28534</v>
      </c>
      <c r="O16044">
        <v>160000</v>
      </c>
      <c r="Q16044" t="s">
        <v>28532</v>
      </c>
    </row>
    <row r="16045" spans="1:17" x14ac:dyDescent="0.25">
      <c r="A16045" t="s">
        <v>19</v>
      </c>
      <c r="N16045" t="s">
        <v>19</v>
      </c>
      <c r="Q16045" t="s">
        <v>28535</v>
      </c>
    </row>
    <row r="16046" spans="1:17" x14ac:dyDescent="0.25">
      <c r="A16046" t="s">
        <v>28536</v>
      </c>
      <c r="N16046" t="s">
        <v>9677</v>
      </c>
      <c r="Q16046" t="s">
        <v>28536</v>
      </c>
    </row>
    <row r="16047" spans="1:17" x14ac:dyDescent="0.25">
      <c r="A16047" t="s">
        <v>19</v>
      </c>
      <c r="B16047" t="s">
        <v>28536</v>
      </c>
      <c r="C16047" t="s">
        <v>28537</v>
      </c>
      <c r="D16047" t="s">
        <v>28538</v>
      </c>
      <c r="F16047" t="s">
        <v>1604</v>
      </c>
      <c r="G16047" t="s">
        <v>1604</v>
      </c>
      <c r="H16047" t="s">
        <v>25</v>
      </c>
      <c r="I16047" t="s">
        <v>25</v>
      </c>
      <c r="J16047" t="s">
        <v>13301</v>
      </c>
      <c r="K16047" t="s">
        <v>13301</v>
      </c>
      <c r="L16047" t="s">
        <v>19</v>
      </c>
      <c r="M16047" t="s">
        <v>27</v>
      </c>
      <c r="N16047" t="s">
        <v>28539</v>
      </c>
      <c r="Q16047" t="s">
        <v>28536</v>
      </c>
    </row>
    <row r="16048" spans="1:17" x14ac:dyDescent="0.25">
      <c r="A16048" t="s">
        <v>19</v>
      </c>
      <c r="N16048" t="s">
        <v>19</v>
      </c>
      <c r="Q16048" t="s">
        <v>28540</v>
      </c>
    </row>
    <row r="16049" spans="1:17" x14ac:dyDescent="0.25">
      <c r="A16049" t="s">
        <v>28541</v>
      </c>
      <c r="N16049" t="s">
        <v>9677</v>
      </c>
      <c r="Q16049" t="s">
        <v>28541</v>
      </c>
    </row>
    <row r="16050" spans="1:17" x14ac:dyDescent="0.25">
      <c r="A16050" t="s">
        <v>19</v>
      </c>
      <c r="B16050" t="s">
        <v>28541</v>
      </c>
      <c r="C16050" t="s">
        <v>28542</v>
      </c>
      <c r="D16050" t="s">
        <v>28538</v>
      </c>
      <c r="E16050" t="s">
        <v>191</v>
      </c>
      <c r="F16050" t="s">
        <v>1604</v>
      </c>
      <c r="G16050" t="s">
        <v>1604</v>
      </c>
      <c r="H16050" t="s">
        <v>25</v>
      </c>
      <c r="I16050" t="s">
        <v>25</v>
      </c>
      <c r="J16050" t="s">
        <v>3600</v>
      </c>
      <c r="K16050" t="s">
        <v>3600</v>
      </c>
      <c r="L16050" t="s">
        <v>19</v>
      </c>
      <c r="M16050" t="s">
        <v>27</v>
      </c>
      <c r="N16050" t="s">
        <v>28543</v>
      </c>
      <c r="Q16050" t="s">
        <v>28541</v>
      </c>
    </row>
    <row r="16051" spans="1:17" x14ac:dyDescent="0.25">
      <c r="A16051" t="s">
        <v>19</v>
      </c>
      <c r="N16051" t="s">
        <v>19</v>
      </c>
      <c r="Q16051" t="s">
        <v>28544</v>
      </c>
    </row>
    <row r="16052" spans="1:17" x14ac:dyDescent="0.25">
      <c r="A16052" t="s">
        <v>28545</v>
      </c>
      <c r="N16052" t="s">
        <v>9677</v>
      </c>
      <c r="Q16052" t="s">
        <v>28545</v>
      </c>
    </row>
    <row r="16053" spans="1:17" x14ac:dyDescent="0.25">
      <c r="A16053" t="s">
        <v>19</v>
      </c>
      <c r="B16053" t="s">
        <v>28545</v>
      </c>
      <c r="C16053" t="s">
        <v>28546</v>
      </c>
      <c r="D16053" t="s">
        <v>28547</v>
      </c>
      <c r="E16053" t="s">
        <v>191</v>
      </c>
      <c r="F16053" t="s">
        <v>1604</v>
      </c>
      <c r="G16053" t="s">
        <v>1604</v>
      </c>
      <c r="H16053" t="s">
        <v>25</v>
      </c>
      <c r="I16053" t="s">
        <v>25</v>
      </c>
      <c r="J16053" t="s">
        <v>3600</v>
      </c>
      <c r="K16053" t="s">
        <v>3600</v>
      </c>
      <c r="L16053" t="s">
        <v>19</v>
      </c>
      <c r="M16053" t="s">
        <v>27</v>
      </c>
      <c r="N16053" t="s">
        <v>28548</v>
      </c>
      <c r="Q16053" t="s">
        <v>28545</v>
      </c>
    </row>
    <row r="16054" spans="1:17" x14ac:dyDescent="0.25">
      <c r="A16054" t="s">
        <v>19</v>
      </c>
      <c r="N16054" t="s">
        <v>19</v>
      </c>
      <c r="Q16054" t="s">
        <v>28549</v>
      </c>
    </row>
    <row r="16055" spans="1:17" x14ac:dyDescent="0.25">
      <c r="A16055" t="s">
        <v>28550</v>
      </c>
      <c r="N16055" t="s">
        <v>9677</v>
      </c>
      <c r="Q16055" t="s">
        <v>28550</v>
      </c>
    </row>
    <row r="16056" spans="1:17" x14ac:dyDescent="0.25">
      <c r="A16056" t="s">
        <v>19</v>
      </c>
      <c r="B16056" t="s">
        <v>28550</v>
      </c>
      <c r="C16056" t="s">
        <v>28551</v>
      </c>
      <c r="D16056" t="s">
        <v>28552</v>
      </c>
      <c r="E16056" t="s">
        <v>1068</v>
      </c>
      <c r="F16056" t="s">
        <v>37</v>
      </c>
      <c r="G16056" t="s">
        <v>37</v>
      </c>
      <c r="H16056" t="s">
        <v>25</v>
      </c>
      <c r="I16056" t="s">
        <v>25</v>
      </c>
      <c r="J16056" t="s">
        <v>166</v>
      </c>
      <c r="K16056" t="s">
        <v>39</v>
      </c>
      <c r="L16056" t="s">
        <v>19</v>
      </c>
      <c r="M16056" t="s">
        <v>27</v>
      </c>
      <c r="N16056" t="s">
        <v>28553</v>
      </c>
      <c r="Q16056" t="s">
        <v>28550</v>
      </c>
    </row>
    <row r="16057" spans="1:17" x14ac:dyDescent="0.25">
      <c r="A16057" t="s">
        <v>19</v>
      </c>
      <c r="N16057" t="s">
        <v>19</v>
      </c>
      <c r="Q16057" t="s">
        <v>28554</v>
      </c>
    </row>
    <row r="16058" spans="1:17" x14ac:dyDescent="0.25">
      <c r="A16058" t="s">
        <v>28555</v>
      </c>
      <c r="N16058" t="s">
        <v>9677</v>
      </c>
      <c r="Q16058" t="s">
        <v>28555</v>
      </c>
    </row>
    <row r="16059" spans="1:17" x14ac:dyDescent="0.25">
      <c r="A16059" t="s">
        <v>19</v>
      </c>
      <c r="B16059" t="s">
        <v>28555</v>
      </c>
      <c r="C16059" t="s">
        <v>28556</v>
      </c>
      <c r="D16059" t="s">
        <v>28557</v>
      </c>
      <c r="E16059" t="s">
        <v>1068</v>
      </c>
      <c r="F16059" t="s">
        <v>37</v>
      </c>
      <c r="G16059" t="s">
        <v>37</v>
      </c>
      <c r="H16059" t="s">
        <v>25</v>
      </c>
      <c r="I16059" t="s">
        <v>25</v>
      </c>
      <c r="J16059" t="s">
        <v>166</v>
      </c>
      <c r="K16059" t="s">
        <v>39</v>
      </c>
      <c r="L16059" t="s">
        <v>19</v>
      </c>
      <c r="M16059" t="s">
        <v>27</v>
      </c>
      <c r="N16059" t="s">
        <v>28558</v>
      </c>
      <c r="Q16059" t="s">
        <v>28555</v>
      </c>
    </row>
    <row r="16060" spans="1:17" x14ac:dyDescent="0.25">
      <c r="A16060" t="s">
        <v>19</v>
      </c>
      <c r="N16060" t="s">
        <v>19</v>
      </c>
      <c r="Q16060" t="s">
        <v>28559</v>
      </c>
    </row>
    <row r="16061" spans="1:17" x14ac:dyDescent="0.25">
      <c r="A16061" t="s">
        <v>28560</v>
      </c>
      <c r="N16061" t="s">
        <v>9677</v>
      </c>
      <c r="Q16061" t="s">
        <v>28560</v>
      </c>
    </row>
    <row r="16062" spans="1:17" x14ac:dyDescent="0.25">
      <c r="A16062" t="s">
        <v>19</v>
      </c>
      <c r="B16062" t="s">
        <v>28560</v>
      </c>
      <c r="C16062" t="s">
        <v>28561</v>
      </c>
      <c r="D16062" t="s">
        <v>28562</v>
      </c>
      <c r="E16062" t="s">
        <v>1068</v>
      </c>
      <c r="F16062" t="s">
        <v>37</v>
      </c>
      <c r="G16062" t="s">
        <v>37</v>
      </c>
      <c r="H16062" t="s">
        <v>25</v>
      </c>
      <c r="I16062" t="s">
        <v>25</v>
      </c>
      <c r="J16062" t="s">
        <v>166</v>
      </c>
      <c r="K16062" t="s">
        <v>39</v>
      </c>
      <c r="L16062" t="s">
        <v>19</v>
      </c>
      <c r="M16062" t="s">
        <v>27</v>
      </c>
      <c r="N16062" t="s">
        <v>28563</v>
      </c>
      <c r="Q16062" t="s">
        <v>28560</v>
      </c>
    </row>
    <row r="16063" spans="1:17" x14ac:dyDescent="0.25">
      <c r="A16063" t="s">
        <v>19</v>
      </c>
      <c r="N16063" t="s">
        <v>19</v>
      </c>
      <c r="Q16063" t="s">
        <v>28564</v>
      </c>
    </row>
    <row r="16064" spans="1:17" x14ac:dyDescent="0.25">
      <c r="A16064" t="s">
        <v>28565</v>
      </c>
      <c r="N16064" t="s">
        <v>9677</v>
      </c>
      <c r="Q16064" t="s">
        <v>28565</v>
      </c>
    </row>
    <row r="16065" spans="1:17" x14ac:dyDescent="0.25">
      <c r="A16065" t="s">
        <v>19</v>
      </c>
      <c r="B16065" t="s">
        <v>28565</v>
      </c>
      <c r="C16065" t="s">
        <v>28566</v>
      </c>
      <c r="D16065" t="s">
        <v>28567</v>
      </c>
      <c r="E16065" t="s">
        <v>1068</v>
      </c>
      <c r="F16065" t="s">
        <v>37</v>
      </c>
      <c r="G16065" t="s">
        <v>37</v>
      </c>
      <c r="H16065" t="s">
        <v>25</v>
      </c>
      <c r="I16065" t="s">
        <v>25</v>
      </c>
      <c r="J16065" t="s">
        <v>166</v>
      </c>
      <c r="K16065" t="s">
        <v>39</v>
      </c>
      <c r="L16065" t="s">
        <v>19</v>
      </c>
      <c r="M16065" t="s">
        <v>27</v>
      </c>
      <c r="N16065" t="s">
        <v>28568</v>
      </c>
      <c r="Q16065" t="s">
        <v>28565</v>
      </c>
    </row>
    <row r="16066" spans="1:17" x14ac:dyDescent="0.25">
      <c r="A16066" t="s">
        <v>19</v>
      </c>
      <c r="N16066" t="s">
        <v>19</v>
      </c>
      <c r="Q16066" t="s">
        <v>28569</v>
      </c>
    </row>
    <row r="16067" spans="1:17" x14ac:dyDescent="0.25">
      <c r="A16067" t="s">
        <v>28570</v>
      </c>
      <c r="N16067" t="s">
        <v>9677</v>
      </c>
      <c r="Q16067" t="s">
        <v>28570</v>
      </c>
    </row>
    <row r="16068" spans="1:17" x14ac:dyDescent="0.25">
      <c r="A16068" t="s">
        <v>19</v>
      </c>
      <c r="B16068" t="s">
        <v>28570</v>
      </c>
      <c r="C16068" t="s">
        <v>28571</v>
      </c>
      <c r="D16068" t="s">
        <v>28572</v>
      </c>
      <c r="F16068" t="s">
        <v>1514</v>
      </c>
      <c r="G16068" t="s">
        <v>1514</v>
      </c>
      <c r="H16068" t="s">
        <v>25</v>
      </c>
      <c r="I16068" t="s">
        <v>25</v>
      </c>
      <c r="J16068" t="s">
        <v>13301</v>
      </c>
      <c r="K16068" t="s">
        <v>13301</v>
      </c>
      <c r="L16068" t="s">
        <v>19</v>
      </c>
      <c r="M16068" t="s">
        <v>27</v>
      </c>
      <c r="N16068" t="s">
        <v>28573</v>
      </c>
      <c r="Q16068" t="s">
        <v>28570</v>
      </c>
    </row>
    <row r="16069" spans="1:17" x14ac:dyDescent="0.25">
      <c r="A16069" t="s">
        <v>19</v>
      </c>
      <c r="N16069" t="s">
        <v>19</v>
      </c>
      <c r="Q16069" t="s">
        <v>28574</v>
      </c>
    </row>
    <row r="16070" spans="1:17" x14ac:dyDescent="0.25">
      <c r="A16070" t="s">
        <v>28575</v>
      </c>
      <c r="N16070" t="s">
        <v>9677</v>
      </c>
      <c r="Q16070" t="s">
        <v>28575</v>
      </c>
    </row>
    <row r="16071" spans="1:17" x14ac:dyDescent="0.25">
      <c r="A16071" t="s">
        <v>19</v>
      </c>
      <c r="B16071" t="s">
        <v>28575</v>
      </c>
      <c r="C16071" t="s">
        <v>28576</v>
      </c>
      <c r="D16071" t="s">
        <v>28572</v>
      </c>
      <c r="E16071" t="s">
        <v>95</v>
      </c>
      <c r="F16071" t="s">
        <v>48</v>
      </c>
      <c r="G16071" t="s">
        <v>49</v>
      </c>
      <c r="H16071" t="s">
        <v>25</v>
      </c>
      <c r="I16071" t="s">
        <v>25</v>
      </c>
      <c r="J16071" t="s">
        <v>13301</v>
      </c>
      <c r="K16071" t="s">
        <v>13301</v>
      </c>
      <c r="L16071" t="s">
        <v>2010</v>
      </c>
      <c r="M16071" t="s">
        <v>27</v>
      </c>
      <c r="N16071" t="s">
        <v>28577</v>
      </c>
      <c r="Q16071" t="s">
        <v>28575</v>
      </c>
    </row>
    <row r="16072" spans="1:17" x14ac:dyDescent="0.25">
      <c r="A16072" t="s">
        <v>19</v>
      </c>
      <c r="N16072" t="s">
        <v>19</v>
      </c>
      <c r="Q16072" t="s">
        <v>28578</v>
      </c>
    </row>
    <row r="16073" spans="1:17" x14ac:dyDescent="0.25">
      <c r="A16073" t="s">
        <v>28579</v>
      </c>
      <c r="N16073" t="s">
        <v>9677</v>
      </c>
      <c r="Q16073" t="s">
        <v>28579</v>
      </c>
    </row>
    <row r="16074" spans="1:17" x14ac:dyDescent="0.25">
      <c r="A16074" t="s">
        <v>19</v>
      </c>
      <c r="B16074" t="s">
        <v>28579</v>
      </c>
      <c r="C16074" t="s">
        <v>28580</v>
      </c>
      <c r="D16074" t="s">
        <v>28581</v>
      </c>
      <c r="E16074" t="s">
        <v>1068</v>
      </c>
      <c r="F16074" t="s">
        <v>37</v>
      </c>
      <c r="G16074" t="s">
        <v>37</v>
      </c>
      <c r="H16074" t="s">
        <v>25</v>
      </c>
      <c r="I16074" t="s">
        <v>25</v>
      </c>
      <c r="J16074" t="s">
        <v>166</v>
      </c>
      <c r="K16074" t="s">
        <v>39</v>
      </c>
      <c r="L16074" t="s">
        <v>3831</v>
      </c>
      <c r="M16074" t="s">
        <v>27</v>
      </c>
      <c r="N16074" t="s">
        <v>28582</v>
      </c>
      <c r="Q16074" t="s">
        <v>28579</v>
      </c>
    </row>
    <row r="16075" spans="1:17" x14ac:dyDescent="0.25">
      <c r="A16075" t="s">
        <v>19</v>
      </c>
      <c r="N16075" t="s">
        <v>19</v>
      </c>
      <c r="Q16075" t="s">
        <v>28583</v>
      </c>
    </row>
    <row r="16076" spans="1:17" x14ac:dyDescent="0.25">
      <c r="A16076" t="s">
        <v>28584</v>
      </c>
      <c r="N16076" t="s">
        <v>9677</v>
      </c>
      <c r="Q16076" t="s">
        <v>28584</v>
      </c>
    </row>
    <row r="16077" spans="1:17" x14ac:dyDescent="0.25">
      <c r="A16077" t="s">
        <v>19</v>
      </c>
      <c r="B16077" t="s">
        <v>28584</v>
      </c>
      <c r="C16077" t="s">
        <v>28585</v>
      </c>
      <c r="D16077" t="s">
        <v>28586</v>
      </c>
      <c r="E16077" t="s">
        <v>191</v>
      </c>
      <c r="F16077" t="s">
        <v>13317</v>
      </c>
      <c r="G16077" t="s">
        <v>13317</v>
      </c>
      <c r="H16077" t="s">
        <v>25</v>
      </c>
      <c r="I16077" t="s">
        <v>25</v>
      </c>
      <c r="J16077" t="s">
        <v>13301</v>
      </c>
      <c r="K16077" t="s">
        <v>13301</v>
      </c>
      <c r="L16077" t="s">
        <v>19</v>
      </c>
      <c r="M16077" t="s">
        <v>27</v>
      </c>
      <c r="N16077" t="s">
        <v>28587</v>
      </c>
      <c r="Q16077" t="s">
        <v>28584</v>
      </c>
    </row>
    <row r="16078" spans="1:17" x14ac:dyDescent="0.25">
      <c r="A16078" t="s">
        <v>19</v>
      </c>
      <c r="N16078" t="s">
        <v>19</v>
      </c>
      <c r="Q16078" t="s">
        <v>28588</v>
      </c>
    </row>
    <row r="16079" spans="1:17" x14ac:dyDescent="0.25">
      <c r="A16079" t="s">
        <v>28589</v>
      </c>
      <c r="N16079" t="s">
        <v>9677</v>
      </c>
      <c r="Q16079" t="s">
        <v>28589</v>
      </c>
    </row>
    <row r="16080" spans="1:17" x14ac:dyDescent="0.25">
      <c r="A16080" t="s">
        <v>19</v>
      </c>
      <c r="B16080" t="s">
        <v>28589</v>
      </c>
      <c r="C16080" t="s">
        <v>28590</v>
      </c>
      <c r="D16080" t="s">
        <v>28591</v>
      </c>
      <c r="E16080" t="s">
        <v>1068</v>
      </c>
      <c r="F16080" t="s">
        <v>37</v>
      </c>
      <c r="G16080" t="s">
        <v>37</v>
      </c>
      <c r="H16080" t="s">
        <v>25</v>
      </c>
      <c r="I16080" t="s">
        <v>25</v>
      </c>
      <c r="J16080" t="s">
        <v>28592</v>
      </c>
      <c r="K16080" t="s">
        <v>28592</v>
      </c>
      <c r="L16080" t="s">
        <v>3831</v>
      </c>
      <c r="M16080" t="s">
        <v>27</v>
      </c>
      <c r="N16080" t="s">
        <v>28593</v>
      </c>
      <c r="Q16080" t="s">
        <v>28589</v>
      </c>
    </row>
    <row r="16081" spans="1:17" x14ac:dyDescent="0.25">
      <c r="A16081" t="s">
        <v>19</v>
      </c>
      <c r="N16081" t="s">
        <v>19</v>
      </c>
      <c r="Q16081" t="s">
        <v>28594</v>
      </c>
    </row>
    <row r="16082" spans="1:17" x14ac:dyDescent="0.25">
      <c r="A16082" t="s">
        <v>28595</v>
      </c>
      <c r="N16082" t="s">
        <v>9677</v>
      </c>
      <c r="Q16082" t="s">
        <v>28595</v>
      </c>
    </row>
    <row r="16083" spans="1:17" x14ac:dyDescent="0.25">
      <c r="A16083" t="s">
        <v>19</v>
      </c>
      <c r="B16083" t="s">
        <v>28595</v>
      </c>
      <c r="C16083" t="s">
        <v>28596</v>
      </c>
      <c r="D16083" t="s">
        <v>28591</v>
      </c>
      <c r="E16083" t="s">
        <v>1068</v>
      </c>
      <c r="F16083" t="s">
        <v>37</v>
      </c>
      <c r="G16083" t="s">
        <v>37</v>
      </c>
      <c r="H16083" t="s">
        <v>25</v>
      </c>
      <c r="I16083" t="s">
        <v>25</v>
      </c>
      <c r="J16083" t="s">
        <v>28597</v>
      </c>
      <c r="K16083" t="s">
        <v>28597</v>
      </c>
      <c r="L16083" t="s">
        <v>3831</v>
      </c>
      <c r="M16083" t="s">
        <v>27</v>
      </c>
      <c r="N16083" t="s">
        <v>28598</v>
      </c>
      <c r="Q16083" t="s">
        <v>28595</v>
      </c>
    </row>
    <row r="16084" spans="1:17" x14ac:dyDescent="0.25">
      <c r="A16084" t="s">
        <v>19</v>
      </c>
      <c r="N16084" t="s">
        <v>19</v>
      </c>
      <c r="Q16084" t="s">
        <v>28599</v>
      </c>
    </row>
    <row r="16085" spans="1:17" x14ac:dyDescent="0.25">
      <c r="A16085" t="s">
        <v>28600</v>
      </c>
      <c r="N16085" t="s">
        <v>9677</v>
      </c>
      <c r="Q16085" t="s">
        <v>28600</v>
      </c>
    </row>
    <row r="16086" spans="1:17" x14ac:dyDescent="0.25">
      <c r="A16086" t="s">
        <v>19</v>
      </c>
      <c r="B16086" t="s">
        <v>28600</v>
      </c>
      <c r="C16086" t="s">
        <v>28601</v>
      </c>
      <c r="D16086" t="s">
        <v>28591</v>
      </c>
      <c r="E16086" t="s">
        <v>1068</v>
      </c>
      <c r="F16086" t="s">
        <v>37</v>
      </c>
      <c r="G16086" t="s">
        <v>37</v>
      </c>
      <c r="H16086" t="s">
        <v>25</v>
      </c>
      <c r="I16086" t="s">
        <v>25</v>
      </c>
      <c r="J16086" t="s">
        <v>166</v>
      </c>
      <c r="K16086" t="s">
        <v>39</v>
      </c>
      <c r="L16086" t="s">
        <v>19</v>
      </c>
      <c r="M16086" t="s">
        <v>27</v>
      </c>
      <c r="N16086" t="s">
        <v>28602</v>
      </c>
      <c r="Q16086" t="s">
        <v>28600</v>
      </c>
    </row>
    <row r="16087" spans="1:17" x14ac:dyDescent="0.25">
      <c r="A16087" t="s">
        <v>19</v>
      </c>
      <c r="N16087" t="s">
        <v>19</v>
      </c>
      <c r="Q16087" t="s">
        <v>28603</v>
      </c>
    </row>
    <row r="16088" spans="1:17" x14ac:dyDescent="0.25">
      <c r="A16088" t="s">
        <v>28604</v>
      </c>
      <c r="N16088" t="s">
        <v>9677</v>
      </c>
      <c r="Q16088" t="s">
        <v>28604</v>
      </c>
    </row>
    <row r="16089" spans="1:17" x14ac:dyDescent="0.25">
      <c r="A16089" t="s">
        <v>19</v>
      </c>
      <c r="B16089" t="s">
        <v>28604</v>
      </c>
      <c r="C16089" t="s">
        <v>28605</v>
      </c>
      <c r="D16089" t="s">
        <v>28606</v>
      </c>
      <c r="E16089" t="s">
        <v>941</v>
      </c>
      <c r="F16089" t="s">
        <v>1025</v>
      </c>
      <c r="G16089" t="s">
        <v>943</v>
      </c>
      <c r="H16089" t="s">
        <v>25</v>
      </c>
      <c r="I16089" t="s">
        <v>25</v>
      </c>
      <c r="J16089" t="s">
        <v>999</v>
      </c>
      <c r="K16089" t="s">
        <v>999</v>
      </c>
      <c r="L16089" t="s">
        <v>19</v>
      </c>
      <c r="M16089" t="s">
        <v>27</v>
      </c>
      <c r="N16089" t="s">
        <v>28607</v>
      </c>
      <c r="Q16089" t="s">
        <v>28604</v>
      </c>
    </row>
    <row r="16090" spans="1:17" x14ac:dyDescent="0.25">
      <c r="A16090" t="s">
        <v>19</v>
      </c>
      <c r="N16090" t="s">
        <v>19</v>
      </c>
      <c r="Q16090" t="s">
        <v>28608</v>
      </c>
    </row>
    <row r="16091" spans="1:17" x14ac:dyDescent="0.25">
      <c r="A16091" t="s">
        <v>28609</v>
      </c>
      <c r="N16091" t="s">
        <v>9677</v>
      </c>
      <c r="Q16091" t="s">
        <v>28609</v>
      </c>
    </row>
    <row r="16092" spans="1:17" x14ac:dyDescent="0.25">
      <c r="A16092" t="s">
        <v>19</v>
      </c>
      <c r="B16092" t="s">
        <v>28609</v>
      </c>
      <c r="C16092" t="s">
        <v>28610</v>
      </c>
      <c r="D16092" t="s">
        <v>28611</v>
      </c>
      <c r="E16092" t="s">
        <v>1333</v>
      </c>
      <c r="F16092" t="s">
        <v>37</v>
      </c>
      <c r="G16092" t="s">
        <v>37</v>
      </c>
      <c r="H16092" t="s">
        <v>25</v>
      </c>
      <c r="I16092" t="s">
        <v>25</v>
      </c>
      <c r="J16092" t="s">
        <v>13301</v>
      </c>
      <c r="K16092" t="s">
        <v>13301</v>
      </c>
      <c r="L16092" t="s">
        <v>19</v>
      </c>
      <c r="M16092" t="s">
        <v>27</v>
      </c>
      <c r="N16092" t="s">
        <v>28612</v>
      </c>
      <c r="Q16092" t="s">
        <v>28609</v>
      </c>
    </row>
    <row r="16093" spans="1:17" x14ac:dyDescent="0.25">
      <c r="A16093" t="s">
        <v>19</v>
      </c>
      <c r="N16093" t="s">
        <v>19</v>
      </c>
      <c r="Q16093" t="s">
        <v>28613</v>
      </c>
    </row>
    <row r="16094" spans="1:17" x14ac:dyDescent="0.25">
      <c r="A16094" t="s">
        <v>28614</v>
      </c>
      <c r="N16094" t="s">
        <v>9677</v>
      </c>
      <c r="Q16094" t="s">
        <v>28614</v>
      </c>
    </row>
    <row r="16095" spans="1:17" x14ac:dyDescent="0.25">
      <c r="A16095" t="s">
        <v>19</v>
      </c>
      <c r="B16095" t="s">
        <v>28614</v>
      </c>
      <c r="C16095" t="s">
        <v>28615</v>
      </c>
      <c r="D16095" t="s">
        <v>28616</v>
      </c>
      <c r="E16095" t="s">
        <v>191</v>
      </c>
      <c r="F16095" t="s">
        <v>23</v>
      </c>
      <c r="G16095" t="s">
        <v>24</v>
      </c>
      <c r="H16095" t="s">
        <v>25</v>
      </c>
      <c r="I16095" t="s">
        <v>25</v>
      </c>
      <c r="J16095" t="s">
        <v>38</v>
      </c>
      <c r="K16095" t="s">
        <v>39</v>
      </c>
      <c r="L16095" t="s">
        <v>19</v>
      </c>
      <c r="M16095" t="s">
        <v>27</v>
      </c>
      <c r="N16095" t="s">
        <v>28617</v>
      </c>
      <c r="Q16095" t="s">
        <v>28614</v>
      </c>
    </row>
    <row r="16096" spans="1:17" x14ac:dyDescent="0.25">
      <c r="A16096" t="s">
        <v>19</v>
      </c>
      <c r="N16096" t="s">
        <v>19</v>
      </c>
      <c r="Q16096" t="s">
        <v>28618</v>
      </c>
    </row>
    <row r="16097" spans="1:17" x14ac:dyDescent="0.25">
      <c r="A16097" t="s">
        <v>28619</v>
      </c>
      <c r="N16097" t="s">
        <v>9677</v>
      </c>
      <c r="Q16097" t="s">
        <v>28619</v>
      </c>
    </row>
    <row r="16098" spans="1:17" x14ac:dyDescent="0.25">
      <c r="A16098" t="s">
        <v>19</v>
      </c>
      <c r="B16098" t="s">
        <v>28619</v>
      </c>
      <c r="C16098" t="s">
        <v>28620</v>
      </c>
      <c r="D16098" t="s">
        <v>28621</v>
      </c>
      <c r="E16098" t="s">
        <v>1086</v>
      </c>
      <c r="F16098" t="s">
        <v>37</v>
      </c>
      <c r="G16098" t="s">
        <v>37</v>
      </c>
      <c r="H16098" t="s">
        <v>25</v>
      </c>
      <c r="I16098" t="s">
        <v>25</v>
      </c>
      <c r="J16098" t="s">
        <v>38</v>
      </c>
      <c r="K16098" t="s">
        <v>39</v>
      </c>
      <c r="L16098" t="s">
        <v>19</v>
      </c>
      <c r="M16098" t="s">
        <v>27</v>
      </c>
      <c r="N16098" t="s">
        <v>28622</v>
      </c>
      <c r="Q16098" t="s">
        <v>28619</v>
      </c>
    </row>
    <row r="16099" spans="1:17" x14ac:dyDescent="0.25">
      <c r="A16099" t="s">
        <v>19</v>
      </c>
      <c r="N16099" t="s">
        <v>19</v>
      </c>
      <c r="Q16099" t="s">
        <v>28623</v>
      </c>
    </row>
    <row r="16100" spans="1:17" x14ac:dyDescent="0.25">
      <c r="A16100" t="s">
        <v>28624</v>
      </c>
      <c r="N16100" t="s">
        <v>9677</v>
      </c>
      <c r="Q16100" t="s">
        <v>28624</v>
      </c>
    </row>
    <row r="16101" spans="1:17" x14ac:dyDescent="0.25">
      <c r="A16101" t="s">
        <v>19</v>
      </c>
      <c r="B16101" t="s">
        <v>28624</v>
      </c>
      <c r="C16101" t="s">
        <v>28625</v>
      </c>
      <c r="D16101" t="s">
        <v>28626</v>
      </c>
      <c r="E16101" t="s">
        <v>1086</v>
      </c>
      <c r="F16101" t="s">
        <v>37</v>
      </c>
      <c r="G16101" t="s">
        <v>37</v>
      </c>
      <c r="H16101" t="s">
        <v>25</v>
      </c>
      <c r="I16101" t="s">
        <v>25</v>
      </c>
      <c r="J16101" t="s">
        <v>38</v>
      </c>
      <c r="K16101" t="s">
        <v>39</v>
      </c>
      <c r="L16101" t="s">
        <v>19</v>
      </c>
      <c r="M16101" t="s">
        <v>27</v>
      </c>
      <c r="N16101" t="s">
        <v>28627</v>
      </c>
      <c r="Q16101" t="s">
        <v>28624</v>
      </c>
    </row>
    <row r="16102" spans="1:17" x14ac:dyDescent="0.25">
      <c r="A16102" t="s">
        <v>19</v>
      </c>
      <c r="N16102" t="s">
        <v>19</v>
      </c>
      <c r="Q16102" t="s">
        <v>28628</v>
      </c>
    </row>
    <row r="16103" spans="1:17" x14ac:dyDescent="0.25">
      <c r="A16103" t="s">
        <v>28629</v>
      </c>
      <c r="N16103" t="s">
        <v>9677</v>
      </c>
      <c r="Q16103" t="s">
        <v>28629</v>
      </c>
    </row>
    <row r="16104" spans="1:17" x14ac:dyDescent="0.25">
      <c r="A16104" t="s">
        <v>19</v>
      </c>
      <c r="B16104" t="s">
        <v>28629</v>
      </c>
      <c r="C16104" t="s">
        <v>28630</v>
      </c>
      <c r="D16104" t="s">
        <v>5681</v>
      </c>
      <c r="E16104" t="s">
        <v>1068</v>
      </c>
      <c r="F16104" t="s">
        <v>37</v>
      </c>
      <c r="G16104" t="s">
        <v>37</v>
      </c>
      <c r="H16104" t="s">
        <v>25</v>
      </c>
      <c r="I16104" t="s">
        <v>25</v>
      </c>
      <c r="J16104" t="s">
        <v>166</v>
      </c>
      <c r="K16104" t="s">
        <v>39</v>
      </c>
      <c r="L16104" t="s">
        <v>19</v>
      </c>
      <c r="M16104" t="s">
        <v>27</v>
      </c>
      <c r="N16104" t="s">
        <v>28631</v>
      </c>
      <c r="Q16104" t="s">
        <v>28629</v>
      </c>
    </row>
    <row r="16105" spans="1:17" x14ac:dyDescent="0.25">
      <c r="A16105" t="s">
        <v>19</v>
      </c>
      <c r="N16105" t="s">
        <v>19</v>
      </c>
      <c r="Q16105" t="s">
        <v>28632</v>
      </c>
    </row>
    <row r="16106" spans="1:17" x14ac:dyDescent="0.25">
      <c r="A16106" t="s">
        <v>28633</v>
      </c>
      <c r="N16106" t="s">
        <v>9677</v>
      </c>
      <c r="Q16106" t="s">
        <v>28633</v>
      </c>
    </row>
    <row r="16107" spans="1:17" x14ac:dyDescent="0.25">
      <c r="A16107" t="s">
        <v>19</v>
      </c>
      <c r="B16107" t="s">
        <v>28633</v>
      </c>
      <c r="C16107" t="s">
        <v>28634</v>
      </c>
      <c r="D16107" t="s">
        <v>5681</v>
      </c>
      <c r="F16107" t="s">
        <v>868</v>
      </c>
      <c r="G16107" t="s">
        <v>868</v>
      </c>
      <c r="H16107" t="s">
        <v>25</v>
      </c>
      <c r="I16107" t="s">
        <v>25</v>
      </c>
      <c r="J16107" t="s">
        <v>999</v>
      </c>
      <c r="K16107" t="s">
        <v>999</v>
      </c>
      <c r="L16107" t="s">
        <v>3794</v>
      </c>
      <c r="M16107" t="s">
        <v>27</v>
      </c>
      <c r="N16107" t="s">
        <v>28635</v>
      </c>
      <c r="Q16107" t="s">
        <v>28633</v>
      </c>
    </row>
    <row r="16108" spans="1:17" x14ac:dyDescent="0.25">
      <c r="A16108" t="s">
        <v>19</v>
      </c>
      <c r="N16108" t="s">
        <v>19</v>
      </c>
      <c r="Q16108" t="s">
        <v>28636</v>
      </c>
    </row>
    <row r="16109" spans="1:17" x14ac:dyDescent="0.25">
      <c r="A16109" t="s">
        <v>5679</v>
      </c>
      <c r="N16109" t="s">
        <v>206</v>
      </c>
      <c r="Q16109" t="s">
        <v>5679</v>
      </c>
    </row>
    <row r="16110" spans="1:17" x14ac:dyDescent="0.25">
      <c r="A16110" t="s">
        <v>19</v>
      </c>
      <c r="B16110" t="s">
        <v>5679</v>
      </c>
      <c r="C16110" t="s">
        <v>5680</v>
      </c>
      <c r="D16110" t="s">
        <v>5681</v>
      </c>
      <c r="F16110" t="s">
        <v>868</v>
      </c>
      <c r="G16110" t="s">
        <v>868</v>
      </c>
      <c r="H16110" t="s">
        <v>25</v>
      </c>
      <c r="I16110" t="s">
        <v>25</v>
      </c>
      <c r="J16110" t="s">
        <v>166</v>
      </c>
      <c r="K16110" t="s">
        <v>39</v>
      </c>
      <c r="L16110" t="s">
        <v>19</v>
      </c>
      <c r="M16110" t="s">
        <v>27</v>
      </c>
      <c r="N16110" t="s">
        <v>5682</v>
      </c>
      <c r="Q16110" t="s">
        <v>5679</v>
      </c>
    </row>
    <row r="16111" spans="1:17" x14ac:dyDescent="0.25">
      <c r="A16111" t="s">
        <v>19</v>
      </c>
      <c r="B16111" t="s">
        <v>5679</v>
      </c>
      <c r="C16111" t="s">
        <v>5683</v>
      </c>
      <c r="D16111" t="s">
        <v>5681</v>
      </c>
      <c r="F16111" t="s">
        <v>868</v>
      </c>
      <c r="G16111" t="s">
        <v>868</v>
      </c>
      <c r="H16111" t="s">
        <v>25</v>
      </c>
      <c r="I16111" t="s">
        <v>25</v>
      </c>
      <c r="J16111" t="s">
        <v>166</v>
      </c>
      <c r="K16111" t="s">
        <v>39</v>
      </c>
      <c r="L16111" t="s">
        <v>3794</v>
      </c>
      <c r="M16111" t="s">
        <v>27</v>
      </c>
      <c r="N16111" t="s">
        <v>5684</v>
      </c>
      <c r="Q16111" t="s">
        <v>5679</v>
      </c>
    </row>
    <row r="16112" spans="1:17" x14ac:dyDescent="0.25">
      <c r="A16112" t="s">
        <v>19</v>
      </c>
      <c r="B16112" t="s">
        <v>5679</v>
      </c>
      <c r="C16112" t="s">
        <v>5685</v>
      </c>
      <c r="D16112" t="s">
        <v>5681</v>
      </c>
      <c r="F16112" t="s">
        <v>868</v>
      </c>
      <c r="G16112" t="s">
        <v>868</v>
      </c>
      <c r="H16112" t="s">
        <v>25</v>
      </c>
      <c r="I16112" t="s">
        <v>25</v>
      </c>
      <c r="J16112" t="s">
        <v>166</v>
      </c>
      <c r="K16112" t="s">
        <v>39</v>
      </c>
      <c r="L16112" t="s">
        <v>5613</v>
      </c>
      <c r="M16112" t="s">
        <v>27</v>
      </c>
      <c r="N16112" t="s">
        <v>5686</v>
      </c>
      <c r="Q16112" t="s">
        <v>5679</v>
      </c>
    </row>
    <row r="16113" spans="1:17" x14ac:dyDescent="0.25">
      <c r="A16113" t="s">
        <v>19</v>
      </c>
      <c r="N16113" t="s">
        <v>19</v>
      </c>
      <c r="Q16113" t="s">
        <v>5687</v>
      </c>
    </row>
    <row r="16114" spans="1:17" x14ac:dyDescent="0.25">
      <c r="A16114" t="s">
        <v>28637</v>
      </c>
      <c r="N16114" t="s">
        <v>9677</v>
      </c>
      <c r="Q16114" t="s">
        <v>28637</v>
      </c>
    </row>
    <row r="16115" spans="1:17" x14ac:dyDescent="0.25">
      <c r="A16115" t="s">
        <v>19</v>
      </c>
      <c r="B16115" t="s">
        <v>28637</v>
      </c>
      <c r="C16115" t="s">
        <v>28638</v>
      </c>
      <c r="D16115" t="s">
        <v>5681</v>
      </c>
      <c r="F16115" t="s">
        <v>868</v>
      </c>
      <c r="G16115" t="s">
        <v>868</v>
      </c>
      <c r="H16115" t="s">
        <v>25</v>
      </c>
      <c r="I16115" t="s">
        <v>25</v>
      </c>
      <c r="J16115" t="s">
        <v>26</v>
      </c>
      <c r="K16115" t="s">
        <v>26</v>
      </c>
      <c r="L16115" t="s">
        <v>3794</v>
      </c>
      <c r="M16115" t="s">
        <v>27</v>
      </c>
      <c r="N16115" t="s">
        <v>28639</v>
      </c>
      <c r="Q16115" t="s">
        <v>28637</v>
      </c>
    </row>
    <row r="16116" spans="1:17" x14ac:dyDescent="0.25">
      <c r="A16116" t="s">
        <v>19</v>
      </c>
      <c r="N16116" t="s">
        <v>19</v>
      </c>
      <c r="Q16116" t="s">
        <v>28640</v>
      </c>
    </row>
    <row r="16117" spans="1:17" x14ac:dyDescent="0.25">
      <c r="A16117" t="s">
        <v>28641</v>
      </c>
      <c r="N16117" t="s">
        <v>9677</v>
      </c>
      <c r="Q16117" t="s">
        <v>28641</v>
      </c>
    </row>
    <row r="16118" spans="1:17" x14ac:dyDescent="0.25">
      <c r="A16118" t="s">
        <v>19</v>
      </c>
      <c r="B16118" t="s">
        <v>28641</v>
      </c>
      <c r="C16118" t="s">
        <v>28642</v>
      </c>
      <c r="D16118" t="s">
        <v>28643</v>
      </c>
      <c r="F16118" t="s">
        <v>23</v>
      </c>
      <c r="G16118" t="s">
        <v>24</v>
      </c>
      <c r="H16118" t="s">
        <v>25</v>
      </c>
      <c r="I16118" t="s">
        <v>25</v>
      </c>
      <c r="J16118" t="s">
        <v>999</v>
      </c>
      <c r="K16118" t="s">
        <v>999</v>
      </c>
      <c r="L16118" t="s">
        <v>19</v>
      </c>
      <c r="M16118" t="s">
        <v>27</v>
      </c>
      <c r="N16118" t="s">
        <v>28644</v>
      </c>
      <c r="Q16118" t="s">
        <v>28641</v>
      </c>
    </row>
    <row r="16119" spans="1:17" x14ac:dyDescent="0.25">
      <c r="A16119" t="s">
        <v>19</v>
      </c>
      <c r="N16119" t="s">
        <v>19</v>
      </c>
      <c r="Q16119" t="s">
        <v>28645</v>
      </c>
    </row>
    <row r="16120" spans="1:17" x14ac:dyDescent="0.25">
      <c r="A16120" t="s">
        <v>28646</v>
      </c>
      <c r="N16120" t="s">
        <v>9677</v>
      </c>
      <c r="Q16120" t="s">
        <v>28646</v>
      </c>
    </row>
    <row r="16121" spans="1:17" x14ac:dyDescent="0.25">
      <c r="A16121" t="s">
        <v>19</v>
      </c>
      <c r="B16121" t="s">
        <v>28646</v>
      </c>
      <c r="C16121" t="s">
        <v>28647</v>
      </c>
      <c r="D16121" t="s">
        <v>28643</v>
      </c>
      <c r="F16121" t="s">
        <v>23</v>
      </c>
      <c r="G16121" t="s">
        <v>24</v>
      </c>
      <c r="H16121" t="s">
        <v>25</v>
      </c>
      <c r="I16121" t="s">
        <v>25</v>
      </c>
      <c r="J16121" t="s">
        <v>166</v>
      </c>
      <c r="K16121" t="s">
        <v>39</v>
      </c>
      <c r="L16121" t="s">
        <v>19</v>
      </c>
      <c r="M16121" t="s">
        <v>27</v>
      </c>
      <c r="N16121" t="s">
        <v>28648</v>
      </c>
      <c r="Q16121" t="s">
        <v>28646</v>
      </c>
    </row>
    <row r="16122" spans="1:17" x14ac:dyDescent="0.25">
      <c r="A16122" t="s">
        <v>19</v>
      </c>
      <c r="N16122" t="s">
        <v>19</v>
      </c>
      <c r="Q16122" t="s">
        <v>28649</v>
      </c>
    </row>
    <row r="16123" spans="1:17" x14ac:dyDescent="0.25">
      <c r="A16123" t="s">
        <v>28650</v>
      </c>
      <c r="N16123" t="s">
        <v>9677</v>
      </c>
      <c r="Q16123" t="s">
        <v>28650</v>
      </c>
    </row>
    <row r="16124" spans="1:17" x14ac:dyDescent="0.25">
      <c r="A16124" t="s">
        <v>19</v>
      </c>
      <c r="B16124" t="s">
        <v>28650</v>
      </c>
      <c r="C16124" t="s">
        <v>28651</v>
      </c>
      <c r="D16124" t="s">
        <v>28652</v>
      </c>
      <c r="F16124" t="s">
        <v>23</v>
      </c>
      <c r="G16124" t="s">
        <v>24</v>
      </c>
      <c r="H16124" t="s">
        <v>25</v>
      </c>
      <c r="I16124" t="s">
        <v>25</v>
      </c>
      <c r="J16124" t="s">
        <v>166</v>
      </c>
      <c r="K16124" t="s">
        <v>39</v>
      </c>
      <c r="L16124" t="s">
        <v>19</v>
      </c>
      <c r="M16124" t="s">
        <v>27</v>
      </c>
      <c r="N16124" t="s">
        <v>28653</v>
      </c>
      <c r="Q16124" t="s">
        <v>28650</v>
      </c>
    </row>
    <row r="16125" spans="1:17" x14ac:dyDescent="0.25">
      <c r="A16125" t="s">
        <v>19</v>
      </c>
      <c r="N16125" t="s">
        <v>19</v>
      </c>
      <c r="Q16125" t="s">
        <v>28654</v>
      </c>
    </row>
    <row r="16126" spans="1:17" x14ac:dyDescent="0.25">
      <c r="A16126" t="s">
        <v>28655</v>
      </c>
      <c r="N16126" t="s">
        <v>9677</v>
      </c>
      <c r="Q16126" t="s">
        <v>28655</v>
      </c>
    </row>
    <row r="16127" spans="1:17" x14ac:dyDescent="0.25">
      <c r="A16127" t="s">
        <v>19</v>
      </c>
      <c r="B16127" t="s">
        <v>28655</v>
      </c>
      <c r="C16127" t="s">
        <v>28656</v>
      </c>
      <c r="D16127" t="s">
        <v>28657</v>
      </c>
      <c r="E16127" t="s">
        <v>132</v>
      </c>
      <c r="F16127" t="s">
        <v>23</v>
      </c>
      <c r="G16127" t="s">
        <v>24</v>
      </c>
      <c r="H16127" t="s">
        <v>25</v>
      </c>
      <c r="I16127" t="s">
        <v>25</v>
      </c>
      <c r="J16127" t="s">
        <v>26</v>
      </c>
      <c r="K16127" t="s">
        <v>26</v>
      </c>
      <c r="L16127" t="s">
        <v>19</v>
      </c>
      <c r="M16127" t="s">
        <v>27</v>
      </c>
      <c r="N16127" t="s">
        <v>28658</v>
      </c>
      <c r="Q16127" t="s">
        <v>28655</v>
      </c>
    </row>
    <row r="16128" spans="1:17" x14ac:dyDescent="0.25">
      <c r="A16128" t="s">
        <v>19</v>
      </c>
      <c r="N16128" t="s">
        <v>19</v>
      </c>
      <c r="Q16128" t="s">
        <v>28659</v>
      </c>
    </row>
    <row r="16129" spans="1:17" x14ac:dyDescent="0.25">
      <c r="A16129" t="s">
        <v>28660</v>
      </c>
      <c r="N16129" t="s">
        <v>9677</v>
      </c>
      <c r="Q16129" t="s">
        <v>28660</v>
      </c>
    </row>
    <row r="16130" spans="1:17" x14ac:dyDescent="0.25">
      <c r="A16130" t="s">
        <v>19</v>
      </c>
      <c r="B16130" t="s">
        <v>28660</v>
      </c>
      <c r="C16130" t="s">
        <v>28661</v>
      </c>
      <c r="D16130" t="s">
        <v>28662</v>
      </c>
      <c r="E16130" t="s">
        <v>941</v>
      </c>
      <c r="F16130" t="s">
        <v>1025</v>
      </c>
      <c r="G16130" t="s">
        <v>943</v>
      </c>
      <c r="H16130" t="s">
        <v>25</v>
      </c>
      <c r="I16130" t="s">
        <v>25</v>
      </c>
      <c r="J16130" t="s">
        <v>999</v>
      </c>
      <c r="K16130" t="s">
        <v>999</v>
      </c>
      <c r="L16130" t="s">
        <v>19</v>
      </c>
      <c r="M16130" t="s">
        <v>27</v>
      </c>
      <c r="N16130" t="s">
        <v>28663</v>
      </c>
      <c r="Q16130" t="s">
        <v>28660</v>
      </c>
    </row>
    <row r="16131" spans="1:17" x14ac:dyDescent="0.25">
      <c r="A16131" t="s">
        <v>19</v>
      </c>
      <c r="N16131" t="s">
        <v>19</v>
      </c>
      <c r="Q16131" t="s">
        <v>28664</v>
      </c>
    </row>
    <row r="16132" spans="1:17" x14ac:dyDescent="0.25">
      <c r="A16132" t="s">
        <v>28665</v>
      </c>
      <c r="N16132" t="s">
        <v>9677</v>
      </c>
      <c r="Q16132" t="s">
        <v>28665</v>
      </c>
    </row>
    <row r="16133" spans="1:17" x14ac:dyDescent="0.25">
      <c r="A16133" t="s">
        <v>19</v>
      </c>
      <c r="B16133" t="s">
        <v>28665</v>
      </c>
      <c r="C16133" t="s">
        <v>28666</v>
      </c>
      <c r="D16133" t="s">
        <v>5690</v>
      </c>
      <c r="E16133" t="s">
        <v>2671</v>
      </c>
      <c r="F16133" t="s">
        <v>1514</v>
      </c>
      <c r="G16133" t="s">
        <v>1514</v>
      </c>
      <c r="H16133" t="s">
        <v>25</v>
      </c>
      <c r="I16133" t="s">
        <v>25</v>
      </c>
      <c r="J16133" t="s">
        <v>166</v>
      </c>
      <c r="K16133" t="s">
        <v>39</v>
      </c>
      <c r="L16133" t="s">
        <v>19</v>
      </c>
      <c r="M16133" t="s">
        <v>27</v>
      </c>
      <c r="N16133" t="s">
        <v>28667</v>
      </c>
      <c r="O16133">
        <v>160000</v>
      </c>
      <c r="Q16133" t="s">
        <v>28665</v>
      </c>
    </row>
    <row r="16134" spans="1:17" x14ac:dyDescent="0.25">
      <c r="A16134" t="s">
        <v>19</v>
      </c>
      <c r="N16134" t="s">
        <v>19</v>
      </c>
      <c r="Q16134" t="s">
        <v>28668</v>
      </c>
    </row>
    <row r="16135" spans="1:17" x14ac:dyDescent="0.25">
      <c r="A16135" t="s">
        <v>28669</v>
      </c>
      <c r="N16135" t="s">
        <v>9677</v>
      </c>
      <c r="Q16135" t="s">
        <v>28669</v>
      </c>
    </row>
    <row r="16136" spans="1:17" x14ac:dyDescent="0.25">
      <c r="A16136" t="s">
        <v>19</v>
      </c>
      <c r="B16136" t="s">
        <v>28669</v>
      </c>
      <c r="C16136" t="s">
        <v>28670</v>
      </c>
      <c r="D16136" t="s">
        <v>5690</v>
      </c>
      <c r="E16136" t="s">
        <v>1068</v>
      </c>
      <c r="F16136" t="s">
        <v>37</v>
      </c>
      <c r="G16136" t="s">
        <v>37</v>
      </c>
      <c r="H16136" t="s">
        <v>25</v>
      </c>
      <c r="I16136" t="s">
        <v>25</v>
      </c>
      <c r="J16136" t="s">
        <v>7342</v>
      </c>
      <c r="K16136" t="s">
        <v>7342</v>
      </c>
      <c r="L16136" t="s">
        <v>19</v>
      </c>
      <c r="M16136" t="s">
        <v>27</v>
      </c>
      <c r="N16136" t="s">
        <v>28671</v>
      </c>
      <c r="O16136">
        <v>160000</v>
      </c>
      <c r="Q16136" t="s">
        <v>28669</v>
      </c>
    </row>
    <row r="16137" spans="1:17" x14ac:dyDescent="0.25">
      <c r="A16137" t="s">
        <v>19</v>
      </c>
      <c r="N16137" t="s">
        <v>19</v>
      </c>
      <c r="Q16137" t="s">
        <v>28672</v>
      </c>
    </row>
    <row r="16138" spans="1:17" x14ac:dyDescent="0.25">
      <c r="A16138" t="s">
        <v>5688</v>
      </c>
      <c r="N16138" t="s">
        <v>18</v>
      </c>
      <c r="Q16138" t="s">
        <v>5688</v>
      </c>
    </row>
    <row r="16139" spans="1:17" x14ac:dyDescent="0.25">
      <c r="A16139" t="s">
        <v>19</v>
      </c>
      <c r="B16139" t="s">
        <v>5688</v>
      </c>
      <c r="C16139" t="s">
        <v>5689</v>
      </c>
      <c r="D16139" t="s">
        <v>5690</v>
      </c>
      <c r="E16139" t="s">
        <v>1068</v>
      </c>
      <c r="F16139" t="s">
        <v>37</v>
      </c>
      <c r="G16139" t="s">
        <v>37</v>
      </c>
      <c r="H16139" t="s">
        <v>25</v>
      </c>
      <c r="I16139" t="s">
        <v>25</v>
      </c>
      <c r="J16139" t="s">
        <v>991</v>
      </c>
      <c r="K16139" t="s">
        <v>991</v>
      </c>
      <c r="L16139" t="s">
        <v>19</v>
      </c>
      <c r="M16139" t="s">
        <v>27</v>
      </c>
      <c r="N16139" t="s">
        <v>5691</v>
      </c>
      <c r="O16139">
        <v>160000</v>
      </c>
      <c r="Q16139" t="s">
        <v>5688</v>
      </c>
    </row>
    <row r="16140" spans="1:17" x14ac:dyDescent="0.25">
      <c r="A16140" t="s">
        <v>19</v>
      </c>
      <c r="B16140" t="s">
        <v>5688</v>
      </c>
      <c r="C16140" t="s">
        <v>5692</v>
      </c>
      <c r="D16140" t="s">
        <v>5690</v>
      </c>
      <c r="E16140" t="s">
        <v>1086</v>
      </c>
      <c r="F16140" t="s">
        <v>37</v>
      </c>
      <c r="G16140" t="s">
        <v>37</v>
      </c>
      <c r="H16140" t="s">
        <v>25</v>
      </c>
      <c r="I16140" t="s">
        <v>25</v>
      </c>
      <c r="J16140" t="s">
        <v>991</v>
      </c>
      <c r="K16140" t="s">
        <v>991</v>
      </c>
      <c r="L16140" t="s">
        <v>3831</v>
      </c>
      <c r="M16140" t="s">
        <v>27</v>
      </c>
      <c r="N16140" t="s">
        <v>5693</v>
      </c>
      <c r="O16140">
        <v>160000</v>
      </c>
      <c r="Q16140" t="s">
        <v>5688</v>
      </c>
    </row>
    <row r="16141" spans="1:17" x14ac:dyDescent="0.25">
      <c r="A16141" t="s">
        <v>19</v>
      </c>
      <c r="N16141" t="s">
        <v>19</v>
      </c>
      <c r="Q16141" t="s">
        <v>5694</v>
      </c>
    </row>
    <row r="16142" spans="1:17" x14ac:dyDescent="0.25">
      <c r="A16142" t="s">
        <v>28673</v>
      </c>
      <c r="N16142" t="s">
        <v>9677</v>
      </c>
      <c r="Q16142" t="s">
        <v>28673</v>
      </c>
    </row>
    <row r="16143" spans="1:17" x14ac:dyDescent="0.25">
      <c r="A16143" t="s">
        <v>19</v>
      </c>
      <c r="B16143" t="s">
        <v>28673</v>
      </c>
      <c r="C16143" t="s">
        <v>28674</v>
      </c>
      <c r="D16143" t="s">
        <v>5690</v>
      </c>
      <c r="E16143" t="s">
        <v>1068</v>
      </c>
      <c r="F16143" t="s">
        <v>37</v>
      </c>
      <c r="G16143" t="s">
        <v>37</v>
      </c>
      <c r="H16143" t="s">
        <v>25</v>
      </c>
      <c r="I16143" t="s">
        <v>25</v>
      </c>
      <c r="J16143" t="s">
        <v>999</v>
      </c>
      <c r="K16143" t="s">
        <v>999</v>
      </c>
      <c r="L16143" t="s">
        <v>19</v>
      </c>
      <c r="M16143" t="s">
        <v>27</v>
      </c>
      <c r="N16143" t="s">
        <v>28675</v>
      </c>
      <c r="O16143">
        <v>160000</v>
      </c>
      <c r="Q16143" t="s">
        <v>28673</v>
      </c>
    </row>
    <row r="16144" spans="1:17" x14ac:dyDescent="0.25">
      <c r="A16144" t="s">
        <v>19</v>
      </c>
      <c r="N16144" t="s">
        <v>19</v>
      </c>
      <c r="Q16144" t="s">
        <v>28676</v>
      </c>
    </row>
    <row r="16145" spans="1:17" x14ac:dyDescent="0.25">
      <c r="A16145" t="s">
        <v>5695</v>
      </c>
      <c r="N16145" t="s">
        <v>206</v>
      </c>
      <c r="Q16145" t="s">
        <v>5695</v>
      </c>
    </row>
    <row r="16146" spans="1:17" x14ac:dyDescent="0.25">
      <c r="A16146" t="s">
        <v>19</v>
      </c>
      <c r="B16146" t="s">
        <v>5695</v>
      </c>
      <c r="C16146" t="s">
        <v>5696</v>
      </c>
      <c r="D16146" t="s">
        <v>5690</v>
      </c>
      <c r="E16146" t="s">
        <v>1068</v>
      </c>
      <c r="F16146" t="s">
        <v>37</v>
      </c>
      <c r="G16146" t="s">
        <v>37</v>
      </c>
      <c r="H16146" t="s">
        <v>25</v>
      </c>
      <c r="I16146" t="s">
        <v>25</v>
      </c>
      <c r="J16146" t="s">
        <v>38</v>
      </c>
      <c r="K16146" t="s">
        <v>39</v>
      </c>
      <c r="L16146" t="s">
        <v>19</v>
      </c>
      <c r="M16146" t="s">
        <v>27</v>
      </c>
      <c r="N16146" t="s">
        <v>5697</v>
      </c>
      <c r="O16146">
        <v>160000</v>
      </c>
      <c r="Q16146" t="s">
        <v>5695</v>
      </c>
    </row>
    <row r="16147" spans="1:17" x14ac:dyDescent="0.25">
      <c r="A16147" t="s">
        <v>19</v>
      </c>
      <c r="B16147" t="s">
        <v>5695</v>
      </c>
      <c r="C16147" t="s">
        <v>5698</v>
      </c>
      <c r="D16147" t="s">
        <v>5690</v>
      </c>
      <c r="E16147" t="s">
        <v>1086</v>
      </c>
      <c r="F16147" t="s">
        <v>37</v>
      </c>
      <c r="G16147" t="s">
        <v>37</v>
      </c>
      <c r="H16147" t="s">
        <v>25</v>
      </c>
      <c r="I16147" t="s">
        <v>25</v>
      </c>
      <c r="J16147" t="s">
        <v>166</v>
      </c>
      <c r="K16147" t="s">
        <v>39</v>
      </c>
      <c r="L16147" t="s">
        <v>994</v>
      </c>
      <c r="M16147" t="s">
        <v>27</v>
      </c>
      <c r="N16147" t="s">
        <v>5699</v>
      </c>
      <c r="O16147">
        <v>160000</v>
      </c>
      <c r="Q16147" t="s">
        <v>5695</v>
      </c>
    </row>
    <row r="16148" spans="1:17" x14ac:dyDescent="0.25">
      <c r="A16148" t="s">
        <v>19</v>
      </c>
      <c r="B16148" t="s">
        <v>5695</v>
      </c>
      <c r="C16148" t="s">
        <v>5700</v>
      </c>
      <c r="D16148" t="s">
        <v>5690</v>
      </c>
      <c r="E16148" t="s">
        <v>1086</v>
      </c>
      <c r="F16148" t="s">
        <v>37</v>
      </c>
      <c r="G16148" t="s">
        <v>37</v>
      </c>
      <c r="H16148" t="s">
        <v>25</v>
      </c>
      <c r="I16148" t="s">
        <v>25</v>
      </c>
      <c r="J16148" t="s">
        <v>166</v>
      </c>
      <c r="K16148" t="s">
        <v>39</v>
      </c>
      <c r="L16148" t="s">
        <v>3831</v>
      </c>
      <c r="M16148" t="s">
        <v>27</v>
      </c>
      <c r="N16148" t="s">
        <v>5701</v>
      </c>
      <c r="O16148">
        <v>160000</v>
      </c>
      <c r="Q16148" t="s">
        <v>5695</v>
      </c>
    </row>
    <row r="16149" spans="1:17" x14ac:dyDescent="0.25">
      <c r="A16149" t="s">
        <v>19</v>
      </c>
      <c r="N16149" t="s">
        <v>19</v>
      </c>
      <c r="Q16149" t="s">
        <v>5702</v>
      </c>
    </row>
    <row r="16150" spans="1:17" x14ac:dyDescent="0.25">
      <c r="A16150" t="s">
        <v>28677</v>
      </c>
      <c r="N16150" t="s">
        <v>9677</v>
      </c>
      <c r="Q16150" t="s">
        <v>28677</v>
      </c>
    </row>
    <row r="16151" spans="1:17" x14ac:dyDescent="0.25">
      <c r="A16151" t="s">
        <v>19</v>
      </c>
      <c r="B16151" t="s">
        <v>28677</v>
      </c>
      <c r="C16151" t="s">
        <v>28678</v>
      </c>
      <c r="D16151" t="s">
        <v>5690</v>
      </c>
      <c r="E16151" t="s">
        <v>1086</v>
      </c>
      <c r="F16151" t="s">
        <v>37</v>
      </c>
      <c r="G16151" t="s">
        <v>37</v>
      </c>
      <c r="H16151" t="s">
        <v>25</v>
      </c>
      <c r="I16151" t="s">
        <v>25</v>
      </c>
      <c r="J16151" t="s">
        <v>3660</v>
      </c>
      <c r="K16151" t="s">
        <v>3660</v>
      </c>
      <c r="L16151" t="s">
        <v>19</v>
      </c>
      <c r="M16151" t="s">
        <v>27</v>
      </c>
      <c r="N16151" t="s">
        <v>28679</v>
      </c>
      <c r="O16151">
        <v>160000</v>
      </c>
      <c r="Q16151" t="s">
        <v>28677</v>
      </c>
    </row>
    <row r="16152" spans="1:17" x14ac:dyDescent="0.25">
      <c r="A16152" t="s">
        <v>19</v>
      </c>
      <c r="N16152" t="s">
        <v>19</v>
      </c>
      <c r="Q16152" t="s">
        <v>28680</v>
      </c>
    </row>
    <row r="16153" spans="1:17" x14ac:dyDescent="0.25">
      <c r="A16153" t="s">
        <v>5703</v>
      </c>
      <c r="N16153" t="s">
        <v>206</v>
      </c>
      <c r="Q16153" t="s">
        <v>5703</v>
      </c>
    </row>
    <row r="16154" spans="1:17" x14ac:dyDescent="0.25">
      <c r="A16154" t="s">
        <v>19</v>
      </c>
      <c r="B16154" t="s">
        <v>5703</v>
      </c>
      <c r="C16154" t="s">
        <v>5704</v>
      </c>
      <c r="D16154" t="s">
        <v>5690</v>
      </c>
      <c r="E16154" t="s">
        <v>1068</v>
      </c>
      <c r="F16154" t="s">
        <v>37</v>
      </c>
      <c r="G16154" t="s">
        <v>37</v>
      </c>
      <c r="H16154" t="s">
        <v>25</v>
      </c>
      <c r="I16154" t="s">
        <v>25</v>
      </c>
      <c r="J16154" t="s">
        <v>26</v>
      </c>
      <c r="K16154" t="s">
        <v>26</v>
      </c>
      <c r="L16154" t="s">
        <v>19</v>
      </c>
      <c r="M16154" t="s">
        <v>27</v>
      </c>
      <c r="N16154" t="s">
        <v>5705</v>
      </c>
      <c r="O16154">
        <v>160000</v>
      </c>
      <c r="Q16154" t="s">
        <v>5703</v>
      </c>
    </row>
    <row r="16155" spans="1:17" x14ac:dyDescent="0.25">
      <c r="A16155" t="s">
        <v>19</v>
      </c>
      <c r="B16155" t="s">
        <v>5703</v>
      </c>
      <c r="C16155" t="s">
        <v>5706</v>
      </c>
      <c r="D16155" t="s">
        <v>5690</v>
      </c>
      <c r="E16155" t="s">
        <v>1086</v>
      </c>
      <c r="F16155" t="s">
        <v>37</v>
      </c>
      <c r="G16155" t="s">
        <v>37</v>
      </c>
      <c r="H16155" t="s">
        <v>25</v>
      </c>
      <c r="I16155" t="s">
        <v>25</v>
      </c>
      <c r="J16155" t="s">
        <v>26</v>
      </c>
      <c r="K16155" t="s">
        <v>26</v>
      </c>
      <c r="L16155" t="s">
        <v>994</v>
      </c>
      <c r="M16155" t="s">
        <v>27</v>
      </c>
      <c r="N16155" t="s">
        <v>5707</v>
      </c>
      <c r="O16155">
        <v>160000</v>
      </c>
      <c r="Q16155" t="s">
        <v>5703</v>
      </c>
    </row>
    <row r="16156" spans="1:17" x14ac:dyDescent="0.25">
      <c r="A16156" t="s">
        <v>19</v>
      </c>
      <c r="B16156" t="s">
        <v>5703</v>
      </c>
      <c r="C16156" t="s">
        <v>5708</v>
      </c>
      <c r="D16156" t="s">
        <v>5690</v>
      </c>
      <c r="E16156" t="s">
        <v>1068</v>
      </c>
      <c r="F16156" t="s">
        <v>37</v>
      </c>
      <c r="G16156" t="s">
        <v>37</v>
      </c>
      <c r="H16156" t="s">
        <v>25</v>
      </c>
      <c r="I16156" t="s">
        <v>25</v>
      </c>
      <c r="J16156" t="s">
        <v>26</v>
      </c>
      <c r="K16156" t="s">
        <v>26</v>
      </c>
      <c r="L16156" t="s">
        <v>1196</v>
      </c>
      <c r="M16156" t="s">
        <v>27</v>
      </c>
      <c r="N16156" t="s">
        <v>5709</v>
      </c>
      <c r="O16156">
        <v>160000</v>
      </c>
      <c r="Q16156" t="s">
        <v>5703</v>
      </c>
    </row>
    <row r="16157" spans="1:17" x14ac:dyDescent="0.25">
      <c r="A16157" t="s">
        <v>19</v>
      </c>
      <c r="N16157" t="s">
        <v>19</v>
      </c>
      <c r="Q16157" t="s">
        <v>5710</v>
      </c>
    </row>
    <row r="16158" spans="1:17" x14ac:dyDescent="0.25">
      <c r="A16158" t="s">
        <v>28681</v>
      </c>
      <c r="N16158" t="s">
        <v>9677</v>
      </c>
      <c r="Q16158" t="s">
        <v>28681</v>
      </c>
    </row>
    <row r="16159" spans="1:17" x14ac:dyDescent="0.25">
      <c r="A16159" t="s">
        <v>19</v>
      </c>
      <c r="B16159" t="s">
        <v>28681</v>
      </c>
      <c r="C16159" t="s">
        <v>28682</v>
      </c>
      <c r="D16159" t="s">
        <v>5690</v>
      </c>
      <c r="E16159" t="s">
        <v>1068</v>
      </c>
      <c r="F16159" t="s">
        <v>37</v>
      </c>
      <c r="G16159" t="s">
        <v>37</v>
      </c>
      <c r="H16159" t="s">
        <v>50</v>
      </c>
      <c r="I16159" t="s">
        <v>51</v>
      </c>
      <c r="J16159" t="s">
        <v>26</v>
      </c>
      <c r="K16159" t="s">
        <v>26</v>
      </c>
      <c r="L16159" t="s">
        <v>19</v>
      </c>
      <c r="M16159" t="s">
        <v>27</v>
      </c>
      <c r="N16159" t="s">
        <v>28683</v>
      </c>
      <c r="O16159">
        <v>160000</v>
      </c>
      <c r="Q16159" t="s">
        <v>28681</v>
      </c>
    </row>
    <row r="16160" spans="1:17" x14ac:dyDescent="0.25">
      <c r="A16160" t="s">
        <v>19</v>
      </c>
      <c r="N16160" t="s">
        <v>19</v>
      </c>
      <c r="Q16160" t="s">
        <v>28684</v>
      </c>
    </row>
    <row r="16161" spans="1:17" x14ac:dyDescent="0.25">
      <c r="A16161" t="s">
        <v>28685</v>
      </c>
      <c r="N16161" t="s">
        <v>9677</v>
      </c>
      <c r="Q16161" t="s">
        <v>28685</v>
      </c>
    </row>
    <row r="16162" spans="1:17" x14ac:dyDescent="0.25">
      <c r="A16162" t="s">
        <v>19</v>
      </c>
      <c r="B16162" t="s">
        <v>28685</v>
      </c>
      <c r="C16162" t="s">
        <v>28686</v>
      </c>
      <c r="D16162" t="s">
        <v>5690</v>
      </c>
      <c r="E16162" t="s">
        <v>95</v>
      </c>
      <c r="F16162" t="s">
        <v>48</v>
      </c>
      <c r="G16162" t="s">
        <v>49</v>
      </c>
      <c r="H16162" t="s">
        <v>50</v>
      </c>
      <c r="I16162" t="s">
        <v>51</v>
      </c>
      <c r="J16162" t="s">
        <v>26</v>
      </c>
      <c r="K16162" t="s">
        <v>26</v>
      </c>
      <c r="L16162" t="s">
        <v>19</v>
      </c>
      <c r="M16162" t="s">
        <v>27</v>
      </c>
      <c r="N16162" t="s">
        <v>28687</v>
      </c>
      <c r="O16162">
        <v>160000</v>
      </c>
      <c r="Q16162" t="s">
        <v>28685</v>
      </c>
    </row>
    <row r="16163" spans="1:17" x14ac:dyDescent="0.25">
      <c r="A16163" t="s">
        <v>19</v>
      </c>
      <c r="N16163" t="s">
        <v>19</v>
      </c>
      <c r="Q16163" t="s">
        <v>28688</v>
      </c>
    </row>
    <row r="16164" spans="1:17" x14ac:dyDescent="0.25">
      <c r="A16164" t="s">
        <v>28689</v>
      </c>
      <c r="N16164" t="s">
        <v>9677</v>
      </c>
      <c r="Q16164" t="s">
        <v>28689</v>
      </c>
    </row>
    <row r="16165" spans="1:17" x14ac:dyDescent="0.25">
      <c r="A16165" t="s">
        <v>19</v>
      </c>
      <c r="B16165" t="s">
        <v>28689</v>
      </c>
      <c r="C16165" t="s">
        <v>28690</v>
      </c>
      <c r="D16165" t="s">
        <v>5690</v>
      </c>
      <c r="F16165" t="s">
        <v>868</v>
      </c>
      <c r="G16165" t="s">
        <v>868</v>
      </c>
      <c r="H16165" t="s">
        <v>25</v>
      </c>
      <c r="I16165" t="s">
        <v>25</v>
      </c>
      <c r="J16165" t="s">
        <v>999</v>
      </c>
      <c r="K16165" t="s">
        <v>999</v>
      </c>
      <c r="L16165" t="s">
        <v>3794</v>
      </c>
      <c r="M16165" t="s">
        <v>27</v>
      </c>
      <c r="N16165" t="s">
        <v>28691</v>
      </c>
      <c r="O16165">
        <v>160000</v>
      </c>
      <c r="Q16165" t="s">
        <v>28689</v>
      </c>
    </row>
    <row r="16166" spans="1:17" x14ac:dyDescent="0.25">
      <c r="A16166" t="s">
        <v>19</v>
      </c>
      <c r="N16166" t="s">
        <v>19</v>
      </c>
      <c r="Q16166" t="s">
        <v>28692</v>
      </c>
    </row>
    <row r="16167" spans="1:17" x14ac:dyDescent="0.25">
      <c r="A16167" t="s">
        <v>5711</v>
      </c>
      <c r="N16167" t="s">
        <v>206</v>
      </c>
      <c r="Q16167" t="s">
        <v>5711</v>
      </c>
    </row>
    <row r="16168" spans="1:17" x14ac:dyDescent="0.25">
      <c r="A16168" t="s">
        <v>19</v>
      </c>
      <c r="B16168" t="s">
        <v>5711</v>
      </c>
      <c r="C16168" t="s">
        <v>5712</v>
      </c>
      <c r="D16168" t="s">
        <v>5690</v>
      </c>
      <c r="F16168" t="s">
        <v>868</v>
      </c>
      <c r="G16168" t="s">
        <v>868</v>
      </c>
      <c r="H16168" t="s">
        <v>25</v>
      </c>
      <c r="I16168" t="s">
        <v>25</v>
      </c>
      <c r="J16168" t="s">
        <v>166</v>
      </c>
      <c r="K16168" t="s">
        <v>39</v>
      </c>
      <c r="L16168" t="s">
        <v>5613</v>
      </c>
      <c r="M16168" t="s">
        <v>27</v>
      </c>
      <c r="N16168" t="s">
        <v>5713</v>
      </c>
      <c r="O16168">
        <v>160000</v>
      </c>
      <c r="Q16168" t="s">
        <v>5711</v>
      </c>
    </row>
    <row r="16169" spans="1:17" x14ac:dyDescent="0.25">
      <c r="A16169" t="s">
        <v>19</v>
      </c>
      <c r="B16169" t="s">
        <v>5711</v>
      </c>
      <c r="C16169" t="s">
        <v>5714</v>
      </c>
      <c r="D16169" t="s">
        <v>5690</v>
      </c>
      <c r="F16169" t="s">
        <v>868</v>
      </c>
      <c r="G16169" t="s">
        <v>868</v>
      </c>
      <c r="H16169" t="s">
        <v>25</v>
      </c>
      <c r="I16169" t="s">
        <v>25</v>
      </c>
      <c r="J16169" t="s">
        <v>166</v>
      </c>
      <c r="K16169" t="s">
        <v>39</v>
      </c>
      <c r="L16169" t="s">
        <v>19</v>
      </c>
      <c r="M16169" t="s">
        <v>27</v>
      </c>
      <c r="N16169" t="s">
        <v>5715</v>
      </c>
      <c r="O16169">
        <v>160000</v>
      </c>
      <c r="Q16169" t="s">
        <v>5711</v>
      </c>
    </row>
    <row r="16170" spans="1:17" x14ac:dyDescent="0.25">
      <c r="A16170" t="s">
        <v>19</v>
      </c>
      <c r="B16170" t="s">
        <v>5711</v>
      </c>
      <c r="C16170" t="s">
        <v>5716</v>
      </c>
      <c r="D16170" t="s">
        <v>5690</v>
      </c>
      <c r="F16170" t="s">
        <v>868</v>
      </c>
      <c r="G16170" t="s">
        <v>868</v>
      </c>
      <c r="H16170" t="s">
        <v>25</v>
      </c>
      <c r="I16170" t="s">
        <v>25</v>
      </c>
      <c r="J16170" t="s">
        <v>166</v>
      </c>
      <c r="K16170" t="s">
        <v>39</v>
      </c>
      <c r="L16170" t="s">
        <v>3794</v>
      </c>
      <c r="M16170" t="s">
        <v>27</v>
      </c>
      <c r="N16170" t="s">
        <v>5717</v>
      </c>
      <c r="O16170">
        <v>160000</v>
      </c>
      <c r="Q16170" t="s">
        <v>5711</v>
      </c>
    </row>
    <row r="16171" spans="1:17" x14ac:dyDescent="0.25">
      <c r="A16171" t="s">
        <v>19</v>
      </c>
      <c r="N16171" t="s">
        <v>19</v>
      </c>
      <c r="Q16171" t="s">
        <v>5718</v>
      </c>
    </row>
    <row r="16172" spans="1:17" x14ac:dyDescent="0.25">
      <c r="A16172" t="s">
        <v>5719</v>
      </c>
      <c r="N16172" t="s">
        <v>18</v>
      </c>
      <c r="Q16172" t="s">
        <v>5719</v>
      </c>
    </row>
    <row r="16173" spans="1:17" x14ac:dyDescent="0.25">
      <c r="A16173" t="s">
        <v>19</v>
      </c>
      <c r="B16173" t="s">
        <v>5719</v>
      </c>
      <c r="C16173" t="s">
        <v>5720</v>
      </c>
      <c r="D16173" t="s">
        <v>5690</v>
      </c>
      <c r="F16173" t="s">
        <v>868</v>
      </c>
      <c r="G16173" t="s">
        <v>868</v>
      </c>
      <c r="H16173" t="s">
        <v>25</v>
      </c>
      <c r="I16173" t="s">
        <v>25</v>
      </c>
      <c r="J16173" t="s">
        <v>26</v>
      </c>
      <c r="K16173" t="s">
        <v>26</v>
      </c>
      <c r="L16173" t="s">
        <v>3794</v>
      </c>
      <c r="M16173" t="s">
        <v>27</v>
      </c>
      <c r="N16173" t="s">
        <v>5721</v>
      </c>
      <c r="O16173">
        <v>160000</v>
      </c>
      <c r="Q16173" t="s">
        <v>5719</v>
      </c>
    </row>
    <row r="16174" spans="1:17" x14ac:dyDescent="0.25">
      <c r="A16174" t="s">
        <v>19</v>
      </c>
      <c r="B16174" t="s">
        <v>5719</v>
      </c>
      <c r="C16174" t="s">
        <v>5722</v>
      </c>
      <c r="D16174" t="s">
        <v>5690</v>
      </c>
      <c r="F16174" t="s">
        <v>868</v>
      </c>
      <c r="G16174" t="s">
        <v>868</v>
      </c>
      <c r="H16174" t="s">
        <v>25</v>
      </c>
      <c r="I16174" t="s">
        <v>25</v>
      </c>
      <c r="J16174" t="s">
        <v>26</v>
      </c>
      <c r="K16174" t="s">
        <v>26</v>
      </c>
      <c r="L16174" t="s">
        <v>5613</v>
      </c>
      <c r="M16174" t="s">
        <v>27</v>
      </c>
      <c r="N16174" t="s">
        <v>5723</v>
      </c>
      <c r="O16174">
        <v>160000</v>
      </c>
      <c r="Q16174" t="s">
        <v>5719</v>
      </c>
    </row>
    <row r="16175" spans="1:17" x14ac:dyDescent="0.25">
      <c r="A16175" t="s">
        <v>19</v>
      </c>
      <c r="N16175" t="s">
        <v>19</v>
      </c>
      <c r="Q16175" t="s">
        <v>5724</v>
      </c>
    </row>
    <row r="16176" spans="1:17" x14ac:dyDescent="0.25">
      <c r="A16176" t="s">
        <v>5725</v>
      </c>
      <c r="N16176" t="s">
        <v>18</v>
      </c>
      <c r="Q16176" t="s">
        <v>5725</v>
      </c>
    </row>
    <row r="16177" spans="1:17" x14ac:dyDescent="0.25">
      <c r="A16177" t="s">
        <v>19</v>
      </c>
      <c r="B16177" t="s">
        <v>5725</v>
      </c>
      <c r="C16177" t="s">
        <v>5726</v>
      </c>
      <c r="D16177" t="s">
        <v>5690</v>
      </c>
      <c r="F16177" t="s">
        <v>868</v>
      </c>
      <c r="G16177" t="s">
        <v>868</v>
      </c>
      <c r="H16177" t="s">
        <v>50</v>
      </c>
      <c r="I16177" t="s">
        <v>51</v>
      </c>
      <c r="J16177" t="s">
        <v>26</v>
      </c>
      <c r="K16177" t="s">
        <v>26</v>
      </c>
      <c r="L16177" t="s">
        <v>5613</v>
      </c>
      <c r="M16177" t="s">
        <v>27</v>
      </c>
      <c r="N16177" t="s">
        <v>5727</v>
      </c>
      <c r="O16177">
        <v>160000</v>
      </c>
      <c r="Q16177" t="s">
        <v>5725</v>
      </c>
    </row>
    <row r="16178" spans="1:17" x14ac:dyDescent="0.25">
      <c r="A16178" t="s">
        <v>19</v>
      </c>
      <c r="B16178" t="s">
        <v>5725</v>
      </c>
      <c r="C16178" t="s">
        <v>5728</v>
      </c>
      <c r="D16178" t="s">
        <v>5690</v>
      </c>
      <c r="F16178" t="s">
        <v>868</v>
      </c>
      <c r="G16178" t="s">
        <v>868</v>
      </c>
      <c r="H16178" t="s">
        <v>50</v>
      </c>
      <c r="I16178" t="s">
        <v>51</v>
      </c>
      <c r="J16178" t="s">
        <v>26</v>
      </c>
      <c r="K16178" t="s">
        <v>26</v>
      </c>
      <c r="L16178" t="s">
        <v>3794</v>
      </c>
      <c r="M16178" t="s">
        <v>27</v>
      </c>
      <c r="N16178" t="s">
        <v>5729</v>
      </c>
      <c r="O16178">
        <v>160000</v>
      </c>
      <c r="Q16178" t="s">
        <v>5725</v>
      </c>
    </row>
    <row r="16179" spans="1:17" x14ac:dyDescent="0.25">
      <c r="A16179" t="s">
        <v>19</v>
      </c>
      <c r="N16179" t="s">
        <v>19</v>
      </c>
      <c r="Q16179" t="s">
        <v>5730</v>
      </c>
    </row>
    <row r="16180" spans="1:17" x14ac:dyDescent="0.25">
      <c r="A16180" t="s">
        <v>28693</v>
      </c>
      <c r="N16180" t="s">
        <v>9677</v>
      </c>
      <c r="Q16180" t="s">
        <v>28693</v>
      </c>
    </row>
    <row r="16181" spans="1:17" x14ac:dyDescent="0.25">
      <c r="A16181" t="s">
        <v>19</v>
      </c>
      <c r="B16181" t="s">
        <v>28693</v>
      </c>
      <c r="C16181" t="s">
        <v>28694</v>
      </c>
      <c r="D16181" t="s">
        <v>5690</v>
      </c>
      <c r="E16181" t="s">
        <v>263</v>
      </c>
      <c r="F16181" t="s">
        <v>61</v>
      </c>
      <c r="G16181" t="s">
        <v>61</v>
      </c>
      <c r="H16181" t="s">
        <v>25</v>
      </c>
      <c r="I16181" t="s">
        <v>25</v>
      </c>
      <c r="J16181" t="s">
        <v>999</v>
      </c>
      <c r="K16181" t="s">
        <v>999</v>
      </c>
      <c r="L16181" t="s">
        <v>19</v>
      </c>
      <c r="M16181" t="s">
        <v>27</v>
      </c>
      <c r="N16181" t="s">
        <v>28695</v>
      </c>
      <c r="O16181">
        <v>160000</v>
      </c>
      <c r="Q16181" t="s">
        <v>28693</v>
      </c>
    </row>
    <row r="16182" spans="1:17" x14ac:dyDescent="0.25">
      <c r="A16182" t="s">
        <v>19</v>
      </c>
      <c r="N16182" t="s">
        <v>19</v>
      </c>
      <c r="Q16182" t="s">
        <v>28696</v>
      </c>
    </row>
    <row r="16183" spans="1:17" x14ac:dyDescent="0.25">
      <c r="A16183" t="s">
        <v>28697</v>
      </c>
      <c r="N16183" t="s">
        <v>9677</v>
      </c>
      <c r="Q16183" t="s">
        <v>28697</v>
      </c>
    </row>
    <row r="16184" spans="1:17" x14ac:dyDescent="0.25">
      <c r="A16184" t="s">
        <v>19</v>
      </c>
      <c r="B16184" t="s">
        <v>28697</v>
      </c>
      <c r="C16184" t="s">
        <v>28698</v>
      </c>
      <c r="D16184" t="s">
        <v>5690</v>
      </c>
      <c r="E16184" t="s">
        <v>263</v>
      </c>
      <c r="F16184" t="s">
        <v>61</v>
      </c>
      <c r="G16184" t="s">
        <v>61</v>
      </c>
      <c r="H16184" t="s">
        <v>25</v>
      </c>
      <c r="I16184" t="s">
        <v>25</v>
      </c>
      <c r="J16184" t="s">
        <v>38</v>
      </c>
      <c r="K16184" t="s">
        <v>39</v>
      </c>
      <c r="L16184" t="s">
        <v>19</v>
      </c>
      <c r="M16184" t="s">
        <v>27</v>
      </c>
      <c r="N16184" t="s">
        <v>28699</v>
      </c>
      <c r="O16184">
        <v>160000</v>
      </c>
      <c r="Q16184" t="s">
        <v>28697</v>
      </c>
    </row>
    <row r="16185" spans="1:17" x14ac:dyDescent="0.25">
      <c r="A16185" t="s">
        <v>19</v>
      </c>
      <c r="N16185" t="s">
        <v>19</v>
      </c>
      <c r="Q16185" t="s">
        <v>28700</v>
      </c>
    </row>
    <row r="16186" spans="1:17" x14ac:dyDescent="0.25">
      <c r="A16186" t="s">
        <v>28701</v>
      </c>
      <c r="N16186" t="s">
        <v>9677</v>
      </c>
      <c r="Q16186" t="s">
        <v>28701</v>
      </c>
    </row>
    <row r="16187" spans="1:17" x14ac:dyDescent="0.25">
      <c r="A16187" t="s">
        <v>19</v>
      </c>
      <c r="B16187" t="s">
        <v>28701</v>
      </c>
      <c r="C16187" t="s">
        <v>28702</v>
      </c>
      <c r="D16187" t="s">
        <v>5690</v>
      </c>
      <c r="E16187" t="s">
        <v>263</v>
      </c>
      <c r="F16187" t="s">
        <v>61</v>
      </c>
      <c r="G16187" t="s">
        <v>61</v>
      </c>
      <c r="H16187" t="s">
        <v>25</v>
      </c>
      <c r="I16187" t="s">
        <v>25</v>
      </c>
      <c r="J16187" t="s">
        <v>26</v>
      </c>
      <c r="K16187" t="s">
        <v>26</v>
      </c>
      <c r="L16187" t="s">
        <v>19</v>
      </c>
      <c r="M16187" t="s">
        <v>27</v>
      </c>
      <c r="N16187" t="s">
        <v>28703</v>
      </c>
      <c r="O16187">
        <v>160000</v>
      </c>
      <c r="Q16187" t="s">
        <v>28701</v>
      </c>
    </row>
    <row r="16188" spans="1:17" x14ac:dyDescent="0.25">
      <c r="A16188" t="s">
        <v>19</v>
      </c>
      <c r="N16188" t="s">
        <v>19</v>
      </c>
      <c r="Q16188" t="s">
        <v>28704</v>
      </c>
    </row>
    <row r="16189" spans="1:17" x14ac:dyDescent="0.25">
      <c r="A16189" t="s">
        <v>28705</v>
      </c>
      <c r="N16189" t="s">
        <v>9677</v>
      </c>
      <c r="Q16189" t="s">
        <v>28705</v>
      </c>
    </row>
    <row r="16190" spans="1:17" x14ac:dyDescent="0.25">
      <c r="A16190" t="s">
        <v>19</v>
      </c>
      <c r="B16190" t="s">
        <v>28705</v>
      </c>
      <c r="C16190" t="s">
        <v>28706</v>
      </c>
      <c r="D16190" t="s">
        <v>28707</v>
      </c>
      <c r="E16190" t="s">
        <v>2671</v>
      </c>
      <c r="F16190" t="s">
        <v>1514</v>
      </c>
      <c r="G16190" t="s">
        <v>1514</v>
      </c>
      <c r="H16190" t="s">
        <v>25</v>
      </c>
      <c r="I16190" t="s">
        <v>25</v>
      </c>
      <c r="J16190" t="s">
        <v>38</v>
      </c>
      <c r="K16190" t="s">
        <v>39</v>
      </c>
      <c r="L16190" t="s">
        <v>19</v>
      </c>
      <c r="M16190" t="s">
        <v>27</v>
      </c>
      <c r="N16190" t="s">
        <v>28708</v>
      </c>
      <c r="Q16190" t="s">
        <v>28705</v>
      </c>
    </row>
    <row r="16191" spans="1:17" x14ac:dyDescent="0.25">
      <c r="A16191" t="s">
        <v>19</v>
      </c>
      <c r="N16191" t="s">
        <v>19</v>
      </c>
      <c r="Q16191" t="s">
        <v>28709</v>
      </c>
    </row>
    <row r="16192" spans="1:17" x14ac:dyDescent="0.25">
      <c r="A16192" t="s">
        <v>28710</v>
      </c>
      <c r="N16192" t="s">
        <v>9677</v>
      </c>
      <c r="Q16192" t="s">
        <v>28710</v>
      </c>
    </row>
    <row r="16193" spans="1:17" x14ac:dyDescent="0.25">
      <c r="A16193" t="s">
        <v>19</v>
      </c>
      <c r="B16193" t="s">
        <v>28710</v>
      </c>
      <c r="C16193" t="s">
        <v>28711</v>
      </c>
      <c r="D16193" t="s">
        <v>28712</v>
      </c>
      <c r="F16193" t="s">
        <v>868</v>
      </c>
      <c r="G16193" t="s">
        <v>868</v>
      </c>
      <c r="H16193" t="s">
        <v>25</v>
      </c>
      <c r="I16193" t="s">
        <v>25</v>
      </c>
      <c r="J16193" t="s">
        <v>38</v>
      </c>
      <c r="K16193" t="s">
        <v>39</v>
      </c>
      <c r="L16193" t="s">
        <v>19</v>
      </c>
      <c r="M16193" t="s">
        <v>27</v>
      </c>
      <c r="N16193" t="s">
        <v>28713</v>
      </c>
      <c r="Q16193" t="s">
        <v>28710</v>
      </c>
    </row>
    <row r="16194" spans="1:17" x14ac:dyDescent="0.25">
      <c r="A16194" t="s">
        <v>19</v>
      </c>
      <c r="N16194" t="s">
        <v>19</v>
      </c>
      <c r="Q16194" t="s">
        <v>28714</v>
      </c>
    </row>
    <row r="16195" spans="1:17" x14ac:dyDescent="0.25">
      <c r="A16195" t="s">
        <v>28715</v>
      </c>
      <c r="N16195" t="s">
        <v>9677</v>
      </c>
      <c r="Q16195" t="s">
        <v>28715</v>
      </c>
    </row>
    <row r="16196" spans="1:17" x14ac:dyDescent="0.25">
      <c r="A16196" t="s">
        <v>19</v>
      </c>
      <c r="B16196" t="s">
        <v>28715</v>
      </c>
      <c r="C16196" t="s">
        <v>28716</v>
      </c>
      <c r="D16196" t="s">
        <v>28717</v>
      </c>
      <c r="F16196" t="s">
        <v>868</v>
      </c>
      <c r="G16196" t="s">
        <v>868</v>
      </c>
      <c r="H16196" t="s">
        <v>25</v>
      </c>
      <c r="I16196" t="s">
        <v>25</v>
      </c>
      <c r="J16196" t="s">
        <v>17806</v>
      </c>
      <c r="K16196" t="s">
        <v>17806</v>
      </c>
      <c r="L16196" t="s">
        <v>26098</v>
      </c>
      <c r="M16196" t="s">
        <v>27</v>
      </c>
      <c r="N16196" t="s">
        <v>28718</v>
      </c>
      <c r="Q16196" t="s">
        <v>28715</v>
      </c>
    </row>
    <row r="16197" spans="1:17" x14ac:dyDescent="0.25">
      <c r="A16197" t="s">
        <v>19</v>
      </c>
      <c r="N16197" t="s">
        <v>19</v>
      </c>
      <c r="Q16197" t="s">
        <v>28719</v>
      </c>
    </row>
    <row r="16198" spans="1:17" x14ac:dyDescent="0.25">
      <c r="A16198" t="s">
        <v>28720</v>
      </c>
      <c r="N16198" t="s">
        <v>9677</v>
      </c>
      <c r="Q16198" t="s">
        <v>28720</v>
      </c>
    </row>
    <row r="16199" spans="1:17" x14ac:dyDescent="0.25">
      <c r="A16199" t="s">
        <v>19</v>
      </c>
      <c r="B16199" t="s">
        <v>28720</v>
      </c>
      <c r="C16199" t="s">
        <v>28721</v>
      </c>
      <c r="D16199" t="s">
        <v>28722</v>
      </c>
      <c r="E16199" t="s">
        <v>191</v>
      </c>
      <c r="F16199" t="s">
        <v>1604</v>
      </c>
      <c r="G16199" t="s">
        <v>1604</v>
      </c>
      <c r="H16199" t="s">
        <v>25</v>
      </c>
      <c r="I16199" t="s">
        <v>25</v>
      </c>
      <c r="J16199" t="s">
        <v>13301</v>
      </c>
      <c r="K16199" t="s">
        <v>13301</v>
      </c>
      <c r="L16199" t="s">
        <v>19</v>
      </c>
      <c r="M16199" t="s">
        <v>27</v>
      </c>
      <c r="N16199" t="s">
        <v>28723</v>
      </c>
      <c r="Q16199" t="s">
        <v>28720</v>
      </c>
    </row>
    <row r="16200" spans="1:17" x14ac:dyDescent="0.25">
      <c r="A16200" t="s">
        <v>19</v>
      </c>
      <c r="N16200" t="s">
        <v>19</v>
      </c>
      <c r="Q16200" t="s">
        <v>28724</v>
      </c>
    </row>
    <row r="16201" spans="1:17" x14ac:dyDescent="0.25">
      <c r="A16201" t="s">
        <v>28725</v>
      </c>
      <c r="N16201" t="s">
        <v>9677</v>
      </c>
      <c r="Q16201" t="s">
        <v>28725</v>
      </c>
    </row>
    <row r="16202" spans="1:17" x14ac:dyDescent="0.25">
      <c r="A16202" t="s">
        <v>19</v>
      </c>
      <c r="B16202" t="s">
        <v>28725</v>
      </c>
      <c r="C16202" t="s">
        <v>28726</v>
      </c>
      <c r="D16202" t="s">
        <v>28727</v>
      </c>
      <c r="E16202" t="s">
        <v>191</v>
      </c>
      <c r="F16202" t="s">
        <v>13317</v>
      </c>
      <c r="G16202" t="s">
        <v>13317</v>
      </c>
      <c r="H16202" t="s">
        <v>25</v>
      </c>
      <c r="I16202" t="s">
        <v>25</v>
      </c>
      <c r="J16202" t="s">
        <v>13301</v>
      </c>
      <c r="K16202" t="s">
        <v>13301</v>
      </c>
      <c r="L16202" t="s">
        <v>19</v>
      </c>
      <c r="M16202" t="s">
        <v>27</v>
      </c>
      <c r="N16202" t="s">
        <v>28728</v>
      </c>
      <c r="Q16202" t="s">
        <v>28725</v>
      </c>
    </row>
    <row r="16203" spans="1:17" x14ac:dyDescent="0.25">
      <c r="A16203" t="s">
        <v>19</v>
      </c>
      <c r="N16203" t="s">
        <v>19</v>
      </c>
      <c r="Q16203" t="s">
        <v>28729</v>
      </c>
    </row>
    <row r="16204" spans="1:17" x14ac:dyDescent="0.25">
      <c r="A16204" t="s">
        <v>28730</v>
      </c>
      <c r="N16204" t="s">
        <v>9677</v>
      </c>
      <c r="Q16204" t="s">
        <v>28730</v>
      </c>
    </row>
    <row r="16205" spans="1:17" x14ac:dyDescent="0.25">
      <c r="A16205" t="s">
        <v>19</v>
      </c>
      <c r="B16205" t="s">
        <v>28730</v>
      </c>
      <c r="C16205" t="s">
        <v>28731</v>
      </c>
      <c r="D16205" t="s">
        <v>28732</v>
      </c>
      <c r="E16205" t="s">
        <v>941</v>
      </c>
      <c r="F16205" t="s">
        <v>1025</v>
      </c>
      <c r="G16205" t="s">
        <v>943</v>
      </c>
      <c r="H16205" t="s">
        <v>25</v>
      </c>
      <c r="I16205" t="s">
        <v>25</v>
      </c>
      <c r="J16205" t="s">
        <v>999</v>
      </c>
      <c r="K16205" t="s">
        <v>999</v>
      </c>
      <c r="L16205" t="s">
        <v>19</v>
      </c>
      <c r="M16205" t="s">
        <v>27</v>
      </c>
      <c r="N16205" t="s">
        <v>28733</v>
      </c>
      <c r="Q16205" t="s">
        <v>28730</v>
      </c>
    </row>
    <row r="16206" spans="1:17" x14ac:dyDescent="0.25">
      <c r="A16206" t="s">
        <v>19</v>
      </c>
      <c r="N16206" t="s">
        <v>19</v>
      </c>
      <c r="Q16206" t="s">
        <v>28734</v>
      </c>
    </row>
    <row r="16207" spans="1:17" x14ac:dyDescent="0.25">
      <c r="A16207" t="s">
        <v>28735</v>
      </c>
      <c r="N16207" t="s">
        <v>9677</v>
      </c>
      <c r="Q16207" t="s">
        <v>28735</v>
      </c>
    </row>
    <row r="16208" spans="1:17" x14ac:dyDescent="0.25">
      <c r="A16208" t="s">
        <v>19</v>
      </c>
      <c r="B16208" t="s">
        <v>28735</v>
      </c>
      <c r="C16208" t="s">
        <v>28736</v>
      </c>
      <c r="D16208" t="s">
        <v>28737</v>
      </c>
      <c r="E16208" t="s">
        <v>1333</v>
      </c>
      <c r="F16208" t="s">
        <v>37</v>
      </c>
      <c r="G16208" t="s">
        <v>37</v>
      </c>
      <c r="H16208" t="s">
        <v>25</v>
      </c>
      <c r="I16208" t="s">
        <v>25</v>
      </c>
      <c r="J16208" t="s">
        <v>13301</v>
      </c>
      <c r="K16208" t="s">
        <v>13301</v>
      </c>
      <c r="L16208" t="s">
        <v>19</v>
      </c>
      <c r="M16208" t="s">
        <v>27</v>
      </c>
      <c r="N16208" t="s">
        <v>28738</v>
      </c>
      <c r="Q16208" t="s">
        <v>28735</v>
      </c>
    </row>
    <row r="16209" spans="1:17" x14ac:dyDescent="0.25">
      <c r="A16209" t="s">
        <v>19</v>
      </c>
      <c r="N16209" t="s">
        <v>19</v>
      </c>
      <c r="Q16209" t="s">
        <v>28739</v>
      </c>
    </row>
    <row r="16210" spans="1:17" x14ac:dyDescent="0.25">
      <c r="A16210" t="s">
        <v>28740</v>
      </c>
      <c r="N16210" t="s">
        <v>9677</v>
      </c>
      <c r="Q16210" t="s">
        <v>28740</v>
      </c>
    </row>
    <row r="16211" spans="1:17" x14ac:dyDescent="0.25">
      <c r="A16211" t="s">
        <v>19</v>
      </c>
      <c r="B16211" t="s">
        <v>28740</v>
      </c>
      <c r="C16211" t="s">
        <v>28741</v>
      </c>
      <c r="D16211" t="s">
        <v>28742</v>
      </c>
      <c r="E16211" t="s">
        <v>191</v>
      </c>
      <c r="F16211" t="s">
        <v>23</v>
      </c>
      <c r="G16211" t="s">
        <v>24</v>
      </c>
      <c r="H16211" t="s">
        <v>25</v>
      </c>
      <c r="I16211" t="s">
        <v>25</v>
      </c>
      <c r="J16211" t="s">
        <v>38</v>
      </c>
      <c r="K16211" t="s">
        <v>39</v>
      </c>
      <c r="L16211" t="s">
        <v>19</v>
      </c>
      <c r="M16211" t="s">
        <v>27</v>
      </c>
      <c r="N16211" t="s">
        <v>28743</v>
      </c>
      <c r="Q16211" t="s">
        <v>28740</v>
      </c>
    </row>
    <row r="16212" spans="1:17" x14ac:dyDescent="0.25">
      <c r="A16212" t="s">
        <v>19</v>
      </c>
      <c r="N16212" t="s">
        <v>19</v>
      </c>
      <c r="Q16212" t="s">
        <v>28744</v>
      </c>
    </row>
    <row r="16213" spans="1:17" x14ac:dyDescent="0.25">
      <c r="A16213" t="s">
        <v>28745</v>
      </c>
      <c r="N16213" t="s">
        <v>9677</v>
      </c>
      <c r="Q16213" t="s">
        <v>28745</v>
      </c>
    </row>
    <row r="16214" spans="1:17" x14ac:dyDescent="0.25">
      <c r="A16214" t="s">
        <v>19</v>
      </c>
      <c r="B16214" t="s">
        <v>28745</v>
      </c>
      <c r="C16214" t="s">
        <v>28746</v>
      </c>
      <c r="D16214" t="s">
        <v>28747</v>
      </c>
      <c r="E16214" t="s">
        <v>1086</v>
      </c>
      <c r="F16214" t="s">
        <v>37</v>
      </c>
      <c r="G16214" t="s">
        <v>37</v>
      </c>
      <c r="H16214" t="s">
        <v>25</v>
      </c>
      <c r="I16214" t="s">
        <v>25</v>
      </c>
      <c r="J16214" t="s">
        <v>38</v>
      </c>
      <c r="K16214" t="s">
        <v>39</v>
      </c>
      <c r="L16214" t="s">
        <v>19</v>
      </c>
      <c r="M16214" t="s">
        <v>27</v>
      </c>
      <c r="N16214" t="s">
        <v>28748</v>
      </c>
      <c r="Q16214" t="s">
        <v>28745</v>
      </c>
    </row>
    <row r="16215" spans="1:17" x14ac:dyDescent="0.25">
      <c r="A16215" t="s">
        <v>19</v>
      </c>
      <c r="N16215" t="s">
        <v>19</v>
      </c>
      <c r="Q16215" t="s">
        <v>28749</v>
      </c>
    </row>
    <row r="16216" spans="1:17" x14ac:dyDescent="0.25">
      <c r="A16216" t="s">
        <v>28750</v>
      </c>
      <c r="N16216" t="s">
        <v>9677</v>
      </c>
      <c r="Q16216" t="s">
        <v>28750</v>
      </c>
    </row>
    <row r="16217" spans="1:17" x14ac:dyDescent="0.25">
      <c r="A16217" t="s">
        <v>19</v>
      </c>
      <c r="B16217" t="s">
        <v>28750</v>
      </c>
      <c r="C16217" t="s">
        <v>28751</v>
      </c>
      <c r="D16217" t="s">
        <v>28752</v>
      </c>
      <c r="E16217" t="s">
        <v>1086</v>
      </c>
      <c r="F16217" t="s">
        <v>37</v>
      </c>
      <c r="G16217" t="s">
        <v>37</v>
      </c>
      <c r="H16217" t="s">
        <v>25</v>
      </c>
      <c r="I16217" t="s">
        <v>25</v>
      </c>
      <c r="J16217" t="s">
        <v>38</v>
      </c>
      <c r="K16217" t="s">
        <v>39</v>
      </c>
      <c r="L16217" t="s">
        <v>19</v>
      </c>
      <c r="M16217" t="s">
        <v>27</v>
      </c>
      <c r="N16217" t="s">
        <v>28753</v>
      </c>
      <c r="Q16217" t="s">
        <v>28750</v>
      </c>
    </row>
    <row r="16218" spans="1:17" x14ac:dyDescent="0.25">
      <c r="A16218" t="s">
        <v>19</v>
      </c>
      <c r="N16218" t="s">
        <v>19</v>
      </c>
      <c r="Q16218" t="s">
        <v>28754</v>
      </c>
    </row>
    <row r="16219" spans="1:17" x14ac:dyDescent="0.25">
      <c r="A16219" t="s">
        <v>28755</v>
      </c>
      <c r="N16219" t="s">
        <v>9677</v>
      </c>
      <c r="Q16219" t="s">
        <v>28755</v>
      </c>
    </row>
    <row r="16220" spans="1:17" x14ac:dyDescent="0.25">
      <c r="A16220" t="s">
        <v>19</v>
      </c>
      <c r="B16220" t="s">
        <v>28755</v>
      </c>
      <c r="C16220" t="s">
        <v>28756</v>
      </c>
      <c r="D16220" t="s">
        <v>5733</v>
      </c>
      <c r="E16220" t="s">
        <v>1068</v>
      </c>
      <c r="F16220" t="s">
        <v>37</v>
      </c>
      <c r="G16220" t="s">
        <v>37</v>
      </c>
      <c r="H16220" t="s">
        <v>25</v>
      </c>
      <c r="I16220" t="s">
        <v>25</v>
      </c>
      <c r="J16220" t="s">
        <v>166</v>
      </c>
      <c r="K16220" t="s">
        <v>39</v>
      </c>
      <c r="L16220" t="s">
        <v>19</v>
      </c>
      <c r="M16220" t="s">
        <v>27</v>
      </c>
      <c r="N16220" t="s">
        <v>28757</v>
      </c>
      <c r="O16220">
        <v>950000</v>
      </c>
      <c r="Q16220" t="s">
        <v>28755</v>
      </c>
    </row>
    <row r="16221" spans="1:17" x14ac:dyDescent="0.25">
      <c r="A16221" t="s">
        <v>19</v>
      </c>
      <c r="N16221" t="s">
        <v>19</v>
      </c>
      <c r="Q16221" t="s">
        <v>28758</v>
      </c>
    </row>
    <row r="16222" spans="1:17" x14ac:dyDescent="0.25">
      <c r="A16222" t="s">
        <v>28759</v>
      </c>
      <c r="N16222" t="s">
        <v>9677</v>
      </c>
      <c r="Q16222" t="s">
        <v>28759</v>
      </c>
    </row>
    <row r="16223" spans="1:17" x14ac:dyDescent="0.25">
      <c r="A16223" t="s">
        <v>19</v>
      </c>
      <c r="B16223" t="s">
        <v>28759</v>
      </c>
      <c r="C16223" t="s">
        <v>28760</v>
      </c>
      <c r="D16223" t="s">
        <v>5733</v>
      </c>
      <c r="F16223" t="s">
        <v>868</v>
      </c>
      <c r="G16223" t="s">
        <v>868</v>
      </c>
      <c r="H16223" t="s">
        <v>25</v>
      </c>
      <c r="I16223" t="s">
        <v>25</v>
      </c>
      <c r="J16223" t="s">
        <v>999</v>
      </c>
      <c r="K16223" t="s">
        <v>999</v>
      </c>
      <c r="L16223" t="s">
        <v>3794</v>
      </c>
      <c r="M16223" t="s">
        <v>27</v>
      </c>
      <c r="N16223" t="s">
        <v>28761</v>
      </c>
      <c r="O16223">
        <v>950000</v>
      </c>
      <c r="Q16223" t="s">
        <v>28759</v>
      </c>
    </row>
    <row r="16224" spans="1:17" x14ac:dyDescent="0.25">
      <c r="A16224" t="s">
        <v>19</v>
      </c>
      <c r="N16224" t="s">
        <v>19</v>
      </c>
      <c r="Q16224" t="s">
        <v>28762</v>
      </c>
    </row>
    <row r="16225" spans="1:17" x14ac:dyDescent="0.25">
      <c r="A16225" t="s">
        <v>5731</v>
      </c>
      <c r="N16225" t="s">
        <v>206</v>
      </c>
      <c r="Q16225" t="s">
        <v>5731</v>
      </c>
    </row>
    <row r="16226" spans="1:17" x14ac:dyDescent="0.25">
      <c r="A16226" t="s">
        <v>19</v>
      </c>
      <c r="B16226" t="s">
        <v>5731</v>
      </c>
      <c r="C16226" t="s">
        <v>5732</v>
      </c>
      <c r="D16226" t="s">
        <v>5733</v>
      </c>
      <c r="F16226" t="s">
        <v>868</v>
      </c>
      <c r="G16226" t="s">
        <v>868</v>
      </c>
      <c r="H16226" t="s">
        <v>25</v>
      </c>
      <c r="I16226" t="s">
        <v>25</v>
      </c>
      <c r="J16226" t="s">
        <v>166</v>
      </c>
      <c r="K16226" t="s">
        <v>39</v>
      </c>
      <c r="L16226" t="s">
        <v>19</v>
      </c>
      <c r="M16226" t="s">
        <v>27</v>
      </c>
      <c r="N16226" t="s">
        <v>5734</v>
      </c>
      <c r="O16226">
        <v>950000</v>
      </c>
      <c r="Q16226" t="s">
        <v>5731</v>
      </c>
    </row>
    <row r="16227" spans="1:17" x14ac:dyDescent="0.25">
      <c r="A16227" t="s">
        <v>19</v>
      </c>
      <c r="B16227" t="s">
        <v>5731</v>
      </c>
      <c r="C16227" t="s">
        <v>5735</v>
      </c>
      <c r="D16227" t="s">
        <v>5733</v>
      </c>
      <c r="F16227" t="s">
        <v>868</v>
      </c>
      <c r="G16227" t="s">
        <v>868</v>
      </c>
      <c r="H16227" t="s">
        <v>25</v>
      </c>
      <c r="I16227" t="s">
        <v>25</v>
      </c>
      <c r="J16227" t="s">
        <v>166</v>
      </c>
      <c r="K16227" t="s">
        <v>39</v>
      </c>
      <c r="L16227" t="s">
        <v>3794</v>
      </c>
      <c r="M16227" t="s">
        <v>27</v>
      </c>
      <c r="N16227" t="s">
        <v>5736</v>
      </c>
      <c r="O16227">
        <v>950000</v>
      </c>
      <c r="Q16227" t="s">
        <v>5731</v>
      </c>
    </row>
    <row r="16228" spans="1:17" x14ac:dyDescent="0.25">
      <c r="A16228" t="s">
        <v>19</v>
      </c>
      <c r="B16228" t="s">
        <v>5731</v>
      </c>
      <c r="C16228" t="s">
        <v>5737</v>
      </c>
      <c r="D16228" t="s">
        <v>5733</v>
      </c>
      <c r="F16228" t="s">
        <v>868</v>
      </c>
      <c r="G16228" t="s">
        <v>868</v>
      </c>
      <c r="H16228" t="s">
        <v>25</v>
      </c>
      <c r="I16228" t="s">
        <v>25</v>
      </c>
      <c r="J16228" t="s">
        <v>166</v>
      </c>
      <c r="K16228" t="s">
        <v>39</v>
      </c>
      <c r="L16228" t="s">
        <v>5613</v>
      </c>
      <c r="M16228" t="s">
        <v>27</v>
      </c>
      <c r="N16228" t="s">
        <v>5738</v>
      </c>
      <c r="O16228">
        <v>950000</v>
      </c>
      <c r="Q16228" t="s">
        <v>5731</v>
      </c>
    </row>
    <row r="16229" spans="1:17" x14ac:dyDescent="0.25">
      <c r="A16229" t="s">
        <v>19</v>
      </c>
      <c r="N16229" t="s">
        <v>19</v>
      </c>
      <c r="Q16229" t="s">
        <v>5739</v>
      </c>
    </row>
    <row r="16230" spans="1:17" x14ac:dyDescent="0.25">
      <c r="A16230" t="s">
        <v>28763</v>
      </c>
      <c r="N16230" t="s">
        <v>9677</v>
      </c>
      <c r="Q16230" t="s">
        <v>28763</v>
      </c>
    </row>
    <row r="16231" spans="1:17" x14ac:dyDescent="0.25">
      <c r="A16231" t="s">
        <v>19</v>
      </c>
      <c r="B16231" t="s">
        <v>28763</v>
      </c>
      <c r="C16231" t="s">
        <v>28764</v>
      </c>
      <c r="D16231" t="s">
        <v>5733</v>
      </c>
      <c r="F16231" t="s">
        <v>868</v>
      </c>
      <c r="G16231" t="s">
        <v>868</v>
      </c>
      <c r="H16231" t="s">
        <v>25</v>
      </c>
      <c r="I16231" t="s">
        <v>25</v>
      </c>
      <c r="J16231" t="s">
        <v>26</v>
      </c>
      <c r="K16231" t="s">
        <v>26</v>
      </c>
      <c r="L16231" t="s">
        <v>3794</v>
      </c>
      <c r="M16231" t="s">
        <v>27</v>
      </c>
      <c r="N16231" t="s">
        <v>28765</v>
      </c>
      <c r="O16231">
        <v>950000</v>
      </c>
      <c r="Q16231" t="s">
        <v>28763</v>
      </c>
    </row>
    <row r="16232" spans="1:17" x14ac:dyDescent="0.25">
      <c r="A16232" t="s">
        <v>19</v>
      </c>
      <c r="N16232" t="s">
        <v>19</v>
      </c>
      <c r="Q16232" t="s">
        <v>28766</v>
      </c>
    </row>
    <row r="16233" spans="1:17" x14ac:dyDescent="0.25">
      <c r="A16233" t="s">
        <v>28767</v>
      </c>
      <c r="N16233" t="s">
        <v>9677</v>
      </c>
      <c r="Q16233" t="s">
        <v>28767</v>
      </c>
    </row>
    <row r="16234" spans="1:17" x14ac:dyDescent="0.25">
      <c r="A16234" t="s">
        <v>19</v>
      </c>
      <c r="B16234" t="s">
        <v>28767</v>
      </c>
      <c r="C16234" t="s">
        <v>28768</v>
      </c>
      <c r="D16234" t="s">
        <v>5742</v>
      </c>
      <c r="E16234" t="s">
        <v>2671</v>
      </c>
      <c r="F16234" t="s">
        <v>1514</v>
      </c>
      <c r="G16234" t="s">
        <v>1514</v>
      </c>
      <c r="H16234" t="s">
        <v>25</v>
      </c>
      <c r="I16234" t="s">
        <v>25</v>
      </c>
      <c r="J16234" t="s">
        <v>7342</v>
      </c>
      <c r="K16234" t="s">
        <v>7342</v>
      </c>
      <c r="L16234" t="s">
        <v>19</v>
      </c>
      <c r="M16234" t="s">
        <v>27</v>
      </c>
      <c r="N16234" t="s">
        <v>28769</v>
      </c>
      <c r="O16234">
        <v>950000</v>
      </c>
      <c r="Q16234" t="s">
        <v>28767</v>
      </c>
    </row>
    <row r="16235" spans="1:17" x14ac:dyDescent="0.25">
      <c r="A16235" t="s">
        <v>19</v>
      </c>
      <c r="N16235" t="s">
        <v>19</v>
      </c>
      <c r="Q16235" t="s">
        <v>28770</v>
      </c>
    </row>
    <row r="16236" spans="1:17" x14ac:dyDescent="0.25">
      <c r="A16236" t="s">
        <v>28771</v>
      </c>
      <c r="N16236" t="s">
        <v>9677</v>
      </c>
      <c r="Q16236" t="s">
        <v>28771</v>
      </c>
    </row>
    <row r="16237" spans="1:17" x14ac:dyDescent="0.25">
      <c r="A16237" t="s">
        <v>19</v>
      </c>
      <c r="B16237" t="s">
        <v>28771</v>
      </c>
      <c r="C16237" t="s">
        <v>28772</v>
      </c>
      <c r="D16237" t="s">
        <v>5742</v>
      </c>
      <c r="E16237" t="s">
        <v>1068</v>
      </c>
      <c r="F16237" t="s">
        <v>37</v>
      </c>
      <c r="G16237" t="s">
        <v>37</v>
      </c>
      <c r="H16237" t="s">
        <v>25</v>
      </c>
      <c r="I16237" t="s">
        <v>25</v>
      </c>
      <c r="J16237" t="s">
        <v>7342</v>
      </c>
      <c r="K16237" t="s">
        <v>7342</v>
      </c>
      <c r="L16237" t="s">
        <v>19</v>
      </c>
      <c r="M16237" t="s">
        <v>27</v>
      </c>
      <c r="N16237" t="s">
        <v>28773</v>
      </c>
      <c r="O16237">
        <v>950000</v>
      </c>
      <c r="Q16237" t="s">
        <v>28771</v>
      </c>
    </row>
    <row r="16238" spans="1:17" x14ac:dyDescent="0.25">
      <c r="A16238" t="s">
        <v>19</v>
      </c>
      <c r="N16238" t="s">
        <v>19</v>
      </c>
      <c r="Q16238" t="s">
        <v>28774</v>
      </c>
    </row>
    <row r="16239" spans="1:17" x14ac:dyDescent="0.25">
      <c r="A16239" t="s">
        <v>28775</v>
      </c>
      <c r="N16239" t="s">
        <v>9677</v>
      </c>
      <c r="Q16239" t="s">
        <v>28775</v>
      </c>
    </row>
    <row r="16240" spans="1:17" x14ac:dyDescent="0.25">
      <c r="A16240" t="s">
        <v>19</v>
      </c>
      <c r="B16240" t="s">
        <v>28775</v>
      </c>
      <c r="C16240" t="s">
        <v>28776</v>
      </c>
      <c r="D16240" t="s">
        <v>5742</v>
      </c>
      <c r="E16240" t="s">
        <v>1068</v>
      </c>
      <c r="F16240" t="s">
        <v>37</v>
      </c>
      <c r="G16240" t="s">
        <v>37</v>
      </c>
      <c r="H16240" t="s">
        <v>25</v>
      </c>
      <c r="I16240" t="s">
        <v>25</v>
      </c>
      <c r="J16240" t="s">
        <v>991</v>
      </c>
      <c r="K16240" t="s">
        <v>991</v>
      </c>
      <c r="L16240" t="s">
        <v>19</v>
      </c>
      <c r="M16240" t="s">
        <v>27</v>
      </c>
      <c r="N16240" t="s">
        <v>28777</v>
      </c>
      <c r="O16240">
        <v>950000</v>
      </c>
      <c r="Q16240" t="s">
        <v>28775</v>
      </c>
    </row>
    <row r="16241" spans="1:17" x14ac:dyDescent="0.25">
      <c r="A16241" t="s">
        <v>19</v>
      </c>
      <c r="N16241" t="s">
        <v>19</v>
      </c>
      <c r="Q16241" t="s">
        <v>28778</v>
      </c>
    </row>
    <row r="16242" spans="1:17" x14ac:dyDescent="0.25">
      <c r="A16242" t="s">
        <v>28779</v>
      </c>
      <c r="N16242" t="s">
        <v>9677</v>
      </c>
      <c r="Q16242" t="s">
        <v>28779</v>
      </c>
    </row>
    <row r="16243" spans="1:17" x14ac:dyDescent="0.25">
      <c r="A16243" t="s">
        <v>19</v>
      </c>
      <c r="B16243" t="s">
        <v>28779</v>
      </c>
      <c r="C16243" t="s">
        <v>28780</v>
      </c>
      <c r="D16243" t="s">
        <v>5742</v>
      </c>
      <c r="E16243" t="s">
        <v>1068</v>
      </c>
      <c r="F16243" t="s">
        <v>37</v>
      </c>
      <c r="G16243" t="s">
        <v>37</v>
      </c>
      <c r="H16243" t="s">
        <v>25</v>
      </c>
      <c r="I16243" t="s">
        <v>25</v>
      </c>
      <c r="J16243" t="s">
        <v>999</v>
      </c>
      <c r="K16243" t="s">
        <v>999</v>
      </c>
      <c r="L16243" t="s">
        <v>19</v>
      </c>
      <c r="M16243" t="s">
        <v>27</v>
      </c>
      <c r="N16243" t="s">
        <v>28781</v>
      </c>
      <c r="O16243">
        <v>950000</v>
      </c>
      <c r="Q16243" t="s">
        <v>28779</v>
      </c>
    </row>
    <row r="16244" spans="1:17" x14ac:dyDescent="0.25">
      <c r="A16244" t="s">
        <v>19</v>
      </c>
      <c r="N16244" t="s">
        <v>19</v>
      </c>
      <c r="Q16244" t="s">
        <v>28782</v>
      </c>
    </row>
    <row r="16245" spans="1:17" x14ac:dyDescent="0.25">
      <c r="A16245" t="s">
        <v>5740</v>
      </c>
      <c r="N16245" t="s">
        <v>18</v>
      </c>
      <c r="Q16245" t="s">
        <v>5740</v>
      </c>
    </row>
    <row r="16246" spans="1:17" x14ac:dyDescent="0.25">
      <c r="A16246" t="s">
        <v>19</v>
      </c>
      <c r="B16246" t="s">
        <v>5740</v>
      </c>
      <c r="C16246" t="s">
        <v>5741</v>
      </c>
      <c r="D16246" t="s">
        <v>5742</v>
      </c>
      <c r="E16246" t="s">
        <v>1068</v>
      </c>
      <c r="F16246" t="s">
        <v>37</v>
      </c>
      <c r="G16246" t="s">
        <v>37</v>
      </c>
      <c r="H16246" t="s">
        <v>25</v>
      </c>
      <c r="I16246" t="s">
        <v>25</v>
      </c>
      <c r="J16246" t="s">
        <v>38</v>
      </c>
      <c r="K16246" t="s">
        <v>39</v>
      </c>
      <c r="L16246" t="s">
        <v>19</v>
      </c>
      <c r="M16246" t="s">
        <v>27</v>
      </c>
      <c r="N16246" t="s">
        <v>5743</v>
      </c>
      <c r="O16246">
        <v>950000</v>
      </c>
      <c r="Q16246" t="s">
        <v>5740</v>
      </c>
    </row>
    <row r="16247" spans="1:17" x14ac:dyDescent="0.25">
      <c r="A16247" t="s">
        <v>19</v>
      </c>
      <c r="B16247" t="s">
        <v>5740</v>
      </c>
      <c r="C16247" t="s">
        <v>5744</v>
      </c>
      <c r="D16247" t="s">
        <v>5742</v>
      </c>
      <c r="E16247" t="s">
        <v>1086</v>
      </c>
      <c r="F16247" t="s">
        <v>37</v>
      </c>
      <c r="G16247" t="s">
        <v>37</v>
      </c>
      <c r="H16247" t="s">
        <v>25</v>
      </c>
      <c r="I16247" t="s">
        <v>25</v>
      </c>
      <c r="J16247" t="s">
        <v>166</v>
      </c>
      <c r="K16247" t="s">
        <v>39</v>
      </c>
      <c r="L16247" t="s">
        <v>994</v>
      </c>
      <c r="M16247" t="s">
        <v>27</v>
      </c>
      <c r="N16247" t="s">
        <v>5745</v>
      </c>
      <c r="O16247">
        <v>950000</v>
      </c>
      <c r="Q16247" t="s">
        <v>5740</v>
      </c>
    </row>
    <row r="16248" spans="1:17" x14ac:dyDescent="0.25">
      <c r="A16248" t="s">
        <v>19</v>
      </c>
      <c r="N16248" t="s">
        <v>19</v>
      </c>
      <c r="Q16248" t="s">
        <v>5746</v>
      </c>
    </row>
    <row r="16249" spans="1:17" x14ac:dyDescent="0.25">
      <c r="A16249" t="s">
        <v>28783</v>
      </c>
      <c r="N16249" t="s">
        <v>9677</v>
      </c>
      <c r="Q16249" t="s">
        <v>28783</v>
      </c>
    </row>
    <row r="16250" spans="1:17" x14ac:dyDescent="0.25">
      <c r="A16250" t="s">
        <v>19</v>
      </c>
      <c r="B16250" t="s">
        <v>28783</v>
      </c>
      <c r="C16250" t="s">
        <v>28784</v>
      </c>
      <c r="D16250" t="s">
        <v>5742</v>
      </c>
      <c r="E16250" t="s">
        <v>1086</v>
      </c>
      <c r="F16250" t="s">
        <v>37</v>
      </c>
      <c r="G16250" t="s">
        <v>37</v>
      </c>
      <c r="H16250" t="s">
        <v>25</v>
      </c>
      <c r="I16250" t="s">
        <v>25</v>
      </c>
      <c r="J16250" t="s">
        <v>3660</v>
      </c>
      <c r="K16250" t="s">
        <v>3660</v>
      </c>
      <c r="L16250" t="s">
        <v>19</v>
      </c>
      <c r="M16250" t="s">
        <v>27</v>
      </c>
      <c r="N16250" t="s">
        <v>28785</v>
      </c>
      <c r="O16250">
        <v>950000</v>
      </c>
      <c r="Q16250" t="s">
        <v>28783</v>
      </c>
    </row>
    <row r="16251" spans="1:17" x14ac:dyDescent="0.25">
      <c r="A16251" t="s">
        <v>19</v>
      </c>
      <c r="N16251" t="s">
        <v>19</v>
      </c>
      <c r="Q16251" t="s">
        <v>28786</v>
      </c>
    </row>
    <row r="16252" spans="1:17" x14ac:dyDescent="0.25">
      <c r="A16252" t="s">
        <v>5747</v>
      </c>
      <c r="N16252" t="s">
        <v>206</v>
      </c>
      <c r="Q16252" t="s">
        <v>5747</v>
      </c>
    </row>
    <row r="16253" spans="1:17" x14ac:dyDescent="0.25">
      <c r="A16253" t="s">
        <v>19</v>
      </c>
      <c r="B16253" t="s">
        <v>5747</v>
      </c>
      <c r="C16253" t="s">
        <v>5748</v>
      </c>
      <c r="D16253" t="s">
        <v>5742</v>
      </c>
      <c r="E16253" t="s">
        <v>1068</v>
      </c>
      <c r="F16253" t="s">
        <v>37</v>
      </c>
      <c r="G16253" t="s">
        <v>37</v>
      </c>
      <c r="H16253" t="s">
        <v>25</v>
      </c>
      <c r="I16253" t="s">
        <v>25</v>
      </c>
      <c r="J16253" t="s">
        <v>26</v>
      </c>
      <c r="K16253" t="s">
        <v>26</v>
      </c>
      <c r="L16253" t="s">
        <v>19</v>
      </c>
      <c r="M16253" t="s">
        <v>27</v>
      </c>
      <c r="N16253" t="s">
        <v>5749</v>
      </c>
      <c r="O16253">
        <v>950000</v>
      </c>
      <c r="Q16253" t="s">
        <v>5747</v>
      </c>
    </row>
    <row r="16254" spans="1:17" x14ac:dyDescent="0.25">
      <c r="A16254" t="s">
        <v>19</v>
      </c>
      <c r="B16254" t="s">
        <v>5747</v>
      </c>
      <c r="C16254" t="s">
        <v>5750</v>
      </c>
      <c r="D16254" t="s">
        <v>5742</v>
      </c>
      <c r="E16254" t="s">
        <v>1086</v>
      </c>
      <c r="F16254" t="s">
        <v>37</v>
      </c>
      <c r="G16254" t="s">
        <v>37</v>
      </c>
      <c r="H16254" t="s">
        <v>25</v>
      </c>
      <c r="I16254" t="s">
        <v>25</v>
      </c>
      <c r="J16254" t="s">
        <v>26</v>
      </c>
      <c r="K16254" t="s">
        <v>26</v>
      </c>
      <c r="L16254" t="s">
        <v>994</v>
      </c>
      <c r="M16254" t="s">
        <v>27</v>
      </c>
      <c r="N16254" t="s">
        <v>5751</v>
      </c>
      <c r="O16254">
        <v>950000</v>
      </c>
      <c r="Q16254" t="s">
        <v>5747</v>
      </c>
    </row>
    <row r="16255" spans="1:17" x14ac:dyDescent="0.25">
      <c r="A16255" t="s">
        <v>19</v>
      </c>
      <c r="B16255" t="s">
        <v>5747</v>
      </c>
      <c r="C16255" t="s">
        <v>5752</v>
      </c>
      <c r="D16255" t="s">
        <v>5742</v>
      </c>
      <c r="E16255" t="s">
        <v>1068</v>
      </c>
      <c r="F16255" t="s">
        <v>37</v>
      </c>
      <c r="G16255" t="s">
        <v>37</v>
      </c>
      <c r="H16255" t="s">
        <v>25</v>
      </c>
      <c r="I16255" t="s">
        <v>25</v>
      </c>
      <c r="J16255" t="s">
        <v>26</v>
      </c>
      <c r="K16255" t="s">
        <v>26</v>
      </c>
      <c r="L16255" t="s">
        <v>1196</v>
      </c>
      <c r="M16255" t="s">
        <v>27</v>
      </c>
      <c r="N16255" t="s">
        <v>5753</v>
      </c>
      <c r="O16255">
        <v>950000</v>
      </c>
      <c r="Q16255" t="s">
        <v>5747</v>
      </c>
    </row>
    <row r="16256" spans="1:17" x14ac:dyDescent="0.25">
      <c r="A16256" t="s">
        <v>19</v>
      </c>
      <c r="N16256" t="s">
        <v>19</v>
      </c>
      <c r="Q16256" t="s">
        <v>5754</v>
      </c>
    </row>
    <row r="16257" spans="1:17" x14ac:dyDescent="0.25">
      <c r="A16257" t="s">
        <v>28787</v>
      </c>
      <c r="N16257" t="s">
        <v>9677</v>
      </c>
      <c r="Q16257" t="s">
        <v>28787</v>
      </c>
    </row>
    <row r="16258" spans="1:17" x14ac:dyDescent="0.25">
      <c r="A16258" t="s">
        <v>19</v>
      </c>
      <c r="B16258" t="s">
        <v>28787</v>
      </c>
      <c r="C16258" t="s">
        <v>28788</v>
      </c>
      <c r="D16258" t="s">
        <v>5742</v>
      </c>
      <c r="E16258" t="s">
        <v>1068</v>
      </c>
      <c r="F16258" t="s">
        <v>37</v>
      </c>
      <c r="G16258" t="s">
        <v>37</v>
      </c>
      <c r="H16258" t="s">
        <v>50</v>
      </c>
      <c r="I16258" t="s">
        <v>51</v>
      </c>
      <c r="J16258" t="s">
        <v>26</v>
      </c>
      <c r="K16258" t="s">
        <v>26</v>
      </c>
      <c r="L16258" t="s">
        <v>19</v>
      </c>
      <c r="M16258" t="s">
        <v>27</v>
      </c>
      <c r="N16258" t="s">
        <v>28789</v>
      </c>
      <c r="O16258">
        <v>950000</v>
      </c>
      <c r="Q16258" t="s">
        <v>28787</v>
      </c>
    </row>
    <row r="16259" spans="1:17" x14ac:dyDescent="0.25">
      <c r="A16259" t="s">
        <v>19</v>
      </c>
      <c r="N16259" t="s">
        <v>19</v>
      </c>
      <c r="Q16259" t="s">
        <v>28790</v>
      </c>
    </row>
    <row r="16260" spans="1:17" x14ac:dyDescent="0.25">
      <c r="A16260" t="s">
        <v>28791</v>
      </c>
      <c r="N16260" t="s">
        <v>9677</v>
      </c>
      <c r="Q16260" t="s">
        <v>28791</v>
      </c>
    </row>
    <row r="16261" spans="1:17" x14ac:dyDescent="0.25">
      <c r="A16261" t="s">
        <v>19</v>
      </c>
      <c r="B16261" t="s">
        <v>28791</v>
      </c>
      <c r="C16261" t="s">
        <v>28792</v>
      </c>
      <c r="D16261" t="s">
        <v>5742</v>
      </c>
      <c r="E16261" t="s">
        <v>95</v>
      </c>
      <c r="F16261" t="s">
        <v>48</v>
      </c>
      <c r="G16261" t="s">
        <v>49</v>
      </c>
      <c r="H16261" t="s">
        <v>50</v>
      </c>
      <c r="I16261" t="s">
        <v>51</v>
      </c>
      <c r="J16261" t="s">
        <v>26</v>
      </c>
      <c r="K16261" t="s">
        <v>26</v>
      </c>
      <c r="L16261" t="s">
        <v>19</v>
      </c>
      <c r="M16261" t="s">
        <v>27</v>
      </c>
      <c r="N16261" t="s">
        <v>28793</v>
      </c>
      <c r="O16261">
        <v>950000</v>
      </c>
      <c r="Q16261" t="s">
        <v>28791</v>
      </c>
    </row>
    <row r="16262" spans="1:17" x14ac:dyDescent="0.25">
      <c r="A16262" t="s">
        <v>19</v>
      </c>
      <c r="N16262" t="s">
        <v>19</v>
      </c>
      <c r="Q16262" t="s">
        <v>28794</v>
      </c>
    </row>
    <row r="16263" spans="1:17" x14ac:dyDescent="0.25">
      <c r="A16263" t="s">
        <v>28795</v>
      </c>
      <c r="N16263" t="s">
        <v>9677</v>
      </c>
      <c r="Q16263" t="s">
        <v>28795</v>
      </c>
    </row>
    <row r="16264" spans="1:17" x14ac:dyDescent="0.25">
      <c r="A16264" t="s">
        <v>19</v>
      </c>
      <c r="B16264" t="s">
        <v>28795</v>
      </c>
      <c r="C16264" t="s">
        <v>28796</v>
      </c>
      <c r="D16264" t="s">
        <v>5742</v>
      </c>
      <c r="F16264" t="s">
        <v>868</v>
      </c>
      <c r="G16264" t="s">
        <v>868</v>
      </c>
      <c r="H16264" t="s">
        <v>25</v>
      </c>
      <c r="I16264" t="s">
        <v>25</v>
      </c>
      <c r="J16264" t="s">
        <v>999</v>
      </c>
      <c r="K16264" t="s">
        <v>999</v>
      </c>
      <c r="L16264" t="s">
        <v>3794</v>
      </c>
      <c r="M16264" t="s">
        <v>27</v>
      </c>
      <c r="N16264" t="s">
        <v>28797</v>
      </c>
      <c r="O16264">
        <v>950000</v>
      </c>
      <c r="Q16264" t="s">
        <v>28795</v>
      </c>
    </row>
    <row r="16265" spans="1:17" x14ac:dyDescent="0.25">
      <c r="A16265" t="s">
        <v>19</v>
      </c>
      <c r="N16265" t="s">
        <v>19</v>
      </c>
      <c r="Q16265" t="s">
        <v>28798</v>
      </c>
    </row>
    <row r="16266" spans="1:17" x14ac:dyDescent="0.25">
      <c r="A16266" t="s">
        <v>5755</v>
      </c>
      <c r="N16266" t="s">
        <v>206</v>
      </c>
      <c r="Q16266" t="s">
        <v>5755</v>
      </c>
    </row>
    <row r="16267" spans="1:17" x14ac:dyDescent="0.25">
      <c r="A16267" t="s">
        <v>19</v>
      </c>
      <c r="B16267" t="s">
        <v>5755</v>
      </c>
      <c r="C16267" t="s">
        <v>5756</v>
      </c>
      <c r="D16267" t="s">
        <v>5742</v>
      </c>
      <c r="F16267" t="s">
        <v>868</v>
      </c>
      <c r="G16267" t="s">
        <v>868</v>
      </c>
      <c r="H16267" t="s">
        <v>25</v>
      </c>
      <c r="I16267" t="s">
        <v>25</v>
      </c>
      <c r="J16267" t="s">
        <v>166</v>
      </c>
      <c r="K16267" t="s">
        <v>39</v>
      </c>
      <c r="L16267" t="s">
        <v>5613</v>
      </c>
      <c r="M16267" t="s">
        <v>27</v>
      </c>
      <c r="N16267" t="s">
        <v>5757</v>
      </c>
      <c r="O16267">
        <v>950000</v>
      </c>
      <c r="Q16267" t="s">
        <v>5755</v>
      </c>
    </row>
    <row r="16268" spans="1:17" x14ac:dyDescent="0.25">
      <c r="A16268" t="s">
        <v>19</v>
      </c>
      <c r="B16268" t="s">
        <v>5755</v>
      </c>
      <c r="C16268" t="s">
        <v>5758</v>
      </c>
      <c r="D16268" t="s">
        <v>5742</v>
      </c>
      <c r="F16268" t="s">
        <v>868</v>
      </c>
      <c r="G16268" t="s">
        <v>868</v>
      </c>
      <c r="H16268" t="s">
        <v>25</v>
      </c>
      <c r="I16268" t="s">
        <v>25</v>
      </c>
      <c r="J16268" t="s">
        <v>166</v>
      </c>
      <c r="K16268" t="s">
        <v>39</v>
      </c>
      <c r="L16268" t="s">
        <v>19</v>
      </c>
      <c r="M16268" t="s">
        <v>27</v>
      </c>
      <c r="N16268" t="s">
        <v>5759</v>
      </c>
      <c r="O16268">
        <v>950000</v>
      </c>
      <c r="Q16268" t="s">
        <v>5755</v>
      </c>
    </row>
    <row r="16269" spans="1:17" x14ac:dyDescent="0.25">
      <c r="A16269" t="s">
        <v>19</v>
      </c>
      <c r="B16269" t="s">
        <v>5755</v>
      </c>
      <c r="C16269" t="s">
        <v>5760</v>
      </c>
      <c r="D16269" t="s">
        <v>5742</v>
      </c>
      <c r="F16269" t="s">
        <v>868</v>
      </c>
      <c r="G16269" t="s">
        <v>868</v>
      </c>
      <c r="H16269" t="s">
        <v>25</v>
      </c>
      <c r="I16269" t="s">
        <v>25</v>
      </c>
      <c r="J16269" t="s">
        <v>166</v>
      </c>
      <c r="K16269" t="s">
        <v>39</v>
      </c>
      <c r="L16269" t="s">
        <v>3794</v>
      </c>
      <c r="M16269" t="s">
        <v>27</v>
      </c>
      <c r="N16269" t="s">
        <v>5761</v>
      </c>
      <c r="O16269">
        <v>950000</v>
      </c>
      <c r="Q16269" t="s">
        <v>5755</v>
      </c>
    </row>
    <row r="16270" spans="1:17" x14ac:dyDescent="0.25">
      <c r="A16270" t="s">
        <v>19</v>
      </c>
      <c r="N16270" t="s">
        <v>19</v>
      </c>
      <c r="Q16270" t="s">
        <v>5762</v>
      </c>
    </row>
    <row r="16271" spans="1:17" x14ac:dyDescent="0.25">
      <c r="A16271" t="s">
        <v>5763</v>
      </c>
      <c r="N16271" t="s">
        <v>18</v>
      </c>
      <c r="Q16271" t="s">
        <v>5763</v>
      </c>
    </row>
    <row r="16272" spans="1:17" x14ac:dyDescent="0.25">
      <c r="A16272" t="s">
        <v>19</v>
      </c>
      <c r="B16272" t="s">
        <v>5763</v>
      </c>
      <c r="C16272" t="s">
        <v>5764</v>
      </c>
      <c r="D16272" t="s">
        <v>5742</v>
      </c>
      <c r="F16272" t="s">
        <v>868</v>
      </c>
      <c r="G16272" t="s">
        <v>868</v>
      </c>
      <c r="H16272" t="s">
        <v>25</v>
      </c>
      <c r="I16272" t="s">
        <v>25</v>
      </c>
      <c r="J16272" t="s">
        <v>26</v>
      </c>
      <c r="K16272" t="s">
        <v>26</v>
      </c>
      <c r="L16272" t="s">
        <v>3794</v>
      </c>
      <c r="M16272" t="s">
        <v>27</v>
      </c>
      <c r="N16272" t="s">
        <v>5765</v>
      </c>
      <c r="O16272">
        <v>950000</v>
      </c>
      <c r="Q16272" t="s">
        <v>5763</v>
      </c>
    </row>
    <row r="16273" spans="1:17" x14ac:dyDescent="0.25">
      <c r="A16273" t="s">
        <v>19</v>
      </c>
      <c r="B16273" t="s">
        <v>5763</v>
      </c>
      <c r="C16273" t="s">
        <v>5766</v>
      </c>
      <c r="D16273" t="s">
        <v>5742</v>
      </c>
      <c r="F16273" t="s">
        <v>868</v>
      </c>
      <c r="G16273" t="s">
        <v>868</v>
      </c>
      <c r="H16273" t="s">
        <v>25</v>
      </c>
      <c r="I16273" t="s">
        <v>25</v>
      </c>
      <c r="J16273" t="s">
        <v>26</v>
      </c>
      <c r="K16273" t="s">
        <v>26</v>
      </c>
      <c r="L16273" t="s">
        <v>5613</v>
      </c>
      <c r="M16273" t="s">
        <v>27</v>
      </c>
      <c r="N16273" t="s">
        <v>5767</v>
      </c>
      <c r="O16273">
        <v>950000</v>
      </c>
      <c r="Q16273" t="s">
        <v>5763</v>
      </c>
    </row>
    <row r="16274" spans="1:17" x14ac:dyDescent="0.25">
      <c r="A16274" t="s">
        <v>19</v>
      </c>
      <c r="N16274" t="s">
        <v>19</v>
      </c>
      <c r="Q16274" t="s">
        <v>5768</v>
      </c>
    </row>
    <row r="16275" spans="1:17" x14ac:dyDescent="0.25">
      <c r="A16275" t="s">
        <v>5769</v>
      </c>
      <c r="N16275" t="s">
        <v>18</v>
      </c>
      <c r="Q16275" t="s">
        <v>5769</v>
      </c>
    </row>
    <row r="16276" spans="1:17" x14ac:dyDescent="0.25">
      <c r="A16276" t="s">
        <v>19</v>
      </c>
      <c r="B16276" t="s">
        <v>5769</v>
      </c>
      <c r="C16276" t="s">
        <v>5770</v>
      </c>
      <c r="D16276" t="s">
        <v>5742</v>
      </c>
      <c r="F16276" t="s">
        <v>868</v>
      </c>
      <c r="G16276" t="s">
        <v>868</v>
      </c>
      <c r="H16276" t="s">
        <v>50</v>
      </c>
      <c r="I16276" t="s">
        <v>51</v>
      </c>
      <c r="J16276" t="s">
        <v>26</v>
      </c>
      <c r="K16276" t="s">
        <v>26</v>
      </c>
      <c r="L16276" t="s">
        <v>5613</v>
      </c>
      <c r="M16276" t="s">
        <v>27</v>
      </c>
      <c r="N16276" t="s">
        <v>5771</v>
      </c>
      <c r="O16276">
        <v>950000</v>
      </c>
      <c r="Q16276" t="s">
        <v>5769</v>
      </c>
    </row>
    <row r="16277" spans="1:17" x14ac:dyDescent="0.25">
      <c r="A16277" t="s">
        <v>19</v>
      </c>
      <c r="B16277" t="s">
        <v>5769</v>
      </c>
      <c r="C16277" t="s">
        <v>5772</v>
      </c>
      <c r="D16277" t="s">
        <v>5742</v>
      </c>
      <c r="F16277" t="s">
        <v>868</v>
      </c>
      <c r="G16277" t="s">
        <v>868</v>
      </c>
      <c r="H16277" t="s">
        <v>50</v>
      </c>
      <c r="I16277" t="s">
        <v>51</v>
      </c>
      <c r="J16277" t="s">
        <v>26</v>
      </c>
      <c r="K16277" t="s">
        <v>26</v>
      </c>
      <c r="L16277" t="s">
        <v>3794</v>
      </c>
      <c r="M16277" t="s">
        <v>27</v>
      </c>
      <c r="N16277" t="s">
        <v>5773</v>
      </c>
      <c r="O16277">
        <v>950000</v>
      </c>
      <c r="Q16277" t="s">
        <v>5769</v>
      </c>
    </row>
    <row r="16278" spans="1:17" x14ac:dyDescent="0.25">
      <c r="A16278" t="s">
        <v>19</v>
      </c>
      <c r="N16278" t="s">
        <v>19</v>
      </c>
      <c r="Q16278" t="s">
        <v>5774</v>
      </c>
    </row>
    <row r="16279" spans="1:17" x14ac:dyDescent="0.25">
      <c r="A16279" t="s">
        <v>28799</v>
      </c>
      <c r="N16279" t="s">
        <v>9677</v>
      </c>
      <c r="Q16279" t="s">
        <v>28799</v>
      </c>
    </row>
    <row r="16280" spans="1:17" x14ac:dyDescent="0.25">
      <c r="A16280" t="s">
        <v>19</v>
      </c>
      <c r="B16280" t="s">
        <v>28799</v>
      </c>
      <c r="C16280" t="s">
        <v>28800</v>
      </c>
      <c r="D16280" t="s">
        <v>5742</v>
      </c>
      <c r="E16280" t="s">
        <v>263</v>
      </c>
      <c r="F16280" t="s">
        <v>61</v>
      </c>
      <c r="G16280" t="s">
        <v>61</v>
      </c>
      <c r="H16280" t="s">
        <v>25</v>
      </c>
      <c r="I16280" t="s">
        <v>25</v>
      </c>
      <c r="J16280" t="s">
        <v>38</v>
      </c>
      <c r="K16280" t="s">
        <v>39</v>
      </c>
      <c r="L16280" t="s">
        <v>19</v>
      </c>
      <c r="M16280" t="s">
        <v>27</v>
      </c>
      <c r="N16280" t="s">
        <v>28801</v>
      </c>
      <c r="O16280">
        <v>950000</v>
      </c>
      <c r="Q16280" t="s">
        <v>28799</v>
      </c>
    </row>
    <row r="16281" spans="1:17" x14ac:dyDescent="0.25">
      <c r="A16281" t="s">
        <v>19</v>
      </c>
      <c r="N16281" t="s">
        <v>19</v>
      </c>
      <c r="Q16281" t="s">
        <v>28802</v>
      </c>
    </row>
    <row r="16282" spans="1:17" x14ac:dyDescent="0.25">
      <c r="A16282" t="s">
        <v>28803</v>
      </c>
      <c r="N16282" t="s">
        <v>9677</v>
      </c>
      <c r="Q16282" t="s">
        <v>28803</v>
      </c>
    </row>
    <row r="16283" spans="1:17" x14ac:dyDescent="0.25">
      <c r="A16283" t="s">
        <v>19</v>
      </c>
      <c r="B16283" t="s">
        <v>28803</v>
      </c>
      <c r="C16283" t="s">
        <v>28804</v>
      </c>
      <c r="D16283" t="s">
        <v>5777</v>
      </c>
      <c r="E16283" t="s">
        <v>1139</v>
      </c>
      <c r="F16283" t="s">
        <v>48</v>
      </c>
      <c r="G16283" t="s">
        <v>49</v>
      </c>
      <c r="H16283" t="s">
        <v>50</v>
      </c>
      <c r="I16283" t="s">
        <v>51</v>
      </c>
      <c r="J16283" t="s">
        <v>26</v>
      </c>
      <c r="K16283" t="s">
        <v>26</v>
      </c>
      <c r="L16283" t="s">
        <v>19</v>
      </c>
      <c r="M16283" t="s">
        <v>27</v>
      </c>
      <c r="N16283" t="s">
        <v>28805</v>
      </c>
      <c r="Q16283" t="s">
        <v>28803</v>
      </c>
    </row>
    <row r="16284" spans="1:17" x14ac:dyDescent="0.25">
      <c r="A16284" t="s">
        <v>19</v>
      </c>
      <c r="N16284" t="s">
        <v>19</v>
      </c>
      <c r="Q16284" t="s">
        <v>28806</v>
      </c>
    </row>
    <row r="16285" spans="1:17" x14ac:dyDescent="0.25">
      <c r="A16285" t="s">
        <v>5775</v>
      </c>
      <c r="N16285" t="s">
        <v>206</v>
      </c>
      <c r="Q16285" t="s">
        <v>5775</v>
      </c>
    </row>
    <row r="16286" spans="1:17" x14ac:dyDescent="0.25">
      <c r="A16286" t="s">
        <v>19</v>
      </c>
      <c r="B16286" t="s">
        <v>5775</v>
      </c>
      <c r="C16286" t="s">
        <v>5776</v>
      </c>
      <c r="D16286" t="s">
        <v>5777</v>
      </c>
      <c r="F16286" t="s">
        <v>868</v>
      </c>
      <c r="G16286" t="s">
        <v>868</v>
      </c>
      <c r="H16286" t="s">
        <v>25</v>
      </c>
      <c r="I16286" t="s">
        <v>25</v>
      </c>
      <c r="J16286" t="s">
        <v>166</v>
      </c>
      <c r="K16286" t="s">
        <v>39</v>
      </c>
      <c r="L16286" t="s">
        <v>5613</v>
      </c>
      <c r="M16286" t="s">
        <v>27</v>
      </c>
      <c r="N16286" t="s">
        <v>5778</v>
      </c>
      <c r="Q16286" t="s">
        <v>5775</v>
      </c>
    </row>
    <row r="16287" spans="1:17" x14ac:dyDescent="0.25">
      <c r="A16287" t="s">
        <v>19</v>
      </c>
      <c r="B16287" t="s">
        <v>5775</v>
      </c>
      <c r="C16287" t="s">
        <v>5779</v>
      </c>
      <c r="D16287" t="s">
        <v>5777</v>
      </c>
      <c r="F16287" t="s">
        <v>868</v>
      </c>
      <c r="G16287" t="s">
        <v>868</v>
      </c>
      <c r="H16287" t="s">
        <v>25</v>
      </c>
      <c r="I16287" t="s">
        <v>25</v>
      </c>
      <c r="J16287" t="s">
        <v>166</v>
      </c>
      <c r="K16287" t="s">
        <v>39</v>
      </c>
      <c r="L16287" t="s">
        <v>3794</v>
      </c>
      <c r="M16287" t="s">
        <v>27</v>
      </c>
      <c r="N16287" t="s">
        <v>5780</v>
      </c>
      <c r="Q16287" t="s">
        <v>5775</v>
      </c>
    </row>
    <row r="16288" spans="1:17" x14ac:dyDescent="0.25">
      <c r="A16288" t="s">
        <v>19</v>
      </c>
      <c r="B16288" t="s">
        <v>5775</v>
      </c>
      <c r="C16288" t="s">
        <v>5781</v>
      </c>
      <c r="D16288" t="s">
        <v>5777</v>
      </c>
      <c r="F16288" t="s">
        <v>868</v>
      </c>
      <c r="G16288" t="s">
        <v>868</v>
      </c>
      <c r="H16288" t="s">
        <v>25</v>
      </c>
      <c r="I16288" t="s">
        <v>25</v>
      </c>
      <c r="J16288" t="s">
        <v>166</v>
      </c>
      <c r="K16288" t="s">
        <v>39</v>
      </c>
      <c r="L16288" t="s">
        <v>19</v>
      </c>
      <c r="M16288" t="s">
        <v>27</v>
      </c>
      <c r="N16288" t="s">
        <v>5782</v>
      </c>
      <c r="Q16288" t="s">
        <v>5775</v>
      </c>
    </row>
    <row r="16289" spans="1:17" x14ac:dyDescent="0.25">
      <c r="A16289" t="s">
        <v>19</v>
      </c>
      <c r="N16289" t="s">
        <v>19</v>
      </c>
      <c r="Q16289" t="s">
        <v>5783</v>
      </c>
    </row>
    <row r="16290" spans="1:17" x14ac:dyDescent="0.25">
      <c r="A16290" t="s">
        <v>5784</v>
      </c>
      <c r="N16290" t="s">
        <v>18</v>
      </c>
      <c r="Q16290" t="s">
        <v>5784</v>
      </c>
    </row>
    <row r="16291" spans="1:17" x14ac:dyDescent="0.25">
      <c r="A16291" t="s">
        <v>19</v>
      </c>
      <c r="B16291" t="s">
        <v>5784</v>
      </c>
      <c r="C16291" t="s">
        <v>5785</v>
      </c>
      <c r="D16291" t="s">
        <v>5777</v>
      </c>
      <c r="F16291" t="s">
        <v>868</v>
      </c>
      <c r="G16291" t="s">
        <v>868</v>
      </c>
      <c r="H16291" t="s">
        <v>25</v>
      </c>
      <c r="I16291" t="s">
        <v>25</v>
      </c>
      <c r="J16291" t="s">
        <v>26</v>
      </c>
      <c r="K16291" t="s">
        <v>26</v>
      </c>
      <c r="L16291" t="s">
        <v>994</v>
      </c>
      <c r="M16291" t="s">
        <v>27</v>
      </c>
      <c r="N16291" t="s">
        <v>5786</v>
      </c>
      <c r="Q16291" t="s">
        <v>5784</v>
      </c>
    </row>
    <row r="16292" spans="1:17" x14ac:dyDescent="0.25">
      <c r="A16292" t="s">
        <v>19</v>
      </c>
      <c r="B16292" t="s">
        <v>5784</v>
      </c>
      <c r="C16292" t="s">
        <v>5787</v>
      </c>
      <c r="D16292" t="s">
        <v>5777</v>
      </c>
      <c r="F16292" t="s">
        <v>868</v>
      </c>
      <c r="G16292" t="s">
        <v>868</v>
      </c>
      <c r="H16292" t="s">
        <v>25</v>
      </c>
      <c r="I16292" t="s">
        <v>25</v>
      </c>
      <c r="J16292" t="s">
        <v>26</v>
      </c>
      <c r="K16292" t="s">
        <v>26</v>
      </c>
      <c r="L16292" t="s">
        <v>3794</v>
      </c>
      <c r="M16292" t="s">
        <v>27</v>
      </c>
      <c r="N16292" t="s">
        <v>5788</v>
      </c>
      <c r="Q16292" t="s">
        <v>5784</v>
      </c>
    </row>
    <row r="16293" spans="1:17" x14ac:dyDescent="0.25">
      <c r="A16293" t="s">
        <v>19</v>
      </c>
      <c r="N16293" t="s">
        <v>19</v>
      </c>
      <c r="Q16293" t="s">
        <v>5789</v>
      </c>
    </row>
    <row r="16294" spans="1:17" x14ac:dyDescent="0.25">
      <c r="A16294" t="s">
        <v>28807</v>
      </c>
      <c r="N16294" t="s">
        <v>9677</v>
      </c>
      <c r="Q16294" t="s">
        <v>28807</v>
      </c>
    </row>
    <row r="16295" spans="1:17" x14ac:dyDescent="0.25">
      <c r="A16295" t="s">
        <v>19</v>
      </c>
      <c r="B16295" t="s">
        <v>28807</v>
      </c>
      <c r="C16295" t="s">
        <v>28808</v>
      </c>
      <c r="D16295" t="s">
        <v>5777</v>
      </c>
      <c r="F16295" t="s">
        <v>24982</v>
      </c>
      <c r="G16295" t="s">
        <v>24982</v>
      </c>
      <c r="H16295" t="s">
        <v>25</v>
      </c>
      <c r="I16295" t="s">
        <v>25</v>
      </c>
      <c r="J16295" t="s">
        <v>26</v>
      </c>
      <c r="K16295" t="s">
        <v>26</v>
      </c>
      <c r="L16295" t="s">
        <v>19</v>
      </c>
      <c r="M16295" t="s">
        <v>27</v>
      </c>
      <c r="N16295" t="s">
        <v>28809</v>
      </c>
      <c r="Q16295" t="s">
        <v>28807</v>
      </c>
    </row>
    <row r="16296" spans="1:17" x14ac:dyDescent="0.25">
      <c r="A16296" t="s">
        <v>19</v>
      </c>
      <c r="N16296" t="s">
        <v>19</v>
      </c>
      <c r="Q16296" t="s">
        <v>28810</v>
      </c>
    </row>
    <row r="16297" spans="1:17" x14ac:dyDescent="0.25">
      <c r="A16297" t="s">
        <v>28811</v>
      </c>
      <c r="N16297" t="s">
        <v>9677</v>
      </c>
      <c r="Q16297" t="s">
        <v>28811</v>
      </c>
    </row>
    <row r="16298" spans="1:17" x14ac:dyDescent="0.25">
      <c r="A16298" t="s">
        <v>19</v>
      </c>
      <c r="B16298" t="s">
        <v>28811</v>
      </c>
      <c r="C16298" t="s">
        <v>28812</v>
      </c>
      <c r="D16298" t="s">
        <v>28813</v>
      </c>
      <c r="E16298" t="s">
        <v>191</v>
      </c>
      <c r="F16298" t="s">
        <v>13317</v>
      </c>
      <c r="G16298" t="s">
        <v>13317</v>
      </c>
      <c r="H16298" t="s">
        <v>25</v>
      </c>
      <c r="I16298" t="s">
        <v>25</v>
      </c>
      <c r="J16298" t="s">
        <v>13301</v>
      </c>
      <c r="K16298" t="s">
        <v>13301</v>
      </c>
      <c r="L16298" t="s">
        <v>19</v>
      </c>
      <c r="M16298" t="s">
        <v>27</v>
      </c>
      <c r="N16298" t="s">
        <v>28814</v>
      </c>
      <c r="Q16298" t="s">
        <v>28811</v>
      </c>
    </row>
    <row r="16299" spans="1:17" x14ac:dyDescent="0.25">
      <c r="A16299" t="s">
        <v>19</v>
      </c>
      <c r="N16299" t="s">
        <v>19</v>
      </c>
      <c r="Q16299" t="s">
        <v>28815</v>
      </c>
    </row>
    <row r="16300" spans="1:17" x14ac:dyDescent="0.25">
      <c r="A16300" t="s">
        <v>28816</v>
      </c>
      <c r="N16300" t="s">
        <v>9677</v>
      </c>
      <c r="Q16300" t="s">
        <v>28816</v>
      </c>
    </row>
    <row r="16301" spans="1:17" x14ac:dyDescent="0.25">
      <c r="A16301" t="s">
        <v>19</v>
      </c>
      <c r="B16301" t="s">
        <v>28816</v>
      </c>
      <c r="C16301" t="s">
        <v>28817</v>
      </c>
      <c r="D16301" t="s">
        <v>5792</v>
      </c>
      <c r="F16301" t="s">
        <v>23</v>
      </c>
      <c r="G16301" t="s">
        <v>24</v>
      </c>
      <c r="H16301" t="s">
        <v>25</v>
      </c>
      <c r="I16301" t="s">
        <v>25</v>
      </c>
      <c r="J16301" t="s">
        <v>999</v>
      </c>
      <c r="K16301" t="s">
        <v>999</v>
      </c>
      <c r="L16301" t="s">
        <v>19</v>
      </c>
      <c r="M16301" t="s">
        <v>27</v>
      </c>
      <c r="N16301" t="s">
        <v>28818</v>
      </c>
      <c r="Q16301" t="s">
        <v>28816</v>
      </c>
    </row>
    <row r="16302" spans="1:17" x14ac:dyDescent="0.25">
      <c r="A16302" t="s">
        <v>19</v>
      </c>
      <c r="N16302" t="s">
        <v>19</v>
      </c>
      <c r="Q16302" t="s">
        <v>28819</v>
      </c>
    </row>
    <row r="16303" spans="1:17" x14ac:dyDescent="0.25">
      <c r="A16303" t="s">
        <v>5790</v>
      </c>
      <c r="N16303" t="s">
        <v>18</v>
      </c>
      <c r="Q16303" t="s">
        <v>5790</v>
      </c>
    </row>
    <row r="16304" spans="1:17" x14ac:dyDescent="0.25">
      <c r="A16304" t="s">
        <v>19</v>
      </c>
      <c r="B16304" t="s">
        <v>5790</v>
      </c>
      <c r="C16304" t="s">
        <v>5791</v>
      </c>
      <c r="D16304" t="s">
        <v>5792</v>
      </c>
      <c r="F16304" t="s">
        <v>23</v>
      </c>
      <c r="G16304" t="s">
        <v>24</v>
      </c>
      <c r="H16304" t="s">
        <v>25</v>
      </c>
      <c r="I16304" t="s">
        <v>25</v>
      </c>
      <c r="J16304" t="s">
        <v>166</v>
      </c>
      <c r="K16304" t="s">
        <v>39</v>
      </c>
      <c r="L16304" t="s">
        <v>19</v>
      </c>
      <c r="M16304" t="s">
        <v>27</v>
      </c>
      <c r="N16304" t="s">
        <v>5793</v>
      </c>
      <c r="Q16304" t="s">
        <v>5790</v>
      </c>
    </row>
    <row r="16305" spans="1:17" x14ac:dyDescent="0.25">
      <c r="A16305" t="s">
        <v>19</v>
      </c>
      <c r="B16305" t="s">
        <v>5790</v>
      </c>
      <c r="C16305" t="s">
        <v>5794</v>
      </c>
      <c r="D16305" t="s">
        <v>5792</v>
      </c>
      <c r="E16305" t="s">
        <v>194</v>
      </c>
      <c r="F16305" t="s">
        <v>23</v>
      </c>
      <c r="G16305" t="s">
        <v>24</v>
      </c>
      <c r="H16305" t="s">
        <v>25</v>
      </c>
      <c r="I16305" t="s">
        <v>25</v>
      </c>
      <c r="J16305" t="s">
        <v>166</v>
      </c>
      <c r="K16305" t="s">
        <v>39</v>
      </c>
      <c r="L16305" t="s">
        <v>1287</v>
      </c>
      <c r="M16305" t="s">
        <v>27</v>
      </c>
      <c r="N16305" t="s">
        <v>5795</v>
      </c>
      <c r="Q16305" t="s">
        <v>5790</v>
      </c>
    </row>
    <row r="16306" spans="1:17" x14ac:dyDescent="0.25">
      <c r="A16306" t="s">
        <v>19</v>
      </c>
      <c r="N16306" t="s">
        <v>19</v>
      </c>
      <c r="Q16306" t="s">
        <v>5796</v>
      </c>
    </row>
    <row r="16307" spans="1:17" x14ac:dyDescent="0.25">
      <c r="A16307" t="s">
        <v>28820</v>
      </c>
      <c r="N16307" t="s">
        <v>9677</v>
      </c>
      <c r="Q16307" t="s">
        <v>28820</v>
      </c>
    </row>
    <row r="16308" spans="1:17" x14ac:dyDescent="0.25">
      <c r="A16308" t="s">
        <v>19</v>
      </c>
      <c r="B16308" t="s">
        <v>28820</v>
      </c>
      <c r="C16308" t="s">
        <v>28821</v>
      </c>
      <c r="D16308" t="s">
        <v>5792</v>
      </c>
      <c r="F16308" t="s">
        <v>23</v>
      </c>
      <c r="G16308" t="s">
        <v>24</v>
      </c>
      <c r="H16308" t="s">
        <v>25</v>
      </c>
      <c r="I16308" t="s">
        <v>25</v>
      </c>
      <c r="J16308" t="s">
        <v>26</v>
      </c>
      <c r="K16308" t="s">
        <v>26</v>
      </c>
      <c r="L16308" t="s">
        <v>19</v>
      </c>
      <c r="M16308" t="s">
        <v>27</v>
      </c>
      <c r="N16308" t="s">
        <v>28822</v>
      </c>
      <c r="Q16308" t="s">
        <v>28820</v>
      </c>
    </row>
    <row r="16309" spans="1:17" x14ac:dyDescent="0.25">
      <c r="A16309" t="s">
        <v>19</v>
      </c>
      <c r="N16309" t="s">
        <v>19</v>
      </c>
      <c r="Q16309" t="s">
        <v>28823</v>
      </c>
    </row>
    <row r="16310" spans="1:17" x14ac:dyDescent="0.25">
      <c r="A16310" t="s">
        <v>28824</v>
      </c>
      <c r="N16310" t="s">
        <v>9677</v>
      </c>
      <c r="Q16310" t="s">
        <v>28824</v>
      </c>
    </row>
    <row r="16311" spans="1:17" x14ac:dyDescent="0.25">
      <c r="A16311" t="s">
        <v>19</v>
      </c>
      <c r="B16311" t="s">
        <v>28824</v>
      </c>
      <c r="C16311" t="s">
        <v>28825</v>
      </c>
      <c r="D16311" t="s">
        <v>5792</v>
      </c>
      <c r="F16311" t="s">
        <v>23</v>
      </c>
      <c r="G16311" t="s">
        <v>24</v>
      </c>
      <c r="H16311" t="s">
        <v>50</v>
      </c>
      <c r="I16311" t="s">
        <v>51</v>
      </c>
      <c r="J16311" t="s">
        <v>26</v>
      </c>
      <c r="K16311" t="s">
        <v>26</v>
      </c>
      <c r="L16311" t="s">
        <v>19</v>
      </c>
      <c r="M16311" t="s">
        <v>27</v>
      </c>
      <c r="N16311" t="s">
        <v>28826</v>
      </c>
      <c r="Q16311" t="s">
        <v>28824</v>
      </c>
    </row>
    <row r="16312" spans="1:17" x14ac:dyDescent="0.25">
      <c r="A16312" t="s">
        <v>19</v>
      </c>
      <c r="N16312" t="s">
        <v>19</v>
      </c>
      <c r="Q16312" t="s">
        <v>28827</v>
      </c>
    </row>
    <row r="16313" spans="1:17" x14ac:dyDescent="0.25">
      <c r="A16313" t="s">
        <v>28828</v>
      </c>
      <c r="N16313" t="s">
        <v>9677</v>
      </c>
      <c r="Q16313" t="s">
        <v>28828</v>
      </c>
    </row>
    <row r="16314" spans="1:17" x14ac:dyDescent="0.25">
      <c r="A16314" t="s">
        <v>19</v>
      </c>
      <c r="B16314" t="s">
        <v>28828</v>
      </c>
      <c r="C16314" t="s">
        <v>28829</v>
      </c>
      <c r="D16314" t="s">
        <v>28830</v>
      </c>
      <c r="E16314" t="s">
        <v>191</v>
      </c>
      <c r="F16314" t="s">
        <v>23</v>
      </c>
      <c r="G16314" t="s">
        <v>24</v>
      </c>
      <c r="H16314" t="s">
        <v>25</v>
      </c>
      <c r="I16314" t="s">
        <v>25</v>
      </c>
      <c r="J16314" t="s">
        <v>166</v>
      </c>
      <c r="K16314" t="s">
        <v>39</v>
      </c>
      <c r="L16314" t="s">
        <v>19</v>
      </c>
      <c r="M16314" t="s">
        <v>27</v>
      </c>
      <c r="N16314" t="s">
        <v>28831</v>
      </c>
      <c r="Q16314" t="s">
        <v>28828</v>
      </c>
    </row>
    <row r="16315" spans="1:17" x14ac:dyDescent="0.25">
      <c r="A16315" t="s">
        <v>19</v>
      </c>
      <c r="N16315" t="s">
        <v>19</v>
      </c>
      <c r="Q16315" t="s">
        <v>28832</v>
      </c>
    </row>
    <row r="16316" spans="1:17" x14ac:dyDescent="0.25">
      <c r="A16316" t="s">
        <v>28833</v>
      </c>
      <c r="N16316" t="s">
        <v>9677</v>
      </c>
      <c r="Q16316" t="s">
        <v>28833</v>
      </c>
    </row>
    <row r="16317" spans="1:17" x14ac:dyDescent="0.25">
      <c r="A16317" t="s">
        <v>19</v>
      </c>
      <c r="B16317" t="s">
        <v>28833</v>
      </c>
      <c r="C16317" t="s">
        <v>28834</v>
      </c>
      <c r="D16317" t="s">
        <v>5799</v>
      </c>
      <c r="F16317" t="s">
        <v>1514</v>
      </c>
      <c r="G16317" t="s">
        <v>1514</v>
      </c>
      <c r="H16317" t="s">
        <v>25</v>
      </c>
      <c r="I16317" t="s">
        <v>25</v>
      </c>
      <c r="J16317" t="s">
        <v>26</v>
      </c>
      <c r="K16317" t="s">
        <v>26</v>
      </c>
      <c r="L16317" t="s">
        <v>19</v>
      </c>
      <c r="M16317" t="s">
        <v>27</v>
      </c>
      <c r="N16317" t="s">
        <v>28835</v>
      </c>
      <c r="Q16317" t="s">
        <v>28833</v>
      </c>
    </row>
    <row r="16318" spans="1:17" x14ac:dyDescent="0.25">
      <c r="A16318" t="s">
        <v>19</v>
      </c>
      <c r="N16318" t="s">
        <v>19</v>
      </c>
      <c r="Q16318" t="s">
        <v>28836</v>
      </c>
    </row>
    <row r="16319" spans="1:17" x14ac:dyDescent="0.25">
      <c r="A16319" t="s">
        <v>28837</v>
      </c>
      <c r="N16319" t="s">
        <v>9677</v>
      </c>
      <c r="Q16319" t="s">
        <v>28837</v>
      </c>
    </row>
    <row r="16320" spans="1:17" x14ac:dyDescent="0.25">
      <c r="A16320" t="s">
        <v>19</v>
      </c>
      <c r="B16320" t="s">
        <v>28837</v>
      </c>
      <c r="C16320" t="s">
        <v>28838</v>
      </c>
      <c r="D16320" t="s">
        <v>5799</v>
      </c>
      <c r="E16320" t="s">
        <v>1086</v>
      </c>
      <c r="F16320" t="s">
        <v>37</v>
      </c>
      <c r="G16320" t="s">
        <v>37</v>
      </c>
      <c r="H16320" t="s">
        <v>25</v>
      </c>
      <c r="I16320" t="s">
        <v>25</v>
      </c>
      <c r="J16320" t="s">
        <v>999</v>
      </c>
      <c r="K16320" t="s">
        <v>999</v>
      </c>
      <c r="L16320" t="s">
        <v>19</v>
      </c>
      <c r="M16320" t="s">
        <v>27</v>
      </c>
      <c r="N16320" t="s">
        <v>28839</v>
      </c>
      <c r="Q16320" t="s">
        <v>28837</v>
      </c>
    </row>
    <row r="16321" spans="1:17" x14ac:dyDescent="0.25">
      <c r="A16321" t="s">
        <v>19</v>
      </c>
      <c r="N16321" t="s">
        <v>19</v>
      </c>
      <c r="Q16321" t="s">
        <v>28840</v>
      </c>
    </row>
    <row r="16322" spans="1:17" x14ac:dyDescent="0.25">
      <c r="A16322" t="s">
        <v>5797</v>
      </c>
      <c r="N16322" t="s">
        <v>18</v>
      </c>
      <c r="Q16322" t="s">
        <v>5797</v>
      </c>
    </row>
    <row r="16323" spans="1:17" x14ac:dyDescent="0.25">
      <c r="A16323" t="s">
        <v>19</v>
      </c>
      <c r="B16323" t="s">
        <v>5797</v>
      </c>
      <c r="C16323" t="s">
        <v>5798</v>
      </c>
      <c r="D16323" t="s">
        <v>5799</v>
      </c>
      <c r="E16323" t="s">
        <v>1333</v>
      </c>
      <c r="F16323" t="s">
        <v>37</v>
      </c>
      <c r="G16323" t="s">
        <v>37</v>
      </c>
      <c r="H16323" t="s">
        <v>25</v>
      </c>
      <c r="I16323" t="s">
        <v>25</v>
      </c>
      <c r="J16323" t="s">
        <v>166</v>
      </c>
      <c r="K16323" t="s">
        <v>39</v>
      </c>
      <c r="L16323" t="s">
        <v>19</v>
      </c>
      <c r="M16323" t="s">
        <v>27</v>
      </c>
      <c r="N16323" t="s">
        <v>5800</v>
      </c>
      <c r="Q16323" t="s">
        <v>5797</v>
      </c>
    </row>
    <row r="16324" spans="1:17" x14ac:dyDescent="0.25">
      <c r="A16324" t="s">
        <v>19</v>
      </c>
      <c r="B16324" t="s">
        <v>5797</v>
      </c>
      <c r="C16324" t="s">
        <v>5801</v>
      </c>
      <c r="D16324" t="s">
        <v>5799</v>
      </c>
      <c r="E16324" t="s">
        <v>5802</v>
      </c>
      <c r="F16324" t="s">
        <v>37</v>
      </c>
      <c r="G16324" t="s">
        <v>37</v>
      </c>
      <c r="H16324" t="s">
        <v>25</v>
      </c>
      <c r="I16324" t="s">
        <v>25</v>
      </c>
      <c r="J16324" t="s">
        <v>166</v>
      </c>
      <c r="K16324" t="s">
        <v>39</v>
      </c>
      <c r="L16324" t="s">
        <v>1287</v>
      </c>
      <c r="M16324" t="s">
        <v>27</v>
      </c>
      <c r="N16324" t="s">
        <v>5803</v>
      </c>
      <c r="Q16324" t="s">
        <v>5797</v>
      </c>
    </row>
    <row r="16325" spans="1:17" x14ac:dyDescent="0.25">
      <c r="A16325" t="s">
        <v>19</v>
      </c>
      <c r="N16325" t="s">
        <v>19</v>
      </c>
      <c r="Q16325" t="s">
        <v>5804</v>
      </c>
    </row>
    <row r="16326" spans="1:17" x14ac:dyDescent="0.25">
      <c r="A16326" t="s">
        <v>28841</v>
      </c>
      <c r="N16326" t="s">
        <v>9677</v>
      </c>
      <c r="Q16326" t="s">
        <v>28841</v>
      </c>
    </row>
    <row r="16327" spans="1:17" x14ac:dyDescent="0.25">
      <c r="A16327" t="s">
        <v>19</v>
      </c>
      <c r="B16327" t="s">
        <v>28841</v>
      </c>
      <c r="C16327" t="s">
        <v>28842</v>
      </c>
      <c r="D16327" t="s">
        <v>5799</v>
      </c>
      <c r="E16327" t="s">
        <v>1068</v>
      </c>
      <c r="F16327" t="s">
        <v>37</v>
      </c>
      <c r="G16327" t="s">
        <v>37</v>
      </c>
      <c r="H16327" t="s">
        <v>25</v>
      </c>
      <c r="I16327" t="s">
        <v>25</v>
      </c>
      <c r="J16327" t="s">
        <v>26</v>
      </c>
      <c r="K16327" t="s">
        <v>26</v>
      </c>
      <c r="L16327" t="s">
        <v>19</v>
      </c>
      <c r="M16327" t="s">
        <v>27</v>
      </c>
      <c r="N16327" t="s">
        <v>28843</v>
      </c>
      <c r="Q16327" t="s">
        <v>28841</v>
      </c>
    </row>
    <row r="16328" spans="1:17" x14ac:dyDescent="0.25">
      <c r="A16328" t="s">
        <v>19</v>
      </c>
      <c r="N16328" t="s">
        <v>19</v>
      </c>
      <c r="Q16328" t="s">
        <v>28844</v>
      </c>
    </row>
    <row r="16329" spans="1:17" x14ac:dyDescent="0.25">
      <c r="A16329" t="s">
        <v>28845</v>
      </c>
      <c r="N16329" t="s">
        <v>9677</v>
      </c>
      <c r="Q16329" t="s">
        <v>28845</v>
      </c>
    </row>
    <row r="16330" spans="1:17" x14ac:dyDescent="0.25">
      <c r="A16330" t="s">
        <v>19</v>
      </c>
      <c r="B16330" t="s">
        <v>28845</v>
      </c>
      <c r="C16330" t="s">
        <v>28846</v>
      </c>
      <c r="D16330" t="s">
        <v>5799</v>
      </c>
      <c r="E16330" t="s">
        <v>1068</v>
      </c>
      <c r="F16330" t="s">
        <v>37</v>
      </c>
      <c r="G16330" t="s">
        <v>37</v>
      </c>
      <c r="H16330" t="s">
        <v>50</v>
      </c>
      <c r="I16330" t="s">
        <v>51</v>
      </c>
      <c r="J16330" t="s">
        <v>26</v>
      </c>
      <c r="K16330" t="s">
        <v>26</v>
      </c>
      <c r="L16330" t="s">
        <v>19</v>
      </c>
      <c r="M16330" t="s">
        <v>27</v>
      </c>
      <c r="N16330" t="s">
        <v>28847</v>
      </c>
      <c r="Q16330" t="s">
        <v>28845</v>
      </c>
    </row>
    <row r="16331" spans="1:17" x14ac:dyDescent="0.25">
      <c r="A16331" t="s">
        <v>19</v>
      </c>
      <c r="N16331" t="s">
        <v>19</v>
      </c>
      <c r="Q16331" t="s">
        <v>28848</v>
      </c>
    </row>
    <row r="16332" spans="1:17" x14ac:dyDescent="0.25">
      <c r="A16332" t="s">
        <v>28849</v>
      </c>
      <c r="N16332" t="s">
        <v>9677</v>
      </c>
      <c r="Q16332" t="s">
        <v>28849</v>
      </c>
    </row>
    <row r="16333" spans="1:17" x14ac:dyDescent="0.25">
      <c r="A16333" t="s">
        <v>19</v>
      </c>
      <c r="B16333" t="s">
        <v>28849</v>
      </c>
      <c r="C16333" t="s">
        <v>28850</v>
      </c>
      <c r="D16333" t="s">
        <v>5799</v>
      </c>
      <c r="E16333" t="s">
        <v>95</v>
      </c>
      <c r="F16333" t="s">
        <v>48</v>
      </c>
      <c r="G16333" t="s">
        <v>49</v>
      </c>
      <c r="H16333" t="s">
        <v>50</v>
      </c>
      <c r="I16333" t="s">
        <v>51</v>
      </c>
      <c r="J16333" t="s">
        <v>26</v>
      </c>
      <c r="K16333" t="s">
        <v>26</v>
      </c>
      <c r="L16333" t="s">
        <v>19</v>
      </c>
      <c r="M16333" t="s">
        <v>27</v>
      </c>
      <c r="N16333" t="s">
        <v>28851</v>
      </c>
      <c r="Q16333" t="s">
        <v>28849</v>
      </c>
    </row>
    <row r="16334" spans="1:17" x14ac:dyDescent="0.25">
      <c r="A16334" t="s">
        <v>19</v>
      </c>
      <c r="N16334" t="s">
        <v>19</v>
      </c>
      <c r="Q16334" t="s">
        <v>28852</v>
      </c>
    </row>
    <row r="16335" spans="1:17" x14ac:dyDescent="0.25">
      <c r="A16335" t="s">
        <v>28853</v>
      </c>
      <c r="N16335" t="s">
        <v>9677</v>
      </c>
      <c r="Q16335" t="s">
        <v>28853</v>
      </c>
    </row>
    <row r="16336" spans="1:17" x14ac:dyDescent="0.25">
      <c r="A16336" t="s">
        <v>19</v>
      </c>
      <c r="B16336" t="s">
        <v>28853</v>
      </c>
      <c r="C16336" t="s">
        <v>28854</v>
      </c>
      <c r="D16336" t="s">
        <v>5799</v>
      </c>
      <c r="F16336" t="s">
        <v>868</v>
      </c>
      <c r="G16336" t="s">
        <v>868</v>
      </c>
      <c r="H16336" t="s">
        <v>25</v>
      </c>
      <c r="I16336" t="s">
        <v>25</v>
      </c>
      <c r="J16336" t="s">
        <v>166</v>
      </c>
      <c r="K16336" t="s">
        <v>39</v>
      </c>
      <c r="L16336" t="s">
        <v>3794</v>
      </c>
      <c r="M16336" t="s">
        <v>27</v>
      </c>
      <c r="N16336" t="s">
        <v>28855</v>
      </c>
      <c r="Q16336" t="s">
        <v>28853</v>
      </c>
    </row>
    <row r="16337" spans="1:17" x14ac:dyDescent="0.25">
      <c r="A16337" t="s">
        <v>19</v>
      </c>
      <c r="N16337" t="s">
        <v>19</v>
      </c>
      <c r="Q16337" t="s">
        <v>28856</v>
      </c>
    </row>
    <row r="16338" spans="1:17" x14ac:dyDescent="0.25">
      <c r="A16338" t="s">
        <v>5805</v>
      </c>
      <c r="N16338" t="s">
        <v>18</v>
      </c>
      <c r="Q16338" t="s">
        <v>5805</v>
      </c>
    </row>
    <row r="16339" spans="1:17" x14ac:dyDescent="0.25">
      <c r="A16339" t="s">
        <v>19</v>
      </c>
      <c r="B16339" t="s">
        <v>5805</v>
      </c>
      <c r="C16339" t="s">
        <v>5806</v>
      </c>
      <c r="D16339" t="s">
        <v>5799</v>
      </c>
      <c r="F16339" t="s">
        <v>868</v>
      </c>
      <c r="G16339" t="s">
        <v>868</v>
      </c>
      <c r="H16339" t="s">
        <v>25</v>
      </c>
      <c r="I16339" t="s">
        <v>25</v>
      </c>
      <c r="J16339" t="s">
        <v>26</v>
      </c>
      <c r="K16339" t="s">
        <v>26</v>
      </c>
      <c r="L16339" t="s">
        <v>19</v>
      </c>
      <c r="M16339" t="s">
        <v>27</v>
      </c>
      <c r="N16339" t="s">
        <v>5807</v>
      </c>
      <c r="Q16339" t="s">
        <v>5805</v>
      </c>
    </row>
    <row r="16340" spans="1:17" x14ac:dyDescent="0.25">
      <c r="A16340" t="s">
        <v>19</v>
      </c>
      <c r="B16340" t="s">
        <v>5805</v>
      </c>
      <c r="C16340" t="s">
        <v>5808</v>
      </c>
      <c r="D16340" t="s">
        <v>5799</v>
      </c>
      <c r="F16340" t="s">
        <v>868</v>
      </c>
      <c r="G16340" t="s">
        <v>868</v>
      </c>
      <c r="H16340" t="s">
        <v>25</v>
      </c>
      <c r="I16340" t="s">
        <v>25</v>
      </c>
      <c r="J16340" t="s">
        <v>26</v>
      </c>
      <c r="K16340" t="s">
        <v>26</v>
      </c>
      <c r="L16340" t="s">
        <v>3794</v>
      </c>
      <c r="M16340" t="s">
        <v>27</v>
      </c>
      <c r="N16340" t="s">
        <v>5809</v>
      </c>
      <c r="Q16340" t="s">
        <v>5805</v>
      </c>
    </row>
    <row r="16341" spans="1:17" x14ac:dyDescent="0.25">
      <c r="A16341" t="s">
        <v>19</v>
      </c>
      <c r="N16341" t="s">
        <v>19</v>
      </c>
      <c r="Q16341" t="s">
        <v>5810</v>
      </c>
    </row>
    <row r="16342" spans="1:17" x14ac:dyDescent="0.25">
      <c r="A16342" t="s">
        <v>28857</v>
      </c>
      <c r="N16342" t="s">
        <v>9677</v>
      </c>
      <c r="Q16342" t="s">
        <v>28857</v>
      </c>
    </row>
    <row r="16343" spans="1:17" x14ac:dyDescent="0.25">
      <c r="A16343" t="s">
        <v>19</v>
      </c>
      <c r="B16343" t="s">
        <v>28857</v>
      </c>
      <c r="C16343" t="s">
        <v>28858</v>
      </c>
      <c r="D16343" t="s">
        <v>5799</v>
      </c>
      <c r="F16343" t="s">
        <v>868</v>
      </c>
      <c r="G16343" t="s">
        <v>868</v>
      </c>
      <c r="H16343" t="s">
        <v>50</v>
      </c>
      <c r="I16343" t="s">
        <v>51</v>
      </c>
      <c r="J16343" t="s">
        <v>26</v>
      </c>
      <c r="K16343" t="s">
        <v>26</v>
      </c>
      <c r="L16343" t="s">
        <v>3794</v>
      </c>
      <c r="M16343" t="s">
        <v>27</v>
      </c>
      <c r="N16343" t="s">
        <v>28859</v>
      </c>
      <c r="Q16343" t="s">
        <v>28857</v>
      </c>
    </row>
    <row r="16344" spans="1:17" x14ac:dyDescent="0.25">
      <c r="A16344" t="s">
        <v>19</v>
      </c>
      <c r="N16344" t="s">
        <v>19</v>
      </c>
      <c r="Q16344" t="s">
        <v>28860</v>
      </c>
    </row>
    <row r="16345" spans="1:17" x14ac:dyDescent="0.25">
      <c r="A16345" t="s">
        <v>28861</v>
      </c>
      <c r="N16345" t="s">
        <v>9677</v>
      </c>
      <c r="Q16345" t="s">
        <v>28861</v>
      </c>
    </row>
    <row r="16346" spans="1:17" x14ac:dyDescent="0.25">
      <c r="A16346" t="s">
        <v>19</v>
      </c>
      <c r="B16346" t="s">
        <v>28861</v>
      </c>
      <c r="C16346" t="s">
        <v>28862</v>
      </c>
      <c r="D16346" t="s">
        <v>5813</v>
      </c>
      <c r="F16346" t="s">
        <v>23</v>
      </c>
      <c r="G16346" t="s">
        <v>24</v>
      </c>
      <c r="H16346" t="s">
        <v>25</v>
      </c>
      <c r="I16346" t="s">
        <v>25</v>
      </c>
      <c r="J16346" t="s">
        <v>999</v>
      </c>
      <c r="K16346" t="s">
        <v>999</v>
      </c>
      <c r="L16346" t="s">
        <v>19</v>
      </c>
      <c r="M16346" t="s">
        <v>27</v>
      </c>
      <c r="N16346" t="s">
        <v>28863</v>
      </c>
      <c r="Q16346" t="s">
        <v>28861</v>
      </c>
    </row>
    <row r="16347" spans="1:17" x14ac:dyDescent="0.25">
      <c r="A16347" t="s">
        <v>19</v>
      </c>
      <c r="N16347" t="s">
        <v>19</v>
      </c>
      <c r="Q16347" t="s">
        <v>28864</v>
      </c>
    </row>
    <row r="16348" spans="1:17" x14ac:dyDescent="0.25">
      <c r="A16348" t="s">
        <v>5811</v>
      </c>
      <c r="N16348" t="s">
        <v>18</v>
      </c>
      <c r="Q16348" t="s">
        <v>5811</v>
      </c>
    </row>
    <row r="16349" spans="1:17" x14ac:dyDescent="0.25">
      <c r="A16349" t="s">
        <v>19</v>
      </c>
      <c r="B16349" t="s">
        <v>5811</v>
      </c>
      <c r="C16349" t="s">
        <v>5812</v>
      </c>
      <c r="D16349" t="s">
        <v>5813</v>
      </c>
      <c r="E16349" t="s">
        <v>191</v>
      </c>
      <c r="F16349" t="s">
        <v>23</v>
      </c>
      <c r="G16349" t="s">
        <v>24</v>
      </c>
      <c r="H16349" t="s">
        <v>25</v>
      </c>
      <c r="I16349" t="s">
        <v>25</v>
      </c>
      <c r="J16349" t="s">
        <v>166</v>
      </c>
      <c r="K16349" t="s">
        <v>39</v>
      </c>
      <c r="L16349" t="s">
        <v>19</v>
      </c>
      <c r="M16349" t="s">
        <v>27</v>
      </c>
      <c r="N16349" t="s">
        <v>5814</v>
      </c>
      <c r="Q16349" t="s">
        <v>5811</v>
      </c>
    </row>
    <row r="16350" spans="1:17" x14ac:dyDescent="0.25">
      <c r="A16350" t="s">
        <v>19</v>
      </c>
      <c r="B16350" t="s">
        <v>5811</v>
      </c>
      <c r="C16350" t="s">
        <v>5815</v>
      </c>
      <c r="D16350" t="s">
        <v>5813</v>
      </c>
      <c r="F16350" t="s">
        <v>23</v>
      </c>
      <c r="G16350" t="s">
        <v>24</v>
      </c>
      <c r="H16350" t="s">
        <v>25</v>
      </c>
      <c r="I16350" t="s">
        <v>25</v>
      </c>
      <c r="J16350" t="s">
        <v>166</v>
      </c>
      <c r="K16350" t="s">
        <v>39</v>
      </c>
      <c r="L16350" t="s">
        <v>1196</v>
      </c>
      <c r="M16350" t="s">
        <v>27</v>
      </c>
      <c r="N16350" t="s">
        <v>5816</v>
      </c>
      <c r="Q16350" t="s">
        <v>5811</v>
      </c>
    </row>
    <row r="16351" spans="1:17" x14ac:dyDescent="0.25">
      <c r="A16351" t="s">
        <v>19</v>
      </c>
      <c r="N16351" t="s">
        <v>19</v>
      </c>
      <c r="Q16351" t="s">
        <v>5817</v>
      </c>
    </row>
    <row r="16352" spans="1:17" x14ac:dyDescent="0.25">
      <c r="A16352" t="s">
        <v>28865</v>
      </c>
      <c r="N16352" t="s">
        <v>9677</v>
      </c>
      <c r="Q16352" t="s">
        <v>28865</v>
      </c>
    </row>
    <row r="16353" spans="1:17" x14ac:dyDescent="0.25">
      <c r="A16353" t="s">
        <v>19</v>
      </c>
      <c r="B16353" t="s">
        <v>28865</v>
      </c>
      <c r="C16353" t="s">
        <v>28866</v>
      </c>
      <c r="D16353" t="s">
        <v>5813</v>
      </c>
      <c r="E16353" t="s">
        <v>191</v>
      </c>
      <c r="F16353" t="s">
        <v>23</v>
      </c>
      <c r="G16353" t="s">
        <v>24</v>
      </c>
      <c r="H16353" t="s">
        <v>25</v>
      </c>
      <c r="I16353" t="s">
        <v>25</v>
      </c>
      <c r="J16353" t="s">
        <v>26</v>
      </c>
      <c r="K16353" t="s">
        <v>26</v>
      </c>
      <c r="L16353" t="s">
        <v>19</v>
      </c>
      <c r="M16353" t="s">
        <v>27</v>
      </c>
      <c r="N16353" t="s">
        <v>28867</v>
      </c>
      <c r="Q16353" t="s">
        <v>28865</v>
      </c>
    </row>
    <row r="16354" spans="1:17" x14ac:dyDescent="0.25">
      <c r="A16354" t="s">
        <v>19</v>
      </c>
      <c r="N16354" t="s">
        <v>19</v>
      </c>
      <c r="Q16354" t="s">
        <v>28868</v>
      </c>
    </row>
    <row r="16355" spans="1:17" x14ac:dyDescent="0.25">
      <c r="A16355" t="s">
        <v>28869</v>
      </c>
      <c r="N16355" t="s">
        <v>9677</v>
      </c>
      <c r="Q16355" t="s">
        <v>28869</v>
      </c>
    </row>
    <row r="16356" spans="1:17" x14ac:dyDescent="0.25">
      <c r="A16356" t="s">
        <v>19</v>
      </c>
      <c r="B16356" t="s">
        <v>28869</v>
      </c>
      <c r="C16356" t="s">
        <v>28870</v>
      </c>
      <c r="D16356" t="s">
        <v>5813</v>
      </c>
      <c r="F16356" t="s">
        <v>23</v>
      </c>
      <c r="G16356" t="s">
        <v>24</v>
      </c>
      <c r="H16356" t="s">
        <v>50</v>
      </c>
      <c r="I16356" t="s">
        <v>51</v>
      </c>
      <c r="J16356" t="s">
        <v>26</v>
      </c>
      <c r="K16356" t="s">
        <v>26</v>
      </c>
      <c r="L16356" t="s">
        <v>19</v>
      </c>
      <c r="M16356" t="s">
        <v>27</v>
      </c>
      <c r="N16356" t="s">
        <v>28871</v>
      </c>
      <c r="Q16356" t="s">
        <v>28869</v>
      </c>
    </row>
    <row r="16357" spans="1:17" x14ac:dyDescent="0.25">
      <c r="A16357" t="s">
        <v>19</v>
      </c>
      <c r="N16357" t="s">
        <v>19</v>
      </c>
      <c r="Q16357" t="s">
        <v>28872</v>
      </c>
    </row>
    <row r="16358" spans="1:17" x14ac:dyDescent="0.25">
      <c r="A16358" t="s">
        <v>28873</v>
      </c>
      <c r="N16358" t="s">
        <v>9677</v>
      </c>
      <c r="Q16358" t="s">
        <v>28873</v>
      </c>
    </row>
    <row r="16359" spans="1:17" x14ac:dyDescent="0.25">
      <c r="A16359" t="s">
        <v>19</v>
      </c>
      <c r="B16359" t="s">
        <v>28873</v>
      </c>
      <c r="C16359" t="s">
        <v>28874</v>
      </c>
      <c r="D16359" t="s">
        <v>5820</v>
      </c>
      <c r="E16359" t="s">
        <v>1086</v>
      </c>
      <c r="F16359" t="s">
        <v>37</v>
      </c>
      <c r="G16359" t="s">
        <v>37</v>
      </c>
      <c r="H16359" t="s">
        <v>25</v>
      </c>
      <c r="I16359" t="s">
        <v>25</v>
      </c>
      <c r="J16359" t="s">
        <v>999</v>
      </c>
      <c r="K16359" t="s">
        <v>999</v>
      </c>
      <c r="L16359" t="s">
        <v>19</v>
      </c>
      <c r="M16359" t="s">
        <v>27</v>
      </c>
      <c r="N16359" t="s">
        <v>28875</v>
      </c>
      <c r="Q16359" t="s">
        <v>28873</v>
      </c>
    </row>
    <row r="16360" spans="1:17" x14ac:dyDescent="0.25">
      <c r="A16360" t="s">
        <v>19</v>
      </c>
      <c r="N16360" t="s">
        <v>19</v>
      </c>
      <c r="Q16360" t="s">
        <v>28876</v>
      </c>
    </row>
    <row r="16361" spans="1:17" x14ac:dyDescent="0.25">
      <c r="A16361" t="s">
        <v>28877</v>
      </c>
      <c r="N16361" t="s">
        <v>9677</v>
      </c>
      <c r="Q16361" t="s">
        <v>28877</v>
      </c>
    </row>
    <row r="16362" spans="1:17" x14ac:dyDescent="0.25">
      <c r="A16362" t="s">
        <v>19</v>
      </c>
      <c r="B16362" t="s">
        <v>28877</v>
      </c>
      <c r="C16362" t="s">
        <v>28878</v>
      </c>
      <c r="D16362" t="s">
        <v>5820</v>
      </c>
      <c r="E16362" t="s">
        <v>1068</v>
      </c>
      <c r="F16362" t="s">
        <v>37</v>
      </c>
      <c r="G16362" t="s">
        <v>37</v>
      </c>
      <c r="H16362" t="s">
        <v>25</v>
      </c>
      <c r="I16362" t="s">
        <v>25</v>
      </c>
      <c r="J16362" t="s">
        <v>38</v>
      </c>
      <c r="K16362" t="s">
        <v>39</v>
      </c>
      <c r="L16362" t="s">
        <v>19</v>
      </c>
      <c r="M16362" t="s">
        <v>27</v>
      </c>
      <c r="N16362" t="s">
        <v>28879</v>
      </c>
      <c r="Q16362" t="s">
        <v>28877</v>
      </c>
    </row>
    <row r="16363" spans="1:17" x14ac:dyDescent="0.25">
      <c r="A16363" t="s">
        <v>19</v>
      </c>
      <c r="N16363" t="s">
        <v>19</v>
      </c>
      <c r="Q16363" t="s">
        <v>28880</v>
      </c>
    </row>
    <row r="16364" spans="1:17" x14ac:dyDescent="0.25">
      <c r="A16364" t="s">
        <v>28881</v>
      </c>
      <c r="N16364" t="s">
        <v>9677</v>
      </c>
      <c r="Q16364" t="s">
        <v>28881</v>
      </c>
    </row>
    <row r="16365" spans="1:17" x14ac:dyDescent="0.25">
      <c r="A16365" t="s">
        <v>19</v>
      </c>
      <c r="B16365" t="s">
        <v>28881</v>
      </c>
      <c r="C16365" t="s">
        <v>28882</v>
      </c>
      <c r="D16365" t="s">
        <v>5820</v>
      </c>
      <c r="E16365" t="s">
        <v>1068</v>
      </c>
      <c r="F16365" t="s">
        <v>37</v>
      </c>
      <c r="G16365" t="s">
        <v>37</v>
      </c>
      <c r="H16365" t="s">
        <v>25</v>
      </c>
      <c r="I16365" t="s">
        <v>25</v>
      </c>
      <c r="J16365" t="s">
        <v>26</v>
      </c>
      <c r="K16365" t="s">
        <v>26</v>
      </c>
      <c r="L16365" t="s">
        <v>19</v>
      </c>
      <c r="M16365" t="s">
        <v>27</v>
      </c>
      <c r="N16365" t="s">
        <v>28883</v>
      </c>
      <c r="Q16365" t="s">
        <v>28881</v>
      </c>
    </row>
    <row r="16366" spans="1:17" x14ac:dyDescent="0.25">
      <c r="A16366" t="s">
        <v>19</v>
      </c>
      <c r="N16366" t="s">
        <v>19</v>
      </c>
      <c r="Q16366" t="s">
        <v>28884</v>
      </c>
    </row>
    <row r="16367" spans="1:17" x14ac:dyDescent="0.25">
      <c r="A16367" t="s">
        <v>28885</v>
      </c>
      <c r="N16367" t="s">
        <v>9677</v>
      </c>
      <c r="Q16367" t="s">
        <v>28885</v>
      </c>
    </row>
    <row r="16368" spans="1:17" x14ac:dyDescent="0.25">
      <c r="A16368" t="s">
        <v>19</v>
      </c>
      <c r="B16368" t="s">
        <v>28885</v>
      </c>
      <c r="C16368" t="s">
        <v>28886</v>
      </c>
      <c r="D16368" t="s">
        <v>5820</v>
      </c>
      <c r="E16368" t="s">
        <v>1086</v>
      </c>
      <c r="F16368" t="s">
        <v>37</v>
      </c>
      <c r="G16368" t="s">
        <v>37</v>
      </c>
      <c r="H16368" t="s">
        <v>50</v>
      </c>
      <c r="I16368" t="s">
        <v>51</v>
      </c>
      <c r="J16368" t="s">
        <v>26</v>
      </c>
      <c r="K16368" t="s">
        <v>26</v>
      </c>
      <c r="L16368" t="s">
        <v>19</v>
      </c>
      <c r="M16368" t="s">
        <v>27</v>
      </c>
      <c r="N16368" t="s">
        <v>28887</v>
      </c>
      <c r="Q16368" t="s">
        <v>28885</v>
      </c>
    </row>
    <row r="16369" spans="1:17" x14ac:dyDescent="0.25">
      <c r="A16369" t="s">
        <v>19</v>
      </c>
      <c r="N16369" t="s">
        <v>19</v>
      </c>
      <c r="Q16369" t="s">
        <v>28888</v>
      </c>
    </row>
    <row r="16370" spans="1:17" x14ac:dyDescent="0.25">
      <c r="A16370" t="s">
        <v>28889</v>
      </c>
      <c r="N16370" t="s">
        <v>9677</v>
      </c>
      <c r="Q16370" t="s">
        <v>28889</v>
      </c>
    </row>
    <row r="16371" spans="1:17" x14ac:dyDescent="0.25">
      <c r="A16371" t="s">
        <v>19</v>
      </c>
      <c r="B16371" t="s">
        <v>28889</v>
      </c>
      <c r="C16371" t="s">
        <v>28890</v>
      </c>
      <c r="D16371" t="s">
        <v>5820</v>
      </c>
      <c r="E16371" t="s">
        <v>1139</v>
      </c>
      <c r="F16371" t="s">
        <v>48</v>
      </c>
      <c r="G16371" t="s">
        <v>49</v>
      </c>
      <c r="H16371" t="s">
        <v>50</v>
      </c>
      <c r="I16371" t="s">
        <v>51</v>
      </c>
      <c r="J16371" t="s">
        <v>26</v>
      </c>
      <c r="K16371" t="s">
        <v>26</v>
      </c>
      <c r="L16371" t="s">
        <v>19</v>
      </c>
      <c r="M16371" t="s">
        <v>27</v>
      </c>
      <c r="N16371" t="s">
        <v>28891</v>
      </c>
      <c r="Q16371" t="s">
        <v>28889</v>
      </c>
    </row>
    <row r="16372" spans="1:17" x14ac:dyDescent="0.25">
      <c r="A16372" t="s">
        <v>19</v>
      </c>
      <c r="N16372" t="s">
        <v>19</v>
      </c>
      <c r="Q16372" t="s">
        <v>28892</v>
      </c>
    </row>
    <row r="16373" spans="1:17" x14ac:dyDescent="0.25">
      <c r="A16373" t="s">
        <v>28893</v>
      </c>
      <c r="N16373" t="s">
        <v>9677</v>
      </c>
      <c r="Q16373" t="s">
        <v>28893</v>
      </c>
    </row>
    <row r="16374" spans="1:17" x14ac:dyDescent="0.25">
      <c r="A16374" t="s">
        <v>19</v>
      </c>
      <c r="B16374" t="s">
        <v>28893</v>
      </c>
      <c r="C16374" t="s">
        <v>28894</v>
      </c>
      <c r="D16374" t="s">
        <v>5820</v>
      </c>
      <c r="F16374" t="s">
        <v>868</v>
      </c>
      <c r="G16374" t="s">
        <v>868</v>
      </c>
      <c r="H16374" t="s">
        <v>25</v>
      </c>
      <c r="I16374" t="s">
        <v>25</v>
      </c>
      <c r="J16374" t="s">
        <v>999</v>
      </c>
      <c r="K16374" t="s">
        <v>999</v>
      </c>
      <c r="L16374" t="s">
        <v>3794</v>
      </c>
      <c r="M16374" t="s">
        <v>27</v>
      </c>
      <c r="N16374" t="s">
        <v>28895</v>
      </c>
      <c r="Q16374" t="s">
        <v>28893</v>
      </c>
    </row>
    <row r="16375" spans="1:17" x14ac:dyDescent="0.25">
      <c r="A16375" t="s">
        <v>19</v>
      </c>
      <c r="N16375" t="s">
        <v>19</v>
      </c>
      <c r="Q16375" t="s">
        <v>28896</v>
      </c>
    </row>
    <row r="16376" spans="1:17" x14ac:dyDescent="0.25">
      <c r="A16376" t="s">
        <v>5818</v>
      </c>
      <c r="N16376" t="s">
        <v>161</v>
      </c>
      <c r="Q16376" t="s">
        <v>5818</v>
      </c>
    </row>
    <row r="16377" spans="1:17" x14ac:dyDescent="0.25">
      <c r="A16377" t="s">
        <v>19</v>
      </c>
      <c r="B16377" t="s">
        <v>5818</v>
      </c>
      <c r="C16377" t="s">
        <v>5819</v>
      </c>
      <c r="D16377" t="s">
        <v>5820</v>
      </c>
      <c r="F16377" t="s">
        <v>868</v>
      </c>
      <c r="G16377" t="s">
        <v>868</v>
      </c>
      <c r="H16377" t="s">
        <v>25</v>
      </c>
      <c r="I16377" t="s">
        <v>25</v>
      </c>
      <c r="J16377" t="s">
        <v>166</v>
      </c>
      <c r="K16377" t="s">
        <v>39</v>
      </c>
      <c r="L16377" t="s">
        <v>5613</v>
      </c>
      <c r="M16377" t="s">
        <v>27</v>
      </c>
      <c r="N16377" t="s">
        <v>5821</v>
      </c>
      <c r="Q16377" t="s">
        <v>5818</v>
      </c>
    </row>
    <row r="16378" spans="1:17" x14ac:dyDescent="0.25">
      <c r="A16378" t="s">
        <v>19</v>
      </c>
      <c r="B16378" t="s">
        <v>5818</v>
      </c>
      <c r="C16378" t="s">
        <v>5822</v>
      </c>
      <c r="D16378" t="s">
        <v>5820</v>
      </c>
      <c r="F16378" t="s">
        <v>868</v>
      </c>
      <c r="G16378" t="s">
        <v>868</v>
      </c>
      <c r="H16378" t="s">
        <v>25</v>
      </c>
      <c r="I16378" t="s">
        <v>25</v>
      </c>
      <c r="J16378" t="s">
        <v>166</v>
      </c>
      <c r="K16378" t="s">
        <v>39</v>
      </c>
      <c r="L16378" t="s">
        <v>3794</v>
      </c>
      <c r="M16378" t="s">
        <v>27</v>
      </c>
      <c r="N16378" t="s">
        <v>5823</v>
      </c>
      <c r="Q16378" t="s">
        <v>5818</v>
      </c>
    </row>
    <row r="16379" spans="1:17" x14ac:dyDescent="0.25">
      <c r="A16379" t="s">
        <v>19</v>
      </c>
      <c r="B16379" t="s">
        <v>5818</v>
      </c>
      <c r="C16379" t="s">
        <v>5824</v>
      </c>
      <c r="D16379" t="s">
        <v>5820</v>
      </c>
      <c r="F16379" t="s">
        <v>868</v>
      </c>
      <c r="G16379" t="s">
        <v>868</v>
      </c>
      <c r="H16379" t="s">
        <v>25</v>
      </c>
      <c r="I16379" t="s">
        <v>25</v>
      </c>
      <c r="J16379" t="s">
        <v>166</v>
      </c>
      <c r="K16379" t="s">
        <v>39</v>
      </c>
      <c r="L16379" t="s">
        <v>994</v>
      </c>
      <c r="M16379" t="s">
        <v>27</v>
      </c>
      <c r="N16379" t="s">
        <v>5825</v>
      </c>
      <c r="Q16379" t="s">
        <v>5818</v>
      </c>
    </row>
    <row r="16380" spans="1:17" x14ac:dyDescent="0.25">
      <c r="A16380" t="s">
        <v>19</v>
      </c>
      <c r="B16380" t="s">
        <v>5818</v>
      </c>
      <c r="C16380" t="s">
        <v>5826</v>
      </c>
      <c r="D16380" t="s">
        <v>5820</v>
      </c>
      <c r="F16380" t="s">
        <v>868</v>
      </c>
      <c r="G16380" t="s">
        <v>868</v>
      </c>
      <c r="H16380" t="s">
        <v>25</v>
      </c>
      <c r="I16380" t="s">
        <v>25</v>
      </c>
      <c r="J16380" t="s">
        <v>166</v>
      </c>
      <c r="K16380" t="s">
        <v>39</v>
      </c>
      <c r="L16380" t="s">
        <v>1196</v>
      </c>
      <c r="M16380" t="s">
        <v>27</v>
      </c>
      <c r="N16380" t="s">
        <v>5827</v>
      </c>
      <c r="Q16380" t="s">
        <v>5818</v>
      </c>
    </row>
    <row r="16381" spans="1:17" x14ac:dyDescent="0.25">
      <c r="A16381" t="s">
        <v>19</v>
      </c>
      <c r="N16381" t="s">
        <v>19</v>
      </c>
      <c r="Q16381" t="s">
        <v>5828</v>
      </c>
    </row>
    <row r="16382" spans="1:17" x14ac:dyDescent="0.25">
      <c r="A16382" t="s">
        <v>5829</v>
      </c>
      <c r="N16382" t="s">
        <v>18</v>
      </c>
      <c r="Q16382" t="s">
        <v>5829</v>
      </c>
    </row>
    <row r="16383" spans="1:17" x14ac:dyDescent="0.25">
      <c r="A16383" t="s">
        <v>19</v>
      </c>
      <c r="B16383" t="s">
        <v>5829</v>
      </c>
      <c r="C16383" t="s">
        <v>5830</v>
      </c>
      <c r="D16383" t="s">
        <v>5820</v>
      </c>
      <c r="F16383" t="s">
        <v>868</v>
      </c>
      <c r="G16383" t="s">
        <v>868</v>
      </c>
      <c r="H16383" t="s">
        <v>25</v>
      </c>
      <c r="I16383" t="s">
        <v>25</v>
      </c>
      <c r="J16383" t="s">
        <v>26</v>
      </c>
      <c r="K16383" t="s">
        <v>26</v>
      </c>
      <c r="L16383" t="s">
        <v>3794</v>
      </c>
      <c r="M16383" t="s">
        <v>27</v>
      </c>
      <c r="N16383" t="s">
        <v>5831</v>
      </c>
      <c r="Q16383" t="s">
        <v>5829</v>
      </c>
    </row>
    <row r="16384" spans="1:17" x14ac:dyDescent="0.25">
      <c r="A16384" t="s">
        <v>19</v>
      </c>
      <c r="B16384" t="s">
        <v>5829</v>
      </c>
      <c r="C16384" t="s">
        <v>5832</v>
      </c>
      <c r="D16384" t="s">
        <v>5820</v>
      </c>
      <c r="F16384" t="s">
        <v>868</v>
      </c>
      <c r="G16384" t="s">
        <v>868</v>
      </c>
      <c r="H16384" t="s">
        <v>25</v>
      </c>
      <c r="I16384" t="s">
        <v>25</v>
      </c>
      <c r="J16384" t="s">
        <v>26</v>
      </c>
      <c r="K16384" t="s">
        <v>26</v>
      </c>
      <c r="L16384" t="s">
        <v>994</v>
      </c>
      <c r="M16384" t="s">
        <v>27</v>
      </c>
      <c r="N16384" t="s">
        <v>5833</v>
      </c>
      <c r="Q16384" t="s">
        <v>5829</v>
      </c>
    </row>
    <row r="16385" spans="1:17" x14ac:dyDescent="0.25">
      <c r="A16385" t="s">
        <v>19</v>
      </c>
      <c r="N16385" t="s">
        <v>19</v>
      </c>
      <c r="Q16385" t="s">
        <v>5834</v>
      </c>
    </row>
    <row r="16386" spans="1:17" x14ac:dyDescent="0.25">
      <c r="A16386" t="s">
        <v>5835</v>
      </c>
      <c r="N16386" t="s">
        <v>18</v>
      </c>
      <c r="Q16386" t="s">
        <v>5835</v>
      </c>
    </row>
    <row r="16387" spans="1:17" x14ac:dyDescent="0.25">
      <c r="A16387" t="s">
        <v>19</v>
      </c>
      <c r="B16387" t="s">
        <v>5835</v>
      </c>
      <c r="C16387" t="s">
        <v>5836</v>
      </c>
      <c r="D16387" t="s">
        <v>5820</v>
      </c>
      <c r="F16387" t="s">
        <v>868</v>
      </c>
      <c r="G16387" t="s">
        <v>868</v>
      </c>
      <c r="H16387" t="s">
        <v>50</v>
      </c>
      <c r="I16387" t="s">
        <v>51</v>
      </c>
      <c r="J16387" t="s">
        <v>26</v>
      </c>
      <c r="K16387" t="s">
        <v>26</v>
      </c>
      <c r="L16387" t="s">
        <v>19</v>
      </c>
      <c r="M16387" t="s">
        <v>27</v>
      </c>
      <c r="N16387" t="s">
        <v>5837</v>
      </c>
      <c r="Q16387" t="s">
        <v>5835</v>
      </c>
    </row>
    <row r="16388" spans="1:17" x14ac:dyDescent="0.25">
      <c r="A16388" t="s">
        <v>19</v>
      </c>
      <c r="B16388" t="s">
        <v>5835</v>
      </c>
      <c r="C16388" t="s">
        <v>5838</v>
      </c>
      <c r="D16388" t="s">
        <v>5820</v>
      </c>
      <c r="F16388" t="s">
        <v>868</v>
      </c>
      <c r="G16388" t="s">
        <v>868</v>
      </c>
      <c r="H16388" t="s">
        <v>50</v>
      </c>
      <c r="I16388" t="s">
        <v>51</v>
      </c>
      <c r="J16388" t="s">
        <v>26</v>
      </c>
      <c r="K16388" t="s">
        <v>26</v>
      </c>
      <c r="L16388" t="s">
        <v>3794</v>
      </c>
      <c r="M16388" t="s">
        <v>27</v>
      </c>
      <c r="N16388" t="s">
        <v>5839</v>
      </c>
      <c r="Q16388" t="s">
        <v>5835</v>
      </c>
    </row>
    <row r="16389" spans="1:17" x14ac:dyDescent="0.25">
      <c r="A16389" t="s">
        <v>19</v>
      </c>
      <c r="N16389" t="s">
        <v>19</v>
      </c>
      <c r="Q16389" t="s">
        <v>5840</v>
      </c>
    </row>
    <row r="16390" spans="1:17" x14ac:dyDescent="0.25">
      <c r="A16390" t="s">
        <v>28897</v>
      </c>
      <c r="N16390" t="s">
        <v>9677</v>
      </c>
      <c r="Q16390" t="s">
        <v>28897</v>
      </c>
    </row>
    <row r="16391" spans="1:17" x14ac:dyDescent="0.25">
      <c r="A16391" t="s">
        <v>19</v>
      </c>
      <c r="B16391" t="s">
        <v>28897</v>
      </c>
      <c r="C16391" t="s">
        <v>28898</v>
      </c>
      <c r="D16391" t="s">
        <v>5843</v>
      </c>
      <c r="F16391" t="s">
        <v>1514</v>
      </c>
      <c r="G16391" t="s">
        <v>1514</v>
      </c>
      <c r="H16391" t="s">
        <v>25</v>
      </c>
      <c r="I16391" t="s">
        <v>25</v>
      </c>
      <c r="J16391" t="s">
        <v>26</v>
      </c>
      <c r="K16391" t="s">
        <v>26</v>
      </c>
      <c r="L16391" t="s">
        <v>19</v>
      </c>
      <c r="M16391" t="s">
        <v>27</v>
      </c>
      <c r="N16391" t="s">
        <v>28899</v>
      </c>
      <c r="Q16391" t="s">
        <v>28897</v>
      </c>
    </row>
    <row r="16392" spans="1:17" x14ac:dyDescent="0.25">
      <c r="A16392" t="s">
        <v>19</v>
      </c>
      <c r="N16392" t="s">
        <v>19</v>
      </c>
      <c r="Q16392" t="s">
        <v>28900</v>
      </c>
    </row>
    <row r="16393" spans="1:17" x14ac:dyDescent="0.25">
      <c r="A16393" t="s">
        <v>28901</v>
      </c>
      <c r="N16393" t="s">
        <v>9677</v>
      </c>
      <c r="Q16393" t="s">
        <v>28901</v>
      </c>
    </row>
    <row r="16394" spans="1:17" x14ac:dyDescent="0.25">
      <c r="A16394" t="s">
        <v>19</v>
      </c>
      <c r="B16394" t="s">
        <v>28901</v>
      </c>
      <c r="C16394" t="s">
        <v>28902</v>
      </c>
      <c r="D16394" t="s">
        <v>5843</v>
      </c>
      <c r="E16394" t="s">
        <v>1086</v>
      </c>
      <c r="F16394" t="s">
        <v>37</v>
      </c>
      <c r="G16394" t="s">
        <v>37</v>
      </c>
      <c r="H16394" t="s">
        <v>25</v>
      </c>
      <c r="I16394" t="s">
        <v>25</v>
      </c>
      <c r="J16394" t="s">
        <v>999</v>
      </c>
      <c r="K16394" t="s">
        <v>999</v>
      </c>
      <c r="L16394" t="s">
        <v>19</v>
      </c>
      <c r="M16394" t="s">
        <v>27</v>
      </c>
      <c r="N16394" t="s">
        <v>28903</v>
      </c>
      <c r="Q16394" t="s">
        <v>28901</v>
      </c>
    </row>
    <row r="16395" spans="1:17" x14ac:dyDescent="0.25">
      <c r="A16395" t="s">
        <v>19</v>
      </c>
      <c r="N16395" t="s">
        <v>19</v>
      </c>
      <c r="Q16395" t="s">
        <v>28904</v>
      </c>
    </row>
    <row r="16396" spans="1:17" x14ac:dyDescent="0.25">
      <c r="A16396" t="s">
        <v>5841</v>
      </c>
      <c r="N16396" t="s">
        <v>18</v>
      </c>
      <c r="Q16396" t="s">
        <v>5841</v>
      </c>
    </row>
    <row r="16397" spans="1:17" x14ac:dyDescent="0.25">
      <c r="A16397" t="s">
        <v>19</v>
      </c>
      <c r="B16397" t="s">
        <v>5841</v>
      </c>
      <c r="C16397" t="s">
        <v>5842</v>
      </c>
      <c r="D16397" t="s">
        <v>5843</v>
      </c>
      <c r="E16397" t="s">
        <v>1333</v>
      </c>
      <c r="F16397" t="s">
        <v>37</v>
      </c>
      <c r="G16397" t="s">
        <v>37</v>
      </c>
      <c r="H16397" t="s">
        <v>25</v>
      </c>
      <c r="I16397" t="s">
        <v>25</v>
      </c>
      <c r="J16397" t="s">
        <v>38</v>
      </c>
      <c r="K16397" t="s">
        <v>39</v>
      </c>
      <c r="L16397" t="s">
        <v>19</v>
      </c>
      <c r="M16397" t="s">
        <v>27</v>
      </c>
      <c r="N16397" t="s">
        <v>5844</v>
      </c>
      <c r="Q16397" t="s">
        <v>5841</v>
      </c>
    </row>
    <row r="16398" spans="1:17" x14ac:dyDescent="0.25">
      <c r="A16398" t="s">
        <v>19</v>
      </c>
      <c r="B16398" t="s">
        <v>5841</v>
      </c>
      <c r="C16398" t="s">
        <v>5845</v>
      </c>
      <c r="D16398" t="s">
        <v>5843</v>
      </c>
      <c r="E16398" t="s">
        <v>5802</v>
      </c>
      <c r="F16398" t="s">
        <v>37</v>
      </c>
      <c r="G16398" t="s">
        <v>37</v>
      </c>
      <c r="H16398" t="s">
        <v>25</v>
      </c>
      <c r="I16398" t="s">
        <v>25</v>
      </c>
      <c r="J16398" t="s">
        <v>166</v>
      </c>
      <c r="K16398" t="s">
        <v>39</v>
      </c>
      <c r="L16398" t="s">
        <v>1287</v>
      </c>
      <c r="M16398" t="s">
        <v>27</v>
      </c>
      <c r="N16398" t="s">
        <v>5846</v>
      </c>
      <c r="Q16398" t="s">
        <v>5841</v>
      </c>
    </row>
    <row r="16399" spans="1:17" x14ac:dyDescent="0.25">
      <c r="A16399" t="s">
        <v>19</v>
      </c>
      <c r="N16399" t="s">
        <v>19</v>
      </c>
      <c r="Q16399" t="s">
        <v>5847</v>
      </c>
    </row>
    <row r="16400" spans="1:17" x14ac:dyDescent="0.25">
      <c r="A16400" t="s">
        <v>28905</v>
      </c>
      <c r="N16400" t="s">
        <v>9677</v>
      </c>
      <c r="Q16400" t="s">
        <v>28905</v>
      </c>
    </row>
    <row r="16401" spans="1:17" x14ac:dyDescent="0.25">
      <c r="A16401" t="s">
        <v>19</v>
      </c>
      <c r="B16401" t="s">
        <v>28905</v>
      </c>
      <c r="C16401" t="s">
        <v>28906</v>
      </c>
      <c r="D16401" t="s">
        <v>5843</v>
      </c>
      <c r="E16401" t="s">
        <v>1068</v>
      </c>
      <c r="F16401" t="s">
        <v>37</v>
      </c>
      <c r="G16401" t="s">
        <v>37</v>
      </c>
      <c r="H16401" t="s">
        <v>25</v>
      </c>
      <c r="I16401" t="s">
        <v>25</v>
      </c>
      <c r="J16401" t="s">
        <v>26</v>
      </c>
      <c r="K16401" t="s">
        <v>26</v>
      </c>
      <c r="L16401" t="s">
        <v>19</v>
      </c>
      <c r="M16401" t="s">
        <v>27</v>
      </c>
      <c r="N16401" t="s">
        <v>28907</v>
      </c>
      <c r="Q16401" t="s">
        <v>28905</v>
      </c>
    </row>
    <row r="16402" spans="1:17" x14ac:dyDescent="0.25">
      <c r="A16402" t="s">
        <v>19</v>
      </c>
      <c r="N16402" t="s">
        <v>19</v>
      </c>
      <c r="Q16402" t="s">
        <v>28908</v>
      </c>
    </row>
    <row r="16403" spans="1:17" x14ac:dyDescent="0.25">
      <c r="A16403" t="s">
        <v>28909</v>
      </c>
      <c r="N16403" t="s">
        <v>9677</v>
      </c>
      <c r="Q16403" t="s">
        <v>28909</v>
      </c>
    </row>
    <row r="16404" spans="1:17" x14ac:dyDescent="0.25">
      <c r="A16404" t="s">
        <v>19</v>
      </c>
      <c r="B16404" t="s">
        <v>28909</v>
      </c>
      <c r="C16404" t="s">
        <v>28910</v>
      </c>
      <c r="D16404" t="s">
        <v>5843</v>
      </c>
      <c r="E16404" t="s">
        <v>1333</v>
      </c>
      <c r="F16404" t="s">
        <v>37</v>
      </c>
      <c r="G16404" t="s">
        <v>37</v>
      </c>
      <c r="H16404" t="s">
        <v>50</v>
      </c>
      <c r="I16404" t="s">
        <v>51</v>
      </c>
      <c r="J16404" t="s">
        <v>26</v>
      </c>
      <c r="K16404" t="s">
        <v>26</v>
      </c>
      <c r="L16404" t="s">
        <v>19</v>
      </c>
      <c r="M16404" t="s">
        <v>27</v>
      </c>
      <c r="N16404" t="s">
        <v>28911</v>
      </c>
      <c r="Q16404" t="s">
        <v>28909</v>
      </c>
    </row>
    <row r="16405" spans="1:17" x14ac:dyDescent="0.25">
      <c r="A16405" t="s">
        <v>19</v>
      </c>
      <c r="N16405" t="s">
        <v>19</v>
      </c>
      <c r="Q16405" t="s">
        <v>28912</v>
      </c>
    </row>
    <row r="16406" spans="1:17" x14ac:dyDescent="0.25">
      <c r="A16406" t="s">
        <v>28913</v>
      </c>
      <c r="N16406" t="s">
        <v>9677</v>
      </c>
      <c r="Q16406" t="s">
        <v>28913</v>
      </c>
    </row>
    <row r="16407" spans="1:17" x14ac:dyDescent="0.25">
      <c r="A16407" t="s">
        <v>19</v>
      </c>
      <c r="B16407" t="s">
        <v>28913</v>
      </c>
      <c r="C16407" t="s">
        <v>28914</v>
      </c>
      <c r="D16407" t="s">
        <v>5843</v>
      </c>
      <c r="E16407" t="s">
        <v>95</v>
      </c>
      <c r="F16407" t="s">
        <v>48</v>
      </c>
      <c r="G16407" t="s">
        <v>49</v>
      </c>
      <c r="H16407" t="s">
        <v>50</v>
      </c>
      <c r="I16407" t="s">
        <v>51</v>
      </c>
      <c r="J16407" t="s">
        <v>26</v>
      </c>
      <c r="K16407" t="s">
        <v>26</v>
      </c>
      <c r="L16407" t="s">
        <v>19</v>
      </c>
      <c r="M16407" t="s">
        <v>27</v>
      </c>
      <c r="N16407" t="s">
        <v>28915</v>
      </c>
      <c r="Q16407" t="s">
        <v>28913</v>
      </c>
    </row>
    <row r="16408" spans="1:17" x14ac:dyDescent="0.25">
      <c r="A16408" t="s">
        <v>19</v>
      </c>
      <c r="N16408" t="s">
        <v>19</v>
      </c>
      <c r="Q16408" t="s">
        <v>28916</v>
      </c>
    </row>
    <row r="16409" spans="1:17" x14ac:dyDescent="0.25">
      <c r="A16409" t="s">
        <v>28917</v>
      </c>
      <c r="N16409" t="s">
        <v>9677</v>
      </c>
      <c r="Q16409" t="s">
        <v>28917</v>
      </c>
    </row>
    <row r="16410" spans="1:17" x14ac:dyDescent="0.25">
      <c r="A16410" t="s">
        <v>19</v>
      </c>
      <c r="B16410" t="s">
        <v>28917</v>
      </c>
      <c r="C16410" t="s">
        <v>28918</v>
      </c>
      <c r="D16410" t="s">
        <v>5843</v>
      </c>
      <c r="F16410" t="s">
        <v>868</v>
      </c>
      <c r="G16410" t="s">
        <v>868</v>
      </c>
      <c r="H16410" t="s">
        <v>25</v>
      </c>
      <c r="I16410" t="s">
        <v>25</v>
      </c>
      <c r="J16410" t="s">
        <v>166</v>
      </c>
      <c r="K16410" t="s">
        <v>39</v>
      </c>
      <c r="L16410" t="s">
        <v>3794</v>
      </c>
      <c r="M16410" t="s">
        <v>27</v>
      </c>
      <c r="N16410" t="s">
        <v>28919</v>
      </c>
      <c r="Q16410" t="s">
        <v>28917</v>
      </c>
    </row>
    <row r="16411" spans="1:17" x14ac:dyDescent="0.25">
      <c r="A16411" t="s">
        <v>19</v>
      </c>
      <c r="N16411" t="s">
        <v>19</v>
      </c>
      <c r="Q16411" t="s">
        <v>28920</v>
      </c>
    </row>
    <row r="16412" spans="1:17" x14ac:dyDescent="0.25">
      <c r="A16412" t="s">
        <v>5848</v>
      </c>
      <c r="N16412" t="s">
        <v>18</v>
      </c>
      <c r="Q16412" t="s">
        <v>5848</v>
      </c>
    </row>
    <row r="16413" spans="1:17" x14ac:dyDescent="0.25">
      <c r="A16413" t="s">
        <v>19</v>
      </c>
      <c r="B16413" t="s">
        <v>5848</v>
      </c>
      <c r="C16413" t="s">
        <v>5849</v>
      </c>
      <c r="D16413" t="s">
        <v>5843</v>
      </c>
      <c r="F16413" t="s">
        <v>868</v>
      </c>
      <c r="G16413" t="s">
        <v>868</v>
      </c>
      <c r="H16413" t="s">
        <v>25</v>
      </c>
      <c r="I16413" t="s">
        <v>25</v>
      </c>
      <c r="J16413" t="s">
        <v>26</v>
      </c>
      <c r="K16413" t="s">
        <v>26</v>
      </c>
      <c r="L16413" t="s">
        <v>19</v>
      </c>
      <c r="M16413" t="s">
        <v>27</v>
      </c>
      <c r="N16413" t="s">
        <v>5850</v>
      </c>
      <c r="Q16413" t="s">
        <v>5848</v>
      </c>
    </row>
    <row r="16414" spans="1:17" x14ac:dyDescent="0.25">
      <c r="A16414" t="s">
        <v>19</v>
      </c>
      <c r="B16414" t="s">
        <v>5848</v>
      </c>
      <c r="C16414" t="s">
        <v>5851</v>
      </c>
      <c r="D16414" t="s">
        <v>5843</v>
      </c>
      <c r="F16414" t="s">
        <v>868</v>
      </c>
      <c r="G16414" t="s">
        <v>868</v>
      </c>
      <c r="H16414" t="s">
        <v>25</v>
      </c>
      <c r="I16414" t="s">
        <v>25</v>
      </c>
      <c r="J16414" t="s">
        <v>26</v>
      </c>
      <c r="K16414" t="s">
        <v>26</v>
      </c>
      <c r="L16414" t="s">
        <v>3794</v>
      </c>
      <c r="M16414" t="s">
        <v>27</v>
      </c>
      <c r="N16414" t="s">
        <v>5852</v>
      </c>
      <c r="Q16414" t="s">
        <v>5848</v>
      </c>
    </row>
    <row r="16415" spans="1:17" x14ac:dyDescent="0.25">
      <c r="A16415" t="s">
        <v>19</v>
      </c>
      <c r="N16415" t="s">
        <v>19</v>
      </c>
      <c r="Q16415" t="s">
        <v>5853</v>
      </c>
    </row>
    <row r="16416" spans="1:17" x14ac:dyDescent="0.25">
      <c r="A16416" t="s">
        <v>28921</v>
      </c>
      <c r="N16416" t="s">
        <v>9677</v>
      </c>
      <c r="Q16416" t="s">
        <v>28921</v>
      </c>
    </row>
    <row r="16417" spans="1:17" x14ac:dyDescent="0.25">
      <c r="A16417" t="s">
        <v>19</v>
      </c>
      <c r="B16417" t="s">
        <v>28921</v>
      </c>
      <c r="C16417" t="s">
        <v>28922</v>
      </c>
      <c r="D16417" t="s">
        <v>5843</v>
      </c>
      <c r="F16417" t="s">
        <v>868</v>
      </c>
      <c r="G16417" t="s">
        <v>868</v>
      </c>
      <c r="H16417" t="s">
        <v>50</v>
      </c>
      <c r="I16417" t="s">
        <v>51</v>
      </c>
      <c r="J16417" t="s">
        <v>26</v>
      </c>
      <c r="K16417" t="s">
        <v>26</v>
      </c>
      <c r="L16417" t="s">
        <v>3794</v>
      </c>
      <c r="M16417" t="s">
        <v>27</v>
      </c>
      <c r="N16417" t="s">
        <v>28923</v>
      </c>
      <c r="Q16417" t="s">
        <v>28921</v>
      </c>
    </row>
    <row r="16418" spans="1:17" x14ac:dyDescent="0.25">
      <c r="A16418" t="s">
        <v>19</v>
      </c>
      <c r="N16418" t="s">
        <v>19</v>
      </c>
      <c r="Q16418" t="s">
        <v>28924</v>
      </c>
    </row>
    <row r="16419" spans="1:17" x14ac:dyDescent="0.25">
      <c r="A16419" t="s">
        <v>28925</v>
      </c>
      <c r="N16419" t="s">
        <v>9677</v>
      </c>
      <c r="Q16419" t="s">
        <v>28925</v>
      </c>
    </row>
    <row r="16420" spans="1:17" x14ac:dyDescent="0.25">
      <c r="A16420" t="s">
        <v>19</v>
      </c>
      <c r="B16420" t="s">
        <v>28925</v>
      </c>
      <c r="C16420" t="s">
        <v>28926</v>
      </c>
      <c r="D16420" t="s">
        <v>5856</v>
      </c>
      <c r="E16420" t="s">
        <v>1086</v>
      </c>
      <c r="F16420" t="s">
        <v>37</v>
      </c>
      <c r="G16420" t="s">
        <v>37</v>
      </c>
      <c r="H16420" t="s">
        <v>25</v>
      </c>
      <c r="I16420" t="s">
        <v>25</v>
      </c>
      <c r="J16420" t="s">
        <v>999</v>
      </c>
      <c r="K16420" t="s">
        <v>999</v>
      </c>
      <c r="L16420" t="s">
        <v>19</v>
      </c>
      <c r="M16420" t="s">
        <v>27</v>
      </c>
      <c r="N16420" t="s">
        <v>28927</v>
      </c>
      <c r="Q16420" t="s">
        <v>28925</v>
      </c>
    </row>
    <row r="16421" spans="1:17" x14ac:dyDescent="0.25">
      <c r="A16421" t="s">
        <v>19</v>
      </c>
      <c r="N16421" t="s">
        <v>19</v>
      </c>
      <c r="Q16421" t="s">
        <v>28928</v>
      </c>
    </row>
    <row r="16422" spans="1:17" x14ac:dyDescent="0.25">
      <c r="A16422" t="s">
        <v>28929</v>
      </c>
      <c r="N16422" t="s">
        <v>9677</v>
      </c>
      <c r="Q16422" t="s">
        <v>28929</v>
      </c>
    </row>
    <row r="16423" spans="1:17" x14ac:dyDescent="0.25">
      <c r="A16423" t="s">
        <v>19</v>
      </c>
      <c r="B16423" t="s">
        <v>28929</v>
      </c>
      <c r="C16423" t="s">
        <v>28930</v>
      </c>
      <c r="D16423" t="s">
        <v>5856</v>
      </c>
      <c r="E16423" t="s">
        <v>1068</v>
      </c>
      <c r="F16423" t="s">
        <v>37</v>
      </c>
      <c r="G16423" t="s">
        <v>37</v>
      </c>
      <c r="H16423" t="s">
        <v>25</v>
      </c>
      <c r="I16423" t="s">
        <v>25</v>
      </c>
      <c r="J16423" t="s">
        <v>38</v>
      </c>
      <c r="K16423" t="s">
        <v>39</v>
      </c>
      <c r="L16423" t="s">
        <v>19</v>
      </c>
      <c r="M16423" t="s">
        <v>27</v>
      </c>
      <c r="N16423" t="s">
        <v>28931</v>
      </c>
      <c r="Q16423" t="s">
        <v>28929</v>
      </c>
    </row>
    <row r="16424" spans="1:17" x14ac:dyDescent="0.25">
      <c r="A16424" t="s">
        <v>19</v>
      </c>
      <c r="N16424" t="s">
        <v>19</v>
      </c>
      <c r="Q16424" t="s">
        <v>28932</v>
      </c>
    </row>
    <row r="16425" spans="1:17" x14ac:dyDescent="0.25">
      <c r="A16425" t="s">
        <v>28933</v>
      </c>
      <c r="N16425" t="s">
        <v>9677</v>
      </c>
      <c r="Q16425" t="s">
        <v>28933</v>
      </c>
    </row>
    <row r="16426" spans="1:17" x14ac:dyDescent="0.25">
      <c r="A16426" t="s">
        <v>19</v>
      </c>
      <c r="B16426" t="s">
        <v>28933</v>
      </c>
      <c r="C16426" t="s">
        <v>28934</v>
      </c>
      <c r="D16426" t="s">
        <v>5856</v>
      </c>
      <c r="E16426" t="s">
        <v>1068</v>
      </c>
      <c r="F16426" t="s">
        <v>37</v>
      </c>
      <c r="G16426" t="s">
        <v>37</v>
      </c>
      <c r="H16426" t="s">
        <v>25</v>
      </c>
      <c r="I16426" t="s">
        <v>25</v>
      </c>
      <c r="J16426" t="s">
        <v>26</v>
      </c>
      <c r="K16426" t="s">
        <v>26</v>
      </c>
      <c r="L16426" t="s">
        <v>19</v>
      </c>
      <c r="M16426" t="s">
        <v>27</v>
      </c>
      <c r="N16426" t="s">
        <v>28935</v>
      </c>
      <c r="Q16426" t="s">
        <v>28933</v>
      </c>
    </row>
    <row r="16427" spans="1:17" x14ac:dyDescent="0.25">
      <c r="A16427" t="s">
        <v>19</v>
      </c>
      <c r="N16427" t="s">
        <v>19</v>
      </c>
      <c r="Q16427" t="s">
        <v>28936</v>
      </c>
    </row>
    <row r="16428" spans="1:17" x14ac:dyDescent="0.25">
      <c r="A16428" t="s">
        <v>28937</v>
      </c>
      <c r="N16428" t="s">
        <v>9677</v>
      </c>
      <c r="Q16428" t="s">
        <v>28937</v>
      </c>
    </row>
    <row r="16429" spans="1:17" x14ac:dyDescent="0.25">
      <c r="A16429" t="s">
        <v>19</v>
      </c>
      <c r="B16429" t="s">
        <v>28937</v>
      </c>
      <c r="C16429" t="s">
        <v>28938</v>
      </c>
      <c r="D16429" t="s">
        <v>5856</v>
      </c>
      <c r="E16429" t="s">
        <v>1086</v>
      </c>
      <c r="F16429" t="s">
        <v>37</v>
      </c>
      <c r="G16429" t="s">
        <v>37</v>
      </c>
      <c r="H16429" t="s">
        <v>50</v>
      </c>
      <c r="I16429" t="s">
        <v>51</v>
      </c>
      <c r="J16429" t="s">
        <v>26</v>
      </c>
      <c r="K16429" t="s">
        <v>26</v>
      </c>
      <c r="L16429" t="s">
        <v>19</v>
      </c>
      <c r="M16429" t="s">
        <v>27</v>
      </c>
      <c r="N16429" t="s">
        <v>28939</v>
      </c>
      <c r="Q16429" t="s">
        <v>28937</v>
      </c>
    </row>
    <row r="16430" spans="1:17" x14ac:dyDescent="0.25">
      <c r="A16430" t="s">
        <v>19</v>
      </c>
      <c r="N16430" t="s">
        <v>19</v>
      </c>
      <c r="Q16430" t="s">
        <v>28940</v>
      </c>
    </row>
    <row r="16431" spans="1:17" x14ac:dyDescent="0.25">
      <c r="A16431" t="s">
        <v>28941</v>
      </c>
      <c r="N16431" t="s">
        <v>9677</v>
      </c>
      <c r="Q16431" t="s">
        <v>28941</v>
      </c>
    </row>
    <row r="16432" spans="1:17" x14ac:dyDescent="0.25">
      <c r="A16432" t="s">
        <v>19</v>
      </c>
      <c r="B16432" t="s">
        <v>28941</v>
      </c>
      <c r="C16432" t="s">
        <v>28942</v>
      </c>
      <c r="D16432" t="s">
        <v>5856</v>
      </c>
      <c r="E16432" t="s">
        <v>95</v>
      </c>
      <c r="F16432" t="s">
        <v>48</v>
      </c>
      <c r="G16432" t="s">
        <v>49</v>
      </c>
      <c r="H16432" t="s">
        <v>50</v>
      </c>
      <c r="I16432" t="s">
        <v>51</v>
      </c>
      <c r="J16432" t="s">
        <v>26</v>
      </c>
      <c r="K16432" t="s">
        <v>26</v>
      </c>
      <c r="L16432" t="s">
        <v>19</v>
      </c>
      <c r="M16432" t="s">
        <v>27</v>
      </c>
      <c r="N16432" t="s">
        <v>28943</v>
      </c>
      <c r="Q16432" t="s">
        <v>28941</v>
      </c>
    </row>
    <row r="16433" spans="1:17" x14ac:dyDescent="0.25">
      <c r="A16433" t="s">
        <v>19</v>
      </c>
      <c r="N16433" t="s">
        <v>19</v>
      </c>
      <c r="Q16433" t="s">
        <v>28944</v>
      </c>
    </row>
    <row r="16434" spans="1:17" x14ac:dyDescent="0.25">
      <c r="A16434" t="s">
        <v>5854</v>
      </c>
      <c r="N16434" t="s">
        <v>161</v>
      </c>
      <c r="Q16434" t="s">
        <v>5854</v>
      </c>
    </row>
    <row r="16435" spans="1:17" x14ac:dyDescent="0.25">
      <c r="A16435" t="s">
        <v>19</v>
      </c>
      <c r="B16435" t="s">
        <v>5854</v>
      </c>
      <c r="C16435" t="s">
        <v>5855</v>
      </c>
      <c r="D16435" t="s">
        <v>5856</v>
      </c>
      <c r="F16435" t="s">
        <v>868</v>
      </c>
      <c r="G16435" t="s">
        <v>868</v>
      </c>
      <c r="H16435" t="s">
        <v>25</v>
      </c>
      <c r="I16435" t="s">
        <v>25</v>
      </c>
      <c r="J16435" t="s">
        <v>166</v>
      </c>
      <c r="K16435" t="s">
        <v>39</v>
      </c>
      <c r="L16435" t="s">
        <v>5613</v>
      </c>
      <c r="M16435" t="s">
        <v>27</v>
      </c>
      <c r="N16435" t="s">
        <v>5857</v>
      </c>
      <c r="Q16435" t="s">
        <v>5854</v>
      </c>
    </row>
    <row r="16436" spans="1:17" x14ac:dyDescent="0.25">
      <c r="A16436" t="s">
        <v>19</v>
      </c>
      <c r="B16436" t="s">
        <v>5854</v>
      </c>
      <c r="C16436" t="s">
        <v>5858</v>
      </c>
      <c r="D16436" t="s">
        <v>5856</v>
      </c>
      <c r="F16436" t="s">
        <v>868</v>
      </c>
      <c r="G16436" t="s">
        <v>868</v>
      </c>
      <c r="H16436" t="s">
        <v>25</v>
      </c>
      <c r="I16436" t="s">
        <v>25</v>
      </c>
      <c r="J16436" t="s">
        <v>166</v>
      </c>
      <c r="K16436" t="s">
        <v>39</v>
      </c>
      <c r="L16436" t="s">
        <v>3794</v>
      </c>
      <c r="M16436" t="s">
        <v>27</v>
      </c>
      <c r="N16436" t="s">
        <v>5859</v>
      </c>
      <c r="Q16436" t="s">
        <v>5854</v>
      </c>
    </row>
    <row r="16437" spans="1:17" x14ac:dyDescent="0.25">
      <c r="A16437" t="s">
        <v>19</v>
      </c>
      <c r="B16437" t="s">
        <v>5854</v>
      </c>
      <c r="C16437" t="s">
        <v>5860</v>
      </c>
      <c r="D16437" t="s">
        <v>5856</v>
      </c>
      <c r="F16437" t="s">
        <v>868</v>
      </c>
      <c r="G16437" t="s">
        <v>868</v>
      </c>
      <c r="H16437" t="s">
        <v>25</v>
      </c>
      <c r="I16437" t="s">
        <v>25</v>
      </c>
      <c r="J16437" t="s">
        <v>166</v>
      </c>
      <c r="K16437" t="s">
        <v>39</v>
      </c>
      <c r="L16437" t="s">
        <v>994</v>
      </c>
      <c r="M16437" t="s">
        <v>27</v>
      </c>
      <c r="N16437" t="s">
        <v>5861</v>
      </c>
      <c r="Q16437" t="s">
        <v>5854</v>
      </c>
    </row>
    <row r="16438" spans="1:17" x14ac:dyDescent="0.25">
      <c r="A16438" t="s">
        <v>19</v>
      </c>
      <c r="B16438" t="s">
        <v>5854</v>
      </c>
      <c r="C16438" t="s">
        <v>5862</v>
      </c>
      <c r="D16438" t="s">
        <v>5856</v>
      </c>
      <c r="F16438" t="s">
        <v>868</v>
      </c>
      <c r="G16438" t="s">
        <v>868</v>
      </c>
      <c r="H16438" t="s">
        <v>25</v>
      </c>
      <c r="I16438" t="s">
        <v>25</v>
      </c>
      <c r="J16438" t="s">
        <v>166</v>
      </c>
      <c r="K16438" t="s">
        <v>39</v>
      </c>
      <c r="L16438" t="s">
        <v>1196</v>
      </c>
      <c r="M16438" t="s">
        <v>27</v>
      </c>
      <c r="N16438" t="s">
        <v>5863</v>
      </c>
      <c r="Q16438" t="s">
        <v>5854</v>
      </c>
    </row>
    <row r="16439" spans="1:17" x14ac:dyDescent="0.25">
      <c r="A16439" t="s">
        <v>19</v>
      </c>
      <c r="N16439" t="s">
        <v>19</v>
      </c>
      <c r="Q16439" t="s">
        <v>5864</v>
      </c>
    </row>
    <row r="16440" spans="1:17" x14ac:dyDescent="0.25">
      <c r="A16440" t="s">
        <v>5865</v>
      </c>
      <c r="N16440" t="s">
        <v>18</v>
      </c>
      <c r="Q16440" t="s">
        <v>5865</v>
      </c>
    </row>
    <row r="16441" spans="1:17" x14ac:dyDescent="0.25">
      <c r="A16441" t="s">
        <v>19</v>
      </c>
      <c r="B16441" t="s">
        <v>5865</v>
      </c>
      <c r="C16441" t="s">
        <v>5866</v>
      </c>
      <c r="D16441" t="s">
        <v>5856</v>
      </c>
      <c r="F16441" t="s">
        <v>868</v>
      </c>
      <c r="G16441" t="s">
        <v>868</v>
      </c>
      <c r="H16441" t="s">
        <v>25</v>
      </c>
      <c r="I16441" t="s">
        <v>25</v>
      </c>
      <c r="J16441" t="s">
        <v>26</v>
      </c>
      <c r="K16441" t="s">
        <v>26</v>
      </c>
      <c r="L16441" t="s">
        <v>3794</v>
      </c>
      <c r="M16441" t="s">
        <v>27</v>
      </c>
      <c r="N16441" t="s">
        <v>5867</v>
      </c>
      <c r="Q16441" t="s">
        <v>5865</v>
      </c>
    </row>
    <row r="16442" spans="1:17" x14ac:dyDescent="0.25">
      <c r="A16442" t="s">
        <v>19</v>
      </c>
      <c r="B16442" t="s">
        <v>5865</v>
      </c>
      <c r="C16442" t="s">
        <v>5868</v>
      </c>
      <c r="D16442" t="s">
        <v>5856</v>
      </c>
      <c r="F16442" t="s">
        <v>868</v>
      </c>
      <c r="G16442" t="s">
        <v>868</v>
      </c>
      <c r="H16442" t="s">
        <v>25</v>
      </c>
      <c r="I16442" t="s">
        <v>25</v>
      </c>
      <c r="J16442" t="s">
        <v>26</v>
      </c>
      <c r="K16442" t="s">
        <v>26</v>
      </c>
      <c r="L16442" t="s">
        <v>994</v>
      </c>
      <c r="M16442" t="s">
        <v>27</v>
      </c>
      <c r="N16442" t="s">
        <v>5869</v>
      </c>
      <c r="Q16442" t="s">
        <v>5865</v>
      </c>
    </row>
    <row r="16443" spans="1:17" x14ac:dyDescent="0.25">
      <c r="A16443" t="s">
        <v>19</v>
      </c>
      <c r="N16443" t="s">
        <v>19</v>
      </c>
      <c r="Q16443" t="s">
        <v>5870</v>
      </c>
    </row>
    <row r="16444" spans="1:17" x14ac:dyDescent="0.25">
      <c r="A16444" t="s">
        <v>5871</v>
      </c>
      <c r="N16444" t="s">
        <v>18</v>
      </c>
      <c r="Q16444" t="s">
        <v>5871</v>
      </c>
    </row>
    <row r="16445" spans="1:17" x14ac:dyDescent="0.25">
      <c r="A16445" t="s">
        <v>19</v>
      </c>
      <c r="B16445" t="s">
        <v>5871</v>
      </c>
      <c r="C16445" t="s">
        <v>5872</v>
      </c>
      <c r="D16445" t="s">
        <v>5856</v>
      </c>
      <c r="F16445" t="s">
        <v>868</v>
      </c>
      <c r="G16445" t="s">
        <v>868</v>
      </c>
      <c r="H16445" t="s">
        <v>50</v>
      </c>
      <c r="I16445" t="s">
        <v>51</v>
      </c>
      <c r="J16445" t="s">
        <v>26</v>
      </c>
      <c r="K16445" t="s">
        <v>26</v>
      </c>
      <c r="L16445" t="s">
        <v>19</v>
      </c>
      <c r="M16445" t="s">
        <v>27</v>
      </c>
      <c r="N16445" t="s">
        <v>5873</v>
      </c>
      <c r="Q16445" t="s">
        <v>5871</v>
      </c>
    </row>
    <row r="16446" spans="1:17" x14ac:dyDescent="0.25">
      <c r="A16446" t="s">
        <v>19</v>
      </c>
      <c r="B16446" t="s">
        <v>5871</v>
      </c>
      <c r="C16446" t="s">
        <v>5874</v>
      </c>
      <c r="D16446" t="s">
        <v>5856</v>
      </c>
      <c r="F16446" t="s">
        <v>868</v>
      </c>
      <c r="G16446" t="s">
        <v>868</v>
      </c>
      <c r="H16446" t="s">
        <v>50</v>
      </c>
      <c r="I16446" t="s">
        <v>51</v>
      </c>
      <c r="J16446" t="s">
        <v>26</v>
      </c>
      <c r="K16446" t="s">
        <v>26</v>
      </c>
      <c r="L16446" t="s">
        <v>3794</v>
      </c>
      <c r="M16446" t="s">
        <v>27</v>
      </c>
      <c r="N16446" t="s">
        <v>5875</v>
      </c>
      <c r="Q16446" t="s">
        <v>5871</v>
      </c>
    </row>
    <row r="16447" spans="1:17" x14ac:dyDescent="0.25">
      <c r="A16447" t="s">
        <v>19</v>
      </c>
      <c r="N16447" t="s">
        <v>19</v>
      </c>
      <c r="Q16447" t="s">
        <v>5876</v>
      </c>
    </row>
    <row r="16448" spans="1:17" x14ac:dyDescent="0.25">
      <c r="A16448" t="s">
        <v>5877</v>
      </c>
      <c r="N16448" t="s">
        <v>18</v>
      </c>
      <c r="Q16448" t="s">
        <v>5877</v>
      </c>
    </row>
    <row r="16449" spans="1:17" x14ac:dyDescent="0.25">
      <c r="A16449" t="s">
        <v>19</v>
      </c>
      <c r="B16449" t="s">
        <v>5877</v>
      </c>
      <c r="C16449" t="s">
        <v>5878</v>
      </c>
      <c r="D16449" t="s">
        <v>5879</v>
      </c>
      <c r="F16449" t="s">
        <v>847</v>
      </c>
      <c r="G16449" t="s">
        <v>847</v>
      </c>
      <c r="H16449" t="s">
        <v>25</v>
      </c>
      <c r="I16449" t="s">
        <v>25</v>
      </c>
      <c r="J16449" t="s">
        <v>26</v>
      </c>
      <c r="K16449" t="s">
        <v>26</v>
      </c>
      <c r="L16449" t="s">
        <v>19</v>
      </c>
      <c r="M16449" t="s">
        <v>27</v>
      </c>
      <c r="N16449" t="s">
        <v>5880</v>
      </c>
      <c r="Q16449" t="s">
        <v>5877</v>
      </c>
    </row>
    <row r="16450" spans="1:17" x14ac:dyDescent="0.25">
      <c r="A16450" t="s">
        <v>19</v>
      </c>
      <c r="B16450" t="s">
        <v>5877</v>
      </c>
      <c r="C16450" t="s">
        <v>5881</v>
      </c>
      <c r="D16450" t="s">
        <v>5879</v>
      </c>
      <c r="F16450" t="s">
        <v>847</v>
      </c>
      <c r="G16450" t="s">
        <v>847</v>
      </c>
      <c r="H16450" t="s">
        <v>25</v>
      </c>
      <c r="I16450" t="s">
        <v>25</v>
      </c>
      <c r="J16450" t="s">
        <v>26</v>
      </c>
      <c r="K16450" t="s">
        <v>26</v>
      </c>
      <c r="L16450" t="s">
        <v>19</v>
      </c>
      <c r="M16450" t="s">
        <v>27</v>
      </c>
      <c r="N16450" t="s">
        <v>5882</v>
      </c>
      <c r="Q16450" t="s">
        <v>5877</v>
      </c>
    </row>
    <row r="16451" spans="1:17" x14ac:dyDescent="0.25">
      <c r="A16451" t="s">
        <v>19</v>
      </c>
      <c r="N16451" t="s">
        <v>19</v>
      </c>
      <c r="Q16451" t="s">
        <v>5883</v>
      </c>
    </row>
    <row r="16452" spans="1:17" x14ac:dyDescent="0.25">
      <c r="A16452" t="s">
        <v>28945</v>
      </c>
      <c r="N16452" t="s">
        <v>9677</v>
      </c>
      <c r="Q16452" t="s">
        <v>28945</v>
      </c>
    </row>
    <row r="16453" spans="1:17" x14ac:dyDescent="0.25">
      <c r="A16453" t="s">
        <v>19</v>
      </c>
      <c r="B16453" t="s">
        <v>28945</v>
      </c>
      <c r="C16453" t="s">
        <v>28946</v>
      </c>
      <c r="D16453" t="s">
        <v>5879</v>
      </c>
      <c r="E16453" t="s">
        <v>1086</v>
      </c>
      <c r="F16453" t="s">
        <v>37</v>
      </c>
      <c r="G16453" t="s">
        <v>37</v>
      </c>
      <c r="H16453" t="s">
        <v>25</v>
      </c>
      <c r="I16453" t="s">
        <v>25</v>
      </c>
      <c r="J16453" t="s">
        <v>26</v>
      </c>
      <c r="K16453" t="s">
        <v>26</v>
      </c>
      <c r="L16453" t="s">
        <v>19</v>
      </c>
      <c r="M16453" t="s">
        <v>27</v>
      </c>
      <c r="N16453" t="s">
        <v>28947</v>
      </c>
      <c r="Q16453" t="s">
        <v>28945</v>
      </c>
    </row>
    <row r="16454" spans="1:17" x14ac:dyDescent="0.25">
      <c r="A16454" t="s">
        <v>19</v>
      </c>
      <c r="N16454" t="s">
        <v>19</v>
      </c>
      <c r="Q16454" t="s">
        <v>28948</v>
      </c>
    </row>
    <row r="16455" spans="1:17" x14ac:dyDescent="0.25">
      <c r="A16455" t="s">
        <v>28949</v>
      </c>
      <c r="N16455" t="s">
        <v>9677</v>
      </c>
      <c r="Q16455" t="s">
        <v>28949</v>
      </c>
    </row>
    <row r="16456" spans="1:17" x14ac:dyDescent="0.25">
      <c r="A16456" t="s">
        <v>19</v>
      </c>
      <c r="B16456" t="s">
        <v>28949</v>
      </c>
      <c r="C16456" t="s">
        <v>28950</v>
      </c>
      <c r="D16456" t="s">
        <v>5879</v>
      </c>
      <c r="E16456" t="s">
        <v>1086</v>
      </c>
      <c r="F16456" t="s">
        <v>37</v>
      </c>
      <c r="G16456" t="s">
        <v>37</v>
      </c>
      <c r="H16456" t="s">
        <v>50</v>
      </c>
      <c r="I16456" t="s">
        <v>51</v>
      </c>
      <c r="J16456" t="s">
        <v>26</v>
      </c>
      <c r="K16456" t="s">
        <v>26</v>
      </c>
      <c r="L16456" t="s">
        <v>19</v>
      </c>
      <c r="M16456" t="s">
        <v>27</v>
      </c>
      <c r="N16456" t="s">
        <v>28951</v>
      </c>
      <c r="Q16456" t="s">
        <v>28949</v>
      </c>
    </row>
    <row r="16457" spans="1:17" x14ac:dyDescent="0.25">
      <c r="A16457" t="s">
        <v>19</v>
      </c>
      <c r="N16457" t="s">
        <v>19</v>
      </c>
      <c r="Q16457" t="s">
        <v>28952</v>
      </c>
    </row>
    <row r="16458" spans="1:17" x14ac:dyDescent="0.25">
      <c r="A16458" t="s">
        <v>28953</v>
      </c>
      <c r="N16458" t="s">
        <v>9677</v>
      </c>
      <c r="Q16458" t="s">
        <v>28953</v>
      </c>
    </row>
    <row r="16459" spans="1:17" x14ac:dyDescent="0.25">
      <c r="A16459" t="s">
        <v>19</v>
      </c>
      <c r="B16459" t="s">
        <v>28953</v>
      </c>
      <c r="C16459" t="s">
        <v>28954</v>
      </c>
      <c r="D16459" t="s">
        <v>5879</v>
      </c>
      <c r="E16459" t="s">
        <v>1139</v>
      </c>
      <c r="F16459" t="s">
        <v>48</v>
      </c>
      <c r="G16459" t="s">
        <v>49</v>
      </c>
      <c r="H16459" t="s">
        <v>50</v>
      </c>
      <c r="I16459" t="s">
        <v>51</v>
      </c>
      <c r="J16459" t="s">
        <v>26</v>
      </c>
      <c r="K16459" t="s">
        <v>26</v>
      </c>
      <c r="L16459" t="s">
        <v>19</v>
      </c>
      <c r="M16459" t="s">
        <v>27</v>
      </c>
      <c r="N16459" t="s">
        <v>28955</v>
      </c>
      <c r="Q16459" t="s">
        <v>28953</v>
      </c>
    </row>
    <row r="16460" spans="1:17" x14ac:dyDescent="0.25">
      <c r="A16460" t="s">
        <v>19</v>
      </c>
      <c r="N16460" t="s">
        <v>19</v>
      </c>
      <c r="Q16460" t="s">
        <v>28956</v>
      </c>
    </row>
    <row r="16461" spans="1:17" x14ac:dyDescent="0.25">
      <c r="A16461" t="s">
        <v>28957</v>
      </c>
      <c r="N16461" t="s">
        <v>9677</v>
      </c>
      <c r="Q16461" t="s">
        <v>28957</v>
      </c>
    </row>
    <row r="16462" spans="1:17" x14ac:dyDescent="0.25">
      <c r="A16462" t="s">
        <v>19</v>
      </c>
      <c r="B16462" t="s">
        <v>28957</v>
      </c>
      <c r="C16462" t="s">
        <v>28958</v>
      </c>
      <c r="D16462" t="s">
        <v>5879</v>
      </c>
      <c r="F16462" t="s">
        <v>868</v>
      </c>
      <c r="G16462" t="s">
        <v>868</v>
      </c>
      <c r="H16462" t="s">
        <v>25</v>
      </c>
      <c r="I16462" t="s">
        <v>25</v>
      </c>
      <c r="J16462" t="s">
        <v>166</v>
      </c>
      <c r="K16462" t="s">
        <v>39</v>
      </c>
      <c r="L16462" t="s">
        <v>19</v>
      </c>
      <c r="M16462" t="s">
        <v>27</v>
      </c>
      <c r="N16462" t="s">
        <v>28959</v>
      </c>
      <c r="Q16462" t="s">
        <v>28957</v>
      </c>
    </row>
    <row r="16463" spans="1:17" x14ac:dyDescent="0.25">
      <c r="A16463" t="s">
        <v>19</v>
      </c>
      <c r="N16463" t="s">
        <v>19</v>
      </c>
      <c r="Q16463" t="s">
        <v>28960</v>
      </c>
    </row>
    <row r="16464" spans="1:17" x14ac:dyDescent="0.25">
      <c r="A16464" t="s">
        <v>28961</v>
      </c>
      <c r="N16464" t="s">
        <v>9677</v>
      </c>
      <c r="Q16464" t="s">
        <v>28961</v>
      </c>
    </row>
    <row r="16465" spans="1:17" x14ac:dyDescent="0.25">
      <c r="A16465" t="s">
        <v>19</v>
      </c>
      <c r="B16465" t="s">
        <v>28961</v>
      </c>
      <c r="C16465" t="s">
        <v>28962</v>
      </c>
      <c r="D16465" t="s">
        <v>5879</v>
      </c>
      <c r="F16465" t="s">
        <v>868</v>
      </c>
      <c r="G16465" t="s">
        <v>868</v>
      </c>
      <c r="H16465" t="s">
        <v>25</v>
      </c>
      <c r="I16465" t="s">
        <v>25</v>
      </c>
      <c r="J16465" t="s">
        <v>26</v>
      </c>
      <c r="K16465" t="s">
        <v>26</v>
      </c>
      <c r="L16465" t="s">
        <v>19</v>
      </c>
      <c r="M16465" t="s">
        <v>27</v>
      </c>
      <c r="N16465" t="s">
        <v>28963</v>
      </c>
      <c r="Q16465" t="s">
        <v>28961</v>
      </c>
    </row>
    <row r="16466" spans="1:17" x14ac:dyDescent="0.25">
      <c r="A16466" t="s">
        <v>19</v>
      </c>
      <c r="N16466" t="s">
        <v>19</v>
      </c>
      <c r="Q16466" t="s">
        <v>28964</v>
      </c>
    </row>
    <row r="16467" spans="1:17" x14ac:dyDescent="0.25">
      <c r="A16467" t="s">
        <v>28965</v>
      </c>
      <c r="N16467" t="s">
        <v>9677</v>
      </c>
      <c r="Q16467" t="s">
        <v>28965</v>
      </c>
    </row>
    <row r="16468" spans="1:17" x14ac:dyDescent="0.25">
      <c r="A16468" t="s">
        <v>19</v>
      </c>
      <c r="B16468" t="s">
        <v>28965</v>
      </c>
      <c r="C16468" t="s">
        <v>28966</v>
      </c>
      <c r="D16468" t="s">
        <v>5879</v>
      </c>
      <c r="F16468" t="s">
        <v>868</v>
      </c>
      <c r="G16468" t="s">
        <v>868</v>
      </c>
      <c r="H16468" t="s">
        <v>50</v>
      </c>
      <c r="I16468" t="s">
        <v>51</v>
      </c>
      <c r="J16468" t="s">
        <v>26</v>
      </c>
      <c r="K16468" t="s">
        <v>26</v>
      </c>
      <c r="L16468" t="s">
        <v>19</v>
      </c>
      <c r="M16468" t="s">
        <v>27</v>
      </c>
      <c r="N16468" t="s">
        <v>28967</v>
      </c>
      <c r="Q16468" t="s">
        <v>28965</v>
      </c>
    </row>
    <row r="16469" spans="1:17" x14ac:dyDescent="0.25">
      <c r="A16469" t="s">
        <v>19</v>
      </c>
      <c r="N16469" t="s">
        <v>19</v>
      </c>
      <c r="Q16469" t="s">
        <v>28968</v>
      </c>
    </row>
    <row r="16470" spans="1:17" x14ac:dyDescent="0.25">
      <c r="A16470" t="s">
        <v>28969</v>
      </c>
      <c r="N16470" t="s">
        <v>9677</v>
      </c>
      <c r="Q16470" t="s">
        <v>28969</v>
      </c>
    </row>
    <row r="16471" spans="1:17" x14ac:dyDescent="0.25">
      <c r="A16471" t="s">
        <v>19</v>
      </c>
      <c r="B16471" t="s">
        <v>28969</v>
      </c>
      <c r="C16471" t="s">
        <v>28970</v>
      </c>
      <c r="D16471" t="s">
        <v>28971</v>
      </c>
      <c r="F16471" t="s">
        <v>1514</v>
      </c>
      <c r="G16471" t="s">
        <v>1514</v>
      </c>
      <c r="H16471" t="s">
        <v>25</v>
      </c>
      <c r="I16471" t="s">
        <v>25</v>
      </c>
      <c r="J16471" t="s">
        <v>38</v>
      </c>
      <c r="K16471" t="s">
        <v>39</v>
      </c>
      <c r="L16471" t="s">
        <v>19</v>
      </c>
      <c r="M16471" t="s">
        <v>27</v>
      </c>
      <c r="N16471" t="s">
        <v>28972</v>
      </c>
      <c r="Q16471" t="s">
        <v>28969</v>
      </c>
    </row>
    <row r="16472" spans="1:17" x14ac:dyDescent="0.25">
      <c r="A16472" t="s">
        <v>19</v>
      </c>
      <c r="N16472" t="s">
        <v>19</v>
      </c>
      <c r="Q16472" t="s">
        <v>28973</v>
      </c>
    </row>
    <row r="16473" spans="1:17" x14ac:dyDescent="0.25">
      <c r="A16473" t="s">
        <v>28974</v>
      </c>
      <c r="N16473" t="s">
        <v>9677</v>
      </c>
      <c r="Q16473" t="s">
        <v>28974</v>
      </c>
    </row>
    <row r="16474" spans="1:17" x14ac:dyDescent="0.25">
      <c r="A16474" t="s">
        <v>19</v>
      </c>
      <c r="B16474" t="s">
        <v>28974</v>
      </c>
      <c r="C16474" t="s">
        <v>28975</v>
      </c>
      <c r="D16474" t="s">
        <v>28971</v>
      </c>
      <c r="E16474" t="s">
        <v>1333</v>
      </c>
      <c r="F16474" t="s">
        <v>37</v>
      </c>
      <c r="G16474" t="s">
        <v>37</v>
      </c>
      <c r="H16474" t="s">
        <v>25</v>
      </c>
      <c r="I16474" t="s">
        <v>25</v>
      </c>
      <c r="J16474" t="s">
        <v>38</v>
      </c>
      <c r="K16474" t="s">
        <v>39</v>
      </c>
      <c r="L16474" t="s">
        <v>19</v>
      </c>
      <c r="M16474" t="s">
        <v>27</v>
      </c>
      <c r="N16474" t="s">
        <v>28976</v>
      </c>
      <c r="Q16474" t="s">
        <v>28974</v>
      </c>
    </row>
    <row r="16475" spans="1:17" x14ac:dyDescent="0.25">
      <c r="A16475" t="s">
        <v>19</v>
      </c>
      <c r="N16475" t="s">
        <v>19</v>
      </c>
      <c r="Q16475" t="s">
        <v>28977</v>
      </c>
    </row>
    <row r="16476" spans="1:17" x14ac:dyDescent="0.25">
      <c r="A16476" t="s">
        <v>28978</v>
      </c>
      <c r="N16476" t="s">
        <v>9677</v>
      </c>
      <c r="Q16476" t="s">
        <v>28978</v>
      </c>
    </row>
    <row r="16477" spans="1:17" x14ac:dyDescent="0.25">
      <c r="A16477" t="s">
        <v>19</v>
      </c>
      <c r="B16477" t="s">
        <v>28978</v>
      </c>
      <c r="C16477" t="s">
        <v>28979</v>
      </c>
      <c r="D16477" t="s">
        <v>28980</v>
      </c>
      <c r="E16477" t="s">
        <v>435</v>
      </c>
      <c r="F16477" t="s">
        <v>126</v>
      </c>
      <c r="G16477" t="s">
        <v>24</v>
      </c>
      <c r="H16477" t="s">
        <v>25</v>
      </c>
      <c r="I16477" t="s">
        <v>25</v>
      </c>
      <c r="J16477" t="s">
        <v>26</v>
      </c>
      <c r="K16477" t="s">
        <v>26</v>
      </c>
      <c r="L16477" t="s">
        <v>19</v>
      </c>
      <c r="M16477" t="s">
        <v>27</v>
      </c>
      <c r="N16477" t="s">
        <v>28981</v>
      </c>
      <c r="Q16477" t="s">
        <v>28978</v>
      </c>
    </row>
    <row r="16478" spans="1:17" x14ac:dyDescent="0.25">
      <c r="A16478" t="s">
        <v>19</v>
      </c>
      <c r="N16478" t="s">
        <v>19</v>
      </c>
      <c r="Q16478" t="s">
        <v>28982</v>
      </c>
    </row>
    <row r="16479" spans="1:17" x14ac:dyDescent="0.25">
      <c r="A16479" t="s">
        <v>28983</v>
      </c>
      <c r="N16479" t="s">
        <v>9677</v>
      </c>
      <c r="Q16479" t="s">
        <v>28983</v>
      </c>
    </row>
    <row r="16480" spans="1:17" x14ac:dyDescent="0.25">
      <c r="A16480" t="s">
        <v>19</v>
      </c>
      <c r="B16480" t="s">
        <v>28983</v>
      </c>
      <c r="C16480" t="s">
        <v>28984</v>
      </c>
      <c r="D16480" t="s">
        <v>28980</v>
      </c>
      <c r="E16480" t="s">
        <v>251</v>
      </c>
      <c r="F16480" t="s">
        <v>126</v>
      </c>
      <c r="G16480" t="s">
        <v>24</v>
      </c>
      <c r="H16480" t="s">
        <v>50</v>
      </c>
      <c r="I16480" t="s">
        <v>51</v>
      </c>
      <c r="J16480" t="s">
        <v>26</v>
      </c>
      <c r="K16480" t="s">
        <v>26</v>
      </c>
      <c r="L16480" t="s">
        <v>19</v>
      </c>
      <c r="M16480" t="s">
        <v>27</v>
      </c>
      <c r="N16480" t="s">
        <v>28985</v>
      </c>
      <c r="Q16480" t="s">
        <v>28983</v>
      </c>
    </row>
    <row r="16481" spans="1:17" x14ac:dyDescent="0.25">
      <c r="A16481" t="s">
        <v>19</v>
      </c>
      <c r="N16481" t="s">
        <v>19</v>
      </c>
      <c r="Q16481" t="s">
        <v>28986</v>
      </c>
    </row>
    <row r="16482" spans="1:17" x14ac:dyDescent="0.25">
      <c r="A16482" t="s">
        <v>28987</v>
      </c>
      <c r="N16482" t="s">
        <v>9677</v>
      </c>
      <c r="Q16482" t="s">
        <v>28987</v>
      </c>
    </row>
    <row r="16483" spans="1:17" x14ac:dyDescent="0.25">
      <c r="A16483" t="s">
        <v>19</v>
      </c>
      <c r="B16483" t="s">
        <v>28987</v>
      </c>
      <c r="C16483" t="s">
        <v>28988</v>
      </c>
      <c r="D16483" t="s">
        <v>5886</v>
      </c>
      <c r="F16483" t="s">
        <v>1514</v>
      </c>
      <c r="G16483" t="s">
        <v>1514</v>
      </c>
      <c r="H16483" t="s">
        <v>25</v>
      </c>
      <c r="I16483" t="s">
        <v>25</v>
      </c>
      <c r="J16483" t="s">
        <v>26</v>
      </c>
      <c r="K16483" t="s">
        <v>26</v>
      </c>
      <c r="L16483" t="s">
        <v>19</v>
      </c>
      <c r="M16483" t="s">
        <v>27</v>
      </c>
      <c r="N16483" t="s">
        <v>28989</v>
      </c>
      <c r="Q16483" t="s">
        <v>28987</v>
      </c>
    </row>
    <row r="16484" spans="1:17" x14ac:dyDescent="0.25">
      <c r="A16484" t="s">
        <v>19</v>
      </c>
      <c r="N16484" t="s">
        <v>19</v>
      </c>
      <c r="Q16484" t="s">
        <v>28990</v>
      </c>
    </row>
    <row r="16485" spans="1:17" x14ac:dyDescent="0.25">
      <c r="A16485" t="s">
        <v>28991</v>
      </c>
      <c r="N16485" t="s">
        <v>9677</v>
      </c>
      <c r="Q16485" t="s">
        <v>28991</v>
      </c>
    </row>
    <row r="16486" spans="1:17" x14ac:dyDescent="0.25">
      <c r="A16486" t="s">
        <v>19</v>
      </c>
      <c r="B16486" t="s">
        <v>28991</v>
      </c>
      <c r="C16486" t="s">
        <v>28992</v>
      </c>
      <c r="D16486" t="s">
        <v>5886</v>
      </c>
      <c r="E16486" t="s">
        <v>5802</v>
      </c>
      <c r="F16486" t="s">
        <v>37</v>
      </c>
      <c r="G16486" t="s">
        <v>37</v>
      </c>
      <c r="H16486" t="s">
        <v>25</v>
      </c>
      <c r="I16486" t="s">
        <v>25</v>
      </c>
      <c r="J16486" t="s">
        <v>26</v>
      </c>
      <c r="K16486" t="s">
        <v>26</v>
      </c>
      <c r="L16486" t="s">
        <v>19</v>
      </c>
      <c r="M16486" t="s">
        <v>27</v>
      </c>
      <c r="N16486" t="s">
        <v>28993</v>
      </c>
      <c r="Q16486" t="s">
        <v>28991</v>
      </c>
    </row>
    <row r="16487" spans="1:17" x14ac:dyDescent="0.25">
      <c r="A16487" t="s">
        <v>19</v>
      </c>
      <c r="N16487" t="s">
        <v>19</v>
      </c>
      <c r="Q16487" t="s">
        <v>28994</v>
      </c>
    </row>
    <row r="16488" spans="1:17" x14ac:dyDescent="0.25">
      <c r="A16488" t="s">
        <v>5884</v>
      </c>
      <c r="N16488" t="s">
        <v>18</v>
      </c>
      <c r="Q16488" t="s">
        <v>5884</v>
      </c>
    </row>
    <row r="16489" spans="1:17" x14ac:dyDescent="0.25">
      <c r="A16489" t="s">
        <v>19</v>
      </c>
      <c r="B16489" t="s">
        <v>5884</v>
      </c>
      <c r="C16489" t="s">
        <v>5885</v>
      </c>
      <c r="D16489" t="s">
        <v>5886</v>
      </c>
      <c r="E16489" t="s">
        <v>92</v>
      </c>
      <c r="F16489" t="s">
        <v>55</v>
      </c>
      <c r="G16489" t="s">
        <v>49</v>
      </c>
      <c r="H16489" t="s">
        <v>50</v>
      </c>
      <c r="I16489" t="s">
        <v>51</v>
      </c>
      <c r="J16489" t="s">
        <v>26</v>
      </c>
      <c r="K16489" t="s">
        <v>26</v>
      </c>
      <c r="L16489" t="s">
        <v>19</v>
      </c>
      <c r="M16489" t="s">
        <v>27</v>
      </c>
      <c r="N16489" t="s">
        <v>5887</v>
      </c>
      <c r="Q16489" t="s">
        <v>5884</v>
      </c>
    </row>
    <row r="16490" spans="1:17" x14ac:dyDescent="0.25">
      <c r="A16490" t="s">
        <v>19</v>
      </c>
      <c r="B16490" t="s">
        <v>5884</v>
      </c>
      <c r="C16490" t="s">
        <v>5888</v>
      </c>
      <c r="D16490" t="s">
        <v>5886</v>
      </c>
      <c r="E16490" t="s">
        <v>95</v>
      </c>
      <c r="F16490" t="s">
        <v>48</v>
      </c>
      <c r="G16490" t="s">
        <v>49</v>
      </c>
      <c r="H16490" t="s">
        <v>50</v>
      </c>
      <c r="I16490" t="s">
        <v>51</v>
      </c>
      <c r="J16490" t="s">
        <v>26</v>
      </c>
      <c r="K16490" t="s">
        <v>26</v>
      </c>
      <c r="L16490" t="s">
        <v>19</v>
      </c>
      <c r="M16490" t="s">
        <v>27</v>
      </c>
      <c r="N16490" t="s">
        <v>5889</v>
      </c>
      <c r="Q16490" t="s">
        <v>5884</v>
      </c>
    </row>
    <row r="16491" spans="1:17" x14ac:dyDescent="0.25">
      <c r="A16491" t="s">
        <v>19</v>
      </c>
      <c r="N16491" t="s">
        <v>19</v>
      </c>
      <c r="Q16491" t="s">
        <v>5890</v>
      </c>
    </row>
    <row r="16492" spans="1:17" x14ac:dyDescent="0.25">
      <c r="A16492" t="s">
        <v>28995</v>
      </c>
      <c r="N16492" t="s">
        <v>9677</v>
      </c>
      <c r="Q16492" t="s">
        <v>28995</v>
      </c>
    </row>
    <row r="16493" spans="1:17" x14ac:dyDescent="0.25">
      <c r="A16493" t="s">
        <v>19</v>
      </c>
      <c r="B16493" t="s">
        <v>28995</v>
      </c>
      <c r="C16493" t="s">
        <v>28996</v>
      </c>
      <c r="D16493" t="s">
        <v>5886</v>
      </c>
      <c r="F16493" t="s">
        <v>868</v>
      </c>
      <c r="G16493" t="s">
        <v>868</v>
      </c>
      <c r="H16493" t="s">
        <v>25</v>
      </c>
      <c r="I16493" t="s">
        <v>25</v>
      </c>
      <c r="J16493" t="s">
        <v>26</v>
      </c>
      <c r="K16493" t="s">
        <v>26</v>
      </c>
      <c r="L16493" t="s">
        <v>19</v>
      </c>
      <c r="M16493" t="s">
        <v>27</v>
      </c>
      <c r="N16493" t="s">
        <v>28997</v>
      </c>
      <c r="Q16493" t="s">
        <v>28995</v>
      </c>
    </row>
    <row r="16494" spans="1:17" x14ac:dyDescent="0.25">
      <c r="A16494" t="s">
        <v>19</v>
      </c>
      <c r="N16494" t="s">
        <v>19</v>
      </c>
      <c r="Q16494" t="s">
        <v>28998</v>
      </c>
    </row>
    <row r="16495" spans="1:17" x14ac:dyDescent="0.25">
      <c r="A16495" t="s">
        <v>28999</v>
      </c>
      <c r="N16495" t="s">
        <v>9677</v>
      </c>
      <c r="Q16495" t="s">
        <v>28999</v>
      </c>
    </row>
    <row r="16496" spans="1:17" x14ac:dyDescent="0.25">
      <c r="A16496" t="s">
        <v>19</v>
      </c>
      <c r="B16496" t="s">
        <v>28999</v>
      </c>
      <c r="C16496" t="s">
        <v>29000</v>
      </c>
      <c r="D16496" t="s">
        <v>5886</v>
      </c>
      <c r="F16496" t="s">
        <v>868</v>
      </c>
      <c r="G16496" t="s">
        <v>868</v>
      </c>
      <c r="H16496" t="s">
        <v>50</v>
      </c>
      <c r="I16496" t="s">
        <v>51</v>
      </c>
      <c r="J16496" t="s">
        <v>26</v>
      </c>
      <c r="K16496" t="s">
        <v>26</v>
      </c>
      <c r="L16496" t="s">
        <v>19</v>
      </c>
      <c r="M16496" t="s">
        <v>27</v>
      </c>
      <c r="N16496" t="s">
        <v>29001</v>
      </c>
      <c r="Q16496" t="s">
        <v>28999</v>
      </c>
    </row>
    <row r="16497" spans="1:17" x14ac:dyDescent="0.25">
      <c r="A16497" t="s">
        <v>19</v>
      </c>
      <c r="N16497" t="s">
        <v>19</v>
      </c>
      <c r="Q16497" t="s">
        <v>29002</v>
      </c>
    </row>
    <row r="16498" spans="1:17" x14ac:dyDescent="0.25">
      <c r="A16498" t="s">
        <v>29003</v>
      </c>
      <c r="N16498" t="s">
        <v>9677</v>
      </c>
      <c r="Q16498" t="s">
        <v>29003</v>
      </c>
    </row>
    <row r="16499" spans="1:17" x14ac:dyDescent="0.25">
      <c r="A16499" t="s">
        <v>19</v>
      </c>
      <c r="B16499" t="s">
        <v>29003</v>
      </c>
      <c r="C16499" t="s">
        <v>29004</v>
      </c>
      <c r="D16499" t="s">
        <v>29005</v>
      </c>
      <c r="F16499" t="s">
        <v>37</v>
      </c>
      <c r="G16499" t="s">
        <v>37</v>
      </c>
      <c r="H16499" t="s">
        <v>25</v>
      </c>
      <c r="I16499" t="s">
        <v>25</v>
      </c>
      <c r="J16499" t="s">
        <v>166</v>
      </c>
      <c r="K16499" t="s">
        <v>39</v>
      </c>
      <c r="L16499" t="s">
        <v>19</v>
      </c>
      <c r="M16499" t="s">
        <v>27</v>
      </c>
      <c r="N16499" t="s">
        <v>29006</v>
      </c>
      <c r="Q16499" t="s">
        <v>29003</v>
      </c>
    </row>
    <row r="16500" spans="1:17" x14ac:dyDescent="0.25">
      <c r="A16500" t="s">
        <v>19</v>
      </c>
      <c r="N16500" t="s">
        <v>19</v>
      </c>
      <c r="Q16500" t="s">
        <v>29007</v>
      </c>
    </row>
    <row r="16501" spans="1:17" x14ac:dyDescent="0.25">
      <c r="A16501" t="s">
        <v>29008</v>
      </c>
      <c r="N16501" t="s">
        <v>9677</v>
      </c>
      <c r="Q16501" t="s">
        <v>29008</v>
      </c>
    </row>
    <row r="16502" spans="1:17" x14ac:dyDescent="0.25">
      <c r="A16502" t="s">
        <v>19</v>
      </c>
      <c r="B16502" t="s">
        <v>29008</v>
      </c>
      <c r="C16502" t="s">
        <v>29009</v>
      </c>
      <c r="D16502" t="s">
        <v>29010</v>
      </c>
      <c r="F16502" t="s">
        <v>37</v>
      </c>
      <c r="G16502" t="s">
        <v>37</v>
      </c>
      <c r="H16502" t="s">
        <v>25</v>
      </c>
      <c r="I16502" t="s">
        <v>25</v>
      </c>
      <c r="J16502" t="s">
        <v>166</v>
      </c>
      <c r="K16502" t="s">
        <v>39</v>
      </c>
      <c r="L16502" t="s">
        <v>19</v>
      </c>
      <c r="M16502" t="s">
        <v>27</v>
      </c>
      <c r="N16502" t="s">
        <v>29011</v>
      </c>
      <c r="O16502">
        <v>117.1479</v>
      </c>
      <c r="Q16502" t="s">
        <v>29008</v>
      </c>
    </row>
    <row r="16503" spans="1:17" x14ac:dyDescent="0.25">
      <c r="A16503" t="s">
        <v>19</v>
      </c>
      <c r="N16503" t="s">
        <v>19</v>
      </c>
      <c r="Q16503" t="s">
        <v>29012</v>
      </c>
    </row>
    <row r="16504" spans="1:17" x14ac:dyDescent="0.25">
      <c r="A16504" t="s">
        <v>29013</v>
      </c>
      <c r="N16504" t="s">
        <v>9677</v>
      </c>
      <c r="Q16504" t="s">
        <v>29013</v>
      </c>
    </row>
    <row r="16505" spans="1:17" x14ac:dyDescent="0.25">
      <c r="A16505" t="s">
        <v>19</v>
      </c>
      <c r="B16505" t="s">
        <v>29013</v>
      </c>
      <c r="C16505" t="s">
        <v>29014</v>
      </c>
      <c r="D16505" t="s">
        <v>29015</v>
      </c>
      <c r="E16505" t="s">
        <v>435</v>
      </c>
      <c r="F16505" t="s">
        <v>126</v>
      </c>
      <c r="G16505" t="s">
        <v>24</v>
      </c>
      <c r="H16505" t="s">
        <v>25</v>
      </c>
      <c r="I16505" t="s">
        <v>25</v>
      </c>
      <c r="J16505" t="s">
        <v>26</v>
      </c>
      <c r="K16505" t="s">
        <v>26</v>
      </c>
      <c r="L16505" t="s">
        <v>19</v>
      </c>
      <c r="M16505" t="s">
        <v>27</v>
      </c>
      <c r="N16505" t="s">
        <v>29016</v>
      </c>
      <c r="Q16505" t="s">
        <v>29013</v>
      </c>
    </row>
    <row r="16506" spans="1:17" x14ac:dyDescent="0.25">
      <c r="A16506" t="s">
        <v>19</v>
      </c>
      <c r="N16506" t="s">
        <v>19</v>
      </c>
      <c r="Q16506" t="s">
        <v>29017</v>
      </c>
    </row>
    <row r="16507" spans="1:17" x14ac:dyDescent="0.25">
      <c r="A16507" t="s">
        <v>29018</v>
      </c>
      <c r="N16507" t="s">
        <v>9677</v>
      </c>
      <c r="Q16507" t="s">
        <v>29018</v>
      </c>
    </row>
    <row r="16508" spans="1:17" x14ac:dyDescent="0.25">
      <c r="A16508" t="s">
        <v>19</v>
      </c>
      <c r="B16508" t="s">
        <v>29018</v>
      </c>
      <c r="C16508" t="s">
        <v>29019</v>
      </c>
      <c r="D16508" t="s">
        <v>29020</v>
      </c>
      <c r="E16508" t="s">
        <v>263</v>
      </c>
      <c r="F16508" t="s">
        <v>61</v>
      </c>
      <c r="G16508" t="s">
        <v>61</v>
      </c>
      <c r="H16508" t="s">
        <v>25</v>
      </c>
      <c r="I16508" t="s">
        <v>25</v>
      </c>
      <c r="J16508" t="s">
        <v>38</v>
      </c>
      <c r="K16508" t="s">
        <v>39</v>
      </c>
      <c r="L16508" t="s">
        <v>19</v>
      </c>
      <c r="M16508" t="s">
        <v>27</v>
      </c>
      <c r="N16508" t="s">
        <v>29021</v>
      </c>
      <c r="O16508">
        <v>175.184</v>
      </c>
      <c r="Q16508" t="s">
        <v>29018</v>
      </c>
    </row>
    <row r="16509" spans="1:17" x14ac:dyDescent="0.25">
      <c r="A16509" t="s">
        <v>19</v>
      </c>
      <c r="N16509" t="s">
        <v>19</v>
      </c>
      <c r="Q16509" t="s">
        <v>29022</v>
      </c>
    </row>
    <row r="16510" spans="1:17" x14ac:dyDescent="0.25">
      <c r="A16510" t="s">
        <v>29023</v>
      </c>
      <c r="N16510" t="s">
        <v>9677</v>
      </c>
      <c r="Q16510" t="s">
        <v>29023</v>
      </c>
    </row>
    <row r="16511" spans="1:17" x14ac:dyDescent="0.25">
      <c r="A16511" t="s">
        <v>19</v>
      </c>
      <c r="B16511" t="s">
        <v>29023</v>
      </c>
      <c r="C16511" t="s">
        <v>29024</v>
      </c>
      <c r="D16511" t="s">
        <v>29025</v>
      </c>
      <c r="F16511" t="s">
        <v>12699</v>
      </c>
      <c r="G16511" t="s">
        <v>12699</v>
      </c>
      <c r="H16511" t="s">
        <v>25</v>
      </c>
      <c r="I16511" t="s">
        <v>25</v>
      </c>
      <c r="J16511" t="s">
        <v>42</v>
      </c>
      <c r="K16511" t="s">
        <v>39</v>
      </c>
      <c r="L16511" t="s">
        <v>19</v>
      </c>
      <c r="M16511" t="s">
        <v>27</v>
      </c>
      <c r="N16511" t="s">
        <v>29025</v>
      </c>
      <c r="Q16511" t="s">
        <v>29023</v>
      </c>
    </row>
    <row r="16512" spans="1:17" x14ac:dyDescent="0.25">
      <c r="A16512" t="s">
        <v>19</v>
      </c>
      <c r="N16512" t="s">
        <v>19</v>
      </c>
      <c r="Q16512" t="s">
        <v>29026</v>
      </c>
    </row>
    <row r="16513" spans="1:17" x14ac:dyDescent="0.25">
      <c r="A16513" t="s">
        <v>29027</v>
      </c>
      <c r="N16513" t="s">
        <v>9677</v>
      </c>
      <c r="Q16513" t="s">
        <v>29027</v>
      </c>
    </row>
    <row r="16514" spans="1:17" x14ac:dyDescent="0.25">
      <c r="A16514" t="s">
        <v>19</v>
      </c>
      <c r="B16514" t="s">
        <v>29027</v>
      </c>
      <c r="C16514" t="s">
        <v>29028</v>
      </c>
      <c r="D16514" t="s">
        <v>29029</v>
      </c>
      <c r="F16514" t="s">
        <v>847</v>
      </c>
      <c r="G16514" t="s">
        <v>847</v>
      </c>
      <c r="H16514" t="s">
        <v>25</v>
      </c>
      <c r="I16514" t="s">
        <v>25</v>
      </c>
      <c r="J16514" t="s">
        <v>42</v>
      </c>
      <c r="K16514" t="s">
        <v>39</v>
      </c>
      <c r="L16514" t="s">
        <v>19</v>
      </c>
      <c r="M16514" t="s">
        <v>27</v>
      </c>
      <c r="N16514" t="s">
        <v>29030</v>
      </c>
      <c r="Q16514" t="s">
        <v>29027</v>
      </c>
    </row>
    <row r="16515" spans="1:17" x14ac:dyDescent="0.25">
      <c r="A16515" t="s">
        <v>19</v>
      </c>
      <c r="N16515" t="s">
        <v>19</v>
      </c>
      <c r="Q16515" t="s">
        <v>29031</v>
      </c>
    </row>
    <row r="16516" spans="1:17" x14ac:dyDescent="0.25">
      <c r="A16516" t="s">
        <v>29032</v>
      </c>
      <c r="N16516" t="s">
        <v>9677</v>
      </c>
      <c r="Q16516" t="s">
        <v>29032</v>
      </c>
    </row>
    <row r="16517" spans="1:17" x14ac:dyDescent="0.25">
      <c r="A16517" t="s">
        <v>19</v>
      </c>
      <c r="B16517" t="s">
        <v>29032</v>
      </c>
      <c r="C16517" t="s">
        <v>29033</v>
      </c>
      <c r="D16517" t="s">
        <v>29034</v>
      </c>
      <c r="E16517" t="s">
        <v>14746</v>
      </c>
      <c r="F16517" t="s">
        <v>14747</v>
      </c>
      <c r="G16517" t="s">
        <v>14747</v>
      </c>
      <c r="H16517" t="s">
        <v>25</v>
      </c>
      <c r="I16517" t="s">
        <v>25</v>
      </c>
      <c r="J16517" t="s">
        <v>38</v>
      </c>
      <c r="K16517" t="s">
        <v>39</v>
      </c>
      <c r="L16517" t="s">
        <v>19</v>
      </c>
      <c r="M16517" t="s">
        <v>27</v>
      </c>
      <c r="N16517" t="s">
        <v>29035</v>
      </c>
      <c r="Q16517" t="s">
        <v>29032</v>
      </c>
    </row>
    <row r="16518" spans="1:17" x14ac:dyDescent="0.25">
      <c r="A16518" t="s">
        <v>19</v>
      </c>
      <c r="N16518" t="s">
        <v>19</v>
      </c>
      <c r="Q16518" t="s">
        <v>29036</v>
      </c>
    </row>
    <row r="16519" spans="1:17" x14ac:dyDescent="0.25">
      <c r="A16519" t="s">
        <v>29037</v>
      </c>
      <c r="N16519" t="s">
        <v>9677</v>
      </c>
      <c r="Q16519" t="s">
        <v>29037</v>
      </c>
    </row>
    <row r="16520" spans="1:17" x14ac:dyDescent="0.25">
      <c r="A16520" t="s">
        <v>19</v>
      </c>
      <c r="B16520" t="s">
        <v>29037</v>
      </c>
      <c r="C16520" t="s">
        <v>29038</v>
      </c>
      <c r="D16520" t="s">
        <v>29039</v>
      </c>
      <c r="E16520" t="s">
        <v>14746</v>
      </c>
      <c r="F16520" t="s">
        <v>14747</v>
      </c>
      <c r="G16520" t="s">
        <v>14747</v>
      </c>
      <c r="H16520" t="s">
        <v>25</v>
      </c>
      <c r="I16520" t="s">
        <v>25</v>
      </c>
      <c r="J16520" t="s">
        <v>38</v>
      </c>
      <c r="K16520" t="s">
        <v>39</v>
      </c>
      <c r="L16520" t="s">
        <v>19</v>
      </c>
      <c r="M16520" t="s">
        <v>27</v>
      </c>
      <c r="N16520" t="s">
        <v>29040</v>
      </c>
      <c r="Q16520" t="s">
        <v>29037</v>
      </c>
    </row>
    <row r="16521" spans="1:17" x14ac:dyDescent="0.25">
      <c r="A16521" t="s">
        <v>19</v>
      </c>
      <c r="N16521" t="s">
        <v>19</v>
      </c>
      <c r="Q16521" t="s">
        <v>29041</v>
      </c>
    </row>
    <row r="16522" spans="1:17" x14ac:dyDescent="0.25">
      <c r="A16522" t="s">
        <v>29042</v>
      </c>
      <c r="N16522" t="s">
        <v>9677</v>
      </c>
      <c r="Q16522" t="s">
        <v>29042</v>
      </c>
    </row>
    <row r="16523" spans="1:17" x14ac:dyDescent="0.25">
      <c r="A16523" t="s">
        <v>19</v>
      </c>
      <c r="B16523" t="s">
        <v>29042</v>
      </c>
      <c r="C16523" t="s">
        <v>29043</v>
      </c>
      <c r="D16523" t="s">
        <v>29044</v>
      </c>
      <c r="E16523" t="s">
        <v>29045</v>
      </c>
      <c r="F16523" t="s">
        <v>37</v>
      </c>
      <c r="G16523" t="s">
        <v>37</v>
      </c>
      <c r="H16523" t="s">
        <v>25</v>
      </c>
      <c r="I16523" t="s">
        <v>25</v>
      </c>
      <c r="J16523" t="s">
        <v>38</v>
      </c>
      <c r="K16523" t="s">
        <v>39</v>
      </c>
      <c r="L16523" t="s">
        <v>19</v>
      </c>
      <c r="M16523" t="s">
        <v>27</v>
      </c>
      <c r="N16523" t="s">
        <v>29046</v>
      </c>
      <c r="Q16523" t="s">
        <v>29042</v>
      </c>
    </row>
    <row r="16524" spans="1:17" x14ac:dyDescent="0.25">
      <c r="A16524" t="s">
        <v>19</v>
      </c>
      <c r="N16524" t="s">
        <v>19</v>
      </c>
      <c r="Q16524" t="s">
        <v>29047</v>
      </c>
    </row>
    <row r="16525" spans="1:17" x14ac:dyDescent="0.25">
      <c r="A16525" t="s">
        <v>29048</v>
      </c>
      <c r="N16525" t="s">
        <v>9677</v>
      </c>
      <c r="Q16525" t="s">
        <v>29048</v>
      </c>
    </row>
    <row r="16526" spans="1:17" x14ac:dyDescent="0.25">
      <c r="A16526" t="s">
        <v>19</v>
      </c>
      <c r="B16526" t="s">
        <v>29048</v>
      </c>
      <c r="C16526" t="s">
        <v>29049</v>
      </c>
      <c r="D16526" t="s">
        <v>29044</v>
      </c>
      <c r="E16526" t="s">
        <v>14746</v>
      </c>
      <c r="F16526" t="s">
        <v>14747</v>
      </c>
      <c r="G16526" t="s">
        <v>14747</v>
      </c>
      <c r="H16526" t="s">
        <v>25</v>
      </c>
      <c r="I16526" t="s">
        <v>25</v>
      </c>
      <c r="J16526" t="s">
        <v>38</v>
      </c>
      <c r="K16526" t="s">
        <v>39</v>
      </c>
      <c r="L16526" t="s">
        <v>19</v>
      </c>
      <c r="M16526" t="s">
        <v>27</v>
      </c>
      <c r="N16526" t="s">
        <v>29050</v>
      </c>
      <c r="Q16526" t="s">
        <v>29048</v>
      </c>
    </row>
    <row r="16527" spans="1:17" x14ac:dyDescent="0.25">
      <c r="A16527" t="s">
        <v>19</v>
      </c>
      <c r="N16527" t="s">
        <v>19</v>
      </c>
      <c r="Q16527" t="s">
        <v>29051</v>
      </c>
    </row>
    <row r="16528" spans="1:17" x14ac:dyDescent="0.25">
      <c r="A16528" t="s">
        <v>29052</v>
      </c>
      <c r="N16528" t="s">
        <v>9677</v>
      </c>
      <c r="Q16528" t="s">
        <v>29052</v>
      </c>
    </row>
    <row r="16529" spans="1:17" x14ac:dyDescent="0.25">
      <c r="A16529" t="s">
        <v>19</v>
      </c>
      <c r="B16529" t="s">
        <v>29052</v>
      </c>
      <c r="C16529" t="s">
        <v>29053</v>
      </c>
      <c r="D16529" t="s">
        <v>29044</v>
      </c>
      <c r="F16529" t="s">
        <v>868</v>
      </c>
      <c r="G16529" t="s">
        <v>868</v>
      </c>
      <c r="H16529" t="s">
        <v>25</v>
      </c>
      <c r="I16529" t="s">
        <v>25</v>
      </c>
      <c r="J16529" t="s">
        <v>38</v>
      </c>
      <c r="K16529" t="s">
        <v>39</v>
      </c>
      <c r="L16529" t="s">
        <v>19</v>
      </c>
      <c r="M16529" t="s">
        <v>27</v>
      </c>
      <c r="N16529" t="s">
        <v>29054</v>
      </c>
      <c r="Q16529" t="s">
        <v>29052</v>
      </c>
    </row>
    <row r="16530" spans="1:17" x14ac:dyDescent="0.25">
      <c r="A16530" t="s">
        <v>19</v>
      </c>
      <c r="N16530" t="s">
        <v>19</v>
      </c>
      <c r="Q16530" t="s">
        <v>29055</v>
      </c>
    </row>
    <row r="16531" spans="1:17" x14ac:dyDescent="0.25">
      <c r="A16531" t="s">
        <v>29056</v>
      </c>
      <c r="N16531" t="s">
        <v>9677</v>
      </c>
      <c r="Q16531" t="s">
        <v>29056</v>
      </c>
    </row>
    <row r="16532" spans="1:17" x14ac:dyDescent="0.25">
      <c r="A16532" t="s">
        <v>19</v>
      </c>
      <c r="B16532" t="s">
        <v>29056</v>
      </c>
      <c r="C16532" t="s">
        <v>29057</v>
      </c>
      <c r="D16532" t="s">
        <v>5893</v>
      </c>
      <c r="E16532" t="s">
        <v>1513</v>
      </c>
      <c r="F16532" t="s">
        <v>1514</v>
      </c>
      <c r="G16532" t="s">
        <v>1514</v>
      </c>
      <c r="H16532" t="s">
        <v>25</v>
      </c>
      <c r="I16532" t="s">
        <v>25</v>
      </c>
      <c r="J16532" t="s">
        <v>38</v>
      </c>
      <c r="K16532" t="s">
        <v>39</v>
      </c>
      <c r="L16532" t="s">
        <v>19</v>
      </c>
      <c r="M16532" t="s">
        <v>27</v>
      </c>
      <c r="N16532" t="s">
        <v>29058</v>
      </c>
      <c r="Q16532" t="s">
        <v>29056</v>
      </c>
    </row>
    <row r="16533" spans="1:17" x14ac:dyDescent="0.25">
      <c r="A16533" t="s">
        <v>19</v>
      </c>
      <c r="N16533" t="s">
        <v>19</v>
      </c>
      <c r="Q16533" t="s">
        <v>29059</v>
      </c>
    </row>
    <row r="16534" spans="1:17" x14ac:dyDescent="0.25">
      <c r="A16534" t="s">
        <v>5891</v>
      </c>
      <c r="N16534" t="s">
        <v>18</v>
      </c>
      <c r="Q16534" t="s">
        <v>5891</v>
      </c>
    </row>
    <row r="16535" spans="1:17" x14ac:dyDescent="0.25">
      <c r="A16535" t="s">
        <v>19</v>
      </c>
      <c r="B16535" t="s">
        <v>5891</v>
      </c>
      <c r="C16535" t="s">
        <v>5892</v>
      </c>
      <c r="D16535" t="s">
        <v>5893</v>
      </c>
      <c r="E16535" t="s">
        <v>1732</v>
      </c>
      <c r="F16535" t="s">
        <v>37</v>
      </c>
      <c r="G16535" t="s">
        <v>37</v>
      </c>
      <c r="H16535" t="s">
        <v>25</v>
      </c>
      <c r="I16535" t="s">
        <v>25</v>
      </c>
      <c r="J16535" t="s">
        <v>38</v>
      </c>
      <c r="K16535" t="s">
        <v>39</v>
      </c>
      <c r="L16535" t="s">
        <v>19</v>
      </c>
      <c r="M16535" t="s">
        <v>27</v>
      </c>
      <c r="N16535" t="s">
        <v>5894</v>
      </c>
      <c r="Q16535" t="s">
        <v>5891</v>
      </c>
    </row>
    <row r="16536" spans="1:17" x14ac:dyDescent="0.25">
      <c r="A16536" t="s">
        <v>19</v>
      </c>
      <c r="B16536" t="s">
        <v>5891</v>
      </c>
      <c r="C16536" t="s">
        <v>5895</v>
      </c>
      <c r="D16536" t="s">
        <v>5893</v>
      </c>
      <c r="E16536" t="s">
        <v>1732</v>
      </c>
      <c r="F16536" t="s">
        <v>37</v>
      </c>
      <c r="G16536" t="s">
        <v>37</v>
      </c>
      <c r="H16536" t="s">
        <v>25</v>
      </c>
      <c r="I16536" t="s">
        <v>25</v>
      </c>
      <c r="J16536" t="s">
        <v>38</v>
      </c>
      <c r="K16536" t="s">
        <v>39</v>
      </c>
      <c r="L16536" t="s">
        <v>1196</v>
      </c>
      <c r="M16536" t="s">
        <v>27</v>
      </c>
      <c r="N16536" t="s">
        <v>5896</v>
      </c>
      <c r="Q16536" t="s">
        <v>5891</v>
      </c>
    </row>
    <row r="16537" spans="1:17" x14ac:dyDescent="0.25">
      <c r="A16537" t="s">
        <v>19</v>
      </c>
      <c r="N16537" t="s">
        <v>19</v>
      </c>
      <c r="Q16537" t="s">
        <v>5897</v>
      </c>
    </row>
    <row r="16538" spans="1:17" x14ac:dyDescent="0.25">
      <c r="A16538" t="s">
        <v>29060</v>
      </c>
      <c r="N16538" t="s">
        <v>9677</v>
      </c>
      <c r="Q16538" t="s">
        <v>29060</v>
      </c>
    </row>
    <row r="16539" spans="1:17" x14ac:dyDescent="0.25">
      <c r="A16539" t="s">
        <v>19</v>
      </c>
      <c r="B16539" t="s">
        <v>29060</v>
      </c>
      <c r="C16539" t="s">
        <v>29061</v>
      </c>
      <c r="D16539" t="s">
        <v>5893</v>
      </c>
      <c r="F16539" t="s">
        <v>868</v>
      </c>
      <c r="G16539" t="s">
        <v>868</v>
      </c>
      <c r="H16539" t="s">
        <v>25</v>
      </c>
      <c r="I16539" t="s">
        <v>25</v>
      </c>
      <c r="J16539" t="s">
        <v>38</v>
      </c>
      <c r="K16539" t="s">
        <v>39</v>
      </c>
      <c r="L16539" t="s">
        <v>19</v>
      </c>
      <c r="M16539" t="s">
        <v>27</v>
      </c>
      <c r="N16539" t="s">
        <v>29062</v>
      </c>
      <c r="Q16539" t="s">
        <v>29060</v>
      </c>
    </row>
    <row r="16540" spans="1:17" x14ac:dyDescent="0.25">
      <c r="A16540" t="s">
        <v>19</v>
      </c>
      <c r="N16540" t="s">
        <v>19</v>
      </c>
      <c r="Q16540" t="s">
        <v>29063</v>
      </c>
    </row>
    <row r="16541" spans="1:17" x14ac:dyDescent="0.25">
      <c r="A16541" t="s">
        <v>29064</v>
      </c>
      <c r="N16541" t="s">
        <v>9677</v>
      </c>
      <c r="Q16541" t="s">
        <v>29064</v>
      </c>
    </row>
    <row r="16542" spans="1:17" x14ac:dyDescent="0.25">
      <c r="A16542" t="s">
        <v>19</v>
      </c>
      <c r="B16542" t="s">
        <v>29064</v>
      </c>
      <c r="C16542" t="s">
        <v>29065</v>
      </c>
      <c r="D16542" t="s">
        <v>29066</v>
      </c>
      <c r="E16542" t="s">
        <v>1513</v>
      </c>
      <c r="F16542" t="s">
        <v>1514</v>
      </c>
      <c r="G16542" t="s">
        <v>1514</v>
      </c>
      <c r="H16542" t="s">
        <v>25</v>
      </c>
      <c r="I16542" t="s">
        <v>25</v>
      </c>
      <c r="J16542" t="s">
        <v>38</v>
      </c>
      <c r="K16542" t="s">
        <v>39</v>
      </c>
      <c r="L16542" t="s">
        <v>19</v>
      </c>
      <c r="M16542" t="s">
        <v>27</v>
      </c>
      <c r="N16542" t="s">
        <v>29067</v>
      </c>
      <c r="O16542">
        <v>32000</v>
      </c>
      <c r="Q16542" t="s">
        <v>29064</v>
      </c>
    </row>
    <row r="16543" spans="1:17" x14ac:dyDescent="0.25">
      <c r="A16543" t="s">
        <v>19</v>
      </c>
      <c r="N16543" t="s">
        <v>19</v>
      </c>
      <c r="Q16543" t="s">
        <v>29068</v>
      </c>
    </row>
    <row r="16544" spans="1:17" x14ac:dyDescent="0.25">
      <c r="A16544" t="s">
        <v>29069</v>
      </c>
      <c r="N16544" t="s">
        <v>9677</v>
      </c>
      <c r="Q16544" t="s">
        <v>29069</v>
      </c>
    </row>
    <row r="16545" spans="1:17" x14ac:dyDescent="0.25">
      <c r="A16545" t="s">
        <v>19</v>
      </c>
      <c r="B16545" t="s">
        <v>29069</v>
      </c>
      <c r="C16545" t="s">
        <v>29070</v>
      </c>
      <c r="D16545" t="s">
        <v>29066</v>
      </c>
      <c r="E16545" t="s">
        <v>9198</v>
      </c>
      <c r="F16545" t="s">
        <v>37</v>
      </c>
      <c r="G16545" t="s">
        <v>37</v>
      </c>
      <c r="H16545" t="s">
        <v>25</v>
      </c>
      <c r="I16545" t="s">
        <v>25</v>
      </c>
      <c r="J16545" t="s">
        <v>38</v>
      </c>
      <c r="K16545" t="s">
        <v>39</v>
      </c>
      <c r="L16545" t="s">
        <v>19</v>
      </c>
      <c r="M16545" t="s">
        <v>27</v>
      </c>
      <c r="N16545" t="s">
        <v>29071</v>
      </c>
      <c r="O16545">
        <v>32000</v>
      </c>
      <c r="Q16545" t="s">
        <v>29069</v>
      </c>
    </row>
    <row r="16546" spans="1:17" x14ac:dyDescent="0.25">
      <c r="A16546" t="s">
        <v>19</v>
      </c>
      <c r="N16546" t="s">
        <v>19</v>
      </c>
      <c r="Q16546" t="s">
        <v>29072</v>
      </c>
    </row>
    <row r="16547" spans="1:17" x14ac:dyDescent="0.25">
      <c r="A16547" t="s">
        <v>29073</v>
      </c>
      <c r="N16547" t="s">
        <v>9677</v>
      </c>
      <c r="Q16547" t="s">
        <v>29073</v>
      </c>
    </row>
    <row r="16548" spans="1:17" x14ac:dyDescent="0.25">
      <c r="A16548" t="s">
        <v>19</v>
      </c>
      <c r="B16548" t="s">
        <v>29073</v>
      </c>
      <c r="C16548" t="s">
        <v>29074</v>
      </c>
      <c r="D16548" t="s">
        <v>29075</v>
      </c>
      <c r="E16548" t="s">
        <v>13030</v>
      </c>
      <c r="F16548" t="s">
        <v>12809</v>
      </c>
      <c r="G16548" t="s">
        <v>12809</v>
      </c>
      <c r="H16548" t="s">
        <v>25</v>
      </c>
      <c r="I16548" t="s">
        <v>25</v>
      </c>
      <c r="J16548" t="s">
        <v>1173</v>
      </c>
      <c r="K16548" t="s">
        <v>1173</v>
      </c>
      <c r="L16548" t="s">
        <v>19</v>
      </c>
      <c r="M16548" t="s">
        <v>27</v>
      </c>
      <c r="N16548" t="s">
        <v>29076</v>
      </c>
      <c r="Q16548" t="s">
        <v>29073</v>
      </c>
    </row>
    <row r="16549" spans="1:17" x14ac:dyDescent="0.25">
      <c r="A16549" t="s">
        <v>19</v>
      </c>
      <c r="N16549" t="s">
        <v>19</v>
      </c>
      <c r="Q16549" t="s">
        <v>29077</v>
      </c>
    </row>
    <row r="16550" spans="1:17" x14ac:dyDescent="0.25">
      <c r="A16550" t="s">
        <v>29078</v>
      </c>
      <c r="N16550" t="s">
        <v>9677</v>
      </c>
      <c r="Q16550" t="s">
        <v>29078</v>
      </c>
    </row>
    <row r="16551" spans="1:17" x14ac:dyDescent="0.25">
      <c r="A16551" t="s">
        <v>19</v>
      </c>
      <c r="B16551" t="s">
        <v>29078</v>
      </c>
      <c r="C16551" t="s">
        <v>29079</v>
      </c>
      <c r="D16551" t="s">
        <v>29080</v>
      </c>
      <c r="E16551" t="s">
        <v>435</v>
      </c>
      <c r="F16551" t="s">
        <v>126</v>
      </c>
      <c r="G16551" t="s">
        <v>24</v>
      </c>
      <c r="H16551" t="s">
        <v>25</v>
      </c>
      <c r="I16551" t="s">
        <v>25</v>
      </c>
      <c r="J16551" t="s">
        <v>26</v>
      </c>
      <c r="K16551" t="s">
        <v>26</v>
      </c>
      <c r="L16551" t="s">
        <v>19</v>
      </c>
      <c r="M16551" t="s">
        <v>27</v>
      </c>
      <c r="N16551" t="s">
        <v>29081</v>
      </c>
      <c r="Q16551" t="s">
        <v>29078</v>
      </c>
    </row>
    <row r="16552" spans="1:17" x14ac:dyDescent="0.25">
      <c r="A16552" t="s">
        <v>19</v>
      </c>
      <c r="N16552" t="s">
        <v>19</v>
      </c>
      <c r="Q16552" t="s">
        <v>29082</v>
      </c>
    </row>
    <row r="16553" spans="1:17" x14ac:dyDescent="0.25">
      <c r="A16553" t="s">
        <v>29083</v>
      </c>
      <c r="N16553" t="s">
        <v>9677</v>
      </c>
      <c r="Q16553" t="s">
        <v>29083</v>
      </c>
    </row>
    <row r="16554" spans="1:17" x14ac:dyDescent="0.25">
      <c r="A16554" t="s">
        <v>19</v>
      </c>
      <c r="B16554" t="s">
        <v>29083</v>
      </c>
      <c r="C16554" t="s">
        <v>29084</v>
      </c>
      <c r="D16554" t="s">
        <v>29085</v>
      </c>
      <c r="F16554" t="s">
        <v>37</v>
      </c>
      <c r="G16554" t="s">
        <v>37</v>
      </c>
      <c r="H16554" t="s">
        <v>25</v>
      </c>
      <c r="I16554" t="s">
        <v>25</v>
      </c>
      <c r="J16554" t="s">
        <v>166</v>
      </c>
      <c r="K16554" t="s">
        <v>39</v>
      </c>
      <c r="L16554" t="s">
        <v>19</v>
      </c>
      <c r="M16554" t="s">
        <v>27</v>
      </c>
      <c r="N16554" t="s">
        <v>29086</v>
      </c>
      <c r="Q16554" t="s">
        <v>29083</v>
      </c>
    </row>
    <row r="16555" spans="1:17" x14ac:dyDescent="0.25">
      <c r="A16555" t="s">
        <v>19</v>
      </c>
      <c r="N16555" t="s">
        <v>19</v>
      </c>
      <c r="Q16555" t="s">
        <v>29087</v>
      </c>
    </row>
    <row r="16556" spans="1:17" x14ac:dyDescent="0.25">
      <c r="A16556" t="s">
        <v>29088</v>
      </c>
      <c r="N16556" t="s">
        <v>9677</v>
      </c>
      <c r="Q16556" t="s">
        <v>29088</v>
      </c>
    </row>
    <row r="16557" spans="1:17" x14ac:dyDescent="0.25">
      <c r="A16557" t="s">
        <v>19</v>
      </c>
      <c r="B16557" t="s">
        <v>29088</v>
      </c>
      <c r="C16557" t="s">
        <v>29089</v>
      </c>
      <c r="D16557" t="s">
        <v>29085</v>
      </c>
      <c r="E16557" t="s">
        <v>263</v>
      </c>
      <c r="F16557" t="s">
        <v>61</v>
      </c>
      <c r="G16557" t="s">
        <v>61</v>
      </c>
      <c r="H16557" t="s">
        <v>25</v>
      </c>
      <c r="I16557" t="s">
        <v>25</v>
      </c>
      <c r="J16557" t="s">
        <v>999</v>
      </c>
      <c r="K16557" t="s">
        <v>999</v>
      </c>
      <c r="L16557" t="s">
        <v>19</v>
      </c>
      <c r="M16557" t="s">
        <v>27</v>
      </c>
      <c r="N16557" t="s">
        <v>29090</v>
      </c>
      <c r="Q16557" t="s">
        <v>29088</v>
      </c>
    </row>
    <row r="16558" spans="1:17" x14ac:dyDescent="0.25">
      <c r="A16558" t="s">
        <v>19</v>
      </c>
      <c r="N16558" t="s">
        <v>19</v>
      </c>
      <c r="Q16558" t="s">
        <v>29091</v>
      </c>
    </row>
    <row r="16559" spans="1:17" x14ac:dyDescent="0.25">
      <c r="A16559" t="s">
        <v>29092</v>
      </c>
      <c r="N16559" t="s">
        <v>9677</v>
      </c>
      <c r="Q16559" t="s">
        <v>29092</v>
      </c>
    </row>
    <row r="16560" spans="1:17" x14ac:dyDescent="0.25">
      <c r="A16560" t="s">
        <v>19</v>
      </c>
      <c r="B16560" t="s">
        <v>29092</v>
      </c>
      <c r="C16560" t="s">
        <v>29093</v>
      </c>
      <c r="D16560" t="s">
        <v>29085</v>
      </c>
      <c r="E16560" t="s">
        <v>263</v>
      </c>
      <c r="F16560" t="s">
        <v>61</v>
      </c>
      <c r="G16560" t="s">
        <v>61</v>
      </c>
      <c r="H16560" t="s">
        <v>25</v>
      </c>
      <c r="I16560" t="s">
        <v>25</v>
      </c>
      <c r="J16560" t="s">
        <v>38</v>
      </c>
      <c r="K16560" t="s">
        <v>39</v>
      </c>
      <c r="L16560" t="s">
        <v>19</v>
      </c>
      <c r="M16560" t="s">
        <v>27</v>
      </c>
      <c r="N16560" t="s">
        <v>29094</v>
      </c>
      <c r="Q16560" t="s">
        <v>29092</v>
      </c>
    </row>
    <row r="16561" spans="1:17" x14ac:dyDescent="0.25">
      <c r="A16561" t="s">
        <v>19</v>
      </c>
      <c r="N16561" t="s">
        <v>19</v>
      </c>
      <c r="Q16561" t="s">
        <v>29095</v>
      </c>
    </row>
    <row r="16562" spans="1:17" x14ac:dyDescent="0.25">
      <c r="A16562" t="s">
        <v>29096</v>
      </c>
      <c r="N16562" t="s">
        <v>9677</v>
      </c>
      <c r="Q16562" t="s">
        <v>29096</v>
      </c>
    </row>
    <row r="16563" spans="1:17" x14ac:dyDescent="0.25">
      <c r="A16563" t="s">
        <v>19</v>
      </c>
      <c r="B16563" t="s">
        <v>29096</v>
      </c>
      <c r="C16563" t="s">
        <v>29097</v>
      </c>
      <c r="D16563" t="s">
        <v>29098</v>
      </c>
      <c r="E16563" t="s">
        <v>251</v>
      </c>
      <c r="F16563" t="s">
        <v>126</v>
      </c>
      <c r="G16563" t="s">
        <v>24</v>
      </c>
      <c r="H16563" t="s">
        <v>3723</v>
      </c>
      <c r="I16563" t="s">
        <v>51</v>
      </c>
      <c r="J16563" t="s">
        <v>26</v>
      </c>
      <c r="K16563" t="s">
        <v>26</v>
      </c>
      <c r="L16563" t="s">
        <v>19</v>
      </c>
      <c r="M16563" t="s">
        <v>27</v>
      </c>
      <c r="N16563" t="s">
        <v>29099</v>
      </c>
      <c r="Q16563" t="s">
        <v>29096</v>
      </c>
    </row>
    <row r="16564" spans="1:17" x14ac:dyDescent="0.25">
      <c r="A16564" t="s">
        <v>19</v>
      </c>
      <c r="N16564" t="s">
        <v>19</v>
      </c>
      <c r="Q16564" t="s">
        <v>29100</v>
      </c>
    </row>
    <row r="16565" spans="1:17" x14ac:dyDescent="0.25">
      <c r="A16565" t="s">
        <v>29101</v>
      </c>
      <c r="N16565" t="s">
        <v>9677</v>
      </c>
      <c r="Q16565" t="s">
        <v>29101</v>
      </c>
    </row>
    <row r="16566" spans="1:17" x14ac:dyDescent="0.25">
      <c r="A16566" t="s">
        <v>19</v>
      </c>
      <c r="B16566" t="s">
        <v>29101</v>
      </c>
      <c r="C16566" t="s">
        <v>29102</v>
      </c>
      <c r="D16566" t="s">
        <v>29103</v>
      </c>
      <c r="E16566" t="s">
        <v>251</v>
      </c>
      <c r="F16566" t="s">
        <v>126</v>
      </c>
      <c r="G16566" t="s">
        <v>24</v>
      </c>
      <c r="H16566" t="s">
        <v>25</v>
      </c>
      <c r="I16566" t="s">
        <v>25</v>
      </c>
      <c r="J16566" t="s">
        <v>26</v>
      </c>
      <c r="K16566" t="s">
        <v>26</v>
      </c>
      <c r="L16566" t="s">
        <v>19</v>
      </c>
      <c r="M16566" t="s">
        <v>27</v>
      </c>
      <c r="N16566" t="s">
        <v>29104</v>
      </c>
      <c r="Q16566" t="s">
        <v>29101</v>
      </c>
    </row>
    <row r="16567" spans="1:17" x14ac:dyDescent="0.25">
      <c r="A16567" t="s">
        <v>19</v>
      </c>
      <c r="N16567" t="s">
        <v>19</v>
      </c>
      <c r="Q16567" t="s">
        <v>29105</v>
      </c>
    </row>
    <row r="16568" spans="1:17" x14ac:dyDescent="0.25">
      <c r="A16568" t="s">
        <v>29106</v>
      </c>
      <c r="N16568" t="s">
        <v>9677</v>
      </c>
      <c r="Q16568" t="s">
        <v>29106</v>
      </c>
    </row>
    <row r="16569" spans="1:17" x14ac:dyDescent="0.25">
      <c r="A16569" t="s">
        <v>19</v>
      </c>
      <c r="B16569" t="s">
        <v>29106</v>
      </c>
      <c r="C16569" t="s">
        <v>29107</v>
      </c>
      <c r="D16569" t="s">
        <v>29108</v>
      </c>
      <c r="E16569" t="s">
        <v>70</v>
      </c>
      <c r="F16569" t="s">
        <v>37</v>
      </c>
      <c r="G16569" t="s">
        <v>37</v>
      </c>
      <c r="H16569" t="s">
        <v>25</v>
      </c>
      <c r="I16569" t="s">
        <v>25</v>
      </c>
      <c r="J16569" t="s">
        <v>166</v>
      </c>
      <c r="K16569" t="s">
        <v>39</v>
      </c>
      <c r="L16569" t="s">
        <v>19</v>
      </c>
      <c r="M16569" t="s">
        <v>27</v>
      </c>
      <c r="N16569" t="s">
        <v>29109</v>
      </c>
      <c r="Q16569" t="s">
        <v>29106</v>
      </c>
    </row>
    <row r="16570" spans="1:17" x14ac:dyDescent="0.25">
      <c r="A16570" t="s">
        <v>19</v>
      </c>
      <c r="N16570" t="s">
        <v>19</v>
      </c>
      <c r="Q16570" t="s">
        <v>29110</v>
      </c>
    </row>
    <row r="16571" spans="1:17" x14ac:dyDescent="0.25">
      <c r="A16571" t="s">
        <v>29111</v>
      </c>
      <c r="N16571" t="s">
        <v>9677</v>
      </c>
      <c r="Q16571" t="s">
        <v>29111</v>
      </c>
    </row>
    <row r="16572" spans="1:17" x14ac:dyDescent="0.25">
      <c r="A16572" t="s">
        <v>19</v>
      </c>
      <c r="B16572" t="s">
        <v>29111</v>
      </c>
      <c r="C16572" t="s">
        <v>29112</v>
      </c>
      <c r="D16572" t="s">
        <v>29113</v>
      </c>
      <c r="F16572" t="s">
        <v>3618</v>
      </c>
      <c r="G16572" t="s">
        <v>3618</v>
      </c>
      <c r="H16572" t="s">
        <v>50</v>
      </c>
      <c r="I16572" t="s">
        <v>51</v>
      </c>
      <c r="J16572" t="s">
        <v>26</v>
      </c>
      <c r="K16572" t="s">
        <v>26</v>
      </c>
      <c r="L16572" t="s">
        <v>19</v>
      </c>
      <c r="M16572" t="s">
        <v>27</v>
      </c>
      <c r="N16572" t="s">
        <v>29114</v>
      </c>
      <c r="Q16572" t="s">
        <v>29111</v>
      </c>
    </row>
    <row r="16573" spans="1:17" x14ac:dyDescent="0.25">
      <c r="A16573" t="s">
        <v>19</v>
      </c>
      <c r="N16573" t="s">
        <v>19</v>
      </c>
      <c r="Q16573" t="s">
        <v>29115</v>
      </c>
    </row>
    <row r="16574" spans="1:17" x14ac:dyDescent="0.25">
      <c r="A16574" t="s">
        <v>29116</v>
      </c>
      <c r="N16574" t="s">
        <v>9677</v>
      </c>
      <c r="Q16574" t="s">
        <v>29116</v>
      </c>
    </row>
    <row r="16575" spans="1:17" x14ac:dyDescent="0.25">
      <c r="A16575" t="s">
        <v>19</v>
      </c>
      <c r="B16575" t="s">
        <v>29116</v>
      </c>
      <c r="C16575" t="s">
        <v>29117</v>
      </c>
      <c r="D16575" t="s">
        <v>29118</v>
      </c>
      <c r="E16575" t="s">
        <v>6451</v>
      </c>
      <c r="F16575" t="s">
        <v>6452</v>
      </c>
      <c r="G16575" t="s">
        <v>6452</v>
      </c>
      <c r="H16575" t="s">
        <v>25</v>
      </c>
      <c r="I16575" t="s">
        <v>25</v>
      </c>
      <c r="J16575" t="s">
        <v>166</v>
      </c>
      <c r="K16575" t="s">
        <v>39</v>
      </c>
      <c r="L16575" t="s">
        <v>29119</v>
      </c>
      <c r="M16575" t="s">
        <v>27</v>
      </c>
      <c r="N16575" t="s">
        <v>29120</v>
      </c>
      <c r="Q16575" t="s">
        <v>29116</v>
      </c>
    </row>
    <row r="16576" spans="1:17" x14ac:dyDescent="0.25">
      <c r="A16576" t="s">
        <v>19</v>
      </c>
      <c r="N16576" t="s">
        <v>19</v>
      </c>
      <c r="Q16576" t="s">
        <v>29121</v>
      </c>
    </row>
    <row r="16577" spans="1:17" x14ac:dyDescent="0.25">
      <c r="A16577" t="s">
        <v>29122</v>
      </c>
      <c r="N16577" t="s">
        <v>9677</v>
      </c>
      <c r="Q16577" t="s">
        <v>29122</v>
      </c>
    </row>
    <row r="16578" spans="1:17" x14ac:dyDescent="0.25">
      <c r="A16578" t="s">
        <v>19</v>
      </c>
      <c r="B16578" t="s">
        <v>29122</v>
      </c>
      <c r="C16578" t="s">
        <v>29123</v>
      </c>
      <c r="D16578" t="s">
        <v>29124</v>
      </c>
      <c r="E16578" t="s">
        <v>191</v>
      </c>
      <c r="F16578" t="s">
        <v>1604</v>
      </c>
      <c r="G16578" t="s">
        <v>1604</v>
      </c>
      <c r="H16578" t="s">
        <v>25</v>
      </c>
      <c r="I16578" t="s">
        <v>25</v>
      </c>
      <c r="J16578" t="s">
        <v>38</v>
      </c>
      <c r="K16578" t="s">
        <v>39</v>
      </c>
      <c r="L16578" t="s">
        <v>2010</v>
      </c>
      <c r="M16578" t="s">
        <v>27</v>
      </c>
      <c r="N16578" t="s">
        <v>29125</v>
      </c>
      <c r="Q16578" t="s">
        <v>29122</v>
      </c>
    </row>
    <row r="16579" spans="1:17" x14ac:dyDescent="0.25">
      <c r="A16579" t="s">
        <v>19</v>
      </c>
      <c r="N16579" t="s">
        <v>19</v>
      </c>
      <c r="Q16579" t="s">
        <v>29126</v>
      </c>
    </row>
    <row r="16580" spans="1:17" x14ac:dyDescent="0.25">
      <c r="A16580" t="s">
        <v>29127</v>
      </c>
      <c r="N16580" t="s">
        <v>9677</v>
      </c>
      <c r="Q16580" t="s">
        <v>29127</v>
      </c>
    </row>
    <row r="16581" spans="1:17" x14ac:dyDescent="0.25">
      <c r="A16581" t="s">
        <v>19</v>
      </c>
      <c r="B16581" t="s">
        <v>29127</v>
      </c>
      <c r="C16581" t="s">
        <v>29128</v>
      </c>
      <c r="D16581" t="s">
        <v>29129</v>
      </c>
      <c r="E16581" t="s">
        <v>8126</v>
      </c>
      <c r="F16581" t="s">
        <v>1514</v>
      </c>
      <c r="G16581" t="s">
        <v>1514</v>
      </c>
      <c r="H16581" t="s">
        <v>25</v>
      </c>
      <c r="I16581" t="s">
        <v>25</v>
      </c>
      <c r="J16581" t="s">
        <v>38</v>
      </c>
      <c r="K16581" t="s">
        <v>39</v>
      </c>
      <c r="L16581" t="s">
        <v>19</v>
      </c>
      <c r="M16581" t="s">
        <v>27</v>
      </c>
      <c r="N16581" t="s">
        <v>29130</v>
      </c>
      <c r="Q16581" t="s">
        <v>29127</v>
      </c>
    </row>
    <row r="16582" spans="1:17" x14ac:dyDescent="0.25">
      <c r="A16582" t="s">
        <v>19</v>
      </c>
      <c r="N16582" t="s">
        <v>19</v>
      </c>
      <c r="Q16582" t="s">
        <v>29131</v>
      </c>
    </row>
    <row r="16583" spans="1:17" x14ac:dyDescent="0.25">
      <c r="A16583" t="s">
        <v>29132</v>
      </c>
      <c r="N16583" t="s">
        <v>9677</v>
      </c>
      <c r="Q16583" t="s">
        <v>29132</v>
      </c>
    </row>
    <row r="16584" spans="1:17" x14ac:dyDescent="0.25">
      <c r="A16584" t="s">
        <v>19</v>
      </c>
      <c r="B16584" t="s">
        <v>29132</v>
      </c>
      <c r="C16584" t="s">
        <v>29133</v>
      </c>
      <c r="D16584" t="s">
        <v>29129</v>
      </c>
      <c r="F16584" t="s">
        <v>868</v>
      </c>
      <c r="G16584" t="s">
        <v>868</v>
      </c>
      <c r="H16584" t="s">
        <v>25</v>
      </c>
      <c r="I16584" t="s">
        <v>25</v>
      </c>
      <c r="J16584" t="s">
        <v>38</v>
      </c>
      <c r="K16584" t="s">
        <v>39</v>
      </c>
      <c r="L16584" t="s">
        <v>19</v>
      </c>
      <c r="M16584" t="s">
        <v>27</v>
      </c>
      <c r="N16584" t="s">
        <v>29134</v>
      </c>
      <c r="Q16584" t="s">
        <v>29132</v>
      </c>
    </row>
    <row r="16585" spans="1:17" x14ac:dyDescent="0.25">
      <c r="A16585" t="s">
        <v>19</v>
      </c>
      <c r="N16585" t="s">
        <v>19</v>
      </c>
      <c r="Q16585" t="s">
        <v>29135</v>
      </c>
    </row>
    <row r="16586" spans="1:17" x14ac:dyDescent="0.25">
      <c r="A16586" t="s">
        <v>29136</v>
      </c>
      <c r="N16586" t="s">
        <v>9677</v>
      </c>
      <c r="Q16586" t="s">
        <v>29136</v>
      </c>
    </row>
    <row r="16587" spans="1:17" x14ac:dyDescent="0.25">
      <c r="A16587" t="s">
        <v>19</v>
      </c>
      <c r="B16587" t="s">
        <v>29136</v>
      </c>
      <c r="C16587" t="s">
        <v>29137</v>
      </c>
      <c r="D16587" t="s">
        <v>29138</v>
      </c>
      <c r="E16587" t="s">
        <v>8126</v>
      </c>
      <c r="F16587" t="s">
        <v>1514</v>
      </c>
      <c r="G16587" t="s">
        <v>1514</v>
      </c>
      <c r="H16587" t="s">
        <v>25</v>
      </c>
      <c r="I16587" t="s">
        <v>25</v>
      </c>
      <c r="J16587" t="s">
        <v>38</v>
      </c>
      <c r="K16587" t="s">
        <v>39</v>
      </c>
      <c r="L16587" t="s">
        <v>19</v>
      </c>
      <c r="M16587" t="s">
        <v>27</v>
      </c>
      <c r="N16587" t="s">
        <v>29139</v>
      </c>
      <c r="Q16587" t="s">
        <v>29136</v>
      </c>
    </row>
    <row r="16588" spans="1:17" x14ac:dyDescent="0.25">
      <c r="A16588" t="s">
        <v>19</v>
      </c>
      <c r="N16588" t="s">
        <v>19</v>
      </c>
      <c r="Q16588" t="s">
        <v>29140</v>
      </c>
    </row>
    <row r="16589" spans="1:17" x14ac:dyDescent="0.25">
      <c r="A16589" t="s">
        <v>29141</v>
      </c>
      <c r="N16589" t="s">
        <v>9677</v>
      </c>
      <c r="Q16589" t="s">
        <v>29141</v>
      </c>
    </row>
    <row r="16590" spans="1:17" x14ac:dyDescent="0.25">
      <c r="A16590" t="s">
        <v>19</v>
      </c>
      <c r="B16590" t="s">
        <v>29141</v>
      </c>
      <c r="C16590" t="s">
        <v>29142</v>
      </c>
      <c r="D16590" t="s">
        <v>29138</v>
      </c>
      <c r="E16590" t="s">
        <v>1527</v>
      </c>
      <c r="F16590" t="s">
        <v>37</v>
      </c>
      <c r="G16590" t="s">
        <v>37</v>
      </c>
      <c r="H16590" t="s">
        <v>25</v>
      </c>
      <c r="I16590" t="s">
        <v>25</v>
      </c>
      <c r="J16590" t="s">
        <v>38</v>
      </c>
      <c r="K16590" t="s">
        <v>39</v>
      </c>
      <c r="L16590" t="s">
        <v>19</v>
      </c>
      <c r="M16590" t="s">
        <v>27</v>
      </c>
      <c r="N16590" t="s">
        <v>29143</v>
      </c>
      <c r="Q16590" t="s">
        <v>29141</v>
      </c>
    </row>
    <row r="16591" spans="1:17" x14ac:dyDescent="0.25">
      <c r="A16591" t="s">
        <v>19</v>
      </c>
      <c r="N16591" t="s">
        <v>19</v>
      </c>
      <c r="Q16591" t="s">
        <v>29144</v>
      </c>
    </row>
    <row r="16592" spans="1:17" x14ac:dyDescent="0.25">
      <c r="A16592" t="s">
        <v>29145</v>
      </c>
      <c r="N16592" t="s">
        <v>9677</v>
      </c>
      <c r="Q16592" t="s">
        <v>29145</v>
      </c>
    </row>
    <row r="16593" spans="1:17" x14ac:dyDescent="0.25">
      <c r="A16593" t="s">
        <v>19</v>
      </c>
      <c r="B16593" t="s">
        <v>29145</v>
      </c>
      <c r="C16593" t="s">
        <v>29146</v>
      </c>
      <c r="D16593" t="s">
        <v>29138</v>
      </c>
      <c r="E16593" t="s">
        <v>60</v>
      </c>
      <c r="F16593" t="s">
        <v>61</v>
      </c>
      <c r="G16593" t="s">
        <v>61</v>
      </c>
      <c r="H16593" t="s">
        <v>25</v>
      </c>
      <c r="I16593" t="s">
        <v>25</v>
      </c>
      <c r="J16593" t="s">
        <v>38</v>
      </c>
      <c r="K16593" t="s">
        <v>39</v>
      </c>
      <c r="L16593" t="s">
        <v>19</v>
      </c>
      <c r="M16593" t="s">
        <v>27</v>
      </c>
      <c r="N16593" t="s">
        <v>29147</v>
      </c>
      <c r="Q16593" t="s">
        <v>29145</v>
      </c>
    </row>
    <row r="16594" spans="1:17" x14ac:dyDescent="0.25">
      <c r="A16594" t="s">
        <v>19</v>
      </c>
      <c r="N16594" t="s">
        <v>19</v>
      </c>
      <c r="Q16594" t="s">
        <v>29148</v>
      </c>
    </row>
    <row r="16595" spans="1:17" x14ac:dyDescent="0.25">
      <c r="A16595" t="s">
        <v>29149</v>
      </c>
      <c r="N16595" t="s">
        <v>9677</v>
      </c>
      <c r="Q16595" t="s">
        <v>29149</v>
      </c>
    </row>
    <row r="16596" spans="1:17" x14ac:dyDescent="0.25">
      <c r="A16596" t="s">
        <v>19</v>
      </c>
      <c r="B16596" t="s">
        <v>29149</v>
      </c>
      <c r="C16596" t="s">
        <v>29150</v>
      </c>
      <c r="D16596" t="s">
        <v>29151</v>
      </c>
      <c r="F16596" t="s">
        <v>868</v>
      </c>
      <c r="G16596" t="s">
        <v>868</v>
      </c>
      <c r="H16596" t="s">
        <v>25</v>
      </c>
      <c r="I16596" t="s">
        <v>25</v>
      </c>
      <c r="J16596" t="s">
        <v>38</v>
      </c>
      <c r="K16596" t="s">
        <v>39</v>
      </c>
      <c r="L16596" t="s">
        <v>19</v>
      </c>
      <c r="M16596" t="s">
        <v>27</v>
      </c>
      <c r="N16596" t="s">
        <v>29152</v>
      </c>
      <c r="Q16596" t="s">
        <v>29149</v>
      </c>
    </row>
    <row r="16597" spans="1:17" x14ac:dyDescent="0.25">
      <c r="A16597" t="s">
        <v>19</v>
      </c>
      <c r="N16597" t="s">
        <v>19</v>
      </c>
      <c r="Q16597" t="s">
        <v>29153</v>
      </c>
    </row>
    <row r="16598" spans="1:17" x14ac:dyDescent="0.25">
      <c r="A16598" t="s">
        <v>29154</v>
      </c>
      <c r="N16598" t="s">
        <v>9677</v>
      </c>
      <c r="Q16598" t="s">
        <v>29154</v>
      </c>
    </row>
    <row r="16599" spans="1:17" x14ac:dyDescent="0.25">
      <c r="A16599" t="s">
        <v>19</v>
      </c>
      <c r="B16599" t="s">
        <v>29154</v>
      </c>
      <c r="C16599" t="s">
        <v>29155</v>
      </c>
      <c r="D16599" t="s">
        <v>29156</v>
      </c>
      <c r="E16599" t="s">
        <v>8126</v>
      </c>
      <c r="F16599" t="s">
        <v>1514</v>
      </c>
      <c r="G16599" t="s">
        <v>1514</v>
      </c>
      <c r="H16599" t="s">
        <v>25</v>
      </c>
      <c r="I16599" t="s">
        <v>25</v>
      </c>
      <c r="J16599" t="s">
        <v>166</v>
      </c>
      <c r="K16599" t="s">
        <v>39</v>
      </c>
      <c r="L16599" t="s">
        <v>172</v>
      </c>
      <c r="M16599" t="s">
        <v>27</v>
      </c>
      <c r="N16599" t="s">
        <v>29157</v>
      </c>
      <c r="Q16599" t="s">
        <v>29154</v>
      </c>
    </row>
    <row r="16600" spans="1:17" x14ac:dyDescent="0.25">
      <c r="A16600" t="s">
        <v>19</v>
      </c>
      <c r="N16600" t="s">
        <v>19</v>
      </c>
      <c r="Q16600" t="s">
        <v>29158</v>
      </c>
    </row>
    <row r="16601" spans="1:17" x14ac:dyDescent="0.25">
      <c r="A16601" t="s">
        <v>29159</v>
      </c>
      <c r="N16601" t="s">
        <v>9677</v>
      </c>
      <c r="Q16601" t="s">
        <v>29159</v>
      </c>
    </row>
    <row r="16602" spans="1:17" x14ac:dyDescent="0.25">
      <c r="A16602" t="s">
        <v>19</v>
      </c>
      <c r="B16602" t="s">
        <v>29159</v>
      </c>
      <c r="C16602" t="s">
        <v>29160</v>
      </c>
      <c r="D16602" t="s">
        <v>29161</v>
      </c>
      <c r="E16602" t="s">
        <v>60</v>
      </c>
      <c r="F16602" t="s">
        <v>61</v>
      </c>
      <c r="G16602" t="s">
        <v>61</v>
      </c>
      <c r="H16602" t="s">
        <v>25</v>
      </c>
      <c r="I16602" t="s">
        <v>25</v>
      </c>
      <c r="J16602" t="s">
        <v>38</v>
      </c>
      <c r="K16602" t="s">
        <v>39</v>
      </c>
      <c r="L16602" t="s">
        <v>19</v>
      </c>
      <c r="M16602" t="s">
        <v>27</v>
      </c>
      <c r="N16602" t="s">
        <v>29162</v>
      </c>
      <c r="Q16602" t="s">
        <v>29159</v>
      </c>
    </row>
    <row r="16603" spans="1:17" x14ac:dyDescent="0.25">
      <c r="A16603" t="s">
        <v>19</v>
      </c>
      <c r="N16603" t="s">
        <v>19</v>
      </c>
      <c r="Q16603" t="s">
        <v>29163</v>
      </c>
    </row>
    <row r="16604" spans="1:17" x14ac:dyDescent="0.25">
      <c r="A16604" t="s">
        <v>29164</v>
      </c>
      <c r="N16604" t="s">
        <v>9677</v>
      </c>
      <c r="Q16604" t="s">
        <v>29164</v>
      </c>
    </row>
    <row r="16605" spans="1:17" x14ac:dyDescent="0.25">
      <c r="A16605" t="s">
        <v>19</v>
      </c>
      <c r="B16605" t="s">
        <v>29164</v>
      </c>
      <c r="C16605" t="s">
        <v>29165</v>
      </c>
      <c r="D16605" t="s">
        <v>29166</v>
      </c>
      <c r="E16605" t="s">
        <v>8126</v>
      </c>
      <c r="F16605" t="s">
        <v>1514</v>
      </c>
      <c r="G16605" t="s">
        <v>1514</v>
      </c>
      <c r="H16605" t="s">
        <v>25</v>
      </c>
      <c r="I16605" t="s">
        <v>25</v>
      </c>
      <c r="J16605" t="s">
        <v>991</v>
      </c>
      <c r="K16605" t="s">
        <v>991</v>
      </c>
      <c r="L16605" t="s">
        <v>19</v>
      </c>
      <c r="M16605" t="s">
        <v>27</v>
      </c>
      <c r="N16605" t="s">
        <v>29167</v>
      </c>
      <c r="O16605">
        <v>5807.65</v>
      </c>
      <c r="Q16605" t="s">
        <v>29164</v>
      </c>
    </row>
    <row r="16606" spans="1:17" x14ac:dyDescent="0.25">
      <c r="A16606" t="s">
        <v>19</v>
      </c>
      <c r="N16606" t="s">
        <v>19</v>
      </c>
      <c r="Q16606" t="s">
        <v>29168</v>
      </c>
    </row>
    <row r="16607" spans="1:17" x14ac:dyDescent="0.25">
      <c r="A16607" t="s">
        <v>29169</v>
      </c>
      <c r="N16607" t="s">
        <v>9677</v>
      </c>
      <c r="Q16607" t="s">
        <v>29169</v>
      </c>
    </row>
    <row r="16608" spans="1:17" x14ac:dyDescent="0.25">
      <c r="A16608" t="s">
        <v>19</v>
      </c>
      <c r="B16608" t="s">
        <v>29169</v>
      </c>
      <c r="C16608" t="s">
        <v>29170</v>
      </c>
      <c r="D16608" t="s">
        <v>29166</v>
      </c>
      <c r="E16608" t="s">
        <v>8126</v>
      </c>
      <c r="F16608" t="s">
        <v>1514</v>
      </c>
      <c r="G16608" t="s">
        <v>1514</v>
      </c>
      <c r="H16608" t="s">
        <v>25</v>
      </c>
      <c r="I16608" t="s">
        <v>25</v>
      </c>
      <c r="J16608" t="s">
        <v>38</v>
      </c>
      <c r="K16608" t="s">
        <v>39</v>
      </c>
      <c r="L16608" t="s">
        <v>19</v>
      </c>
      <c r="M16608" t="s">
        <v>27</v>
      </c>
      <c r="N16608" t="s">
        <v>29171</v>
      </c>
      <c r="O16608">
        <v>5807.65</v>
      </c>
      <c r="Q16608" t="s">
        <v>29169</v>
      </c>
    </row>
    <row r="16609" spans="1:17" x14ac:dyDescent="0.25">
      <c r="A16609" t="s">
        <v>19</v>
      </c>
      <c r="N16609" t="s">
        <v>19</v>
      </c>
      <c r="Q16609" t="s">
        <v>29172</v>
      </c>
    </row>
    <row r="16610" spans="1:17" x14ac:dyDescent="0.25">
      <c r="A16610" t="s">
        <v>29173</v>
      </c>
      <c r="N16610" t="s">
        <v>9677</v>
      </c>
      <c r="Q16610" t="s">
        <v>29173</v>
      </c>
    </row>
    <row r="16611" spans="1:17" x14ac:dyDescent="0.25">
      <c r="A16611" t="s">
        <v>19</v>
      </c>
      <c r="B16611" t="s">
        <v>29173</v>
      </c>
      <c r="C16611" t="s">
        <v>29174</v>
      </c>
      <c r="D16611" t="s">
        <v>29166</v>
      </c>
      <c r="E16611" t="s">
        <v>8126</v>
      </c>
      <c r="F16611" t="s">
        <v>1514</v>
      </c>
      <c r="G16611" t="s">
        <v>1514</v>
      </c>
      <c r="H16611" t="s">
        <v>25881</v>
      </c>
      <c r="I16611" t="s">
        <v>25881</v>
      </c>
      <c r="J16611" t="s">
        <v>38</v>
      </c>
      <c r="K16611" t="s">
        <v>39</v>
      </c>
      <c r="L16611" t="s">
        <v>19</v>
      </c>
      <c r="M16611" t="s">
        <v>27</v>
      </c>
      <c r="N16611" t="s">
        <v>29175</v>
      </c>
      <c r="O16611">
        <v>5807.65</v>
      </c>
      <c r="Q16611" t="s">
        <v>29173</v>
      </c>
    </row>
    <row r="16612" spans="1:17" x14ac:dyDescent="0.25">
      <c r="A16612" t="s">
        <v>19</v>
      </c>
      <c r="N16612" t="s">
        <v>19</v>
      </c>
      <c r="Q16612" t="s">
        <v>29176</v>
      </c>
    </row>
    <row r="16613" spans="1:17" x14ac:dyDescent="0.25">
      <c r="A16613" t="s">
        <v>29177</v>
      </c>
      <c r="N16613" t="s">
        <v>9677</v>
      </c>
      <c r="Q16613" t="s">
        <v>29177</v>
      </c>
    </row>
    <row r="16614" spans="1:17" x14ac:dyDescent="0.25">
      <c r="A16614" t="s">
        <v>19</v>
      </c>
      <c r="B16614" t="s">
        <v>29177</v>
      </c>
      <c r="C16614" t="s">
        <v>29178</v>
      </c>
      <c r="D16614" t="s">
        <v>29166</v>
      </c>
      <c r="E16614" t="s">
        <v>1527</v>
      </c>
      <c r="F16614" t="s">
        <v>37</v>
      </c>
      <c r="G16614" t="s">
        <v>37</v>
      </c>
      <c r="H16614" t="s">
        <v>25</v>
      </c>
      <c r="I16614" t="s">
        <v>25</v>
      </c>
      <c r="J16614" t="s">
        <v>38</v>
      </c>
      <c r="K16614" t="s">
        <v>39</v>
      </c>
      <c r="L16614" t="s">
        <v>19</v>
      </c>
      <c r="M16614" t="s">
        <v>27</v>
      </c>
      <c r="N16614" t="s">
        <v>29179</v>
      </c>
      <c r="O16614">
        <v>5807.65</v>
      </c>
      <c r="Q16614" t="s">
        <v>29177</v>
      </c>
    </row>
    <row r="16615" spans="1:17" x14ac:dyDescent="0.25">
      <c r="A16615" t="s">
        <v>19</v>
      </c>
      <c r="N16615" t="s">
        <v>19</v>
      </c>
      <c r="Q16615" t="s">
        <v>29180</v>
      </c>
    </row>
    <row r="16616" spans="1:17" x14ac:dyDescent="0.25">
      <c r="A16616" t="s">
        <v>29181</v>
      </c>
      <c r="N16616" t="s">
        <v>9677</v>
      </c>
      <c r="Q16616" t="s">
        <v>29181</v>
      </c>
    </row>
    <row r="16617" spans="1:17" x14ac:dyDescent="0.25">
      <c r="A16617" t="s">
        <v>19</v>
      </c>
      <c r="B16617" t="s">
        <v>29181</v>
      </c>
      <c r="C16617" t="s">
        <v>29182</v>
      </c>
      <c r="D16617" t="s">
        <v>29166</v>
      </c>
      <c r="F16617" t="s">
        <v>868</v>
      </c>
      <c r="G16617" t="s">
        <v>868</v>
      </c>
      <c r="H16617" t="s">
        <v>25</v>
      </c>
      <c r="I16617" t="s">
        <v>25</v>
      </c>
      <c r="J16617" t="s">
        <v>38</v>
      </c>
      <c r="K16617" t="s">
        <v>39</v>
      </c>
      <c r="L16617" t="s">
        <v>19</v>
      </c>
      <c r="M16617" t="s">
        <v>27</v>
      </c>
      <c r="N16617" t="s">
        <v>29183</v>
      </c>
      <c r="O16617">
        <v>5807.65</v>
      </c>
      <c r="Q16617" t="s">
        <v>29181</v>
      </c>
    </row>
    <row r="16618" spans="1:17" x14ac:dyDescent="0.25">
      <c r="A16618" t="s">
        <v>19</v>
      </c>
      <c r="N16618" t="s">
        <v>19</v>
      </c>
      <c r="Q16618" t="s">
        <v>29184</v>
      </c>
    </row>
    <row r="16619" spans="1:17" x14ac:dyDescent="0.25">
      <c r="A16619" t="s">
        <v>29185</v>
      </c>
      <c r="N16619" t="s">
        <v>9677</v>
      </c>
      <c r="Q16619" t="s">
        <v>29185</v>
      </c>
    </row>
    <row r="16620" spans="1:17" x14ac:dyDescent="0.25">
      <c r="A16620" t="s">
        <v>19</v>
      </c>
      <c r="B16620" t="s">
        <v>29185</v>
      </c>
      <c r="C16620" t="s">
        <v>29186</v>
      </c>
      <c r="D16620" t="s">
        <v>29166</v>
      </c>
      <c r="F16620" t="s">
        <v>868</v>
      </c>
      <c r="G16620" t="s">
        <v>868</v>
      </c>
      <c r="H16620" t="s">
        <v>25</v>
      </c>
      <c r="I16620" t="s">
        <v>25</v>
      </c>
      <c r="J16620" t="s">
        <v>29187</v>
      </c>
      <c r="K16620" t="s">
        <v>29187</v>
      </c>
      <c r="L16620" t="s">
        <v>19</v>
      </c>
      <c r="M16620" t="s">
        <v>27</v>
      </c>
      <c r="N16620" t="s">
        <v>29188</v>
      </c>
      <c r="O16620">
        <v>5807.65</v>
      </c>
      <c r="Q16620" t="s">
        <v>29185</v>
      </c>
    </row>
    <row r="16621" spans="1:17" x14ac:dyDescent="0.25">
      <c r="A16621" t="s">
        <v>19</v>
      </c>
      <c r="N16621" t="s">
        <v>19</v>
      </c>
      <c r="Q16621" t="s">
        <v>29189</v>
      </c>
    </row>
    <row r="16622" spans="1:17" x14ac:dyDescent="0.25">
      <c r="A16622" t="s">
        <v>29190</v>
      </c>
      <c r="N16622" t="s">
        <v>9677</v>
      </c>
      <c r="Q16622" t="s">
        <v>29190</v>
      </c>
    </row>
    <row r="16623" spans="1:17" x14ac:dyDescent="0.25">
      <c r="A16623" t="s">
        <v>19</v>
      </c>
      <c r="B16623" t="s">
        <v>29190</v>
      </c>
      <c r="C16623" t="s">
        <v>29191</v>
      </c>
      <c r="D16623" t="s">
        <v>29166</v>
      </c>
      <c r="E16623" t="s">
        <v>60</v>
      </c>
      <c r="F16623" t="s">
        <v>61</v>
      </c>
      <c r="G16623" t="s">
        <v>61</v>
      </c>
      <c r="H16623" t="s">
        <v>25</v>
      </c>
      <c r="I16623" t="s">
        <v>25</v>
      </c>
      <c r="J16623" t="s">
        <v>991</v>
      </c>
      <c r="K16623" t="s">
        <v>991</v>
      </c>
      <c r="L16623" t="s">
        <v>19</v>
      </c>
      <c r="M16623" t="s">
        <v>27</v>
      </c>
      <c r="N16623" t="s">
        <v>29192</v>
      </c>
      <c r="O16623">
        <v>5807.65</v>
      </c>
      <c r="Q16623" t="s">
        <v>29190</v>
      </c>
    </row>
    <row r="16624" spans="1:17" x14ac:dyDescent="0.25">
      <c r="A16624" t="s">
        <v>19</v>
      </c>
      <c r="N16624" t="s">
        <v>19</v>
      </c>
      <c r="Q16624" t="s">
        <v>29193</v>
      </c>
    </row>
    <row r="16625" spans="1:17" x14ac:dyDescent="0.25">
      <c r="A16625" t="s">
        <v>29194</v>
      </c>
      <c r="N16625" t="s">
        <v>9677</v>
      </c>
      <c r="Q16625" t="s">
        <v>29194</v>
      </c>
    </row>
    <row r="16626" spans="1:17" x14ac:dyDescent="0.25">
      <c r="A16626" t="s">
        <v>19</v>
      </c>
      <c r="B16626" t="s">
        <v>29194</v>
      </c>
      <c r="C16626" t="s">
        <v>29195</v>
      </c>
      <c r="D16626" t="s">
        <v>29166</v>
      </c>
      <c r="E16626" t="s">
        <v>60</v>
      </c>
      <c r="F16626" t="s">
        <v>61</v>
      </c>
      <c r="G16626" t="s">
        <v>61</v>
      </c>
      <c r="H16626" t="s">
        <v>25</v>
      </c>
      <c r="I16626" t="s">
        <v>25</v>
      </c>
      <c r="J16626" t="s">
        <v>38</v>
      </c>
      <c r="K16626" t="s">
        <v>39</v>
      </c>
      <c r="L16626" t="s">
        <v>19</v>
      </c>
      <c r="M16626" t="s">
        <v>27</v>
      </c>
      <c r="N16626" t="s">
        <v>29196</v>
      </c>
      <c r="O16626">
        <v>5807.65</v>
      </c>
      <c r="Q16626" t="s">
        <v>29194</v>
      </c>
    </row>
    <row r="16627" spans="1:17" x14ac:dyDescent="0.25">
      <c r="A16627" t="s">
        <v>19</v>
      </c>
      <c r="N16627" t="s">
        <v>19</v>
      </c>
      <c r="Q16627" t="s">
        <v>29197</v>
      </c>
    </row>
    <row r="16628" spans="1:17" x14ac:dyDescent="0.25">
      <c r="A16628" t="s">
        <v>29198</v>
      </c>
      <c r="N16628" t="s">
        <v>9677</v>
      </c>
      <c r="Q16628" t="s">
        <v>29198</v>
      </c>
    </row>
    <row r="16629" spans="1:17" x14ac:dyDescent="0.25">
      <c r="A16629" t="s">
        <v>19</v>
      </c>
      <c r="B16629" t="s">
        <v>29198</v>
      </c>
      <c r="C16629" t="s">
        <v>29199</v>
      </c>
      <c r="D16629" t="s">
        <v>29200</v>
      </c>
      <c r="E16629" t="s">
        <v>1527</v>
      </c>
      <c r="F16629" t="s">
        <v>37</v>
      </c>
      <c r="G16629" t="s">
        <v>37</v>
      </c>
      <c r="H16629" t="s">
        <v>25</v>
      </c>
      <c r="I16629" t="s">
        <v>25</v>
      </c>
      <c r="J16629" t="s">
        <v>38</v>
      </c>
      <c r="K16629" t="s">
        <v>39</v>
      </c>
      <c r="L16629" t="s">
        <v>19</v>
      </c>
      <c r="M16629" t="s">
        <v>27</v>
      </c>
      <c r="N16629" t="s">
        <v>29201</v>
      </c>
      <c r="Q16629" t="s">
        <v>29198</v>
      </c>
    </row>
    <row r="16630" spans="1:17" x14ac:dyDescent="0.25">
      <c r="A16630" t="s">
        <v>19</v>
      </c>
      <c r="N16630" t="s">
        <v>19</v>
      </c>
      <c r="Q16630" t="s">
        <v>29202</v>
      </c>
    </row>
    <row r="16631" spans="1:17" x14ac:dyDescent="0.25">
      <c r="A16631" t="s">
        <v>29203</v>
      </c>
      <c r="N16631" t="s">
        <v>9677</v>
      </c>
      <c r="Q16631" t="s">
        <v>29203</v>
      </c>
    </row>
    <row r="16632" spans="1:17" x14ac:dyDescent="0.25">
      <c r="A16632" t="s">
        <v>19</v>
      </c>
      <c r="B16632" t="s">
        <v>29203</v>
      </c>
      <c r="C16632" t="s">
        <v>29204</v>
      </c>
      <c r="D16632" t="s">
        <v>29200</v>
      </c>
      <c r="F16632" t="s">
        <v>868</v>
      </c>
      <c r="G16632" t="s">
        <v>868</v>
      </c>
      <c r="H16632" t="s">
        <v>25</v>
      </c>
      <c r="I16632" t="s">
        <v>25</v>
      </c>
      <c r="J16632" t="s">
        <v>12596</v>
      </c>
      <c r="K16632" t="s">
        <v>12596</v>
      </c>
      <c r="L16632" t="s">
        <v>19</v>
      </c>
      <c r="M16632" t="s">
        <v>27</v>
      </c>
      <c r="N16632" t="s">
        <v>29205</v>
      </c>
      <c r="Q16632" t="s">
        <v>29203</v>
      </c>
    </row>
    <row r="16633" spans="1:17" x14ac:dyDescent="0.25">
      <c r="A16633" t="s">
        <v>19</v>
      </c>
      <c r="N16633" t="s">
        <v>19</v>
      </c>
      <c r="Q16633" t="s">
        <v>29206</v>
      </c>
    </row>
    <row r="16634" spans="1:17" x14ac:dyDescent="0.25">
      <c r="A16634" t="s">
        <v>29207</v>
      </c>
      <c r="N16634" t="s">
        <v>9677</v>
      </c>
      <c r="Q16634" t="s">
        <v>29207</v>
      </c>
    </row>
    <row r="16635" spans="1:17" x14ac:dyDescent="0.25">
      <c r="A16635" t="s">
        <v>19</v>
      </c>
      <c r="B16635" t="s">
        <v>29207</v>
      </c>
      <c r="C16635" t="s">
        <v>29208</v>
      </c>
      <c r="D16635" t="s">
        <v>29209</v>
      </c>
      <c r="E16635" t="s">
        <v>1333</v>
      </c>
      <c r="F16635" t="s">
        <v>37</v>
      </c>
      <c r="G16635" t="s">
        <v>37</v>
      </c>
      <c r="H16635" t="s">
        <v>25</v>
      </c>
      <c r="I16635" t="s">
        <v>25</v>
      </c>
      <c r="J16635" t="s">
        <v>38</v>
      </c>
      <c r="K16635" t="s">
        <v>39</v>
      </c>
      <c r="L16635" t="s">
        <v>19</v>
      </c>
      <c r="M16635" t="s">
        <v>27</v>
      </c>
      <c r="N16635" t="s">
        <v>29210</v>
      </c>
      <c r="Q16635" t="s">
        <v>29207</v>
      </c>
    </row>
    <row r="16636" spans="1:17" x14ac:dyDescent="0.25">
      <c r="A16636" t="s">
        <v>19</v>
      </c>
      <c r="N16636" t="s">
        <v>19</v>
      </c>
      <c r="Q16636" t="s">
        <v>29211</v>
      </c>
    </row>
    <row r="16637" spans="1:17" x14ac:dyDescent="0.25">
      <c r="A16637" t="s">
        <v>29212</v>
      </c>
      <c r="N16637" t="s">
        <v>9677</v>
      </c>
      <c r="Q16637" t="s">
        <v>29212</v>
      </c>
    </row>
    <row r="16638" spans="1:17" x14ac:dyDescent="0.25">
      <c r="A16638" t="s">
        <v>19</v>
      </c>
      <c r="B16638" t="s">
        <v>29212</v>
      </c>
      <c r="C16638" t="s">
        <v>29213</v>
      </c>
      <c r="D16638" t="s">
        <v>29214</v>
      </c>
      <c r="E16638" t="s">
        <v>70</v>
      </c>
      <c r="F16638" t="s">
        <v>37</v>
      </c>
      <c r="G16638" t="s">
        <v>37</v>
      </c>
      <c r="H16638" t="s">
        <v>25</v>
      </c>
      <c r="I16638" t="s">
        <v>25</v>
      </c>
      <c r="J16638" t="s">
        <v>38</v>
      </c>
      <c r="K16638" t="s">
        <v>39</v>
      </c>
      <c r="L16638" t="s">
        <v>19</v>
      </c>
      <c r="M16638" t="s">
        <v>27</v>
      </c>
      <c r="N16638" t="s">
        <v>29215</v>
      </c>
      <c r="Q16638" t="s">
        <v>29212</v>
      </c>
    </row>
    <row r="16639" spans="1:17" x14ac:dyDescent="0.25">
      <c r="A16639" t="s">
        <v>19</v>
      </c>
      <c r="N16639" t="s">
        <v>19</v>
      </c>
      <c r="Q16639" t="s">
        <v>29216</v>
      </c>
    </row>
    <row r="16640" spans="1:17" x14ac:dyDescent="0.25">
      <c r="A16640" t="s">
        <v>29217</v>
      </c>
      <c r="N16640" t="s">
        <v>9677</v>
      </c>
      <c r="Q16640" t="s">
        <v>29217</v>
      </c>
    </row>
    <row r="16641" spans="1:17" x14ac:dyDescent="0.25">
      <c r="A16641" t="s">
        <v>19</v>
      </c>
      <c r="B16641" t="s">
        <v>29217</v>
      </c>
      <c r="C16641" t="s">
        <v>29218</v>
      </c>
      <c r="D16641" t="s">
        <v>29219</v>
      </c>
      <c r="E16641" t="s">
        <v>169</v>
      </c>
      <c r="F16641" t="s">
        <v>37</v>
      </c>
      <c r="G16641" t="s">
        <v>37</v>
      </c>
      <c r="H16641" t="s">
        <v>25</v>
      </c>
      <c r="I16641" t="s">
        <v>25</v>
      </c>
      <c r="J16641" t="s">
        <v>38</v>
      </c>
      <c r="K16641" t="s">
        <v>39</v>
      </c>
      <c r="L16641" t="s">
        <v>19</v>
      </c>
      <c r="M16641" t="s">
        <v>27</v>
      </c>
      <c r="N16641" t="s">
        <v>29220</v>
      </c>
      <c r="Q16641" t="s">
        <v>29217</v>
      </c>
    </row>
    <row r="16642" spans="1:17" x14ac:dyDescent="0.25">
      <c r="A16642" t="s">
        <v>19</v>
      </c>
      <c r="N16642" t="s">
        <v>19</v>
      </c>
      <c r="Q16642" t="s">
        <v>29221</v>
      </c>
    </row>
    <row r="16643" spans="1:17" x14ac:dyDescent="0.25">
      <c r="A16643" t="s">
        <v>29222</v>
      </c>
      <c r="N16643" t="s">
        <v>9677</v>
      </c>
      <c r="Q16643" t="s">
        <v>29222</v>
      </c>
    </row>
    <row r="16644" spans="1:17" x14ac:dyDescent="0.25">
      <c r="A16644" t="s">
        <v>19</v>
      </c>
      <c r="B16644" t="s">
        <v>29222</v>
      </c>
      <c r="C16644" t="s">
        <v>29223</v>
      </c>
      <c r="D16644" t="s">
        <v>29219</v>
      </c>
      <c r="F16644" t="s">
        <v>868</v>
      </c>
      <c r="G16644" t="s">
        <v>868</v>
      </c>
      <c r="H16644" t="s">
        <v>25</v>
      </c>
      <c r="I16644" t="s">
        <v>25</v>
      </c>
      <c r="J16644" t="s">
        <v>26</v>
      </c>
      <c r="K16644" t="s">
        <v>26</v>
      </c>
      <c r="L16644" t="s">
        <v>19</v>
      </c>
      <c r="M16644" t="s">
        <v>27</v>
      </c>
      <c r="N16644" t="s">
        <v>29224</v>
      </c>
      <c r="Q16644" t="s">
        <v>29222</v>
      </c>
    </row>
    <row r="16645" spans="1:17" x14ac:dyDescent="0.25">
      <c r="A16645" t="s">
        <v>19</v>
      </c>
      <c r="N16645" t="s">
        <v>19</v>
      </c>
      <c r="Q16645" t="s">
        <v>29225</v>
      </c>
    </row>
    <row r="16646" spans="1:17" x14ac:dyDescent="0.25">
      <c r="A16646" t="s">
        <v>29226</v>
      </c>
      <c r="N16646" t="s">
        <v>9677</v>
      </c>
      <c r="Q16646" t="s">
        <v>29226</v>
      </c>
    </row>
    <row r="16647" spans="1:17" x14ac:dyDescent="0.25">
      <c r="A16647" t="s">
        <v>19</v>
      </c>
      <c r="B16647" t="s">
        <v>29226</v>
      </c>
      <c r="C16647" t="s">
        <v>29227</v>
      </c>
      <c r="D16647" t="s">
        <v>29219</v>
      </c>
      <c r="E16647" t="s">
        <v>64</v>
      </c>
      <c r="F16647" t="s">
        <v>61</v>
      </c>
      <c r="G16647" t="s">
        <v>61</v>
      </c>
      <c r="H16647" t="s">
        <v>25</v>
      </c>
      <c r="I16647" t="s">
        <v>25</v>
      </c>
      <c r="J16647" t="s">
        <v>38</v>
      </c>
      <c r="K16647" t="s">
        <v>39</v>
      </c>
      <c r="L16647" t="s">
        <v>19</v>
      </c>
      <c r="M16647" t="s">
        <v>27</v>
      </c>
      <c r="N16647" t="s">
        <v>29228</v>
      </c>
      <c r="Q16647" t="s">
        <v>29226</v>
      </c>
    </row>
    <row r="16648" spans="1:17" x14ac:dyDescent="0.25">
      <c r="A16648" t="s">
        <v>19</v>
      </c>
      <c r="N16648" t="s">
        <v>19</v>
      </c>
      <c r="Q16648" t="s">
        <v>29229</v>
      </c>
    </row>
    <row r="16649" spans="1:17" x14ac:dyDescent="0.25">
      <c r="A16649" t="s">
        <v>29230</v>
      </c>
      <c r="N16649" t="s">
        <v>9677</v>
      </c>
      <c r="Q16649" t="s">
        <v>29230</v>
      </c>
    </row>
    <row r="16650" spans="1:17" x14ac:dyDescent="0.25">
      <c r="A16650" t="s">
        <v>19</v>
      </c>
      <c r="B16650" t="s">
        <v>29230</v>
      </c>
      <c r="C16650" t="s">
        <v>29231</v>
      </c>
      <c r="D16650" t="s">
        <v>29232</v>
      </c>
      <c r="E16650" t="s">
        <v>60</v>
      </c>
      <c r="F16650" t="s">
        <v>61</v>
      </c>
      <c r="G16650" t="s">
        <v>61</v>
      </c>
      <c r="H16650" t="s">
        <v>25</v>
      </c>
      <c r="I16650" t="s">
        <v>25</v>
      </c>
      <c r="J16650" t="s">
        <v>38</v>
      </c>
      <c r="K16650" t="s">
        <v>39</v>
      </c>
      <c r="L16650" t="s">
        <v>19</v>
      </c>
      <c r="M16650" t="s">
        <v>27</v>
      </c>
      <c r="N16650" t="s">
        <v>29233</v>
      </c>
      <c r="Q16650" t="s">
        <v>29230</v>
      </c>
    </row>
    <row r="16651" spans="1:17" x14ac:dyDescent="0.25">
      <c r="A16651" t="s">
        <v>19</v>
      </c>
      <c r="N16651" t="s">
        <v>19</v>
      </c>
      <c r="Q16651" t="s">
        <v>29234</v>
      </c>
    </row>
    <row r="16652" spans="1:17" x14ac:dyDescent="0.25">
      <c r="A16652" t="s">
        <v>5898</v>
      </c>
      <c r="N16652" t="s">
        <v>18</v>
      </c>
      <c r="Q16652" t="s">
        <v>5898</v>
      </c>
    </row>
    <row r="16653" spans="1:17" x14ac:dyDescent="0.25">
      <c r="A16653" t="s">
        <v>19</v>
      </c>
      <c r="B16653" t="s">
        <v>5898</v>
      </c>
      <c r="C16653" t="s">
        <v>5899</v>
      </c>
      <c r="D16653" t="s">
        <v>5900</v>
      </c>
      <c r="E16653" t="s">
        <v>1513</v>
      </c>
      <c r="F16653" t="s">
        <v>1514</v>
      </c>
      <c r="G16653" t="s">
        <v>1514</v>
      </c>
      <c r="H16653" t="s">
        <v>25</v>
      </c>
      <c r="I16653" t="s">
        <v>25</v>
      </c>
      <c r="J16653" t="s">
        <v>200</v>
      </c>
      <c r="K16653" t="s">
        <v>39</v>
      </c>
      <c r="L16653" t="s">
        <v>19</v>
      </c>
      <c r="M16653" t="s">
        <v>27</v>
      </c>
      <c r="N16653" t="s">
        <v>5901</v>
      </c>
      <c r="Q16653" t="s">
        <v>5898</v>
      </c>
    </row>
    <row r="16654" spans="1:17" x14ac:dyDescent="0.25">
      <c r="A16654" t="s">
        <v>19</v>
      </c>
      <c r="B16654" t="s">
        <v>5898</v>
      </c>
      <c r="C16654" t="s">
        <v>5902</v>
      </c>
      <c r="D16654" t="s">
        <v>5900</v>
      </c>
      <c r="E16654" t="s">
        <v>1513</v>
      </c>
      <c r="F16654" t="s">
        <v>1514</v>
      </c>
      <c r="G16654" t="s">
        <v>1514</v>
      </c>
      <c r="H16654" t="s">
        <v>25</v>
      </c>
      <c r="I16654" t="s">
        <v>25</v>
      </c>
      <c r="J16654" t="s">
        <v>38</v>
      </c>
      <c r="K16654" t="s">
        <v>39</v>
      </c>
      <c r="L16654" t="s">
        <v>19</v>
      </c>
      <c r="M16654" t="s">
        <v>27</v>
      </c>
      <c r="N16654" t="s">
        <v>5903</v>
      </c>
      <c r="Q16654" t="s">
        <v>5898</v>
      </c>
    </row>
    <row r="16655" spans="1:17" x14ac:dyDescent="0.25">
      <c r="A16655" t="s">
        <v>19</v>
      </c>
      <c r="N16655" t="s">
        <v>19</v>
      </c>
      <c r="Q16655" t="s">
        <v>5904</v>
      </c>
    </row>
    <row r="16656" spans="1:17" x14ac:dyDescent="0.25">
      <c r="A16656" t="s">
        <v>5905</v>
      </c>
      <c r="N16656" t="s">
        <v>18</v>
      </c>
      <c r="Q16656" t="s">
        <v>5905</v>
      </c>
    </row>
    <row r="16657" spans="1:17" x14ac:dyDescent="0.25">
      <c r="A16657" t="s">
        <v>19</v>
      </c>
      <c r="B16657" t="s">
        <v>5905</v>
      </c>
      <c r="C16657" t="s">
        <v>5906</v>
      </c>
      <c r="D16657" t="s">
        <v>5900</v>
      </c>
      <c r="E16657" t="s">
        <v>169</v>
      </c>
      <c r="F16657" t="s">
        <v>37</v>
      </c>
      <c r="G16657" t="s">
        <v>37</v>
      </c>
      <c r="H16657" t="s">
        <v>25</v>
      </c>
      <c r="I16657" t="s">
        <v>25</v>
      </c>
      <c r="J16657" t="s">
        <v>38</v>
      </c>
      <c r="K16657" t="s">
        <v>39</v>
      </c>
      <c r="L16657" t="s">
        <v>19</v>
      </c>
      <c r="M16657" t="s">
        <v>27</v>
      </c>
      <c r="N16657" t="s">
        <v>5907</v>
      </c>
      <c r="Q16657" t="s">
        <v>5905</v>
      </c>
    </row>
    <row r="16658" spans="1:17" x14ac:dyDescent="0.25">
      <c r="A16658" t="s">
        <v>19</v>
      </c>
      <c r="B16658" t="s">
        <v>5905</v>
      </c>
      <c r="C16658" t="s">
        <v>5908</v>
      </c>
      <c r="D16658" t="s">
        <v>5900</v>
      </c>
      <c r="E16658" t="s">
        <v>169</v>
      </c>
      <c r="F16658" t="s">
        <v>37</v>
      </c>
      <c r="G16658" t="s">
        <v>37</v>
      </c>
      <c r="H16658" t="s">
        <v>25</v>
      </c>
      <c r="I16658" t="s">
        <v>25</v>
      </c>
      <c r="J16658" t="s">
        <v>200</v>
      </c>
      <c r="K16658" t="s">
        <v>39</v>
      </c>
      <c r="L16658" t="s">
        <v>19</v>
      </c>
      <c r="M16658" t="s">
        <v>27</v>
      </c>
      <c r="N16658" t="s">
        <v>5909</v>
      </c>
      <c r="Q16658" t="s">
        <v>5905</v>
      </c>
    </row>
    <row r="16659" spans="1:17" x14ac:dyDescent="0.25">
      <c r="A16659" t="s">
        <v>19</v>
      </c>
      <c r="N16659" t="s">
        <v>19</v>
      </c>
      <c r="Q16659" t="s">
        <v>5910</v>
      </c>
    </row>
    <row r="16660" spans="1:17" x14ac:dyDescent="0.25">
      <c r="A16660" t="s">
        <v>29235</v>
      </c>
      <c r="N16660" t="s">
        <v>9677</v>
      </c>
      <c r="Q16660" t="s">
        <v>29235</v>
      </c>
    </row>
    <row r="16661" spans="1:17" x14ac:dyDescent="0.25">
      <c r="A16661" t="s">
        <v>19</v>
      </c>
      <c r="B16661" t="s">
        <v>29235</v>
      </c>
      <c r="C16661" t="s">
        <v>29236</v>
      </c>
      <c r="D16661" t="s">
        <v>5900</v>
      </c>
      <c r="F16661" t="s">
        <v>13641</v>
      </c>
      <c r="G16661" t="s">
        <v>13641</v>
      </c>
      <c r="H16661" t="s">
        <v>25</v>
      </c>
      <c r="I16661" t="s">
        <v>25</v>
      </c>
      <c r="J16661" t="s">
        <v>38</v>
      </c>
      <c r="K16661" t="s">
        <v>39</v>
      </c>
      <c r="L16661" t="s">
        <v>19</v>
      </c>
      <c r="M16661" t="s">
        <v>27</v>
      </c>
      <c r="N16661" t="s">
        <v>29237</v>
      </c>
      <c r="Q16661" t="s">
        <v>29235</v>
      </c>
    </row>
    <row r="16662" spans="1:17" x14ac:dyDescent="0.25">
      <c r="A16662" t="s">
        <v>19</v>
      </c>
      <c r="N16662" t="s">
        <v>19</v>
      </c>
      <c r="Q16662" t="s">
        <v>29238</v>
      </c>
    </row>
    <row r="16663" spans="1:17" x14ac:dyDescent="0.25">
      <c r="A16663" t="s">
        <v>29239</v>
      </c>
      <c r="N16663" t="s">
        <v>9677</v>
      </c>
      <c r="Q16663" t="s">
        <v>29239</v>
      </c>
    </row>
    <row r="16664" spans="1:17" x14ac:dyDescent="0.25">
      <c r="A16664" t="s">
        <v>19</v>
      </c>
      <c r="B16664" t="s">
        <v>29239</v>
      </c>
      <c r="C16664" t="s">
        <v>29240</v>
      </c>
      <c r="D16664" t="s">
        <v>5900</v>
      </c>
      <c r="E16664" t="s">
        <v>64</v>
      </c>
      <c r="F16664" t="s">
        <v>61</v>
      </c>
      <c r="G16664" t="s">
        <v>61</v>
      </c>
      <c r="H16664" t="s">
        <v>25</v>
      </c>
      <c r="I16664" t="s">
        <v>25</v>
      </c>
      <c r="J16664" t="s">
        <v>38</v>
      </c>
      <c r="K16664" t="s">
        <v>39</v>
      </c>
      <c r="L16664" t="s">
        <v>19</v>
      </c>
      <c r="M16664" t="s">
        <v>27</v>
      </c>
      <c r="N16664" t="s">
        <v>29241</v>
      </c>
      <c r="Q16664" t="s">
        <v>29239</v>
      </c>
    </row>
    <row r="16665" spans="1:17" x14ac:dyDescent="0.25">
      <c r="A16665" t="s">
        <v>19</v>
      </c>
      <c r="N16665" t="s">
        <v>19</v>
      </c>
      <c r="Q16665" t="s">
        <v>29242</v>
      </c>
    </row>
    <row r="16666" spans="1:17" x14ac:dyDescent="0.25">
      <c r="A16666" t="s">
        <v>29243</v>
      </c>
      <c r="N16666" t="s">
        <v>9677</v>
      </c>
      <c r="Q16666" t="s">
        <v>29243</v>
      </c>
    </row>
    <row r="16667" spans="1:17" x14ac:dyDescent="0.25">
      <c r="A16667" t="s">
        <v>19</v>
      </c>
      <c r="B16667" t="s">
        <v>29243</v>
      </c>
      <c r="C16667" t="s">
        <v>29244</v>
      </c>
      <c r="D16667" t="s">
        <v>5900</v>
      </c>
      <c r="E16667" t="s">
        <v>13750</v>
      </c>
      <c r="F16667" t="s">
        <v>13751</v>
      </c>
      <c r="G16667" t="s">
        <v>13751</v>
      </c>
      <c r="H16667" t="s">
        <v>25</v>
      </c>
      <c r="I16667" t="s">
        <v>25</v>
      </c>
      <c r="J16667" t="s">
        <v>38</v>
      </c>
      <c r="K16667" t="s">
        <v>39</v>
      </c>
      <c r="L16667" t="s">
        <v>19</v>
      </c>
      <c r="M16667" t="s">
        <v>27</v>
      </c>
      <c r="N16667" t="s">
        <v>29245</v>
      </c>
      <c r="Q16667" t="s">
        <v>29243</v>
      </c>
    </row>
    <row r="16668" spans="1:17" x14ac:dyDescent="0.25">
      <c r="A16668" t="s">
        <v>19</v>
      </c>
      <c r="N16668" t="s">
        <v>19</v>
      </c>
      <c r="Q16668" t="s">
        <v>29246</v>
      </c>
    </row>
    <row r="16669" spans="1:17" x14ac:dyDescent="0.25">
      <c r="A16669" t="s">
        <v>29247</v>
      </c>
      <c r="N16669" t="s">
        <v>9677</v>
      </c>
      <c r="Q16669" t="s">
        <v>29247</v>
      </c>
    </row>
    <row r="16670" spans="1:17" x14ac:dyDescent="0.25">
      <c r="A16670" t="s">
        <v>19</v>
      </c>
      <c r="B16670" t="s">
        <v>29247</v>
      </c>
      <c r="C16670" t="s">
        <v>29248</v>
      </c>
      <c r="D16670" t="s">
        <v>29249</v>
      </c>
      <c r="E16670" t="s">
        <v>1333</v>
      </c>
      <c r="F16670" t="s">
        <v>37</v>
      </c>
      <c r="G16670" t="s">
        <v>37</v>
      </c>
      <c r="H16670" t="s">
        <v>25</v>
      </c>
      <c r="I16670" t="s">
        <v>25</v>
      </c>
      <c r="J16670" t="s">
        <v>38</v>
      </c>
      <c r="K16670" t="s">
        <v>39</v>
      </c>
      <c r="L16670" t="s">
        <v>19</v>
      </c>
      <c r="M16670" t="s">
        <v>27</v>
      </c>
      <c r="N16670" t="s">
        <v>29250</v>
      </c>
      <c r="Q16670" t="s">
        <v>29247</v>
      </c>
    </row>
    <row r="16671" spans="1:17" x14ac:dyDescent="0.25">
      <c r="A16671" t="s">
        <v>19</v>
      </c>
      <c r="N16671" t="s">
        <v>19</v>
      </c>
      <c r="Q16671" t="s">
        <v>29251</v>
      </c>
    </row>
    <row r="16672" spans="1:17" x14ac:dyDescent="0.25">
      <c r="A16672" t="s">
        <v>29252</v>
      </c>
      <c r="N16672" t="s">
        <v>9677</v>
      </c>
      <c r="Q16672" t="s">
        <v>29252</v>
      </c>
    </row>
    <row r="16673" spans="1:17" x14ac:dyDescent="0.25">
      <c r="A16673" t="s">
        <v>19</v>
      </c>
      <c r="B16673" t="s">
        <v>29252</v>
      </c>
      <c r="C16673" t="s">
        <v>29253</v>
      </c>
      <c r="D16673" t="s">
        <v>29254</v>
      </c>
      <c r="E16673" t="s">
        <v>169</v>
      </c>
      <c r="F16673" t="s">
        <v>37</v>
      </c>
      <c r="G16673" t="s">
        <v>37</v>
      </c>
      <c r="H16673" t="s">
        <v>25</v>
      </c>
      <c r="I16673" t="s">
        <v>25</v>
      </c>
      <c r="J16673" t="s">
        <v>38</v>
      </c>
      <c r="K16673" t="s">
        <v>39</v>
      </c>
      <c r="L16673" t="s">
        <v>19</v>
      </c>
      <c r="M16673" t="s">
        <v>27</v>
      </c>
      <c r="N16673" t="s">
        <v>29255</v>
      </c>
      <c r="O16673">
        <v>7471</v>
      </c>
      <c r="Q16673" t="s">
        <v>29252</v>
      </c>
    </row>
    <row r="16674" spans="1:17" x14ac:dyDescent="0.25">
      <c r="A16674" t="s">
        <v>19</v>
      </c>
      <c r="N16674" t="s">
        <v>19</v>
      </c>
      <c r="Q16674" t="s">
        <v>29256</v>
      </c>
    </row>
    <row r="16675" spans="1:17" x14ac:dyDescent="0.25">
      <c r="A16675" t="s">
        <v>29257</v>
      </c>
      <c r="N16675" t="s">
        <v>9677</v>
      </c>
      <c r="Q16675" t="s">
        <v>29257</v>
      </c>
    </row>
    <row r="16676" spans="1:17" x14ac:dyDescent="0.25">
      <c r="A16676" t="s">
        <v>19</v>
      </c>
      <c r="B16676" t="s">
        <v>29257</v>
      </c>
      <c r="C16676" t="s">
        <v>29258</v>
      </c>
      <c r="D16676" t="s">
        <v>29259</v>
      </c>
      <c r="E16676" t="s">
        <v>1068</v>
      </c>
      <c r="F16676" t="s">
        <v>37</v>
      </c>
      <c r="G16676" t="s">
        <v>37</v>
      </c>
      <c r="H16676" t="s">
        <v>25</v>
      </c>
      <c r="I16676" t="s">
        <v>25</v>
      </c>
      <c r="J16676" t="s">
        <v>166</v>
      </c>
      <c r="K16676" t="s">
        <v>39</v>
      </c>
      <c r="L16676" t="s">
        <v>19</v>
      </c>
      <c r="M16676" t="s">
        <v>27</v>
      </c>
      <c r="N16676" t="s">
        <v>29260</v>
      </c>
      <c r="Q16676" t="s">
        <v>29257</v>
      </c>
    </row>
    <row r="16677" spans="1:17" x14ac:dyDescent="0.25">
      <c r="A16677" t="s">
        <v>19</v>
      </c>
      <c r="N16677" t="s">
        <v>19</v>
      </c>
      <c r="Q16677" t="s">
        <v>29261</v>
      </c>
    </row>
    <row r="16678" spans="1:17" x14ac:dyDescent="0.25">
      <c r="A16678" t="s">
        <v>29262</v>
      </c>
      <c r="N16678" t="s">
        <v>9677</v>
      </c>
      <c r="Q16678" t="s">
        <v>29262</v>
      </c>
    </row>
    <row r="16679" spans="1:17" x14ac:dyDescent="0.25">
      <c r="A16679" t="s">
        <v>19</v>
      </c>
      <c r="B16679" t="s">
        <v>29262</v>
      </c>
      <c r="C16679" t="s">
        <v>29263</v>
      </c>
      <c r="D16679" t="s">
        <v>29264</v>
      </c>
      <c r="E16679" t="s">
        <v>1732</v>
      </c>
      <c r="F16679" t="s">
        <v>37</v>
      </c>
      <c r="G16679" t="s">
        <v>37</v>
      </c>
      <c r="H16679" t="s">
        <v>25</v>
      </c>
      <c r="I16679" t="s">
        <v>25</v>
      </c>
      <c r="J16679" t="s">
        <v>991</v>
      </c>
      <c r="K16679" t="s">
        <v>991</v>
      </c>
      <c r="L16679" t="s">
        <v>19</v>
      </c>
      <c r="M16679" t="s">
        <v>27</v>
      </c>
      <c r="N16679" t="s">
        <v>29265</v>
      </c>
      <c r="Q16679" t="s">
        <v>29262</v>
      </c>
    </row>
    <row r="16680" spans="1:17" x14ac:dyDescent="0.25">
      <c r="A16680" t="s">
        <v>19</v>
      </c>
      <c r="N16680" t="s">
        <v>19</v>
      </c>
      <c r="Q16680" t="s">
        <v>29266</v>
      </c>
    </row>
    <row r="16681" spans="1:17" x14ac:dyDescent="0.25">
      <c r="A16681" t="s">
        <v>29267</v>
      </c>
      <c r="N16681" t="s">
        <v>9677</v>
      </c>
      <c r="Q16681" t="s">
        <v>29267</v>
      </c>
    </row>
    <row r="16682" spans="1:17" x14ac:dyDescent="0.25">
      <c r="A16682" t="s">
        <v>19</v>
      </c>
      <c r="B16682" t="s">
        <v>29267</v>
      </c>
      <c r="C16682" t="s">
        <v>29268</v>
      </c>
      <c r="D16682" t="s">
        <v>29264</v>
      </c>
      <c r="E16682" t="s">
        <v>1732</v>
      </c>
      <c r="F16682" t="s">
        <v>37</v>
      </c>
      <c r="G16682" t="s">
        <v>37</v>
      </c>
      <c r="H16682" t="s">
        <v>25</v>
      </c>
      <c r="I16682" t="s">
        <v>25</v>
      </c>
      <c r="J16682" t="s">
        <v>999</v>
      </c>
      <c r="K16682" t="s">
        <v>999</v>
      </c>
      <c r="L16682" t="s">
        <v>19</v>
      </c>
      <c r="M16682" t="s">
        <v>27</v>
      </c>
      <c r="N16682" t="s">
        <v>29269</v>
      </c>
      <c r="Q16682" t="s">
        <v>29267</v>
      </c>
    </row>
    <row r="16683" spans="1:17" x14ac:dyDescent="0.25">
      <c r="A16683" t="s">
        <v>19</v>
      </c>
      <c r="N16683" t="s">
        <v>19</v>
      </c>
      <c r="Q16683" t="s">
        <v>29270</v>
      </c>
    </row>
    <row r="16684" spans="1:17" x14ac:dyDescent="0.25">
      <c r="A16684" t="s">
        <v>29271</v>
      </c>
      <c r="N16684" t="s">
        <v>9677</v>
      </c>
      <c r="Q16684" t="s">
        <v>29271</v>
      </c>
    </row>
    <row r="16685" spans="1:17" x14ac:dyDescent="0.25">
      <c r="A16685" t="s">
        <v>19</v>
      </c>
      <c r="B16685" t="s">
        <v>29271</v>
      </c>
      <c r="C16685" t="s">
        <v>29272</v>
      </c>
      <c r="D16685" t="s">
        <v>29264</v>
      </c>
      <c r="E16685" t="s">
        <v>1732</v>
      </c>
      <c r="F16685" t="s">
        <v>37</v>
      </c>
      <c r="G16685" t="s">
        <v>37</v>
      </c>
      <c r="H16685" t="s">
        <v>25</v>
      </c>
      <c r="I16685" t="s">
        <v>25</v>
      </c>
      <c r="J16685" t="s">
        <v>38</v>
      </c>
      <c r="K16685" t="s">
        <v>39</v>
      </c>
      <c r="L16685" t="s">
        <v>19</v>
      </c>
      <c r="M16685" t="s">
        <v>27</v>
      </c>
      <c r="N16685" t="s">
        <v>29273</v>
      </c>
      <c r="Q16685" t="s">
        <v>29271</v>
      </c>
    </row>
    <row r="16686" spans="1:17" x14ac:dyDescent="0.25">
      <c r="A16686" t="s">
        <v>19</v>
      </c>
      <c r="N16686" t="s">
        <v>19</v>
      </c>
      <c r="Q16686" t="s">
        <v>29274</v>
      </c>
    </row>
    <row r="16687" spans="1:17" x14ac:dyDescent="0.25">
      <c r="A16687" t="s">
        <v>29275</v>
      </c>
      <c r="N16687" t="s">
        <v>9677</v>
      </c>
      <c r="Q16687" t="s">
        <v>29275</v>
      </c>
    </row>
    <row r="16688" spans="1:17" x14ac:dyDescent="0.25">
      <c r="A16688" t="s">
        <v>19</v>
      </c>
      <c r="B16688" t="s">
        <v>29275</v>
      </c>
      <c r="C16688" t="s">
        <v>29276</v>
      </c>
      <c r="D16688" t="s">
        <v>29277</v>
      </c>
      <c r="E16688" t="s">
        <v>1732</v>
      </c>
      <c r="F16688" t="s">
        <v>37</v>
      </c>
      <c r="G16688" t="s">
        <v>37</v>
      </c>
      <c r="H16688" t="s">
        <v>25</v>
      </c>
      <c r="I16688" t="s">
        <v>25</v>
      </c>
      <c r="J16688" t="s">
        <v>991</v>
      </c>
      <c r="K16688" t="s">
        <v>991</v>
      </c>
      <c r="L16688" t="s">
        <v>19</v>
      </c>
      <c r="M16688" t="s">
        <v>27</v>
      </c>
      <c r="N16688" t="s">
        <v>29278</v>
      </c>
      <c r="Q16688" t="s">
        <v>29275</v>
      </c>
    </row>
    <row r="16689" spans="1:17" x14ac:dyDescent="0.25">
      <c r="A16689" t="s">
        <v>19</v>
      </c>
      <c r="N16689" t="s">
        <v>19</v>
      </c>
      <c r="Q16689" t="s">
        <v>29279</v>
      </c>
    </row>
    <row r="16690" spans="1:17" x14ac:dyDescent="0.25">
      <c r="A16690" t="s">
        <v>29280</v>
      </c>
      <c r="N16690" t="s">
        <v>9677</v>
      </c>
      <c r="Q16690" t="s">
        <v>29280</v>
      </c>
    </row>
    <row r="16691" spans="1:17" x14ac:dyDescent="0.25">
      <c r="A16691" t="s">
        <v>19</v>
      </c>
      <c r="B16691" t="s">
        <v>29280</v>
      </c>
      <c r="C16691" t="s">
        <v>29281</v>
      </c>
      <c r="D16691" t="s">
        <v>29277</v>
      </c>
      <c r="E16691" t="s">
        <v>1732</v>
      </c>
      <c r="F16691" t="s">
        <v>37</v>
      </c>
      <c r="G16691" t="s">
        <v>37</v>
      </c>
      <c r="H16691" t="s">
        <v>25</v>
      </c>
      <c r="I16691" t="s">
        <v>25</v>
      </c>
      <c r="J16691" t="s">
        <v>38</v>
      </c>
      <c r="K16691" t="s">
        <v>39</v>
      </c>
      <c r="L16691" t="s">
        <v>19</v>
      </c>
      <c r="M16691" t="s">
        <v>27</v>
      </c>
      <c r="N16691" t="s">
        <v>29282</v>
      </c>
      <c r="Q16691" t="s">
        <v>29280</v>
      </c>
    </row>
    <row r="16692" spans="1:17" x14ac:dyDescent="0.25">
      <c r="A16692" t="s">
        <v>19</v>
      </c>
      <c r="N16692" t="s">
        <v>19</v>
      </c>
      <c r="Q16692" t="s">
        <v>29283</v>
      </c>
    </row>
    <row r="16693" spans="1:17" x14ac:dyDescent="0.25">
      <c r="A16693" t="s">
        <v>29284</v>
      </c>
      <c r="N16693" t="s">
        <v>9677</v>
      </c>
      <c r="Q16693" t="s">
        <v>29284</v>
      </c>
    </row>
    <row r="16694" spans="1:17" x14ac:dyDescent="0.25">
      <c r="A16694" t="s">
        <v>19</v>
      </c>
      <c r="B16694" t="s">
        <v>29284</v>
      </c>
      <c r="C16694" t="s">
        <v>29285</v>
      </c>
      <c r="D16694" t="s">
        <v>29286</v>
      </c>
      <c r="E16694" t="s">
        <v>1732</v>
      </c>
      <c r="F16694" t="s">
        <v>37</v>
      </c>
      <c r="G16694" t="s">
        <v>37</v>
      </c>
      <c r="H16694" t="s">
        <v>25</v>
      </c>
      <c r="I16694" t="s">
        <v>25</v>
      </c>
      <c r="J16694" t="s">
        <v>38</v>
      </c>
      <c r="K16694" t="s">
        <v>39</v>
      </c>
      <c r="L16694" t="s">
        <v>19</v>
      </c>
      <c r="M16694" t="s">
        <v>27</v>
      </c>
      <c r="N16694" t="s">
        <v>29287</v>
      </c>
      <c r="Q16694" t="s">
        <v>29284</v>
      </c>
    </row>
    <row r="16695" spans="1:17" x14ac:dyDescent="0.25">
      <c r="A16695" t="s">
        <v>19</v>
      </c>
      <c r="N16695" t="s">
        <v>19</v>
      </c>
      <c r="Q16695" t="s">
        <v>29288</v>
      </c>
    </row>
    <row r="16696" spans="1:17" x14ac:dyDescent="0.25">
      <c r="A16696" t="s">
        <v>29289</v>
      </c>
      <c r="N16696" t="s">
        <v>9677</v>
      </c>
      <c r="Q16696" t="s">
        <v>29289</v>
      </c>
    </row>
    <row r="16697" spans="1:17" x14ac:dyDescent="0.25">
      <c r="A16697" t="s">
        <v>19</v>
      </c>
      <c r="B16697" t="s">
        <v>29289</v>
      </c>
      <c r="C16697" t="s">
        <v>29290</v>
      </c>
      <c r="D16697" t="s">
        <v>29291</v>
      </c>
      <c r="E16697" t="s">
        <v>1732</v>
      </c>
      <c r="F16697" t="s">
        <v>37</v>
      </c>
      <c r="G16697" t="s">
        <v>37</v>
      </c>
      <c r="H16697" t="s">
        <v>25</v>
      </c>
      <c r="I16697" t="s">
        <v>25</v>
      </c>
      <c r="J16697" t="s">
        <v>38</v>
      </c>
      <c r="K16697" t="s">
        <v>39</v>
      </c>
      <c r="L16697" t="s">
        <v>19</v>
      </c>
      <c r="M16697" t="s">
        <v>27</v>
      </c>
      <c r="N16697" t="s">
        <v>29292</v>
      </c>
      <c r="Q16697" t="s">
        <v>29289</v>
      </c>
    </row>
    <row r="16698" spans="1:17" x14ac:dyDescent="0.25">
      <c r="A16698" t="s">
        <v>19</v>
      </c>
      <c r="N16698" t="s">
        <v>19</v>
      </c>
      <c r="Q16698" t="s">
        <v>29293</v>
      </c>
    </row>
    <row r="16699" spans="1:17" x14ac:dyDescent="0.25">
      <c r="A16699" t="s">
        <v>29294</v>
      </c>
      <c r="N16699" t="s">
        <v>9677</v>
      </c>
      <c r="Q16699" t="s">
        <v>29294</v>
      </c>
    </row>
    <row r="16700" spans="1:17" x14ac:dyDescent="0.25">
      <c r="A16700" t="s">
        <v>19</v>
      </c>
      <c r="B16700" t="s">
        <v>29294</v>
      </c>
      <c r="C16700" t="s">
        <v>29295</v>
      </c>
      <c r="D16700" t="s">
        <v>29296</v>
      </c>
      <c r="F16700" t="s">
        <v>1514</v>
      </c>
      <c r="G16700" t="s">
        <v>1514</v>
      </c>
      <c r="H16700" t="s">
        <v>25</v>
      </c>
      <c r="I16700" t="s">
        <v>25</v>
      </c>
      <c r="J16700" t="s">
        <v>38</v>
      </c>
      <c r="K16700" t="s">
        <v>39</v>
      </c>
      <c r="L16700" t="s">
        <v>19</v>
      </c>
      <c r="M16700" t="s">
        <v>27</v>
      </c>
      <c r="N16700" t="s">
        <v>29297</v>
      </c>
      <c r="Q16700" t="s">
        <v>29294</v>
      </c>
    </row>
    <row r="16701" spans="1:17" x14ac:dyDescent="0.25">
      <c r="A16701" t="s">
        <v>19</v>
      </c>
      <c r="N16701" t="s">
        <v>19</v>
      </c>
      <c r="Q16701" t="s">
        <v>29298</v>
      </c>
    </row>
    <row r="16702" spans="1:17" x14ac:dyDescent="0.25">
      <c r="A16702" t="s">
        <v>29299</v>
      </c>
      <c r="N16702" t="s">
        <v>9677</v>
      </c>
      <c r="Q16702" t="s">
        <v>29299</v>
      </c>
    </row>
    <row r="16703" spans="1:17" x14ac:dyDescent="0.25">
      <c r="A16703" t="s">
        <v>19</v>
      </c>
      <c r="B16703" t="s">
        <v>29299</v>
      </c>
      <c r="C16703" t="s">
        <v>29300</v>
      </c>
      <c r="D16703" t="s">
        <v>29296</v>
      </c>
      <c r="E16703" t="s">
        <v>1732</v>
      </c>
      <c r="F16703" t="s">
        <v>37</v>
      </c>
      <c r="G16703" t="s">
        <v>37</v>
      </c>
      <c r="H16703" t="s">
        <v>25</v>
      </c>
      <c r="I16703" t="s">
        <v>25</v>
      </c>
      <c r="J16703" t="s">
        <v>38</v>
      </c>
      <c r="K16703" t="s">
        <v>39</v>
      </c>
      <c r="L16703" t="s">
        <v>19</v>
      </c>
      <c r="M16703" t="s">
        <v>27</v>
      </c>
      <c r="N16703" t="s">
        <v>29301</v>
      </c>
      <c r="Q16703" t="s">
        <v>29299</v>
      </c>
    </row>
    <row r="16704" spans="1:17" x14ac:dyDescent="0.25">
      <c r="A16704" t="s">
        <v>19</v>
      </c>
      <c r="N16704" t="s">
        <v>19</v>
      </c>
      <c r="Q16704" t="s">
        <v>29302</v>
      </c>
    </row>
    <row r="16705" spans="1:17" x14ac:dyDescent="0.25">
      <c r="A16705" t="s">
        <v>29303</v>
      </c>
      <c r="N16705" t="s">
        <v>9677</v>
      </c>
      <c r="Q16705" t="s">
        <v>29303</v>
      </c>
    </row>
    <row r="16706" spans="1:17" x14ac:dyDescent="0.25">
      <c r="A16706" t="s">
        <v>19</v>
      </c>
      <c r="B16706" t="s">
        <v>29303</v>
      </c>
      <c r="C16706" t="s">
        <v>29304</v>
      </c>
      <c r="D16706" t="s">
        <v>29305</v>
      </c>
      <c r="F16706" t="s">
        <v>1514</v>
      </c>
      <c r="G16706" t="s">
        <v>1514</v>
      </c>
      <c r="H16706" t="s">
        <v>25</v>
      </c>
      <c r="I16706" t="s">
        <v>25</v>
      </c>
      <c r="J16706" t="s">
        <v>38</v>
      </c>
      <c r="K16706" t="s">
        <v>39</v>
      </c>
      <c r="L16706" t="s">
        <v>19</v>
      </c>
      <c r="M16706" t="s">
        <v>27</v>
      </c>
      <c r="N16706" t="s">
        <v>29306</v>
      </c>
      <c r="Q16706" t="s">
        <v>29303</v>
      </c>
    </row>
    <row r="16707" spans="1:17" x14ac:dyDescent="0.25">
      <c r="A16707" t="s">
        <v>19</v>
      </c>
      <c r="N16707" t="s">
        <v>19</v>
      </c>
      <c r="Q16707" t="s">
        <v>29307</v>
      </c>
    </row>
    <row r="16708" spans="1:17" x14ac:dyDescent="0.25">
      <c r="A16708" t="s">
        <v>29308</v>
      </c>
      <c r="N16708" t="s">
        <v>9677</v>
      </c>
      <c r="Q16708" t="s">
        <v>29308</v>
      </c>
    </row>
    <row r="16709" spans="1:17" x14ac:dyDescent="0.25">
      <c r="A16709" t="s">
        <v>19</v>
      </c>
      <c r="B16709" t="s">
        <v>29308</v>
      </c>
      <c r="C16709" t="s">
        <v>29309</v>
      </c>
      <c r="D16709" t="s">
        <v>29310</v>
      </c>
      <c r="E16709" t="s">
        <v>1732</v>
      </c>
      <c r="F16709" t="s">
        <v>37</v>
      </c>
      <c r="G16709" t="s">
        <v>37</v>
      </c>
      <c r="H16709" t="s">
        <v>25</v>
      </c>
      <c r="I16709" t="s">
        <v>25</v>
      </c>
      <c r="J16709" t="s">
        <v>991</v>
      </c>
      <c r="K16709" t="s">
        <v>991</v>
      </c>
      <c r="L16709" t="s">
        <v>19</v>
      </c>
      <c r="M16709" t="s">
        <v>27</v>
      </c>
      <c r="N16709" t="s">
        <v>29311</v>
      </c>
      <c r="Q16709" t="s">
        <v>29308</v>
      </c>
    </row>
    <row r="16710" spans="1:17" x14ac:dyDescent="0.25">
      <c r="A16710" t="s">
        <v>19</v>
      </c>
      <c r="N16710" t="s">
        <v>19</v>
      </c>
      <c r="Q16710" t="s">
        <v>29312</v>
      </c>
    </row>
    <row r="16711" spans="1:17" x14ac:dyDescent="0.25">
      <c r="A16711" t="s">
        <v>29313</v>
      </c>
      <c r="N16711" t="s">
        <v>9677</v>
      </c>
      <c r="Q16711" t="s">
        <v>29313</v>
      </c>
    </row>
    <row r="16712" spans="1:17" x14ac:dyDescent="0.25">
      <c r="A16712" t="s">
        <v>19</v>
      </c>
      <c r="B16712" t="s">
        <v>29313</v>
      </c>
      <c r="C16712" t="s">
        <v>29314</v>
      </c>
      <c r="D16712" t="s">
        <v>29310</v>
      </c>
      <c r="E16712" t="s">
        <v>1732</v>
      </c>
      <c r="F16712" t="s">
        <v>37</v>
      </c>
      <c r="G16712" t="s">
        <v>37</v>
      </c>
      <c r="H16712" t="s">
        <v>25</v>
      </c>
      <c r="I16712" t="s">
        <v>25</v>
      </c>
      <c r="J16712" t="s">
        <v>999</v>
      </c>
      <c r="K16712" t="s">
        <v>999</v>
      </c>
      <c r="L16712" t="s">
        <v>19</v>
      </c>
      <c r="M16712" t="s">
        <v>27</v>
      </c>
      <c r="N16712" t="s">
        <v>29315</v>
      </c>
      <c r="Q16712" t="s">
        <v>29313</v>
      </c>
    </row>
    <row r="16713" spans="1:17" x14ac:dyDescent="0.25">
      <c r="A16713" t="s">
        <v>19</v>
      </c>
      <c r="N16713" t="s">
        <v>19</v>
      </c>
      <c r="Q16713" t="s">
        <v>29316</v>
      </c>
    </row>
    <row r="16714" spans="1:17" x14ac:dyDescent="0.25">
      <c r="A16714" t="s">
        <v>29317</v>
      </c>
      <c r="N16714" t="s">
        <v>9677</v>
      </c>
      <c r="Q16714" t="s">
        <v>29317</v>
      </c>
    </row>
    <row r="16715" spans="1:17" x14ac:dyDescent="0.25">
      <c r="A16715" t="s">
        <v>19</v>
      </c>
      <c r="B16715" t="s">
        <v>29317</v>
      </c>
      <c r="C16715" t="s">
        <v>29318</v>
      </c>
      <c r="D16715" t="s">
        <v>29310</v>
      </c>
      <c r="E16715" t="s">
        <v>1732</v>
      </c>
      <c r="F16715" t="s">
        <v>37</v>
      </c>
      <c r="G16715" t="s">
        <v>37</v>
      </c>
      <c r="H16715" t="s">
        <v>25</v>
      </c>
      <c r="I16715" t="s">
        <v>25</v>
      </c>
      <c r="J16715" t="s">
        <v>38</v>
      </c>
      <c r="K16715" t="s">
        <v>39</v>
      </c>
      <c r="L16715" t="s">
        <v>19</v>
      </c>
      <c r="M16715" t="s">
        <v>27</v>
      </c>
      <c r="N16715" t="s">
        <v>29319</v>
      </c>
      <c r="Q16715" t="s">
        <v>29317</v>
      </c>
    </row>
    <row r="16716" spans="1:17" x14ac:dyDescent="0.25">
      <c r="A16716" t="s">
        <v>19</v>
      </c>
      <c r="N16716" t="s">
        <v>19</v>
      </c>
      <c r="Q16716" t="s">
        <v>29320</v>
      </c>
    </row>
    <row r="16717" spans="1:17" x14ac:dyDescent="0.25">
      <c r="A16717" t="s">
        <v>29321</v>
      </c>
      <c r="N16717" t="s">
        <v>9677</v>
      </c>
      <c r="Q16717" t="s">
        <v>29321</v>
      </c>
    </row>
    <row r="16718" spans="1:17" x14ac:dyDescent="0.25">
      <c r="A16718" t="s">
        <v>19</v>
      </c>
      <c r="B16718" t="s">
        <v>29321</v>
      </c>
      <c r="C16718" t="s">
        <v>29322</v>
      </c>
      <c r="D16718" t="s">
        <v>29323</v>
      </c>
      <c r="F16718" t="s">
        <v>1514</v>
      </c>
      <c r="G16718" t="s">
        <v>1514</v>
      </c>
      <c r="H16718" t="s">
        <v>25</v>
      </c>
      <c r="I16718" t="s">
        <v>25</v>
      </c>
      <c r="J16718" t="s">
        <v>38</v>
      </c>
      <c r="K16718" t="s">
        <v>39</v>
      </c>
      <c r="L16718" t="s">
        <v>19</v>
      </c>
      <c r="M16718" t="s">
        <v>27</v>
      </c>
      <c r="N16718" t="s">
        <v>29324</v>
      </c>
      <c r="Q16718" t="s">
        <v>29321</v>
      </c>
    </row>
    <row r="16719" spans="1:17" x14ac:dyDescent="0.25">
      <c r="A16719" t="s">
        <v>19</v>
      </c>
      <c r="N16719" t="s">
        <v>19</v>
      </c>
      <c r="Q16719" t="s">
        <v>29325</v>
      </c>
    </row>
    <row r="16720" spans="1:17" x14ac:dyDescent="0.25">
      <c r="A16720" t="s">
        <v>29326</v>
      </c>
      <c r="N16720" t="s">
        <v>9677</v>
      </c>
      <c r="Q16720" t="s">
        <v>29326</v>
      </c>
    </row>
    <row r="16721" spans="1:17" x14ac:dyDescent="0.25">
      <c r="A16721" t="s">
        <v>19</v>
      </c>
      <c r="B16721" t="s">
        <v>29326</v>
      </c>
      <c r="C16721" t="s">
        <v>29327</v>
      </c>
      <c r="D16721" t="s">
        <v>29323</v>
      </c>
      <c r="E16721" t="s">
        <v>1732</v>
      </c>
      <c r="F16721" t="s">
        <v>37</v>
      </c>
      <c r="G16721" t="s">
        <v>37</v>
      </c>
      <c r="H16721" t="s">
        <v>25</v>
      </c>
      <c r="I16721" t="s">
        <v>25</v>
      </c>
      <c r="J16721" t="s">
        <v>991</v>
      </c>
      <c r="K16721" t="s">
        <v>991</v>
      </c>
      <c r="L16721" t="s">
        <v>1196</v>
      </c>
      <c r="M16721" t="s">
        <v>27</v>
      </c>
      <c r="N16721" t="s">
        <v>29328</v>
      </c>
      <c r="Q16721" t="s">
        <v>29326</v>
      </c>
    </row>
    <row r="16722" spans="1:17" x14ac:dyDescent="0.25">
      <c r="A16722" t="s">
        <v>19</v>
      </c>
      <c r="N16722" t="s">
        <v>19</v>
      </c>
      <c r="Q16722" t="s">
        <v>29329</v>
      </c>
    </row>
    <row r="16723" spans="1:17" x14ac:dyDescent="0.25">
      <c r="A16723" t="s">
        <v>29330</v>
      </c>
      <c r="N16723" t="s">
        <v>9677</v>
      </c>
      <c r="Q16723" t="s">
        <v>29330</v>
      </c>
    </row>
    <row r="16724" spans="1:17" x14ac:dyDescent="0.25">
      <c r="A16724" t="s">
        <v>19</v>
      </c>
      <c r="B16724" t="s">
        <v>29330</v>
      </c>
      <c r="C16724" t="s">
        <v>29331</v>
      </c>
      <c r="D16724" t="s">
        <v>29323</v>
      </c>
      <c r="E16724" t="s">
        <v>1732</v>
      </c>
      <c r="F16724" t="s">
        <v>37</v>
      </c>
      <c r="G16724" t="s">
        <v>37</v>
      </c>
      <c r="H16724" t="s">
        <v>25</v>
      </c>
      <c r="I16724" t="s">
        <v>25</v>
      </c>
      <c r="J16724" t="s">
        <v>38</v>
      </c>
      <c r="K16724" t="s">
        <v>39</v>
      </c>
      <c r="L16724" t="s">
        <v>19</v>
      </c>
      <c r="M16724" t="s">
        <v>27</v>
      </c>
      <c r="N16724" t="s">
        <v>29332</v>
      </c>
      <c r="Q16724" t="s">
        <v>29330</v>
      </c>
    </row>
    <row r="16725" spans="1:17" x14ac:dyDescent="0.25">
      <c r="A16725" t="s">
        <v>19</v>
      </c>
      <c r="N16725" t="s">
        <v>19</v>
      </c>
      <c r="Q16725" t="s">
        <v>29333</v>
      </c>
    </row>
    <row r="16726" spans="1:17" x14ac:dyDescent="0.25">
      <c r="A16726" t="s">
        <v>29334</v>
      </c>
      <c r="N16726" t="s">
        <v>9677</v>
      </c>
      <c r="Q16726" t="s">
        <v>29334</v>
      </c>
    </row>
    <row r="16727" spans="1:17" x14ac:dyDescent="0.25">
      <c r="A16727" t="s">
        <v>19</v>
      </c>
      <c r="B16727" t="s">
        <v>29334</v>
      </c>
      <c r="C16727" t="s">
        <v>29335</v>
      </c>
      <c r="D16727" t="s">
        <v>29336</v>
      </c>
      <c r="E16727" t="s">
        <v>1732</v>
      </c>
      <c r="F16727" t="s">
        <v>37</v>
      </c>
      <c r="G16727" t="s">
        <v>37</v>
      </c>
      <c r="H16727" t="s">
        <v>25</v>
      </c>
      <c r="I16727" t="s">
        <v>25</v>
      </c>
      <c r="J16727" t="s">
        <v>991</v>
      </c>
      <c r="K16727" t="s">
        <v>991</v>
      </c>
      <c r="L16727" t="s">
        <v>19</v>
      </c>
      <c r="M16727" t="s">
        <v>27</v>
      </c>
      <c r="N16727" t="s">
        <v>29337</v>
      </c>
      <c r="Q16727" t="s">
        <v>29334</v>
      </c>
    </row>
    <row r="16728" spans="1:17" x14ac:dyDescent="0.25">
      <c r="A16728" t="s">
        <v>19</v>
      </c>
      <c r="N16728" t="s">
        <v>19</v>
      </c>
      <c r="Q16728" t="s">
        <v>29338</v>
      </c>
    </row>
    <row r="16729" spans="1:17" x14ac:dyDescent="0.25">
      <c r="A16729" t="s">
        <v>29339</v>
      </c>
      <c r="N16729" t="s">
        <v>9677</v>
      </c>
      <c r="Q16729" t="s">
        <v>29339</v>
      </c>
    </row>
    <row r="16730" spans="1:17" x14ac:dyDescent="0.25">
      <c r="A16730" t="s">
        <v>19</v>
      </c>
      <c r="B16730" t="s">
        <v>29339</v>
      </c>
      <c r="C16730" t="s">
        <v>29340</v>
      </c>
      <c r="D16730" t="s">
        <v>29336</v>
      </c>
      <c r="E16730" t="s">
        <v>1732</v>
      </c>
      <c r="F16730" t="s">
        <v>37</v>
      </c>
      <c r="G16730" t="s">
        <v>37</v>
      </c>
      <c r="H16730" t="s">
        <v>25</v>
      </c>
      <c r="I16730" t="s">
        <v>25</v>
      </c>
      <c r="J16730" t="s">
        <v>999</v>
      </c>
      <c r="K16730" t="s">
        <v>999</v>
      </c>
      <c r="L16730" t="s">
        <v>19</v>
      </c>
      <c r="M16730" t="s">
        <v>27</v>
      </c>
      <c r="N16730" t="s">
        <v>29341</v>
      </c>
      <c r="Q16730" t="s">
        <v>29339</v>
      </c>
    </row>
    <row r="16731" spans="1:17" x14ac:dyDescent="0.25">
      <c r="A16731" t="s">
        <v>19</v>
      </c>
      <c r="N16731" t="s">
        <v>19</v>
      </c>
      <c r="Q16731" t="s">
        <v>29342</v>
      </c>
    </row>
    <row r="16732" spans="1:17" x14ac:dyDescent="0.25">
      <c r="A16732" t="s">
        <v>29343</v>
      </c>
      <c r="N16732" t="s">
        <v>9677</v>
      </c>
      <c r="Q16732" t="s">
        <v>29343</v>
      </c>
    </row>
    <row r="16733" spans="1:17" x14ac:dyDescent="0.25">
      <c r="A16733" t="s">
        <v>19</v>
      </c>
      <c r="B16733" t="s">
        <v>29343</v>
      </c>
      <c r="C16733" t="s">
        <v>29344</v>
      </c>
      <c r="D16733" t="s">
        <v>29336</v>
      </c>
      <c r="E16733" t="s">
        <v>1732</v>
      </c>
      <c r="F16733" t="s">
        <v>37</v>
      </c>
      <c r="G16733" t="s">
        <v>37</v>
      </c>
      <c r="H16733" t="s">
        <v>25</v>
      </c>
      <c r="I16733" t="s">
        <v>25</v>
      </c>
      <c r="J16733" t="s">
        <v>38</v>
      </c>
      <c r="K16733" t="s">
        <v>39</v>
      </c>
      <c r="L16733" t="s">
        <v>19</v>
      </c>
      <c r="M16733" t="s">
        <v>27</v>
      </c>
      <c r="N16733" t="s">
        <v>29345</v>
      </c>
      <c r="Q16733" t="s">
        <v>29343</v>
      </c>
    </row>
    <row r="16734" spans="1:17" x14ac:dyDescent="0.25">
      <c r="A16734" t="s">
        <v>19</v>
      </c>
      <c r="N16734" t="s">
        <v>19</v>
      </c>
      <c r="Q16734" t="s">
        <v>29346</v>
      </c>
    </row>
    <row r="16735" spans="1:17" x14ac:dyDescent="0.25">
      <c r="A16735" t="s">
        <v>29347</v>
      </c>
      <c r="N16735" t="s">
        <v>9677</v>
      </c>
      <c r="Q16735" t="s">
        <v>29347</v>
      </c>
    </row>
    <row r="16736" spans="1:17" x14ac:dyDescent="0.25">
      <c r="A16736" t="s">
        <v>19</v>
      </c>
      <c r="B16736" t="s">
        <v>29347</v>
      </c>
      <c r="C16736" t="s">
        <v>29348</v>
      </c>
      <c r="D16736" t="s">
        <v>29349</v>
      </c>
      <c r="E16736" t="s">
        <v>1732</v>
      </c>
      <c r="F16736" t="s">
        <v>37</v>
      </c>
      <c r="G16736" t="s">
        <v>37</v>
      </c>
      <c r="H16736" t="s">
        <v>25</v>
      </c>
      <c r="I16736" t="s">
        <v>25</v>
      </c>
      <c r="J16736" t="s">
        <v>38</v>
      </c>
      <c r="K16736" t="s">
        <v>39</v>
      </c>
      <c r="L16736" t="s">
        <v>19</v>
      </c>
      <c r="M16736" t="s">
        <v>27</v>
      </c>
      <c r="N16736" t="s">
        <v>29350</v>
      </c>
      <c r="Q16736" t="s">
        <v>29347</v>
      </c>
    </row>
    <row r="16737" spans="1:17" x14ac:dyDescent="0.25">
      <c r="A16737" t="s">
        <v>19</v>
      </c>
      <c r="N16737" t="s">
        <v>19</v>
      </c>
      <c r="Q16737" t="s">
        <v>29351</v>
      </c>
    </row>
    <row r="16738" spans="1:17" x14ac:dyDescent="0.25">
      <c r="A16738" t="s">
        <v>29352</v>
      </c>
      <c r="N16738" t="s">
        <v>9677</v>
      </c>
      <c r="Q16738" t="s">
        <v>29352</v>
      </c>
    </row>
    <row r="16739" spans="1:17" x14ac:dyDescent="0.25">
      <c r="A16739" t="s">
        <v>19</v>
      </c>
      <c r="B16739" t="s">
        <v>29352</v>
      </c>
      <c r="C16739" t="s">
        <v>29353</v>
      </c>
      <c r="D16739" t="s">
        <v>29354</v>
      </c>
      <c r="E16739" t="s">
        <v>1732</v>
      </c>
      <c r="F16739" t="s">
        <v>37</v>
      </c>
      <c r="G16739" t="s">
        <v>37</v>
      </c>
      <c r="H16739" t="s">
        <v>25</v>
      </c>
      <c r="I16739" t="s">
        <v>25</v>
      </c>
      <c r="J16739" t="s">
        <v>38</v>
      </c>
      <c r="K16739" t="s">
        <v>39</v>
      </c>
      <c r="L16739" t="s">
        <v>19</v>
      </c>
      <c r="M16739" t="s">
        <v>27</v>
      </c>
      <c r="N16739" t="s">
        <v>29355</v>
      </c>
      <c r="Q16739" t="s">
        <v>29352</v>
      </c>
    </row>
    <row r="16740" spans="1:17" x14ac:dyDescent="0.25">
      <c r="A16740" t="s">
        <v>19</v>
      </c>
      <c r="N16740" t="s">
        <v>19</v>
      </c>
      <c r="Q16740" t="s">
        <v>29356</v>
      </c>
    </row>
    <row r="16741" spans="1:17" x14ac:dyDescent="0.25">
      <c r="A16741" t="s">
        <v>29357</v>
      </c>
      <c r="N16741" t="s">
        <v>9677</v>
      </c>
      <c r="Q16741" t="s">
        <v>29357</v>
      </c>
    </row>
    <row r="16742" spans="1:17" x14ac:dyDescent="0.25">
      <c r="A16742" t="s">
        <v>19</v>
      </c>
      <c r="B16742" t="s">
        <v>29357</v>
      </c>
      <c r="C16742" t="s">
        <v>29358</v>
      </c>
      <c r="D16742" t="s">
        <v>29359</v>
      </c>
      <c r="E16742" t="s">
        <v>2671</v>
      </c>
      <c r="F16742" t="s">
        <v>1514</v>
      </c>
      <c r="G16742" t="s">
        <v>1514</v>
      </c>
      <c r="H16742" t="s">
        <v>25</v>
      </c>
      <c r="I16742" t="s">
        <v>25</v>
      </c>
      <c r="J16742" t="s">
        <v>38</v>
      </c>
      <c r="K16742" t="s">
        <v>39</v>
      </c>
      <c r="L16742" t="s">
        <v>19</v>
      </c>
      <c r="M16742" t="s">
        <v>27</v>
      </c>
      <c r="N16742" t="s">
        <v>29360</v>
      </c>
      <c r="Q16742" t="s">
        <v>29357</v>
      </c>
    </row>
    <row r="16743" spans="1:17" x14ac:dyDescent="0.25">
      <c r="A16743" t="s">
        <v>19</v>
      </c>
      <c r="N16743" t="s">
        <v>19</v>
      </c>
      <c r="Q16743" t="s">
        <v>29361</v>
      </c>
    </row>
    <row r="16744" spans="1:17" x14ac:dyDescent="0.25">
      <c r="A16744" t="s">
        <v>29362</v>
      </c>
      <c r="N16744" t="s">
        <v>9677</v>
      </c>
      <c r="Q16744" t="s">
        <v>29362</v>
      </c>
    </row>
    <row r="16745" spans="1:17" x14ac:dyDescent="0.25">
      <c r="A16745" t="s">
        <v>19</v>
      </c>
      <c r="B16745" t="s">
        <v>29362</v>
      </c>
      <c r="C16745" t="s">
        <v>29363</v>
      </c>
      <c r="D16745" t="s">
        <v>29364</v>
      </c>
      <c r="E16745" t="s">
        <v>2671</v>
      </c>
      <c r="F16745" t="s">
        <v>1514</v>
      </c>
      <c r="G16745" t="s">
        <v>1514</v>
      </c>
      <c r="H16745" t="s">
        <v>25</v>
      </c>
      <c r="I16745" t="s">
        <v>25</v>
      </c>
      <c r="J16745" t="s">
        <v>38</v>
      </c>
      <c r="K16745" t="s">
        <v>39</v>
      </c>
      <c r="L16745" t="s">
        <v>19</v>
      </c>
      <c r="M16745" t="s">
        <v>27</v>
      </c>
      <c r="N16745" t="s">
        <v>29365</v>
      </c>
      <c r="Q16745" t="s">
        <v>29362</v>
      </c>
    </row>
    <row r="16746" spans="1:17" x14ac:dyDescent="0.25">
      <c r="A16746" t="s">
        <v>19</v>
      </c>
      <c r="N16746" t="s">
        <v>19</v>
      </c>
      <c r="Q16746" t="s">
        <v>29366</v>
      </c>
    </row>
    <row r="16747" spans="1:17" x14ac:dyDescent="0.25">
      <c r="A16747" t="s">
        <v>29367</v>
      </c>
      <c r="N16747" t="s">
        <v>9677</v>
      </c>
      <c r="Q16747" t="s">
        <v>29367</v>
      </c>
    </row>
    <row r="16748" spans="1:17" x14ac:dyDescent="0.25">
      <c r="A16748" t="s">
        <v>19</v>
      </c>
      <c r="B16748" t="s">
        <v>29367</v>
      </c>
      <c r="C16748" t="s">
        <v>29368</v>
      </c>
      <c r="D16748" t="s">
        <v>29364</v>
      </c>
      <c r="E16748" t="s">
        <v>1732</v>
      </c>
      <c r="F16748" t="s">
        <v>37</v>
      </c>
      <c r="G16748" t="s">
        <v>37</v>
      </c>
      <c r="H16748" t="s">
        <v>25</v>
      </c>
      <c r="I16748" t="s">
        <v>25</v>
      </c>
      <c r="J16748" t="s">
        <v>38</v>
      </c>
      <c r="K16748" t="s">
        <v>39</v>
      </c>
      <c r="L16748" t="s">
        <v>19</v>
      </c>
      <c r="M16748" t="s">
        <v>27</v>
      </c>
      <c r="N16748" t="s">
        <v>29369</v>
      </c>
      <c r="Q16748" t="s">
        <v>29367</v>
      </c>
    </row>
    <row r="16749" spans="1:17" x14ac:dyDescent="0.25">
      <c r="A16749" t="s">
        <v>19</v>
      </c>
      <c r="N16749" t="s">
        <v>19</v>
      </c>
      <c r="Q16749" t="s">
        <v>29370</v>
      </c>
    </row>
    <row r="16750" spans="1:17" x14ac:dyDescent="0.25">
      <c r="A16750" t="s">
        <v>29371</v>
      </c>
      <c r="N16750" t="s">
        <v>9677</v>
      </c>
      <c r="Q16750" t="s">
        <v>29371</v>
      </c>
    </row>
    <row r="16751" spans="1:17" x14ac:dyDescent="0.25">
      <c r="A16751" t="s">
        <v>19</v>
      </c>
      <c r="B16751" t="s">
        <v>29371</v>
      </c>
      <c r="C16751" t="s">
        <v>29372</v>
      </c>
      <c r="D16751" t="s">
        <v>29364</v>
      </c>
      <c r="F16751" t="s">
        <v>61</v>
      </c>
      <c r="G16751" t="s">
        <v>61</v>
      </c>
      <c r="H16751" t="s">
        <v>25</v>
      </c>
      <c r="I16751" t="s">
        <v>25</v>
      </c>
      <c r="J16751" t="s">
        <v>38</v>
      </c>
      <c r="K16751" t="s">
        <v>39</v>
      </c>
      <c r="L16751" t="s">
        <v>19</v>
      </c>
      <c r="M16751" t="s">
        <v>27</v>
      </c>
      <c r="N16751" t="s">
        <v>29373</v>
      </c>
      <c r="Q16751" t="s">
        <v>29371</v>
      </c>
    </row>
    <row r="16752" spans="1:17" x14ac:dyDescent="0.25">
      <c r="A16752" t="s">
        <v>19</v>
      </c>
      <c r="N16752" t="s">
        <v>19</v>
      </c>
      <c r="Q16752" t="s">
        <v>29374</v>
      </c>
    </row>
    <row r="16753" spans="1:17" x14ac:dyDescent="0.25">
      <c r="A16753" t="s">
        <v>29375</v>
      </c>
      <c r="N16753" t="s">
        <v>9677</v>
      </c>
      <c r="Q16753" t="s">
        <v>29375</v>
      </c>
    </row>
    <row r="16754" spans="1:17" x14ac:dyDescent="0.25">
      <c r="A16754" t="s">
        <v>19</v>
      </c>
      <c r="B16754" t="s">
        <v>29375</v>
      </c>
      <c r="C16754" t="s">
        <v>29376</v>
      </c>
      <c r="D16754" t="s">
        <v>29377</v>
      </c>
      <c r="E16754" t="s">
        <v>2671</v>
      </c>
      <c r="F16754" t="s">
        <v>1514</v>
      </c>
      <c r="G16754" t="s">
        <v>1514</v>
      </c>
      <c r="H16754" t="s">
        <v>25</v>
      </c>
      <c r="I16754" t="s">
        <v>25</v>
      </c>
      <c r="J16754" t="s">
        <v>38</v>
      </c>
      <c r="K16754" t="s">
        <v>39</v>
      </c>
      <c r="L16754" t="s">
        <v>19</v>
      </c>
      <c r="M16754" t="s">
        <v>27</v>
      </c>
      <c r="N16754" t="s">
        <v>29378</v>
      </c>
      <c r="Q16754" t="s">
        <v>29375</v>
      </c>
    </row>
    <row r="16755" spans="1:17" x14ac:dyDescent="0.25">
      <c r="A16755" t="s">
        <v>19</v>
      </c>
      <c r="N16755" t="s">
        <v>19</v>
      </c>
      <c r="Q16755" t="s">
        <v>29379</v>
      </c>
    </row>
    <row r="16756" spans="1:17" x14ac:dyDescent="0.25">
      <c r="A16756" t="s">
        <v>29380</v>
      </c>
      <c r="N16756" t="s">
        <v>9677</v>
      </c>
      <c r="Q16756" t="s">
        <v>29380</v>
      </c>
    </row>
    <row r="16757" spans="1:17" x14ac:dyDescent="0.25">
      <c r="A16757" t="s">
        <v>19</v>
      </c>
      <c r="B16757" t="s">
        <v>29380</v>
      </c>
      <c r="C16757" t="s">
        <v>29381</v>
      </c>
      <c r="D16757" t="s">
        <v>29377</v>
      </c>
      <c r="E16757" t="s">
        <v>2671</v>
      </c>
      <c r="F16757" t="s">
        <v>1514</v>
      </c>
      <c r="G16757" t="s">
        <v>1514</v>
      </c>
      <c r="H16757" t="s">
        <v>25</v>
      </c>
      <c r="I16757" t="s">
        <v>25</v>
      </c>
      <c r="J16757" t="s">
        <v>2600</v>
      </c>
      <c r="K16757" t="s">
        <v>2600</v>
      </c>
      <c r="L16757" t="s">
        <v>19</v>
      </c>
      <c r="M16757" t="s">
        <v>27</v>
      </c>
      <c r="N16757" t="s">
        <v>29382</v>
      </c>
      <c r="Q16757" t="s">
        <v>29380</v>
      </c>
    </row>
    <row r="16758" spans="1:17" x14ac:dyDescent="0.25">
      <c r="A16758" t="s">
        <v>19</v>
      </c>
      <c r="N16758" t="s">
        <v>19</v>
      </c>
      <c r="Q16758" t="s">
        <v>29383</v>
      </c>
    </row>
    <row r="16759" spans="1:17" x14ac:dyDescent="0.25">
      <c r="A16759" t="s">
        <v>29384</v>
      </c>
      <c r="N16759" t="s">
        <v>9677</v>
      </c>
      <c r="Q16759" t="s">
        <v>29384</v>
      </c>
    </row>
    <row r="16760" spans="1:17" x14ac:dyDescent="0.25">
      <c r="A16760" t="s">
        <v>19</v>
      </c>
      <c r="B16760" t="s">
        <v>29384</v>
      </c>
      <c r="C16760" t="s">
        <v>29385</v>
      </c>
      <c r="D16760" t="s">
        <v>29377</v>
      </c>
      <c r="E16760" t="s">
        <v>1732</v>
      </c>
      <c r="F16760" t="s">
        <v>37</v>
      </c>
      <c r="G16760" t="s">
        <v>37</v>
      </c>
      <c r="H16760" t="s">
        <v>25</v>
      </c>
      <c r="I16760" t="s">
        <v>25</v>
      </c>
      <c r="J16760" t="s">
        <v>38</v>
      </c>
      <c r="K16760" t="s">
        <v>39</v>
      </c>
      <c r="L16760" t="s">
        <v>19</v>
      </c>
      <c r="M16760" t="s">
        <v>27</v>
      </c>
      <c r="N16760" t="s">
        <v>29386</v>
      </c>
      <c r="Q16760" t="s">
        <v>29384</v>
      </c>
    </row>
    <row r="16761" spans="1:17" x14ac:dyDescent="0.25">
      <c r="A16761" t="s">
        <v>19</v>
      </c>
      <c r="N16761" t="s">
        <v>19</v>
      </c>
      <c r="Q16761" t="s">
        <v>29387</v>
      </c>
    </row>
    <row r="16762" spans="1:17" x14ac:dyDescent="0.25">
      <c r="A16762" t="s">
        <v>29388</v>
      </c>
      <c r="N16762" t="s">
        <v>9677</v>
      </c>
      <c r="Q16762" t="s">
        <v>29388</v>
      </c>
    </row>
    <row r="16763" spans="1:17" x14ac:dyDescent="0.25">
      <c r="A16763" t="s">
        <v>19</v>
      </c>
      <c r="B16763" t="s">
        <v>29388</v>
      </c>
      <c r="C16763" t="s">
        <v>29389</v>
      </c>
      <c r="D16763" t="s">
        <v>29377</v>
      </c>
      <c r="F16763" t="s">
        <v>868</v>
      </c>
      <c r="G16763" t="s">
        <v>868</v>
      </c>
      <c r="H16763" t="s">
        <v>25</v>
      </c>
      <c r="I16763" t="s">
        <v>25</v>
      </c>
      <c r="J16763" t="s">
        <v>2903</v>
      </c>
      <c r="K16763" t="s">
        <v>2903</v>
      </c>
      <c r="L16763" t="s">
        <v>29390</v>
      </c>
      <c r="M16763" t="s">
        <v>27</v>
      </c>
      <c r="N16763" t="s">
        <v>29391</v>
      </c>
      <c r="Q16763" t="s">
        <v>29388</v>
      </c>
    </row>
    <row r="16764" spans="1:17" x14ac:dyDescent="0.25">
      <c r="A16764" t="s">
        <v>19</v>
      </c>
      <c r="N16764" t="s">
        <v>19</v>
      </c>
      <c r="Q16764" t="s">
        <v>29392</v>
      </c>
    </row>
    <row r="16765" spans="1:17" x14ac:dyDescent="0.25">
      <c r="A16765" t="s">
        <v>29393</v>
      </c>
      <c r="N16765" t="s">
        <v>9677</v>
      </c>
      <c r="Q16765" t="s">
        <v>29393</v>
      </c>
    </row>
    <row r="16766" spans="1:17" x14ac:dyDescent="0.25">
      <c r="A16766" t="s">
        <v>19</v>
      </c>
      <c r="B16766" t="s">
        <v>29393</v>
      </c>
      <c r="C16766" t="s">
        <v>29394</v>
      </c>
      <c r="D16766" t="s">
        <v>29395</v>
      </c>
      <c r="F16766" t="s">
        <v>1514</v>
      </c>
      <c r="G16766" t="s">
        <v>1514</v>
      </c>
      <c r="H16766" t="s">
        <v>25</v>
      </c>
      <c r="I16766" t="s">
        <v>25</v>
      </c>
      <c r="J16766" t="s">
        <v>38</v>
      </c>
      <c r="K16766" t="s">
        <v>39</v>
      </c>
      <c r="L16766" t="s">
        <v>19</v>
      </c>
      <c r="M16766" t="s">
        <v>27</v>
      </c>
      <c r="N16766" t="s">
        <v>29396</v>
      </c>
      <c r="Q16766" t="s">
        <v>29393</v>
      </c>
    </row>
    <row r="16767" spans="1:17" x14ac:dyDescent="0.25">
      <c r="A16767" t="s">
        <v>19</v>
      </c>
      <c r="N16767" t="s">
        <v>19</v>
      </c>
      <c r="Q16767" t="s">
        <v>29397</v>
      </c>
    </row>
    <row r="16768" spans="1:17" x14ac:dyDescent="0.25">
      <c r="A16768" t="s">
        <v>29398</v>
      </c>
      <c r="N16768" t="s">
        <v>9677</v>
      </c>
      <c r="Q16768" t="s">
        <v>29398</v>
      </c>
    </row>
    <row r="16769" spans="1:17" x14ac:dyDescent="0.25">
      <c r="A16769" t="s">
        <v>19</v>
      </c>
      <c r="B16769" t="s">
        <v>29398</v>
      </c>
      <c r="C16769" t="s">
        <v>29399</v>
      </c>
      <c r="D16769" t="s">
        <v>29395</v>
      </c>
      <c r="E16769" t="s">
        <v>1732</v>
      </c>
      <c r="F16769" t="s">
        <v>37</v>
      </c>
      <c r="G16769" t="s">
        <v>37</v>
      </c>
      <c r="H16769" t="s">
        <v>25</v>
      </c>
      <c r="I16769" t="s">
        <v>25</v>
      </c>
      <c r="J16769" t="s">
        <v>991</v>
      </c>
      <c r="K16769" t="s">
        <v>991</v>
      </c>
      <c r="L16769" t="s">
        <v>19</v>
      </c>
      <c r="M16769" t="s">
        <v>27</v>
      </c>
      <c r="N16769" t="s">
        <v>29400</v>
      </c>
      <c r="Q16769" t="s">
        <v>29398</v>
      </c>
    </row>
    <row r="16770" spans="1:17" x14ac:dyDescent="0.25">
      <c r="A16770" t="s">
        <v>19</v>
      </c>
      <c r="N16770" t="s">
        <v>19</v>
      </c>
      <c r="Q16770" t="s">
        <v>29401</v>
      </c>
    </row>
    <row r="16771" spans="1:17" x14ac:dyDescent="0.25">
      <c r="A16771" t="s">
        <v>29402</v>
      </c>
      <c r="N16771" t="s">
        <v>9677</v>
      </c>
      <c r="Q16771" t="s">
        <v>29402</v>
      </c>
    </row>
    <row r="16772" spans="1:17" x14ac:dyDescent="0.25">
      <c r="A16772" t="s">
        <v>19</v>
      </c>
      <c r="B16772" t="s">
        <v>29402</v>
      </c>
      <c r="C16772" t="s">
        <v>29403</v>
      </c>
      <c r="D16772" t="s">
        <v>29395</v>
      </c>
      <c r="E16772" t="s">
        <v>1732</v>
      </c>
      <c r="F16772" t="s">
        <v>37</v>
      </c>
      <c r="G16772" t="s">
        <v>37</v>
      </c>
      <c r="H16772" t="s">
        <v>25</v>
      </c>
      <c r="I16772" t="s">
        <v>25</v>
      </c>
      <c r="J16772" t="s">
        <v>999</v>
      </c>
      <c r="K16772" t="s">
        <v>999</v>
      </c>
      <c r="L16772" t="s">
        <v>19</v>
      </c>
      <c r="M16772" t="s">
        <v>27</v>
      </c>
      <c r="N16772" t="s">
        <v>29404</v>
      </c>
      <c r="Q16772" t="s">
        <v>29402</v>
      </c>
    </row>
    <row r="16773" spans="1:17" x14ac:dyDescent="0.25">
      <c r="A16773" t="s">
        <v>19</v>
      </c>
      <c r="N16773" t="s">
        <v>19</v>
      </c>
      <c r="Q16773" t="s">
        <v>29405</v>
      </c>
    </row>
    <row r="16774" spans="1:17" x14ac:dyDescent="0.25">
      <c r="A16774" t="s">
        <v>29406</v>
      </c>
      <c r="N16774" t="s">
        <v>9677</v>
      </c>
      <c r="Q16774" t="s">
        <v>29406</v>
      </c>
    </row>
    <row r="16775" spans="1:17" x14ac:dyDescent="0.25">
      <c r="A16775" t="s">
        <v>19</v>
      </c>
      <c r="B16775" t="s">
        <v>29406</v>
      </c>
      <c r="C16775" t="s">
        <v>29407</v>
      </c>
      <c r="D16775" t="s">
        <v>29395</v>
      </c>
      <c r="E16775" t="s">
        <v>1732</v>
      </c>
      <c r="F16775" t="s">
        <v>37</v>
      </c>
      <c r="G16775" t="s">
        <v>37</v>
      </c>
      <c r="H16775" t="s">
        <v>25</v>
      </c>
      <c r="I16775" t="s">
        <v>25</v>
      </c>
      <c r="J16775" t="s">
        <v>38</v>
      </c>
      <c r="K16775" t="s">
        <v>39</v>
      </c>
      <c r="L16775" t="s">
        <v>19</v>
      </c>
      <c r="M16775" t="s">
        <v>27</v>
      </c>
      <c r="N16775" t="s">
        <v>29408</v>
      </c>
      <c r="Q16775" t="s">
        <v>29406</v>
      </c>
    </row>
    <row r="16776" spans="1:17" x14ac:dyDescent="0.25">
      <c r="A16776" t="s">
        <v>19</v>
      </c>
      <c r="N16776" t="s">
        <v>19</v>
      </c>
      <c r="Q16776" t="s">
        <v>29409</v>
      </c>
    </row>
    <row r="16777" spans="1:17" x14ac:dyDescent="0.25">
      <c r="A16777" t="s">
        <v>29410</v>
      </c>
      <c r="N16777" t="s">
        <v>9677</v>
      </c>
      <c r="Q16777" t="s">
        <v>29410</v>
      </c>
    </row>
    <row r="16778" spans="1:17" x14ac:dyDescent="0.25">
      <c r="A16778" t="s">
        <v>19</v>
      </c>
      <c r="B16778" t="s">
        <v>29410</v>
      </c>
      <c r="C16778" t="s">
        <v>29411</v>
      </c>
      <c r="D16778" t="s">
        <v>29412</v>
      </c>
      <c r="F16778" t="s">
        <v>1514</v>
      </c>
      <c r="G16778" t="s">
        <v>1514</v>
      </c>
      <c r="H16778" t="s">
        <v>25</v>
      </c>
      <c r="I16778" t="s">
        <v>25</v>
      </c>
      <c r="J16778" t="s">
        <v>38</v>
      </c>
      <c r="K16778" t="s">
        <v>39</v>
      </c>
      <c r="L16778" t="s">
        <v>19</v>
      </c>
      <c r="M16778" t="s">
        <v>27</v>
      </c>
      <c r="N16778" t="s">
        <v>29413</v>
      </c>
      <c r="Q16778" t="s">
        <v>29410</v>
      </c>
    </row>
    <row r="16779" spans="1:17" x14ac:dyDescent="0.25">
      <c r="A16779" t="s">
        <v>19</v>
      </c>
      <c r="N16779" t="s">
        <v>19</v>
      </c>
      <c r="Q16779" t="s">
        <v>29414</v>
      </c>
    </row>
    <row r="16780" spans="1:17" x14ac:dyDescent="0.25">
      <c r="A16780" t="s">
        <v>29415</v>
      </c>
      <c r="N16780" t="s">
        <v>9677</v>
      </c>
      <c r="Q16780" t="s">
        <v>29415</v>
      </c>
    </row>
    <row r="16781" spans="1:17" x14ac:dyDescent="0.25">
      <c r="A16781" t="s">
        <v>19</v>
      </c>
      <c r="B16781" t="s">
        <v>29415</v>
      </c>
      <c r="C16781" t="s">
        <v>29416</v>
      </c>
      <c r="D16781" t="s">
        <v>29412</v>
      </c>
      <c r="E16781" t="s">
        <v>1732</v>
      </c>
      <c r="F16781" t="s">
        <v>37</v>
      </c>
      <c r="G16781" t="s">
        <v>37</v>
      </c>
      <c r="H16781" t="s">
        <v>25</v>
      </c>
      <c r="I16781" t="s">
        <v>25</v>
      </c>
      <c r="J16781" t="s">
        <v>991</v>
      </c>
      <c r="K16781" t="s">
        <v>991</v>
      </c>
      <c r="L16781" t="s">
        <v>19</v>
      </c>
      <c r="M16781" t="s">
        <v>27</v>
      </c>
      <c r="N16781" t="s">
        <v>29417</v>
      </c>
      <c r="Q16781" t="s">
        <v>29415</v>
      </c>
    </row>
    <row r="16782" spans="1:17" x14ac:dyDescent="0.25">
      <c r="A16782" t="s">
        <v>19</v>
      </c>
      <c r="N16782" t="s">
        <v>19</v>
      </c>
      <c r="Q16782" t="s">
        <v>29418</v>
      </c>
    </row>
    <row r="16783" spans="1:17" x14ac:dyDescent="0.25">
      <c r="A16783" t="s">
        <v>29419</v>
      </c>
      <c r="N16783" t="s">
        <v>9677</v>
      </c>
      <c r="Q16783" t="s">
        <v>29419</v>
      </c>
    </row>
    <row r="16784" spans="1:17" x14ac:dyDescent="0.25">
      <c r="A16784" t="s">
        <v>19</v>
      </c>
      <c r="B16784" t="s">
        <v>29419</v>
      </c>
      <c r="C16784" t="s">
        <v>29420</v>
      </c>
      <c r="D16784" t="s">
        <v>29412</v>
      </c>
      <c r="E16784" t="s">
        <v>1732</v>
      </c>
      <c r="F16784" t="s">
        <v>37</v>
      </c>
      <c r="G16784" t="s">
        <v>37</v>
      </c>
      <c r="H16784" t="s">
        <v>25</v>
      </c>
      <c r="I16784" t="s">
        <v>25</v>
      </c>
      <c r="J16784" t="s">
        <v>999</v>
      </c>
      <c r="K16784" t="s">
        <v>999</v>
      </c>
      <c r="L16784" t="s">
        <v>19</v>
      </c>
      <c r="M16784" t="s">
        <v>27</v>
      </c>
      <c r="N16784" t="s">
        <v>29421</v>
      </c>
      <c r="Q16784" t="s">
        <v>29419</v>
      </c>
    </row>
    <row r="16785" spans="1:17" x14ac:dyDescent="0.25">
      <c r="A16785" t="s">
        <v>19</v>
      </c>
      <c r="N16785" t="s">
        <v>19</v>
      </c>
      <c r="Q16785" t="s">
        <v>29422</v>
      </c>
    </row>
    <row r="16786" spans="1:17" x14ac:dyDescent="0.25">
      <c r="A16786" t="s">
        <v>29423</v>
      </c>
      <c r="N16786" t="s">
        <v>9677</v>
      </c>
      <c r="Q16786" t="s">
        <v>29423</v>
      </c>
    </row>
    <row r="16787" spans="1:17" x14ac:dyDescent="0.25">
      <c r="A16787" t="s">
        <v>19</v>
      </c>
      <c r="B16787" t="s">
        <v>29423</v>
      </c>
      <c r="C16787" t="s">
        <v>29424</v>
      </c>
      <c r="D16787" t="s">
        <v>29412</v>
      </c>
      <c r="E16787" t="s">
        <v>1732</v>
      </c>
      <c r="F16787" t="s">
        <v>37</v>
      </c>
      <c r="G16787" t="s">
        <v>37</v>
      </c>
      <c r="H16787" t="s">
        <v>25</v>
      </c>
      <c r="I16787" t="s">
        <v>25</v>
      </c>
      <c r="J16787" t="s">
        <v>38</v>
      </c>
      <c r="K16787" t="s">
        <v>39</v>
      </c>
      <c r="L16787" t="s">
        <v>19</v>
      </c>
      <c r="M16787" t="s">
        <v>27</v>
      </c>
      <c r="N16787" t="s">
        <v>29425</v>
      </c>
      <c r="Q16787" t="s">
        <v>29423</v>
      </c>
    </row>
    <row r="16788" spans="1:17" x14ac:dyDescent="0.25">
      <c r="A16788" t="s">
        <v>19</v>
      </c>
      <c r="N16788" t="s">
        <v>19</v>
      </c>
      <c r="Q16788" t="s">
        <v>29426</v>
      </c>
    </row>
    <row r="16789" spans="1:17" x14ac:dyDescent="0.25">
      <c r="A16789" t="s">
        <v>29427</v>
      </c>
      <c r="N16789" t="s">
        <v>9677</v>
      </c>
      <c r="Q16789" t="s">
        <v>29427</v>
      </c>
    </row>
    <row r="16790" spans="1:17" x14ac:dyDescent="0.25">
      <c r="A16790" t="s">
        <v>19</v>
      </c>
      <c r="B16790" t="s">
        <v>29427</v>
      </c>
      <c r="C16790" t="s">
        <v>29428</v>
      </c>
      <c r="D16790" t="s">
        <v>29429</v>
      </c>
      <c r="F16790" t="s">
        <v>1514</v>
      </c>
      <c r="G16790" t="s">
        <v>1514</v>
      </c>
      <c r="H16790" t="s">
        <v>25</v>
      </c>
      <c r="I16790" t="s">
        <v>25</v>
      </c>
      <c r="J16790" t="s">
        <v>38</v>
      </c>
      <c r="K16790" t="s">
        <v>39</v>
      </c>
      <c r="L16790" t="s">
        <v>19</v>
      </c>
      <c r="M16790" t="s">
        <v>27</v>
      </c>
      <c r="N16790" t="s">
        <v>29430</v>
      </c>
      <c r="Q16790" t="s">
        <v>29427</v>
      </c>
    </row>
    <row r="16791" spans="1:17" x14ac:dyDescent="0.25">
      <c r="A16791" t="s">
        <v>19</v>
      </c>
      <c r="N16791" t="s">
        <v>19</v>
      </c>
      <c r="Q16791" t="s">
        <v>29431</v>
      </c>
    </row>
    <row r="16792" spans="1:17" x14ac:dyDescent="0.25">
      <c r="A16792" t="s">
        <v>29432</v>
      </c>
      <c r="N16792" t="s">
        <v>9677</v>
      </c>
      <c r="Q16792" t="s">
        <v>29432</v>
      </c>
    </row>
    <row r="16793" spans="1:17" x14ac:dyDescent="0.25">
      <c r="A16793" t="s">
        <v>19</v>
      </c>
      <c r="B16793" t="s">
        <v>29432</v>
      </c>
      <c r="C16793" t="s">
        <v>29433</v>
      </c>
      <c r="D16793" t="s">
        <v>29429</v>
      </c>
      <c r="E16793" t="s">
        <v>1732</v>
      </c>
      <c r="F16793" t="s">
        <v>37</v>
      </c>
      <c r="G16793" t="s">
        <v>37</v>
      </c>
      <c r="H16793" t="s">
        <v>25</v>
      </c>
      <c r="I16793" t="s">
        <v>25</v>
      </c>
      <c r="J16793" t="s">
        <v>991</v>
      </c>
      <c r="K16793" t="s">
        <v>991</v>
      </c>
      <c r="L16793" t="s">
        <v>19</v>
      </c>
      <c r="M16793" t="s">
        <v>27</v>
      </c>
      <c r="N16793" t="s">
        <v>29434</v>
      </c>
      <c r="Q16793" t="s">
        <v>29432</v>
      </c>
    </row>
    <row r="16794" spans="1:17" x14ac:dyDescent="0.25">
      <c r="A16794" t="s">
        <v>19</v>
      </c>
      <c r="N16794" t="s">
        <v>19</v>
      </c>
      <c r="Q16794" t="s">
        <v>29435</v>
      </c>
    </row>
    <row r="16795" spans="1:17" x14ac:dyDescent="0.25">
      <c r="A16795" t="s">
        <v>29436</v>
      </c>
      <c r="N16795" t="s">
        <v>9677</v>
      </c>
      <c r="Q16795" t="s">
        <v>29436</v>
      </c>
    </row>
    <row r="16796" spans="1:17" x14ac:dyDescent="0.25">
      <c r="A16796" t="s">
        <v>19</v>
      </c>
      <c r="B16796" t="s">
        <v>29436</v>
      </c>
      <c r="C16796" t="s">
        <v>29437</v>
      </c>
      <c r="D16796" t="s">
        <v>29429</v>
      </c>
      <c r="E16796" t="s">
        <v>1732</v>
      </c>
      <c r="F16796" t="s">
        <v>37</v>
      </c>
      <c r="G16796" t="s">
        <v>37</v>
      </c>
      <c r="H16796" t="s">
        <v>25</v>
      </c>
      <c r="I16796" t="s">
        <v>25</v>
      </c>
      <c r="J16796" t="s">
        <v>999</v>
      </c>
      <c r="K16796" t="s">
        <v>999</v>
      </c>
      <c r="L16796" t="s">
        <v>19</v>
      </c>
      <c r="M16796" t="s">
        <v>27</v>
      </c>
      <c r="N16796" t="s">
        <v>29438</v>
      </c>
      <c r="Q16796" t="s">
        <v>29436</v>
      </c>
    </row>
    <row r="16797" spans="1:17" x14ac:dyDescent="0.25">
      <c r="A16797" t="s">
        <v>19</v>
      </c>
      <c r="N16797" t="s">
        <v>19</v>
      </c>
      <c r="Q16797" t="s">
        <v>29439</v>
      </c>
    </row>
    <row r="16798" spans="1:17" x14ac:dyDescent="0.25">
      <c r="A16798" t="s">
        <v>29440</v>
      </c>
      <c r="N16798" t="s">
        <v>9677</v>
      </c>
      <c r="Q16798" t="s">
        <v>29440</v>
      </c>
    </row>
    <row r="16799" spans="1:17" x14ac:dyDescent="0.25">
      <c r="A16799" t="s">
        <v>19</v>
      </c>
      <c r="B16799" t="s">
        <v>29440</v>
      </c>
      <c r="C16799" t="s">
        <v>29441</v>
      </c>
      <c r="D16799" t="s">
        <v>29429</v>
      </c>
      <c r="E16799" t="s">
        <v>1732</v>
      </c>
      <c r="F16799" t="s">
        <v>37</v>
      </c>
      <c r="G16799" t="s">
        <v>37</v>
      </c>
      <c r="H16799" t="s">
        <v>25</v>
      </c>
      <c r="I16799" t="s">
        <v>25</v>
      </c>
      <c r="J16799" t="s">
        <v>38</v>
      </c>
      <c r="K16799" t="s">
        <v>39</v>
      </c>
      <c r="L16799" t="s">
        <v>19</v>
      </c>
      <c r="M16799" t="s">
        <v>27</v>
      </c>
      <c r="N16799" t="s">
        <v>29442</v>
      </c>
      <c r="Q16799" t="s">
        <v>29440</v>
      </c>
    </row>
    <row r="16800" spans="1:17" x14ac:dyDescent="0.25">
      <c r="A16800" t="s">
        <v>19</v>
      </c>
      <c r="N16800" t="s">
        <v>19</v>
      </c>
      <c r="Q16800" t="s">
        <v>29443</v>
      </c>
    </row>
    <row r="16801" spans="1:17" x14ac:dyDescent="0.25">
      <c r="A16801" t="s">
        <v>29444</v>
      </c>
      <c r="N16801" t="s">
        <v>9677</v>
      </c>
      <c r="Q16801" t="s">
        <v>29444</v>
      </c>
    </row>
    <row r="16802" spans="1:17" x14ac:dyDescent="0.25">
      <c r="A16802" t="s">
        <v>19</v>
      </c>
      <c r="B16802" t="s">
        <v>29444</v>
      </c>
      <c r="C16802" t="s">
        <v>29445</v>
      </c>
      <c r="D16802" t="s">
        <v>29446</v>
      </c>
      <c r="F16802" t="s">
        <v>1514</v>
      </c>
      <c r="G16802" t="s">
        <v>1514</v>
      </c>
      <c r="H16802" t="s">
        <v>25</v>
      </c>
      <c r="I16802" t="s">
        <v>25</v>
      </c>
      <c r="J16802" t="s">
        <v>38</v>
      </c>
      <c r="K16802" t="s">
        <v>39</v>
      </c>
      <c r="L16802" t="s">
        <v>19</v>
      </c>
      <c r="M16802" t="s">
        <v>27</v>
      </c>
      <c r="N16802" t="s">
        <v>29447</v>
      </c>
      <c r="Q16802" t="s">
        <v>29444</v>
      </c>
    </row>
    <row r="16803" spans="1:17" x14ac:dyDescent="0.25">
      <c r="A16803" t="s">
        <v>19</v>
      </c>
      <c r="N16803" t="s">
        <v>19</v>
      </c>
      <c r="Q16803" t="s">
        <v>29448</v>
      </c>
    </row>
    <row r="16804" spans="1:17" x14ac:dyDescent="0.25">
      <c r="A16804" t="s">
        <v>29449</v>
      </c>
      <c r="N16804" t="s">
        <v>9677</v>
      </c>
      <c r="Q16804" t="s">
        <v>29449</v>
      </c>
    </row>
    <row r="16805" spans="1:17" x14ac:dyDescent="0.25">
      <c r="A16805" t="s">
        <v>19</v>
      </c>
      <c r="B16805" t="s">
        <v>29449</v>
      </c>
      <c r="C16805" t="s">
        <v>29450</v>
      </c>
      <c r="D16805" t="s">
        <v>29446</v>
      </c>
      <c r="E16805" t="s">
        <v>1732</v>
      </c>
      <c r="F16805" t="s">
        <v>37</v>
      </c>
      <c r="G16805" t="s">
        <v>37</v>
      </c>
      <c r="H16805" t="s">
        <v>25</v>
      </c>
      <c r="I16805" t="s">
        <v>25</v>
      </c>
      <c r="J16805" t="s">
        <v>991</v>
      </c>
      <c r="K16805" t="s">
        <v>991</v>
      </c>
      <c r="L16805" t="s">
        <v>19</v>
      </c>
      <c r="M16805" t="s">
        <v>27</v>
      </c>
      <c r="N16805" t="s">
        <v>29451</v>
      </c>
      <c r="Q16805" t="s">
        <v>29449</v>
      </c>
    </row>
    <row r="16806" spans="1:17" x14ac:dyDescent="0.25">
      <c r="A16806" t="s">
        <v>19</v>
      </c>
      <c r="N16806" t="s">
        <v>19</v>
      </c>
      <c r="Q16806" t="s">
        <v>29452</v>
      </c>
    </row>
    <row r="16807" spans="1:17" x14ac:dyDescent="0.25">
      <c r="A16807" t="s">
        <v>29453</v>
      </c>
      <c r="N16807" t="s">
        <v>9677</v>
      </c>
      <c r="Q16807" t="s">
        <v>29453</v>
      </c>
    </row>
    <row r="16808" spans="1:17" x14ac:dyDescent="0.25">
      <c r="A16808" t="s">
        <v>19</v>
      </c>
      <c r="B16808" t="s">
        <v>29453</v>
      </c>
      <c r="C16808" t="s">
        <v>29454</v>
      </c>
      <c r="D16808" t="s">
        <v>29446</v>
      </c>
      <c r="E16808" t="s">
        <v>1732</v>
      </c>
      <c r="F16808" t="s">
        <v>37</v>
      </c>
      <c r="G16808" t="s">
        <v>37</v>
      </c>
      <c r="H16808" t="s">
        <v>25</v>
      </c>
      <c r="I16808" t="s">
        <v>25</v>
      </c>
      <c r="J16808" t="s">
        <v>999</v>
      </c>
      <c r="K16808" t="s">
        <v>999</v>
      </c>
      <c r="L16808" t="s">
        <v>19</v>
      </c>
      <c r="M16808" t="s">
        <v>27</v>
      </c>
      <c r="N16808" t="s">
        <v>29455</v>
      </c>
      <c r="Q16808" t="s">
        <v>29453</v>
      </c>
    </row>
    <row r="16809" spans="1:17" x14ac:dyDescent="0.25">
      <c r="A16809" t="s">
        <v>19</v>
      </c>
      <c r="N16809" t="s">
        <v>19</v>
      </c>
      <c r="Q16809" t="s">
        <v>29456</v>
      </c>
    </row>
    <row r="16810" spans="1:17" x14ac:dyDescent="0.25">
      <c r="A16810" t="s">
        <v>29457</v>
      </c>
      <c r="N16810" t="s">
        <v>9677</v>
      </c>
      <c r="Q16810" t="s">
        <v>29457</v>
      </c>
    </row>
    <row r="16811" spans="1:17" x14ac:dyDescent="0.25">
      <c r="A16811" t="s">
        <v>19</v>
      </c>
      <c r="B16811" t="s">
        <v>29457</v>
      </c>
      <c r="C16811" t="s">
        <v>29458</v>
      </c>
      <c r="D16811" t="s">
        <v>29446</v>
      </c>
      <c r="E16811" t="s">
        <v>1732</v>
      </c>
      <c r="F16811" t="s">
        <v>37</v>
      </c>
      <c r="G16811" t="s">
        <v>37</v>
      </c>
      <c r="H16811" t="s">
        <v>25</v>
      </c>
      <c r="I16811" t="s">
        <v>25</v>
      </c>
      <c r="J16811" t="s">
        <v>38</v>
      </c>
      <c r="K16811" t="s">
        <v>39</v>
      </c>
      <c r="L16811" t="s">
        <v>19</v>
      </c>
      <c r="M16811" t="s">
        <v>27</v>
      </c>
      <c r="N16811" t="s">
        <v>29459</v>
      </c>
      <c r="Q16811" t="s">
        <v>29457</v>
      </c>
    </row>
    <row r="16812" spans="1:17" x14ac:dyDescent="0.25">
      <c r="A16812" t="s">
        <v>19</v>
      </c>
      <c r="N16812" t="s">
        <v>19</v>
      </c>
      <c r="Q16812" t="s">
        <v>29460</v>
      </c>
    </row>
    <row r="16813" spans="1:17" x14ac:dyDescent="0.25">
      <c r="A16813" t="s">
        <v>29461</v>
      </c>
      <c r="N16813" t="s">
        <v>9677</v>
      </c>
      <c r="Q16813" t="s">
        <v>29461</v>
      </c>
    </row>
    <row r="16814" spans="1:17" x14ac:dyDescent="0.25">
      <c r="A16814" t="s">
        <v>19</v>
      </c>
      <c r="B16814" t="s">
        <v>29461</v>
      </c>
      <c r="C16814" t="s">
        <v>29462</v>
      </c>
      <c r="D16814" t="s">
        <v>29446</v>
      </c>
      <c r="F16814" t="s">
        <v>868</v>
      </c>
      <c r="G16814" t="s">
        <v>868</v>
      </c>
      <c r="H16814" t="s">
        <v>25</v>
      </c>
      <c r="I16814" t="s">
        <v>25</v>
      </c>
      <c r="J16814" t="s">
        <v>38</v>
      </c>
      <c r="K16814" t="s">
        <v>39</v>
      </c>
      <c r="L16814" t="s">
        <v>19</v>
      </c>
      <c r="M16814" t="s">
        <v>27</v>
      </c>
      <c r="N16814" t="s">
        <v>29463</v>
      </c>
      <c r="Q16814" t="s">
        <v>29461</v>
      </c>
    </row>
    <row r="16815" spans="1:17" x14ac:dyDescent="0.25">
      <c r="A16815" t="s">
        <v>19</v>
      </c>
      <c r="N16815" t="s">
        <v>19</v>
      </c>
      <c r="Q16815" t="s">
        <v>29464</v>
      </c>
    </row>
    <row r="16816" spans="1:17" x14ac:dyDescent="0.25">
      <c r="A16816" t="s">
        <v>29465</v>
      </c>
      <c r="N16816" t="s">
        <v>9677</v>
      </c>
      <c r="Q16816" t="s">
        <v>29465</v>
      </c>
    </row>
    <row r="16817" spans="1:17" x14ac:dyDescent="0.25">
      <c r="A16817" t="s">
        <v>19</v>
      </c>
      <c r="B16817" t="s">
        <v>29465</v>
      </c>
      <c r="C16817" t="s">
        <v>29466</v>
      </c>
      <c r="D16817" t="s">
        <v>29467</v>
      </c>
      <c r="F16817" t="s">
        <v>1514</v>
      </c>
      <c r="G16817" t="s">
        <v>1514</v>
      </c>
      <c r="H16817" t="s">
        <v>25</v>
      </c>
      <c r="I16817" t="s">
        <v>25</v>
      </c>
      <c r="J16817" t="s">
        <v>38</v>
      </c>
      <c r="K16817" t="s">
        <v>39</v>
      </c>
      <c r="L16817" t="s">
        <v>19</v>
      </c>
      <c r="M16817" t="s">
        <v>27</v>
      </c>
      <c r="N16817" t="s">
        <v>29468</v>
      </c>
      <c r="Q16817" t="s">
        <v>29465</v>
      </c>
    </row>
    <row r="16818" spans="1:17" x14ac:dyDescent="0.25">
      <c r="A16818" t="s">
        <v>19</v>
      </c>
      <c r="N16818" t="s">
        <v>19</v>
      </c>
      <c r="Q16818" t="s">
        <v>29469</v>
      </c>
    </row>
    <row r="16819" spans="1:17" x14ac:dyDescent="0.25">
      <c r="A16819" t="s">
        <v>29470</v>
      </c>
      <c r="N16819" t="s">
        <v>9677</v>
      </c>
      <c r="Q16819" t="s">
        <v>29470</v>
      </c>
    </row>
    <row r="16820" spans="1:17" x14ac:dyDescent="0.25">
      <c r="A16820" t="s">
        <v>19</v>
      </c>
      <c r="B16820" t="s">
        <v>29470</v>
      </c>
      <c r="C16820" t="s">
        <v>29471</v>
      </c>
      <c r="D16820" t="s">
        <v>29467</v>
      </c>
      <c r="E16820" t="s">
        <v>1732</v>
      </c>
      <c r="F16820" t="s">
        <v>37</v>
      </c>
      <c r="G16820" t="s">
        <v>37</v>
      </c>
      <c r="H16820" t="s">
        <v>25</v>
      </c>
      <c r="I16820" t="s">
        <v>25</v>
      </c>
      <c r="J16820" t="s">
        <v>991</v>
      </c>
      <c r="K16820" t="s">
        <v>991</v>
      </c>
      <c r="L16820" t="s">
        <v>19</v>
      </c>
      <c r="M16820" t="s">
        <v>27</v>
      </c>
      <c r="N16820" t="s">
        <v>29472</v>
      </c>
      <c r="Q16820" t="s">
        <v>29470</v>
      </c>
    </row>
    <row r="16821" spans="1:17" x14ac:dyDescent="0.25">
      <c r="A16821" t="s">
        <v>19</v>
      </c>
      <c r="N16821" t="s">
        <v>19</v>
      </c>
      <c r="Q16821" t="s">
        <v>29473</v>
      </c>
    </row>
    <row r="16822" spans="1:17" x14ac:dyDescent="0.25">
      <c r="A16822" t="s">
        <v>29474</v>
      </c>
      <c r="N16822" t="s">
        <v>9677</v>
      </c>
      <c r="Q16822" t="s">
        <v>29474</v>
      </c>
    </row>
    <row r="16823" spans="1:17" x14ac:dyDescent="0.25">
      <c r="A16823" t="s">
        <v>19</v>
      </c>
      <c r="B16823" t="s">
        <v>29474</v>
      </c>
      <c r="C16823" t="s">
        <v>29475</v>
      </c>
      <c r="D16823" t="s">
        <v>29467</v>
      </c>
      <c r="E16823" t="s">
        <v>1732</v>
      </c>
      <c r="F16823" t="s">
        <v>37</v>
      </c>
      <c r="G16823" t="s">
        <v>37</v>
      </c>
      <c r="H16823" t="s">
        <v>25</v>
      </c>
      <c r="I16823" t="s">
        <v>25</v>
      </c>
      <c r="J16823" t="s">
        <v>999</v>
      </c>
      <c r="K16823" t="s">
        <v>999</v>
      </c>
      <c r="L16823" t="s">
        <v>19</v>
      </c>
      <c r="M16823" t="s">
        <v>27</v>
      </c>
      <c r="N16823" t="s">
        <v>29476</v>
      </c>
      <c r="Q16823" t="s">
        <v>29474</v>
      </c>
    </row>
    <row r="16824" spans="1:17" x14ac:dyDescent="0.25">
      <c r="A16824" t="s">
        <v>19</v>
      </c>
      <c r="N16824" t="s">
        <v>19</v>
      </c>
      <c r="Q16824" t="s">
        <v>29477</v>
      </c>
    </row>
    <row r="16825" spans="1:17" x14ac:dyDescent="0.25">
      <c r="A16825" t="s">
        <v>29478</v>
      </c>
      <c r="N16825" t="s">
        <v>9677</v>
      </c>
      <c r="Q16825" t="s">
        <v>29478</v>
      </c>
    </row>
    <row r="16826" spans="1:17" x14ac:dyDescent="0.25">
      <c r="A16826" t="s">
        <v>19</v>
      </c>
      <c r="B16826" t="s">
        <v>29478</v>
      </c>
      <c r="C16826" t="s">
        <v>29479</v>
      </c>
      <c r="D16826" t="s">
        <v>29467</v>
      </c>
      <c r="E16826" t="s">
        <v>1732</v>
      </c>
      <c r="F16826" t="s">
        <v>37</v>
      </c>
      <c r="G16826" t="s">
        <v>37</v>
      </c>
      <c r="H16826" t="s">
        <v>25</v>
      </c>
      <c r="I16826" t="s">
        <v>25</v>
      </c>
      <c r="J16826" t="s">
        <v>38</v>
      </c>
      <c r="K16826" t="s">
        <v>39</v>
      </c>
      <c r="L16826" t="s">
        <v>19</v>
      </c>
      <c r="M16826" t="s">
        <v>27</v>
      </c>
      <c r="N16826" t="s">
        <v>29480</v>
      </c>
      <c r="Q16826" t="s">
        <v>29478</v>
      </c>
    </row>
    <row r="16827" spans="1:17" x14ac:dyDescent="0.25">
      <c r="A16827" t="s">
        <v>19</v>
      </c>
      <c r="N16827" t="s">
        <v>19</v>
      </c>
      <c r="Q16827" t="s">
        <v>29481</v>
      </c>
    </row>
    <row r="16828" spans="1:17" x14ac:dyDescent="0.25">
      <c r="A16828" t="s">
        <v>29482</v>
      </c>
      <c r="N16828" t="s">
        <v>9677</v>
      </c>
      <c r="Q16828" t="s">
        <v>29482</v>
      </c>
    </row>
    <row r="16829" spans="1:17" x14ac:dyDescent="0.25">
      <c r="A16829" t="s">
        <v>19</v>
      </c>
      <c r="B16829" t="s">
        <v>29482</v>
      </c>
      <c r="C16829" t="s">
        <v>29483</v>
      </c>
      <c r="D16829" t="s">
        <v>29467</v>
      </c>
      <c r="F16829" t="s">
        <v>868</v>
      </c>
      <c r="G16829" t="s">
        <v>868</v>
      </c>
      <c r="H16829" t="s">
        <v>25</v>
      </c>
      <c r="I16829" t="s">
        <v>25</v>
      </c>
      <c r="J16829" t="s">
        <v>38</v>
      </c>
      <c r="K16829" t="s">
        <v>39</v>
      </c>
      <c r="L16829" t="s">
        <v>19</v>
      </c>
      <c r="M16829" t="s">
        <v>27</v>
      </c>
      <c r="N16829" t="s">
        <v>29484</v>
      </c>
      <c r="Q16829" t="s">
        <v>29482</v>
      </c>
    </row>
    <row r="16830" spans="1:17" x14ac:dyDescent="0.25">
      <c r="A16830" t="s">
        <v>19</v>
      </c>
      <c r="N16830" t="s">
        <v>19</v>
      </c>
      <c r="Q16830" t="s">
        <v>29485</v>
      </c>
    </row>
    <row r="16831" spans="1:17" x14ac:dyDescent="0.25">
      <c r="A16831" t="s">
        <v>5911</v>
      </c>
      <c r="N16831" t="s">
        <v>18</v>
      </c>
      <c r="Q16831" t="s">
        <v>5911</v>
      </c>
    </row>
    <row r="16832" spans="1:17" x14ac:dyDescent="0.25">
      <c r="A16832" t="s">
        <v>19</v>
      </c>
      <c r="B16832" t="s">
        <v>5911</v>
      </c>
      <c r="C16832" t="s">
        <v>5912</v>
      </c>
      <c r="D16832" t="s">
        <v>5913</v>
      </c>
      <c r="F16832" t="s">
        <v>1514</v>
      </c>
      <c r="G16832" t="s">
        <v>1514</v>
      </c>
      <c r="H16832" t="s">
        <v>25</v>
      </c>
      <c r="I16832" t="s">
        <v>25</v>
      </c>
      <c r="J16832" t="s">
        <v>166</v>
      </c>
      <c r="K16832" t="s">
        <v>39</v>
      </c>
      <c r="L16832" t="s">
        <v>19</v>
      </c>
      <c r="M16832" t="s">
        <v>27</v>
      </c>
      <c r="N16832" t="s">
        <v>5914</v>
      </c>
      <c r="Q16832" t="s">
        <v>5911</v>
      </c>
    </row>
    <row r="16833" spans="1:17" x14ac:dyDescent="0.25">
      <c r="A16833" t="s">
        <v>19</v>
      </c>
      <c r="B16833" t="s">
        <v>5911</v>
      </c>
      <c r="C16833" t="s">
        <v>5915</v>
      </c>
      <c r="D16833" t="s">
        <v>5913</v>
      </c>
      <c r="F16833" t="s">
        <v>1514</v>
      </c>
      <c r="G16833" t="s">
        <v>1514</v>
      </c>
      <c r="H16833" t="s">
        <v>25</v>
      </c>
      <c r="I16833" t="s">
        <v>25</v>
      </c>
      <c r="J16833" t="s">
        <v>38</v>
      </c>
      <c r="K16833" t="s">
        <v>39</v>
      </c>
      <c r="L16833" t="s">
        <v>19</v>
      </c>
      <c r="M16833" t="s">
        <v>27</v>
      </c>
      <c r="N16833" t="s">
        <v>5916</v>
      </c>
      <c r="Q16833" t="s">
        <v>5911</v>
      </c>
    </row>
    <row r="16834" spans="1:17" x14ac:dyDescent="0.25">
      <c r="A16834" t="s">
        <v>19</v>
      </c>
      <c r="N16834" t="s">
        <v>19</v>
      </c>
      <c r="Q16834" t="s">
        <v>5917</v>
      </c>
    </row>
    <row r="16835" spans="1:17" x14ac:dyDescent="0.25">
      <c r="A16835" t="s">
        <v>29486</v>
      </c>
      <c r="N16835" t="s">
        <v>9677</v>
      </c>
      <c r="Q16835" t="s">
        <v>29486</v>
      </c>
    </row>
    <row r="16836" spans="1:17" x14ac:dyDescent="0.25">
      <c r="A16836" t="s">
        <v>19</v>
      </c>
      <c r="B16836" t="s">
        <v>29486</v>
      </c>
      <c r="C16836" t="s">
        <v>29487</v>
      </c>
      <c r="D16836" t="s">
        <v>5913</v>
      </c>
      <c r="E16836" t="s">
        <v>1732</v>
      </c>
      <c r="F16836" t="s">
        <v>37</v>
      </c>
      <c r="G16836" t="s">
        <v>37</v>
      </c>
      <c r="H16836" t="s">
        <v>25</v>
      </c>
      <c r="I16836" t="s">
        <v>25</v>
      </c>
      <c r="J16836" t="s">
        <v>991</v>
      </c>
      <c r="K16836" t="s">
        <v>991</v>
      </c>
      <c r="L16836" t="s">
        <v>19</v>
      </c>
      <c r="M16836" t="s">
        <v>27</v>
      </c>
      <c r="N16836" t="s">
        <v>29488</v>
      </c>
      <c r="Q16836" t="s">
        <v>29486</v>
      </c>
    </row>
    <row r="16837" spans="1:17" x14ac:dyDescent="0.25">
      <c r="A16837" t="s">
        <v>19</v>
      </c>
      <c r="N16837" t="s">
        <v>19</v>
      </c>
      <c r="Q16837" t="s">
        <v>29489</v>
      </c>
    </row>
    <row r="16838" spans="1:17" x14ac:dyDescent="0.25">
      <c r="A16838" t="s">
        <v>29490</v>
      </c>
      <c r="N16838" t="s">
        <v>9677</v>
      </c>
      <c r="Q16838" t="s">
        <v>29490</v>
      </c>
    </row>
    <row r="16839" spans="1:17" x14ac:dyDescent="0.25">
      <c r="A16839" t="s">
        <v>19</v>
      </c>
      <c r="B16839" t="s">
        <v>29490</v>
      </c>
      <c r="C16839" t="s">
        <v>29491</v>
      </c>
      <c r="D16839" t="s">
        <v>5913</v>
      </c>
      <c r="E16839" t="s">
        <v>1732</v>
      </c>
      <c r="F16839" t="s">
        <v>37</v>
      </c>
      <c r="G16839" t="s">
        <v>37</v>
      </c>
      <c r="H16839" t="s">
        <v>25</v>
      </c>
      <c r="I16839" t="s">
        <v>25</v>
      </c>
      <c r="J16839" t="s">
        <v>999</v>
      </c>
      <c r="K16839" t="s">
        <v>999</v>
      </c>
      <c r="L16839" t="s">
        <v>19</v>
      </c>
      <c r="M16839" t="s">
        <v>27</v>
      </c>
      <c r="N16839" t="s">
        <v>29492</v>
      </c>
      <c r="Q16839" t="s">
        <v>29490</v>
      </c>
    </row>
    <row r="16840" spans="1:17" x14ac:dyDescent="0.25">
      <c r="A16840" t="s">
        <v>19</v>
      </c>
      <c r="N16840" t="s">
        <v>19</v>
      </c>
      <c r="Q16840" t="s">
        <v>29493</v>
      </c>
    </row>
    <row r="16841" spans="1:17" x14ac:dyDescent="0.25">
      <c r="A16841" t="s">
        <v>29494</v>
      </c>
      <c r="N16841" t="s">
        <v>9677</v>
      </c>
      <c r="Q16841" t="s">
        <v>29494</v>
      </c>
    </row>
    <row r="16842" spans="1:17" x14ac:dyDescent="0.25">
      <c r="A16842" t="s">
        <v>19</v>
      </c>
      <c r="B16842" t="s">
        <v>29494</v>
      </c>
      <c r="C16842" t="s">
        <v>29495</v>
      </c>
      <c r="D16842" t="s">
        <v>5913</v>
      </c>
      <c r="E16842" t="s">
        <v>1732</v>
      </c>
      <c r="F16842" t="s">
        <v>37</v>
      </c>
      <c r="G16842" t="s">
        <v>37</v>
      </c>
      <c r="H16842" t="s">
        <v>25</v>
      </c>
      <c r="I16842" t="s">
        <v>25</v>
      </c>
      <c r="J16842" t="s">
        <v>38</v>
      </c>
      <c r="K16842" t="s">
        <v>39</v>
      </c>
      <c r="L16842" t="s">
        <v>19</v>
      </c>
      <c r="M16842" t="s">
        <v>27</v>
      </c>
      <c r="N16842" t="s">
        <v>29496</v>
      </c>
      <c r="Q16842" t="s">
        <v>29494</v>
      </c>
    </row>
    <row r="16843" spans="1:17" x14ac:dyDescent="0.25">
      <c r="A16843" t="s">
        <v>19</v>
      </c>
      <c r="N16843" t="s">
        <v>19</v>
      </c>
      <c r="Q16843" t="s">
        <v>29497</v>
      </c>
    </row>
    <row r="16844" spans="1:17" x14ac:dyDescent="0.25">
      <c r="A16844" t="s">
        <v>29498</v>
      </c>
      <c r="N16844" t="s">
        <v>9677</v>
      </c>
      <c r="Q16844" t="s">
        <v>29498</v>
      </c>
    </row>
    <row r="16845" spans="1:17" x14ac:dyDescent="0.25">
      <c r="A16845" t="s">
        <v>19</v>
      </c>
      <c r="B16845" t="s">
        <v>29498</v>
      </c>
      <c r="C16845" t="s">
        <v>29499</v>
      </c>
      <c r="D16845" t="s">
        <v>29500</v>
      </c>
      <c r="E16845" t="s">
        <v>1732</v>
      </c>
      <c r="F16845" t="s">
        <v>37</v>
      </c>
      <c r="G16845" t="s">
        <v>37</v>
      </c>
      <c r="H16845" t="s">
        <v>25</v>
      </c>
      <c r="I16845" t="s">
        <v>25</v>
      </c>
      <c r="J16845" t="s">
        <v>991</v>
      </c>
      <c r="K16845" t="s">
        <v>991</v>
      </c>
      <c r="L16845" t="s">
        <v>19</v>
      </c>
      <c r="M16845" t="s">
        <v>27</v>
      </c>
      <c r="N16845" t="s">
        <v>29501</v>
      </c>
      <c r="Q16845" t="s">
        <v>29498</v>
      </c>
    </row>
    <row r="16846" spans="1:17" x14ac:dyDescent="0.25">
      <c r="A16846" t="s">
        <v>19</v>
      </c>
      <c r="N16846" t="s">
        <v>19</v>
      </c>
      <c r="Q16846" t="s">
        <v>29502</v>
      </c>
    </row>
    <row r="16847" spans="1:17" x14ac:dyDescent="0.25">
      <c r="A16847" t="s">
        <v>29503</v>
      </c>
      <c r="N16847" t="s">
        <v>9677</v>
      </c>
      <c r="Q16847" t="s">
        <v>29503</v>
      </c>
    </row>
    <row r="16848" spans="1:17" x14ac:dyDescent="0.25">
      <c r="A16848" t="s">
        <v>19</v>
      </c>
      <c r="B16848" t="s">
        <v>29503</v>
      </c>
      <c r="C16848" t="s">
        <v>29504</v>
      </c>
      <c r="D16848" t="s">
        <v>29500</v>
      </c>
      <c r="E16848" t="s">
        <v>1732</v>
      </c>
      <c r="F16848" t="s">
        <v>37</v>
      </c>
      <c r="G16848" t="s">
        <v>37</v>
      </c>
      <c r="H16848" t="s">
        <v>25</v>
      </c>
      <c r="I16848" t="s">
        <v>25</v>
      </c>
      <c r="J16848" t="s">
        <v>38</v>
      </c>
      <c r="K16848" t="s">
        <v>39</v>
      </c>
      <c r="L16848" t="s">
        <v>19</v>
      </c>
      <c r="M16848" t="s">
        <v>27</v>
      </c>
      <c r="N16848" t="s">
        <v>29505</v>
      </c>
      <c r="Q16848" t="s">
        <v>29503</v>
      </c>
    </row>
    <row r="16849" spans="1:17" x14ac:dyDescent="0.25">
      <c r="A16849" t="s">
        <v>19</v>
      </c>
      <c r="N16849" t="s">
        <v>19</v>
      </c>
      <c r="Q16849" t="s">
        <v>29506</v>
      </c>
    </row>
    <row r="16850" spans="1:17" x14ac:dyDescent="0.25">
      <c r="A16850" t="s">
        <v>5918</v>
      </c>
      <c r="N16850" t="s">
        <v>18</v>
      </c>
      <c r="Q16850" t="s">
        <v>5918</v>
      </c>
    </row>
    <row r="16851" spans="1:17" x14ac:dyDescent="0.25">
      <c r="A16851" t="s">
        <v>19</v>
      </c>
      <c r="B16851" t="s">
        <v>5918</v>
      </c>
      <c r="C16851" t="s">
        <v>5919</v>
      </c>
      <c r="D16851" t="s">
        <v>5920</v>
      </c>
      <c r="F16851" t="s">
        <v>847</v>
      </c>
      <c r="G16851" t="s">
        <v>847</v>
      </c>
      <c r="H16851" t="s">
        <v>25</v>
      </c>
      <c r="I16851" t="s">
        <v>25</v>
      </c>
      <c r="J16851" t="s">
        <v>991</v>
      </c>
      <c r="K16851" t="s">
        <v>991</v>
      </c>
      <c r="L16851" t="s">
        <v>3794</v>
      </c>
      <c r="M16851" t="s">
        <v>27</v>
      </c>
      <c r="N16851" t="s">
        <v>5921</v>
      </c>
      <c r="Q16851" t="s">
        <v>5918</v>
      </c>
    </row>
    <row r="16852" spans="1:17" x14ac:dyDescent="0.25">
      <c r="A16852" t="s">
        <v>19</v>
      </c>
      <c r="B16852" t="s">
        <v>5918</v>
      </c>
      <c r="C16852" t="s">
        <v>5922</v>
      </c>
      <c r="D16852" t="s">
        <v>5920</v>
      </c>
      <c r="F16852" t="s">
        <v>847</v>
      </c>
      <c r="G16852" t="s">
        <v>847</v>
      </c>
      <c r="H16852" t="s">
        <v>25</v>
      </c>
      <c r="I16852" t="s">
        <v>25</v>
      </c>
      <c r="J16852" t="s">
        <v>991</v>
      </c>
      <c r="K16852" t="s">
        <v>991</v>
      </c>
      <c r="L16852" t="s">
        <v>3794</v>
      </c>
      <c r="M16852" t="s">
        <v>27</v>
      </c>
      <c r="N16852" t="s">
        <v>5923</v>
      </c>
      <c r="Q16852" t="s">
        <v>5918</v>
      </c>
    </row>
    <row r="16853" spans="1:17" x14ac:dyDescent="0.25">
      <c r="A16853" t="s">
        <v>19</v>
      </c>
      <c r="N16853" t="s">
        <v>19</v>
      </c>
      <c r="Q16853" t="s">
        <v>5924</v>
      </c>
    </row>
    <row r="16854" spans="1:17" x14ac:dyDescent="0.25">
      <c r="A16854" t="s">
        <v>5925</v>
      </c>
      <c r="N16854" t="s">
        <v>161</v>
      </c>
      <c r="Q16854" t="s">
        <v>5925</v>
      </c>
    </row>
    <row r="16855" spans="1:17" x14ac:dyDescent="0.25">
      <c r="A16855" t="s">
        <v>19</v>
      </c>
      <c r="B16855" t="s">
        <v>5925</v>
      </c>
      <c r="C16855" t="s">
        <v>5926</v>
      </c>
      <c r="D16855" t="s">
        <v>5920</v>
      </c>
      <c r="F16855" t="s">
        <v>847</v>
      </c>
      <c r="G16855" t="s">
        <v>847</v>
      </c>
      <c r="H16855" t="s">
        <v>25</v>
      </c>
      <c r="I16855" t="s">
        <v>25</v>
      </c>
      <c r="J16855" t="s">
        <v>999</v>
      </c>
      <c r="K16855" t="s">
        <v>999</v>
      </c>
      <c r="L16855" t="s">
        <v>3794</v>
      </c>
      <c r="M16855" t="s">
        <v>27</v>
      </c>
      <c r="N16855" t="s">
        <v>5927</v>
      </c>
      <c r="Q16855" t="s">
        <v>5925</v>
      </c>
    </row>
    <row r="16856" spans="1:17" x14ac:dyDescent="0.25">
      <c r="A16856" t="s">
        <v>19</v>
      </c>
      <c r="B16856" t="s">
        <v>5925</v>
      </c>
      <c r="C16856" t="s">
        <v>5928</v>
      </c>
      <c r="D16856" t="s">
        <v>5920</v>
      </c>
      <c r="F16856" t="s">
        <v>847</v>
      </c>
      <c r="G16856" t="s">
        <v>847</v>
      </c>
      <c r="H16856" t="s">
        <v>25</v>
      </c>
      <c r="I16856" t="s">
        <v>25</v>
      </c>
      <c r="J16856" t="s">
        <v>999</v>
      </c>
      <c r="K16856" t="s">
        <v>999</v>
      </c>
      <c r="L16856" t="s">
        <v>5613</v>
      </c>
      <c r="M16856" t="s">
        <v>27</v>
      </c>
      <c r="N16856" t="s">
        <v>5929</v>
      </c>
      <c r="Q16856" t="s">
        <v>5925</v>
      </c>
    </row>
    <row r="16857" spans="1:17" x14ac:dyDescent="0.25">
      <c r="A16857" t="s">
        <v>19</v>
      </c>
      <c r="B16857" t="s">
        <v>5925</v>
      </c>
      <c r="C16857" t="s">
        <v>5930</v>
      </c>
      <c r="D16857" t="s">
        <v>5920</v>
      </c>
      <c r="F16857" t="s">
        <v>847</v>
      </c>
      <c r="G16857" t="s">
        <v>847</v>
      </c>
      <c r="H16857" t="s">
        <v>25</v>
      </c>
      <c r="I16857" t="s">
        <v>25</v>
      </c>
      <c r="J16857" t="s">
        <v>999</v>
      </c>
      <c r="K16857" t="s">
        <v>999</v>
      </c>
      <c r="L16857" t="s">
        <v>3794</v>
      </c>
      <c r="M16857" t="s">
        <v>27</v>
      </c>
      <c r="N16857" t="s">
        <v>5931</v>
      </c>
      <c r="Q16857" t="s">
        <v>5925</v>
      </c>
    </row>
    <row r="16858" spans="1:17" x14ac:dyDescent="0.25">
      <c r="A16858" t="s">
        <v>19</v>
      </c>
      <c r="B16858" t="s">
        <v>5925</v>
      </c>
      <c r="C16858" t="s">
        <v>5932</v>
      </c>
      <c r="D16858" t="s">
        <v>5920</v>
      </c>
      <c r="F16858" t="s">
        <v>847</v>
      </c>
      <c r="G16858" t="s">
        <v>847</v>
      </c>
      <c r="H16858" t="s">
        <v>25</v>
      </c>
      <c r="I16858" t="s">
        <v>25</v>
      </c>
      <c r="J16858" t="s">
        <v>999</v>
      </c>
      <c r="K16858" t="s">
        <v>999</v>
      </c>
      <c r="L16858" t="s">
        <v>5613</v>
      </c>
      <c r="M16858" t="s">
        <v>27</v>
      </c>
      <c r="N16858" t="s">
        <v>5933</v>
      </c>
      <c r="Q16858" t="s">
        <v>5925</v>
      </c>
    </row>
    <row r="16859" spans="1:17" x14ac:dyDescent="0.25">
      <c r="A16859" t="s">
        <v>19</v>
      </c>
      <c r="N16859" t="s">
        <v>19</v>
      </c>
      <c r="Q16859" t="s">
        <v>5934</v>
      </c>
    </row>
    <row r="16860" spans="1:17" x14ac:dyDescent="0.25">
      <c r="A16860" t="s">
        <v>5935</v>
      </c>
      <c r="N16860" t="s">
        <v>161</v>
      </c>
      <c r="Q16860" t="s">
        <v>5935</v>
      </c>
    </row>
    <row r="16861" spans="1:17" x14ac:dyDescent="0.25">
      <c r="A16861" t="s">
        <v>19</v>
      </c>
      <c r="B16861" t="s">
        <v>5935</v>
      </c>
      <c r="C16861" t="s">
        <v>5936</v>
      </c>
      <c r="D16861" t="s">
        <v>5920</v>
      </c>
      <c r="F16861" t="s">
        <v>847</v>
      </c>
      <c r="G16861" t="s">
        <v>847</v>
      </c>
      <c r="H16861" t="s">
        <v>25</v>
      </c>
      <c r="I16861" t="s">
        <v>25</v>
      </c>
      <c r="J16861" t="s">
        <v>38</v>
      </c>
      <c r="K16861" t="s">
        <v>39</v>
      </c>
      <c r="L16861" t="s">
        <v>5613</v>
      </c>
      <c r="M16861" t="s">
        <v>27</v>
      </c>
      <c r="N16861" t="s">
        <v>5937</v>
      </c>
      <c r="Q16861" t="s">
        <v>5935</v>
      </c>
    </row>
    <row r="16862" spans="1:17" x14ac:dyDescent="0.25">
      <c r="A16862" t="s">
        <v>19</v>
      </c>
      <c r="B16862" t="s">
        <v>5935</v>
      </c>
      <c r="C16862" t="s">
        <v>5938</v>
      </c>
      <c r="D16862" t="s">
        <v>5920</v>
      </c>
      <c r="F16862" t="s">
        <v>847</v>
      </c>
      <c r="G16862" t="s">
        <v>847</v>
      </c>
      <c r="H16862" t="s">
        <v>25</v>
      </c>
      <c r="I16862" t="s">
        <v>25</v>
      </c>
      <c r="J16862" t="s">
        <v>38</v>
      </c>
      <c r="K16862" t="s">
        <v>39</v>
      </c>
      <c r="L16862" t="s">
        <v>3794</v>
      </c>
      <c r="M16862" t="s">
        <v>27</v>
      </c>
      <c r="N16862" t="s">
        <v>5939</v>
      </c>
      <c r="Q16862" t="s">
        <v>5935</v>
      </c>
    </row>
    <row r="16863" spans="1:17" x14ac:dyDescent="0.25">
      <c r="A16863" t="s">
        <v>19</v>
      </c>
      <c r="B16863" t="s">
        <v>5935</v>
      </c>
      <c r="C16863" t="s">
        <v>5940</v>
      </c>
      <c r="D16863" t="s">
        <v>5920</v>
      </c>
      <c r="F16863" t="s">
        <v>847</v>
      </c>
      <c r="G16863" t="s">
        <v>847</v>
      </c>
      <c r="H16863" t="s">
        <v>25</v>
      </c>
      <c r="I16863" t="s">
        <v>25</v>
      </c>
      <c r="J16863" t="s">
        <v>38</v>
      </c>
      <c r="K16863" t="s">
        <v>39</v>
      </c>
      <c r="L16863" t="s">
        <v>5613</v>
      </c>
      <c r="M16863" t="s">
        <v>27</v>
      </c>
      <c r="N16863" t="s">
        <v>5941</v>
      </c>
      <c r="Q16863" t="s">
        <v>5935</v>
      </c>
    </row>
    <row r="16864" spans="1:17" x14ac:dyDescent="0.25">
      <c r="A16864" t="s">
        <v>19</v>
      </c>
      <c r="B16864" t="s">
        <v>5935</v>
      </c>
      <c r="C16864" t="s">
        <v>5942</v>
      </c>
      <c r="D16864" t="s">
        <v>5920</v>
      </c>
      <c r="F16864" t="s">
        <v>847</v>
      </c>
      <c r="G16864" t="s">
        <v>847</v>
      </c>
      <c r="H16864" t="s">
        <v>25</v>
      </c>
      <c r="I16864" t="s">
        <v>25</v>
      </c>
      <c r="J16864" t="s">
        <v>38</v>
      </c>
      <c r="K16864" t="s">
        <v>39</v>
      </c>
      <c r="L16864" t="s">
        <v>3794</v>
      </c>
      <c r="M16864" t="s">
        <v>27</v>
      </c>
      <c r="N16864" t="s">
        <v>5943</v>
      </c>
      <c r="Q16864" t="s">
        <v>5935</v>
      </c>
    </row>
    <row r="16865" spans="1:17" x14ac:dyDescent="0.25">
      <c r="A16865" t="s">
        <v>19</v>
      </c>
      <c r="N16865" t="s">
        <v>19</v>
      </c>
      <c r="Q16865" t="s">
        <v>5944</v>
      </c>
    </row>
    <row r="16866" spans="1:17" x14ac:dyDescent="0.25">
      <c r="A16866" t="s">
        <v>5945</v>
      </c>
      <c r="N16866" t="s">
        <v>161</v>
      </c>
      <c r="Q16866" t="s">
        <v>5945</v>
      </c>
    </row>
    <row r="16867" spans="1:17" x14ac:dyDescent="0.25">
      <c r="A16867" t="s">
        <v>19</v>
      </c>
      <c r="B16867" t="s">
        <v>5945</v>
      </c>
      <c r="C16867" t="s">
        <v>5946</v>
      </c>
      <c r="D16867" t="s">
        <v>5920</v>
      </c>
      <c r="F16867" t="s">
        <v>847</v>
      </c>
      <c r="G16867" t="s">
        <v>847</v>
      </c>
      <c r="H16867" t="s">
        <v>25</v>
      </c>
      <c r="I16867" t="s">
        <v>25</v>
      </c>
      <c r="J16867" t="s">
        <v>26</v>
      </c>
      <c r="K16867" t="s">
        <v>26</v>
      </c>
      <c r="L16867" t="s">
        <v>3794</v>
      </c>
      <c r="M16867" t="s">
        <v>27</v>
      </c>
      <c r="N16867" t="s">
        <v>5947</v>
      </c>
      <c r="Q16867" t="s">
        <v>5945</v>
      </c>
    </row>
    <row r="16868" spans="1:17" x14ac:dyDescent="0.25">
      <c r="A16868" t="s">
        <v>19</v>
      </c>
      <c r="B16868" t="s">
        <v>5945</v>
      </c>
      <c r="C16868" t="s">
        <v>5948</v>
      </c>
      <c r="D16868" t="s">
        <v>5920</v>
      </c>
      <c r="F16868" t="s">
        <v>847</v>
      </c>
      <c r="G16868" t="s">
        <v>847</v>
      </c>
      <c r="H16868" t="s">
        <v>25</v>
      </c>
      <c r="I16868" t="s">
        <v>25</v>
      </c>
      <c r="J16868" t="s">
        <v>26</v>
      </c>
      <c r="K16868" t="s">
        <v>26</v>
      </c>
      <c r="L16868" t="s">
        <v>5613</v>
      </c>
      <c r="M16868" t="s">
        <v>27</v>
      </c>
      <c r="N16868" t="s">
        <v>5949</v>
      </c>
      <c r="Q16868" t="s">
        <v>5945</v>
      </c>
    </row>
    <row r="16869" spans="1:17" x14ac:dyDescent="0.25">
      <c r="A16869" t="s">
        <v>19</v>
      </c>
      <c r="B16869" t="s">
        <v>5945</v>
      </c>
      <c r="C16869" t="s">
        <v>5950</v>
      </c>
      <c r="D16869" t="s">
        <v>5920</v>
      </c>
      <c r="F16869" t="s">
        <v>847</v>
      </c>
      <c r="G16869" t="s">
        <v>847</v>
      </c>
      <c r="H16869" t="s">
        <v>25</v>
      </c>
      <c r="I16869" t="s">
        <v>25</v>
      </c>
      <c r="J16869" t="s">
        <v>26</v>
      </c>
      <c r="K16869" t="s">
        <v>26</v>
      </c>
      <c r="L16869" t="s">
        <v>3794</v>
      </c>
      <c r="M16869" t="s">
        <v>27</v>
      </c>
      <c r="N16869" t="s">
        <v>5951</v>
      </c>
      <c r="Q16869" t="s">
        <v>5945</v>
      </c>
    </row>
    <row r="16870" spans="1:17" x14ac:dyDescent="0.25">
      <c r="A16870" t="s">
        <v>19</v>
      </c>
      <c r="B16870" t="s">
        <v>5945</v>
      </c>
      <c r="C16870" t="s">
        <v>5952</v>
      </c>
      <c r="D16870" t="s">
        <v>5920</v>
      </c>
      <c r="F16870" t="s">
        <v>847</v>
      </c>
      <c r="G16870" t="s">
        <v>847</v>
      </c>
      <c r="H16870" t="s">
        <v>25</v>
      </c>
      <c r="I16870" t="s">
        <v>25</v>
      </c>
      <c r="J16870" t="s">
        <v>26</v>
      </c>
      <c r="K16870" t="s">
        <v>26</v>
      </c>
      <c r="L16870" t="s">
        <v>5613</v>
      </c>
      <c r="M16870" t="s">
        <v>27</v>
      </c>
      <c r="N16870" t="s">
        <v>5953</v>
      </c>
      <c r="Q16870" t="s">
        <v>5945</v>
      </c>
    </row>
    <row r="16871" spans="1:17" x14ac:dyDescent="0.25">
      <c r="A16871" t="s">
        <v>19</v>
      </c>
      <c r="N16871" t="s">
        <v>19</v>
      </c>
      <c r="Q16871" t="s">
        <v>5954</v>
      </c>
    </row>
    <row r="16872" spans="1:17" x14ac:dyDescent="0.25">
      <c r="A16872" t="s">
        <v>5955</v>
      </c>
      <c r="N16872" t="s">
        <v>206</v>
      </c>
      <c r="Q16872" t="s">
        <v>5955</v>
      </c>
    </row>
    <row r="16873" spans="1:17" x14ac:dyDescent="0.25">
      <c r="A16873" t="s">
        <v>19</v>
      </c>
      <c r="B16873" t="s">
        <v>5955</v>
      </c>
      <c r="C16873" t="s">
        <v>5956</v>
      </c>
      <c r="D16873" t="s">
        <v>5920</v>
      </c>
      <c r="F16873" t="s">
        <v>847</v>
      </c>
      <c r="G16873" t="s">
        <v>847</v>
      </c>
      <c r="H16873" t="s">
        <v>50</v>
      </c>
      <c r="I16873" t="s">
        <v>51</v>
      </c>
      <c r="J16873" t="s">
        <v>26</v>
      </c>
      <c r="K16873" t="s">
        <v>26</v>
      </c>
      <c r="L16873" t="s">
        <v>3794</v>
      </c>
      <c r="M16873" t="s">
        <v>27</v>
      </c>
      <c r="N16873" t="s">
        <v>5957</v>
      </c>
      <c r="Q16873" t="s">
        <v>5955</v>
      </c>
    </row>
    <row r="16874" spans="1:17" x14ac:dyDescent="0.25">
      <c r="A16874" t="s">
        <v>19</v>
      </c>
      <c r="B16874" t="s">
        <v>5955</v>
      </c>
      <c r="C16874" t="s">
        <v>5958</v>
      </c>
      <c r="D16874" t="s">
        <v>5920</v>
      </c>
      <c r="F16874" t="s">
        <v>847</v>
      </c>
      <c r="G16874" t="s">
        <v>847</v>
      </c>
      <c r="H16874" t="s">
        <v>50</v>
      </c>
      <c r="I16874" t="s">
        <v>51</v>
      </c>
      <c r="J16874" t="s">
        <v>26</v>
      </c>
      <c r="K16874" t="s">
        <v>26</v>
      </c>
      <c r="L16874" t="s">
        <v>3794</v>
      </c>
      <c r="M16874" t="s">
        <v>27</v>
      </c>
      <c r="N16874" t="s">
        <v>5959</v>
      </c>
      <c r="Q16874" t="s">
        <v>5955</v>
      </c>
    </row>
    <row r="16875" spans="1:17" x14ac:dyDescent="0.25">
      <c r="A16875" t="s">
        <v>19</v>
      </c>
      <c r="B16875" t="s">
        <v>5955</v>
      </c>
      <c r="C16875" t="s">
        <v>5960</v>
      </c>
      <c r="D16875" t="s">
        <v>5920</v>
      </c>
      <c r="F16875" t="s">
        <v>847</v>
      </c>
      <c r="G16875" t="s">
        <v>847</v>
      </c>
      <c r="H16875" t="s">
        <v>50</v>
      </c>
      <c r="I16875" t="s">
        <v>51</v>
      </c>
      <c r="J16875" t="s">
        <v>26</v>
      </c>
      <c r="K16875" t="s">
        <v>26</v>
      </c>
      <c r="L16875" t="s">
        <v>5613</v>
      </c>
      <c r="M16875" t="s">
        <v>27</v>
      </c>
      <c r="N16875" t="s">
        <v>5961</v>
      </c>
      <c r="Q16875" t="s">
        <v>5955</v>
      </c>
    </row>
    <row r="16876" spans="1:17" x14ac:dyDescent="0.25">
      <c r="A16876" t="s">
        <v>19</v>
      </c>
      <c r="N16876" t="s">
        <v>19</v>
      </c>
      <c r="Q16876" t="s">
        <v>5962</v>
      </c>
    </row>
    <row r="16877" spans="1:17" x14ac:dyDescent="0.25">
      <c r="A16877" t="s">
        <v>29507</v>
      </c>
      <c r="N16877" t="s">
        <v>9677</v>
      </c>
      <c r="Q16877" t="s">
        <v>29507</v>
      </c>
    </row>
    <row r="16878" spans="1:17" x14ac:dyDescent="0.25">
      <c r="A16878" t="s">
        <v>19</v>
      </c>
      <c r="B16878" t="s">
        <v>29507</v>
      </c>
      <c r="C16878" t="s">
        <v>29508</v>
      </c>
      <c r="D16878" t="s">
        <v>29509</v>
      </c>
      <c r="E16878" t="s">
        <v>169</v>
      </c>
      <c r="F16878" t="s">
        <v>37</v>
      </c>
      <c r="G16878" t="s">
        <v>37</v>
      </c>
      <c r="H16878" t="s">
        <v>25</v>
      </c>
      <c r="I16878" t="s">
        <v>25</v>
      </c>
      <c r="J16878" t="s">
        <v>38</v>
      </c>
      <c r="K16878" t="s">
        <v>39</v>
      </c>
      <c r="L16878" t="s">
        <v>19</v>
      </c>
      <c r="M16878" t="s">
        <v>27</v>
      </c>
      <c r="N16878" t="s">
        <v>29510</v>
      </c>
      <c r="Q16878" t="s">
        <v>29507</v>
      </c>
    </row>
    <row r="16879" spans="1:17" x14ac:dyDescent="0.25">
      <c r="A16879" t="s">
        <v>19</v>
      </c>
      <c r="N16879" t="s">
        <v>19</v>
      </c>
      <c r="Q16879" t="s">
        <v>29511</v>
      </c>
    </row>
    <row r="16880" spans="1:17" x14ac:dyDescent="0.25">
      <c r="A16880" t="s">
        <v>29512</v>
      </c>
      <c r="N16880" t="s">
        <v>9677</v>
      </c>
      <c r="Q16880" t="s">
        <v>29512</v>
      </c>
    </row>
    <row r="16881" spans="1:17" x14ac:dyDescent="0.25">
      <c r="A16881" t="s">
        <v>19</v>
      </c>
      <c r="B16881" t="s">
        <v>29512</v>
      </c>
      <c r="C16881" t="s">
        <v>29513</v>
      </c>
      <c r="D16881" t="s">
        <v>29514</v>
      </c>
      <c r="E16881" t="s">
        <v>1086</v>
      </c>
      <c r="F16881" t="s">
        <v>37</v>
      </c>
      <c r="G16881" t="s">
        <v>37</v>
      </c>
      <c r="H16881" t="s">
        <v>25</v>
      </c>
      <c r="I16881" t="s">
        <v>25</v>
      </c>
      <c r="J16881" t="s">
        <v>166</v>
      </c>
      <c r="K16881" t="s">
        <v>39</v>
      </c>
      <c r="L16881" t="s">
        <v>1287</v>
      </c>
      <c r="M16881" t="s">
        <v>27</v>
      </c>
      <c r="N16881" t="s">
        <v>29515</v>
      </c>
      <c r="Q16881" t="s">
        <v>29512</v>
      </c>
    </row>
    <row r="16882" spans="1:17" x14ac:dyDescent="0.25">
      <c r="A16882" t="s">
        <v>19</v>
      </c>
      <c r="N16882" t="s">
        <v>19</v>
      </c>
      <c r="Q16882" t="s">
        <v>29516</v>
      </c>
    </row>
    <row r="16883" spans="1:17" x14ac:dyDescent="0.25">
      <c r="A16883" t="s">
        <v>5963</v>
      </c>
      <c r="N16883" t="s">
        <v>18</v>
      </c>
      <c r="Q16883" t="s">
        <v>5963</v>
      </c>
    </row>
    <row r="16884" spans="1:17" x14ac:dyDescent="0.25">
      <c r="A16884" t="s">
        <v>19</v>
      </c>
      <c r="B16884" t="s">
        <v>5963</v>
      </c>
      <c r="C16884" t="s">
        <v>5964</v>
      </c>
      <c r="D16884" t="s">
        <v>5965</v>
      </c>
      <c r="E16884" t="s">
        <v>2671</v>
      </c>
      <c r="F16884" t="s">
        <v>1514</v>
      </c>
      <c r="G16884" t="s">
        <v>1514</v>
      </c>
      <c r="H16884" t="s">
        <v>25</v>
      </c>
      <c r="I16884" t="s">
        <v>25</v>
      </c>
      <c r="J16884" t="s">
        <v>166</v>
      </c>
      <c r="K16884" t="s">
        <v>39</v>
      </c>
      <c r="L16884" t="s">
        <v>1193</v>
      </c>
      <c r="M16884" t="s">
        <v>27</v>
      </c>
      <c r="N16884" t="s">
        <v>5966</v>
      </c>
      <c r="Q16884" t="s">
        <v>5963</v>
      </c>
    </row>
    <row r="16885" spans="1:17" x14ac:dyDescent="0.25">
      <c r="A16885" t="s">
        <v>19</v>
      </c>
      <c r="B16885" t="s">
        <v>5963</v>
      </c>
      <c r="C16885" t="s">
        <v>5967</v>
      </c>
      <c r="D16885" t="s">
        <v>5965</v>
      </c>
      <c r="E16885" t="s">
        <v>2671</v>
      </c>
      <c r="F16885" t="s">
        <v>1514</v>
      </c>
      <c r="G16885" t="s">
        <v>1514</v>
      </c>
      <c r="H16885" t="s">
        <v>25</v>
      </c>
      <c r="I16885" t="s">
        <v>25</v>
      </c>
      <c r="J16885" t="s">
        <v>166</v>
      </c>
      <c r="K16885" t="s">
        <v>39</v>
      </c>
      <c r="L16885" t="s">
        <v>19</v>
      </c>
      <c r="M16885" t="s">
        <v>27</v>
      </c>
      <c r="N16885" t="s">
        <v>5968</v>
      </c>
      <c r="Q16885" t="s">
        <v>5963</v>
      </c>
    </row>
    <row r="16886" spans="1:17" x14ac:dyDescent="0.25">
      <c r="A16886" t="s">
        <v>19</v>
      </c>
      <c r="N16886" t="s">
        <v>19</v>
      </c>
      <c r="Q16886" t="s">
        <v>5969</v>
      </c>
    </row>
    <row r="16887" spans="1:17" x14ac:dyDescent="0.25">
      <c r="A16887" t="s">
        <v>29517</v>
      </c>
      <c r="N16887" t="s">
        <v>9677</v>
      </c>
      <c r="Q16887" t="s">
        <v>29517</v>
      </c>
    </row>
    <row r="16888" spans="1:17" x14ac:dyDescent="0.25">
      <c r="A16888" t="s">
        <v>19</v>
      </c>
      <c r="B16888" t="s">
        <v>29517</v>
      </c>
      <c r="C16888" t="s">
        <v>29518</v>
      </c>
      <c r="D16888" t="s">
        <v>5972</v>
      </c>
      <c r="E16888" t="s">
        <v>2671</v>
      </c>
      <c r="F16888" t="s">
        <v>1514</v>
      </c>
      <c r="G16888" t="s">
        <v>1514</v>
      </c>
      <c r="H16888" t="s">
        <v>25</v>
      </c>
      <c r="I16888" t="s">
        <v>25</v>
      </c>
      <c r="J16888" t="s">
        <v>166</v>
      </c>
      <c r="K16888" t="s">
        <v>39</v>
      </c>
      <c r="L16888" t="s">
        <v>19</v>
      </c>
      <c r="M16888" t="s">
        <v>27</v>
      </c>
      <c r="N16888" t="s">
        <v>29519</v>
      </c>
      <c r="Q16888" t="s">
        <v>29517</v>
      </c>
    </row>
    <row r="16889" spans="1:17" x14ac:dyDescent="0.25">
      <c r="A16889" t="s">
        <v>19</v>
      </c>
      <c r="N16889" t="s">
        <v>19</v>
      </c>
      <c r="Q16889" t="s">
        <v>29520</v>
      </c>
    </row>
    <row r="16890" spans="1:17" x14ac:dyDescent="0.25">
      <c r="A16890" t="s">
        <v>5970</v>
      </c>
      <c r="N16890" t="s">
        <v>18</v>
      </c>
      <c r="Q16890" t="s">
        <v>5970</v>
      </c>
    </row>
    <row r="16891" spans="1:17" x14ac:dyDescent="0.25">
      <c r="A16891" t="s">
        <v>19</v>
      </c>
      <c r="B16891" t="s">
        <v>5970</v>
      </c>
      <c r="C16891" t="s">
        <v>5971</v>
      </c>
      <c r="D16891" t="s">
        <v>5972</v>
      </c>
      <c r="F16891" t="s">
        <v>868</v>
      </c>
      <c r="G16891" t="s">
        <v>868</v>
      </c>
      <c r="H16891" t="s">
        <v>25</v>
      </c>
      <c r="I16891" t="s">
        <v>25</v>
      </c>
      <c r="J16891" t="s">
        <v>166</v>
      </c>
      <c r="K16891" t="s">
        <v>39</v>
      </c>
      <c r="L16891" t="s">
        <v>19</v>
      </c>
      <c r="M16891" t="s">
        <v>27</v>
      </c>
      <c r="N16891" t="s">
        <v>5973</v>
      </c>
      <c r="Q16891" t="s">
        <v>5970</v>
      </c>
    </row>
    <row r="16892" spans="1:17" x14ac:dyDescent="0.25">
      <c r="A16892" t="s">
        <v>19</v>
      </c>
      <c r="B16892" t="s">
        <v>5970</v>
      </c>
      <c r="C16892" t="s">
        <v>5974</v>
      </c>
      <c r="D16892" t="s">
        <v>5972</v>
      </c>
      <c r="F16892" t="s">
        <v>868</v>
      </c>
      <c r="G16892" t="s">
        <v>868</v>
      </c>
      <c r="H16892" t="s">
        <v>25</v>
      </c>
      <c r="I16892" t="s">
        <v>25</v>
      </c>
      <c r="J16892" t="s">
        <v>166</v>
      </c>
      <c r="K16892" t="s">
        <v>39</v>
      </c>
      <c r="L16892" t="s">
        <v>1193</v>
      </c>
      <c r="M16892" t="s">
        <v>27</v>
      </c>
      <c r="N16892" t="s">
        <v>5975</v>
      </c>
      <c r="Q16892" t="s">
        <v>5970</v>
      </c>
    </row>
    <row r="16893" spans="1:17" x14ac:dyDescent="0.25">
      <c r="A16893" t="s">
        <v>19</v>
      </c>
      <c r="N16893" t="s">
        <v>19</v>
      </c>
      <c r="Q16893" t="s">
        <v>5976</v>
      </c>
    </row>
    <row r="16894" spans="1:17" x14ac:dyDescent="0.25">
      <c r="A16894" t="s">
        <v>29521</v>
      </c>
      <c r="N16894" t="s">
        <v>9677</v>
      </c>
      <c r="Q16894" t="s">
        <v>29521</v>
      </c>
    </row>
    <row r="16895" spans="1:17" x14ac:dyDescent="0.25">
      <c r="A16895" t="s">
        <v>19</v>
      </c>
      <c r="B16895" t="s">
        <v>29521</v>
      </c>
      <c r="C16895" t="s">
        <v>29522</v>
      </c>
      <c r="D16895" t="s">
        <v>5972</v>
      </c>
      <c r="E16895" t="s">
        <v>18074</v>
      </c>
      <c r="F16895" t="s">
        <v>18075</v>
      </c>
      <c r="G16895" t="s">
        <v>18075</v>
      </c>
      <c r="H16895" t="s">
        <v>25</v>
      </c>
      <c r="I16895" t="s">
        <v>25</v>
      </c>
      <c r="J16895" t="s">
        <v>166</v>
      </c>
      <c r="K16895" t="s">
        <v>39</v>
      </c>
      <c r="L16895" t="s">
        <v>19</v>
      </c>
      <c r="M16895" t="s">
        <v>27</v>
      </c>
      <c r="N16895" t="s">
        <v>29523</v>
      </c>
      <c r="Q16895" t="s">
        <v>29521</v>
      </c>
    </row>
    <row r="16896" spans="1:17" x14ac:dyDescent="0.25">
      <c r="A16896" t="s">
        <v>19</v>
      </c>
      <c r="N16896" t="s">
        <v>19</v>
      </c>
      <c r="Q16896" t="s">
        <v>29524</v>
      </c>
    </row>
    <row r="16897" spans="1:17" x14ac:dyDescent="0.25">
      <c r="A16897" t="s">
        <v>29525</v>
      </c>
      <c r="N16897" t="s">
        <v>9677</v>
      </c>
      <c r="Q16897" t="s">
        <v>29525</v>
      </c>
    </row>
    <row r="16898" spans="1:17" x14ac:dyDescent="0.25">
      <c r="A16898" t="s">
        <v>19</v>
      </c>
      <c r="B16898" t="s">
        <v>29525</v>
      </c>
      <c r="C16898" t="s">
        <v>29526</v>
      </c>
      <c r="D16898" t="s">
        <v>29527</v>
      </c>
      <c r="F16898" t="s">
        <v>37</v>
      </c>
      <c r="G16898" t="s">
        <v>37</v>
      </c>
      <c r="H16898" t="s">
        <v>25</v>
      </c>
      <c r="I16898" t="s">
        <v>25</v>
      </c>
      <c r="J16898" t="s">
        <v>166</v>
      </c>
      <c r="K16898" t="s">
        <v>39</v>
      </c>
      <c r="L16898" t="s">
        <v>19</v>
      </c>
      <c r="M16898" t="s">
        <v>27</v>
      </c>
      <c r="N16898" t="s">
        <v>29528</v>
      </c>
      <c r="O16898">
        <v>50000</v>
      </c>
      <c r="Q16898" t="s">
        <v>29525</v>
      </c>
    </row>
    <row r="16899" spans="1:17" x14ac:dyDescent="0.25">
      <c r="A16899" t="s">
        <v>19</v>
      </c>
      <c r="N16899" t="s">
        <v>19</v>
      </c>
      <c r="Q16899" t="s">
        <v>29529</v>
      </c>
    </row>
    <row r="16900" spans="1:17" x14ac:dyDescent="0.25">
      <c r="A16900" t="s">
        <v>29530</v>
      </c>
      <c r="N16900" t="s">
        <v>9677</v>
      </c>
      <c r="Q16900" t="s">
        <v>29530</v>
      </c>
    </row>
    <row r="16901" spans="1:17" x14ac:dyDescent="0.25">
      <c r="A16901" t="s">
        <v>19</v>
      </c>
      <c r="B16901" t="s">
        <v>29530</v>
      </c>
      <c r="C16901" t="s">
        <v>29531</v>
      </c>
      <c r="D16901" t="s">
        <v>29532</v>
      </c>
      <c r="E16901" t="s">
        <v>1527</v>
      </c>
      <c r="F16901" t="s">
        <v>37</v>
      </c>
      <c r="G16901" t="s">
        <v>37</v>
      </c>
      <c r="H16901" t="s">
        <v>25</v>
      </c>
      <c r="I16901" t="s">
        <v>25</v>
      </c>
      <c r="J16901" t="s">
        <v>38</v>
      </c>
      <c r="K16901" t="s">
        <v>39</v>
      </c>
      <c r="L16901" t="s">
        <v>19</v>
      </c>
      <c r="M16901" t="s">
        <v>27</v>
      </c>
      <c r="N16901" t="s">
        <v>29533</v>
      </c>
      <c r="Q16901" t="s">
        <v>29530</v>
      </c>
    </row>
    <row r="16902" spans="1:17" x14ac:dyDescent="0.25">
      <c r="A16902" t="s">
        <v>19</v>
      </c>
      <c r="N16902" t="s">
        <v>19</v>
      </c>
      <c r="Q16902" t="s">
        <v>29534</v>
      </c>
    </row>
    <row r="16903" spans="1:17" x14ac:dyDescent="0.25">
      <c r="A16903" t="s">
        <v>29535</v>
      </c>
      <c r="N16903" t="s">
        <v>9677</v>
      </c>
      <c r="Q16903" t="s">
        <v>29535</v>
      </c>
    </row>
    <row r="16904" spans="1:17" x14ac:dyDescent="0.25">
      <c r="A16904" t="s">
        <v>19</v>
      </c>
      <c r="B16904" t="s">
        <v>29535</v>
      </c>
      <c r="C16904" t="s">
        <v>29536</v>
      </c>
      <c r="D16904" t="s">
        <v>29532</v>
      </c>
      <c r="E16904" t="s">
        <v>14746</v>
      </c>
      <c r="F16904" t="s">
        <v>14747</v>
      </c>
      <c r="G16904" t="s">
        <v>14747</v>
      </c>
      <c r="H16904" t="s">
        <v>25</v>
      </c>
      <c r="I16904" t="s">
        <v>25</v>
      </c>
      <c r="J16904" t="s">
        <v>38</v>
      </c>
      <c r="K16904" t="s">
        <v>39</v>
      </c>
      <c r="L16904" t="s">
        <v>19</v>
      </c>
      <c r="M16904" t="s">
        <v>27</v>
      </c>
      <c r="N16904" t="s">
        <v>29537</v>
      </c>
      <c r="Q16904" t="s">
        <v>29535</v>
      </c>
    </row>
    <row r="16905" spans="1:17" x14ac:dyDescent="0.25">
      <c r="A16905" t="s">
        <v>19</v>
      </c>
      <c r="N16905" t="s">
        <v>19</v>
      </c>
      <c r="Q16905" t="s">
        <v>29538</v>
      </c>
    </row>
    <row r="16906" spans="1:17" x14ac:dyDescent="0.25">
      <c r="A16906" t="s">
        <v>29539</v>
      </c>
      <c r="N16906" t="s">
        <v>9677</v>
      </c>
      <c r="Q16906" t="s">
        <v>29539</v>
      </c>
    </row>
    <row r="16907" spans="1:17" x14ac:dyDescent="0.25">
      <c r="A16907" t="s">
        <v>19</v>
      </c>
      <c r="B16907" t="s">
        <v>29539</v>
      </c>
      <c r="C16907" t="s">
        <v>29540</v>
      </c>
      <c r="D16907" t="s">
        <v>29532</v>
      </c>
      <c r="F16907" t="s">
        <v>868</v>
      </c>
      <c r="G16907" t="s">
        <v>868</v>
      </c>
      <c r="H16907" t="s">
        <v>25</v>
      </c>
      <c r="I16907" t="s">
        <v>25</v>
      </c>
      <c r="J16907" t="s">
        <v>38</v>
      </c>
      <c r="K16907" t="s">
        <v>39</v>
      </c>
      <c r="L16907" t="s">
        <v>19</v>
      </c>
      <c r="M16907" t="s">
        <v>27</v>
      </c>
      <c r="N16907" t="s">
        <v>29541</v>
      </c>
      <c r="Q16907" t="s">
        <v>29539</v>
      </c>
    </row>
    <row r="16908" spans="1:17" x14ac:dyDescent="0.25">
      <c r="A16908" t="s">
        <v>19</v>
      </c>
      <c r="N16908" t="s">
        <v>19</v>
      </c>
      <c r="Q16908" t="s">
        <v>29542</v>
      </c>
    </row>
    <row r="16909" spans="1:17" x14ac:dyDescent="0.25">
      <c r="A16909" t="s">
        <v>29543</v>
      </c>
      <c r="N16909" t="s">
        <v>9677</v>
      </c>
      <c r="Q16909" t="s">
        <v>29543</v>
      </c>
    </row>
    <row r="16910" spans="1:17" x14ac:dyDescent="0.25">
      <c r="A16910" t="s">
        <v>19</v>
      </c>
      <c r="B16910" t="s">
        <v>29543</v>
      </c>
      <c r="C16910" t="s">
        <v>29544</v>
      </c>
      <c r="D16910" t="s">
        <v>29545</v>
      </c>
      <c r="E16910" t="s">
        <v>70</v>
      </c>
      <c r="F16910" t="s">
        <v>37</v>
      </c>
      <c r="G16910" t="s">
        <v>37</v>
      </c>
      <c r="H16910" t="s">
        <v>25</v>
      </c>
      <c r="I16910" t="s">
        <v>25</v>
      </c>
      <c r="J16910" t="s">
        <v>38</v>
      </c>
      <c r="K16910" t="s">
        <v>39</v>
      </c>
      <c r="L16910" t="s">
        <v>19</v>
      </c>
      <c r="M16910" t="s">
        <v>27</v>
      </c>
      <c r="N16910" t="s">
        <v>29546</v>
      </c>
      <c r="O16910">
        <v>126.9</v>
      </c>
      <c r="Q16910" t="s">
        <v>29543</v>
      </c>
    </row>
    <row r="16911" spans="1:17" x14ac:dyDescent="0.25">
      <c r="A16911" t="s">
        <v>19</v>
      </c>
      <c r="N16911" t="s">
        <v>19</v>
      </c>
      <c r="Q16911" t="s">
        <v>29547</v>
      </c>
    </row>
    <row r="16912" spans="1:17" x14ac:dyDescent="0.25">
      <c r="A16912" t="s">
        <v>29548</v>
      </c>
      <c r="N16912" t="s">
        <v>9677</v>
      </c>
      <c r="Q16912" t="s">
        <v>29548</v>
      </c>
    </row>
    <row r="16913" spans="1:17" x14ac:dyDescent="0.25">
      <c r="A16913" t="s">
        <v>19</v>
      </c>
      <c r="B16913" t="s">
        <v>29548</v>
      </c>
      <c r="C16913" t="s">
        <v>29549</v>
      </c>
      <c r="D16913" t="s">
        <v>29545</v>
      </c>
      <c r="E16913" t="s">
        <v>70</v>
      </c>
      <c r="F16913" t="s">
        <v>37</v>
      </c>
      <c r="G16913" t="s">
        <v>37</v>
      </c>
      <c r="H16913" t="s">
        <v>25</v>
      </c>
      <c r="I16913" t="s">
        <v>25</v>
      </c>
      <c r="J16913" t="s">
        <v>26</v>
      </c>
      <c r="K16913" t="s">
        <v>26</v>
      </c>
      <c r="L16913" t="s">
        <v>19</v>
      </c>
      <c r="M16913" t="s">
        <v>27</v>
      </c>
      <c r="N16913" t="s">
        <v>29550</v>
      </c>
      <c r="O16913">
        <v>126.9</v>
      </c>
      <c r="Q16913" t="s">
        <v>29548</v>
      </c>
    </row>
    <row r="16914" spans="1:17" x14ac:dyDescent="0.25">
      <c r="A16914" t="s">
        <v>19</v>
      </c>
      <c r="N16914" t="s">
        <v>19</v>
      </c>
      <c r="Q16914" t="s">
        <v>29551</v>
      </c>
    </row>
    <row r="16915" spans="1:17" x14ac:dyDescent="0.25">
      <c r="A16915" t="s">
        <v>29552</v>
      </c>
      <c r="N16915" t="s">
        <v>9677</v>
      </c>
      <c r="Q16915" t="s">
        <v>29552</v>
      </c>
    </row>
    <row r="16916" spans="1:17" x14ac:dyDescent="0.25">
      <c r="A16916" t="s">
        <v>19</v>
      </c>
      <c r="B16916" t="s">
        <v>29552</v>
      </c>
      <c r="C16916" t="s">
        <v>29553</v>
      </c>
      <c r="D16916" t="s">
        <v>29545</v>
      </c>
      <c r="E16916" t="s">
        <v>95</v>
      </c>
      <c r="F16916" t="s">
        <v>48</v>
      </c>
      <c r="G16916" t="s">
        <v>49</v>
      </c>
      <c r="H16916" t="s">
        <v>50</v>
      </c>
      <c r="I16916" t="s">
        <v>51</v>
      </c>
      <c r="J16916" t="s">
        <v>26</v>
      </c>
      <c r="K16916" t="s">
        <v>26</v>
      </c>
      <c r="L16916" t="s">
        <v>19</v>
      </c>
      <c r="M16916" t="s">
        <v>27</v>
      </c>
      <c r="N16916" t="s">
        <v>29554</v>
      </c>
      <c r="O16916">
        <v>126.9</v>
      </c>
      <c r="Q16916" t="s">
        <v>29552</v>
      </c>
    </row>
    <row r="16917" spans="1:17" x14ac:dyDescent="0.25">
      <c r="A16917" t="s">
        <v>19</v>
      </c>
      <c r="N16917" t="s">
        <v>19</v>
      </c>
      <c r="Q16917" t="s">
        <v>29555</v>
      </c>
    </row>
    <row r="16918" spans="1:17" x14ac:dyDescent="0.25">
      <c r="A16918" t="s">
        <v>29556</v>
      </c>
      <c r="N16918" t="s">
        <v>9677</v>
      </c>
      <c r="Q16918" t="s">
        <v>29556</v>
      </c>
    </row>
    <row r="16919" spans="1:17" x14ac:dyDescent="0.25">
      <c r="A16919" t="s">
        <v>19</v>
      </c>
      <c r="B16919" t="s">
        <v>29556</v>
      </c>
      <c r="C16919" t="s">
        <v>29557</v>
      </c>
      <c r="D16919" t="s">
        <v>29558</v>
      </c>
      <c r="E16919" t="s">
        <v>70</v>
      </c>
      <c r="F16919" t="s">
        <v>37</v>
      </c>
      <c r="G16919" t="s">
        <v>37</v>
      </c>
      <c r="H16919" t="s">
        <v>25</v>
      </c>
      <c r="I16919" t="s">
        <v>25</v>
      </c>
      <c r="J16919" t="s">
        <v>38</v>
      </c>
      <c r="K16919" t="s">
        <v>39</v>
      </c>
      <c r="L16919" t="s">
        <v>19</v>
      </c>
      <c r="M16919" t="s">
        <v>27</v>
      </c>
      <c r="N16919" t="s">
        <v>29559</v>
      </c>
      <c r="Q16919" t="s">
        <v>29556</v>
      </c>
    </row>
    <row r="16920" spans="1:17" x14ac:dyDescent="0.25">
      <c r="A16920" t="s">
        <v>19</v>
      </c>
      <c r="N16920" t="s">
        <v>19</v>
      </c>
      <c r="Q16920" t="s">
        <v>29560</v>
      </c>
    </row>
    <row r="16921" spans="1:17" x14ac:dyDescent="0.25">
      <c r="A16921" t="s">
        <v>29561</v>
      </c>
      <c r="N16921" t="s">
        <v>9677</v>
      </c>
      <c r="Q16921" t="s">
        <v>29561</v>
      </c>
    </row>
    <row r="16922" spans="1:17" x14ac:dyDescent="0.25">
      <c r="A16922" t="s">
        <v>19</v>
      </c>
      <c r="B16922" t="s">
        <v>29561</v>
      </c>
      <c r="C16922" t="s">
        <v>29562</v>
      </c>
      <c r="D16922" t="s">
        <v>29558</v>
      </c>
      <c r="F16922" t="s">
        <v>868</v>
      </c>
      <c r="G16922" t="s">
        <v>868</v>
      </c>
      <c r="H16922" t="s">
        <v>25</v>
      </c>
      <c r="I16922" t="s">
        <v>25</v>
      </c>
      <c r="J16922" t="s">
        <v>38</v>
      </c>
      <c r="K16922" t="s">
        <v>39</v>
      </c>
      <c r="L16922" t="s">
        <v>19</v>
      </c>
      <c r="M16922" t="s">
        <v>27</v>
      </c>
      <c r="N16922" t="s">
        <v>29563</v>
      </c>
      <c r="Q16922" t="s">
        <v>29561</v>
      </c>
    </row>
    <row r="16923" spans="1:17" x14ac:dyDescent="0.25">
      <c r="A16923" t="s">
        <v>19</v>
      </c>
      <c r="N16923" t="s">
        <v>19</v>
      </c>
      <c r="Q16923" t="s">
        <v>29564</v>
      </c>
    </row>
    <row r="16924" spans="1:17" x14ac:dyDescent="0.25">
      <c r="A16924" t="s">
        <v>29565</v>
      </c>
      <c r="N16924" t="s">
        <v>9677</v>
      </c>
      <c r="Q16924" t="s">
        <v>29565</v>
      </c>
    </row>
    <row r="16925" spans="1:17" x14ac:dyDescent="0.25">
      <c r="A16925" t="s">
        <v>19</v>
      </c>
      <c r="B16925" t="s">
        <v>29565</v>
      </c>
      <c r="C16925" t="s">
        <v>29566</v>
      </c>
      <c r="D16925" t="s">
        <v>29567</v>
      </c>
      <c r="E16925" t="s">
        <v>73</v>
      </c>
      <c r="F16925" t="s">
        <v>37</v>
      </c>
      <c r="G16925" t="s">
        <v>37</v>
      </c>
      <c r="H16925" t="s">
        <v>25</v>
      </c>
      <c r="I16925" t="s">
        <v>25</v>
      </c>
      <c r="J16925" t="s">
        <v>38</v>
      </c>
      <c r="K16925" t="s">
        <v>39</v>
      </c>
      <c r="L16925" t="s">
        <v>19</v>
      </c>
      <c r="M16925" t="s">
        <v>27</v>
      </c>
      <c r="N16925" t="s">
        <v>29568</v>
      </c>
      <c r="Q16925" t="s">
        <v>29565</v>
      </c>
    </row>
    <row r="16926" spans="1:17" x14ac:dyDescent="0.25">
      <c r="A16926" t="s">
        <v>19</v>
      </c>
      <c r="N16926" t="s">
        <v>19</v>
      </c>
      <c r="Q16926" t="s">
        <v>29569</v>
      </c>
    </row>
    <row r="16927" spans="1:17" x14ac:dyDescent="0.25">
      <c r="A16927" t="s">
        <v>5977</v>
      </c>
      <c r="N16927" t="s">
        <v>18</v>
      </c>
      <c r="Q16927" t="s">
        <v>5977</v>
      </c>
    </row>
    <row r="16928" spans="1:17" x14ac:dyDescent="0.25">
      <c r="A16928" t="s">
        <v>19</v>
      </c>
      <c r="B16928" t="s">
        <v>5977</v>
      </c>
      <c r="C16928" t="s">
        <v>5978</v>
      </c>
      <c r="D16928" t="s">
        <v>5979</v>
      </c>
      <c r="E16928" t="s">
        <v>251</v>
      </c>
      <c r="F16928" t="s">
        <v>126</v>
      </c>
      <c r="G16928" t="s">
        <v>24</v>
      </c>
      <c r="H16928" t="s">
        <v>25</v>
      </c>
      <c r="I16928" t="s">
        <v>25</v>
      </c>
      <c r="J16928" t="s">
        <v>26</v>
      </c>
      <c r="K16928" t="s">
        <v>26</v>
      </c>
      <c r="L16928" t="s">
        <v>19</v>
      </c>
      <c r="M16928" t="s">
        <v>27</v>
      </c>
      <c r="N16928" t="s">
        <v>5980</v>
      </c>
      <c r="Q16928" t="s">
        <v>5977</v>
      </c>
    </row>
    <row r="16929" spans="1:17" x14ac:dyDescent="0.25">
      <c r="A16929" t="s">
        <v>19</v>
      </c>
      <c r="B16929" t="s">
        <v>5977</v>
      </c>
      <c r="C16929" t="s">
        <v>5981</v>
      </c>
      <c r="D16929" t="s">
        <v>5979</v>
      </c>
      <c r="E16929" t="s">
        <v>284</v>
      </c>
      <c r="F16929" t="s">
        <v>23</v>
      </c>
      <c r="G16929" t="s">
        <v>24</v>
      </c>
      <c r="H16929" t="s">
        <v>25</v>
      </c>
      <c r="I16929" t="s">
        <v>25</v>
      </c>
      <c r="J16929" t="s">
        <v>26</v>
      </c>
      <c r="K16929" t="s">
        <v>26</v>
      </c>
      <c r="L16929" t="s">
        <v>19</v>
      </c>
      <c r="M16929" t="s">
        <v>27</v>
      </c>
      <c r="N16929" t="s">
        <v>5982</v>
      </c>
      <c r="Q16929" t="s">
        <v>5977</v>
      </c>
    </row>
    <row r="16930" spans="1:17" x14ac:dyDescent="0.25">
      <c r="A16930" t="s">
        <v>19</v>
      </c>
      <c r="N16930" t="s">
        <v>19</v>
      </c>
      <c r="Q16930" t="s">
        <v>5983</v>
      </c>
    </row>
    <row r="16931" spans="1:17" x14ac:dyDescent="0.25">
      <c r="A16931" t="s">
        <v>29570</v>
      </c>
      <c r="N16931" t="s">
        <v>9677</v>
      </c>
      <c r="Q16931" t="s">
        <v>29570</v>
      </c>
    </row>
    <row r="16932" spans="1:17" x14ac:dyDescent="0.25">
      <c r="A16932" t="s">
        <v>19</v>
      </c>
      <c r="B16932" t="s">
        <v>29570</v>
      </c>
      <c r="C16932" t="s">
        <v>29571</v>
      </c>
      <c r="D16932" t="s">
        <v>5986</v>
      </c>
      <c r="E16932" t="s">
        <v>70</v>
      </c>
      <c r="F16932" t="s">
        <v>37</v>
      </c>
      <c r="G16932" t="s">
        <v>37</v>
      </c>
      <c r="H16932" t="s">
        <v>25</v>
      </c>
      <c r="I16932" t="s">
        <v>25</v>
      </c>
      <c r="J16932" t="s">
        <v>38</v>
      </c>
      <c r="K16932" t="s">
        <v>39</v>
      </c>
      <c r="L16932" t="s">
        <v>19</v>
      </c>
      <c r="M16932" t="s">
        <v>27</v>
      </c>
      <c r="N16932" t="s">
        <v>29572</v>
      </c>
      <c r="O16932">
        <v>126.9</v>
      </c>
      <c r="Q16932" t="s">
        <v>29570</v>
      </c>
    </row>
    <row r="16933" spans="1:17" x14ac:dyDescent="0.25">
      <c r="A16933" t="s">
        <v>19</v>
      </c>
      <c r="N16933" t="s">
        <v>19</v>
      </c>
      <c r="Q16933" t="s">
        <v>29573</v>
      </c>
    </row>
    <row r="16934" spans="1:17" x14ac:dyDescent="0.25">
      <c r="A16934" t="s">
        <v>29574</v>
      </c>
      <c r="N16934" t="s">
        <v>9677</v>
      </c>
      <c r="Q16934" t="s">
        <v>29574</v>
      </c>
    </row>
    <row r="16935" spans="1:17" x14ac:dyDescent="0.25">
      <c r="A16935" t="s">
        <v>19</v>
      </c>
      <c r="B16935" t="s">
        <v>29574</v>
      </c>
      <c r="C16935" t="s">
        <v>29575</v>
      </c>
      <c r="D16935" t="s">
        <v>5986</v>
      </c>
      <c r="E16935" t="s">
        <v>70</v>
      </c>
      <c r="F16935" t="s">
        <v>37</v>
      </c>
      <c r="G16935" t="s">
        <v>37</v>
      </c>
      <c r="H16935" t="s">
        <v>25</v>
      </c>
      <c r="I16935" t="s">
        <v>25</v>
      </c>
      <c r="J16935" t="s">
        <v>26</v>
      </c>
      <c r="K16935" t="s">
        <v>26</v>
      </c>
      <c r="L16935" t="s">
        <v>19</v>
      </c>
      <c r="M16935" t="s">
        <v>27</v>
      </c>
      <c r="N16935" t="s">
        <v>29576</v>
      </c>
      <c r="O16935">
        <v>126.9</v>
      </c>
      <c r="Q16935" t="s">
        <v>29574</v>
      </c>
    </row>
    <row r="16936" spans="1:17" x14ac:dyDescent="0.25">
      <c r="A16936" t="s">
        <v>19</v>
      </c>
      <c r="N16936" t="s">
        <v>19</v>
      </c>
      <c r="Q16936" t="s">
        <v>29577</v>
      </c>
    </row>
    <row r="16937" spans="1:17" x14ac:dyDescent="0.25">
      <c r="A16937" t="s">
        <v>29578</v>
      </c>
      <c r="N16937" t="s">
        <v>9677</v>
      </c>
      <c r="Q16937" t="s">
        <v>29578</v>
      </c>
    </row>
    <row r="16938" spans="1:17" x14ac:dyDescent="0.25">
      <c r="A16938" t="s">
        <v>19</v>
      </c>
      <c r="B16938" t="s">
        <v>29578</v>
      </c>
      <c r="C16938" t="s">
        <v>29579</v>
      </c>
      <c r="D16938" t="s">
        <v>5986</v>
      </c>
      <c r="E16938" t="s">
        <v>1527</v>
      </c>
      <c r="F16938" t="s">
        <v>37</v>
      </c>
      <c r="G16938" t="s">
        <v>37</v>
      </c>
      <c r="H16938" t="s">
        <v>50</v>
      </c>
      <c r="I16938" t="s">
        <v>51</v>
      </c>
      <c r="J16938" t="s">
        <v>26</v>
      </c>
      <c r="K16938" t="s">
        <v>26</v>
      </c>
      <c r="L16938" t="s">
        <v>19</v>
      </c>
      <c r="M16938" t="s">
        <v>27</v>
      </c>
      <c r="N16938" t="s">
        <v>29580</v>
      </c>
      <c r="O16938">
        <v>126.9</v>
      </c>
      <c r="Q16938" t="s">
        <v>29578</v>
      </c>
    </row>
    <row r="16939" spans="1:17" x14ac:dyDescent="0.25">
      <c r="A16939" t="s">
        <v>19</v>
      </c>
      <c r="N16939" t="s">
        <v>19</v>
      </c>
      <c r="Q16939" t="s">
        <v>29581</v>
      </c>
    </row>
    <row r="16940" spans="1:17" x14ac:dyDescent="0.25">
      <c r="A16940" t="s">
        <v>29582</v>
      </c>
      <c r="N16940" t="s">
        <v>9677</v>
      </c>
      <c r="Q16940" t="s">
        <v>29582</v>
      </c>
    </row>
    <row r="16941" spans="1:17" x14ac:dyDescent="0.25">
      <c r="A16941" t="s">
        <v>19</v>
      </c>
      <c r="B16941" t="s">
        <v>29582</v>
      </c>
      <c r="C16941" t="s">
        <v>29583</v>
      </c>
      <c r="D16941" t="s">
        <v>5986</v>
      </c>
      <c r="E16941" t="s">
        <v>70</v>
      </c>
      <c r="F16941" t="s">
        <v>37</v>
      </c>
      <c r="G16941" t="s">
        <v>37</v>
      </c>
      <c r="H16941" t="s">
        <v>2600</v>
      </c>
      <c r="I16941" t="s">
        <v>2600</v>
      </c>
      <c r="J16941" t="s">
        <v>26</v>
      </c>
      <c r="K16941" t="s">
        <v>26</v>
      </c>
      <c r="L16941" t="s">
        <v>19</v>
      </c>
      <c r="M16941" t="s">
        <v>27</v>
      </c>
      <c r="N16941" t="s">
        <v>29584</v>
      </c>
      <c r="O16941">
        <v>126.9</v>
      </c>
      <c r="Q16941" t="s">
        <v>29582</v>
      </c>
    </row>
    <row r="16942" spans="1:17" x14ac:dyDescent="0.25">
      <c r="A16942" t="s">
        <v>19</v>
      </c>
      <c r="N16942" t="s">
        <v>19</v>
      </c>
      <c r="Q16942" t="s">
        <v>29585</v>
      </c>
    </row>
    <row r="16943" spans="1:17" x14ac:dyDescent="0.25">
      <c r="A16943" t="s">
        <v>5984</v>
      </c>
      <c r="N16943" t="s">
        <v>18</v>
      </c>
      <c r="Q16943" t="s">
        <v>5984</v>
      </c>
    </row>
    <row r="16944" spans="1:17" x14ac:dyDescent="0.25">
      <c r="A16944" t="s">
        <v>19</v>
      </c>
      <c r="B16944" t="s">
        <v>5984</v>
      </c>
      <c r="C16944" t="s">
        <v>5985</v>
      </c>
      <c r="D16944" t="s">
        <v>5986</v>
      </c>
      <c r="E16944" t="s">
        <v>3370</v>
      </c>
      <c r="F16944" t="s">
        <v>2604</v>
      </c>
      <c r="G16944" t="s">
        <v>1296</v>
      </c>
      <c r="H16944" t="s">
        <v>25</v>
      </c>
      <c r="I16944" t="s">
        <v>25</v>
      </c>
      <c r="J16944" t="s">
        <v>5987</v>
      </c>
      <c r="K16944" t="s">
        <v>5987</v>
      </c>
      <c r="L16944" t="s">
        <v>19</v>
      </c>
      <c r="M16944" t="s">
        <v>27</v>
      </c>
      <c r="N16944" t="s">
        <v>5988</v>
      </c>
      <c r="O16944">
        <v>126.9</v>
      </c>
      <c r="Q16944" t="s">
        <v>5984</v>
      </c>
    </row>
    <row r="16945" spans="1:17" x14ac:dyDescent="0.25">
      <c r="A16945" t="s">
        <v>19</v>
      </c>
      <c r="B16945" t="s">
        <v>5984</v>
      </c>
      <c r="C16945" t="s">
        <v>5989</v>
      </c>
      <c r="D16945" t="s">
        <v>5986</v>
      </c>
      <c r="E16945" t="s">
        <v>5237</v>
      </c>
      <c r="F16945" t="s">
        <v>1295</v>
      </c>
      <c r="G16945" t="s">
        <v>1296</v>
      </c>
      <c r="H16945" t="s">
        <v>25</v>
      </c>
      <c r="I16945" t="s">
        <v>25</v>
      </c>
      <c r="J16945" t="s">
        <v>5987</v>
      </c>
      <c r="K16945" t="s">
        <v>5987</v>
      </c>
      <c r="L16945" t="s">
        <v>19</v>
      </c>
      <c r="M16945" t="s">
        <v>27</v>
      </c>
      <c r="N16945" t="s">
        <v>5990</v>
      </c>
      <c r="O16945">
        <v>126.9</v>
      </c>
      <c r="Q16945" t="s">
        <v>5984</v>
      </c>
    </row>
    <row r="16946" spans="1:17" x14ac:dyDescent="0.25">
      <c r="A16946" t="s">
        <v>19</v>
      </c>
      <c r="N16946" t="s">
        <v>19</v>
      </c>
      <c r="Q16946" t="s">
        <v>5991</v>
      </c>
    </row>
    <row r="16947" spans="1:17" x14ac:dyDescent="0.25">
      <c r="A16947" t="s">
        <v>5992</v>
      </c>
      <c r="N16947" t="s">
        <v>18</v>
      </c>
      <c r="Q16947" t="s">
        <v>5992</v>
      </c>
    </row>
    <row r="16948" spans="1:17" x14ac:dyDescent="0.25">
      <c r="A16948" t="s">
        <v>19</v>
      </c>
      <c r="B16948" t="s">
        <v>5992</v>
      </c>
      <c r="C16948" t="s">
        <v>5993</v>
      </c>
      <c r="D16948" t="s">
        <v>5986</v>
      </c>
      <c r="E16948" t="s">
        <v>95</v>
      </c>
      <c r="F16948" t="s">
        <v>48</v>
      </c>
      <c r="G16948" t="s">
        <v>49</v>
      </c>
      <c r="H16948" t="s">
        <v>50</v>
      </c>
      <c r="I16948" t="s">
        <v>51</v>
      </c>
      <c r="J16948" t="s">
        <v>26</v>
      </c>
      <c r="K16948" t="s">
        <v>26</v>
      </c>
      <c r="L16948" t="s">
        <v>19</v>
      </c>
      <c r="M16948" t="s">
        <v>27</v>
      </c>
      <c r="N16948" t="s">
        <v>5994</v>
      </c>
      <c r="O16948">
        <v>126.9</v>
      </c>
      <c r="Q16948" t="s">
        <v>5992</v>
      </c>
    </row>
    <row r="16949" spans="1:17" x14ac:dyDescent="0.25">
      <c r="A16949" t="s">
        <v>19</v>
      </c>
      <c r="B16949" t="s">
        <v>5992</v>
      </c>
      <c r="C16949" t="s">
        <v>5995</v>
      </c>
      <c r="D16949" t="s">
        <v>5986</v>
      </c>
      <c r="E16949" t="s">
        <v>92</v>
      </c>
      <c r="F16949" t="s">
        <v>55</v>
      </c>
      <c r="G16949" t="s">
        <v>49</v>
      </c>
      <c r="H16949" t="s">
        <v>50</v>
      </c>
      <c r="I16949" t="s">
        <v>51</v>
      </c>
      <c r="J16949" t="s">
        <v>26</v>
      </c>
      <c r="K16949" t="s">
        <v>26</v>
      </c>
      <c r="L16949" t="s">
        <v>19</v>
      </c>
      <c r="M16949" t="s">
        <v>27</v>
      </c>
      <c r="N16949" t="s">
        <v>5996</v>
      </c>
      <c r="O16949">
        <v>126.9</v>
      </c>
      <c r="Q16949" t="s">
        <v>5992</v>
      </c>
    </row>
    <row r="16950" spans="1:17" x14ac:dyDescent="0.25">
      <c r="A16950" t="s">
        <v>19</v>
      </c>
      <c r="N16950" t="s">
        <v>19</v>
      </c>
      <c r="Q16950" t="s">
        <v>5997</v>
      </c>
    </row>
    <row r="16951" spans="1:17" x14ac:dyDescent="0.25">
      <c r="A16951" t="s">
        <v>29586</v>
      </c>
      <c r="N16951" t="s">
        <v>9677</v>
      </c>
      <c r="Q16951" t="s">
        <v>29586</v>
      </c>
    </row>
    <row r="16952" spans="1:17" x14ac:dyDescent="0.25">
      <c r="A16952" t="s">
        <v>19</v>
      </c>
      <c r="B16952" t="s">
        <v>29586</v>
      </c>
      <c r="C16952" t="s">
        <v>29587</v>
      </c>
      <c r="D16952" t="s">
        <v>5986</v>
      </c>
      <c r="F16952" t="s">
        <v>868</v>
      </c>
      <c r="G16952" t="s">
        <v>868</v>
      </c>
      <c r="H16952" t="s">
        <v>25</v>
      </c>
      <c r="I16952" t="s">
        <v>25</v>
      </c>
      <c r="J16952" t="s">
        <v>38</v>
      </c>
      <c r="K16952" t="s">
        <v>39</v>
      </c>
      <c r="L16952" t="s">
        <v>19</v>
      </c>
      <c r="M16952" t="s">
        <v>27</v>
      </c>
      <c r="N16952" t="s">
        <v>29588</v>
      </c>
      <c r="O16952">
        <v>126.9</v>
      </c>
      <c r="Q16952" t="s">
        <v>29586</v>
      </c>
    </row>
    <row r="16953" spans="1:17" x14ac:dyDescent="0.25">
      <c r="A16953" t="s">
        <v>19</v>
      </c>
      <c r="N16953" t="s">
        <v>19</v>
      </c>
      <c r="Q16953" t="s">
        <v>29589</v>
      </c>
    </row>
    <row r="16954" spans="1:17" x14ac:dyDescent="0.25">
      <c r="A16954" t="s">
        <v>29590</v>
      </c>
      <c r="N16954" t="s">
        <v>9677</v>
      </c>
      <c r="Q16954" t="s">
        <v>29590</v>
      </c>
    </row>
    <row r="16955" spans="1:17" x14ac:dyDescent="0.25">
      <c r="A16955" t="s">
        <v>19</v>
      </c>
      <c r="B16955" t="s">
        <v>29590</v>
      </c>
      <c r="C16955" t="s">
        <v>29591</v>
      </c>
      <c r="D16955" t="s">
        <v>5986</v>
      </c>
      <c r="E16955" t="s">
        <v>263</v>
      </c>
      <c r="F16955" t="s">
        <v>61</v>
      </c>
      <c r="G16955" t="s">
        <v>61</v>
      </c>
      <c r="H16955" t="s">
        <v>25</v>
      </c>
      <c r="I16955" t="s">
        <v>25</v>
      </c>
      <c r="J16955" t="s">
        <v>38</v>
      </c>
      <c r="K16955" t="s">
        <v>39</v>
      </c>
      <c r="L16955" t="s">
        <v>19</v>
      </c>
      <c r="M16955" t="s">
        <v>27</v>
      </c>
      <c r="N16955" t="s">
        <v>29592</v>
      </c>
      <c r="O16955">
        <v>126.9</v>
      </c>
      <c r="Q16955" t="s">
        <v>29590</v>
      </c>
    </row>
    <row r="16956" spans="1:17" x14ac:dyDescent="0.25">
      <c r="A16956" t="s">
        <v>19</v>
      </c>
      <c r="N16956" t="s">
        <v>19</v>
      </c>
      <c r="Q16956" t="s">
        <v>29593</v>
      </c>
    </row>
    <row r="16957" spans="1:17" x14ac:dyDescent="0.25">
      <c r="A16957" t="s">
        <v>29594</v>
      </c>
      <c r="N16957" t="s">
        <v>9677</v>
      </c>
      <c r="Q16957" t="s">
        <v>29594</v>
      </c>
    </row>
    <row r="16958" spans="1:17" x14ac:dyDescent="0.25">
      <c r="A16958" t="s">
        <v>19</v>
      </c>
      <c r="B16958" t="s">
        <v>29594</v>
      </c>
      <c r="C16958" t="s">
        <v>29595</v>
      </c>
      <c r="D16958" t="s">
        <v>5986</v>
      </c>
      <c r="E16958" t="s">
        <v>263</v>
      </c>
      <c r="F16958" t="s">
        <v>61</v>
      </c>
      <c r="G16958" t="s">
        <v>61</v>
      </c>
      <c r="H16958" t="s">
        <v>25</v>
      </c>
      <c r="I16958" t="s">
        <v>25</v>
      </c>
      <c r="J16958" t="s">
        <v>26</v>
      </c>
      <c r="K16958" t="s">
        <v>26</v>
      </c>
      <c r="L16958" t="s">
        <v>19</v>
      </c>
      <c r="M16958" t="s">
        <v>27</v>
      </c>
      <c r="N16958" t="s">
        <v>29596</v>
      </c>
      <c r="O16958">
        <v>126.9</v>
      </c>
      <c r="Q16958" t="s">
        <v>29594</v>
      </c>
    </row>
    <row r="16959" spans="1:17" x14ac:dyDescent="0.25">
      <c r="A16959" t="s">
        <v>19</v>
      </c>
      <c r="N16959" t="s">
        <v>19</v>
      </c>
      <c r="Q16959" t="s">
        <v>29597</v>
      </c>
    </row>
    <row r="16960" spans="1:17" x14ac:dyDescent="0.25">
      <c r="A16960" t="s">
        <v>29598</v>
      </c>
      <c r="N16960" t="s">
        <v>9677</v>
      </c>
      <c r="Q16960" t="s">
        <v>29598</v>
      </c>
    </row>
    <row r="16961" spans="1:17" x14ac:dyDescent="0.25">
      <c r="A16961" t="s">
        <v>19</v>
      </c>
      <c r="B16961" t="s">
        <v>29598</v>
      </c>
      <c r="C16961" t="s">
        <v>29599</v>
      </c>
      <c r="D16961" t="s">
        <v>5986</v>
      </c>
      <c r="E16961" t="s">
        <v>263</v>
      </c>
      <c r="F16961" t="s">
        <v>61</v>
      </c>
      <c r="G16961" t="s">
        <v>61</v>
      </c>
      <c r="H16961" t="s">
        <v>50</v>
      </c>
      <c r="I16961" t="s">
        <v>51</v>
      </c>
      <c r="J16961" t="s">
        <v>26</v>
      </c>
      <c r="K16961" t="s">
        <v>26</v>
      </c>
      <c r="L16961" t="s">
        <v>19</v>
      </c>
      <c r="M16961" t="s">
        <v>27</v>
      </c>
      <c r="N16961" t="s">
        <v>29600</v>
      </c>
      <c r="O16961">
        <v>126.9</v>
      </c>
      <c r="Q16961" t="s">
        <v>29598</v>
      </c>
    </row>
    <row r="16962" spans="1:17" x14ac:dyDescent="0.25">
      <c r="A16962" t="s">
        <v>19</v>
      </c>
      <c r="N16962" t="s">
        <v>19</v>
      </c>
      <c r="Q16962" t="s">
        <v>29601</v>
      </c>
    </row>
    <row r="16963" spans="1:17" x14ac:dyDescent="0.25">
      <c r="A16963" t="s">
        <v>29602</v>
      </c>
      <c r="N16963" t="s">
        <v>9677</v>
      </c>
      <c r="Q16963" t="s">
        <v>29602</v>
      </c>
    </row>
    <row r="16964" spans="1:17" x14ac:dyDescent="0.25">
      <c r="A16964" t="s">
        <v>19</v>
      </c>
      <c r="B16964" t="s">
        <v>29602</v>
      </c>
      <c r="C16964" t="s">
        <v>29603</v>
      </c>
      <c r="D16964" t="s">
        <v>29604</v>
      </c>
      <c r="E16964" t="s">
        <v>3603</v>
      </c>
      <c r="F16964" t="s">
        <v>3618</v>
      </c>
      <c r="G16964" t="s">
        <v>3618</v>
      </c>
      <c r="H16964" t="s">
        <v>50</v>
      </c>
      <c r="I16964" t="s">
        <v>51</v>
      </c>
      <c r="J16964" t="s">
        <v>3600</v>
      </c>
      <c r="K16964" t="s">
        <v>3600</v>
      </c>
      <c r="L16964" t="s">
        <v>19</v>
      </c>
      <c r="M16964" t="s">
        <v>27</v>
      </c>
      <c r="N16964" t="s">
        <v>29605</v>
      </c>
      <c r="Q16964" t="s">
        <v>29602</v>
      </c>
    </row>
    <row r="16965" spans="1:17" x14ac:dyDescent="0.25">
      <c r="A16965" t="s">
        <v>19</v>
      </c>
      <c r="N16965" t="s">
        <v>19</v>
      </c>
      <c r="Q16965" t="s">
        <v>29606</v>
      </c>
    </row>
    <row r="16966" spans="1:17" x14ac:dyDescent="0.25">
      <c r="A16966" t="s">
        <v>29607</v>
      </c>
      <c r="N16966" t="s">
        <v>9677</v>
      </c>
      <c r="Q16966" t="s">
        <v>29607</v>
      </c>
    </row>
    <row r="16967" spans="1:17" x14ac:dyDescent="0.25">
      <c r="A16967" t="s">
        <v>19</v>
      </c>
      <c r="B16967" t="s">
        <v>29607</v>
      </c>
      <c r="C16967" t="s">
        <v>29608</v>
      </c>
      <c r="D16967" t="s">
        <v>29609</v>
      </c>
      <c r="E16967" t="s">
        <v>70</v>
      </c>
      <c r="F16967" t="s">
        <v>37</v>
      </c>
      <c r="G16967" t="s">
        <v>37</v>
      </c>
      <c r="H16967" t="s">
        <v>25</v>
      </c>
      <c r="I16967" t="s">
        <v>25</v>
      </c>
      <c r="J16967" t="s">
        <v>38</v>
      </c>
      <c r="K16967" t="s">
        <v>39</v>
      </c>
      <c r="L16967" t="s">
        <v>19</v>
      </c>
      <c r="M16967" t="s">
        <v>27</v>
      </c>
      <c r="N16967" t="s">
        <v>29610</v>
      </c>
      <c r="O16967">
        <v>821.1379</v>
      </c>
      <c r="Q16967" t="s">
        <v>29607</v>
      </c>
    </row>
    <row r="16968" spans="1:17" x14ac:dyDescent="0.25">
      <c r="A16968" t="s">
        <v>19</v>
      </c>
      <c r="N16968" t="s">
        <v>19</v>
      </c>
      <c r="Q16968" t="s">
        <v>29611</v>
      </c>
    </row>
    <row r="16969" spans="1:17" x14ac:dyDescent="0.25">
      <c r="A16969" t="s">
        <v>29612</v>
      </c>
      <c r="N16969" t="s">
        <v>9677</v>
      </c>
      <c r="Q16969" t="s">
        <v>29612</v>
      </c>
    </row>
    <row r="16970" spans="1:17" x14ac:dyDescent="0.25">
      <c r="A16970" t="s">
        <v>19</v>
      </c>
      <c r="B16970" t="s">
        <v>29612</v>
      </c>
      <c r="C16970" t="s">
        <v>29613</v>
      </c>
      <c r="D16970" t="s">
        <v>29609</v>
      </c>
      <c r="E16970" t="s">
        <v>70</v>
      </c>
      <c r="F16970" t="s">
        <v>37</v>
      </c>
      <c r="G16970" t="s">
        <v>37</v>
      </c>
      <c r="H16970" t="s">
        <v>25</v>
      </c>
      <c r="I16970" t="s">
        <v>25</v>
      </c>
      <c r="J16970" t="s">
        <v>26</v>
      </c>
      <c r="K16970" t="s">
        <v>26</v>
      </c>
      <c r="L16970" t="s">
        <v>19</v>
      </c>
      <c r="M16970" t="s">
        <v>27</v>
      </c>
      <c r="N16970" t="s">
        <v>29614</v>
      </c>
      <c r="O16970">
        <v>821.1379</v>
      </c>
      <c r="Q16970" t="s">
        <v>29612</v>
      </c>
    </row>
    <row r="16971" spans="1:17" x14ac:dyDescent="0.25">
      <c r="A16971" t="s">
        <v>19</v>
      </c>
      <c r="N16971" t="s">
        <v>19</v>
      </c>
      <c r="Q16971" t="s">
        <v>29615</v>
      </c>
    </row>
    <row r="16972" spans="1:17" x14ac:dyDescent="0.25">
      <c r="A16972" t="s">
        <v>29616</v>
      </c>
      <c r="N16972" t="s">
        <v>9677</v>
      </c>
      <c r="Q16972" t="s">
        <v>29616</v>
      </c>
    </row>
    <row r="16973" spans="1:17" x14ac:dyDescent="0.25">
      <c r="A16973" t="s">
        <v>19</v>
      </c>
      <c r="B16973" t="s">
        <v>29616</v>
      </c>
      <c r="C16973" t="s">
        <v>29617</v>
      </c>
      <c r="D16973" t="s">
        <v>29618</v>
      </c>
      <c r="E16973" t="s">
        <v>29619</v>
      </c>
      <c r="F16973" t="s">
        <v>3599</v>
      </c>
      <c r="G16973" t="s">
        <v>3599</v>
      </c>
      <c r="H16973" t="s">
        <v>25</v>
      </c>
      <c r="I16973" t="s">
        <v>25</v>
      </c>
      <c r="J16973" t="s">
        <v>3600</v>
      </c>
      <c r="K16973" t="s">
        <v>3600</v>
      </c>
      <c r="L16973" t="s">
        <v>19</v>
      </c>
      <c r="M16973" t="s">
        <v>27</v>
      </c>
      <c r="N16973" t="s">
        <v>29620</v>
      </c>
      <c r="Q16973" t="s">
        <v>29616</v>
      </c>
    </row>
    <row r="16974" spans="1:17" x14ac:dyDescent="0.25">
      <c r="A16974" t="s">
        <v>19</v>
      </c>
      <c r="N16974" t="s">
        <v>19</v>
      </c>
      <c r="Q16974" t="s">
        <v>29621</v>
      </c>
    </row>
    <row r="16975" spans="1:17" x14ac:dyDescent="0.25">
      <c r="A16975" t="s">
        <v>29622</v>
      </c>
      <c r="N16975" t="s">
        <v>9677</v>
      </c>
      <c r="Q16975" t="s">
        <v>29622</v>
      </c>
    </row>
    <row r="16976" spans="1:17" x14ac:dyDescent="0.25">
      <c r="A16976" t="s">
        <v>19</v>
      </c>
      <c r="B16976" t="s">
        <v>29622</v>
      </c>
      <c r="C16976" t="s">
        <v>29623</v>
      </c>
      <c r="D16976" t="s">
        <v>29624</v>
      </c>
      <c r="E16976" t="s">
        <v>3603</v>
      </c>
      <c r="F16976" t="s">
        <v>3618</v>
      </c>
      <c r="G16976" t="s">
        <v>3618</v>
      </c>
      <c r="H16976" t="s">
        <v>25</v>
      </c>
      <c r="I16976" t="s">
        <v>25</v>
      </c>
      <c r="J16976" t="s">
        <v>3600</v>
      </c>
      <c r="K16976" t="s">
        <v>3600</v>
      </c>
      <c r="L16976" t="s">
        <v>19</v>
      </c>
      <c r="M16976" t="s">
        <v>27</v>
      </c>
      <c r="N16976" t="s">
        <v>29625</v>
      </c>
      <c r="Q16976" t="s">
        <v>29622</v>
      </c>
    </row>
    <row r="16977" spans="1:17" x14ac:dyDescent="0.25">
      <c r="A16977" t="s">
        <v>19</v>
      </c>
      <c r="N16977" t="s">
        <v>19</v>
      </c>
      <c r="Q16977" t="s">
        <v>29626</v>
      </c>
    </row>
    <row r="16978" spans="1:17" x14ac:dyDescent="0.25">
      <c r="A16978" t="s">
        <v>29627</v>
      </c>
      <c r="N16978" t="s">
        <v>9677</v>
      </c>
      <c r="Q16978" t="s">
        <v>29627</v>
      </c>
    </row>
    <row r="16979" spans="1:17" x14ac:dyDescent="0.25">
      <c r="A16979" t="s">
        <v>19</v>
      </c>
      <c r="B16979" t="s">
        <v>29627</v>
      </c>
      <c r="C16979" t="s">
        <v>29628</v>
      </c>
      <c r="D16979" t="s">
        <v>29629</v>
      </c>
      <c r="E16979" t="s">
        <v>70</v>
      </c>
      <c r="F16979" t="s">
        <v>37</v>
      </c>
      <c r="G16979" t="s">
        <v>37</v>
      </c>
      <c r="H16979" t="s">
        <v>25</v>
      </c>
      <c r="I16979" t="s">
        <v>25</v>
      </c>
      <c r="J16979" t="s">
        <v>38</v>
      </c>
      <c r="K16979" t="s">
        <v>39</v>
      </c>
      <c r="L16979" t="s">
        <v>19</v>
      </c>
      <c r="M16979" t="s">
        <v>27</v>
      </c>
      <c r="N16979" t="s">
        <v>29630</v>
      </c>
      <c r="Q16979" t="s">
        <v>29627</v>
      </c>
    </row>
    <row r="16980" spans="1:17" x14ac:dyDescent="0.25">
      <c r="A16980" t="s">
        <v>19</v>
      </c>
      <c r="N16980" t="s">
        <v>19</v>
      </c>
      <c r="Q16980" t="s">
        <v>29631</v>
      </c>
    </row>
    <row r="16981" spans="1:17" x14ac:dyDescent="0.25">
      <c r="A16981" t="s">
        <v>29632</v>
      </c>
      <c r="N16981" t="s">
        <v>9677</v>
      </c>
      <c r="Q16981" t="s">
        <v>29632</v>
      </c>
    </row>
    <row r="16982" spans="1:17" x14ac:dyDescent="0.25">
      <c r="A16982" t="s">
        <v>19</v>
      </c>
      <c r="B16982" t="s">
        <v>29632</v>
      </c>
      <c r="C16982" t="s">
        <v>29633</v>
      </c>
      <c r="D16982" t="s">
        <v>29629</v>
      </c>
      <c r="E16982" t="s">
        <v>70</v>
      </c>
      <c r="F16982" t="s">
        <v>37</v>
      </c>
      <c r="G16982" t="s">
        <v>37</v>
      </c>
      <c r="H16982" t="s">
        <v>25</v>
      </c>
      <c r="I16982" t="s">
        <v>25</v>
      </c>
      <c r="J16982" t="s">
        <v>26</v>
      </c>
      <c r="K16982" t="s">
        <v>26</v>
      </c>
      <c r="L16982" t="s">
        <v>19</v>
      </c>
      <c r="M16982" t="s">
        <v>27</v>
      </c>
      <c r="N16982" t="s">
        <v>29634</v>
      </c>
      <c r="Q16982" t="s">
        <v>29632</v>
      </c>
    </row>
    <row r="16983" spans="1:17" x14ac:dyDescent="0.25">
      <c r="A16983" t="s">
        <v>19</v>
      </c>
      <c r="N16983" t="s">
        <v>19</v>
      </c>
      <c r="Q16983" t="s">
        <v>29635</v>
      </c>
    </row>
    <row r="16984" spans="1:17" x14ac:dyDescent="0.25">
      <c r="A16984" t="s">
        <v>29636</v>
      </c>
      <c r="N16984" t="s">
        <v>9677</v>
      </c>
      <c r="Q16984" t="s">
        <v>29636</v>
      </c>
    </row>
    <row r="16985" spans="1:17" x14ac:dyDescent="0.25">
      <c r="A16985" t="s">
        <v>19</v>
      </c>
      <c r="B16985" t="s">
        <v>29636</v>
      </c>
      <c r="C16985" t="s">
        <v>29637</v>
      </c>
      <c r="D16985" t="s">
        <v>29638</v>
      </c>
      <c r="E16985" t="s">
        <v>73</v>
      </c>
      <c r="F16985" t="s">
        <v>37</v>
      </c>
      <c r="G16985" t="s">
        <v>37</v>
      </c>
      <c r="H16985" t="s">
        <v>25</v>
      </c>
      <c r="I16985" t="s">
        <v>25</v>
      </c>
      <c r="J16985" t="s">
        <v>38</v>
      </c>
      <c r="K16985" t="s">
        <v>39</v>
      </c>
      <c r="L16985" t="s">
        <v>19</v>
      </c>
      <c r="M16985" t="s">
        <v>27</v>
      </c>
      <c r="N16985" t="s">
        <v>29639</v>
      </c>
      <c r="Q16985" t="s">
        <v>29636</v>
      </c>
    </row>
    <row r="16986" spans="1:17" x14ac:dyDescent="0.25">
      <c r="A16986" t="s">
        <v>19</v>
      </c>
      <c r="N16986" t="s">
        <v>19</v>
      </c>
      <c r="Q16986" t="s">
        <v>29640</v>
      </c>
    </row>
    <row r="16987" spans="1:17" x14ac:dyDescent="0.25">
      <c r="A16987" t="s">
        <v>29641</v>
      </c>
      <c r="N16987" t="s">
        <v>9677</v>
      </c>
      <c r="Q16987" t="s">
        <v>29641</v>
      </c>
    </row>
    <row r="16988" spans="1:17" x14ac:dyDescent="0.25">
      <c r="A16988" t="s">
        <v>19</v>
      </c>
      <c r="B16988" t="s">
        <v>29641</v>
      </c>
      <c r="C16988" t="s">
        <v>29642</v>
      </c>
      <c r="D16988" t="s">
        <v>29638</v>
      </c>
      <c r="F16988" t="s">
        <v>13641</v>
      </c>
      <c r="G16988" t="s">
        <v>13641</v>
      </c>
      <c r="H16988" t="s">
        <v>25</v>
      </c>
      <c r="I16988" t="s">
        <v>25</v>
      </c>
      <c r="J16988" t="s">
        <v>38</v>
      </c>
      <c r="K16988" t="s">
        <v>39</v>
      </c>
      <c r="L16988" t="s">
        <v>19</v>
      </c>
      <c r="M16988" t="s">
        <v>27</v>
      </c>
      <c r="N16988" t="s">
        <v>29643</v>
      </c>
      <c r="Q16988" t="s">
        <v>29641</v>
      </c>
    </row>
    <row r="16989" spans="1:17" x14ac:dyDescent="0.25">
      <c r="A16989" t="s">
        <v>19</v>
      </c>
      <c r="N16989" t="s">
        <v>19</v>
      </c>
      <c r="Q16989" t="s">
        <v>29644</v>
      </c>
    </row>
    <row r="16990" spans="1:17" x14ac:dyDescent="0.25">
      <c r="A16990" t="s">
        <v>29645</v>
      </c>
      <c r="N16990" t="s">
        <v>9677</v>
      </c>
      <c r="Q16990" t="s">
        <v>29645</v>
      </c>
    </row>
    <row r="16991" spans="1:17" x14ac:dyDescent="0.25">
      <c r="A16991" t="s">
        <v>19</v>
      </c>
      <c r="B16991" t="s">
        <v>29645</v>
      </c>
      <c r="C16991" t="s">
        <v>29646</v>
      </c>
      <c r="D16991" t="s">
        <v>29638</v>
      </c>
      <c r="E16991" t="s">
        <v>263</v>
      </c>
      <c r="F16991" t="s">
        <v>61</v>
      </c>
      <c r="G16991" t="s">
        <v>61</v>
      </c>
      <c r="H16991" t="s">
        <v>25</v>
      </c>
      <c r="I16991" t="s">
        <v>25</v>
      </c>
      <c r="J16991" t="s">
        <v>38</v>
      </c>
      <c r="K16991" t="s">
        <v>39</v>
      </c>
      <c r="L16991" t="s">
        <v>19</v>
      </c>
      <c r="M16991" t="s">
        <v>27</v>
      </c>
      <c r="N16991" t="s">
        <v>29647</v>
      </c>
      <c r="Q16991" t="s">
        <v>29645</v>
      </c>
    </row>
    <row r="16992" spans="1:17" x14ac:dyDescent="0.25">
      <c r="A16992" t="s">
        <v>19</v>
      </c>
      <c r="N16992" t="s">
        <v>19</v>
      </c>
      <c r="Q16992" t="s">
        <v>29648</v>
      </c>
    </row>
    <row r="16993" spans="1:17" x14ac:dyDescent="0.25">
      <c r="A16993" t="s">
        <v>29649</v>
      </c>
      <c r="N16993" t="s">
        <v>9677</v>
      </c>
      <c r="Q16993" t="s">
        <v>29649</v>
      </c>
    </row>
    <row r="16994" spans="1:17" x14ac:dyDescent="0.25">
      <c r="A16994" t="s">
        <v>19</v>
      </c>
      <c r="B16994" t="s">
        <v>29649</v>
      </c>
      <c r="C16994" t="s">
        <v>29650</v>
      </c>
      <c r="D16994" t="s">
        <v>29651</v>
      </c>
      <c r="E16994" t="s">
        <v>73</v>
      </c>
      <c r="F16994" t="s">
        <v>37</v>
      </c>
      <c r="G16994" t="s">
        <v>37</v>
      </c>
      <c r="H16994" t="s">
        <v>25</v>
      </c>
      <c r="I16994" t="s">
        <v>25</v>
      </c>
      <c r="J16994" t="s">
        <v>38</v>
      </c>
      <c r="K16994" t="s">
        <v>39</v>
      </c>
      <c r="L16994" t="s">
        <v>19</v>
      </c>
      <c r="M16994" t="s">
        <v>27</v>
      </c>
      <c r="N16994" t="s">
        <v>29652</v>
      </c>
      <c r="Q16994" t="s">
        <v>29649</v>
      </c>
    </row>
    <row r="16995" spans="1:17" x14ac:dyDescent="0.25">
      <c r="A16995" t="s">
        <v>19</v>
      </c>
      <c r="N16995" t="s">
        <v>19</v>
      </c>
      <c r="Q16995" t="s">
        <v>29653</v>
      </c>
    </row>
    <row r="16996" spans="1:17" x14ac:dyDescent="0.25">
      <c r="A16996" t="s">
        <v>29654</v>
      </c>
      <c r="N16996" t="s">
        <v>9677</v>
      </c>
      <c r="Q16996" t="s">
        <v>29654</v>
      </c>
    </row>
    <row r="16997" spans="1:17" x14ac:dyDescent="0.25">
      <c r="A16997" t="s">
        <v>19</v>
      </c>
      <c r="B16997" t="s">
        <v>29654</v>
      </c>
      <c r="C16997" t="s">
        <v>29655</v>
      </c>
      <c r="D16997" t="s">
        <v>29651</v>
      </c>
      <c r="F16997" t="s">
        <v>13641</v>
      </c>
      <c r="G16997" t="s">
        <v>13641</v>
      </c>
      <c r="H16997" t="s">
        <v>25</v>
      </c>
      <c r="I16997" t="s">
        <v>25</v>
      </c>
      <c r="J16997" t="s">
        <v>38</v>
      </c>
      <c r="K16997" t="s">
        <v>39</v>
      </c>
      <c r="L16997" t="s">
        <v>19</v>
      </c>
      <c r="M16997" t="s">
        <v>27</v>
      </c>
      <c r="N16997" t="s">
        <v>29656</v>
      </c>
      <c r="Q16997" t="s">
        <v>29654</v>
      </c>
    </row>
    <row r="16998" spans="1:17" x14ac:dyDescent="0.25">
      <c r="A16998" t="s">
        <v>19</v>
      </c>
      <c r="N16998" t="s">
        <v>19</v>
      </c>
      <c r="Q16998" t="s">
        <v>29657</v>
      </c>
    </row>
    <row r="16999" spans="1:17" x14ac:dyDescent="0.25">
      <c r="A16999" t="s">
        <v>29658</v>
      </c>
      <c r="N16999" t="s">
        <v>9677</v>
      </c>
      <c r="Q16999" t="s">
        <v>29658</v>
      </c>
    </row>
    <row r="17000" spans="1:17" x14ac:dyDescent="0.25">
      <c r="A17000" t="s">
        <v>19</v>
      </c>
      <c r="B17000" t="s">
        <v>29658</v>
      </c>
      <c r="C17000" t="s">
        <v>29659</v>
      </c>
      <c r="D17000" t="s">
        <v>29651</v>
      </c>
      <c r="E17000" t="s">
        <v>263</v>
      </c>
      <c r="F17000" t="s">
        <v>61</v>
      </c>
      <c r="G17000" t="s">
        <v>61</v>
      </c>
      <c r="H17000" t="s">
        <v>25</v>
      </c>
      <c r="I17000" t="s">
        <v>25</v>
      </c>
      <c r="J17000" t="s">
        <v>38</v>
      </c>
      <c r="K17000" t="s">
        <v>39</v>
      </c>
      <c r="L17000" t="s">
        <v>19</v>
      </c>
      <c r="M17000" t="s">
        <v>27</v>
      </c>
      <c r="N17000" t="s">
        <v>29660</v>
      </c>
      <c r="Q17000" t="s">
        <v>29658</v>
      </c>
    </row>
    <row r="17001" spans="1:17" x14ac:dyDescent="0.25">
      <c r="A17001" t="s">
        <v>19</v>
      </c>
      <c r="N17001" t="s">
        <v>19</v>
      </c>
      <c r="Q17001" t="s">
        <v>29661</v>
      </c>
    </row>
    <row r="17002" spans="1:17" x14ac:dyDescent="0.25">
      <c r="A17002" t="s">
        <v>5998</v>
      </c>
      <c r="N17002" t="s">
        <v>18</v>
      </c>
      <c r="Q17002" t="s">
        <v>5998</v>
      </c>
    </row>
    <row r="17003" spans="1:17" x14ac:dyDescent="0.25">
      <c r="A17003" t="s">
        <v>19</v>
      </c>
      <c r="B17003" t="s">
        <v>5998</v>
      </c>
      <c r="C17003" t="s">
        <v>5999</v>
      </c>
      <c r="D17003" t="s">
        <v>6000</v>
      </c>
      <c r="E17003" t="s">
        <v>941</v>
      </c>
      <c r="F17003" t="s">
        <v>942</v>
      </c>
      <c r="G17003" t="s">
        <v>943</v>
      </c>
      <c r="H17003" t="s">
        <v>25</v>
      </c>
      <c r="I17003" t="s">
        <v>25</v>
      </c>
      <c r="J17003" t="s">
        <v>38</v>
      </c>
      <c r="K17003" t="s">
        <v>39</v>
      </c>
      <c r="L17003" t="s">
        <v>19</v>
      </c>
      <c r="M17003" t="s">
        <v>27</v>
      </c>
      <c r="N17003" t="s">
        <v>6001</v>
      </c>
      <c r="Q17003" t="s">
        <v>5998</v>
      </c>
    </row>
    <row r="17004" spans="1:17" x14ac:dyDescent="0.25">
      <c r="A17004" t="s">
        <v>19</v>
      </c>
      <c r="B17004" t="s">
        <v>5998</v>
      </c>
      <c r="C17004" t="s">
        <v>6002</v>
      </c>
      <c r="D17004" t="s">
        <v>6000</v>
      </c>
      <c r="E17004" t="s">
        <v>941</v>
      </c>
      <c r="F17004" t="s">
        <v>1025</v>
      </c>
      <c r="G17004" t="s">
        <v>943</v>
      </c>
      <c r="H17004" t="s">
        <v>25</v>
      </c>
      <c r="I17004" t="s">
        <v>25</v>
      </c>
      <c r="J17004" t="s">
        <v>38</v>
      </c>
      <c r="K17004" t="s">
        <v>39</v>
      </c>
      <c r="L17004" t="s">
        <v>19</v>
      </c>
      <c r="M17004" t="s">
        <v>27</v>
      </c>
      <c r="N17004" t="s">
        <v>6003</v>
      </c>
      <c r="Q17004" t="s">
        <v>5998</v>
      </c>
    </row>
    <row r="17005" spans="1:17" x14ac:dyDescent="0.25">
      <c r="A17005" t="s">
        <v>19</v>
      </c>
      <c r="N17005" t="s">
        <v>19</v>
      </c>
      <c r="Q17005" t="s">
        <v>6004</v>
      </c>
    </row>
    <row r="17006" spans="1:17" x14ac:dyDescent="0.25">
      <c r="A17006" t="s">
        <v>29662</v>
      </c>
      <c r="N17006" t="s">
        <v>9677</v>
      </c>
      <c r="Q17006" t="s">
        <v>29662</v>
      </c>
    </row>
    <row r="17007" spans="1:17" x14ac:dyDescent="0.25">
      <c r="A17007" t="s">
        <v>19</v>
      </c>
      <c r="B17007" t="s">
        <v>29662</v>
      </c>
      <c r="C17007" t="s">
        <v>29663</v>
      </c>
      <c r="D17007" t="s">
        <v>29664</v>
      </c>
      <c r="E17007" t="s">
        <v>73</v>
      </c>
      <c r="F17007" t="s">
        <v>37</v>
      </c>
      <c r="G17007" t="s">
        <v>37</v>
      </c>
      <c r="H17007" t="s">
        <v>25</v>
      </c>
      <c r="I17007" t="s">
        <v>25</v>
      </c>
      <c r="J17007" t="s">
        <v>26</v>
      </c>
      <c r="K17007" t="s">
        <v>26</v>
      </c>
      <c r="L17007" t="s">
        <v>19</v>
      </c>
      <c r="M17007" t="s">
        <v>27</v>
      </c>
      <c r="N17007" t="s">
        <v>29665</v>
      </c>
      <c r="O17007">
        <v>55.845</v>
      </c>
      <c r="Q17007" t="s">
        <v>29662</v>
      </c>
    </row>
    <row r="17008" spans="1:17" x14ac:dyDescent="0.25">
      <c r="A17008" t="s">
        <v>19</v>
      </c>
      <c r="N17008" t="s">
        <v>19</v>
      </c>
      <c r="Q17008" t="s">
        <v>29666</v>
      </c>
    </row>
    <row r="17009" spans="1:17" x14ac:dyDescent="0.25">
      <c r="A17009" t="s">
        <v>6005</v>
      </c>
      <c r="N17009" t="s">
        <v>18</v>
      </c>
      <c r="Q17009" t="s">
        <v>6005</v>
      </c>
    </row>
    <row r="17010" spans="1:17" x14ac:dyDescent="0.25">
      <c r="A17010" t="s">
        <v>19</v>
      </c>
      <c r="B17010" t="s">
        <v>6005</v>
      </c>
      <c r="C17010" t="s">
        <v>6006</v>
      </c>
      <c r="D17010" t="s">
        <v>6007</v>
      </c>
      <c r="E17010" t="s">
        <v>284</v>
      </c>
      <c r="F17010" t="s">
        <v>23</v>
      </c>
      <c r="G17010" t="s">
        <v>24</v>
      </c>
      <c r="H17010" t="s">
        <v>25</v>
      </c>
      <c r="I17010" t="s">
        <v>25</v>
      </c>
      <c r="J17010" t="s">
        <v>26</v>
      </c>
      <c r="K17010" t="s">
        <v>26</v>
      </c>
      <c r="L17010" t="s">
        <v>19</v>
      </c>
      <c r="M17010" t="s">
        <v>27</v>
      </c>
      <c r="N17010" t="s">
        <v>6008</v>
      </c>
      <c r="Q17010" t="s">
        <v>6005</v>
      </c>
    </row>
    <row r="17011" spans="1:17" x14ac:dyDescent="0.25">
      <c r="A17011" t="s">
        <v>19</v>
      </c>
      <c r="B17011" t="s">
        <v>6005</v>
      </c>
      <c r="C17011" t="s">
        <v>6009</v>
      </c>
      <c r="D17011" t="s">
        <v>6007</v>
      </c>
      <c r="E17011" t="s">
        <v>435</v>
      </c>
      <c r="F17011" t="s">
        <v>126</v>
      </c>
      <c r="G17011" t="s">
        <v>24</v>
      </c>
      <c r="H17011" t="s">
        <v>25</v>
      </c>
      <c r="I17011" t="s">
        <v>25</v>
      </c>
      <c r="J17011" t="s">
        <v>26</v>
      </c>
      <c r="K17011" t="s">
        <v>26</v>
      </c>
      <c r="L17011" t="s">
        <v>19</v>
      </c>
      <c r="M17011" t="s">
        <v>27</v>
      </c>
      <c r="N17011" t="s">
        <v>6010</v>
      </c>
      <c r="Q17011" t="s">
        <v>6005</v>
      </c>
    </row>
    <row r="17012" spans="1:17" x14ac:dyDescent="0.25">
      <c r="A17012" t="s">
        <v>19</v>
      </c>
      <c r="N17012" t="s">
        <v>19</v>
      </c>
      <c r="Q17012" t="s">
        <v>6011</v>
      </c>
    </row>
    <row r="17013" spans="1:17" x14ac:dyDescent="0.25">
      <c r="A17013" t="s">
        <v>6012</v>
      </c>
      <c r="N17013" t="s">
        <v>18</v>
      </c>
      <c r="Q17013" t="s">
        <v>6012</v>
      </c>
    </row>
    <row r="17014" spans="1:17" x14ac:dyDescent="0.25">
      <c r="A17014" t="s">
        <v>19</v>
      </c>
      <c r="B17014" t="s">
        <v>6012</v>
      </c>
      <c r="C17014" t="s">
        <v>6013</v>
      </c>
      <c r="D17014" t="s">
        <v>6007</v>
      </c>
      <c r="E17014" t="s">
        <v>125</v>
      </c>
      <c r="F17014" t="s">
        <v>126</v>
      </c>
      <c r="G17014" t="s">
        <v>24</v>
      </c>
      <c r="H17014" t="s">
        <v>50</v>
      </c>
      <c r="I17014" t="s">
        <v>51</v>
      </c>
      <c r="J17014" t="s">
        <v>26</v>
      </c>
      <c r="K17014" t="s">
        <v>26</v>
      </c>
      <c r="L17014" t="s">
        <v>19</v>
      </c>
      <c r="M17014" t="s">
        <v>27</v>
      </c>
      <c r="N17014" t="s">
        <v>6014</v>
      </c>
      <c r="Q17014" t="s">
        <v>6012</v>
      </c>
    </row>
    <row r="17015" spans="1:17" x14ac:dyDescent="0.25">
      <c r="A17015" t="s">
        <v>19</v>
      </c>
      <c r="B17015" t="s">
        <v>6012</v>
      </c>
      <c r="C17015" t="s">
        <v>6015</v>
      </c>
      <c r="D17015" t="s">
        <v>6007</v>
      </c>
      <c r="E17015" t="s">
        <v>284</v>
      </c>
      <c r="F17015" t="s">
        <v>23</v>
      </c>
      <c r="G17015" t="s">
        <v>24</v>
      </c>
      <c r="H17015" t="s">
        <v>50</v>
      </c>
      <c r="I17015" t="s">
        <v>51</v>
      </c>
      <c r="J17015" t="s">
        <v>26</v>
      </c>
      <c r="K17015" t="s">
        <v>26</v>
      </c>
      <c r="L17015" t="s">
        <v>19</v>
      </c>
      <c r="M17015" t="s">
        <v>27</v>
      </c>
      <c r="N17015" t="s">
        <v>6016</v>
      </c>
      <c r="Q17015" t="s">
        <v>6012</v>
      </c>
    </row>
    <row r="17016" spans="1:17" x14ac:dyDescent="0.25">
      <c r="A17016" t="s">
        <v>19</v>
      </c>
      <c r="N17016" t="s">
        <v>19</v>
      </c>
      <c r="Q17016" t="s">
        <v>6017</v>
      </c>
    </row>
    <row r="17017" spans="1:17" x14ac:dyDescent="0.25">
      <c r="A17017" t="s">
        <v>6018</v>
      </c>
      <c r="N17017" t="s">
        <v>18</v>
      </c>
      <c r="Q17017" t="s">
        <v>6018</v>
      </c>
    </row>
    <row r="17018" spans="1:17" x14ac:dyDescent="0.25">
      <c r="A17018" t="s">
        <v>19</v>
      </c>
      <c r="B17018" t="s">
        <v>6018</v>
      </c>
      <c r="C17018" t="s">
        <v>6019</v>
      </c>
      <c r="D17018" t="s">
        <v>6020</v>
      </c>
      <c r="E17018" t="s">
        <v>191</v>
      </c>
      <c r="F17018" t="s">
        <v>23</v>
      </c>
      <c r="G17018" t="s">
        <v>24</v>
      </c>
      <c r="H17018" t="s">
        <v>25</v>
      </c>
      <c r="I17018" t="s">
        <v>25</v>
      </c>
      <c r="J17018" t="s">
        <v>38</v>
      </c>
      <c r="K17018" t="s">
        <v>39</v>
      </c>
      <c r="L17018" t="s">
        <v>19</v>
      </c>
      <c r="M17018" t="s">
        <v>27</v>
      </c>
      <c r="N17018" t="s">
        <v>6021</v>
      </c>
      <c r="Q17018" t="s">
        <v>6018</v>
      </c>
    </row>
    <row r="17019" spans="1:17" x14ac:dyDescent="0.25">
      <c r="A17019" t="s">
        <v>19</v>
      </c>
      <c r="B17019" t="s">
        <v>6018</v>
      </c>
      <c r="C17019" t="s">
        <v>6022</v>
      </c>
      <c r="D17019" t="s">
        <v>6020</v>
      </c>
      <c r="E17019" t="s">
        <v>941</v>
      </c>
      <c r="F17019" t="s">
        <v>126</v>
      </c>
      <c r="G17019" t="s">
        <v>24</v>
      </c>
      <c r="H17019" t="s">
        <v>25</v>
      </c>
      <c r="I17019" t="s">
        <v>25</v>
      </c>
      <c r="J17019" t="s">
        <v>38</v>
      </c>
      <c r="K17019" t="s">
        <v>39</v>
      </c>
      <c r="L17019" t="s">
        <v>19</v>
      </c>
      <c r="M17019" t="s">
        <v>27</v>
      </c>
      <c r="N17019" t="s">
        <v>6023</v>
      </c>
      <c r="Q17019" t="s">
        <v>6018</v>
      </c>
    </row>
    <row r="17020" spans="1:17" x14ac:dyDescent="0.25">
      <c r="A17020" t="s">
        <v>19</v>
      </c>
      <c r="N17020" t="s">
        <v>19</v>
      </c>
      <c r="Q17020" t="s">
        <v>6024</v>
      </c>
    </row>
    <row r="17021" spans="1:17" x14ac:dyDescent="0.25">
      <c r="A17021" t="s">
        <v>29667</v>
      </c>
      <c r="N17021" t="s">
        <v>9677</v>
      </c>
      <c r="Q17021" t="s">
        <v>29667</v>
      </c>
    </row>
    <row r="17022" spans="1:17" x14ac:dyDescent="0.25">
      <c r="A17022" t="s">
        <v>19</v>
      </c>
      <c r="B17022" t="s">
        <v>29667</v>
      </c>
      <c r="C17022" t="s">
        <v>29668</v>
      </c>
      <c r="D17022" t="s">
        <v>29669</v>
      </c>
      <c r="E17022" t="s">
        <v>5237</v>
      </c>
      <c r="F17022" t="s">
        <v>23</v>
      </c>
      <c r="G17022" t="s">
        <v>24</v>
      </c>
      <c r="H17022" t="s">
        <v>25</v>
      </c>
      <c r="I17022" t="s">
        <v>25</v>
      </c>
      <c r="J17022" t="s">
        <v>38</v>
      </c>
      <c r="K17022" t="s">
        <v>39</v>
      </c>
      <c r="L17022" t="s">
        <v>19</v>
      </c>
      <c r="M17022" t="s">
        <v>27</v>
      </c>
      <c r="N17022" t="s">
        <v>29670</v>
      </c>
      <c r="Q17022" t="s">
        <v>29667</v>
      </c>
    </row>
    <row r="17023" spans="1:17" x14ac:dyDescent="0.25">
      <c r="A17023" t="s">
        <v>19</v>
      </c>
      <c r="N17023" t="s">
        <v>19</v>
      </c>
      <c r="Q17023" t="s">
        <v>29671</v>
      </c>
    </row>
    <row r="17024" spans="1:17" x14ac:dyDescent="0.25">
      <c r="A17024" t="s">
        <v>29672</v>
      </c>
      <c r="N17024" t="s">
        <v>9677</v>
      </c>
      <c r="Q17024" t="s">
        <v>29672</v>
      </c>
    </row>
    <row r="17025" spans="1:17" x14ac:dyDescent="0.25">
      <c r="A17025" t="s">
        <v>19</v>
      </c>
      <c r="B17025" t="s">
        <v>29672</v>
      </c>
      <c r="C17025" t="s">
        <v>29673</v>
      </c>
      <c r="D17025" t="s">
        <v>29669</v>
      </c>
      <c r="E17025" t="s">
        <v>6030</v>
      </c>
      <c r="F17025" t="s">
        <v>1604</v>
      </c>
      <c r="G17025" t="s">
        <v>1604</v>
      </c>
      <c r="H17025" t="s">
        <v>25</v>
      </c>
      <c r="I17025" t="s">
        <v>25</v>
      </c>
      <c r="J17025" t="s">
        <v>38</v>
      </c>
      <c r="K17025" t="s">
        <v>39</v>
      </c>
      <c r="L17025" t="s">
        <v>19</v>
      </c>
      <c r="M17025" t="s">
        <v>27</v>
      </c>
      <c r="N17025" t="s">
        <v>29674</v>
      </c>
      <c r="Q17025" t="s">
        <v>29672</v>
      </c>
    </row>
    <row r="17026" spans="1:17" x14ac:dyDescent="0.25">
      <c r="A17026" t="s">
        <v>19</v>
      </c>
      <c r="N17026" t="s">
        <v>19</v>
      </c>
      <c r="Q17026" t="s">
        <v>29675</v>
      </c>
    </row>
    <row r="17027" spans="1:17" x14ac:dyDescent="0.25">
      <c r="A17027" t="s">
        <v>29676</v>
      </c>
      <c r="N17027" t="s">
        <v>9677</v>
      </c>
      <c r="Q17027" t="s">
        <v>29676</v>
      </c>
    </row>
    <row r="17028" spans="1:17" x14ac:dyDescent="0.25">
      <c r="A17028" t="s">
        <v>19</v>
      </c>
      <c r="B17028" t="s">
        <v>29676</v>
      </c>
      <c r="C17028" t="s">
        <v>29677</v>
      </c>
      <c r="D17028" t="s">
        <v>29678</v>
      </c>
      <c r="E17028" t="s">
        <v>73</v>
      </c>
      <c r="F17028" t="s">
        <v>37</v>
      </c>
      <c r="G17028" t="s">
        <v>37</v>
      </c>
      <c r="H17028" t="s">
        <v>25</v>
      </c>
      <c r="I17028" t="s">
        <v>25</v>
      </c>
      <c r="J17028" t="s">
        <v>38</v>
      </c>
      <c r="K17028" t="s">
        <v>39</v>
      </c>
      <c r="L17028" t="s">
        <v>19</v>
      </c>
      <c r="M17028" t="s">
        <v>27</v>
      </c>
      <c r="N17028" t="s">
        <v>29679</v>
      </c>
      <c r="Q17028" t="s">
        <v>29676</v>
      </c>
    </row>
    <row r="17029" spans="1:17" x14ac:dyDescent="0.25">
      <c r="A17029" t="s">
        <v>19</v>
      </c>
      <c r="N17029" t="s">
        <v>19</v>
      </c>
      <c r="Q17029" t="s">
        <v>29680</v>
      </c>
    </row>
    <row r="17030" spans="1:17" x14ac:dyDescent="0.25">
      <c r="A17030" t="s">
        <v>29681</v>
      </c>
      <c r="N17030" t="s">
        <v>9677</v>
      </c>
      <c r="Q17030" t="s">
        <v>29681</v>
      </c>
    </row>
    <row r="17031" spans="1:17" x14ac:dyDescent="0.25">
      <c r="A17031" t="s">
        <v>19</v>
      </c>
      <c r="B17031" t="s">
        <v>29681</v>
      </c>
      <c r="C17031" t="s">
        <v>29682</v>
      </c>
      <c r="D17031" t="s">
        <v>29683</v>
      </c>
      <c r="E17031" t="s">
        <v>73</v>
      </c>
      <c r="F17031" t="s">
        <v>37</v>
      </c>
      <c r="G17031" t="s">
        <v>37</v>
      </c>
      <c r="H17031" t="s">
        <v>25</v>
      </c>
      <c r="I17031" t="s">
        <v>25</v>
      </c>
      <c r="J17031" t="s">
        <v>38</v>
      </c>
      <c r="K17031" t="s">
        <v>39</v>
      </c>
      <c r="L17031" t="s">
        <v>19</v>
      </c>
      <c r="M17031" t="s">
        <v>27</v>
      </c>
      <c r="N17031" t="s">
        <v>29684</v>
      </c>
      <c r="Q17031" t="s">
        <v>29681</v>
      </c>
    </row>
    <row r="17032" spans="1:17" x14ac:dyDescent="0.25">
      <c r="A17032" t="s">
        <v>19</v>
      </c>
      <c r="N17032" t="s">
        <v>19</v>
      </c>
      <c r="Q17032" t="s">
        <v>29685</v>
      </c>
    </row>
    <row r="17033" spans="1:17" x14ac:dyDescent="0.25">
      <c r="A17033" t="s">
        <v>29686</v>
      </c>
      <c r="N17033" t="s">
        <v>9677</v>
      </c>
      <c r="Q17033" t="s">
        <v>29686</v>
      </c>
    </row>
    <row r="17034" spans="1:17" x14ac:dyDescent="0.25">
      <c r="A17034" t="s">
        <v>19</v>
      </c>
      <c r="B17034" t="s">
        <v>29686</v>
      </c>
      <c r="C17034" t="s">
        <v>29687</v>
      </c>
      <c r="D17034" t="s">
        <v>29688</v>
      </c>
      <c r="E17034" t="s">
        <v>73</v>
      </c>
      <c r="F17034" t="s">
        <v>37</v>
      </c>
      <c r="G17034" t="s">
        <v>37</v>
      </c>
      <c r="H17034" t="s">
        <v>25</v>
      </c>
      <c r="I17034" t="s">
        <v>25</v>
      </c>
      <c r="J17034" t="s">
        <v>38</v>
      </c>
      <c r="K17034" t="s">
        <v>39</v>
      </c>
      <c r="L17034" t="s">
        <v>19</v>
      </c>
      <c r="M17034" t="s">
        <v>27</v>
      </c>
      <c r="N17034" t="s">
        <v>29689</v>
      </c>
      <c r="Q17034" t="s">
        <v>29686</v>
      </c>
    </row>
    <row r="17035" spans="1:17" x14ac:dyDescent="0.25">
      <c r="A17035" t="s">
        <v>19</v>
      </c>
      <c r="N17035" t="s">
        <v>19</v>
      </c>
      <c r="Q17035" t="s">
        <v>29690</v>
      </c>
    </row>
    <row r="17036" spans="1:17" x14ac:dyDescent="0.25">
      <c r="A17036" t="s">
        <v>29691</v>
      </c>
      <c r="N17036" t="s">
        <v>9677</v>
      </c>
      <c r="Q17036" t="s">
        <v>29691</v>
      </c>
    </row>
    <row r="17037" spans="1:17" x14ac:dyDescent="0.25">
      <c r="A17037" t="s">
        <v>19</v>
      </c>
      <c r="B17037" t="s">
        <v>29691</v>
      </c>
      <c r="C17037" t="s">
        <v>29692</v>
      </c>
      <c r="D17037" t="s">
        <v>29693</v>
      </c>
      <c r="E17037" t="s">
        <v>73</v>
      </c>
      <c r="F17037" t="s">
        <v>37</v>
      </c>
      <c r="G17037" t="s">
        <v>37</v>
      </c>
      <c r="H17037" t="s">
        <v>25</v>
      </c>
      <c r="I17037" t="s">
        <v>25</v>
      </c>
      <c r="J17037" t="s">
        <v>38</v>
      </c>
      <c r="K17037" t="s">
        <v>39</v>
      </c>
      <c r="L17037" t="s">
        <v>19</v>
      </c>
      <c r="M17037" t="s">
        <v>27</v>
      </c>
      <c r="N17037" t="s">
        <v>29694</v>
      </c>
      <c r="Q17037" t="s">
        <v>29691</v>
      </c>
    </row>
    <row r="17038" spans="1:17" x14ac:dyDescent="0.25">
      <c r="A17038" t="s">
        <v>19</v>
      </c>
      <c r="N17038" t="s">
        <v>19</v>
      </c>
      <c r="Q17038" t="s">
        <v>29695</v>
      </c>
    </row>
    <row r="17039" spans="1:17" x14ac:dyDescent="0.25">
      <c r="A17039" t="s">
        <v>29696</v>
      </c>
      <c r="N17039" t="s">
        <v>9677</v>
      </c>
      <c r="Q17039" t="s">
        <v>29696</v>
      </c>
    </row>
    <row r="17040" spans="1:17" x14ac:dyDescent="0.25">
      <c r="A17040" t="s">
        <v>19</v>
      </c>
      <c r="B17040" t="s">
        <v>29696</v>
      </c>
      <c r="C17040" t="s">
        <v>29697</v>
      </c>
      <c r="D17040" t="s">
        <v>29698</v>
      </c>
      <c r="E17040" t="s">
        <v>73</v>
      </c>
      <c r="F17040" t="s">
        <v>37</v>
      </c>
      <c r="G17040" t="s">
        <v>37</v>
      </c>
      <c r="H17040" t="s">
        <v>25</v>
      </c>
      <c r="I17040" t="s">
        <v>25</v>
      </c>
      <c r="J17040" t="s">
        <v>38</v>
      </c>
      <c r="K17040" t="s">
        <v>39</v>
      </c>
      <c r="L17040" t="s">
        <v>19</v>
      </c>
      <c r="M17040" t="s">
        <v>27</v>
      </c>
      <c r="N17040" t="s">
        <v>29699</v>
      </c>
      <c r="Q17040" t="s">
        <v>29696</v>
      </c>
    </row>
    <row r="17041" spans="1:17" x14ac:dyDescent="0.25">
      <c r="A17041" t="s">
        <v>19</v>
      </c>
      <c r="N17041" t="s">
        <v>19</v>
      </c>
      <c r="Q17041" t="s">
        <v>29700</v>
      </c>
    </row>
    <row r="17042" spans="1:17" x14ac:dyDescent="0.25">
      <c r="A17042" t="s">
        <v>29701</v>
      </c>
      <c r="N17042" t="s">
        <v>9677</v>
      </c>
      <c r="Q17042" t="s">
        <v>29701</v>
      </c>
    </row>
    <row r="17043" spans="1:17" x14ac:dyDescent="0.25">
      <c r="A17043" t="s">
        <v>19</v>
      </c>
      <c r="B17043" t="s">
        <v>29701</v>
      </c>
      <c r="C17043" t="s">
        <v>29702</v>
      </c>
      <c r="D17043" t="s">
        <v>29703</v>
      </c>
      <c r="E17043" t="s">
        <v>73</v>
      </c>
      <c r="F17043" t="s">
        <v>37</v>
      </c>
      <c r="G17043" t="s">
        <v>37</v>
      </c>
      <c r="H17043" t="s">
        <v>25</v>
      </c>
      <c r="I17043" t="s">
        <v>25</v>
      </c>
      <c r="J17043" t="s">
        <v>38</v>
      </c>
      <c r="K17043" t="s">
        <v>39</v>
      </c>
      <c r="L17043" t="s">
        <v>19</v>
      </c>
      <c r="M17043" t="s">
        <v>27</v>
      </c>
      <c r="N17043" t="s">
        <v>29704</v>
      </c>
      <c r="Q17043" t="s">
        <v>29701</v>
      </c>
    </row>
    <row r="17044" spans="1:17" x14ac:dyDescent="0.25">
      <c r="A17044" t="s">
        <v>19</v>
      </c>
      <c r="N17044" t="s">
        <v>19</v>
      </c>
      <c r="Q17044" t="s">
        <v>29705</v>
      </c>
    </row>
    <row r="17045" spans="1:17" x14ac:dyDescent="0.25">
      <c r="A17045" t="s">
        <v>29706</v>
      </c>
      <c r="N17045" t="s">
        <v>9677</v>
      </c>
      <c r="Q17045" t="s">
        <v>29706</v>
      </c>
    </row>
    <row r="17046" spans="1:17" x14ac:dyDescent="0.25">
      <c r="A17046" t="s">
        <v>19</v>
      </c>
      <c r="B17046" t="s">
        <v>29706</v>
      </c>
      <c r="C17046" t="s">
        <v>29707</v>
      </c>
      <c r="D17046" t="s">
        <v>29708</v>
      </c>
      <c r="E17046" t="s">
        <v>73</v>
      </c>
      <c r="F17046" t="s">
        <v>37</v>
      </c>
      <c r="G17046" t="s">
        <v>37</v>
      </c>
      <c r="H17046" t="s">
        <v>25</v>
      </c>
      <c r="I17046" t="s">
        <v>25</v>
      </c>
      <c r="J17046" t="s">
        <v>38</v>
      </c>
      <c r="K17046" t="s">
        <v>39</v>
      </c>
      <c r="L17046" t="s">
        <v>19</v>
      </c>
      <c r="M17046" t="s">
        <v>27</v>
      </c>
      <c r="N17046" t="s">
        <v>29709</v>
      </c>
      <c r="Q17046" t="s">
        <v>29706</v>
      </c>
    </row>
    <row r="17047" spans="1:17" x14ac:dyDescent="0.25">
      <c r="A17047" t="s">
        <v>19</v>
      </c>
      <c r="N17047" t="s">
        <v>19</v>
      </c>
      <c r="Q17047" t="s">
        <v>29710</v>
      </c>
    </row>
    <row r="17048" spans="1:17" x14ac:dyDescent="0.25">
      <c r="A17048" t="s">
        <v>29711</v>
      </c>
      <c r="N17048" t="s">
        <v>9677</v>
      </c>
      <c r="Q17048" t="s">
        <v>29711</v>
      </c>
    </row>
    <row r="17049" spans="1:17" x14ac:dyDescent="0.25">
      <c r="A17049" t="s">
        <v>19</v>
      </c>
      <c r="B17049" t="s">
        <v>29711</v>
      </c>
      <c r="C17049" t="s">
        <v>29712</v>
      </c>
      <c r="D17049" t="s">
        <v>29713</v>
      </c>
      <c r="E17049" t="s">
        <v>73</v>
      </c>
      <c r="F17049" t="s">
        <v>37</v>
      </c>
      <c r="G17049" t="s">
        <v>37</v>
      </c>
      <c r="H17049" t="s">
        <v>25</v>
      </c>
      <c r="I17049" t="s">
        <v>25</v>
      </c>
      <c r="J17049" t="s">
        <v>38</v>
      </c>
      <c r="K17049" t="s">
        <v>39</v>
      </c>
      <c r="L17049" t="s">
        <v>19</v>
      </c>
      <c r="M17049" t="s">
        <v>27</v>
      </c>
      <c r="N17049" t="s">
        <v>29714</v>
      </c>
      <c r="Q17049" t="s">
        <v>29711</v>
      </c>
    </row>
    <row r="17050" spans="1:17" x14ac:dyDescent="0.25">
      <c r="A17050" t="s">
        <v>19</v>
      </c>
      <c r="N17050" t="s">
        <v>19</v>
      </c>
      <c r="Q17050" t="s">
        <v>29715</v>
      </c>
    </row>
    <row r="17051" spans="1:17" x14ac:dyDescent="0.25">
      <c r="A17051" t="s">
        <v>29716</v>
      </c>
      <c r="N17051" t="s">
        <v>9677</v>
      </c>
      <c r="Q17051" t="s">
        <v>29716</v>
      </c>
    </row>
    <row r="17052" spans="1:17" x14ac:dyDescent="0.25">
      <c r="A17052" t="s">
        <v>19</v>
      </c>
      <c r="B17052" t="s">
        <v>29716</v>
      </c>
      <c r="C17052" t="s">
        <v>29717</v>
      </c>
      <c r="D17052" t="s">
        <v>6027</v>
      </c>
      <c r="F17052" t="s">
        <v>847</v>
      </c>
      <c r="G17052" t="s">
        <v>847</v>
      </c>
      <c r="H17052" t="s">
        <v>25</v>
      </c>
      <c r="I17052" t="s">
        <v>25</v>
      </c>
      <c r="J17052" t="s">
        <v>38</v>
      </c>
      <c r="K17052" t="s">
        <v>39</v>
      </c>
      <c r="L17052" t="s">
        <v>19</v>
      </c>
      <c r="M17052" t="s">
        <v>27</v>
      </c>
      <c r="N17052" t="s">
        <v>29718</v>
      </c>
      <c r="O17052">
        <v>55.845</v>
      </c>
      <c r="Q17052" t="s">
        <v>29716</v>
      </c>
    </row>
    <row r="17053" spans="1:17" x14ac:dyDescent="0.25">
      <c r="A17053" t="s">
        <v>19</v>
      </c>
      <c r="N17053" t="s">
        <v>19</v>
      </c>
      <c r="Q17053" t="s">
        <v>29719</v>
      </c>
    </row>
    <row r="17054" spans="1:17" x14ac:dyDescent="0.25">
      <c r="A17054" t="s">
        <v>29720</v>
      </c>
      <c r="N17054" t="s">
        <v>9677</v>
      </c>
      <c r="Q17054" t="s">
        <v>29720</v>
      </c>
    </row>
    <row r="17055" spans="1:17" x14ac:dyDescent="0.25">
      <c r="A17055" t="s">
        <v>19</v>
      </c>
      <c r="B17055" t="s">
        <v>29720</v>
      </c>
      <c r="C17055" t="s">
        <v>29721</v>
      </c>
      <c r="D17055" t="s">
        <v>6027</v>
      </c>
      <c r="E17055" t="s">
        <v>1527</v>
      </c>
      <c r="F17055" t="s">
        <v>37</v>
      </c>
      <c r="G17055" t="s">
        <v>37</v>
      </c>
      <c r="H17055" t="s">
        <v>25</v>
      </c>
      <c r="I17055" t="s">
        <v>25</v>
      </c>
      <c r="J17055" t="s">
        <v>991</v>
      </c>
      <c r="K17055" t="s">
        <v>991</v>
      </c>
      <c r="L17055" t="s">
        <v>19</v>
      </c>
      <c r="M17055" t="s">
        <v>27</v>
      </c>
      <c r="N17055" t="s">
        <v>29722</v>
      </c>
      <c r="O17055">
        <v>55.845</v>
      </c>
      <c r="Q17055" t="s">
        <v>29720</v>
      </c>
    </row>
    <row r="17056" spans="1:17" x14ac:dyDescent="0.25">
      <c r="A17056" t="s">
        <v>19</v>
      </c>
      <c r="N17056" t="s">
        <v>19</v>
      </c>
      <c r="Q17056" t="s">
        <v>29723</v>
      </c>
    </row>
    <row r="17057" spans="1:17" x14ac:dyDescent="0.25">
      <c r="A17057" t="s">
        <v>29724</v>
      </c>
      <c r="N17057" t="s">
        <v>9677</v>
      </c>
      <c r="Q17057" t="s">
        <v>29724</v>
      </c>
    </row>
    <row r="17058" spans="1:17" x14ac:dyDescent="0.25">
      <c r="A17058" t="s">
        <v>19</v>
      </c>
      <c r="B17058" t="s">
        <v>29724</v>
      </c>
      <c r="C17058" t="s">
        <v>29725</v>
      </c>
      <c r="D17058" t="s">
        <v>6027</v>
      </c>
      <c r="E17058" t="s">
        <v>1527</v>
      </c>
      <c r="F17058" t="s">
        <v>37</v>
      </c>
      <c r="G17058" t="s">
        <v>37</v>
      </c>
      <c r="H17058" t="s">
        <v>25</v>
      </c>
      <c r="I17058" t="s">
        <v>25</v>
      </c>
      <c r="J17058" t="s">
        <v>999</v>
      </c>
      <c r="K17058" t="s">
        <v>999</v>
      </c>
      <c r="L17058" t="s">
        <v>19</v>
      </c>
      <c r="M17058" t="s">
        <v>27</v>
      </c>
      <c r="N17058" t="s">
        <v>29726</v>
      </c>
      <c r="O17058">
        <v>55.845</v>
      </c>
      <c r="Q17058" t="s">
        <v>29724</v>
      </c>
    </row>
    <row r="17059" spans="1:17" x14ac:dyDescent="0.25">
      <c r="A17059" t="s">
        <v>19</v>
      </c>
      <c r="N17059" t="s">
        <v>19</v>
      </c>
      <c r="Q17059" t="s">
        <v>29727</v>
      </c>
    </row>
    <row r="17060" spans="1:17" x14ac:dyDescent="0.25">
      <c r="A17060" t="s">
        <v>29728</v>
      </c>
      <c r="N17060" t="s">
        <v>9677</v>
      </c>
      <c r="Q17060" t="s">
        <v>29728</v>
      </c>
    </row>
    <row r="17061" spans="1:17" x14ac:dyDescent="0.25">
      <c r="A17061" t="s">
        <v>19</v>
      </c>
      <c r="B17061" t="s">
        <v>29728</v>
      </c>
      <c r="C17061" t="s">
        <v>29729</v>
      </c>
      <c r="D17061" t="s">
        <v>6027</v>
      </c>
      <c r="E17061" t="s">
        <v>73</v>
      </c>
      <c r="F17061" t="s">
        <v>37</v>
      </c>
      <c r="G17061" t="s">
        <v>37</v>
      </c>
      <c r="H17061" t="s">
        <v>25</v>
      </c>
      <c r="I17061" t="s">
        <v>25</v>
      </c>
      <c r="J17061" t="s">
        <v>38</v>
      </c>
      <c r="K17061" t="s">
        <v>39</v>
      </c>
      <c r="L17061" t="s">
        <v>19</v>
      </c>
      <c r="M17061" t="s">
        <v>27</v>
      </c>
      <c r="N17061" t="s">
        <v>29730</v>
      </c>
      <c r="O17061">
        <v>55.845</v>
      </c>
      <c r="Q17061" t="s">
        <v>29728</v>
      </c>
    </row>
    <row r="17062" spans="1:17" x14ac:dyDescent="0.25">
      <c r="A17062" t="s">
        <v>19</v>
      </c>
      <c r="N17062" t="s">
        <v>19</v>
      </c>
      <c r="Q17062" t="s">
        <v>29731</v>
      </c>
    </row>
    <row r="17063" spans="1:17" x14ac:dyDescent="0.25">
      <c r="A17063" t="s">
        <v>29732</v>
      </c>
      <c r="N17063" t="s">
        <v>9677</v>
      </c>
      <c r="Q17063" t="s">
        <v>29732</v>
      </c>
    </row>
    <row r="17064" spans="1:17" x14ac:dyDescent="0.25">
      <c r="A17064" t="s">
        <v>19</v>
      </c>
      <c r="B17064" t="s">
        <v>29732</v>
      </c>
      <c r="C17064" t="s">
        <v>29733</v>
      </c>
      <c r="D17064" t="s">
        <v>6027</v>
      </c>
      <c r="E17064" t="s">
        <v>1527</v>
      </c>
      <c r="F17064" t="s">
        <v>37</v>
      </c>
      <c r="G17064" t="s">
        <v>37</v>
      </c>
      <c r="H17064" t="s">
        <v>25</v>
      </c>
      <c r="I17064" t="s">
        <v>25</v>
      </c>
      <c r="J17064" t="s">
        <v>1297</v>
      </c>
      <c r="K17064" t="s">
        <v>1297</v>
      </c>
      <c r="L17064" t="s">
        <v>19</v>
      </c>
      <c r="M17064" t="s">
        <v>27</v>
      </c>
      <c r="N17064" t="s">
        <v>29734</v>
      </c>
      <c r="O17064">
        <v>55.845</v>
      </c>
      <c r="Q17064" t="s">
        <v>29732</v>
      </c>
    </row>
    <row r="17065" spans="1:17" x14ac:dyDescent="0.25">
      <c r="A17065" t="s">
        <v>19</v>
      </c>
      <c r="N17065" t="s">
        <v>19</v>
      </c>
      <c r="Q17065" t="s">
        <v>29735</v>
      </c>
    </row>
    <row r="17066" spans="1:17" x14ac:dyDescent="0.25">
      <c r="A17066" t="s">
        <v>29736</v>
      </c>
      <c r="N17066" t="s">
        <v>9677</v>
      </c>
      <c r="Q17066" t="s">
        <v>29736</v>
      </c>
    </row>
    <row r="17067" spans="1:17" x14ac:dyDescent="0.25">
      <c r="A17067" t="s">
        <v>19</v>
      </c>
      <c r="B17067" t="s">
        <v>29736</v>
      </c>
      <c r="C17067" t="s">
        <v>29737</v>
      </c>
      <c r="D17067" t="s">
        <v>6027</v>
      </c>
      <c r="E17067" t="s">
        <v>73</v>
      </c>
      <c r="F17067" t="s">
        <v>37</v>
      </c>
      <c r="G17067" t="s">
        <v>37</v>
      </c>
      <c r="H17067" t="s">
        <v>25</v>
      </c>
      <c r="I17067" t="s">
        <v>25</v>
      </c>
      <c r="J17067" t="s">
        <v>26</v>
      </c>
      <c r="K17067" t="s">
        <v>26</v>
      </c>
      <c r="L17067" t="s">
        <v>19</v>
      </c>
      <c r="M17067" t="s">
        <v>27</v>
      </c>
      <c r="N17067" t="s">
        <v>29738</v>
      </c>
      <c r="O17067">
        <v>55.845</v>
      </c>
      <c r="Q17067" t="s">
        <v>29736</v>
      </c>
    </row>
    <row r="17068" spans="1:17" x14ac:dyDescent="0.25">
      <c r="A17068" t="s">
        <v>19</v>
      </c>
      <c r="N17068" t="s">
        <v>19</v>
      </c>
      <c r="Q17068" t="s">
        <v>29739</v>
      </c>
    </row>
    <row r="17069" spans="1:17" x14ac:dyDescent="0.25">
      <c r="A17069" t="s">
        <v>29740</v>
      </c>
      <c r="N17069" t="s">
        <v>9677</v>
      </c>
      <c r="Q17069" t="s">
        <v>29740</v>
      </c>
    </row>
    <row r="17070" spans="1:17" x14ac:dyDescent="0.25">
      <c r="A17070" t="s">
        <v>19</v>
      </c>
      <c r="B17070" t="s">
        <v>29740</v>
      </c>
      <c r="C17070" t="s">
        <v>29741</v>
      </c>
      <c r="D17070" t="s">
        <v>6027</v>
      </c>
      <c r="F17070" t="s">
        <v>37</v>
      </c>
      <c r="G17070" t="s">
        <v>37</v>
      </c>
      <c r="H17070" t="s">
        <v>25</v>
      </c>
      <c r="I17070" t="s">
        <v>25</v>
      </c>
      <c r="J17070" t="s">
        <v>15158</v>
      </c>
      <c r="K17070" t="s">
        <v>15158</v>
      </c>
      <c r="L17070" t="s">
        <v>19</v>
      </c>
      <c r="M17070" t="s">
        <v>27</v>
      </c>
      <c r="N17070" t="s">
        <v>29742</v>
      </c>
      <c r="O17070">
        <v>55.845</v>
      </c>
      <c r="Q17070" t="s">
        <v>29740</v>
      </c>
    </row>
    <row r="17071" spans="1:17" x14ac:dyDescent="0.25">
      <c r="A17071" t="s">
        <v>19</v>
      </c>
      <c r="N17071" t="s">
        <v>19</v>
      </c>
      <c r="Q17071" t="s">
        <v>29743</v>
      </c>
    </row>
    <row r="17072" spans="1:17" x14ac:dyDescent="0.25">
      <c r="A17072" t="s">
        <v>29744</v>
      </c>
      <c r="N17072" t="s">
        <v>9677</v>
      </c>
      <c r="Q17072" t="s">
        <v>29744</v>
      </c>
    </row>
    <row r="17073" spans="1:17" x14ac:dyDescent="0.25">
      <c r="A17073" t="s">
        <v>19</v>
      </c>
      <c r="B17073" t="s">
        <v>29744</v>
      </c>
      <c r="C17073" t="s">
        <v>29745</v>
      </c>
      <c r="D17073" t="s">
        <v>6027</v>
      </c>
      <c r="E17073" t="s">
        <v>73</v>
      </c>
      <c r="F17073" t="s">
        <v>37</v>
      </c>
      <c r="G17073" t="s">
        <v>37</v>
      </c>
      <c r="H17073" t="s">
        <v>25</v>
      </c>
      <c r="I17073" t="s">
        <v>25</v>
      </c>
      <c r="J17073" t="s">
        <v>2600</v>
      </c>
      <c r="K17073" t="s">
        <v>2600</v>
      </c>
      <c r="L17073" t="s">
        <v>19</v>
      </c>
      <c r="M17073" t="s">
        <v>27</v>
      </c>
      <c r="N17073" t="s">
        <v>29746</v>
      </c>
      <c r="O17073">
        <v>55.845</v>
      </c>
      <c r="Q17073" t="s">
        <v>29744</v>
      </c>
    </row>
    <row r="17074" spans="1:17" x14ac:dyDescent="0.25">
      <c r="A17074" t="s">
        <v>19</v>
      </c>
      <c r="N17074" t="s">
        <v>19</v>
      </c>
      <c r="Q17074" t="s">
        <v>29747</v>
      </c>
    </row>
    <row r="17075" spans="1:17" x14ac:dyDescent="0.25">
      <c r="A17075" t="s">
        <v>29748</v>
      </c>
      <c r="N17075" t="s">
        <v>9677</v>
      </c>
      <c r="Q17075" t="s">
        <v>29748</v>
      </c>
    </row>
    <row r="17076" spans="1:17" x14ac:dyDescent="0.25">
      <c r="A17076" t="s">
        <v>19</v>
      </c>
      <c r="B17076" t="s">
        <v>29748</v>
      </c>
      <c r="C17076" t="s">
        <v>29749</v>
      </c>
      <c r="D17076" t="s">
        <v>6027</v>
      </c>
      <c r="E17076" t="s">
        <v>1527</v>
      </c>
      <c r="F17076" t="s">
        <v>37</v>
      </c>
      <c r="G17076" t="s">
        <v>37</v>
      </c>
      <c r="H17076" t="s">
        <v>50</v>
      </c>
      <c r="I17076" t="s">
        <v>51</v>
      </c>
      <c r="J17076" t="s">
        <v>26</v>
      </c>
      <c r="K17076" t="s">
        <v>26</v>
      </c>
      <c r="L17076" t="s">
        <v>19</v>
      </c>
      <c r="M17076" t="s">
        <v>27</v>
      </c>
      <c r="N17076" t="s">
        <v>29750</v>
      </c>
      <c r="O17076">
        <v>55.845</v>
      </c>
      <c r="Q17076" t="s">
        <v>29748</v>
      </c>
    </row>
    <row r="17077" spans="1:17" x14ac:dyDescent="0.25">
      <c r="A17077" t="s">
        <v>19</v>
      </c>
      <c r="N17077" t="s">
        <v>19</v>
      </c>
      <c r="Q17077" t="s">
        <v>29751</v>
      </c>
    </row>
    <row r="17078" spans="1:17" x14ac:dyDescent="0.25">
      <c r="A17078" t="s">
        <v>29752</v>
      </c>
      <c r="N17078" t="s">
        <v>9677</v>
      </c>
      <c r="Q17078" t="s">
        <v>29752</v>
      </c>
    </row>
    <row r="17079" spans="1:17" x14ac:dyDescent="0.25">
      <c r="A17079" t="s">
        <v>19</v>
      </c>
      <c r="B17079" t="s">
        <v>29752</v>
      </c>
      <c r="C17079" t="s">
        <v>29753</v>
      </c>
      <c r="D17079" t="s">
        <v>6027</v>
      </c>
      <c r="E17079" t="s">
        <v>1527</v>
      </c>
      <c r="F17079" t="s">
        <v>37</v>
      </c>
      <c r="G17079" t="s">
        <v>37</v>
      </c>
      <c r="H17079" t="s">
        <v>2600</v>
      </c>
      <c r="I17079" t="s">
        <v>2600</v>
      </c>
      <c r="J17079" t="s">
        <v>26</v>
      </c>
      <c r="K17079" t="s">
        <v>26</v>
      </c>
      <c r="L17079" t="s">
        <v>19</v>
      </c>
      <c r="M17079" t="s">
        <v>27</v>
      </c>
      <c r="N17079" t="s">
        <v>29754</v>
      </c>
      <c r="O17079">
        <v>55.845</v>
      </c>
      <c r="Q17079" t="s">
        <v>29752</v>
      </c>
    </row>
    <row r="17080" spans="1:17" x14ac:dyDescent="0.25">
      <c r="A17080" t="s">
        <v>19</v>
      </c>
      <c r="N17080" t="s">
        <v>19</v>
      </c>
      <c r="Q17080" t="s">
        <v>29755</v>
      </c>
    </row>
    <row r="17081" spans="1:17" x14ac:dyDescent="0.25">
      <c r="A17081" t="s">
        <v>6025</v>
      </c>
      <c r="N17081" t="s">
        <v>18</v>
      </c>
      <c r="Q17081" t="s">
        <v>6025</v>
      </c>
    </row>
    <row r="17082" spans="1:17" x14ac:dyDescent="0.25">
      <c r="A17082" t="s">
        <v>19</v>
      </c>
      <c r="B17082" t="s">
        <v>6025</v>
      </c>
      <c r="C17082" t="s">
        <v>6026</v>
      </c>
      <c r="D17082" t="s">
        <v>6027</v>
      </c>
      <c r="E17082" t="s">
        <v>5237</v>
      </c>
      <c r="F17082" t="s">
        <v>1295</v>
      </c>
      <c r="G17082" t="s">
        <v>1296</v>
      </c>
      <c r="H17082" t="s">
        <v>25</v>
      </c>
      <c r="I17082" t="s">
        <v>25</v>
      </c>
      <c r="J17082" t="s">
        <v>5987</v>
      </c>
      <c r="K17082" t="s">
        <v>5987</v>
      </c>
      <c r="L17082" t="s">
        <v>19</v>
      </c>
      <c r="M17082" t="s">
        <v>27</v>
      </c>
      <c r="N17082" t="s">
        <v>6028</v>
      </c>
      <c r="O17082">
        <v>55.845</v>
      </c>
      <c r="Q17082" t="s">
        <v>6025</v>
      </c>
    </row>
    <row r="17083" spans="1:17" x14ac:dyDescent="0.25">
      <c r="A17083" t="s">
        <v>19</v>
      </c>
      <c r="B17083" t="s">
        <v>6025</v>
      </c>
      <c r="C17083" t="s">
        <v>6029</v>
      </c>
      <c r="D17083" t="s">
        <v>6027</v>
      </c>
      <c r="E17083" t="s">
        <v>6030</v>
      </c>
      <c r="F17083" t="s">
        <v>2604</v>
      </c>
      <c r="G17083" t="s">
        <v>1296</v>
      </c>
      <c r="H17083" t="s">
        <v>25</v>
      </c>
      <c r="I17083" t="s">
        <v>25</v>
      </c>
      <c r="J17083" t="s">
        <v>5987</v>
      </c>
      <c r="K17083" t="s">
        <v>5987</v>
      </c>
      <c r="L17083" t="s">
        <v>19</v>
      </c>
      <c r="M17083" t="s">
        <v>27</v>
      </c>
      <c r="N17083" t="s">
        <v>6031</v>
      </c>
      <c r="O17083">
        <v>55.845</v>
      </c>
      <c r="Q17083" t="s">
        <v>6025</v>
      </c>
    </row>
    <row r="17084" spans="1:17" x14ac:dyDescent="0.25">
      <c r="A17084" t="s">
        <v>19</v>
      </c>
      <c r="N17084" t="s">
        <v>19</v>
      </c>
      <c r="Q17084" t="s">
        <v>6032</v>
      </c>
    </row>
    <row r="17085" spans="1:17" x14ac:dyDescent="0.25">
      <c r="A17085" t="s">
        <v>29756</v>
      </c>
      <c r="N17085" t="s">
        <v>9677</v>
      </c>
      <c r="Q17085" t="s">
        <v>29756</v>
      </c>
    </row>
    <row r="17086" spans="1:17" x14ac:dyDescent="0.25">
      <c r="A17086" t="s">
        <v>19</v>
      </c>
      <c r="B17086" t="s">
        <v>29756</v>
      </c>
      <c r="C17086" t="s">
        <v>29757</v>
      </c>
      <c r="D17086" t="s">
        <v>6027</v>
      </c>
      <c r="E17086" t="s">
        <v>5237</v>
      </c>
      <c r="F17086" t="s">
        <v>1295</v>
      </c>
      <c r="G17086" t="s">
        <v>1296</v>
      </c>
      <c r="H17086" t="s">
        <v>25</v>
      </c>
      <c r="I17086" t="s">
        <v>25</v>
      </c>
      <c r="J17086" t="s">
        <v>13595</v>
      </c>
      <c r="K17086" t="s">
        <v>13595</v>
      </c>
      <c r="L17086" t="s">
        <v>19</v>
      </c>
      <c r="M17086" t="s">
        <v>27</v>
      </c>
      <c r="N17086" t="s">
        <v>29758</v>
      </c>
      <c r="O17086">
        <v>55.845</v>
      </c>
      <c r="Q17086" t="s">
        <v>29756</v>
      </c>
    </row>
    <row r="17087" spans="1:17" x14ac:dyDescent="0.25">
      <c r="A17087" t="s">
        <v>19</v>
      </c>
      <c r="N17087" t="s">
        <v>19</v>
      </c>
      <c r="Q17087" t="s">
        <v>29759</v>
      </c>
    </row>
    <row r="17088" spans="1:17" x14ac:dyDescent="0.25">
      <c r="A17088" t="s">
        <v>6033</v>
      </c>
      <c r="N17088" t="s">
        <v>18</v>
      </c>
      <c r="Q17088" t="s">
        <v>6033</v>
      </c>
    </row>
    <row r="17089" spans="1:17" x14ac:dyDescent="0.25">
      <c r="A17089" t="s">
        <v>19</v>
      </c>
      <c r="B17089" t="s">
        <v>6033</v>
      </c>
      <c r="C17089" t="s">
        <v>6034</v>
      </c>
      <c r="D17089" t="s">
        <v>6027</v>
      </c>
      <c r="E17089" t="s">
        <v>5237</v>
      </c>
      <c r="F17089" t="s">
        <v>1295</v>
      </c>
      <c r="G17089" t="s">
        <v>1296</v>
      </c>
      <c r="H17089" t="s">
        <v>25</v>
      </c>
      <c r="I17089" t="s">
        <v>25</v>
      </c>
      <c r="J17089" t="s">
        <v>2903</v>
      </c>
      <c r="K17089" t="s">
        <v>2903</v>
      </c>
      <c r="L17089" t="s">
        <v>19</v>
      </c>
      <c r="M17089" t="s">
        <v>27</v>
      </c>
      <c r="N17089" t="s">
        <v>6035</v>
      </c>
      <c r="O17089">
        <v>55.845</v>
      </c>
      <c r="Q17089" t="s">
        <v>6033</v>
      </c>
    </row>
    <row r="17090" spans="1:17" x14ac:dyDescent="0.25">
      <c r="A17090" t="s">
        <v>19</v>
      </c>
      <c r="B17090" t="s">
        <v>6033</v>
      </c>
      <c r="C17090" t="s">
        <v>6036</v>
      </c>
      <c r="D17090" t="s">
        <v>6027</v>
      </c>
      <c r="E17090" t="s">
        <v>6030</v>
      </c>
      <c r="F17090" t="s">
        <v>2604</v>
      </c>
      <c r="G17090" t="s">
        <v>1296</v>
      </c>
      <c r="H17090" t="s">
        <v>25</v>
      </c>
      <c r="I17090" t="s">
        <v>25</v>
      </c>
      <c r="J17090" t="s">
        <v>2903</v>
      </c>
      <c r="K17090" t="s">
        <v>2903</v>
      </c>
      <c r="L17090" t="s">
        <v>19</v>
      </c>
      <c r="M17090" t="s">
        <v>27</v>
      </c>
      <c r="N17090" t="s">
        <v>6037</v>
      </c>
      <c r="O17090">
        <v>55.845</v>
      </c>
      <c r="Q17090" t="s">
        <v>6033</v>
      </c>
    </row>
    <row r="17091" spans="1:17" x14ac:dyDescent="0.25">
      <c r="A17091" t="s">
        <v>19</v>
      </c>
      <c r="N17091" t="s">
        <v>19</v>
      </c>
      <c r="Q17091" t="s">
        <v>6038</v>
      </c>
    </row>
    <row r="17092" spans="1:17" x14ac:dyDescent="0.25">
      <c r="A17092" t="s">
        <v>6039</v>
      </c>
      <c r="N17092" t="s">
        <v>18</v>
      </c>
      <c r="Q17092" t="s">
        <v>6039</v>
      </c>
    </row>
    <row r="17093" spans="1:17" x14ac:dyDescent="0.25">
      <c r="A17093" t="s">
        <v>19</v>
      </c>
      <c r="B17093" t="s">
        <v>6039</v>
      </c>
      <c r="C17093" t="s">
        <v>6040</v>
      </c>
      <c r="D17093" t="s">
        <v>6027</v>
      </c>
      <c r="E17093" t="s">
        <v>5237</v>
      </c>
      <c r="F17093" t="s">
        <v>1295</v>
      </c>
      <c r="G17093" t="s">
        <v>1296</v>
      </c>
      <c r="H17093" t="s">
        <v>25</v>
      </c>
      <c r="I17093" t="s">
        <v>25</v>
      </c>
      <c r="J17093" t="s">
        <v>2600</v>
      </c>
      <c r="K17093" t="s">
        <v>2600</v>
      </c>
      <c r="L17093" t="s">
        <v>19</v>
      </c>
      <c r="M17093" t="s">
        <v>27</v>
      </c>
      <c r="N17093" t="s">
        <v>6041</v>
      </c>
      <c r="O17093">
        <v>55.845</v>
      </c>
      <c r="Q17093" t="s">
        <v>6039</v>
      </c>
    </row>
    <row r="17094" spans="1:17" x14ac:dyDescent="0.25">
      <c r="A17094" t="s">
        <v>19</v>
      </c>
      <c r="B17094" t="s">
        <v>6039</v>
      </c>
      <c r="C17094" t="s">
        <v>6042</v>
      </c>
      <c r="D17094" t="s">
        <v>6027</v>
      </c>
      <c r="E17094" t="s">
        <v>6030</v>
      </c>
      <c r="F17094" t="s">
        <v>2604</v>
      </c>
      <c r="G17094" t="s">
        <v>1296</v>
      </c>
      <c r="H17094" t="s">
        <v>25</v>
      </c>
      <c r="I17094" t="s">
        <v>25</v>
      </c>
      <c r="J17094" t="s">
        <v>2600</v>
      </c>
      <c r="K17094" t="s">
        <v>2600</v>
      </c>
      <c r="L17094" t="s">
        <v>19</v>
      </c>
      <c r="M17094" t="s">
        <v>27</v>
      </c>
      <c r="N17094" t="s">
        <v>6043</v>
      </c>
      <c r="O17094">
        <v>55.845</v>
      </c>
      <c r="Q17094" t="s">
        <v>6039</v>
      </c>
    </row>
    <row r="17095" spans="1:17" x14ac:dyDescent="0.25">
      <c r="A17095" t="s">
        <v>19</v>
      </c>
      <c r="N17095" t="s">
        <v>19</v>
      </c>
      <c r="Q17095" t="s">
        <v>6044</v>
      </c>
    </row>
    <row r="17096" spans="1:17" x14ac:dyDescent="0.25">
      <c r="A17096" t="s">
        <v>6045</v>
      </c>
      <c r="N17096" t="s">
        <v>18</v>
      </c>
      <c r="Q17096" t="s">
        <v>6045</v>
      </c>
    </row>
    <row r="17097" spans="1:17" x14ac:dyDescent="0.25">
      <c r="A17097" t="s">
        <v>19</v>
      </c>
      <c r="B17097" t="s">
        <v>6045</v>
      </c>
      <c r="C17097" t="s">
        <v>6046</v>
      </c>
      <c r="D17097" t="s">
        <v>6027</v>
      </c>
      <c r="E17097" t="s">
        <v>92</v>
      </c>
      <c r="F17097" t="s">
        <v>55</v>
      </c>
      <c r="G17097" t="s">
        <v>49</v>
      </c>
      <c r="H17097" t="s">
        <v>50</v>
      </c>
      <c r="I17097" t="s">
        <v>51</v>
      </c>
      <c r="J17097" t="s">
        <v>26</v>
      </c>
      <c r="K17097" t="s">
        <v>26</v>
      </c>
      <c r="L17097" t="s">
        <v>19</v>
      </c>
      <c r="M17097" t="s">
        <v>27</v>
      </c>
      <c r="N17097" t="s">
        <v>6047</v>
      </c>
      <c r="O17097">
        <v>55.845</v>
      </c>
      <c r="Q17097" t="s">
        <v>6045</v>
      </c>
    </row>
    <row r="17098" spans="1:17" x14ac:dyDescent="0.25">
      <c r="A17098" t="s">
        <v>19</v>
      </c>
      <c r="B17098" t="s">
        <v>6045</v>
      </c>
      <c r="C17098" t="s">
        <v>6048</v>
      </c>
      <c r="D17098" t="s">
        <v>6027</v>
      </c>
      <c r="E17098" t="s">
        <v>47</v>
      </c>
      <c r="F17098" t="s">
        <v>48</v>
      </c>
      <c r="G17098" t="s">
        <v>49</v>
      </c>
      <c r="H17098" t="s">
        <v>50</v>
      </c>
      <c r="I17098" t="s">
        <v>51</v>
      </c>
      <c r="J17098" t="s">
        <v>26</v>
      </c>
      <c r="K17098" t="s">
        <v>26</v>
      </c>
      <c r="L17098" t="s">
        <v>19</v>
      </c>
      <c r="M17098" t="s">
        <v>27</v>
      </c>
      <c r="N17098" t="s">
        <v>6049</v>
      </c>
      <c r="O17098">
        <v>55.845</v>
      </c>
      <c r="Q17098" t="s">
        <v>6045</v>
      </c>
    </row>
    <row r="17099" spans="1:17" x14ac:dyDescent="0.25">
      <c r="A17099" t="s">
        <v>19</v>
      </c>
      <c r="N17099" t="s">
        <v>19</v>
      </c>
      <c r="Q17099" t="s">
        <v>6050</v>
      </c>
    </row>
    <row r="17100" spans="1:17" x14ac:dyDescent="0.25">
      <c r="A17100" t="s">
        <v>29760</v>
      </c>
      <c r="N17100" t="s">
        <v>9677</v>
      </c>
      <c r="Q17100" t="s">
        <v>29760</v>
      </c>
    </row>
    <row r="17101" spans="1:17" x14ac:dyDescent="0.25">
      <c r="A17101" t="s">
        <v>19</v>
      </c>
      <c r="B17101" t="s">
        <v>29760</v>
      </c>
      <c r="C17101" t="s">
        <v>29761</v>
      </c>
      <c r="D17101" t="s">
        <v>6027</v>
      </c>
      <c r="F17101" t="s">
        <v>13641</v>
      </c>
      <c r="G17101" t="s">
        <v>13641</v>
      </c>
      <c r="H17101" t="s">
        <v>25</v>
      </c>
      <c r="I17101" t="s">
        <v>25</v>
      </c>
      <c r="J17101" t="s">
        <v>38</v>
      </c>
      <c r="K17101" t="s">
        <v>39</v>
      </c>
      <c r="L17101" t="s">
        <v>19</v>
      </c>
      <c r="M17101" t="s">
        <v>27</v>
      </c>
      <c r="N17101" t="s">
        <v>29762</v>
      </c>
      <c r="O17101">
        <v>55.845</v>
      </c>
      <c r="Q17101" t="s">
        <v>29760</v>
      </c>
    </row>
    <row r="17102" spans="1:17" x14ac:dyDescent="0.25">
      <c r="A17102" t="s">
        <v>19</v>
      </c>
      <c r="N17102" t="s">
        <v>19</v>
      </c>
      <c r="Q17102" t="s">
        <v>29763</v>
      </c>
    </row>
    <row r="17103" spans="1:17" x14ac:dyDescent="0.25">
      <c r="A17103" t="s">
        <v>29764</v>
      </c>
      <c r="N17103" t="s">
        <v>9677</v>
      </c>
      <c r="Q17103" t="s">
        <v>29764</v>
      </c>
    </row>
    <row r="17104" spans="1:17" x14ac:dyDescent="0.25">
      <c r="A17104" t="s">
        <v>19</v>
      </c>
      <c r="B17104" t="s">
        <v>29764</v>
      </c>
      <c r="C17104" t="s">
        <v>29765</v>
      </c>
      <c r="D17104" t="s">
        <v>6027</v>
      </c>
      <c r="F17104" t="s">
        <v>13641</v>
      </c>
      <c r="G17104" t="s">
        <v>13641</v>
      </c>
      <c r="H17104" t="s">
        <v>50</v>
      </c>
      <c r="I17104" t="s">
        <v>51</v>
      </c>
      <c r="J17104" t="s">
        <v>26</v>
      </c>
      <c r="K17104" t="s">
        <v>26</v>
      </c>
      <c r="L17104" t="s">
        <v>19</v>
      </c>
      <c r="M17104" t="s">
        <v>27</v>
      </c>
      <c r="N17104" t="s">
        <v>29766</v>
      </c>
      <c r="O17104">
        <v>55.845</v>
      </c>
      <c r="Q17104" t="s">
        <v>29764</v>
      </c>
    </row>
    <row r="17105" spans="1:17" x14ac:dyDescent="0.25">
      <c r="A17105" t="s">
        <v>19</v>
      </c>
      <c r="N17105" t="s">
        <v>19</v>
      </c>
      <c r="Q17105" t="s">
        <v>29767</v>
      </c>
    </row>
    <row r="17106" spans="1:17" x14ac:dyDescent="0.25">
      <c r="A17106" t="s">
        <v>29768</v>
      </c>
      <c r="N17106" t="s">
        <v>9677</v>
      </c>
      <c r="Q17106" t="s">
        <v>29768</v>
      </c>
    </row>
    <row r="17107" spans="1:17" x14ac:dyDescent="0.25">
      <c r="A17107" t="s">
        <v>19</v>
      </c>
      <c r="B17107" t="s">
        <v>29768</v>
      </c>
      <c r="C17107" t="s">
        <v>29769</v>
      </c>
      <c r="D17107" t="s">
        <v>6027</v>
      </c>
      <c r="F17107" t="s">
        <v>868</v>
      </c>
      <c r="G17107" t="s">
        <v>868</v>
      </c>
      <c r="H17107" t="s">
        <v>25</v>
      </c>
      <c r="I17107" t="s">
        <v>25</v>
      </c>
      <c r="J17107" t="s">
        <v>991</v>
      </c>
      <c r="K17107" t="s">
        <v>991</v>
      </c>
      <c r="L17107" t="s">
        <v>19</v>
      </c>
      <c r="M17107" t="s">
        <v>27</v>
      </c>
      <c r="N17107" t="s">
        <v>29770</v>
      </c>
      <c r="O17107">
        <v>55.845</v>
      </c>
      <c r="Q17107" t="s">
        <v>29768</v>
      </c>
    </row>
    <row r="17108" spans="1:17" x14ac:dyDescent="0.25">
      <c r="A17108" t="s">
        <v>19</v>
      </c>
      <c r="N17108" t="s">
        <v>19</v>
      </c>
      <c r="Q17108" t="s">
        <v>29771</v>
      </c>
    </row>
    <row r="17109" spans="1:17" x14ac:dyDescent="0.25">
      <c r="A17109" t="s">
        <v>29772</v>
      </c>
      <c r="N17109" t="s">
        <v>9677</v>
      </c>
      <c r="Q17109" t="s">
        <v>29772</v>
      </c>
    </row>
    <row r="17110" spans="1:17" x14ac:dyDescent="0.25">
      <c r="A17110" t="s">
        <v>19</v>
      </c>
      <c r="B17110" t="s">
        <v>29772</v>
      </c>
      <c r="C17110" t="s">
        <v>29773</v>
      </c>
      <c r="D17110" t="s">
        <v>6027</v>
      </c>
      <c r="F17110" t="s">
        <v>868</v>
      </c>
      <c r="G17110" t="s">
        <v>868</v>
      </c>
      <c r="H17110" t="s">
        <v>25</v>
      </c>
      <c r="I17110" t="s">
        <v>25</v>
      </c>
      <c r="J17110" t="s">
        <v>5987</v>
      </c>
      <c r="K17110" t="s">
        <v>5987</v>
      </c>
      <c r="L17110" t="s">
        <v>19</v>
      </c>
      <c r="M17110" t="s">
        <v>27</v>
      </c>
      <c r="N17110" t="s">
        <v>29774</v>
      </c>
      <c r="O17110">
        <v>55.845</v>
      </c>
      <c r="Q17110" t="s">
        <v>29772</v>
      </c>
    </row>
    <row r="17111" spans="1:17" x14ac:dyDescent="0.25">
      <c r="A17111" t="s">
        <v>19</v>
      </c>
      <c r="N17111" t="s">
        <v>19</v>
      </c>
      <c r="Q17111" t="s">
        <v>29775</v>
      </c>
    </row>
    <row r="17112" spans="1:17" x14ac:dyDescent="0.25">
      <c r="A17112" t="s">
        <v>29776</v>
      </c>
      <c r="N17112" t="s">
        <v>9677</v>
      </c>
      <c r="Q17112" t="s">
        <v>29776</v>
      </c>
    </row>
    <row r="17113" spans="1:17" x14ac:dyDescent="0.25">
      <c r="A17113" t="s">
        <v>19</v>
      </c>
      <c r="B17113" t="s">
        <v>29776</v>
      </c>
      <c r="C17113" t="s">
        <v>29777</v>
      </c>
      <c r="D17113" t="s">
        <v>6027</v>
      </c>
      <c r="F17113" t="s">
        <v>868</v>
      </c>
      <c r="G17113" t="s">
        <v>868</v>
      </c>
      <c r="H17113" t="s">
        <v>25</v>
      </c>
      <c r="I17113" t="s">
        <v>25</v>
      </c>
      <c r="J17113" t="s">
        <v>38</v>
      </c>
      <c r="K17113" t="s">
        <v>39</v>
      </c>
      <c r="L17113" t="s">
        <v>19</v>
      </c>
      <c r="M17113" t="s">
        <v>27</v>
      </c>
      <c r="N17113" t="s">
        <v>29778</v>
      </c>
      <c r="O17113">
        <v>55.845</v>
      </c>
      <c r="Q17113" t="s">
        <v>29776</v>
      </c>
    </row>
    <row r="17114" spans="1:17" x14ac:dyDescent="0.25">
      <c r="A17114" t="s">
        <v>19</v>
      </c>
      <c r="N17114" t="s">
        <v>19</v>
      </c>
      <c r="Q17114" t="s">
        <v>29779</v>
      </c>
    </row>
    <row r="17115" spans="1:17" x14ac:dyDescent="0.25">
      <c r="A17115" t="s">
        <v>29780</v>
      </c>
      <c r="N17115" t="s">
        <v>9677</v>
      </c>
      <c r="Q17115" t="s">
        <v>29780</v>
      </c>
    </row>
    <row r="17116" spans="1:17" x14ac:dyDescent="0.25">
      <c r="A17116" t="s">
        <v>19</v>
      </c>
      <c r="B17116" t="s">
        <v>29780</v>
      </c>
      <c r="C17116" t="s">
        <v>29781</v>
      </c>
      <c r="D17116" t="s">
        <v>6027</v>
      </c>
      <c r="E17116" t="s">
        <v>757</v>
      </c>
      <c r="F17116" t="s">
        <v>61</v>
      </c>
      <c r="G17116" t="s">
        <v>61</v>
      </c>
      <c r="H17116" t="s">
        <v>25</v>
      </c>
      <c r="I17116" t="s">
        <v>25</v>
      </c>
      <c r="J17116" t="s">
        <v>991</v>
      </c>
      <c r="K17116" t="s">
        <v>991</v>
      </c>
      <c r="L17116" t="s">
        <v>19</v>
      </c>
      <c r="M17116" t="s">
        <v>27</v>
      </c>
      <c r="N17116" t="s">
        <v>29782</v>
      </c>
      <c r="O17116">
        <v>55.845</v>
      </c>
      <c r="Q17116" t="s">
        <v>29780</v>
      </c>
    </row>
    <row r="17117" spans="1:17" x14ac:dyDescent="0.25">
      <c r="A17117" t="s">
        <v>19</v>
      </c>
      <c r="N17117" t="s">
        <v>19</v>
      </c>
      <c r="Q17117" t="s">
        <v>29783</v>
      </c>
    </row>
    <row r="17118" spans="1:17" x14ac:dyDescent="0.25">
      <c r="A17118" t="s">
        <v>29784</v>
      </c>
      <c r="N17118" t="s">
        <v>9677</v>
      </c>
      <c r="Q17118" t="s">
        <v>29784</v>
      </c>
    </row>
    <row r="17119" spans="1:17" x14ac:dyDescent="0.25">
      <c r="A17119" t="s">
        <v>19</v>
      </c>
      <c r="B17119" t="s">
        <v>29784</v>
      </c>
      <c r="C17119" t="s">
        <v>29785</v>
      </c>
      <c r="D17119" t="s">
        <v>6027</v>
      </c>
      <c r="E17119" t="s">
        <v>263</v>
      </c>
      <c r="F17119" t="s">
        <v>61</v>
      </c>
      <c r="G17119" t="s">
        <v>61</v>
      </c>
      <c r="H17119" t="s">
        <v>25</v>
      </c>
      <c r="I17119" t="s">
        <v>25</v>
      </c>
      <c r="J17119" t="s">
        <v>38</v>
      </c>
      <c r="K17119" t="s">
        <v>39</v>
      </c>
      <c r="L17119" t="s">
        <v>19</v>
      </c>
      <c r="M17119" t="s">
        <v>27</v>
      </c>
      <c r="N17119" t="s">
        <v>29786</v>
      </c>
      <c r="O17119">
        <v>55.845</v>
      </c>
      <c r="Q17119" t="s">
        <v>29784</v>
      </c>
    </row>
    <row r="17120" spans="1:17" x14ac:dyDescent="0.25">
      <c r="A17120" t="s">
        <v>19</v>
      </c>
      <c r="N17120" t="s">
        <v>19</v>
      </c>
      <c r="Q17120" t="s">
        <v>29787</v>
      </c>
    </row>
    <row r="17121" spans="1:17" x14ac:dyDescent="0.25">
      <c r="A17121" t="s">
        <v>29788</v>
      </c>
      <c r="N17121" t="s">
        <v>9677</v>
      </c>
      <c r="Q17121" t="s">
        <v>29788</v>
      </c>
    </row>
    <row r="17122" spans="1:17" x14ac:dyDescent="0.25">
      <c r="A17122" t="s">
        <v>19</v>
      </c>
      <c r="B17122" t="s">
        <v>29788</v>
      </c>
      <c r="C17122" t="s">
        <v>29789</v>
      </c>
      <c r="D17122" t="s">
        <v>6027</v>
      </c>
      <c r="E17122" t="s">
        <v>263</v>
      </c>
      <c r="F17122" t="s">
        <v>61</v>
      </c>
      <c r="G17122" t="s">
        <v>61</v>
      </c>
      <c r="H17122" t="s">
        <v>25</v>
      </c>
      <c r="I17122" t="s">
        <v>25</v>
      </c>
      <c r="J17122" t="s">
        <v>26</v>
      </c>
      <c r="K17122" t="s">
        <v>26</v>
      </c>
      <c r="L17122" t="s">
        <v>19</v>
      </c>
      <c r="M17122" t="s">
        <v>27</v>
      </c>
      <c r="N17122" t="s">
        <v>29790</v>
      </c>
      <c r="O17122">
        <v>55.845</v>
      </c>
      <c r="Q17122" t="s">
        <v>29788</v>
      </c>
    </row>
    <row r="17123" spans="1:17" x14ac:dyDescent="0.25">
      <c r="A17123" t="s">
        <v>19</v>
      </c>
      <c r="N17123" t="s">
        <v>19</v>
      </c>
      <c r="Q17123" t="s">
        <v>29791</v>
      </c>
    </row>
    <row r="17124" spans="1:17" x14ac:dyDescent="0.25">
      <c r="A17124" t="s">
        <v>29792</v>
      </c>
      <c r="N17124" t="s">
        <v>9677</v>
      </c>
      <c r="Q17124" t="s">
        <v>29792</v>
      </c>
    </row>
    <row r="17125" spans="1:17" x14ac:dyDescent="0.25">
      <c r="A17125" t="s">
        <v>19</v>
      </c>
      <c r="B17125" t="s">
        <v>29792</v>
      </c>
      <c r="C17125" t="s">
        <v>29793</v>
      </c>
      <c r="D17125" t="s">
        <v>6027</v>
      </c>
      <c r="E17125" t="s">
        <v>263</v>
      </c>
      <c r="F17125" t="s">
        <v>61</v>
      </c>
      <c r="G17125" t="s">
        <v>61</v>
      </c>
      <c r="H17125" t="s">
        <v>25</v>
      </c>
      <c r="I17125" t="s">
        <v>25</v>
      </c>
      <c r="J17125" t="s">
        <v>15158</v>
      </c>
      <c r="K17125" t="s">
        <v>15158</v>
      </c>
      <c r="L17125" t="s">
        <v>19</v>
      </c>
      <c r="M17125" t="s">
        <v>27</v>
      </c>
      <c r="N17125" t="s">
        <v>29794</v>
      </c>
      <c r="O17125">
        <v>55.845</v>
      </c>
      <c r="Q17125" t="s">
        <v>29792</v>
      </c>
    </row>
    <row r="17126" spans="1:17" x14ac:dyDescent="0.25">
      <c r="A17126" t="s">
        <v>19</v>
      </c>
      <c r="N17126" t="s">
        <v>19</v>
      </c>
      <c r="Q17126" t="s">
        <v>29795</v>
      </c>
    </row>
    <row r="17127" spans="1:17" x14ac:dyDescent="0.25">
      <c r="A17127" t="s">
        <v>29796</v>
      </c>
      <c r="N17127" t="s">
        <v>9677</v>
      </c>
      <c r="Q17127" t="s">
        <v>29796</v>
      </c>
    </row>
    <row r="17128" spans="1:17" x14ac:dyDescent="0.25">
      <c r="A17128" t="s">
        <v>19</v>
      </c>
      <c r="B17128" t="s">
        <v>29796</v>
      </c>
      <c r="C17128" t="s">
        <v>29797</v>
      </c>
      <c r="D17128" t="s">
        <v>6027</v>
      </c>
      <c r="E17128" t="s">
        <v>263</v>
      </c>
      <c r="F17128" t="s">
        <v>61</v>
      </c>
      <c r="G17128" t="s">
        <v>61</v>
      </c>
      <c r="H17128" t="s">
        <v>50</v>
      </c>
      <c r="I17128" t="s">
        <v>51</v>
      </c>
      <c r="J17128" t="s">
        <v>26</v>
      </c>
      <c r="K17128" t="s">
        <v>26</v>
      </c>
      <c r="L17128" t="s">
        <v>19</v>
      </c>
      <c r="M17128" t="s">
        <v>27</v>
      </c>
      <c r="N17128" t="s">
        <v>29798</v>
      </c>
      <c r="O17128">
        <v>55.845</v>
      </c>
      <c r="Q17128" t="s">
        <v>29796</v>
      </c>
    </row>
    <row r="17129" spans="1:17" x14ac:dyDescent="0.25">
      <c r="A17129" t="s">
        <v>19</v>
      </c>
      <c r="N17129" t="s">
        <v>19</v>
      </c>
      <c r="Q17129" t="s">
        <v>29799</v>
      </c>
    </row>
    <row r="17130" spans="1:17" x14ac:dyDescent="0.25">
      <c r="A17130" t="s">
        <v>6051</v>
      </c>
      <c r="N17130" t="s">
        <v>18</v>
      </c>
      <c r="Q17130" t="s">
        <v>6051</v>
      </c>
    </row>
    <row r="17131" spans="1:17" x14ac:dyDescent="0.25">
      <c r="A17131" t="s">
        <v>19</v>
      </c>
      <c r="B17131" t="s">
        <v>6051</v>
      </c>
      <c r="C17131" t="s">
        <v>6052</v>
      </c>
      <c r="D17131" t="s">
        <v>6053</v>
      </c>
      <c r="E17131" t="s">
        <v>263</v>
      </c>
      <c r="F17131" t="s">
        <v>61</v>
      </c>
      <c r="G17131" t="s">
        <v>61</v>
      </c>
      <c r="H17131" t="s">
        <v>25</v>
      </c>
      <c r="I17131" t="s">
        <v>25</v>
      </c>
      <c r="J17131" t="s">
        <v>38</v>
      </c>
      <c r="K17131" t="s">
        <v>39</v>
      </c>
      <c r="L17131" t="s">
        <v>19</v>
      </c>
      <c r="M17131" t="s">
        <v>27</v>
      </c>
      <c r="N17131" t="s">
        <v>6054</v>
      </c>
      <c r="O17131">
        <v>231.2887</v>
      </c>
      <c r="Q17131" t="s">
        <v>6051</v>
      </c>
    </row>
    <row r="17132" spans="1:17" x14ac:dyDescent="0.25">
      <c r="A17132" t="s">
        <v>19</v>
      </c>
      <c r="B17132" t="s">
        <v>6051</v>
      </c>
      <c r="C17132" t="s">
        <v>6055</v>
      </c>
      <c r="D17132" t="s">
        <v>6053</v>
      </c>
      <c r="E17132" t="s">
        <v>263</v>
      </c>
      <c r="F17132" t="s">
        <v>61</v>
      </c>
      <c r="G17132" t="s">
        <v>61</v>
      </c>
      <c r="H17132" t="s">
        <v>25</v>
      </c>
      <c r="I17132" t="s">
        <v>25</v>
      </c>
      <c r="J17132" t="s">
        <v>42</v>
      </c>
      <c r="K17132" t="s">
        <v>39</v>
      </c>
      <c r="L17132" t="s">
        <v>19</v>
      </c>
      <c r="M17132" t="s">
        <v>27</v>
      </c>
      <c r="N17132" t="s">
        <v>6056</v>
      </c>
      <c r="O17132">
        <v>231.2887</v>
      </c>
      <c r="Q17132" t="s">
        <v>6051</v>
      </c>
    </row>
    <row r="17133" spans="1:17" x14ac:dyDescent="0.25">
      <c r="A17133" t="s">
        <v>19</v>
      </c>
      <c r="N17133" t="s">
        <v>19</v>
      </c>
      <c r="Q17133" t="s">
        <v>6057</v>
      </c>
    </row>
    <row r="17134" spans="1:17" x14ac:dyDescent="0.25">
      <c r="A17134" t="s">
        <v>29800</v>
      </c>
      <c r="N17134" t="s">
        <v>9677</v>
      </c>
      <c r="Q17134" t="s">
        <v>29800</v>
      </c>
    </row>
    <row r="17135" spans="1:17" x14ac:dyDescent="0.25">
      <c r="A17135" t="s">
        <v>19</v>
      </c>
      <c r="B17135" t="s">
        <v>29800</v>
      </c>
      <c r="C17135" t="s">
        <v>29801</v>
      </c>
      <c r="D17135" t="s">
        <v>29802</v>
      </c>
      <c r="F17135" t="s">
        <v>847</v>
      </c>
      <c r="G17135" t="s">
        <v>847</v>
      </c>
      <c r="H17135" t="s">
        <v>25</v>
      </c>
      <c r="I17135" t="s">
        <v>25</v>
      </c>
      <c r="J17135" t="s">
        <v>42</v>
      </c>
      <c r="K17135" t="s">
        <v>39</v>
      </c>
      <c r="L17135" t="s">
        <v>19</v>
      </c>
      <c r="M17135" t="s">
        <v>27</v>
      </c>
      <c r="N17135" t="s">
        <v>29803</v>
      </c>
      <c r="Q17135" t="s">
        <v>29800</v>
      </c>
    </row>
    <row r="17136" spans="1:17" x14ac:dyDescent="0.25">
      <c r="A17136" t="s">
        <v>19</v>
      </c>
      <c r="N17136" t="s">
        <v>19</v>
      </c>
      <c r="Q17136" t="s">
        <v>29804</v>
      </c>
    </row>
    <row r="17137" spans="1:17" x14ac:dyDescent="0.25">
      <c r="A17137" t="s">
        <v>6058</v>
      </c>
      <c r="N17137" t="s">
        <v>18</v>
      </c>
      <c r="Q17137" t="s">
        <v>6058</v>
      </c>
    </row>
    <row r="17138" spans="1:17" x14ac:dyDescent="0.25">
      <c r="A17138" t="s">
        <v>19</v>
      </c>
      <c r="B17138" t="s">
        <v>6058</v>
      </c>
      <c r="C17138" t="s">
        <v>6059</v>
      </c>
      <c r="D17138" t="s">
        <v>6060</v>
      </c>
      <c r="E17138" t="s">
        <v>125</v>
      </c>
      <c r="F17138" t="s">
        <v>126</v>
      </c>
      <c r="G17138" t="s">
        <v>24</v>
      </c>
      <c r="H17138" t="s">
        <v>25</v>
      </c>
      <c r="I17138" t="s">
        <v>25</v>
      </c>
      <c r="J17138" t="s">
        <v>26</v>
      </c>
      <c r="K17138" t="s">
        <v>26</v>
      </c>
      <c r="L17138" t="s">
        <v>19</v>
      </c>
      <c r="M17138" t="s">
        <v>27</v>
      </c>
      <c r="N17138" t="s">
        <v>6061</v>
      </c>
      <c r="Q17138" t="s">
        <v>6058</v>
      </c>
    </row>
    <row r="17139" spans="1:17" x14ac:dyDescent="0.25">
      <c r="A17139" t="s">
        <v>19</v>
      </c>
      <c r="B17139" t="s">
        <v>6058</v>
      </c>
      <c r="C17139" t="s">
        <v>6062</v>
      </c>
      <c r="D17139" t="s">
        <v>6060</v>
      </c>
      <c r="E17139" t="s">
        <v>432</v>
      </c>
      <c r="F17139" t="s">
        <v>23</v>
      </c>
      <c r="G17139" t="s">
        <v>24</v>
      </c>
      <c r="H17139" t="s">
        <v>25</v>
      </c>
      <c r="I17139" t="s">
        <v>25</v>
      </c>
      <c r="J17139" t="s">
        <v>26</v>
      </c>
      <c r="K17139" t="s">
        <v>26</v>
      </c>
      <c r="L17139" t="s">
        <v>19</v>
      </c>
      <c r="M17139" t="s">
        <v>27</v>
      </c>
      <c r="N17139" t="s">
        <v>6063</v>
      </c>
      <c r="Q17139" t="s">
        <v>6058</v>
      </c>
    </row>
    <row r="17140" spans="1:17" x14ac:dyDescent="0.25">
      <c r="A17140" t="s">
        <v>19</v>
      </c>
      <c r="N17140" t="s">
        <v>19</v>
      </c>
      <c r="Q17140" t="s">
        <v>6064</v>
      </c>
    </row>
    <row r="17141" spans="1:17" x14ac:dyDescent="0.25">
      <c r="A17141" t="s">
        <v>29805</v>
      </c>
      <c r="N17141" t="s">
        <v>9677</v>
      </c>
      <c r="Q17141" t="s">
        <v>29805</v>
      </c>
    </row>
    <row r="17142" spans="1:17" x14ac:dyDescent="0.25">
      <c r="A17142" t="s">
        <v>19</v>
      </c>
      <c r="B17142" t="s">
        <v>29805</v>
      </c>
      <c r="C17142" t="s">
        <v>29806</v>
      </c>
      <c r="D17142" t="s">
        <v>29807</v>
      </c>
      <c r="F17142" t="s">
        <v>868</v>
      </c>
      <c r="G17142" t="s">
        <v>868</v>
      </c>
      <c r="H17142" t="s">
        <v>25</v>
      </c>
      <c r="I17142" t="s">
        <v>25</v>
      </c>
      <c r="J17142" t="s">
        <v>26</v>
      </c>
      <c r="K17142" t="s">
        <v>26</v>
      </c>
      <c r="L17142" t="s">
        <v>19</v>
      </c>
      <c r="M17142" t="s">
        <v>27</v>
      </c>
      <c r="N17142" t="s">
        <v>29808</v>
      </c>
      <c r="O17142">
        <v>145.1564</v>
      </c>
      <c r="Q17142" t="s">
        <v>29805</v>
      </c>
    </row>
    <row r="17143" spans="1:17" x14ac:dyDescent="0.25">
      <c r="A17143" t="s">
        <v>19</v>
      </c>
      <c r="N17143" t="s">
        <v>19</v>
      </c>
      <c r="Q17143" t="s">
        <v>29809</v>
      </c>
    </row>
    <row r="17144" spans="1:17" x14ac:dyDescent="0.25">
      <c r="A17144" t="s">
        <v>29810</v>
      </c>
      <c r="N17144" t="s">
        <v>9677</v>
      </c>
      <c r="Q17144" t="s">
        <v>29810</v>
      </c>
    </row>
    <row r="17145" spans="1:17" x14ac:dyDescent="0.25">
      <c r="A17145" t="s">
        <v>19</v>
      </c>
      <c r="B17145" t="s">
        <v>29810</v>
      </c>
      <c r="C17145" t="s">
        <v>29811</v>
      </c>
      <c r="D17145" t="s">
        <v>29807</v>
      </c>
      <c r="E17145" t="s">
        <v>263</v>
      </c>
      <c r="F17145" t="s">
        <v>61</v>
      </c>
      <c r="G17145" t="s">
        <v>61</v>
      </c>
      <c r="H17145" t="s">
        <v>25</v>
      </c>
      <c r="I17145" t="s">
        <v>25</v>
      </c>
      <c r="J17145" t="s">
        <v>26</v>
      </c>
      <c r="K17145" t="s">
        <v>26</v>
      </c>
      <c r="L17145" t="s">
        <v>19</v>
      </c>
      <c r="M17145" t="s">
        <v>27</v>
      </c>
      <c r="N17145" t="s">
        <v>29812</v>
      </c>
      <c r="O17145">
        <v>145.1564</v>
      </c>
      <c r="Q17145" t="s">
        <v>29810</v>
      </c>
    </row>
    <row r="17146" spans="1:17" x14ac:dyDescent="0.25">
      <c r="A17146" t="s">
        <v>19</v>
      </c>
      <c r="N17146" t="s">
        <v>19</v>
      </c>
      <c r="Q17146" t="s">
        <v>29813</v>
      </c>
    </row>
    <row r="17147" spans="1:17" x14ac:dyDescent="0.25">
      <c r="A17147" t="s">
        <v>29814</v>
      </c>
      <c r="N17147" t="s">
        <v>9677</v>
      </c>
      <c r="Q17147" t="s">
        <v>29814</v>
      </c>
    </row>
    <row r="17148" spans="1:17" x14ac:dyDescent="0.25">
      <c r="A17148" t="s">
        <v>19</v>
      </c>
      <c r="B17148" t="s">
        <v>29814</v>
      </c>
      <c r="C17148" t="s">
        <v>29815</v>
      </c>
      <c r="D17148" t="s">
        <v>29816</v>
      </c>
      <c r="E17148" t="s">
        <v>770</v>
      </c>
      <c r="F17148" t="s">
        <v>771</v>
      </c>
      <c r="G17148" t="s">
        <v>771</v>
      </c>
      <c r="H17148" t="s">
        <v>25</v>
      </c>
      <c r="I17148" t="s">
        <v>25</v>
      </c>
      <c r="J17148" t="s">
        <v>38</v>
      </c>
      <c r="K17148" t="s">
        <v>39</v>
      </c>
      <c r="L17148" t="s">
        <v>19</v>
      </c>
      <c r="M17148" t="s">
        <v>27</v>
      </c>
      <c r="N17148" t="s">
        <v>29817</v>
      </c>
      <c r="Q17148" t="s">
        <v>29814</v>
      </c>
    </row>
    <row r="17149" spans="1:17" x14ac:dyDescent="0.25">
      <c r="A17149" t="s">
        <v>19</v>
      </c>
      <c r="N17149" t="s">
        <v>19</v>
      </c>
      <c r="Q17149" t="s">
        <v>29818</v>
      </c>
    </row>
    <row r="17150" spans="1:17" x14ac:dyDescent="0.25">
      <c r="A17150" t="s">
        <v>6065</v>
      </c>
      <c r="N17150" t="s">
        <v>18</v>
      </c>
      <c r="Q17150" t="s">
        <v>6065</v>
      </c>
    </row>
    <row r="17151" spans="1:17" x14ac:dyDescent="0.25">
      <c r="A17151" t="s">
        <v>19</v>
      </c>
      <c r="B17151" t="s">
        <v>6065</v>
      </c>
      <c r="C17151" t="s">
        <v>6066</v>
      </c>
      <c r="D17151" t="s">
        <v>6067</v>
      </c>
      <c r="F17151" t="s">
        <v>23</v>
      </c>
      <c r="G17151" t="s">
        <v>24</v>
      </c>
      <c r="H17151" t="s">
        <v>25</v>
      </c>
      <c r="I17151" t="s">
        <v>25</v>
      </c>
      <c r="J17151" t="s">
        <v>26</v>
      </c>
      <c r="K17151" t="s">
        <v>26</v>
      </c>
      <c r="L17151" t="s">
        <v>19</v>
      </c>
      <c r="M17151" t="s">
        <v>27</v>
      </c>
      <c r="N17151" t="s">
        <v>6068</v>
      </c>
      <c r="Q17151" t="s">
        <v>6065</v>
      </c>
    </row>
    <row r="17152" spans="1:17" x14ac:dyDescent="0.25">
      <c r="A17152" t="s">
        <v>19</v>
      </c>
      <c r="B17152" t="s">
        <v>6065</v>
      </c>
      <c r="C17152" t="s">
        <v>6069</v>
      </c>
      <c r="D17152" t="s">
        <v>6067</v>
      </c>
      <c r="E17152" t="s">
        <v>251</v>
      </c>
      <c r="F17152" t="s">
        <v>126</v>
      </c>
      <c r="G17152" t="s">
        <v>24</v>
      </c>
      <c r="H17152" t="s">
        <v>25</v>
      </c>
      <c r="I17152" t="s">
        <v>25</v>
      </c>
      <c r="J17152" t="s">
        <v>26</v>
      </c>
      <c r="K17152" t="s">
        <v>26</v>
      </c>
      <c r="L17152" t="s">
        <v>19</v>
      </c>
      <c r="M17152" t="s">
        <v>27</v>
      </c>
      <c r="N17152" t="s">
        <v>6070</v>
      </c>
      <c r="Q17152" t="s">
        <v>6065</v>
      </c>
    </row>
    <row r="17153" spans="1:17" x14ac:dyDescent="0.25">
      <c r="A17153" t="s">
        <v>19</v>
      </c>
      <c r="N17153" t="s">
        <v>19</v>
      </c>
      <c r="Q17153" t="s">
        <v>6071</v>
      </c>
    </row>
    <row r="17154" spans="1:17" x14ac:dyDescent="0.25">
      <c r="A17154" t="s">
        <v>29819</v>
      </c>
      <c r="N17154" t="s">
        <v>9677</v>
      </c>
      <c r="Q17154" t="s">
        <v>29819</v>
      </c>
    </row>
    <row r="17155" spans="1:17" x14ac:dyDescent="0.25">
      <c r="A17155" t="s">
        <v>19</v>
      </c>
      <c r="B17155" t="s">
        <v>29819</v>
      </c>
      <c r="C17155" t="s">
        <v>29820</v>
      </c>
      <c r="D17155" t="s">
        <v>6067</v>
      </c>
      <c r="E17155" t="s">
        <v>435</v>
      </c>
      <c r="F17155" t="s">
        <v>126</v>
      </c>
      <c r="G17155" t="s">
        <v>24</v>
      </c>
      <c r="H17155" t="s">
        <v>50</v>
      </c>
      <c r="I17155" t="s">
        <v>51</v>
      </c>
      <c r="J17155" t="s">
        <v>26</v>
      </c>
      <c r="K17155" t="s">
        <v>26</v>
      </c>
      <c r="L17155" t="s">
        <v>19</v>
      </c>
      <c r="M17155" t="s">
        <v>27</v>
      </c>
      <c r="N17155" t="s">
        <v>29821</v>
      </c>
      <c r="Q17155" t="s">
        <v>29819</v>
      </c>
    </row>
    <row r="17156" spans="1:17" x14ac:dyDescent="0.25">
      <c r="A17156" t="s">
        <v>19</v>
      </c>
      <c r="N17156" t="s">
        <v>19</v>
      </c>
      <c r="Q17156" t="s">
        <v>29822</v>
      </c>
    </row>
    <row r="17157" spans="1:17" x14ac:dyDescent="0.25">
      <c r="A17157" t="s">
        <v>29823</v>
      </c>
      <c r="N17157" t="s">
        <v>9677</v>
      </c>
      <c r="Q17157" t="s">
        <v>29823</v>
      </c>
    </row>
    <row r="17158" spans="1:17" x14ac:dyDescent="0.25">
      <c r="A17158" t="s">
        <v>19</v>
      </c>
      <c r="B17158" t="s">
        <v>29823</v>
      </c>
      <c r="C17158" t="s">
        <v>29824</v>
      </c>
      <c r="D17158" t="s">
        <v>29825</v>
      </c>
      <c r="F17158" t="s">
        <v>868</v>
      </c>
      <c r="G17158" t="s">
        <v>868</v>
      </c>
      <c r="H17158" t="s">
        <v>25</v>
      </c>
      <c r="I17158" t="s">
        <v>25</v>
      </c>
      <c r="J17158" t="s">
        <v>26</v>
      </c>
      <c r="K17158" t="s">
        <v>26</v>
      </c>
      <c r="L17158" t="s">
        <v>19</v>
      </c>
      <c r="M17158" t="s">
        <v>27</v>
      </c>
      <c r="N17158" t="s">
        <v>29826</v>
      </c>
      <c r="O17158">
        <v>189.1013</v>
      </c>
      <c r="Q17158" t="s">
        <v>29823</v>
      </c>
    </row>
    <row r="17159" spans="1:17" x14ac:dyDescent="0.25">
      <c r="A17159" t="s">
        <v>19</v>
      </c>
      <c r="N17159" t="s">
        <v>19</v>
      </c>
      <c r="Q17159" t="s">
        <v>29827</v>
      </c>
    </row>
    <row r="17160" spans="1:17" x14ac:dyDescent="0.25">
      <c r="A17160" t="s">
        <v>29828</v>
      </c>
      <c r="N17160" t="s">
        <v>9677</v>
      </c>
      <c r="Q17160" t="s">
        <v>29828</v>
      </c>
    </row>
    <row r="17161" spans="1:17" x14ac:dyDescent="0.25">
      <c r="A17161" t="s">
        <v>19</v>
      </c>
      <c r="B17161" t="s">
        <v>29828</v>
      </c>
      <c r="C17161" t="s">
        <v>29829</v>
      </c>
      <c r="D17161" t="s">
        <v>29825</v>
      </c>
      <c r="F17161" t="s">
        <v>868</v>
      </c>
      <c r="G17161" t="s">
        <v>868</v>
      </c>
      <c r="H17161" t="s">
        <v>50</v>
      </c>
      <c r="I17161" t="s">
        <v>51</v>
      </c>
      <c r="J17161" t="s">
        <v>26</v>
      </c>
      <c r="K17161" t="s">
        <v>26</v>
      </c>
      <c r="L17161" t="s">
        <v>19</v>
      </c>
      <c r="M17161" t="s">
        <v>27</v>
      </c>
      <c r="N17161" t="s">
        <v>29830</v>
      </c>
      <c r="O17161">
        <v>189.1013</v>
      </c>
      <c r="Q17161" t="s">
        <v>29828</v>
      </c>
    </row>
    <row r="17162" spans="1:17" x14ac:dyDescent="0.25">
      <c r="A17162" t="s">
        <v>19</v>
      </c>
      <c r="N17162" t="s">
        <v>19</v>
      </c>
      <c r="Q17162" t="s">
        <v>29831</v>
      </c>
    </row>
    <row r="17163" spans="1:17" x14ac:dyDescent="0.25">
      <c r="A17163" t="s">
        <v>29832</v>
      </c>
      <c r="N17163" t="s">
        <v>9677</v>
      </c>
      <c r="Q17163" t="s">
        <v>29832</v>
      </c>
    </row>
    <row r="17164" spans="1:17" x14ac:dyDescent="0.25">
      <c r="A17164" t="s">
        <v>19</v>
      </c>
      <c r="B17164" t="s">
        <v>29832</v>
      </c>
      <c r="C17164" t="s">
        <v>29833</v>
      </c>
      <c r="D17164" t="s">
        <v>29825</v>
      </c>
      <c r="E17164" t="s">
        <v>263</v>
      </c>
      <c r="F17164" t="s">
        <v>61</v>
      </c>
      <c r="G17164" t="s">
        <v>61</v>
      </c>
      <c r="H17164" t="s">
        <v>25</v>
      </c>
      <c r="I17164" t="s">
        <v>25</v>
      </c>
      <c r="J17164" t="s">
        <v>38</v>
      </c>
      <c r="K17164" t="s">
        <v>39</v>
      </c>
      <c r="L17164" t="s">
        <v>19</v>
      </c>
      <c r="M17164" t="s">
        <v>27</v>
      </c>
      <c r="N17164" t="s">
        <v>29834</v>
      </c>
      <c r="O17164">
        <v>189.1013</v>
      </c>
      <c r="Q17164" t="s">
        <v>29832</v>
      </c>
    </row>
    <row r="17165" spans="1:17" x14ac:dyDescent="0.25">
      <c r="A17165" t="s">
        <v>19</v>
      </c>
      <c r="N17165" t="s">
        <v>19</v>
      </c>
      <c r="Q17165" t="s">
        <v>29835</v>
      </c>
    </row>
    <row r="17166" spans="1:17" x14ac:dyDescent="0.25">
      <c r="A17166" t="s">
        <v>29836</v>
      </c>
      <c r="N17166" t="s">
        <v>9677</v>
      </c>
      <c r="Q17166" t="s">
        <v>29836</v>
      </c>
    </row>
    <row r="17167" spans="1:17" x14ac:dyDescent="0.25">
      <c r="A17167" t="s">
        <v>19</v>
      </c>
      <c r="B17167" t="s">
        <v>29836</v>
      </c>
      <c r="C17167" t="s">
        <v>29837</v>
      </c>
      <c r="D17167" t="s">
        <v>29838</v>
      </c>
      <c r="E17167" t="s">
        <v>3370</v>
      </c>
      <c r="F17167" t="s">
        <v>2604</v>
      </c>
      <c r="G17167" t="s">
        <v>1296</v>
      </c>
      <c r="H17167" t="s">
        <v>25</v>
      </c>
      <c r="I17167" t="s">
        <v>25</v>
      </c>
      <c r="J17167" t="s">
        <v>1297</v>
      </c>
      <c r="K17167" t="s">
        <v>1297</v>
      </c>
      <c r="L17167" t="s">
        <v>19</v>
      </c>
      <c r="M17167" t="s">
        <v>27</v>
      </c>
      <c r="N17167" t="s">
        <v>29839</v>
      </c>
      <c r="O17167">
        <v>654.7089</v>
      </c>
      <c r="Q17167" t="s">
        <v>29836</v>
      </c>
    </row>
    <row r="17168" spans="1:17" x14ac:dyDescent="0.25">
      <c r="A17168" t="s">
        <v>19</v>
      </c>
      <c r="N17168" t="s">
        <v>19</v>
      </c>
      <c r="Q17168" t="s">
        <v>29840</v>
      </c>
    </row>
    <row r="17169" spans="1:17" x14ac:dyDescent="0.25">
      <c r="A17169" t="s">
        <v>29841</v>
      </c>
      <c r="N17169" t="s">
        <v>9677</v>
      </c>
      <c r="Q17169" t="s">
        <v>29841</v>
      </c>
    </row>
    <row r="17170" spans="1:17" x14ac:dyDescent="0.25">
      <c r="A17170" t="s">
        <v>19</v>
      </c>
      <c r="B17170" t="s">
        <v>29841</v>
      </c>
      <c r="C17170" t="s">
        <v>29842</v>
      </c>
      <c r="D17170" t="s">
        <v>29838</v>
      </c>
      <c r="E17170" t="s">
        <v>47</v>
      </c>
      <c r="F17170" t="s">
        <v>48</v>
      </c>
      <c r="G17170" t="s">
        <v>49</v>
      </c>
      <c r="H17170" t="s">
        <v>50</v>
      </c>
      <c r="I17170" t="s">
        <v>51</v>
      </c>
      <c r="J17170" t="s">
        <v>1297</v>
      </c>
      <c r="K17170" t="s">
        <v>1297</v>
      </c>
      <c r="L17170" t="s">
        <v>19</v>
      </c>
      <c r="M17170" t="s">
        <v>27</v>
      </c>
      <c r="N17170" t="s">
        <v>29843</v>
      </c>
      <c r="O17170">
        <v>654.7089</v>
      </c>
      <c r="Q17170" t="s">
        <v>29841</v>
      </c>
    </row>
    <row r="17171" spans="1:17" x14ac:dyDescent="0.25">
      <c r="A17171" t="s">
        <v>19</v>
      </c>
      <c r="N17171" t="s">
        <v>19</v>
      </c>
      <c r="Q17171" t="s">
        <v>29844</v>
      </c>
    </row>
    <row r="17172" spans="1:17" x14ac:dyDescent="0.25">
      <c r="A17172" t="s">
        <v>29845</v>
      </c>
      <c r="N17172" t="s">
        <v>9677</v>
      </c>
      <c r="Q17172" t="s">
        <v>29845</v>
      </c>
    </row>
    <row r="17173" spans="1:17" x14ac:dyDescent="0.25">
      <c r="A17173" t="s">
        <v>19</v>
      </c>
      <c r="B17173" t="s">
        <v>29845</v>
      </c>
      <c r="C17173" t="s">
        <v>29846</v>
      </c>
      <c r="D17173" t="s">
        <v>29847</v>
      </c>
      <c r="E17173" t="s">
        <v>47</v>
      </c>
      <c r="F17173" t="s">
        <v>48</v>
      </c>
      <c r="G17173" t="s">
        <v>49</v>
      </c>
      <c r="H17173" t="s">
        <v>50</v>
      </c>
      <c r="I17173" t="s">
        <v>51</v>
      </c>
      <c r="J17173" t="s">
        <v>1297</v>
      </c>
      <c r="K17173" t="s">
        <v>1297</v>
      </c>
      <c r="L17173" t="s">
        <v>19</v>
      </c>
      <c r="M17173" t="s">
        <v>27</v>
      </c>
      <c r="N17173" t="s">
        <v>29848</v>
      </c>
      <c r="Q17173" t="s">
        <v>29845</v>
      </c>
    </row>
    <row r="17174" spans="1:17" x14ac:dyDescent="0.25">
      <c r="A17174" t="s">
        <v>19</v>
      </c>
      <c r="N17174" t="s">
        <v>19</v>
      </c>
      <c r="Q17174" t="s">
        <v>29849</v>
      </c>
    </row>
    <row r="17175" spans="1:17" x14ac:dyDescent="0.25">
      <c r="A17175" t="s">
        <v>29850</v>
      </c>
      <c r="N17175" t="s">
        <v>9677</v>
      </c>
      <c r="Q17175" t="s">
        <v>29850</v>
      </c>
    </row>
    <row r="17176" spans="1:17" x14ac:dyDescent="0.25">
      <c r="A17176" t="s">
        <v>19</v>
      </c>
      <c r="B17176" t="s">
        <v>29850</v>
      </c>
      <c r="C17176" t="s">
        <v>29851</v>
      </c>
      <c r="D17176" t="s">
        <v>29847</v>
      </c>
      <c r="F17176" t="s">
        <v>48</v>
      </c>
      <c r="G17176" t="s">
        <v>49</v>
      </c>
      <c r="H17176" t="s">
        <v>2600</v>
      </c>
      <c r="I17176" t="s">
        <v>2600</v>
      </c>
      <c r="J17176" t="s">
        <v>1297</v>
      </c>
      <c r="K17176" t="s">
        <v>1297</v>
      </c>
      <c r="L17176" t="s">
        <v>19</v>
      </c>
      <c r="M17176" t="s">
        <v>27</v>
      </c>
      <c r="N17176" t="s">
        <v>29852</v>
      </c>
      <c r="Q17176" t="s">
        <v>29850</v>
      </c>
    </row>
    <row r="17177" spans="1:17" x14ac:dyDescent="0.25">
      <c r="A17177" t="s">
        <v>19</v>
      </c>
      <c r="N17177" t="s">
        <v>19</v>
      </c>
      <c r="Q17177" t="s">
        <v>29853</v>
      </c>
    </row>
    <row r="17178" spans="1:17" x14ac:dyDescent="0.25">
      <c r="A17178" t="s">
        <v>29854</v>
      </c>
      <c r="N17178" t="s">
        <v>9677</v>
      </c>
      <c r="Q17178" t="s">
        <v>29854</v>
      </c>
    </row>
    <row r="17179" spans="1:17" x14ac:dyDescent="0.25">
      <c r="A17179" t="s">
        <v>19</v>
      </c>
      <c r="B17179" t="s">
        <v>29854</v>
      </c>
      <c r="C17179" t="s">
        <v>29855</v>
      </c>
      <c r="D17179" t="s">
        <v>29856</v>
      </c>
      <c r="E17179" t="s">
        <v>47</v>
      </c>
      <c r="F17179" t="s">
        <v>48</v>
      </c>
      <c r="G17179" t="s">
        <v>49</v>
      </c>
      <c r="H17179" t="s">
        <v>50</v>
      </c>
      <c r="I17179" t="s">
        <v>51</v>
      </c>
      <c r="J17179" t="s">
        <v>1297</v>
      </c>
      <c r="K17179" t="s">
        <v>1297</v>
      </c>
      <c r="L17179" t="s">
        <v>19</v>
      </c>
      <c r="M17179" t="s">
        <v>27</v>
      </c>
      <c r="N17179" t="s">
        <v>29857</v>
      </c>
      <c r="Q17179" t="s">
        <v>29854</v>
      </c>
    </row>
    <row r="17180" spans="1:17" x14ac:dyDescent="0.25">
      <c r="A17180" t="s">
        <v>19</v>
      </c>
      <c r="N17180" t="s">
        <v>19</v>
      </c>
      <c r="Q17180" t="s">
        <v>29858</v>
      </c>
    </row>
    <row r="17181" spans="1:17" x14ac:dyDescent="0.25">
      <c r="A17181" t="s">
        <v>29859</v>
      </c>
      <c r="N17181" t="s">
        <v>9677</v>
      </c>
      <c r="Q17181" t="s">
        <v>29859</v>
      </c>
    </row>
    <row r="17182" spans="1:17" x14ac:dyDescent="0.25">
      <c r="A17182" t="s">
        <v>19</v>
      </c>
      <c r="B17182" t="s">
        <v>29859</v>
      </c>
      <c r="C17182" t="s">
        <v>29860</v>
      </c>
      <c r="D17182" t="s">
        <v>29856</v>
      </c>
      <c r="F17182" t="s">
        <v>48</v>
      </c>
      <c r="G17182" t="s">
        <v>49</v>
      </c>
      <c r="H17182" t="s">
        <v>2600</v>
      </c>
      <c r="I17182" t="s">
        <v>2600</v>
      </c>
      <c r="J17182" t="s">
        <v>1297</v>
      </c>
      <c r="K17182" t="s">
        <v>1297</v>
      </c>
      <c r="L17182" t="s">
        <v>19</v>
      </c>
      <c r="M17182" t="s">
        <v>27</v>
      </c>
      <c r="N17182" t="s">
        <v>29861</v>
      </c>
      <c r="Q17182" t="s">
        <v>29859</v>
      </c>
    </row>
    <row r="17183" spans="1:17" x14ac:dyDescent="0.25">
      <c r="A17183" t="s">
        <v>19</v>
      </c>
      <c r="N17183" t="s">
        <v>19</v>
      </c>
      <c r="Q17183" t="s">
        <v>29862</v>
      </c>
    </row>
    <row r="17184" spans="1:17" x14ac:dyDescent="0.25">
      <c r="A17184" t="s">
        <v>29863</v>
      </c>
      <c r="N17184" t="s">
        <v>9677</v>
      </c>
      <c r="Q17184" t="s">
        <v>29863</v>
      </c>
    </row>
    <row r="17185" spans="1:17" x14ac:dyDescent="0.25">
      <c r="A17185" t="s">
        <v>19</v>
      </c>
      <c r="B17185" t="s">
        <v>29863</v>
      </c>
      <c r="C17185" t="s">
        <v>29864</v>
      </c>
      <c r="D17185" t="s">
        <v>6074</v>
      </c>
      <c r="E17185" t="s">
        <v>941</v>
      </c>
      <c r="F17185" t="s">
        <v>942</v>
      </c>
      <c r="G17185" t="s">
        <v>943</v>
      </c>
      <c r="H17185" t="s">
        <v>25</v>
      </c>
      <c r="I17185" t="s">
        <v>25</v>
      </c>
      <c r="J17185" t="s">
        <v>1499</v>
      </c>
      <c r="K17185" t="s">
        <v>1499</v>
      </c>
      <c r="L17185" t="s">
        <v>19</v>
      </c>
      <c r="M17185" t="s">
        <v>27</v>
      </c>
      <c r="N17185" t="s">
        <v>29865</v>
      </c>
      <c r="Q17185" t="s">
        <v>29863</v>
      </c>
    </row>
    <row r="17186" spans="1:17" x14ac:dyDescent="0.25">
      <c r="A17186" t="s">
        <v>19</v>
      </c>
      <c r="N17186" t="s">
        <v>19</v>
      </c>
      <c r="Q17186" t="s">
        <v>29866</v>
      </c>
    </row>
    <row r="17187" spans="1:17" x14ac:dyDescent="0.25">
      <c r="A17187" t="s">
        <v>29867</v>
      </c>
      <c r="N17187" t="s">
        <v>9677</v>
      </c>
      <c r="Q17187" t="s">
        <v>29867</v>
      </c>
    </row>
    <row r="17188" spans="1:17" x14ac:dyDescent="0.25">
      <c r="A17188" t="s">
        <v>19</v>
      </c>
      <c r="B17188" t="s">
        <v>29867</v>
      </c>
      <c r="C17188" t="s">
        <v>29868</v>
      </c>
      <c r="D17188" t="s">
        <v>6074</v>
      </c>
      <c r="E17188" t="s">
        <v>941</v>
      </c>
      <c r="F17188" t="s">
        <v>942</v>
      </c>
      <c r="G17188" t="s">
        <v>943</v>
      </c>
      <c r="H17188" t="s">
        <v>25</v>
      </c>
      <c r="I17188" t="s">
        <v>25</v>
      </c>
      <c r="J17188" t="s">
        <v>999</v>
      </c>
      <c r="K17188" t="s">
        <v>999</v>
      </c>
      <c r="L17188" t="s">
        <v>19</v>
      </c>
      <c r="M17188" t="s">
        <v>27</v>
      </c>
      <c r="N17188" t="s">
        <v>29869</v>
      </c>
      <c r="Q17188" t="s">
        <v>29867</v>
      </c>
    </row>
    <row r="17189" spans="1:17" x14ac:dyDescent="0.25">
      <c r="A17189" t="s">
        <v>19</v>
      </c>
      <c r="N17189" t="s">
        <v>19</v>
      </c>
      <c r="Q17189" t="s">
        <v>29870</v>
      </c>
    </row>
    <row r="17190" spans="1:17" x14ac:dyDescent="0.25">
      <c r="A17190" t="s">
        <v>29871</v>
      </c>
      <c r="N17190" t="s">
        <v>9677</v>
      </c>
      <c r="Q17190" t="s">
        <v>29871</v>
      </c>
    </row>
    <row r="17191" spans="1:17" x14ac:dyDescent="0.25">
      <c r="A17191" t="s">
        <v>19</v>
      </c>
      <c r="B17191" t="s">
        <v>29871</v>
      </c>
      <c r="C17191" t="s">
        <v>29872</v>
      </c>
      <c r="D17191" t="s">
        <v>6074</v>
      </c>
      <c r="E17191" t="s">
        <v>941</v>
      </c>
      <c r="F17191" t="s">
        <v>942</v>
      </c>
      <c r="G17191" t="s">
        <v>943</v>
      </c>
      <c r="H17191" t="s">
        <v>25</v>
      </c>
      <c r="I17191" t="s">
        <v>25</v>
      </c>
      <c r="J17191" t="s">
        <v>5987</v>
      </c>
      <c r="K17191" t="s">
        <v>5987</v>
      </c>
      <c r="L17191" t="s">
        <v>19</v>
      </c>
      <c r="M17191" t="s">
        <v>27</v>
      </c>
      <c r="N17191" t="s">
        <v>29873</v>
      </c>
      <c r="Q17191" t="s">
        <v>29871</v>
      </c>
    </row>
    <row r="17192" spans="1:17" x14ac:dyDescent="0.25">
      <c r="A17192" t="s">
        <v>19</v>
      </c>
      <c r="N17192" t="s">
        <v>19</v>
      </c>
      <c r="Q17192" t="s">
        <v>29874</v>
      </c>
    </row>
    <row r="17193" spans="1:17" x14ac:dyDescent="0.25">
      <c r="A17193" t="s">
        <v>6072</v>
      </c>
      <c r="N17193" t="s">
        <v>18</v>
      </c>
      <c r="Q17193" t="s">
        <v>6072</v>
      </c>
    </row>
    <row r="17194" spans="1:17" x14ac:dyDescent="0.25">
      <c r="A17194" t="s">
        <v>19</v>
      </c>
      <c r="B17194" t="s">
        <v>6072</v>
      </c>
      <c r="C17194" t="s">
        <v>6073</v>
      </c>
      <c r="D17194" t="s">
        <v>6074</v>
      </c>
      <c r="E17194" t="s">
        <v>941</v>
      </c>
      <c r="F17194" t="s">
        <v>942</v>
      </c>
      <c r="G17194" t="s">
        <v>943</v>
      </c>
      <c r="H17194" t="s">
        <v>25</v>
      </c>
      <c r="I17194" t="s">
        <v>25</v>
      </c>
      <c r="J17194" t="s">
        <v>38</v>
      </c>
      <c r="K17194" t="s">
        <v>39</v>
      </c>
      <c r="L17194" t="s">
        <v>19</v>
      </c>
      <c r="M17194" t="s">
        <v>27</v>
      </c>
      <c r="N17194" t="s">
        <v>6075</v>
      </c>
      <c r="Q17194" t="s">
        <v>6072</v>
      </c>
    </row>
    <row r="17195" spans="1:17" x14ac:dyDescent="0.25">
      <c r="A17195" t="s">
        <v>19</v>
      </c>
      <c r="B17195" t="s">
        <v>6072</v>
      </c>
      <c r="C17195" t="s">
        <v>6076</v>
      </c>
      <c r="D17195" t="s">
        <v>6074</v>
      </c>
      <c r="E17195" t="s">
        <v>941</v>
      </c>
      <c r="F17195" t="s">
        <v>942</v>
      </c>
      <c r="G17195" t="s">
        <v>943</v>
      </c>
      <c r="H17195" t="s">
        <v>25</v>
      </c>
      <c r="I17195" t="s">
        <v>25</v>
      </c>
      <c r="J17195" t="s">
        <v>42</v>
      </c>
      <c r="K17195" t="s">
        <v>39</v>
      </c>
      <c r="L17195" t="s">
        <v>19</v>
      </c>
      <c r="M17195" t="s">
        <v>27</v>
      </c>
      <c r="N17195" t="s">
        <v>6077</v>
      </c>
      <c r="Q17195" t="s">
        <v>6072</v>
      </c>
    </row>
    <row r="17196" spans="1:17" x14ac:dyDescent="0.25">
      <c r="A17196" t="s">
        <v>19</v>
      </c>
      <c r="N17196" t="s">
        <v>19</v>
      </c>
      <c r="Q17196" t="s">
        <v>6078</v>
      </c>
    </row>
    <row r="17197" spans="1:17" x14ac:dyDescent="0.25">
      <c r="A17197" t="s">
        <v>29875</v>
      </c>
      <c r="N17197" t="s">
        <v>9677</v>
      </c>
      <c r="Q17197" t="s">
        <v>29875</v>
      </c>
    </row>
    <row r="17198" spans="1:17" x14ac:dyDescent="0.25">
      <c r="A17198" t="s">
        <v>19</v>
      </c>
      <c r="B17198" t="s">
        <v>29875</v>
      </c>
      <c r="C17198" t="s">
        <v>29876</v>
      </c>
      <c r="D17198" t="s">
        <v>6074</v>
      </c>
      <c r="E17198" t="s">
        <v>941</v>
      </c>
      <c r="F17198" t="s">
        <v>942</v>
      </c>
      <c r="G17198" t="s">
        <v>943</v>
      </c>
      <c r="H17198" t="s">
        <v>25</v>
      </c>
      <c r="I17198" t="s">
        <v>25</v>
      </c>
      <c r="J17198" t="s">
        <v>2600</v>
      </c>
      <c r="K17198" t="s">
        <v>2600</v>
      </c>
      <c r="L17198" t="s">
        <v>19</v>
      </c>
      <c r="M17198" t="s">
        <v>27</v>
      </c>
      <c r="N17198" t="s">
        <v>29877</v>
      </c>
      <c r="Q17198" t="s">
        <v>29875</v>
      </c>
    </row>
    <row r="17199" spans="1:17" x14ac:dyDescent="0.25">
      <c r="A17199" t="s">
        <v>19</v>
      </c>
      <c r="N17199" t="s">
        <v>19</v>
      </c>
      <c r="Q17199" t="s">
        <v>29878</v>
      </c>
    </row>
    <row r="17200" spans="1:17" x14ac:dyDescent="0.25">
      <c r="A17200" t="s">
        <v>6079</v>
      </c>
      <c r="N17200" t="s">
        <v>18</v>
      </c>
      <c r="Q17200" t="s">
        <v>6079</v>
      </c>
    </row>
    <row r="17201" spans="1:17" x14ac:dyDescent="0.25">
      <c r="A17201" t="s">
        <v>19</v>
      </c>
      <c r="B17201" t="s">
        <v>6079</v>
      </c>
      <c r="C17201" t="s">
        <v>6080</v>
      </c>
      <c r="D17201" t="s">
        <v>6081</v>
      </c>
      <c r="E17201" t="s">
        <v>132</v>
      </c>
      <c r="F17201" t="s">
        <v>23</v>
      </c>
      <c r="G17201" t="s">
        <v>24</v>
      </c>
      <c r="H17201" t="s">
        <v>25</v>
      </c>
      <c r="I17201" t="s">
        <v>25</v>
      </c>
      <c r="J17201" t="s">
        <v>26</v>
      </c>
      <c r="K17201" t="s">
        <v>26</v>
      </c>
      <c r="L17201" t="s">
        <v>19</v>
      </c>
      <c r="M17201" t="s">
        <v>27</v>
      </c>
      <c r="N17201" t="s">
        <v>6082</v>
      </c>
      <c r="Q17201" t="s">
        <v>6079</v>
      </c>
    </row>
    <row r="17202" spans="1:17" x14ac:dyDescent="0.25">
      <c r="A17202" t="s">
        <v>19</v>
      </c>
      <c r="B17202" t="s">
        <v>6079</v>
      </c>
      <c r="C17202" t="s">
        <v>6083</v>
      </c>
      <c r="D17202" t="s">
        <v>6081</v>
      </c>
      <c r="E17202" t="s">
        <v>251</v>
      </c>
      <c r="F17202" t="s">
        <v>126</v>
      </c>
      <c r="G17202" t="s">
        <v>24</v>
      </c>
      <c r="H17202" t="s">
        <v>25</v>
      </c>
      <c r="I17202" t="s">
        <v>25</v>
      </c>
      <c r="J17202" t="s">
        <v>26</v>
      </c>
      <c r="K17202" t="s">
        <v>26</v>
      </c>
      <c r="L17202" t="s">
        <v>19</v>
      </c>
      <c r="M17202" t="s">
        <v>27</v>
      </c>
      <c r="N17202" t="s">
        <v>6084</v>
      </c>
      <c r="Q17202" t="s">
        <v>6079</v>
      </c>
    </row>
    <row r="17203" spans="1:17" x14ac:dyDescent="0.25">
      <c r="A17203" t="s">
        <v>19</v>
      </c>
      <c r="N17203" t="s">
        <v>19</v>
      </c>
      <c r="Q17203" t="s">
        <v>6085</v>
      </c>
    </row>
    <row r="17204" spans="1:17" x14ac:dyDescent="0.25">
      <c r="A17204" t="s">
        <v>6086</v>
      </c>
      <c r="N17204" t="s">
        <v>18</v>
      </c>
      <c r="Q17204" t="s">
        <v>6086</v>
      </c>
    </row>
    <row r="17205" spans="1:17" x14ac:dyDescent="0.25">
      <c r="A17205" t="s">
        <v>19</v>
      </c>
      <c r="B17205" t="s">
        <v>6086</v>
      </c>
      <c r="C17205" t="s">
        <v>6087</v>
      </c>
      <c r="D17205" t="s">
        <v>6081</v>
      </c>
      <c r="E17205" t="s">
        <v>251</v>
      </c>
      <c r="F17205" t="s">
        <v>126</v>
      </c>
      <c r="G17205" t="s">
        <v>24</v>
      </c>
      <c r="H17205" t="s">
        <v>50</v>
      </c>
      <c r="I17205" t="s">
        <v>51</v>
      </c>
      <c r="J17205" t="s">
        <v>26</v>
      </c>
      <c r="K17205" t="s">
        <v>26</v>
      </c>
      <c r="L17205" t="s">
        <v>19</v>
      </c>
      <c r="M17205" t="s">
        <v>27</v>
      </c>
      <c r="N17205" t="s">
        <v>6088</v>
      </c>
      <c r="Q17205" t="s">
        <v>6086</v>
      </c>
    </row>
    <row r="17206" spans="1:17" x14ac:dyDescent="0.25">
      <c r="A17206" t="s">
        <v>19</v>
      </c>
      <c r="B17206" t="s">
        <v>6086</v>
      </c>
      <c r="C17206" t="s">
        <v>6089</v>
      </c>
      <c r="D17206" t="s">
        <v>6081</v>
      </c>
      <c r="E17206" t="s">
        <v>132</v>
      </c>
      <c r="F17206" t="s">
        <v>23</v>
      </c>
      <c r="G17206" t="s">
        <v>24</v>
      </c>
      <c r="H17206" t="s">
        <v>50</v>
      </c>
      <c r="I17206" t="s">
        <v>51</v>
      </c>
      <c r="J17206" t="s">
        <v>26</v>
      </c>
      <c r="K17206" t="s">
        <v>26</v>
      </c>
      <c r="L17206" t="s">
        <v>19</v>
      </c>
      <c r="M17206" t="s">
        <v>27</v>
      </c>
      <c r="N17206" t="s">
        <v>6090</v>
      </c>
      <c r="Q17206" t="s">
        <v>6086</v>
      </c>
    </row>
    <row r="17207" spans="1:17" x14ac:dyDescent="0.25">
      <c r="A17207" t="s">
        <v>19</v>
      </c>
      <c r="N17207" t="s">
        <v>19</v>
      </c>
      <c r="Q17207" t="s">
        <v>6091</v>
      </c>
    </row>
    <row r="17208" spans="1:17" x14ac:dyDescent="0.25">
      <c r="A17208" t="s">
        <v>29879</v>
      </c>
      <c r="N17208" t="s">
        <v>9677</v>
      </c>
      <c r="Q17208" t="s">
        <v>29879</v>
      </c>
    </row>
    <row r="17209" spans="1:17" x14ac:dyDescent="0.25">
      <c r="A17209" t="s">
        <v>19</v>
      </c>
      <c r="B17209" t="s">
        <v>29879</v>
      </c>
      <c r="C17209" t="s">
        <v>29880</v>
      </c>
      <c r="D17209" t="s">
        <v>6081</v>
      </c>
      <c r="E17209" t="s">
        <v>1603</v>
      </c>
      <c r="F17209" t="s">
        <v>1604</v>
      </c>
      <c r="G17209" t="s">
        <v>1604</v>
      </c>
      <c r="H17209" t="s">
        <v>25</v>
      </c>
      <c r="I17209" t="s">
        <v>25</v>
      </c>
      <c r="J17209" t="s">
        <v>26</v>
      </c>
      <c r="K17209" t="s">
        <v>26</v>
      </c>
      <c r="L17209" t="s">
        <v>19</v>
      </c>
      <c r="M17209" t="s">
        <v>27</v>
      </c>
      <c r="N17209" t="s">
        <v>29881</v>
      </c>
      <c r="Q17209" t="s">
        <v>29879</v>
      </c>
    </row>
    <row r="17210" spans="1:17" x14ac:dyDescent="0.25">
      <c r="A17210" t="s">
        <v>19</v>
      </c>
      <c r="N17210" t="s">
        <v>19</v>
      </c>
      <c r="Q17210" t="s">
        <v>29882</v>
      </c>
    </row>
    <row r="17211" spans="1:17" x14ac:dyDescent="0.25">
      <c r="A17211" t="s">
        <v>29883</v>
      </c>
      <c r="N17211" t="s">
        <v>9677</v>
      </c>
      <c r="Q17211" t="s">
        <v>29883</v>
      </c>
    </row>
    <row r="17212" spans="1:17" x14ac:dyDescent="0.25">
      <c r="A17212" t="s">
        <v>19</v>
      </c>
      <c r="B17212" t="s">
        <v>29883</v>
      </c>
      <c r="C17212" t="s">
        <v>29884</v>
      </c>
      <c r="D17212" t="s">
        <v>6081</v>
      </c>
      <c r="E17212" t="s">
        <v>1603</v>
      </c>
      <c r="F17212" t="s">
        <v>1604</v>
      </c>
      <c r="G17212" t="s">
        <v>1604</v>
      </c>
      <c r="H17212" t="s">
        <v>50</v>
      </c>
      <c r="I17212" t="s">
        <v>51</v>
      </c>
      <c r="J17212" t="s">
        <v>26</v>
      </c>
      <c r="K17212" t="s">
        <v>26</v>
      </c>
      <c r="L17212" t="s">
        <v>19</v>
      </c>
      <c r="M17212" t="s">
        <v>27</v>
      </c>
      <c r="N17212" t="s">
        <v>29885</v>
      </c>
      <c r="Q17212" t="s">
        <v>29883</v>
      </c>
    </row>
    <row r="17213" spans="1:17" x14ac:dyDescent="0.25">
      <c r="A17213" t="s">
        <v>19</v>
      </c>
      <c r="N17213" t="s">
        <v>19</v>
      </c>
      <c r="Q17213" t="s">
        <v>29886</v>
      </c>
    </row>
    <row r="17214" spans="1:17" x14ac:dyDescent="0.25">
      <c r="A17214" t="s">
        <v>29887</v>
      </c>
      <c r="N17214" t="s">
        <v>9677</v>
      </c>
      <c r="Q17214" t="s">
        <v>29887</v>
      </c>
    </row>
    <row r="17215" spans="1:17" x14ac:dyDescent="0.25">
      <c r="A17215" t="s">
        <v>19</v>
      </c>
      <c r="B17215" t="s">
        <v>29887</v>
      </c>
      <c r="C17215" t="s">
        <v>29888</v>
      </c>
      <c r="D17215" t="s">
        <v>29889</v>
      </c>
      <c r="E17215" t="s">
        <v>370</v>
      </c>
      <c r="F17215" t="s">
        <v>61</v>
      </c>
      <c r="G17215" t="s">
        <v>61</v>
      </c>
      <c r="H17215" t="s">
        <v>25</v>
      </c>
      <c r="I17215" t="s">
        <v>25</v>
      </c>
      <c r="J17215" t="s">
        <v>38</v>
      </c>
      <c r="K17215" t="s">
        <v>39</v>
      </c>
      <c r="L17215" t="s">
        <v>19</v>
      </c>
      <c r="M17215" t="s">
        <v>27</v>
      </c>
      <c r="N17215" t="s">
        <v>29890</v>
      </c>
      <c r="Q17215" t="s">
        <v>29887</v>
      </c>
    </row>
    <row r="17216" spans="1:17" x14ac:dyDescent="0.25">
      <c r="A17216" t="s">
        <v>19</v>
      </c>
      <c r="N17216" t="s">
        <v>19</v>
      </c>
      <c r="Q17216" t="s">
        <v>29891</v>
      </c>
    </row>
    <row r="17217" spans="1:17" x14ac:dyDescent="0.25">
      <c r="A17217" t="s">
        <v>29892</v>
      </c>
      <c r="N17217" t="s">
        <v>9677</v>
      </c>
      <c r="Q17217" t="s">
        <v>29892</v>
      </c>
    </row>
    <row r="17218" spans="1:17" x14ac:dyDescent="0.25">
      <c r="A17218" t="s">
        <v>19</v>
      </c>
      <c r="B17218" t="s">
        <v>29892</v>
      </c>
      <c r="C17218" t="s">
        <v>29893</v>
      </c>
      <c r="D17218" t="s">
        <v>6094</v>
      </c>
      <c r="E17218" t="s">
        <v>1068</v>
      </c>
      <c r="F17218" t="s">
        <v>37</v>
      </c>
      <c r="G17218" t="s">
        <v>37</v>
      </c>
      <c r="H17218" t="s">
        <v>25</v>
      </c>
      <c r="I17218" t="s">
        <v>25</v>
      </c>
      <c r="J17218" t="s">
        <v>1499</v>
      </c>
      <c r="K17218" t="s">
        <v>1499</v>
      </c>
      <c r="L17218" t="s">
        <v>19</v>
      </c>
      <c r="M17218" t="s">
        <v>27</v>
      </c>
      <c r="N17218" t="s">
        <v>29894</v>
      </c>
      <c r="O17218">
        <v>131.17</v>
      </c>
      <c r="Q17218" t="s">
        <v>29892</v>
      </c>
    </row>
    <row r="17219" spans="1:17" x14ac:dyDescent="0.25">
      <c r="A17219" t="s">
        <v>19</v>
      </c>
      <c r="N17219" t="s">
        <v>19</v>
      </c>
      <c r="Q17219" t="s">
        <v>29895</v>
      </c>
    </row>
    <row r="17220" spans="1:17" x14ac:dyDescent="0.25">
      <c r="A17220" t="s">
        <v>29896</v>
      </c>
      <c r="N17220" t="s">
        <v>9677</v>
      </c>
      <c r="Q17220" t="s">
        <v>29896</v>
      </c>
    </row>
    <row r="17221" spans="1:17" x14ac:dyDescent="0.25">
      <c r="A17221" t="s">
        <v>19</v>
      </c>
      <c r="B17221" t="s">
        <v>29896</v>
      </c>
      <c r="C17221" t="s">
        <v>29897</v>
      </c>
      <c r="D17221" t="s">
        <v>6094</v>
      </c>
      <c r="E17221" t="s">
        <v>1068</v>
      </c>
      <c r="F17221" t="s">
        <v>37</v>
      </c>
      <c r="G17221" t="s">
        <v>37</v>
      </c>
      <c r="H17221" t="s">
        <v>25</v>
      </c>
      <c r="I17221" t="s">
        <v>25</v>
      </c>
      <c r="J17221" t="s">
        <v>999</v>
      </c>
      <c r="K17221" t="s">
        <v>999</v>
      </c>
      <c r="L17221" t="s">
        <v>19</v>
      </c>
      <c r="M17221" t="s">
        <v>27</v>
      </c>
      <c r="N17221" t="s">
        <v>29898</v>
      </c>
      <c r="O17221">
        <v>131.17</v>
      </c>
      <c r="Q17221" t="s">
        <v>29896</v>
      </c>
    </row>
    <row r="17222" spans="1:17" x14ac:dyDescent="0.25">
      <c r="A17222" t="s">
        <v>19</v>
      </c>
      <c r="N17222" t="s">
        <v>19</v>
      </c>
      <c r="Q17222" t="s">
        <v>29899</v>
      </c>
    </row>
    <row r="17223" spans="1:17" x14ac:dyDescent="0.25">
      <c r="A17223" t="s">
        <v>29900</v>
      </c>
      <c r="N17223" t="s">
        <v>9677</v>
      </c>
      <c r="Q17223" t="s">
        <v>29900</v>
      </c>
    </row>
    <row r="17224" spans="1:17" x14ac:dyDescent="0.25">
      <c r="A17224" t="s">
        <v>19</v>
      </c>
      <c r="B17224" t="s">
        <v>29900</v>
      </c>
      <c r="C17224" t="s">
        <v>29901</v>
      </c>
      <c r="D17224" t="s">
        <v>6094</v>
      </c>
      <c r="E17224" t="s">
        <v>1068</v>
      </c>
      <c r="F17224" t="s">
        <v>37</v>
      </c>
      <c r="G17224" t="s">
        <v>37</v>
      </c>
      <c r="H17224" t="s">
        <v>25</v>
      </c>
      <c r="I17224" t="s">
        <v>25</v>
      </c>
      <c r="J17224" t="s">
        <v>38</v>
      </c>
      <c r="K17224" t="s">
        <v>39</v>
      </c>
      <c r="L17224" t="s">
        <v>19</v>
      </c>
      <c r="M17224" t="s">
        <v>27</v>
      </c>
      <c r="N17224" t="s">
        <v>29902</v>
      </c>
      <c r="O17224">
        <v>131.17</v>
      </c>
      <c r="Q17224" t="s">
        <v>29900</v>
      </c>
    </row>
    <row r="17225" spans="1:17" x14ac:dyDescent="0.25">
      <c r="A17225" t="s">
        <v>19</v>
      </c>
      <c r="N17225" t="s">
        <v>19</v>
      </c>
      <c r="Q17225" t="s">
        <v>29903</v>
      </c>
    </row>
    <row r="17226" spans="1:17" x14ac:dyDescent="0.25">
      <c r="A17226" t="s">
        <v>29904</v>
      </c>
      <c r="N17226" t="s">
        <v>9677</v>
      </c>
      <c r="Q17226" t="s">
        <v>29904</v>
      </c>
    </row>
    <row r="17227" spans="1:17" x14ac:dyDescent="0.25">
      <c r="A17227" t="s">
        <v>19</v>
      </c>
      <c r="B17227" t="s">
        <v>29904</v>
      </c>
      <c r="C17227" t="s">
        <v>29905</v>
      </c>
      <c r="D17227" t="s">
        <v>6094</v>
      </c>
      <c r="E17227" t="s">
        <v>1068</v>
      </c>
      <c r="F17227" t="s">
        <v>37</v>
      </c>
      <c r="G17227" t="s">
        <v>37</v>
      </c>
      <c r="H17227" t="s">
        <v>25</v>
      </c>
      <c r="I17227" t="s">
        <v>25</v>
      </c>
      <c r="J17227" t="s">
        <v>26</v>
      </c>
      <c r="K17227" t="s">
        <v>26</v>
      </c>
      <c r="L17227" t="s">
        <v>19</v>
      </c>
      <c r="M17227" t="s">
        <v>27</v>
      </c>
      <c r="N17227" t="s">
        <v>29906</v>
      </c>
      <c r="O17227">
        <v>131.17</v>
      </c>
      <c r="Q17227" t="s">
        <v>29904</v>
      </c>
    </row>
    <row r="17228" spans="1:17" x14ac:dyDescent="0.25">
      <c r="A17228" t="s">
        <v>19</v>
      </c>
      <c r="N17228" t="s">
        <v>19</v>
      </c>
      <c r="Q17228" t="s">
        <v>29907</v>
      </c>
    </row>
    <row r="17229" spans="1:17" x14ac:dyDescent="0.25">
      <c r="A17229" t="s">
        <v>29908</v>
      </c>
      <c r="N17229" t="s">
        <v>9677</v>
      </c>
      <c r="Q17229" t="s">
        <v>29908</v>
      </c>
    </row>
    <row r="17230" spans="1:17" x14ac:dyDescent="0.25">
      <c r="A17230" t="s">
        <v>19</v>
      </c>
      <c r="B17230" t="s">
        <v>29908</v>
      </c>
      <c r="C17230" t="s">
        <v>29909</v>
      </c>
      <c r="D17230" t="s">
        <v>6094</v>
      </c>
      <c r="E17230" t="s">
        <v>6030</v>
      </c>
      <c r="F17230" t="s">
        <v>2604</v>
      </c>
      <c r="G17230" t="s">
        <v>1296</v>
      </c>
      <c r="H17230" t="s">
        <v>25</v>
      </c>
      <c r="I17230" t="s">
        <v>25</v>
      </c>
      <c r="J17230" t="s">
        <v>5987</v>
      </c>
      <c r="K17230" t="s">
        <v>5987</v>
      </c>
      <c r="L17230" t="s">
        <v>19</v>
      </c>
      <c r="M17230" t="s">
        <v>27</v>
      </c>
      <c r="N17230" t="s">
        <v>29910</v>
      </c>
      <c r="O17230">
        <v>131.17</v>
      </c>
      <c r="Q17230" t="s">
        <v>29908</v>
      </c>
    </row>
    <row r="17231" spans="1:17" x14ac:dyDescent="0.25">
      <c r="A17231" t="s">
        <v>19</v>
      </c>
      <c r="N17231" t="s">
        <v>19</v>
      </c>
      <c r="Q17231" t="s">
        <v>29911</v>
      </c>
    </row>
    <row r="17232" spans="1:17" x14ac:dyDescent="0.25">
      <c r="A17232" t="s">
        <v>6092</v>
      </c>
      <c r="N17232" t="s">
        <v>18</v>
      </c>
      <c r="Q17232" t="s">
        <v>6092</v>
      </c>
    </row>
    <row r="17233" spans="1:17" x14ac:dyDescent="0.25">
      <c r="A17233" t="s">
        <v>19</v>
      </c>
      <c r="B17233" t="s">
        <v>6092</v>
      </c>
      <c r="C17233" t="s">
        <v>6093</v>
      </c>
      <c r="D17233" t="s">
        <v>6094</v>
      </c>
      <c r="E17233" t="s">
        <v>95</v>
      </c>
      <c r="F17233" t="s">
        <v>48</v>
      </c>
      <c r="G17233" t="s">
        <v>49</v>
      </c>
      <c r="H17233" t="s">
        <v>50</v>
      </c>
      <c r="I17233" t="s">
        <v>51</v>
      </c>
      <c r="J17233" t="s">
        <v>26</v>
      </c>
      <c r="K17233" t="s">
        <v>26</v>
      </c>
      <c r="L17233" t="s">
        <v>19</v>
      </c>
      <c r="M17233" t="s">
        <v>27</v>
      </c>
      <c r="N17233" t="s">
        <v>6095</v>
      </c>
      <c r="O17233">
        <v>131.17</v>
      </c>
      <c r="Q17233" t="s">
        <v>6092</v>
      </c>
    </row>
    <row r="17234" spans="1:17" x14ac:dyDescent="0.25">
      <c r="A17234" t="s">
        <v>19</v>
      </c>
      <c r="B17234" t="s">
        <v>6092</v>
      </c>
      <c r="C17234" t="s">
        <v>6096</v>
      </c>
      <c r="D17234" t="s">
        <v>6094</v>
      </c>
      <c r="E17234" t="s">
        <v>1740</v>
      </c>
      <c r="F17234" t="s">
        <v>55</v>
      </c>
      <c r="G17234" t="s">
        <v>49</v>
      </c>
      <c r="H17234" t="s">
        <v>50</v>
      </c>
      <c r="I17234" t="s">
        <v>51</v>
      </c>
      <c r="J17234" t="s">
        <v>26</v>
      </c>
      <c r="K17234" t="s">
        <v>26</v>
      </c>
      <c r="L17234" t="s">
        <v>19</v>
      </c>
      <c r="M17234" t="s">
        <v>27</v>
      </c>
      <c r="N17234" t="s">
        <v>6097</v>
      </c>
      <c r="O17234">
        <v>131.17</v>
      </c>
      <c r="Q17234" t="s">
        <v>6092</v>
      </c>
    </row>
    <row r="17235" spans="1:17" x14ac:dyDescent="0.25">
      <c r="A17235" t="s">
        <v>19</v>
      </c>
      <c r="N17235" t="s">
        <v>19</v>
      </c>
      <c r="Q17235" t="s">
        <v>6098</v>
      </c>
    </row>
    <row r="17236" spans="1:17" x14ac:dyDescent="0.25">
      <c r="A17236" t="s">
        <v>29912</v>
      </c>
      <c r="N17236" t="s">
        <v>9677</v>
      </c>
      <c r="Q17236" t="s">
        <v>29912</v>
      </c>
    </row>
    <row r="17237" spans="1:17" x14ac:dyDescent="0.25">
      <c r="A17237" t="s">
        <v>19</v>
      </c>
      <c r="B17237" t="s">
        <v>29912</v>
      </c>
      <c r="C17237" t="s">
        <v>29913</v>
      </c>
      <c r="D17237" t="s">
        <v>6094</v>
      </c>
      <c r="F17237" t="s">
        <v>868</v>
      </c>
      <c r="G17237" t="s">
        <v>868</v>
      </c>
      <c r="H17237" t="s">
        <v>25</v>
      </c>
      <c r="I17237" t="s">
        <v>25</v>
      </c>
      <c r="J17237" t="s">
        <v>38</v>
      </c>
      <c r="K17237" t="s">
        <v>39</v>
      </c>
      <c r="L17237" t="s">
        <v>19</v>
      </c>
      <c r="M17237" t="s">
        <v>27</v>
      </c>
      <c r="N17237" t="s">
        <v>29914</v>
      </c>
      <c r="O17237">
        <v>131.17</v>
      </c>
      <c r="Q17237" t="s">
        <v>29912</v>
      </c>
    </row>
    <row r="17238" spans="1:17" x14ac:dyDescent="0.25">
      <c r="A17238" t="s">
        <v>19</v>
      </c>
      <c r="N17238" t="s">
        <v>19</v>
      </c>
      <c r="Q17238" t="s">
        <v>29915</v>
      </c>
    </row>
    <row r="17239" spans="1:17" x14ac:dyDescent="0.25">
      <c r="A17239" t="s">
        <v>29916</v>
      </c>
      <c r="N17239" t="s">
        <v>9677</v>
      </c>
      <c r="Q17239" t="s">
        <v>29916</v>
      </c>
    </row>
    <row r="17240" spans="1:17" x14ac:dyDescent="0.25">
      <c r="A17240" t="s">
        <v>19</v>
      </c>
      <c r="B17240" t="s">
        <v>29916</v>
      </c>
      <c r="C17240" t="s">
        <v>29917</v>
      </c>
      <c r="D17240" t="s">
        <v>6094</v>
      </c>
      <c r="F17240" t="s">
        <v>868</v>
      </c>
      <c r="G17240" t="s">
        <v>868</v>
      </c>
      <c r="H17240" t="s">
        <v>25</v>
      </c>
      <c r="I17240" t="s">
        <v>25</v>
      </c>
      <c r="J17240" t="s">
        <v>26</v>
      </c>
      <c r="K17240" t="s">
        <v>26</v>
      </c>
      <c r="L17240" t="s">
        <v>19</v>
      </c>
      <c r="M17240" t="s">
        <v>27</v>
      </c>
      <c r="N17240" t="s">
        <v>29918</v>
      </c>
      <c r="O17240">
        <v>131.17</v>
      </c>
      <c r="Q17240" t="s">
        <v>29916</v>
      </c>
    </row>
    <row r="17241" spans="1:17" x14ac:dyDescent="0.25">
      <c r="A17241" t="s">
        <v>19</v>
      </c>
      <c r="N17241" t="s">
        <v>19</v>
      </c>
      <c r="Q17241" t="s">
        <v>29919</v>
      </c>
    </row>
    <row r="17242" spans="1:17" x14ac:dyDescent="0.25">
      <c r="A17242" t="s">
        <v>29920</v>
      </c>
      <c r="N17242" t="s">
        <v>9677</v>
      </c>
      <c r="Q17242" t="s">
        <v>29920</v>
      </c>
    </row>
    <row r="17243" spans="1:17" x14ac:dyDescent="0.25">
      <c r="A17243" t="s">
        <v>19</v>
      </c>
      <c r="B17243" t="s">
        <v>29920</v>
      </c>
      <c r="C17243" t="s">
        <v>29921</v>
      </c>
      <c r="D17243" t="s">
        <v>6094</v>
      </c>
      <c r="E17243" t="s">
        <v>11878</v>
      </c>
      <c r="F17243" t="s">
        <v>61</v>
      </c>
      <c r="G17243" t="s">
        <v>61</v>
      </c>
      <c r="H17243" t="s">
        <v>25</v>
      </c>
      <c r="I17243" t="s">
        <v>25</v>
      </c>
      <c r="J17243" t="s">
        <v>1499</v>
      </c>
      <c r="K17243" t="s">
        <v>1499</v>
      </c>
      <c r="L17243" t="s">
        <v>19</v>
      </c>
      <c r="M17243" t="s">
        <v>27</v>
      </c>
      <c r="N17243" t="s">
        <v>29922</v>
      </c>
      <c r="O17243">
        <v>131.17</v>
      </c>
      <c r="Q17243" t="s">
        <v>29920</v>
      </c>
    </row>
    <row r="17244" spans="1:17" x14ac:dyDescent="0.25">
      <c r="A17244" t="s">
        <v>19</v>
      </c>
      <c r="N17244" t="s">
        <v>19</v>
      </c>
      <c r="Q17244" t="s">
        <v>29923</v>
      </c>
    </row>
    <row r="17245" spans="1:17" x14ac:dyDescent="0.25">
      <c r="A17245" t="s">
        <v>29924</v>
      </c>
      <c r="N17245" t="s">
        <v>9677</v>
      </c>
      <c r="Q17245" t="s">
        <v>29924</v>
      </c>
    </row>
    <row r="17246" spans="1:17" x14ac:dyDescent="0.25">
      <c r="A17246" t="s">
        <v>19</v>
      </c>
      <c r="B17246" t="s">
        <v>29924</v>
      </c>
      <c r="C17246" t="s">
        <v>29925</v>
      </c>
      <c r="D17246" t="s">
        <v>6094</v>
      </c>
      <c r="E17246" t="s">
        <v>263</v>
      </c>
      <c r="F17246" t="s">
        <v>61</v>
      </c>
      <c r="G17246" t="s">
        <v>61</v>
      </c>
      <c r="H17246" t="s">
        <v>25</v>
      </c>
      <c r="I17246" t="s">
        <v>25</v>
      </c>
      <c r="J17246" t="s">
        <v>991</v>
      </c>
      <c r="K17246" t="s">
        <v>991</v>
      </c>
      <c r="L17246" t="s">
        <v>19</v>
      </c>
      <c r="M17246" t="s">
        <v>27</v>
      </c>
      <c r="N17246" t="s">
        <v>29926</v>
      </c>
      <c r="O17246">
        <v>131.17</v>
      </c>
      <c r="Q17246" t="s">
        <v>29924</v>
      </c>
    </row>
    <row r="17247" spans="1:17" x14ac:dyDescent="0.25">
      <c r="A17247" t="s">
        <v>19</v>
      </c>
      <c r="N17247" t="s">
        <v>19</v>
      </c>
      <c r="Q17247" t="s">
        <v>29927</v>
      </c>
    </row>
    <row r="17248" spans="1:17" x14ac:dyDescent="0.25">
      <c r="A17248" t="s">
        <v>29928</v>
      </c>
      <c r="N17248" t="s">
        <v>9677</v>
      </c>
      <c r="Q17248" t="s">
        <v>29928</v>
      </c>
    </row>
    <row r="17249" spans="1:17" x14ac:dyDescent="0.25">
      <c r="A17249" t="s">
        <v>19</v>
      </c>
      <c r="B17249" t="s">
        <v>29928</v>
      </c>
      <c r="C17249" t="s">
        <v>29929</v>
      </c>
      <c r="D17249" t="s">
        <v>6094</v>
      </c>
      <c r="E17249" t="s">
        <v>263</v>
      </c>
      <c r="F17249" t="s">
        <v>61</v>
      </c>
      <c r="G17249" t="s">
        <v>61</v>
      </c>
      <c r="H17249" t="s">
        <v>25</v>
      </c>
      <c r="I17249" t="s">
        <v>25</v>
      </c>
      <c r="J17249" t="s">
        <v>999</v>
      </c>
      <c r="K17249" t="s">
        <v>999</v>
      </c>
      <c r="L17249" t="s">
        <v>19</v>
      </c>
      <c r="M17249" t="s">
        <v>27</v>
      </c>
      <c r="N17249" t="s">
        <v>29930</v>
      </c>
      <c r="O17249">
        <v>131.17</v>
      </c>
      <c r="Q17249" t="s">
        <v>29928</v>
      </c>
    </row>
    <row r="17250" spans="1:17" x14ac:dyDescent="0.25">
      <c r="A17250" t="s">
        <v>19</v>
      </c>
      <c r="N17250" t="s">
        <v>19</v>
      </c>
      <c r="Q17250" t="s">
        <v>29931</v>
      </c>
    </row>
    <row r="17251" spans="1:17" x14ac:dyDescent="0.25">
      <c r="A17251" t="s">
        <v>6099</v>
      </c>
      <c r="N17251" t="s">
        <v>18</v>
      </c>
      <c r="Q17251" t="s">
        <v>6099</v>
      </c>
    </row>
    <row r="17252" spans="1:17" x14ac:dyDescent="0.25">
      <c r="A17252" t="s">
        <v>19</v>
      </c>
      <c r="B17252" t="s">
        <v>6099</v>
      </c>
      <c r="C17252" t="s">
        <v>6100</v>
      </c>
      <c r="D17252" t="s">
        <v>6094</v>
      </c>
      <c r="E17252" t="s">
        <v>263</v>
      </c>
      <c r="F17252" t="s">
        <v>61</v>
      </c>
      <c r="G17252" t="s">
        <v>61</v>
      </c>
      <c r="H17252" t="s">
        <v>25</v>
      </c>
      <c r="I17252" t="s">
        <v>25</v>
      </c>
      <c r="J17252" t="s">
        <v>38</v>
      </c>
      <c r="K17252" t="s">
        <v>39</v>
      </c>
      <c r="L17252" t="s">
        <v>19</v>
      </c>
      <c r="M17252" t="s">
        <v>27</v>
      </c>
      <c r="N17252" t="s">
        <v>6101</v>
      </c>
      <c r="O17252">
        <v>131.17</v>
      </c>
      <c r="Q17252" t="s">
        <v>6099</v>
      </c>
    </row>
    <row r="17253" spans="1:17" x14ac:dyDescent="0.25">
      <c r="A17253" t="s">
        <v>19</v>
      </c>
      <c r="B17253" t="s">
        <v>6099</v>
      </c>
      <c r="C17253" t="s">
        <v>6102</v>
      </c>
      <c r="D17253" t="s">
        <v>6094</v>
      </c>
      <c r="E17253" t="s">
        <v>263</v>
      </c>
      <c r="F17253" t="s">
        <v>61</v>
      </c>
      <c r="G17253" t="s">
        <v>61</v>
      </c>
      <c r="H17253" t="s">
        <v>25</v>
      </c>
      <c r="I17253" t="s">
        <v>25</v>
      </c>
      <c r="J17253" t="s">
        <v>42</v>
      </c>
      <c r="K17253" t="s">
        <v>39</v>
      </c>
      <c r="L17253" t="s">
        <v>19</v>
      </c>
      <c r="M17253" t="s">
        <v>27</v>
      </c>
      <c r="N17253" t="s">
        <v>6103</v>
      </c>
      <c r="O17253">
        <v>131.17</v>
      </c>
      <c r="Q17253" t="s">
        <v>6099</v>
      </c>
    </row>
    <row r="17254" spans="1:17" x14ac:dyDescent="0.25">
      <c r="A17254" t="s">
        <v>19</v>
      </c>
      <c r="N17254" t="s">
        <v>19</v>
      </c>
      <c r="Q17254" t="s">
        <v>6104</v>
      </c>
    </row>
    <row r="17255" spans="1:17" x14ac:dyDescent="0.25">
      <c r="A17255" t="s">
        <v>29932</v>
      </c>
      <c r="N17255" t="s">
        <v>9677</v>
      </c>
      <c r="Q17255" t="s">
        <v>29932</v>
      </c>
    </row>
    <row r="17256" spans="1:17" x14ac:dyDescent="0.25">
      <c r="A17256" t="s">
        <v>19</v>
      </c>
      <c r="B17256" t="s">
        <v>29932</v>
      </c>
      <c r="C17256" t="s">
        <v>29933</v>
      </c>
      <c r="D17256" t="s">
        <v>6094</v>
      </c>
      <c r="E17256" t="s">
        <v>263</v>
      </c>
      <c r="F17256" t="s">
        <v>61</v>
      </c>
      <c r="G17256" t="s">
        <v>61</v>
      </c>
      <c r="H17256" t="s">
        <v>25</v>
      </c>
      <c r="I17256" t="s">
        <v>25</v>
      </c>
      <c r="J17256" t="s">
        <v>7569</v>
      </c>
      <c r="K17256" t="s">
        <v>7570</v>
      </c>
      <c r="L17256" t="s">
        <v>19</v>
      </c>
      <c r="M17256" t="s">
        <v>27</v>
      </c>
      <c r="N17256" t="s">
        <v>29934</v>
      </c>
      <c r="O17256">
        <v>131.17</v>
      </c>
      <c r="Q17256" t="s">
        <v>29932</v>
      </c>
    </row>
    <row r="17257" spans="1:17" x14ac:dyDescent="0.25">
      <c r="A17257" t="s">
        <v>19</v>
      </c>
      <c r="N17257" t="s">
        <v>19</v>
      </c>
      <c r="Q17257" t="s">
        <v>29935</v>
      </c>
    </row>
    <row r="17258" spans="1:17" x14ac:dyDescent="0.25">
      <c r="A17258" t="s">
        <v>29936</v>
      </c>
      <c r="N17258" t="s">
        <v>9677</v>
      </c>
      <c r="Q17258" t="s">
        <v>29936</v>
      </c>
    </row>
    <row r="17259" spans="1:17" x14ac:dyDescent="0.25">
      <c r="A17259" t="s">
        <v>19</v>
      </c>
      <c r="B17259" t="s">
        <v>29936</v>
      </c>
      <c r="C17259" t="s">
        <v>29937</v>
      </c>
      <c r="D17259" t="s">
        <v>6094</v>
      </c>
      <c r="E17259" t="s">
        <v>370</v>
      </c>
      <c r="F17259" t="s">
        <v>61</v>
      </c>
      <c r="G17259" t="s">
        <v>61</v>
      </c>
      <c r="H17259" t="s">
        <v>25</v>
      </c>
      <c r="I17259" t="s">
        <v>25</v>
      </c>
      <c r="J17259" t="s">
        <v>26</v>
      </c>
      <c r="K17259" t="s">
        <v>26</v>
      </c>
      <c r="L17259" t="s">
        <v>19</v>
      </c>
      <c r="M17259" t="s">
        <v>27</v>
      </c>
      <c r="N17259" t="s">
        <v>29938</v>
      </c>
      <c r="O17259">
        <v>131.17</v>
      </c>
      <c r="Q17259" t="s">
        <v>29936</v>
      </c>
    </row>
    <row r="17260" spans="1:17" x14ac:dyDescent="0.25">
      <c r="A17260" t="s">
        <v>19</v>
      </c>
      <c r="N17260" t="s">
        <v>19</v>
      </c>
      <c r="Q17260" t="s">
        <v>29939</v>
      </c>
    </row>
    <row r="17261" spans="1:17" x14ac:dyDescent="0.25">
      <c r="A17261" t="s">
        <v>29940</v>
      </c>
      <c r="N17261" t="s">
        <v>9677</v>
      </c>
      <c r="Q17261" t="s">
        <v>29940</v>
      </c>
    </row>
    <row r="17262" spans="1:17" x14ac:dyDescent="0.25">
      <c r="A17262" t="s">
        <v>19</v>
      </c>
      <c r="B17262" t="s">
        <v>29940</v>
      </c>
      <c r="C17262" t="s">
        <v>29941</v>
      </c>
      <c r="D17262" t="s">
        <v>6094</v>
      </c>
      <c r="E17262" t="s">
        <v>263</v>
      </c>
      <c r="F17262" t="s">
        <v>61</v>
      </c>
      <c r="G17262" t="s">
        <v>61</v>
      </c>
      <c r="H17262" t="s">
        <v>25</v>
      </c>
      <c r="I17262" t="s">
        <v>25</v>
      </c>
      <c r="J17262" t="s">
        <v>2600</v>
      </c>
      <c r="K17262" t="s">
        <v>2600</v>
      </c>
      <c r="L17262" t="s">
        <v>19</v>
      </c>
      <c r="M17262" t="s">
        <v>27</v>
      </c>
      <c r="N17262" t="s">
        <v>29942</v>
      </c>
      <c r="O17262">
        <v>131.17</v>
      </c>
      <c r="Q17262" t="s">
        <v>29940</v>
      </c>
    </row>
    <row r="17263" spans="1:17" x14ac:dyDescent="0.25">
      <c r="A17263" t="s">
        <v>19</v>
      </c>
      <c r="N17263" t="s">
        <v>19</v>
      </c>
      <c r="Q17263" t="s">
        <v>29943</v>
      </c>
    </row>
    <row r="17264" spans="1:17" x14ac:dyDescent="0.25">
      <c r="A17264" t="s">
        <v>29944</v>
      </c>
      <c r="N17264" t="s">
        <v>9677</v>
      </c>
      <c r="Q17264" t="s">
        <v>29944</v>
      </c>
    </row>
    <row r="17265" spans="1:17" x14ac:dyDescent="0.25">
      <c r="A17265" t="s">
        <v>19</v>
      </c>
      <c r="B17265" t="s">
        <v>29944</v>
      </c>
      <c r="C17265" t="s">
        <v>29945</v>
      </c>
      <c r="D17265" t="s">
        <v>6094</v>
      </c>
      <c r="E17265" t="s">
        <v>757</v>
      </c>
      <c r="F17265" t="s">
        <v>61</v>
      </c>
      <c r="G17265" t="s">
        <v>61</v>
      </c>
      <c r="H17265" t="s">
        <v>50</v>
      </c>
      <c r="I17265" t="s">
        <v>51</v>
      </c>
      <c r="J17265" t="s">
        <v>26</v>
      </c>
      <c r="K17265" t="s">
        <v>26</v>
      </c>
      <c r="L17265" t="s">
        <v>19</v>
      </c>
      <c r="M17265" t="s">
        <v>27</v>
      </c>
      <c r="N17265" t="s">
        <v>29946</v>
      </c>
      <c r="O17265">
        <v>131.17</v>
      </c>
      <c r="Q17265" t="s">
        <v>29944</v>
      </c>
    </row>
    <row r="17266" spans="1:17" x14ac:dyDescent="0.25">
      <c r="A17266" t="s">
        <v>19</v>
      </c>
      <c r="N17266" t="s">
        <v>19</v>
      </c>
      <c r="Q17266" t="s">
        <v>29947</v>
      </c>
    </row>
    <row r="17267" spans="1:17" x14ac:dyDescent="0.25">
      <c r="A17267" t="s">
        <v>29948</v>
      </c>
      <c r="N17267" t="s">
        <v>9677</v>
      </c>
      <c r="Q17267" t="s">
        <v>29948</v>
      </c>
    </row>
    <row r="17268" spans="1:17" x14ac:dyDescent="0.25">
      <c r="A17268" t="s">
        <v>19</v>
      </c>
      <c r="B17268" t="s">
        <v>29948</v>
      </c>
      <c r="C17268" t="s">
        <v>29949</v>
      </c>
      <c r="D17268" t="s">
        <v>6107</v>
      </c>
      <c r="F17268" t="s">
        <v>868</v>
      </c>
      <c r="G17268" t="s">
        <v>868</v>
      </c>
      <c r="H17268" t="s">
        <v>25</v>
      </c>
      <c r="I17268" t="s">
        <v>25</v>
      </c>
      <c r="J17268" t="s">
        <v>38</v>
      </c>
      <c r="K17268" t="s">
        <v>39</v>
      </c>
      <c r="L17268" t="s">
        <v>19</v>
      </c>
      <c r="M17268" t="s">
        <v>27</v>
      </c>
      <c r="N17268" t="s">
        <v>29950</v>
      </c>
      <c r="Q17268" t="s">
        <v>29948</v>
      </c>
    </row>
    <row r="17269" spans="1:17" x14ac:dyDescent="0.25">
      <c r="A17269" t="s">
        <v>19</v>
      </c>
      <c r="N17269" t="s">
        <v>19</v>
      </c>
      <c r="Q17269" t="s">
        <v>29951</v>
      </c>
    </row>
    <row r="17270" spans="1:17" x14ac:dyDescent="0.25">
      <c r="A17270" t="s">
        <v>29952</v>
      </c>
      <c r="N17270" t="s">
        <v>9677</v>
      </c>
      <c r="Q17270" t="s">
        <v>29952</v>
      </c>
    </row>
    <row r="17271" spans="1:17" x14ac:dyDescent="0.25">
      <c r="A17271" t="s">
        <v>19</v>
      </c>
      <c r="B17271" t="s">
        <v>29952</v>
      </c>
      <c r="C17271" t="s">
        <v>29953</v>
      </c>
      <c r="D17271" t="s">
        <v>6107</v>
      </c>
      <c r="F17271" t="s">
        <v>868</v>
      </c>
      <c r="G17271" t="s">
        <v>868</v>
      </c>
      <c r="H17271" t="s">
        <v>25</v>
      </c>
      <c r="I17271" t="s">
        <v>25</v>
      </c>
      <c r="J17271" t="s">
        <v>26</v>
      </c>
      <c r="K17271" t="s">
        <v>26</v>
      </c>
      <c r="L17271" t="s">
        <v>19</v>
      </c>
      <c r="M17271" t="s">
        <v>27</v>
      </c>
      <c r="N17271" t="s">
        <v>29954</v>
      </c>
      <c r="Q17271" t="s">
        <v>29952</v>
      </c>
    </row>
    <row r="17272" spans="1:17" x14ac:dyDescent="0.25">
      <c r="A17272" t="s">
        <v>19</v>
      </c>
      <c r="N17272" t="s">
        <v>19</v>
      </c>
      <c r="Q17272" t="s">
        <v>29955</v>
      </c>
    </row>
    <row r="17273" spans="1:17" x14ac:dyDescent="0.25">
      <c r="A17273" t="s">
        <v>6105</v>
      </c>
      <c r="N17273" t="s">
        <v>18</v>
      </c>
      <c r="Q17273" t="s">
        <v>6105</v>
      </c>
    </row>
    <row r="17274" spans="1:17" x14ac:dyDescent="0.25">
      <c r="A17274" t="s">
        <v>19</v>
      </c>
      <c r="B17274" t="s">
        <v>6105</v>
      </c>
      <c r="C17274" t="s">
        <v>6106</v>
      </c>
      <c r="D17274" t="s">
        <v>6107</v>
      </c>
      <c r="E17274" t="s">
        <v>263</v>
      </c>
      <c r="F17274" t="s">
        <v>61</v>
      </c>
      <c r="G17274" t="s">
        <v>61</v>
      </c>
      <c r="H17274" t="s">
        <v>25</v>
      </c>
      <c r="I17274" t="s">
        <v>25</v>
      </c>
      <c r="J17274" t="s">
        <v>42</v>
      </c>
      <c r="K17274" t="s">
        <v>39</v>
      </c>
      <c r="L17274" t="s">
        <v>19</v>
      </c>
      <c r="M17274" t="s">
        <v>27</v>
      </c>
      <c r="N17274" t="s">
        <v>6108</v>
      </c>
      <c r="Q17274" t="s">
        <v>6105</v>
      </c>
    </row>
    <row r="17275" spans="1:17" x14ac:dyDescent="0.25">
      <c r="A17275" t="s">
        <v>19</v>
      </c>
      <c r="B17275" t="s">
        <v>6105</v>
      </c>
      <c r="C17275" t="s">
        <v>6109</v>
      </c>
      <c r="D17275" t="s">
        <v>6107</v>
      </c>
      <c r="E17275" t="s">
        <v>263</v>
      </c>
      <c r="F17275" t="s">
        <v>61</v>
      </c>
      <c r="G17275" t="s">
        <v>61</v>
      </c>
      <c r="H17275" t="s">
        <v>25</v>
      </c>
      <c r="I17275" t="s">
        <v>25</v>
      </c>
      <c r="J17275" t="s">
        <v>38</v>
      </c>
      <c r="K17275" t="s">
        <v>39</v>
      </c>
      <c r="L17275" t="s">
        <v>19</v>
      </c>
      <c r="M17275" t="s">
        <v>27</v>
      </c>
      <c r="N17275" t="s">
        <v>6110</v>
      </c>
      <c r="Q17275" t="s">
        <v>6105</v>
      </c>
    </row>
    <row r="17276" spans="1:17" x14ac:dyDescent="0.25">
      <c r="A17276" t="s">
        <v>19</v>
      </c>
      <c r="N17276" t="s">
        <v>19</v>
      </c>
      <c r="Q17276" t="s">
        <v>6111</v>
      </c>
    </row>
    <row r="17277" spans="1:17" x14ac:dyDescent="0.25">
      <c r="A17277" t="s">
        <v>29956</v>
      </c>
      <c r="N17277" t="s">
        <v>9677</v>
      </c>
      <c r="Q17277" t="s">
        <v>29956</v>
      </c>
    </row>
    <row r="17278" spans="1:17" x14ac:dyDescent="0.25">
      <c r="A17278" t="s">
        <v>19</v>
      </c>
      <c r="B17278" t="s">
        <v>29956</v>
      </c>
      <c r="C17278" t="s">
        <v>29957</v>
      </c>
      <c r="D17278" t="s">
        <v>29958</v>
      </c>
      <c r="E17278" t="s">
        <v>12556</v>
      </c>
      <c r="F17278" t="s">
        <v>836</v>
      </c>
      <c r="G17278" t="s">
        <v>836</v>
      </c>
      <c r="H17278" t="s">
        <v>25</v>
      </c>
      <c r="I17278" t="s">
        <v>25</v>
      </c>
      <c r="J17278" t="s">
        <v>2903</v>
      </c>
      <c r="K17278" t="s">
        <v>2903</v>
      </c>
      <c r="L17278" t="s">
        <v>19</v>
      </c>
      <c r="M17278" t="s">
        <v>27</v>
      </c>
      <c r="N17278" t="s">
        <v>29959</v>
      </c>
      <c r="Q17278" t="s">
        <v>29956</v>
      </c>
    </row>
    <row r="17279" spans="1:17" x14ac:dyDescent="0.25">
      <c r="A17279" t="s">
        <v>19</v>
      </c>
      <c r="N17279" t="s">
        <v>19</v>
      </c>
      <c r="Q17279" t="s">
        <v>29960</v>
      </c>
    </row>
    <row r="17280" spans="1:17" x14ac:dyDescent="0.25">
      <c r="A17280" t="s">
        <v>29961</v>
      </c>
      <c r="N17280" t="s">
        <v>9677</v>
      </c>
      <c r="Q17280" t="s">
        <v>29961</v>
      </c>
    </row>
    <row r="17281" spans="1:17" x14ac:dyDescent="0.25">
      <c r="A17281" t="s">
        <v>19</v>
      </c>
      <c r="B17281" t="s">
        <v>29961</v>
      </c>
      <c r="C17281" t="s">
        <v>29962</v>
      </c>
      <c r="D17281" t="s">
        <v>29958</v>
      </c>
      <c r="E17281" t="s">
        <v>12561</v>
      </c>
      <c r="F17281" t="s">
        <v>836</v>
      </c>
      <c r="G17281" t="s">
        <v>836</v>
      </c>
      <c r="H17281" t="s">
        <v>25</v>
      </c>
      <c r="I17281" t="s">
        <v>25</v>
      </c>
      <c r="J17281" t="s">
        <v>12562</v>
      </c>
      <c r="K17281" t="s">
        <v>12562</v>
      </c>
      <c r="L17281" t="s">
        <v>19</v>
      </c>
      <c r="M17281" t="s">
        <v>27</v>
      </c>
      <c r="N17281" t="s">
        <v>29963</v>
      </c>
      <c r="Q17281" t="s">
        <v>29961</v>
      </c>
    </row>
    <row r="17282" spans="1:17" x14ac:dyDescent="0.25">
      <c r="A17282" t="s">
        <v>19</v>
      </c>
      <c r="N17282" t="s">
        <v>19</v>
      </c>
      <c r="Q17282" t="s">
        <v>29964</v>
      </c>
    </row>
    <row r="17283" spans="1:17" x14ac:dyDescent="0.25">
      <c r="A17283" t="s">
        <v>29965</v>
      </c>
      <c r="N17283" t="s">
        <v>9677</v>
      </c>
      <c r="Q17283" t="s">
        <v>29965</v>
      </c>
    </row>
    <row r="17284" spans="1:17" x14ac:dyDescent="0.25">
      <c r="A17284" t="s">
        <v>19</v>
      </c>
      <c r="B17284" t="s">
        <v>29965</v>
      </c>
      <c r="C17284" t="s">
        <v>29966</v>
      </c>
      <c r="D17284" t="s">
        <v>29967</v>
      </c>
      <c r="E17284" t="s">
        <v>47</v>
      </c>
      <c r="F17284" t="s">
        <v>48</v>
      </c>
      <c r="G17284" t="s">
        <v>49</v>
      </c>
      <c r="H17284" t="s">
        <v>50</v>
      </c>
      <c r="I17284" t="s">
        <v>51</v>
      </c>
      <c r="J17284" t="s">
        <v>1297</v>
      </c>
      <c r="K17284" t="s">
        <v>1297</v>
      </c>
      <c r="L17284" t="s">
        <v>19</v>
      </c>
      <c r="M17284" t="s">
        <v>27</v>
      </c>
      <c r="N17284" t="s">
        <v>29968</v>
      </c>
      <c r="Q17284" t="s">
        <v>29965</v>
      </c>
    </row>
    <row r="17285" spans="1:17" x14ac:dyDescent="0.25">
      <c r="A17285" t="s">
        <v>19</v>
      </c>
      <c r="N17285" t="s">
        <v>19</v>
      </c>
      <c r="Q17285" t="s">
        <v>29969</v>
      </c>
    </row>
    <row r="17286" spans="1:17" x14ac:dyDescent="0.25">
      <c r="A17286" t="s">
        <v>29970</v>
      </c>
      <c r="N17286" t="s">
        <v>9677</v>
      </c>
      <c r="Q17286" t="s">
        <v>29970</v>
      </c>
    </row>
    <row r="17287" spans="1:17" x14ac:dyDescent="0.25">
      <c r="A17287" t="s">
        <v>19</v>
      </c>
      <c r="B17287" t="s">
        <v>29970</v>
      </c>
      <c r="C17287" t="s">
        <v>29971</v>
      </c>
      <c r="D17287" t="s">
        <v>29967</v>
      </c>
      <c r="F17287" t="s">
        <v>48</v>
      </c>
      <c r="G17287" t="s">
        <v>49</v>
      </c>
      <c r="H17287" t="s">
        <v>2600</v>
      </c>
      <c r="I17287" t="s">
        <v>2600</v>
      </c>
      <c r="J17287" t="s">
        <v>1297</v>
      </c>
      <c r="K17287" t="s">
        <v>1297</v>
      </c>
      <c r="L17287" t="s">
        <v>19</v>
      </c>
      <c r="M17287" t="s">
        <v>27</v>
      </c>
      <c r="N17287" t="s">
        <v>29972</v>
      </c>
      <c r="Q17287" t="s">
        <v>29970</v>
      </c>
    </row>
    <row r="17288" spans="1:17" x14ac:dyDescent="0.25">
      <c r="A17288" t="s">
        <v>19</v>
      </c>
      <c r="N17288" t="s">
        <v>19</v>
      </c>
      <c r="Q17288" t="s">
        <v>29973</v>
      </c>
    </row>
    <row r="17289" spans="1:17" x14ac:dyDescent="0.25">
      <c r="A17289" t="s">
        <v>29974</v>
      </c>
      <c r="N17289" t="s">
        <v>9677</v>
      </c>
      <c r="Q17289" t="s">
        <v>29974</v>
      </c>
    </row>
    <row r="17290" spans="1:17" x14ac:dyDescent="0.25">
      <c r="A17290" t="s">
        <v>19</v>
      </c>
      <c r="B17290" t="s">
        <v>29974</v>
      </c>
      <c r="C17290" t="s">
        <v>29975</v>
      </c>
      <c r="D17290" t="s">
        <v>29976</v>
      </c>
      <c r="E17290" t="s">
        <v>47</v>
      </c>
      <c r="F17290" t="s">
        <v>48</v>
      </c>
      <c r="G17290" t="s">
        <v>49</v>
      </c>
      <c r="H17290" t="s">
        <v>50</v>
      </c>
      <c r="I17290" t="s">
        <v>51</v>
      </c>
      <c r="J17290" t="s">
        <v>1297</v>
      </c>
      <c r="K17290" t="s">
        <v>1297</v>
      </c>
      <c r="L17290" t="s">
        <v>19</v>
      </c>
      <c r="M17290" t="s">
        <v>27</v>
      </c>
      <c r="N17290" t="s">
        <v>29977</v>
      </c>
      <c r="Q17290" t="s">
        <v>29974</v>
      </c>
    </row>
    <row r="17291" spans="1:17" x14ac:dyDescent="0.25">
      <c r="A17291" t="s">
        <v>19</v>
      </c>
      <c r="N17291" t="s">
        <v>19</v>
      </c>
      <c r="Q17291" t="s">
        <v>29978</v>
      </c>
    </row>
    <row r="17292" spans="1:17" x14ac:dyDescent="0.25">
      <c r="A17292" t="s">
        <v>29979</v>
      </c>
      <c r="N17292" t="s">
        <v>9677</v>
      </c>
      <c r="Q17292" t="s">
        <v>29979</v>
      </c>
    </row>
    <row r="17293" spans="1:17" x14ac:dyDescent="0.25">
      <c r="A17293" t="s">
        <v>19</v>
      </c>
      <c r="B17293" t="s">
        <v>29979</v>
      </c>
      <c r="C17293" t="s">
        <v>29980</v>
      </c>
      <c r="D17293" t="s">
        <v>29981</v>
      </c>
      <c r="F17293" t="s">
        <v>847</v>
      </c>
      <c r="G17293" t="s">
        <v>847</v>
      </c>
      <c r="H17293" t="s">
        <v>25</v>
      </c>
      <c r="I17293" t="s">
        <v>25</v>
      </c>
      <c r="J17293" t="s">
        <v>42</v>
      </c>
      <c r="K17293" t="s">
        <v>39</v>
      </c>
      <c r="L17293" t="s">
        <v>19</v>
      </c>
      <c r="M17293" t="s">
        <v>27</v>
      </c>
      <c r="N17293" t="s">
        <v>29982</v>
      </c>
      <c r="Q17293" t="s">
        <v>29979</v>
      </c>
    </row>
    <row r="17294" spans="1:17" x14ac:dyDescent="0.25">
      <c r="A17294" t="s">
        <v>19</v>
      </c>
      <c r="N17294" t="s">
        <v>19</v>
      </c>
      <c r="Q17294" t="s">
        <v>29983</v>
      </c>
    </row>
    <row r="17295" spans="1:17" x14ac:dyDescent="0.25">
      <c r="A17295" t="s">
        <v>29984</v>
      </c>
      <c r="N17295" t="s">
        <v>9677</v>
      </c>
      <c r="Q17295" t="s">
        <v>29984</v>
      </c>
    </row>
    <row r="17296" spans="1:17" x14ac:dyDescent="0.25">
      <c r="A17296" t="s">
        <v>19</v>
      </c>
      <c r="B17296" t="s">
        <v>29984</v>
      </c>
      <c r="C17296" t="s">
        <v>29985</v>
      </c>
      <c r="D17296" t="s">
        <v>29986</v>
      </c>
      <c r="F17296" t="s">
        <v>847</v>
      </c>
      <c r="G17296" t="s">
        <v>847</v>
      </c>
      <c r="H17296" t="s">
        <v>25</v>
      </c>
      <c r="I17296" t="s">
        <v>25</v>
      </c>
      <c r="J17296" t="s">
        <v>42</v>
      </c>
      <c r="K17296" t="s">
        <v>39</v>
      </c>
      <c r="L17296" t="s">
        <v>19</v>
      </c>
      <c r="M17296" t="s">
        <v>27</v>
      </c>
      <c r="N17296" t="s">
        <v>29987</v>
      </c>
      <c r="Q17296" t="s">
        <v>29984</v>
      </c>
    </row>
    <row r="17297" spans="1:17" x14ac:dyDescent="0.25">
      <c r="A17297" t="s">
        <v>19</v>
      </c>
      <c r="N17297" t="s">
        <v>19</v>
      </c>
      <c r="Q17297" t="s">
        <v>29988</v>
      </c>
    </row>
    <row r="17298" spans="1:17" x14ac:dyDescent="0.25">
      <c r="A17298" t="s">
        <v>29989</v>
      </c>
      <c r="N17298" t="s">
        <v>9677</v>
      </c>
      <c r="Q17298" t="s">
        <v>29989</v>
      </c>
    </row>
    <row r="17299" spans="1:17" x14ac:dyDescent="0.25">
      <c r="A17299" t="s">
        <v>19</v>
      </c>
      <c r="B17299" t="s">
        <v>29989</v>
      </c>
      <c r="C17299" t="s">
        <v>29990</v>
      </c>
      <c r="D17299" t="s">
        <v>6114</v>
      </c>
      <c r="F17299" t="s">
        <v>37</v>
      </c>
      <c r="G17299" t="s">
        <v>37</v>
      </c>
      <c r="H17299" t="s">
        <v>25</v>
      </c>
      <c r="I17299" t="s">
        <v>25</v>
      </c>
      <c r="J17299" t="s">
        <v>38</v>
      </c>
      <c r="K17299" t="s">
        <v>39</v>
      </c>
      <c r="L17299" t="s">
        <v>19</v>
      </c>
      <c r="M17299" t="s">
        <v>27</v>
      </c>
      <c r="N17299" t="s">
        <v>29991</v>
      </c>
      <c r="O17299">
        <v>245.3153</v>
      </c>
      <c r="Q17299" t="s">
        <v>29989</v>
      </c>
    </row>
    <row r="17300" spans="1:17" x14ac:dyDescent="0.25">
      <c r="A17300" t="s">
        <v>19</v>
      </c>
      <c r="N17300" t="s">
        <v>19</v>
      </c>
      <c r="Q17300" t="s">
        <v>29992</v>
      </c>
    </row>
    <row r="17301" spans="1:17" x14ac:dyDescent="0.25">
      <c r="A17301" t="s">
        <v>6112</v>
      </c>
      <c r="N17301" t="s">
        <v>18</v>
      </c>
      <c r="Q17301" t="s">
        <v>6112</v>
      </c>
    </row>
    <row r="17302" spans="1:17" x14ac:dyDescent="0.25">
      <c r="A17302" t="s">
        <v>19</v>
      </c>
      <c r="B17302" t="s">
        <v>6112</v>
      </c>
      <c r="C17302" t="s">
        <v>6113</v>
      </c>
      <c r="D17302" t="s">
        <v>6114</v>
      </c>
      <c r="E17302" t="s">
        <v>263</v>
      </c>
      <c r="F17302" t="s">
        <v>61</v>
      </c>
      <c r="G17302" t="s">
        <v>61</v>
      </c>
      <c r="H17302" t="s">
        <v>25</v>
      </c>
      <c r="I17302" t="s">
        <v>25</v>
      </c>
      <c r="J17302" t="s">
        <v>38</v>
      </c>
      <c r="K17302" t="s">
        <v>39</v>
      </c>
      <c r="L17302" t="s">
        <v>19</v>
      </c>
      <c r="M17302" t="s">
        <v>27</v>
      </c>
      <c r="N17302" t="s">
        <v>6115</v>
      </c>
      <c r="O17302">
        <v>245.3153</v>
      </c>
      <c r="Q17302" t="s">
        <v>6112</v>
      </c>
    </row>
    <row r="17303" spans="1:17" x14ac:dyDescent="0.25">
      <c r="A17303" t="s">
        <v>19</v>
      </c>
      <c r="B17303" t="s">
        <v>6112</v>
      </c>
      <c r="C17303" t="s">
        <v>6116</v>
      </c>
      <c r="D17303" t="s">
        <v>6114</v>
      </c>
      <c r="E17303" t="s">
        <v>263</v>
      </c>
      <c r="F17303" t="s">
        <v>61</v>
      </c>
      <c r="G17303" t="s">
        <v>61</v>
      </c>
      <c r="H17303" t="s">
        <v>25</v>
      </c>
      <c r="I17303" t="s">
        <v>25</v>
      </c>
      <c r="J17303" t="s">
        <v>42</v>
      </c>
      <c r="K17303" t="s">
        <v>39</v>
      </c>
      <c r="L17303" t="s">
        <v>19</v>
      </c>
      <c r="M17303" t="s">
        <v>27</v>
      </c>
      <c r="N17303" t="s">
        <v>6117</v>
      </c>
      <c r="O17303">
        <v>245.3153</v>
      </c>
      <c r="Q17303" t="s">
        <v>6112</v>
      </c>
    </row>
    <row r="17304" spans="1:17" x14ac:dyDescent="0.25">
      <c r="A17304" t="s">
        <v>19</v>
      </c>
      <c r="N17304" t="s">
        <v>19</v>
      </c>
      <c r="Q17304" t="s">
        <v>6118</v>
      </c>
    </row>
    <row r="17305" spans="1:17" x14ac:dyDescent="0.25">
      <c r="A17305" t="s">
        <v>29993</v>
      </c>
      <c r="N17305" t="s">
        <v>9677</v>
      </c>
      <c r="Q17305" t="s">
        <v>29993</v>
      </c>
    </row>
    <row r="17306" spans="1:17" x14ac:dyDescent="0.25">
      <c r="A17306" t="s">
        <v>19</v>
      </c>
      <c r="B17306" t="s">
        <v>29993</v>
      </c>
      <c r="C17306" t="s">
        <v>29994</v>
      </c>
      <c r="D17306" t="s">
        <v>29995</v>
      </c>
      <c r="E17306" t="s">
        <v>194</v>
      </c>
      <c r="F17306" t="s">
        <v>126</v>
      </c>
      <c r="G17306" t="s">
        <v>24</v>
      </c>
      <c r="H17306" t="s">
        <v>25</v>
      </c>
      <c r="I17306" t="s">
        <v>25</v>
      </c>
      <c r="J17306" t="s">
        <v>42</v>
      </c>
      <c r="K17306" t="s">
        <v>39</v>
      </c>
      <c r="L17306" t="s">
        <v>19</v>
      </c>
      <c r="M17306" t="s">
        <v>27</v>
      </c>
      <c r="N17306" t="s">
        <v>29996</v>
      </c>
      <c r="Q17306" t="s">
        <v>29993</v>
      </c>
    </row>
    <row r="17307" spans="1:17" x14ac:dyDescent="0.25">
      <c r="A17307" t="s">
        <v>19</v>
      </c>
      <c r="N17307" t="s">
        <v>19</v>
      </c>
      <c r="Q17307" t="s">
        <v>29997</v>
      </c>
    </row>
    <row r="17308" spans="1:17" x14ac:dyDescent="0.25">
      <c r="A17308" t="s">
        <v>6119</v>
      </c>
      <c r="N17308" t="s">
        <v>18</v>
      </c>
      <c r="Q17308" t="s">
        <v>6119</v>
      </c>
    </row>
    <row r="17309" spans="1:17" x14ac:dyDescent="0.25">
      <c r="A17309" t="s">
        <v>19</v>
      </c>
      <c r="B17309" t="s">
        <v>6119</v>
      </c>
      <c r="C17309" t="s">
        <v>6120</v>
      </c>
      <c r="D17309" t="s">
        <v>6121</v>
      </c>
      <c r="E17309" t="s">
        <v>194</v>
      </c>
      <c r="F17309" t="s">
        <v>126</v>
      </c>
      <c r="G17309" t="s">
        <v>24</v>
      </c>
      <c r="H17309" t="s">
        <v>25</v>
      </c>
      <c r="I17309" t="s">
        <v>25</v>
      </c>
      <c r="J17309" t="s">
        <v>42</v>
      </c>
      <c r="K17309" t="s">
        <v>39</v>
      </c>
      <c r="L17309" t="s">
        <v>19</v>
      </c>
      <c r="M17309" t="s">
        <v>27</v>
      </c>
      <c r="N17309" t="s">
        <v>6122</v>
      </c>
      <c r="Q17309" t="s">
        <v>6119</v>
      </c>
    </row>
    <row r="17310" spans="1:17" x14ac:dyDescent="0.25">
      <c r="A17310" t="s">
        <v>19</v>
      </c>
      <c r="B17310" t="s">
        <v>6119</v>
      </c>
      <c r="C17310" t="s">
        <v>6123</v>
      </c>
      <c r="D17310" t="s">
        <v>6121</v>
      </c>
      <c r="E17310" t="s">
        <v>534</v>
      </c>
      <c r="F17310" t="s">
        <v>126</v>
      </c>
      <c r="G17310" t="s">
        <v>24</v>
      </c>
      <c r="H17310" t="s">
        <v>25</v>
      </c>
      <c r="I17310" t="s">
        <v>25</v>
      </c>
      <c r="J17310" t="s">
        <v>38</v>
      </c>
      <c r="K17310" t="s">
        <v>39</v>
      </c>
      <c r="L17310" t="s">
        <v>19</v>
      </c>
      <c r="M17310" t="s">
        <v>27</v>
      </c>
      <c r="N17310" t="s">
        <v>6124</v>
      </c>
      <c r="Q17310" t="s">
        <v>6119</v>
      </c>
    </row>
    <row r="17311" spans="1:17" x14ac:dyDescent="0.25">
      <c r="A17311" t="s">
        <v>19</v>
      </c>
      <c r="N17311" t="s">
        <v>19</v>
      </c>
      <c r="Q17311" t="s">
        <v>6125</v>
      </c>
    </row>
    <row r="17312" spans="1:17" x14ac:dyDescent="0.25">
      <c r="A17312" t="s">
        <v>29998</v>
      </c>
      <c r="N17312" t="s">
        <v>9677</v>
      </c>
      <c r="Q17312" t="s">
        <v>29998</v>
      </c>
    </row>
    <row r="17313" spans="1:17" x14ac:dyDescent="0.25">
      <c r="A17313" t="s">
        <v>19</v>
      </c>
      <c r="B17313" t="s">
        <v>29998</v>
      </c>
      <c r="C17313" t="s">
        <v>29999</v>
      </c>
      <c r="D17313" t="s">
        <v>30000</v>
      </c>
      <c r="E17313" t="s">
        <v>435</v>
      </c>
      <c r="F17313" t="s">
        <v>126</v>
      </c>
      <c r="G17313" t="s">
        <v>24</v>
      </c>
      <c r="H17313" t="s">
        <v>25</v>
      </c>
      <c r="I17313" t="s">
        <v>25</v>
      </c>
      <c r="J17313" t="s">
        <v>26</v>
      </c>
      <c r="K17313" t="s">
        <v>26</v>
      </c>
      <c r="L17313" t="s">
        <v>19</v>
      </c>
      <c r="M17313" t="s">
        <v>27</v>
      </c>
      <c r="N17313" t="s">
        <v>30001</v>
      </c>
      <c r="Q17313" t="s">
        <v>29998</v>
      </c>
    </row>
    <row r="17314" spans="1:17" x14ac:dyDescent="0.25">
      <c r="A17314" t="s">
        <v>19</v>
      </c>
      <c r="N17314" t="s">
        <v>19</v>
      </c>
      <c r="Q17314" t="s">
        <v>30002</v>
      </c>
    </row>
    <row r="17315" spans="1:17" x14ac:dyDescent="0.25">
      <c r="A17315" t="s">
        <v>30003</v>
      </c>
      <c r="N17315" t="s">
        <v>9677</v>
      </c>
      <c r="Q17315" t="s">
        <v>30003</v>
      </c>
    </row>
    <row r="17316" spans="1:17" x14ac:dyDescent="0.25">
      <c r="A17316" t="s">
        <v>19</v>
      </c>
      <c r="B17316" t="s">
        <v>30003</v>
      </c>
      <c r="C17316" t="s">
        <v>30004</v>
      </c>
      <c r="D17316" t="s">
        <v>30005</v>
      </c>
      <c r="E17316" t="s">
        <v>194</v>
      </c>
      <c r="F17316" t="s">
        <v>126</v>
      </c>
      <c r="G17316" t="s">
        <v>24</v>
      </c>
      <c r="H17316" t="s">
        <v>25</v>
      </c>
      <c r="I17316" t="s">
        <v>25</v>
      </c>
      <c r="J17316" t="s">
        <v>42</v>
      </c>
      <c r="K17316" t="s">
        <v>39</v>
      </c>
      <c r="L17316" t="s">
        <v>19</v>
      </c>
      <c r="M17316" t="s">
        <v>27</v>
      </c>
      <c r="N17316" t="s">
        <v>30006</v>
      </c>
      <c r="Q17316" t="s">
        <v>30003</v>
      </c>
    </row>
    <row r="17317" spans="1:17" x14ac:dyDescent="0.25">
      <c r="A17317" t="s">
        <v>19</v>
      </c>
      <c r="N17317" t="s">
        <v>19</v>
      </c>
      <c r="Q17317" t="s">
        <v>30007</v>
      </c>
    </row>
    <row r="17318" spans="1:17" x14ac:dyDescent="0.25">
      <c r="A17318" t="s">
        <v>30008</v>
      </c>
      <c r="N17318" t="s">
        <v>9677</v>
      </c>
      <c r="Q17318" t="s">
        <v>30008</v>
      </c>
    </row>
    <row r="17319" spans="1:17" x14ac:dyDescent="0.25">
      <c r="A17319" t="s">
        <v>19</v>
      </c>
      <c r="B17319" t="s">
        <v>30008</v>
      </c>
      <c r="C17319" t="s">
        <v>30009</v>
      </c>
      <c r="D17319" t="s">
        <v>30010</v>
      </c>
      <c r="E17319" t="s">
        <v>194</v>
      </c>
      <c r="F17319" t="s">
        <v>126</v>
      </c>
      <c r="G17319" t="s">
        <v>24</v>
      </c>
      <c r="H17319" t="s">
        <v>25</v>
      </c>
      <c r="I17319" t="s">
        <v>25</v>
      </c>
      <c r="J17319" t="s">
        <v>42</v>
      </c>
      <c r="K17319" t="s">
        <v>39</v>
      </c>
      <c r="L17319" t="s">
        <v>19</v>
      </c>
      <c r="M17319" t="s">
        <v>27</v>
      </c>
      <c r="N17319" t="s">
        <v>30011</v>
      </c>
      <c r="Q17319" t="s">
        <v>30008</v>
      </c>
    </row>
    <row r="17320" spans="1:17" x14ac:dyDescent="0.25">
      <c r="A17320" t="s">
        <v>19</v>
      </c>
      <c r="N17320" t="s">
        <v>19</v>
      </c>
      <c r="Q17320" t="s">
        <v>30012</v>
      </c>
    </row>
    <row r="17321" spans="1:17" x14ac:dyDescent="0.25">
      <c r="A17321" t="s">
        <v>30013</v>
      </c>
      <c r="N17321" t="s">
        <v>9677</v>
      </c>
      <c r="Q17321" t="s">
        <v>30013</v>
      </c>
    </row>
    <row r="17322" spans="1:17" x14ac:dyDescent="0.25">
      <c r="A17322" t="s">
        <v>19</v>
      </c>
      <c r="B17322" t="s">
        <v>30013</v>
      </c>
      <c r="C17322" t="s">
        <v>30014</v>
      </c>
      <c r="D17322" t="s">
        <v>6128</v>
      </c>
      <c r="E17322" t="s">
        <v>263</v>
      </c>
      <c r="F17322" t="s">
        <v>61</v>
      </c>
      <c r="G17322" t="s">
        <v>61</v>
      </c>
      <c r="H17322" t="s">
        <v>25</v>
      </c>
      <c r="I17322" t="s">
        <v>25</v>
      </c>
      <c r="J17322" t="s">
        <v>1499</v>
      </c>
      <c r="K17322" t="s">
        <v>1499</v>
      </c>
      <c r="L17322" t="s">
        <v>19</v>
      </c>
      <c r="M17322" t="s">
        <v>27</v>
      </c>
      <c r="N17322" t="s">
        <v>30015</v>
      </c>
      <c r="Q17322" t="s">
        <v>30013</v>
      </c>
    </row>
    <row r="17323" spans="1:17" x14ac:dyDescent="0.25">
      <c r="A17323" t="s">
        <v>19</v>
      </c>
      <c r="N17323" t="s">
        <v>19</v>
      </c>
      <c r="Q17323" t="s">
        <v>30016</v>
      </c>
    </row>
    <row r="17324" spans="1:17" x14ac:dyDescent="0.25">
      <c r="A17324" t="s">
        <v>30017</v>
      </c>
      <c r="N17324" t="s">
        <v>9677</v>
      </c>
      <c r="Q17324" t="s">
        <v>30017</v>
      </c>
    </row>
    <row r="17325" spans="1:17" x14ac:dyDescent="0.25">
      <c r="A17325" t="s">
        <v>19</v>
      </c>
      <c r="B17325" t="s">
        <v>30017</v>
      </c>
      <c r="C17325" t="s">
        <v>30018</v>
      </c>
      <c r="D17325" t="s">
        <v>6128</v>
      </c>
      <c r="E17325" t="s">
        <v>263</v>
      </c>
      <c r="F17325" t="s">
        <v>61</v>
      </c>
      <c r="G17325" t="s">
        <v>61</v>
      </c>
      <c r="H17325" t="s">
        <v>25</v>
      </c>
      <c r="I17325" t="s">
        <v>25</v>
      </c>
      <c r="J17325" t="s">
        <v>999</v>
      </c>
      <c r="K17325" t="s">
        <v>999</v>
      </c>
      <c r="L17325" t="s">
        <v>19</v>
      </c>
      <c r="M17325" t="s">
        <v>27</v>
      </c>
      <c r="N17325" t="s">
        <v>30019</v>
      </c>
      <c r="Q17325" t="s">
        <v>30017</v>
      </c>
    </row>
    <row r="17326" spans="1:17" x14ac:dyDescent="0.25">
      <c r="A17326" t="s">
        <v>19</v>
      </c>
      <c r="N17326" t="s">
        <v>19</v>
      </c>
      <c r="Q17326" t="s">
        <v>30020</v>
      </c>
    </row>
    <row r="17327" spans="1:17" x14ac:dyDescent="0.25">
      <c r="A17327" t="s">
        <v>6126</v>
      </c>
      <c r="N17327" t="s">
        <v>18</v>
      </c>
      <c r="Q17327" t="s">
        <v>6126</v>
      </c>
    </row>
    <row r="17328" spans="1:17" x14ac:dyDescent="0.25">
      <c r="A17328" t="s">
        <v>19</v>
      </c>
      <c r="B17328" t="s">
        <v>6126</v>
      </c>
      <c r="C17328" t="s">
        <v>6127</v>
      </c>
      <c r="D17328" t="s">
        <v>6128</v>
      </c>
      <c r="E17328" t="s">
        <v>263</v>
      </c>
      <c r="F17328" t="s">
        <v>61</v>
      </c>
      <c r="G17328" t="s">
        <v>61</v>
      </c>
      <c r="H17328" t="s">
        <v>25</v>
      </c>
      <c r="I17328" t="s">
        <v>25</v>
      </c>
      <c r="J17328" t="s">
        <v>38</v>
      </c>
      <c r="K17328" t="s">
        <v>39</v>
      </c>
      <c r="L17328" t="s">
        <v>19</v>
      </c>
      <c r="M17328" t="s">
        <v>27</v>
      </c>
      <c r="N17328" t="s">
        <v>6129</v>
      </c>
      <c r="Q17328" t="s">
        <v>6126</v>
      </c>
    </row>
    <row r="17329" spans="1:17" x14ac:dyDescent="0.25">
      <c r="A17329" t="s">
        <v>19</v>
      </c>
      <c r="B17329" t="s">
        <v>6126</v>
      </c>
      <c r="C17329" t="s">
        <v>6130</v>
      </c>
      <c r="D17329" t="s">
        <v>6128</v>
      </c>
      <c r="E17329" t="s">
        <v>263</v>
      </c>
      <c r="F17329" t="s">
        <v>61</v>
      </c>
      <c r="G17329" t="s">
        <v>61</v>
      </c>
      <c r="H17329" t="s">
        <v>25</v>
      </c>
      <c r="I17329" t="s">
        <v>25</v>
      </c>
      <c r="J17329" t="s">
        <v>42</v>
      </c>
      <c r="K17329" t="s">
        <v>39</v>
      </c>
      <c r="L17329" t="s">
        <v>19</v>
      </c>
      <c r="M17329" t="s">
        <v>27</v>
      </c>
      <c r="N17329" t="s">
        <v>6131</v>
      </c>
      <c r="Q17329" t="s">
        <v>6126</v>
      </c>
    </row>
    <row r="17330" spans="1:17" x14ac:dyDescent="0.25">
      <c r="A17330" t="s">
        <v>19</v>
      </c>
      <c r="N17330" t="s">
        <v>19</v>
      </c>
      <c r="Q17330" t="s">
        <v>6132</v>
      </c>
    </row>
    <row r="17331" spans="1:17" x14ac:dyDescent="0.25">
      <c r="A17331" t="s">
        <v>30021</v>
      </c>
      <c r="N17331" t="s">
        <v>9677</v>
      </c>
      <c r="Q17331" t="s">
        <v>30021</v>
      </c>
    </row>
    <row r="17332" spans="1:17" x14ac:dyDescent="0.25">
      <c r="A17332" t="s">
        <v>19</v>
      </c>
      <c r="B17332" t="s">
        <v>30021</v>
      </c>
      <c r="C17332" t="s">
        <v>30022</v>
      </c>
      <c r="D17332" t="s">
        <v>6128</v>
      </c>
      <c r="E17332" t="s">
        <v>263</v>
      </c>
      <c r="F17332" t="s">
        <v>61</v>
      </c>
      <c r="G17332" t="s">
        <v>61</v>
      </c>
      <c r="H17332" t="s">
        <v>25</v>
      </c>
      <c r="I17332" t="s">
        <v>25</v>
      </c>
      <c r="J17332" t="s">
        <v>26</v>
      </c>
      <c r="K17332" t="s">
        <v>26</v>
      </c>
      <c r="L17332" t="s">
        <v>19</v>
      </c>
      <c r="M17332" t="s">
        <v>27</v>
      </c>
      <c r="N17332" t="s">
        <v>30023</v>
      </c>
      <c r="Q17332" t="s">
        <v>30021</v>
      </c>
    </row>
    <row r="17333" spans="1:17" x14ac:dyDescent="0.25">
      <c r="A17333" t="s">
        <v>19</v>
      </c>
      <c r="N17333" t="s">
        <v>19</v>
      </c>
      <c r="Q17333" t="s">
        <v>30024</v>
      </c>
    </row>
    <row r="17334" spans="1:17" x14ac:dyDescent="0.25">
      <c r="A17334" t="s">
        <v>6133</v>
      </c>
      <c r="N17334" t="s">
        <v>18</v>
      </c>
      <c r="Q17334" t="s">
        <v>6133</v>
      </c>
    </row>
    <row r="17335" spans="1:17" x14ac:dyDescent="0.25">
      <c r="A17335" t="s">
        <v>19</v>
      </c>
      <c r="B17335" t="s">
        <v>6133</v>
      </c>
      <c r="C17335" t="s">
        <v>6134</v>
      </c>
      <c r="D17335" t="s">
        <v>6135</v>
      </c>
      <c r="F17335" t="s">
        <v>23</v>
      </c>
      <c r="G17335" t="s">
        <v>24</v>
      </c>
      <c r="H17335" t="s">
        <v>25</v>
      </c>
      <c r="I17335" t="s">
        <v>25</v>
      </c>
      <c r="J17335" t="s">
        <v>26</v>
      </c>
      <c r="K17335" t="s">
        <v>26</v>
      </c>
      <c r="L17335" t="s">
        <v>19</v>
      </c>
      <c r="M17335" t="s">
        <v>27</v>
      </c>
      <c r="N17335" t="s">
        <v>6136</v>
      </c>
      <c r="Q17335" t="s">
        <v>6133</v>
      </c>
    </row>
    <row r="17336" spans="1:17" x14ac:dyDescent="0.25">
      <c r="A17336" t="s">
        <v>19</v>
      </c>
      <c r="B17336" t="s">
        <v>6133</v>
      </c>
      <c r="C17336" t="s">
        <v>6137</v>
      </c>
      <c r="D17336" t="s">
        <v>6135</v>
      </c>
      <c r="E17336" t="s">
        <v>125</v>
      </c>
      <c r="F17336" t="s">
        <v>126</v>
      </c>
      <c r="G17336" t="s">
        <v>24</v>
      </c>
      <c r="H17336" t="s">
        <v>25</v>
      </c>
      <c r="I17336" t="s">
        <v>25</v>
      </c>
      <c r="J17336" t="s">
        <v>26</v>
      </c>
      <c r="K17336" t="s">
        <v>26</v>
      </c>
      <c r="L17336" t="s">
        <v>19</v>
      </c>
      <c r="M17336" t="s">
        <v>27</v>
      </c>
      <c r="N17336" t="s">
        <v>6138</v>
      </c>
      <c r="Q17336" t="s">
        <v>6133</v>
      </c>
    </row>
    <row r="17337" spans="1:17" x14ac:dyDescent="0.25">
      <c r="A17337" t="s">
        <v>19</v>
      </c>
      <c r="N17337" t="s">
        <v>19</v>
      </c>
      <c r="Q17337" t="s">
        <v>6139</v>
      </c>
    </row>
    <row r="17338" spans="1:17" x14ac:dyDescent="0.25">
      <c r="A17338" t="s">
        <v>6140</v>
      </c>
      <c r="N17338" t="s">
        <v>18</v>
      </c>
      <c r="Q17338" t="s">
        <v>6140</v>
      </c>
    </row>
    <row r="17339" spans="1:17" x14ac:dyDescent="0.25">
      <c r="A17339" t="s">
        <v>19</v>
      </c>
      <c r="B17339" t="s">
        <v>6140</v>
      </c>
      <c r="C17339" t="s">
        <v>6141</v>
      </c>
      <c r="D17339" t="s">
        <v>6135</v>
      </c>
      <c r="F17339" t="s">
        <v>23</v>
      </c>
      <c r="G17339" t="s">
        <v>24</v>
      </c>
      <c r="H17339" t="s">
        <v>50</v>
      </c>
      <c r="I17339" t="s">
        <v>51</v>
      </c>
      <c r="J17339" t="s">
        <v>26</v>
      </c>
      <c r="K17339" t="s">
        <v>26</v>
      </c>
      <c r="L17339" t="s">
        <v>19</v>
      </c>
      <c r="M17339" t="s">
        <v>27</v>
      </c>
      <c r="N17339" t="s">
        <v>6142</v>
      </c>
      <c r="Q17339" t="s">
        <v>6140</v>
      </c>
    </row>
    <row r="17340" spans="1:17" x14ac:dyDescent="0.25">
      <c r="A17340" t="s">
        <v>19</v>
      </c>
      <c r="B17340" t="s">
        <v>6140</v>
      </c>
      <c r="C17340" t="s">
        <v>6143</v>
      </c>
      <c r="D17340" t="s">
        <v>6135</v>
      </c>
      <c r="E17340" t="s">
        <v>435</v>
      </c>
      <c r="F17340" t="s">
        <v>126</v>
      </c>
      <c r="G17340" t="s">
        <v>24</v>
      </c>
      <c r="H17340" t="s">
        <v>50</v>
      </c>
      <c r="I17340" t="s">
        <v>51</v>
      </c>
      <c r="J17340" t="s">
        <v>26</v>
      </c>
      <c r="K17340" t="s">
        <v>26</v>
      </c>
      <c r="L17340" t="s">
        <v>19</v>
      </c>
      <c r="M17340" t="s">
        <v>27</v>
      </c>
      <c r="N17340" t="s">
        <v>6144</v>
      </c>
      <c r="Q17340" t="s">
        <v>6140</v>
      </c>
    </row>
    <row r="17341" spans="1:17" x14ac:dyDescent="0.25">
      <c r="A17341" t="s">
        <v>19</v>
      </c>
      <c r="N17341" t="s">
        <v>19</v>
      </c>
      <c r="Q17341" t="s">
        <v>6145</v>
      </c>
    </row>
    <row r="17342" spans="1:17" x14ac:dyDescent="0.25">
      <c r="A17342" t="s">
        <v>30025</v>
      </c>
      <c r="N17342" t="s">
        <v>9677</v>
      </c>
      <c r="Q17342" t="s">
        <v>30025</v>
      </c>
    </row>
    <row r="17343" spans="1:17" x14ac:dyDescent="0.25">
      <c r="A17343" t="s">
        <v>19</v>
      </c>
      <c r="B17343" t="s">
        <v>30025</v>
      </c>
      <c r="C17343" t="s">
        <v>30026</v>
      </c>
      <c r="D17343" t="s">
        <v>30027</v>
      </c>
      <c r="E17343" t="s">
        <v>30028</v>
      </c>
      <c r="F17343" t="s">
        <v>126</v>
      </c>
      <c r="G17343" t="s">
        <v>24</v>
      </c>
      <c r="H17343" t="s">
        <v>25</v>
      </c>
      <c r="I17343" t="s">
        <v>25</v>
      </c>
      <c r="J17343" t="s">
        <v>829</v>
      </c>
      <c r="K17343" t="s">
        <v>39</v>
      </c>
      <c r="L17343" t="s">
        <v>19</v>
      </c>
      <c r="M17343" t="s">
        <v>27</v>
      </c>
      <c r="N17343" t="s">
        <v>30029</v>
      </c>
      <c r="Q17343" t="s">
        <v>30025</v>
      </c>
    </row>
    <row r="17344" spans="1:17" x14ac:dyDescent="0.25">
      <c r="A17344" t="s">
        <v>19</v>
      </c>
      <c r="N17344" t="s">
        <v>19</v>
      </c>
      <c r="Q17344" t="s">
        <v>30030</v>
      </c>
    </row>
    <row r="17345" spans="1:17" x14ac:dyDescent="0.25">
      <c r="A17345" t="s">
        <v>30031</v>
      </c>
      <c r="N17345" t="s">
        <v>9677</v>
      </c>
      <c r="Q17345" t="s">
        <v>30031</v>
      </c>
    </row>
    <row r="17346" spans="1:17" x14ac:dyDescent="0.25">
      <c r="A17346" t="s">
        <v>19</v>
      </c>
      <c r="B17346" t="s">
        <v>30031</v>
      </c>
      <c r="C17346" t="s">
        <v>30032</v>
      </c>
      <c r="D17346" t="s">
        <v>30033</v>
      </c>
      <c r="F17346" t="s">
        <v>37</v>
      </c>
      <c r="G17346" t="s">
        <v>37</v>
      </c>
      <c r="H17346" t="s">
        <v>25</v>
      </c>
      <c r="I17346" t="s">
        <v>25</v>
      </c>
      <c r="J17346" t="s">
        <v>26</v>
      </c>
      <c r="K17346" t="s">
        <v>26</v>
      </c>
      <c r="L17346" t="s">
        <v>19</v>
      </c>
      <c r="M17346" t="s">
        <v>27</v>
      </c>
      <c r="N17346" t="s">
        <v>30034</v>
      </c>
      <c r="O17346">
        <v>159.183</v>
      </c>
      <c r="Q17346" t="s">
        <v>30031</v>
      </c>
    </row>
    <row r="17347" spans="1:17" x14ac:dyDescent="0.25">
      <c r="A17347" t="s">
        <v>19</v>
      </c>
      <c r="N17347" t="s">
        <v>19</v>
      </c>
      <c r="Q17347" t="s">
        <v>30035</v>
      </c>
    </row>
    <row r="17348" spans="1:17" x14ac:dyDescent="0.25">
      <c r="A17348" t="s">
        <v>30036</v>
      </c>
      <c r="N17348" t="s">
        <v>9677</v>
      </c>
      <c r="Q17348" t="s">
        <v>30036</v>
      </c>
    </row>
    <row r="17349" spans="1:17" x14ac:dyDescent="0.25">
      <c r="A17349" t="s">
        <v>19</v>
      </c>
      <c r="B17349" t="s">
        <v>30036</v>
      </c>
      <c r="C17349" t="s">
        <v>30037</v>
      </c>
      <c r="D17349" t="s">
        <v>30033</v>
      </c>
      <c r="F17349" t="s">
        <v>868</v>
      </c>
      <c r="G17349" t="s">
        <v>868</v>
      </c>
      <c r="H17349" t="s">
        <v>25</v>
      </c>
      <c r="I17349" t="s">
        <v>25</v>
      </c>
      <c r="J17349" t="s">
        <v>26</v>
      </c>
      <c r="K17349" t="s">
        <v>26</v>
      </c>
      <c r="L17349" t="s">
        <v>19</v>
      </c>
      <c r="M17349" t="s">
        <v>27</v>
      </c>
      <c r="N17349" t="s">
        <v>30038</v>
      </c>
      <c r="O17349">
        <v>159.183</v>
      </c>
      <c r="Q17349" t="s">
        <v>30036</v>
      </c>
    </row>
    <row r="17350" spans="1:17" x14ac:dyDescent="0.25">
      <c r="A17350" t="s">
        <v>19</v>
      </c>
      <c r="N17350" t="s">
        <v>19</v>
      </c>
      <c r="Q17350" t="s">
        <v>30039</v>
      </c>
    </row>
    <row r="17351" spans="1:17" x14ac:dyDescent="0.25">
      <c r="A17351" t="s">
        <v>30040</v>
      </c>
      <c r="N17351" t="s">
        <v>9677</v>
      </c>
      <c r="Q17351" t="s">
        <v>30040</v>
      </c>
    </row>
    <row r="17352" spans="1:17" x14ac:dyDescent="0.25">
      <c r="A17352" t="s">
        <v>19</v>
      </c>
      <c r="B17352" t="s">
        <v>30040</v>
      </c>
      <c r="C17352" t="s">
        <v>30041</v>
      </c>
      <c r="D17352" t="s">
        <v>30033</v>
      </c>
      <c r="E17352" t="s">
        <v>263</v>
      </c>
      <c r="F17352" t="s">
        <v>61</v>
      </c>
      <c r="G17352" t="s">
        <v>61</v>
      </c>
      <c r="H17352" t="s">
        <v>25</v>
      </c>
      <c r="I17352" t="s">
        <v>25</v>
      </c>
      <c r="J17352" t="s">
        <v>999</v>
      </c>
      <c r="K17352" t="s">
        <v>999</v>
      </c>
      <c r="L17352" t="s">
        <v>19</v>
      </c>
      <c r="M17352" t="s">
        <v>27</v>
      </c>
      <c r="N17352" t="s">
        <v>30042</v>
      </c>
      <c r="O17352">
        <v>159.183</v>
      </c>
      <c r="Q17352" t="s">
        <v>30040</v>
      </c>
    </row>
    <row r="17353" spans="1:17" x14ac:dyDescent="0.25">
      <c r="A17353" t="s">
        <v>19</v>
      </c>
      <c r="N17353" t="s">
        <v>19</v>
      </c>
      <c r="Q17353" t="s">
        <v>30043</v>
      </c>
    </row>
    <row r="17354" spans="1:17" x14ac:dyDescent="0.25">
      <c r="A17354" t="s">
        <v>30044</v>
      </c>
      <c r="N17354" t="s">
        <v>9677</v>
      </c>
      <c r="Q17354" t="s">
        <v>30044</v>
      </c>
    </row>
    <row r="17355" spans="1:17" x14ac:dyDescent="0.25">
      <c r="A17355" t="s">
        <v>19</v>
      </c>
      <c r="B17355" t="s">
        <v>30044</v>
      </c>
      <c r="C17355" t="s">
        <v>30045</v>
      </c>
      <c r="D17355" t="s">
        <v>30033</v>
      </c>
      <c r="E17355" t="s">
        <v>757</v>
      </c>
      <c r="F17355" t="s">
        <v>61</v>
      </c>
      <c r="G17355" t="s">
        <v>61</v>
      </c>
      <c r="H17355" t="s">
        <v>25</v>
      </c>
      <c r="I17355" t="s">
        <v>25</v>
      </c>
      <c r="J17355" t="s">
        <v>829</v>
      </c>
      <c r="K17355" t="s">
        <v>39</v>
      </c>
      <c r="L17355" t="s">
        <v>19</v>
      </c>
      <c r="M17355" t="s">
        <v>27</v>
      </c>
      <c r="N17355" t="s">
        <v>30046</v>
      </c>
      <c r="O17355">
        <v>159.183</v>
      </c>
      <c r="Q17355" t="s">
        <v>30044</v>
      </c>
    </row>
    <row r="17356" spans="1:17" x14ac:dyDescent="0.25">
      <c r="A17356" t="s">
        <v>19</v>
      </c>
      <c r="N17356" t="s">
        <v>19</v>
      </c>
      <c r="Q17356" t="s">
        <v>30047</v>
      </c>
    </row>
    <row r="17357" spans="1:17" x14ac:dyDescent="0.25">
      <c r="A17357" t="s">
        <v>30048</v>
      </c>
      <c r="N17357" t="s">
        <v>9677</v>
      </c>
      <c r="Q17357" t="s">
        <v>30048</v>
      </c>
    </row>
    <row r="17358" spans="1:17" x14ac:dyDescent="0.25">
      <c r="A17358" t="s">
        <v>19</v>
      </c>
      <c r="B17358" t="s">
        <v>30048</v>
      </c>
      <c r="C17358" t="s">
        <v>30049</v>
      </c>
      <c r="D17358" t="s">
        <v>30050</v>
      </c>
      <c r="E17358" t="s">
        <v>64</v>
      </c>
      <c r="F17358" t="s">
        <v>61</v>
      </c>
      <c r="G17358" t="s">
        <v>61</v>
      </c>
      <c r="H17358" t="s">
        <v>25</v>
      </c>
      <c r="I17358" t="s">
        <v>25</v>
      </c>
      <c r="J17358" t="s">
        <v>38</v>
      </c>
      <c r="K17358" t="s">
        <v>39</v>
      </c>
      <c r="L17358" t="s">
        <v>19</v>
      </c>
      <c r="M17358" t="s">
        <v>27</v>
      </c>
      <c r="N17358" t="s">
        <v>30051</v>
      </c>
      <c r="O17358">
        <v>179.1362</v>
      </c>
      <c r="Q17358" t="s">
        <v>30048</v>
      </c>
    </row>
    <row r="17359" spans="1:17" x14ac:dyDescent="0.25">
      <c r="A17359" t="s">
        <v>19</v>
      </c>
      <c r="N17359" t="s">
        <v>19</v>
      </c>
      <c r="Q17359" t="s">
        <v>30052</v>
      </c>
    </row>
    <row r="17360" spans="1:17" x14ac:dyDescent="0.25">
      <c r="A17360" t="s">
        <v>30053</v>
      </c>
      <c r="N17360" t="s">
        <v>9677</v>
      </c>
      <c r="Q17360" t="s">
        <v>30053</v>
      </c>
    </row>
    <row r="17361" spans="1:17" x14ac:dyDescent="0.25">
      <c r="A17361" t="s">
        <v>19</v>
      </c>
      <c r="B17361" t="s">
        <v>30053</v>
      </c>
      <c r="C17361" t="s">
        <v>30054</v>
      </c>
      <c r="D17361" t="s">
        <v>30055</v>
      </c>
      <c r="E17361" t="s">
        <v>10512</v>
      </c>
      <c r="F17361" t="s">
        <v>1604</v>
      </c>
      <c r="G17361" t="s">
        <v>1604</v>
      </c>
      <c r="H17361" t="s">
        <v>25</v>
      </c>
      <c r="I17361" t="s">
        <v>25</v>
      </c>
      <c r="J17361" t="s">
        <v>26</v>
      </c>
      <c r="K17361" t="s">
        <v>26</v>
      </c>
      <c r="L17361" t="s">
        <v>19</v>
      </c>
      <c r="M17361" t="s">
        <v>27</v>
      </c>
      <c r="N17361" t="s">
        <v>30056</v>
      </c>
      <c r="Q17361" t="s">
        <v>30053</v>
      </c>
    </row>
    <row r="17362" spans="1:17" x14ac:dyDescent="0.25">
      <c r="A17362" t="s">
        <v>19</v>
      </c>
      <c r="N17362" t="s">
        <v>19</v>
      </c>
      <c r="Q17362" t="s">
        <v>30057</v>
      </c>
    </row>
    <row r="17363" spans="1:17" x14ac:dyDescent="0.25">
      <c r="A17363" t="s">
        <v>6146</v>
      </c>
      <c r="N17363" t="s">
        <v>18</v>
      </c>
      <c r="Q17363" t="s">
        <v>6146</v>
      </c>
    </row>
    <row r="17364" spans="1:17" x14ac:dyDescent="0.25">
      <c r="A17364" t="s">
        <v>19</v>
      </c>
      <c r="B17364" t="s">
        <v>6146</v>
      </c>
      <c r="C17364" t="s">
        <v>6147</v>
      </c>
      <c r="D17364" t="s">
        <v>6148</v>
      </c>
      <c r="E17364" t="s">
        <v>169</v>
      </c>
      <c r="F17364" t="s">
        <v>37</v>
      </c>
      <c r="G17364" t="s">
        <v>37</v>
      </c>
      <c r="H17364" t="s">
        <v>25</v>
      </c>
      <c r="I17364" t="s">
        <v>25</v>
      </c>
      <c r="J17364" t="s">
        <v>200</v>
      </c>
      <c r="K17364" t="s">
        <v>39</v>
      </c>
      <c r="L17364" t="s">
        <v>19</v>
      </c>
      <c r="M17364" t="s">
        <v>27</v>
      </c>
      <c r="N17364" t="s">
        <v>6149</v>
      </c>
      <c r="Q17364" t="s">
        <v>6146</v>
      </c>
    </row>
    <row r="17365" spans="1:17" x14ac:dyDescent="0.25">
      <c r="A17365" t="s">
        <v>19</v>
      </c>
      <c r="B17365" t="s">
        <v>6146</v>
      </c>
      <c r="C17365" t="s">
        <v>6150</v>
      </c>
      <c r="D17365" t="s">
        <v>6148</v>
      </c>
      <c r="E17365" t="s">
        <v>169</v>
      </c>
      <c r="F17365" t="s">
        <v>37</v>
      </c>
      <c r="G17365" t="s">
        <v>37</v>
      </c>
      <c r="H17365" t="s">
        <v>25</v>
      </c>
      <c r="I17365" t="s">
        <v>25</v>
      </c>
      <c r="J17365" t="s">
        <v>38</v>
      </c>
      <c r="K17365" t="s">
        <v>39</v>
      </c>
      <c r="L17365" t="s">
        <v>19</v>
      </c>
      <c r="M17365" t="s">
        <v>27</v>
      </c>
      <c r="N17365" t="s">
        <v>6151</v>
      </c>
      <c r="Q17365" t="s">
        <v>6146</v>
      </c>
    </row>
    <row r="17366" spans="1:17" x14ac:dyDescent="0.25">
      <c r="A17366" t="s">
        <v>19</v>
      </c>
      <c r="N17366" t="s">
        <v>19</v>
      </c>
      <c r="Q17366" t="s">
        <v>6152</v>
      </c>
    </row>
    <row r="17367" spans="1:17" x14ac:dyDescent="0.25">
      <c r="A17367" t="s">
        <v>30058</v>
      </c>
      <c r="N17367" t="s">
        <v>9677</v>
      </c>
      <c r="Q17367" t="s">
        <v>30058</v>
      </c>
    </row>
    <row r="17368" spans="1:17" x14ac:dyDescent="0.25">
      <c r="A17368" t="s">
        <v>19</v>
      </c>
      <c r="B17368" t="s">
        <v>30058</v>
      </c>
      <c r="C17368" t="s">
        <v>30059</v>
      </c>
      <c r="D17368" t="s">
        <v>6148</v>
      </c>
      <c r="E17368" t="s">
        <v>169</v>
      </c>
      <c r="F17368" t="s">
        <v>37</v>
      </c>
      <c r="G17368" t="s">
        <v>37</v>
      </c>
      <c r="H17368" t="s">
        <v>25</v>
      </c>
      <c r="I17368" t="s">
        <v>25</v>
      </c>
      <c r="J17368" t="s">
        <v>26</v>
      </c>
      <c r="K17368" t="s">
        <v>26</v>
      </c>
      <c r="L17368" t="s">
        <v>19</v>
      </c>
      <c r="M17368" t="s">
        <v>27</v>
      </c>
      <c r="N17368" t="s">
        <v>30060</v>
      </c>
      <c r="Q17368" t="s">
        <v>30058</v>
      </c>
    </row>
    <row r="17369" spans="1:17" x14ac:dyDescent="0.25">
      <c r="A17369" t="s">
        <v>19</v>
      </c>
      <c r="N17369" t="s">
        <v>19</v>
      </c>
      <c r="Q17369" t="s">
        <v>30061</v>
      </c>
    </row>
    <row r="17370" spans="1:17" x14ac:dyDescent="0.25">
      <c r="A17370" t="s">
        <v>30062</v>
      </c>
      <c r="N17370" t="s">
        <v>9677</v>
      </c>
      <c r="Q17370" t="s">
        <v>30062</v>
      </c>
    </row>
    <row r="17371" spans="1:17" x14ac:dyDescent="0.25">
      <c r="A17371" t="s">
        <v>19</v>
      </c>
      <c r="B17371" t="s">
        <v>30062</v>
      </c>
      <c r="C17371" t="s">
        <v>30063</v>
      </c>
      <c r="D17371" t="s">
        <v>6148</v>
      </c>
      <c r="F17371" t="s">
        <v>868</v>
      </c>
      <c r="G17371" t="s">
        <v>868</v>
      </c>
      <c r="H17371" t="s">
        <v>25</v>
      </c>
      <c r="I17371" t="s">
        <v>25</v>
      </c>
      <c r="J17371" t="s">
        <v>26</v>
      </c>
      <c r="K17371" t="s">
        <v>26</v>
      </c>
      <c r="L17371" t="s">
        <v>19</v>
      </c>
      <c r="M17371" t="s">
        <v>27</v>
      </c>
      <c r="N17371" t="s">
        <v>30064</v>
      </c>
      <c r="Q17371" t="s">
        <v>30062</v>
      </c>
    </row>
    <row r="17372" spans="1:17" x14ac:dyDescent="0.25">
      <c r="A17372" t="s">
        <v>19</v>
      </c>
      <c r="N17372" t="s">
        <v>19</v>
      </c>
      <c r="Q17372" t="s">
        <v>30065</v>
      </c>
    </row>
    <row r="17373" spans="1:17" x14ac:dyDescent="0.25">
      <c r="A17373" t="s">
        <v>30066</v>
      </c>
      <c r="N17373" t="s">
        <v>9677</v>
      </c>
      <c r="Q17373" t="s">
        <v>30066</v>
      </c>
    </row>
    <row r="17374" spans="1:17" x14ac:dyDescent="0.25">
      <c r="A17374" t="s">
        <v>19</v>
      </c>
      <c r="B17374" t="s">
        <v>30066</v>
      </c>
      <c r="C17374" t="s">
        <v>30067</v>
      </c>
      <c r="D17374" t="s">
        <v>6148</v>
      </c>
      <c r="E17374" t="s">
        <v>64</v>
      </c>
      <c r="F17374" t="s">
        <v>61</v>
      </c>
      <c r="G17374" t="s">
        <v>61</v>
      </c>
      <c r="H17374" t="s">
        <v>25</v>
      </c>
      <c r="I17374" t="s">
        <v>25</v>
      </c>
      <c r="J17374" t="s">
        <v>42</v>
      </c>
      <c r="K17374" t="s">
        <v>39</v>
      </c>
      <c r="L17374" t="s">
        <v>19</v>
      </c>
      <c r="M17374" t="s">
        <v>27</v>
      </c>
      <c r="N17374" t="s">
        <v>30068</v>
      </c>
      <c r="Q17374" t="s">
        <v>30066</v>
      </c>
    </row>
    <row r="17375" spans="1:17" x14ac:dyDescent="0.25">
      <c r="A17375" t="s">
        <v>19</v>
      </c>
      <c r="N17375" t="s">
        <v>19</v>
      </c>
      <c r="Q17375" t="s">
        <v>30069</v>
      </c>
    </row>
    <row r="17376" spans="1:17" x14ac:dyDescent="0.25">
      <c r="A17376" t="s">
        <v>30070</v>
      </c>
      <c r="N17376" t="s">
        <v>9677</v>
      </c>
      <c r="Q17376" t="s">
        <v>30070</v>
      </c>
    </row>
    <row r="17377" spans="1:17" x14ac:dyDescent="0.25">
      <c r="A17377" t="s">
        <v>19</v>
      </c>
      <c r="B17377" t="s">
        <v>30070</v>
      </c>
      <c r="C17377" t="s">
        <v>30071</v>
      </c>
      <c r="D17377" t="s">
        <v>6155</v>
      </c>
      <c r="E17377" t="s">
        <v>1068</v>
      </c>
      <c r="F17377" t="s">
        <v>37</v>
      </c>
      <c r="G17377" t="s">
        <v>37</v>
      </c>
      <c r="H17377" t="s">
        <v>25</v>
      </c>
      <c r="I17377" t="s">
        <v>25</v>
      </c>
      <c r="J17377" t="s">
        <v>38</v>
      </c>
      <c r="K17377" t="s">
        <v>39</v>
      </c>
      <c r="L17377" t="s">
        <v>19</v>
      </c>
      <c r="M17377" t="s">
        <v>27</v>
      </c>
      <c r="N17377" t="s">
        <v>30072</v>
      </c>
      <c r="Q17377" t="s">
        <v>30070</v>
      </c>
    </row>
    <row r="17378" spans="1:17" x14ac:dyDescent="0.25">
      <c r="A17378" t="s">
        <v>19</v>
      </c>
      <c r="N17378" t="s">
        <v>19</v>
      </c>
      <c r="Q17378" t="s">
        <v>30073</v>
      </c>
    </row>
    <row r="17379" spans="1:17" x14ac:dyDescent="0.25">
      <c r="A17379" t="s">
        <v>6153</v>
      </c>
      <c r="N17379" t="s">
        <v>18</v>
      </c>
      <c r="Q17379" t="s">
        <v>6153</v>
      </c>
    </row>
    <row r="17380" spans="1:17" x14ac:dyDescent="0.25">
      <c r="A17380" t="s">
        <v>19</v>
      </c>
      <c r="B17380" t="s">
        <v>6153</v>
      </c>
      <c r="C17380" t="s">
        <v>6154</v>
      </c>
      <c r="D17380" t="s">
        <v>6155</v>
      </c>
      <c r="F17380" t="s">
        <v>868</v>
      </c>
      <c r="G17380" t="s">
        <v>868</v>
      </c>
      <c r="H17380" t="s">
        <v>25</v>
      </c>
      <c r="I17380" t="s">
        <v>25</v>
      </c>
      <c r="J17380" t="s">
        <v>38</v>
      </c>
      <c r="K17380" t="s">
        <v>39</v>
      </c>
      <c r="L17380" t="s">
        <v>19</v>
      </c>
      <c r="M17380" t="s">
        <v>27</v>
      </c>
      <c r="N17380" t="s">
        <v>6156</v>
      </c>
      <c r="Q17380" t="s">
        <v>6153</v>
      </c>
    </row>
    <row r="17381" spans="1:17" x14ac:dyDescent="0.25">
      <c r="A17381" t="s">
        <v>19</v>
      </c>
      <c r="B17381" t="s">
        <v>6153</v>
      </c>
      <c r="C17381" t="s">
        <v>6157</v>
      </c>
      <c r="D17381" t="s">
        <v>6155</v>
      </c>
      <c r="F17381" t="s">
        <v>868</v>
      </c>
      <c r="G17381" t="s">
        <v>868</v>
      </c>
      <c r="H17381" t="s">
        <v>25</v>
      </c>
      <c r="I17381" t="s">
        <v>25</v>
      </c>
      <c r="J17381" t="s">
        <v>200</v>
      </c>
      <c r="K17381" t="s">
        <v>39</v>
      </c>
      <c r="L17381" t="s">
        <v>6158</v>
      </c>
      <c r="M17381" t="s">
        <v>27</v>
      </c>
      <c r="N17381" t="s">
        <v>6159</v>
      </c>
      <c r="Q17381" t="s">
        <v>6153</v>
      </c>
    </row>
    <row r="17382" spans="1:17" x14ac:dyDescent="0.25">
      <c r="A17382" t="s">
        <v>19</v>
      </c>
      <c r="N17382" t="s">
        <v>19</v>
      </c>
      <c r="Q17382" t="s">
        <v>6160</v>
      </c>
    </row>
    <row r="17383" spans="1:17" x14ac:dyDescent="0.25">
      <c r="A17383" t="s">
        <v>30074</v>
      </c>
      <c r="N17383" t="s">
        <v>9677</v>
      </c>
      <c r="Q17383" t="s">
        <v>30074</v>
      </c>
    </row>
    <row r="17384" spans="1:17" x14ac:dyDescent="0.25">
      <c r="A17384" t="s">
        <v>19</v>
      </c>
      <c r="B17384" t="s">
        <v>30074</v>
      </c>
      <c r="C17384" t="s">
        <v>30075</v>
      </c>
      <c r="D17384" t="s">
        <v>6155</v>
      </c>
      <c r="F17384" t="s">
        <v>868</v>
      </c>
      <c r="G17384" t="s">
        <v>868</v>
      </c>
      <c r="H17384" t="s">
        <v>25</v>
      </c>
      <c r="I17384" t="s">
        <v>25</v>
      </c>
      <c r="J17384" t="s">
        <v>7569</v>
      </c>
      <c r="K17384" t="s">
        <v>7570</v>
      </c>
      <c r="L17384" t="s">
        <v>19</v>
      </c>
      <c r="M17384" t="s">
        <v>27</v>
      </c>
      <c r="N17384" t="s">
        <v>30076</v>
      </c>
      <c r="Q17384" t="s">
        <v>30074</v>
      </c>
    </row>
    <row r="17385" spans="1:17" x14ac:dyDescent="0.25">
      <c r="A17385" t="s">
        <v>19</v>
      </c>
      <c r="N17385" t="s">
        <v>19</v>
      </c>
      <c r="Q17385" t="s">
        <v>30077</v>
      </c>
    </row>
    <row r="17386" spans="1:17" x14ac:dyDescent="0.25">
      <c r="A17386" t="s">
        <v>6161</v>
      </c>
      <c r="N17386" t="s">
        <v>18</v>
      </c>
      <c r="Q17386" t="s">
        <v>6161</v>
      </c>
    </row>
    <row r="17387" spans="1:17" x14ac:dyDescent="0.25">
      <c r="A17387" t="s">
        <v>19</v>
      </c>
      <c r="B17387" t="s">
        <v>6161</v>
      </c>
      <c r="C17387" t="s">
        <v>6162</v>
      </c>
      <c r="D17387" t="s">
        <v>6155</v>
      </c>
      <c r="F17387" t="s">
        <v>868</v>
      </c>
      <c r="G17387" t="s">
        <v>868</v>
      </c>
      <c r="H17387" t="s">
        <v>25</v>
      </c>
      <c r="I17387" t="s">
        <v>25</v>
      </c>
      <c r="J17387" t="s">
        <v>26</v>
      </c>
      <c r="K17387" t="s">
        <v>26</v>
      </c>
      <c r="L17387" t="s">
        <v>1146</v>
      </c>
      <c r="M17387" t="s">
        <v>27</v>
      </c>
      <c r="N17387" t="s">
        <v>6163</v>
      </c>
      <c r="Q17387" t="s">
        <v>6161</v>
      </c>
    </row>
    <row r="17388" spans="1:17" x14ac:dyDescent="0.25">
      <c r="A17388" t="s">
        <v>19</v>
      </c>
      <c r="B17388" t="s">
        <v>6161</v>
      </c>
      <c r="C17388" t="s">
        <v>6164</v>
      </c>
      <c r="D17388" t="s">
        <v>6155</v>
      </c>
      <c r="F17388" t="s">
        <v>868</v>
      </c>
      <c r="G17388" t="s">
        <v>868</v>
      </c>
      <c r="H17388" t="s">
        <v>25</v>
      </c>
      <c r="I17388" t="s">
        <v>25</v>
      </c>
      <c r="J17388" t="s">
        <v>26</v>
      </c>
      <c r="K17388" t="s">
        <v>26</v>
      </c>
      <c r="L17388" t="s">
        <v>19</v>
      </c>
      <c r="M17388" t="s">
        <v>27</v>
      </c>
      <c r="N17388" t="s">
        <v>6165</v>
      </c>
      <c r="Q17388" t="s">
        <v>6161</v>
      </c>
    </row>
    <row r="17389" spans="1:17" x14ac:dyDescent="0.25">
      <c r="A17389" t="s">
        <v>19</v>
      </c>
      <c r="N17389" t="s">
        <v>19</v>
      </c>
      <c r="Q17389" t="s">
        <v>6166</v>
      </c>
    </row>
    <row r="17390" spans="1:17" x14ac:dyDescent="0.25">
      <c r="A17390" t="s">
        <v>30078</v>
      </c>
      <c r="N17390" t="s">
        <v>9677</v>
      </c>
      <c r="Q17390" t="s">
        <v>30078</v>
      </c>
    </row>
    <row r="17391" spans="1:17" x14ac:dyDescent="0.25">
      <c r="A17391" t="s">
        <v>19</v>
      </c>
      <c r="B17391" t="s">
        <v>30078</v>
      </c>
      <c r="C17391" t="s">
        <v>30079</v>
      </c>
      <c r="D17391" t="s">
        <v>6155</v>
      </c>
      <c r="F17391" t="s">
        <v>868</v>
      </c>
      <c r="G17391" t="s">
        <v>868</v>
      </c>
      <c r="H17391" t="s">
        <v>50</v>
      </c>
      <c r="I17391" t="s">
        <v>51</v>
      </c>
      <c r="J17391" t="s">
        <v>26</v>
      </c>
      <c r="K17391" t="s">
        <v>26</v>
      </c>
      <c r="L17391" t="s">
        <v>19</v>
      </c>
      <c r="M17391" t="s">
        <v>27</v>
      </c>
      <c r="N17391" t="s">
        <v>30080</v>
      </c>
      <c r="Q17391" t="s">
        <v>30078</v>
      </c>
    </row>
    <row r="17392" spans="1:17" x14ac:dyDescent="0.25">
      <c r="A17392" t="s">
        <v>19</v>
      </c>
      <c r="N17392" t="s">
        <v>19</v>
      </c>
      <c r="Q17392" t="s">
        <v>30081</v>
      </c>
    </row>
    <row r="17393" spans="1:17" x14ac:dyDescent="0.25">
      <c r="A17393" t="s">
        <v>6167</v>
      </c>
      <c r="N17393" t="s">
        <v>18</v>
      </c>
      <c r="Q17393" t="s">
        <v>6167</v>
      </c>
    </row>
    <row r="17394" spans="1:17" x14ac:dyDescent="0.25">
      <c r="A17394" t="s">
        <v>19</v>
      </c>
      <c r="B17394" t="s">
        <v>6167</v>
      </c>
      <c r="C17394" t="s">
        <v>6168</v>
      </c>
      <c r="D17394" t="s">
        <v>6155</v>
      </c>
      <c r="E17394" t="s">
        <v>757</v>
      </c>
      <c r="F17394" t="s">
        <v>61</v>
      </c>
      <c r="G17394" t="s">
        <v>61</v>
      </c>
      <c r="H17394" t="s">
        <v>25</v>
      </c>
      <c r="I17394" t="s">
        <v>25</v>
      </c>
      <c r="J17394" t="s">
        <v>38</v>
      </c>
      <c r="K17394" t="s">
        <v>39</v>
      </c>
      <c r="L17394" t="s">
        <v>1146</v>
      </c>
      <c r="M17394" t="s">
        <v>27</v>
      </c>
      <c r="N17394" t="s">
        <v>6169</v>
      </c>
      <c r="Q17394" t="s">
        <v>6167</v>
      </c>
    </row>
    <row r="17395" spans="1:17" x14ac:dyDescent="0.25">
      <c r="A17395" t="s">
        <v>19</v>
      </c>
      <c r="B17395" t="s">
        <v>6167</v>
      </c>
      <c r="C17395" t="s">
        <v>6170</v>
      </c>
      <c r="D17395" t="s">
        <v>6155</v>
      </c>
      <c r="E17395" t="s">
        <v>757</v>
      </c>
      <c r="F17395" t="s">
        <v>61</v>
      </c>
      <c r="G17395" t="s">
        <v>61</v>
      </c>
      <c r="H17395" t="s">
        <v>25</v>
      </c>
      <c r="I17395" t="s">
        <v>25</v>
      </c>
      <c r="J17395" t="s">
        <v>200</v>
      </c>
      <c r="K17395" t="s">
        <v>39</v>
      </c>
      <c r="L17395" t="s">
        <v>19</v>
      </c>
      <c r="M17395" t="s">
        <v>27</v>
      </c>
      <c r="N17395" t="s">
        <v>6171</v>
      </c>
      <c r="Q17395" t="s">
        <v>6167</v>
      </c>
    </row>
    <row r="17396" spans="1:17" x14ac:dyDescent="0.25">
      <c r="A17396" t="s">
        <v>19</v>
      </c>
      <c r="N17396" t="s">
        <v>19</v>
      </c>
      <c r="Q17396" t="s">
        <v>6172</v>
      </c>
    </row>
    <row r="17397" spans="1:17" x14ac:dyDescent="0.25">
      <c r="A17397" t="s">
        <v>30082</v>
      </c>
      <c r="N17397" t="s">
        <v>9677</v>
      </c>
      <c r="Q17397" t="s">
        <v>30082</v>
      </c>
    </row>
    <row r="17398" spans="1:17" x14ac:dyDescent="0.25">
      <c r="A17398" t="s">
        <v>19</v>
      </c>
      <c r="B17398" t="s">
        <v>30082</v>
      </c>
      <c r="C17398" t="s">
        <v>30083</v>
      </c>
      <c r="D17398" t="s">
        <v>6155</v>
      </c>
      <c r="E17398" t="s">
        <v>757</v>
      </c>
      <c r="F17398" t="s">
        <v>61</v>
      </c>
      <c r="G17398" t="s">
        <v>61</v>
      </c>
      <c r="H17398" t="s">
        <v>25</v>
      </c>
      <c r="I17398" t="s">
        <v>25</v>
      </c>
      <c r="J17398" t="s">
        <v>2600</v>
      </c>
      <c r="K17398" t="s">
        <v>2600</v>
      </c>
      <c r="L17398" t="s">
        <v>19</v>
      </c>
      <c r="M17398" t="s">
        <v>27</v>
      </c>
      <c r="N17398" t="s">
        <v>30084</v>
      </c>
      <c r="Q17398" t="s">
        <v>30082</v>
      </c>
    </row>
    <row r="17399" spans="1:17" x14ac:dyDescent="0.25">
      <c r="A17399" t="s">
        <v>19</v>
      </c>
      <c r="N17399" t="s">
        <v>19</v>
      </c>
      <c r="Q17399" t="s">
        <v>30085</v>
      </c>
    </row>
    <row r="17400" spans="1:17" x14ac:dyDescent="0.25">
      <c r="A17400" t="s">
        <v>30086</v>
      </c>
      <c r="N17400" t="s">
        <v>9677</v>
      </c>
      <c r="Q17400" t="s">
        <v>30086</v>
      </c>
    </row>
    <row r="17401" spans="1:17" x14ac:dyDescent="0.25">
      <c r="A17401" t="s">
        <v>19</v>
      </c>
      <c r="B17401" t="s">
        <v>30086</v>
      </c>
      <c r="C17401" t="s">
        <v>30087</v>
      </c>
      <c r="D17401" t="s">
        <v>6155</v>
      </c>
      <c r="E17401" t="s">
        <v>18074</v>
      </c>
      <c r="F17401" t="s">
        <v>18075</v>
      </c>
      <c r="G17401" t="s">
        <v>18075</v>
      </c>
      <c r="H17401" t="s">
        <v>25</v>
      </c>
      <c r="I17401" t="s">
        <v>25</v>
      </c>
      <c r="J17401" t="s">
        <v>38</v>
      </c>
      <c r="K17401" t="s">
        <v>39</v>
      </c>
      <c r="L17401" t="s">
        <v>19</v>
      </c>
      <c r="M17401" t="s">
        <v>27</v>
      </c>
      <c r="N17401" t="s">
        <v>30088</v>
      </c>
      <c r="Q17401" t="s">
        <v>30086</v>
      </c>
    </row>
    <row r="17402" spans="1:17" x14ac:dyDescent="0.25">
      <c r="A17402" t="s">
        <v>19</v>
      </c>
      <c r="N17402" t="s">
        <v>19</v>
      </c>
      <c r="Q17402" t="s">
        <v>30089</v>
      </c>
    </row>
    <row r="17403" spans="1:17" x14ac:dyDescent="0.25">
      <c r="A17403" t="s">
        <v>30090</v>
      </c>
      <c r="N17403" t="s">
        <v>9677</v>
      </c>
      <c r="Q17403" t="s">
        <v>30090</v>
      </c>
    </row>
    <row r="17404" spans="1:17" x14ac:dyDescent="0.25">
      <c r="A17404" t="s">
        <v>19</v>
      </c>
      <c r="B17404" t="s">
        <v>30090</v>
      </c>
      <c r="C17404" t="s">
        <v>30091</v>
      </c>
      <c r="D17404" t="s">
        <v>30092</v>
      </c>
      <c r="E17404" t="s">
        <v>941</v>
      </c>
      <c r="F17404" t="s">
        <v>4455</v>
      </c>
      <c r="G17404" t="s">
        <v>4455</v>
      </c>
      <c r="H17404" t="s">
        <v>25</v>
      </c>
      <c r="I17404" t="s">
        <v>25</v>
      </c>
      <c r="J17404" t="s">
        <v>4472</v>
      </c>
      <c r="K17404" t="s">
        <v>4472</v>
      </c>
      <c r="L17404" t="s">
        <v>30093</v>
      </c>
      <c r="M17404" t="s">
        <v>27</v>
      </c>
      <c r="N17404" t="s">
        <v>30094</v>
      </c>
      <c r="Q17404" t="s">
        <v>30090</v>
      </c>
    </row>
    <row r="17405" spans="1:17" x14ac:dyDescent="0.25">
      <c r="A17405" t="s">
        <v>19</v>
      </c>
      <c r="N17405" t="s">
        <v>19</v>
      </c>
      <c r="Q17405" t="s">
        <v>30095</v>
      </c>
    </row>
    <row r="17406" spans="1:17" x14ac:dyDescent="0.25">
      <c r="A17406" t="s">
        <v>30096</v>
      </c>
      <c r="N17406" t="s">
        <v>9677</v>
      </c>
      <c r="Q17406" t="s">
        <v>30096</v>
      </c>
    </row>
    <row r="17407" spans="1:17" x14ac:dyDescent="0.25">
      <c r="A17407" t="s">
        <v>19</v>
      </c>
      <c r="B17407" t="s">
        <v>30096</v>
      </c>
      <c r="C17407" t="s">
        <v>30097</v>
      </c>
      <c r="D17407" t="s">
        <v>30098</v>
      </c>
      <c r="E17407" t="s">
        <v>941</v>
      </c>
      <c r="F17407" t="s">
        <v>4455</v>
      </c>
      <c r="G17407" t="s">
        <v>4455</v>
      </c>
      <c r="H17407" t="s">
        <v>25</v>
      </c>
      <c r="I17407" t="s">
        <v>25</v>
      </c>
      <c r="J17407" t="s">
        <v>4472</v>
      </c>
      <c r="K17407" t="s">
        <v>4472</v>
      </c>
      <c r="L17407" t="s">
        <v>30093</v>
      </c>
      <c r="M17407" t="s">
        <v>27</v>
      </c>
      <c r="N17407" t="s">
        <v>30099</v>
      </c>
      <c r="Q17407" t="s">
        <v>30096</v>
      </c>
    </row>
    <row r="17408" spans="1:17" x14ac:dyDescent="0.25">
      <c r="A17408" t="s">
        <v>19</v>
      </c>
      <c r="N17408" t="s">
        <v>19</v>
      </c>
      <c r="Q17408" t="s">
        <v>30100</v>
      </c>
    </row>
    <row r="17409" spans="1:17" x14ac:dyDescent="0.25">
      <c r="A17409" t="s">
        <v>30101</v>
      </c>
      <c r="N17409" t="s">
        <v>9677</v>
      </c>
      <c r="Q17409" t="s">
        <v>30101</v>
      </c>
    </row>
    <row r="17410" spans="1:17" x14ac:dyDescent="0.25">
      <c r="A17410" t="s">
        <v>19</v>
      </c>
      <c r="B17410" t="s">
        <v>30101</v>
      </c>
      <c r="C17410" t="s">
        <v>30102</v>
      </c>
      <c r="D17410" t="s">
        <v>30103</v>
      </c>
      <c r="F17410" t="s">
        <v>12699</v>
      </c>
      <c r="G17410" t="s">
        <v>12699</v>
      </c>
      <c r="H17410" t="s">
        <v>25</v>
      </c>
      <c r="I17410" t="s">
        <v>25</v>
      </c>
      <c r="J17410" t="s">
        <v>42</v>
      </c>
      <c r="K17410" t="s">
        <v>39</v>
      </c>
      <c r="L17410" t="s">
        <v>19</v>
      </c>
      <c r="M17410" t="s">
        <v>27</v>
      </c>
      <c r="N17410" t="s">
        <v>30103</v>
      </c>
      <c r="Q17410" t="s">
        <v>30101</v>
      </c>
    </row>
    <row r="17411" spans="1:17" x14ac:dyDescent="0.25">
      <c r="A17411" t="s">
        <v>19</v>
      </c>
      <c r="N17411" t="s">
        <v>19</v>
      </c>
      <c r="Q17411" t="s">
        <v>30104</v>
      </c>
    </row>
    <row r="17412" spans="1:17" x14ac:dyDescent="0.25">
      <c r="A17412" t="s">
        <v>30105</v>
      </c>
      <c r="N17412" t="s">
        <v>9677</v>
      </c>
      <c r="Q17412" t="s">
        <v>30105</v>
      </c>
    </row>
    <row r="17413" spans="1:17" x14ac:dyDescent="0.25">
      <c r="A17413" t="s">
        <v>19</v>
      </c>
      <c r="B17413" t="s">
        <v>30105</v>
      </c>
      <c r="C17413" t="s">
        <v>30106</v>
      </c>
      <c r="D17413" t="s">
        <v>30107</v>
      </c>
      <c r="F17413" t="s">
        <v>847</v>
      </c>
      <c r="G17413" t="s">
        <v>847</v>
      </c>
      <c r="H17413" t="s">
        <v>25</v>
      </c>
      <c r="I17413" t="s">
        <v>25</v>
      </c>
      <c r="J17413" t="s">
        <v>42</v>
      </c>
      <c r="K17413" t="s">
        <v>39</v>
      </c>
      <c r="L17413" t="s">
        <v>19</v>
      </c>
      <c r="M17413" t="s">
        <v>27</v>
      </c>
      <c r="N17413" t="s">
        <v>30108</v>
      </c>
      <c r="Q17413" t="s">
        <v>30105</v>
      </c>
    </row>
    <row r="17414" spans="1:17" x14ac:dyDescent="0.25">
      <c r="A17414" t="s">
        <v>19</v>
      </c>
      <c r="N17414" t="s">
        <v>19</v>
      </c>
      <c r="Q17414" t="s">
        <v>30109</v>
      </c>
    </row>
    <row r="17415" spans="1:17" x14ac:dyDescent="0.25">
      <c r="A17415" t="s">
        <v>30110</v>
      </c>
      <c r="N17415" t="s">
        <v>9677</v>
      </c>
      <c r="Q17415" t="s">
        <v>30110</v>
      </c>
    </row>
    <row r="17416" spans="1:17" x14ac:dyDescent="0.25">
      <c r="A17416" t="s">
        <v>19</v>
      </c>
      <c r="B17416" t="s">
        <v>30110</v>
      </c>
      <c r="C17416" t="s">
        <v>30111</v>
      </c>
      <c r="D17416" t="s">
        <v>30112</v>
      </c>
      <c r="E17416" t="s">
        <v>1513</v>
      </c>
      <c r="F17416" t="s">
        <v>1514</v>
      </c>
      <c r="G17416" t="s">
        <v>1514</v>
      </c>
      <c r="H17416" t="s">
        <v>25</v>
      </c>
      <c r="I17416" t="s">
        <v>25</v>
      </c>
      <c r="J17416" t="s">
        <v>38</v>
      </c>
      <c r="K17416" t="s">
        <v>39</v>
      </c>
      <c r="L17416" t="s">
        <v>1196</v>
      </c>
      <c r="M17416" t="s">
        <v>27</v>
      </c>
      <c r="N17416" t="s">
        <v>30113</v>
      </c>
      <c r="Q17416" t="s">
        <v>30110</v>
      </c>
    </row>
    <row r="17417" spans="1:17" x14ac:dyDescent="0.25">
      <c r="A17417" t="s">
        <v>19</v>
      </c>
      <c r="N17417" t="s">
        <v>19</v>
      </c>
      <c r="Q17417" t="s">
        <v>30114</v>
      </c>
    </row>
    <row r="17418" spans="1:17" x14ac:dyDescent="0.25">
      <c r="A17418" t="s">
        <v>30115</v>
      </c>
      <c r="N17418" t="s">
        <v>9677</v>
      </c>
      <c r="Q17418" t="s">
        <v>30115</v>
      </c>
    </row>
    <row r="17419" spans="1:17" x14ac:dyDescent="0.25">
      <c r="A17419" t="s">
        <v>19</v>
      </c>
      <c r="B17419" t="s">
        <v>30115</v>
      </c>
      <c r="C17419" t="s">
        <v>30116</v>
      </c>
      <c r="D17419" t="s">
        <v>30117</v>
      </c>
      <c r="E17419" t="s">
        <v>3294</v>
      </c>
      <c r="F17419" t="s">
        <v>126</v>
      </c>
      <c r="G17419" t="s">
        <v>24</v>
      </c>
      <c r="H17419" t="s">
        <v>25</v>
      </c>
      <c r="I17419" t="s">
        <v>25</v>
      </c>
      <c r="J17419" t="s">
        <v>26</v>
      </c>
      <c r="K17419" t="s">
        <v>26</v>
      </c>
      <c r="L17419" t="s">
        <v>19</v>
      </c>
      <c r="M17419" t="s">
        <v>27</v>
      </c>
      <c r="N17419" t="s">
        <v>30118</v>
      </c>
      <c r="Q17419" t="s">
        <v>30115</v>
      </c>
    </row>
    <row r="17420" spans="1:17" x14ac:dyDescent="0.25">
      <c r="A17420" t="s">
        <v>19</v>
      </c>
      <c r="N17420" t="s">
        <v>19</v>
      </c>
      <c r="Q17420" t="s">
        <v>30119</v>
      </c>
    </row>
    <row r="17421" spans="1:17" x14ac:dyDescent="0.25">
      <c r="A17421" t="s">
        <v>30120</v>
      </c>
      <c r="N17421" t="s">
        <v>9677</v>
      </c>
      <c r="Q17421" t="s">
        <v>30120</v>
      </c>
    </row>
    <row r="17422" spans="1:17" x14ac:dyDescent="0.25">
      <c r="A17422" t="s">
        <v>19</v>
      </c>
      <c r="B17422" t="s">
        <v>30120</v>
      </c>
      <c r="C17422" t="s">
        <v>30121</v>
      </c>
      <c r="D17422" t="s">
        <v>30122</v>
      </c>
      <c r="F17422" t="s">
        <v>37</v>
      </c>
      <c r="G17422" t="s">
        <v>37</v>
      </c>
      <c r="H17422" t="s">
        <v>25</v>
      </c>
      <c r="I17422" t="s">
        <v>25</v>
      </c>
      <c r="J17422" t="s">
        <v>26</v>
      </c>
      <c r="K17422" t="s">
        <v>26</v>
      </c>
      <c r="L17422" t="s">
        <v>19</v>
      </c>
      <c r="M17422" t="s">
        <v>27</v>
      </c>
      <c r="N17422" t="s">
        <v>30123</v>
      </c>
      <c r="O17422">
        <v>188.15954</v>
      </c>
      <c r="Q17422" t="s">
        <v>30120</v>
      </c>
    </row>
    <row r="17423" spans="1:17" x14ac:dyDescent="0.25">
      <c r="A17423" t="s">
        <v>19</v>
      </c>
      <c r="N17423" t="s">
        <v>19</v>
      </c>
      <c r="Q17423" t="s">
        <v>30124</v>
      </c>
    </row>
    <row r="17424" spans="1:17" x14ac:dyDescent="0.25">
      <c r="A17424" t="s">
        <v>30125</v>
      </c>
      <c r="N17424" t="s">
        <v>9677</v>
      </c>
      <c r="Q17424" t="s">
        <v>30125</v>
      </c>
    </row>
    <row r="17425" spans="1:17" x14ac:dyDescent="0.25">
      <c r="A17425" t="s">
        <v>19</v>
      </c>
      <c r="B17425" t="s">
        <v>30125</v>
      </c>
      <c r="C17425" t="s">
        <v>30126</v>
      </c>
      <c r="D17425" t="s">
        <v>30122</v>
      </c>
      <c r="E17425" t="s">
        <v>80</v>
      </c>
      <c r="F17425" t="s">
        <v>55</v>
      </c>
      <c r="G17425" t="s">
        <v>49</v>
      </c>
      <c r="H17425" t="s">
        <v>50</v>
      </c>
      <c r="I17425" t="s">
        <v>51</v>
      </c>
      <c r="J17425" t="s">
        <v>26</v>
      </c>
      <c r="K17425" t="s">
        <v>26</v>
      </c>
      <c r="L17425" t="s">
        <v>19</v>
      </c>
      <c r="M17425" t="s">
        <v>27</v>
      </c>
      <c r="N17425" t="s">
        <v>30127</v>
      </c>
      <c r="O17425">
        <v>188.15954</v>
      </c>
      <c r="Q17425" t="s">
        <v>30125</v>
      </c>
    </row>
    <row r="17426" spans="1:17" x14ac:dyDescent="0.25">
      <c r="A17426" t="s">
        <v>19</v>
      </c>
      <c r="N17426" t="s">
        <v>19</v>
      </c>
      <c r="Q17426" t="s">
        <v>30128</v>
      </c>
    </row>
    <row r="17427" spans="1:17" x14ac:dyDescent="0.25">
      <c r="A17427" t="s">
        <v>30129</v>
      </c>
      <c r="N17427" t="s">
        <v>9677</v>
      </c>
      <c r="Q17427" t="s">
        <v>30129</v>
      </c>
    </row>
    <row r="17428" spans="1:17" x14ac:dyDescent="0.25">
      <c r="A17428" t="s">
        <v>19</v>
      </c>
      <c r="B17428" t="s">
        <v>30129</v>
      </c>
      <c r="C17428" t="s">
        <v>30130</v>
      </c>
      <c r="D17428" t="s">
        <v>30122</v>
      </c>
      <c r="E17428" t="s">
        <v>64</v>
      </c>
      <c r="F17428" t="s">
        <v>61</v>
      </c>
      <c r="G17428" t="s">
        <v>61</v>
      </c>
      <c r="H17428" t="s">
        <v>25</v>
      </c>
      <c r="I17428" t="s">
        <v>25</v>
      </c>
      <c r="J17428" t="s">
        <v>38</v>
      </c>
      <c r="K17428" t="s">
        <v>39</v>
      </c>
      <c r="L17428" t="s">
        <v>19</v>
      </c>
      <c r="M17428" t="s">
        <v>27</v>
      </c>
      <c r="N17428" t="s">
        <v>30131</v>
      </c>
      <c r="O17428">
        <v>188.15954</v>
      </c>
      <c r="Q17428" t="s">
        <v>30129</v>
      </c>
    </row>
    <row r="17429" spans="1:17" x14ac:dyDescent="0.25">
      <c r="A17429" t="s">
        <v>19</v>
      </c>
      <c r="N17429" t="s">
        <v>19</v>
      </c>
      <c r="Q17429" t="s">
        <v>30132</v>
      </c>
    </row>
    <row r="17430" spans="1:17" x14ac:dyDescent="0.25">
      <c r="A17430" t="s">
        <v>30133</v>
      </c>
      <c r="N17430" t="s">
        <v>9677</v>
      </c>
      <c r="Q17430" t="s">
        <v>30133</v>
      </c>
    </row>
    <row r="17431" spans="1:17" x14ac:dyDescent="0.25">
      <c r="A17431" t="s">
        <v>19</v>
      </c>
      <c r="B17431" t="s">
        <v>30133</v>
      </c>
      <c r="C17431" t="s">
        <v>30134</v>
      </c>
      <c r="D17431" t="s">
        <v>30122</v>
      </c>
      <c r="E17431" t="s">
        <v>64</v>
      </c>
      <c r="F17431" t="s">
        <v>61</v>
      </c>
      <c r="G17431" t="s">
        <v>61</v>
      </c>
      <c r="H17431" t="s">
        <v>25</v>
      </c>
      <c r="I17431" t="s">
        <v>25</v>
      </c>
      <c r="J17431" t="s">
        <v>26</v>
      </c>
      <c r="K17431" t="s">
        <v>26</v>
      </c>
      <c r="L17431" t="s">
        <v>19</v>
      </c>
      <c r="M17431" t="s">
        <v>27</v>
      </c>
      <c r="N17431" t="s">
        <v>30135</v>
      </c>
      <c r="O17431">
        <v>188.15954</v>
      </c>
      <c r="Q17431" t="s">
        <v>30133</v>
      </c>
    </row>
    <row r="17432" spans="1:17" x14ac:dyDescent="0.25">
      <c r="A17432" t="s">
        <v>19</v>
      </c>
      <c r="N17432" t="s">
        <v>19</v>
      </c>
      <c r="Q17432" t="s">
        <v>30136</v>
      </c>
    </row>
    <row r="17433" spans="1:17" x14ac:dyDescent="0.25">
      <c r="A17433" t="s">
        <v>30137</v>
      </c>
      <c r="N17433" t="s">
        <v>9677</v>
      </c>
      <c r="Q17433" t="s">
        <v>30137</v>
      </c>
    </row>
    <row r="17434" spans="1:17" x14ac:dyDescent="0.25">
      <c r="A17434" t="s">
        <v>19</v>
      </c>
      <c r="B17434" t="s">
        <v>30137</v>
      </c>
      <c r="C17434" t="s">
        <v>30138</v>
      </c>
      <c r="D17434" t="s">
        <v>30139</v>
      </c>
      <c r="E17434" t="s">
        <v>3294</v>
      </c>
      <c r="F17434" t="s">
        <v>126</v>
      </c>
      <c r="G17434" t="s">
        <v>24</v>
      </c>
      <c r="H17434" t="s">
        <v>25</v>
      </c>
      <c r="I17434" t="s">
        <v>25</v>
      </c>
      <c r="J17434" t="s">
        <v>26</v>
      </c>
      <c r="K17434" t="s">
        <v>26</v>
      </c>
      <c r="L17434" t="s">
        <v>19</v>
      </c>
      <c r="M17434" t="s">
        <v>27</v>
      </c>
      <c r="N17434" t="s">
        <v>30140</v>
      </c>
      <c r="Q17434" t="s">
        <v>30137</v>
      </c>
    </row>
    <row r="17435" spans="1:17" x14ac:dyDescent="0.25">
      <c r="A17435" t="s">
        <v>19</v>
      </c>
      <c r="N17435" t="s">
        <v>19</v>
      </c>
      <c r="Q17435" t="s">
        <v>30141</v>
      </c>
    </row>
    <row r="17436" spans="1:17" x14ac:dyDescent="0.25">
      <c r="A17436" t="s">
        <v>30142</v>
      </c>
      <c r="N17436" t="s">
        <v>9677</v>
      </c>
      <c r="Q17436" t="s">
        <v>30142</v>
      </c>
    </row>
    <row r="17437" spans="1:17" x14ac:dyDescent="0.25">
      <c r="A17437" t="s">
        <v>19</v>
      </c>
      <c r="B17437" t="s">
        <v>30142</v>
      </c>
      <c r="C17437" t="s">
        <v>30143</v>
      </c>
      <c r="D17437" t="s">
        <v>30144</v>
      </c>
      <c r="E17437" t="s">
        <v>80</v>
      </c>
      <c r="F17437" t="s">
        <v>55</v>
      </c>
      <c r="G17437" t="s">
        <v>49</v>
      </c>
      <c r="H17437" t="s">
        <v>50</v>
      </c>
      <c r="I17437" t="s">
        <v>51</v>
      </c>
      <c r="J17437" t="s">
        <v>26</v>
      </c>
      <c r="K17437" t="s">
        <v>26</v>
      </c>
      <c r="L17437" t="s">
        <v>19</v>
      </c>
      <c r="M17437" t="s">
        <v>27</v>
      </c>
      <c r="N17437" t="s">
        <v>30145</v>
      </c>
      <c r="Q17437" t="s">
        <v>30142</v>
      </c>
    </row>
    <row r="17438" spans="1:17" x14ac:dyDescent="0.25">
      <c r="A17438" t="s">
        <v>19</v>
      </c>
      <c r="N17438" t="s">
        <v>19</v>
      </c>
      <c r="Q17438" t="s">
        <v>30146</v>
      </c>
    </row>
    <row r="17439" spans="1:17" x14ac:dyDescent="0.25">
      <c r="A17439" t="s">
        <v>30147</v>
      </c>
      <c r="N17439" t="s">
        <v>9677</v>
      </c>
      <c r="Q17439" t="s">
        <v>30147</v>
      </c>
    </row>
    <row r="17440" spans="1:17" x14ac:dyDescent="0.25">
      <c r="A17440" t="s">
        <v>19</v>
      </c>
      <c r="B17440" t="s">
        <v>30147</v>
      </c>
      <c r="C17440" t="s">
        <v>30148</v>
      </c>
      <c r="D17440" t="s">
        <v>30144</v>
      </c>
      <c r="E17440" t="s">
        <v>263</v>
      </c>
      <c r="F17440" t="s">
        <v>61</v>
      </c>
      <c r="G17440" t="s">
        <v>61</v>
      </c>
      <c r="H17440" t="s">
        <v>25</v>
      </c>
      <c r="I17440" t="s">
        <v>25</v>
      </c>
      <c r="J17440" t="s">
        <v>999</v>
      </c>
      <c r="K17440" t="s">
        <v>999</v>
      </c>
      <c r="L17440" t="s">
        <v>19</v>
      </c>
      <c r="M17440" t="s">
        <v>27</v>
      </c>
      <c r="N17440" t="s">
        <v>30149</v>
      </c>
      <c r="Q17440" t="s">
        <v>30147</v>
      </c>
    </row>
    <row r="17441" spans="1:17" x14ac:dyDescent="0.25">
      <c r="A17441" t="s">
        <v>19</v>
      </c>
      <c r="N17441" t="s">
        <v>19</v>
      </c>
      <c r="Q17441" t="s">
        <v>30150</v>
      </c>
    </row>
    <row r="17442" spans="1:17" x14ac:dyDescent="0.25">
      <c r="A17442" t="s">
        <v>30151</v>
      </c>
      <c r="N17442" t="s">
        <v>9677</v>
      </c>
      <c r="Q17442" t="s">
        <v>30151</v>
      </c>
    </row>
    <row r="17443" spans="1:17" x14ac:dyDescent="0.25">
      <c r="A17443" t="s">
        <v>19</v>
      </c>
      <c r="B17443" t="s">
        <v>30151</v>
      </c>
      <c r="C17443" t="s">
        <v>30152</v>
      </c>
      <c r="D17443" t="s">
        <v>30144</v>
      </c>
      <c r="E17443" t="s">
        <v>64</v>
      </c>
      <c r="F17443" t="s">
        <v>61</v>
      </c>
      <c r="G17443" t="s">
        <v>61</v>
      </c>
      <c r="H17443" t="s">
        <v>25</v>
      </c>
      <c r="I17443" t="s">
        <v>25</v>
      </c>
      <c r="J17443" t="s">
        <v>38</v>
      </c>
      <c r="K17443" t="s">
        <v>39</v>
      </c>
      <c r="L17443" t="s">
        <v>19</v>
      </c>
      <c r="M17443" t="s">
        <v>27</v>
      </c>
      <c r="N17443" t="s">
        <v>30153</v>
      </c>
      <c r="Q17443" t="s">
        <v>30151</v>
      </c>
    </row>
    <row r="17444" spans="1:17" x14ac:dyDescent="0.25">
      <c r="A17444" t="s">
        <v>19</v>
      </c>
      <c r="N17444" t="s">
        <v>19</v>
      </c>
      <c r="Q17444" t="s">
        <v>30154</v>
      </c>
    </row>
    <row r="17445" spans="1:17" x14ac:dyDescent="0.25">
      <c r="A17445" t="s">
        <v>30155</v>
      </c>
      <c r="N17445" t="s">
        <v>9677</v>
      </c>
      <c r="Q17445" t="s">
        <v>30155</v>
      </c>
    </row>
    <row r="17446" spans="1:17" x14ac:dyDescent="0.25">
      <c r="A17446" t="s">
        <v>19</v>
      </c>
      <c r="B17446" t="s">
        <v>30155</v>
      </c>
      <c r="C17446" t="s">
        <v>30156</v>
      </c>
      <c r="D17446" t="s">
        <v>30144</v>
      </c>
      <c r="E17446" t="s">
        <v>64</v>
      </c>
      <c r="F17446" t="s">
        <v>61</v>
      </c>
      <c r="G17446" t="s">
        <v>61</v>
      </c>
      <c r="H17446" t="s">
        <v>25</v>
      </c>
      <c r="I17446" t="s">
        <v>25</v>
      </c>
      <c r="J17446" t="s">
        <v>26</v>
      </c>
      <c r="K17446" t="s">
        <v>26</v>
      </c>
      <c r="L17446" t="s">
        <v>19</v>
      </c>
      <c r="M17446" t="s">
        <v>27</v>
      </c>
      <c r="N17446" t="s">
        <v>30157</v>
      </c>
      <c r="Q17446" t="s">
        <v>30155</v>
      </c>
    </row>
    <row r="17447" spans="1:17" x14ac:dyDescent="0.25">
      <c r="A17447" t="s">
        <v>19</v>
      </c>
      <c r="N17447" t="s">
        <v>19</v>
      </c>
      <c r="Q17447" t="s">
        <v>30158</v>
      </c>
    </row>
    <row r="17448" spans="1:17" x14ac:dyDescent="0.25">
      <c r="A17448" t="s">
        <v>30159</v>
      </c>
      <c r="N17448" t="s">
        <v>9677</v>
      </c>
      <c r="Q17448" t="s">
        <v>30159</v>
      </c>
    </row>
    <row r="17449" spans="1:17" x14ac:dyDescent="0.25">
      <c r="A17449" t="s">
        <v>19</v>
      </c>
      <c r="B17449" t="s">
        <v>30159</v>
      </c>
      <c r="C17449" t="s">
        <v>30160</v>
      </c>
      <c r="D17449" t="s">
        <v>30161</v>
      </c>
      <c r="F17449" t="s">
        <v>61</v>
      </c>
      <c r="G17449" t="s">
        <v>61</v>
      </c>
      <c r="H17449" t="s">
        <v>25</v>
      </c>
      <c r="I17449" t="s">
        <v>25</v>
      </c>
      <c r="J17449" t="s">
        <v>38</v>
      </c>
      <c r="K17449" t="s">
        <v>39</v>
      </c>
      <c r="L17449" t="s">
        <v>19</v>
      </c>
      <c r="M17449" t="s">
        <v>27</v>
      </c>
      <c r="N17449" t="s">
        <v>30162</v>
      </c>
      <c r="Q17449" t="s">
        <v>30159</v>
      </c>
    </row>
    <row r="17450" spans="1:17" x14ac:dyDescent="0.25">
      <c r="A17450" t="s">
        <v>19</v>
      </c>
      <c r="N17450" t="s">
        <v>19</v>
      </c>
      <c r="Q17450" t="s">
        <v>30163</v>
      </c>
    </row>
    <row r="17451" spans="1:17" x14ac:dyDescent="0.25">
      <c r="A17451" t="s">
        <v>30164</v>
      </c>
      <c r="N17451" t="s">
        <v>9677</v>
      </c>
      <c r="Q17451" t="s">
        <v>30164</v>
      </c>
    </row>
    <row r="17452" spans="1:17" x14ac:dyDescent="0.25">
      <c r="A17452" t="s">
        <v>19</v>
      </c>
      <c r="B17452" t="s">
        <v>30164</v>
      </c>
      <c r="C17452" t="s">
        <v>30165</v>
      </c>
      <c r="D17452" t="s">
        <v>30166</v>
      </c>
      <c r="E17452" t="s">
        <v>251</v>
      </c>
      <c r="F17452" t="s">
        <v>126</v>
      </c>
      <c r="G17452" t="s">
        <v>24</v>
      </c>
      <c r="H17452" t="s">
        <v>25</v>
      </c>
      <c r="I17452" t="s">
        <v>25</v>
      </c>
      <c r="J17452" t="s">
        <v>26</v>
      </c>
      <c r="K17452" t="s">
        <v>26</v>
      </c>
      <c r="L17452" t="s">
        <v>19</v>
      </c>
      <c r="M17452" t="s">
        <v>27</v>
      </c>
      <c r="N17452" t="s">
        <v>30167</v>
      </c>
      <c r="Q17452" t="s">
        <v>30164</v>
      </c>
    </row>
    <row r="17453" spans="1:17" x14ac:dyDescent="0.25">
      <c r="A17453" t="s">
        <v>19</v>
      </c>
      <c r="N17453" t="s">
        <v>19</v>
      </c>
      <c r="Q17453" t="s">
        <v>30168</v>
      </c>
    </row>
    <row r="17454" spans="1:17" x14ac:dyDescent="0.25">
      <c r="A17454" t="s">
        <v>30169</v>
      </c>
      <c r="N17454" t="s">
        <v>9677</v>
      </c>
      <c r="Q17454" t="s">
        <v>30169</v>
      </c>
    </row>
    <row r="17455" spans="1:17" x14ac:dyDescent="0.25">
      <c r="A17455" t="s">
        <v>19</v>
      </c>
      <c r="B17455" t="s">
        <v>30169</v>
      </c>
      <c r="C17455" t="s">
        <v>30170</v>
      </c>
      <c r="D17455" t="s">
        <v>6175</v>
      </c>
      <c r="E17455" t="s">
        <v>263</v>
      </c>
      <c r="F17455" t="s">
        <v>61</v>
      </c>
      <c r="G17455" t="s">
        <v>61</v>
      </c>
      <c r="H17455" t="s">
        <v>25</v>
      </c>
      <c r="I17455" t="s">
        <v>25</v>
      </c>
      <c r="J17455" t="s">
        <v>1499</v>
      </c>
      <c r="K17455" t="s">
        <v>1499</v>
      </c>
      <c r="L17455" t="s">
        <v>19</v>
      </c>
      <c r="M17455" t="s">
        <v>27</v>
      </c>
      <c r="N17455" t="s">
        <v>30171</v>
      </c>
      <c r="O17455">
        <v>148.114</v>
      </c>
      <c r="Q17455" t="s">
        <v>30169</v>
      </c>
    </row>
    <row r="17456" spans="1:17" x14ac:dyDescent="0.25">
      <c r="A17456" t="s">
        <v>19</v>
      </c>
      <c r="N17456" t="s">
        <v>19</v>
      </c>
      <c r="Q17456" t="s">
        <v>30172</v>
      </c>
    </row>
    <row r="17457" spans="1:17" x14ac:dyDescent="0.25">
      <c r="A17457" t="s">
        <v>30173</v>
      </c>
      <c r="N17457" t="s">
        <v>9677</v>
      </c>
      <c r="Q17457" t="s">
        <v>30173</v>
      </c>
    </row>
    <row r="17458" spans="1:17" x14ac:dyDescent="0.25">
      <c r="A17458" t="s">
        <v>19</v>
      </c>
      <c r="B17458" t="s">
        <v>30173</v>
      </c>
      <c r="C17458" t="s">
        <v>30174</v>
      </c>
      <c r="D17458" t="s">
        <v>6175</v>
      </c>
      <c r="E17458" t="s">
        <v>263</v>
      </c>
      <c r="F17458" t="s">
        <v>61</v>
      </c>
      <c r="G17458" t="s">
        <v>61</v>
      </c>
      <c r="H17458" t="s">
        <v>25</v>
      </c>
      <c r="I17458" t="s">
        <v>25</v>
      </c>
      <c r="J17458" t="s">
        <v>999</v>
      </c>
      <c r="K17458" t="s">
        <v>999</v>
      </c>
      <c r="L17458" t="s">
        <v>19</v>
      </c>
      <c r="M17458" t="s">
        <v>27</v>
      </c>
      <c r="N17458" t="s">
        <v>30175</v>
      </c>
      <c r="O17458">
        <v>148.114</v>
      </c>
      <c r="Q17458" t="s">
        <v>30173</v>
      </c>
    </row>
    <row r="17459" spans="1:17" x14ac:dyDescent="0.25">
      <c r="A17459" t="s">
        <v>19</v>
      </c>
      <c r="N17459" t="s">
        <v>19</v>
      </c>
      <c r="Q17459" t="s">
        <v>30176</v>
      </c>
    </row>
    <row r="17460" spans="1:17" x14ac:dyDescent="0.25">
      <c r="A17460" t="s">
        <v>6173</v>
      </c>
      <c r="N17460" t="s">
        <v>18</v>
      </c>
      <c r="Q17460" t="s">
        <v>6173</v>
      </c>
    </row>
    <row r="17461" spans="1:17" x14ac:dyDescent="0.25">
      <c r="A17461" t="s">
        <v>19</v>
      </c>
      <c r="B17461" t="s">
        <v>6173</v>
      </c>
      <c r="C17461" t="s">
        <v>6174</v>
      </c>
      <c r="D17461" t="s">
        <v>6175</v>
      </c>
      <c r="E17461" t="s">
        <v>263</v>
      </c>
      <c r="F17461" t="s">
        <v>61</v>
      </c>
      <c r="G17461" t="s">
        <v>61</v>
      </c>
      <c r="H17461" t="s">
        <v>25</v>
      </c>
      <c r="I17461" t="s">
        <v>25</v>
      </c>
      <c r="J17461" t="s">
        <v>38</v>
      </c>
      <c r="K17461" t="s">
        <v>39</v>
      </c>
      <c r="L17461" t="s">
        <v>19</v>
      </c>
      <c r="M17461" t="s">
        <v>27</v>
      </c>
      <c r="N17461" t="s">
        <v>6176</v>
      </c>
      <c r="O17461">
        <v>148.114</v>
      </c>
      <c r="Q17461" t="s">
        <v>6173</v>
      </c>
    </row>
    <row r="17462" spans="1:17" x14ac:dyDescent="0.25">
      <c r="A17462" t="s">
        <v>19</v>
      </c>
      <c r="B17462" t="s">
        <v>6173</v>
      </c>
      <c r="C17462" t="s">
        <v>6177</v>
      </c>
      <c r="D17462" t="s">
        <v>6175</v>
      </c>
      <c r="E17462" t="s">
        <v>263</v>
      </c>
      <c r="F17462" t="s">
        <v>61</v>
      </c>
      <c r="G17462" t="s">
        <v>61</v>
      </c>
      <c r="H17462" t="s">
        <v>25</v>
      </c>
      <c r="I17462" t="s">
        <v>25</v>
      </c>
      <c r="J17462" t="s">
        <v>42</v>
      </c>
      <c r="K17462" t="s">
        <v>39</v>
      </c>
      <c r="L17462" t="s">
        <v>19</v>
      </c>
      <c r="M17462" t="s">
        <v>27</v>
      </c>
      <c r="N17462" t="s">
        <v>6178</v>
      </c>
      <c r="O17462">
        <v>148.114</v>
      </c>
      <c r="Q17462" t="s">
        <v>6173</v>
      </c>
    </row>
    <row r="17463" spans="1:17" x14ac:dyDescent="0.25">
      <c r="A17463" t="s">
        <v>19</v>
      </c>
      <c r="N17463" t="s">
        <v>19</v>
      </c>
      <c r="Q17463" t="s">
        <v>6179</v>
      </c>
    </row>
    <row r="17464" spans="1:17" x14ac:dyDescent="0.25">
      <c r="A17464" t="s">
        <v>30177</v>
      </c>
      <c r="N17464" t="s">
        <v>9677</v>
      </c>
      <c r="Q17464" t="s">
        <v>30177</v>
      </c>
    </row>
    <row r="17465" spans="1:17" x14ac:dyDescent="0.25">
      <c r="A17465" t="s">
        <v>19</v>
      </c>
      <c r="B17465" t="s">
        <v>30177</v>
      </c>
      <c r="C17465" t="s">
        <v>30178</v>
      </c>
      <c r="D17465" t="s">
        <v>30179</v>
      </c>
      <c r="E17465" t="s">
        <v>16984</v>
      </c>
      <c r="F17465" t="s">
        <v>836</v>
      </c>
      <c r="G17465" t="s">
        <v>836</v>
      </c>
      <c r="H17465" t="s">
        <v>25</v>
      </c>
      <c r="I17465" t="s">
        <v>25</v>
      </c>
      <c r="J17465" t="s">
        <v>12562</v>
      </c>
      <c r="K17465" t="s">
        <v>12562</v>
      </c>
      <c r="L17465" t="s">
        <v>19</v>
      </c>
      <c r="M17465" t="s">
        <v>27</v>
      </c>
      <c r="N17465" t="s">
        <v>30180</v>
      </c>
      <c r="Q17465" t="s">
        <v>30177</v>
      </c>
    </row>
    <row r="17466" spans="1:17" x14ac:dyDescent="0.25">
      <c r="A17466" t="s">
        <v>19</v>
      </c>
      <c r="N17466" t="s">
        <v>19</v>
      </c>
      <c r="Q17466" t="s">
        <v>30181</v>
      </c>
    </row>
    <row r="17467" spans="1:17" x14ac:dyDescent="0.25">
      <c r="A17467" t="s">
        <v>30182</v>
      </c>
      <c r="N17467" t="s">
        <v>9677</v>
      </c>
      <c r="Q17467" t="s">
        <v>30182</v>
      </c>
    </row>
    <row r="17468" spans="1:17" x14ac:dyDescent="0.25">
      <c r="A17468" t="s">
        <v>19</v>
      </c>
      <c r="B17468" t="s">
        <v>30182</v>
      </c>
      <c r="C17468" t="s">
        <v>30183</v>
      </c>
      <c r="D17468" t="s">
        <v>30184</v>
      </c>
      <c r="F17468" t="s">
        <v>3574</v>
      </c>
      <c r="G17468" t="s">
        <v>3574</v>
      </c>
      <c r="H17468" t="s">
        <v>25</v>
      </c>
      <c r="I17468" t="s">
        <v>25</v>
      </c>
      <c r="J17468" t="s">
        <v>38</v>
      </c>
      <c r="K17468" t="s">
        <v>39</v>
      </c>
      <c r="L17468" t="s">
        <v>19</v>
      </c>
      <c r="M17468" t="s">
        <v>27</v>
      </c>
      <c r="N17468" t="s">
        <v>30185</v>
      </c>
      <c r="Q17468" t="s">
        <v>30182</v>
      </c>
    </row>
    <row r="17469" spans="1:17" x14ac:dyDescent="0.25">
      <c r="A17469" t="s">
        <v>19</v>
      </c>
      <c r="N17469" t="s">
        <v>19</v>
      </c>
      <c r="Q17469" t="s">
        <v>30186</v>
      </c>
    </row>
    <row r="17470" spans="1:17" x14ac:dyDescent="0.25">
      <c r="A17470" t="s">
        <v>30187</v>
      </c>
      <c r="N17470" t="s">
        <v>9677</v>
      </c>
      <c r="Q17470" t="s">
        <v>30187</v>
      </c>
    </row>
    <row r="17471" spans="1:17" x14ac:dyDescent="0.25">
      <c r="A17471" t="s">
        <v>19</v>
      </c>
      <c r="B17471" t="s">
        <v>30187</v>
      </c>
      <c r="C17471" t="s">
        <v>30188</v>
      </c>
      <c r="D17471" t="s">
        <v>30189</v>
      </c>
      <c r="E17471" t="s">
        <v>941</v>
      </c>
      <c r="F17471" t="s">
        <v>2241</v>
      </c>
      <c r="G17471" t="s">
        <v>2241</v>
      </c>
      <c r="H17471" t="s">
        <v>25</v>
      </c>
      <c r="I17471" t="s">
        <v>25</v>
      </c>
      <c r="J17471" t="s">
        <v>999</v>
      </c>
      <c r="K17471" t="s">
        <v>999</v>
      </c>
      <c r="L17471" t="s">
        <v>994</v>
      </c>
      <c r="M17471" t="s">
        <v>27</v>
      </c>
      <c r="N17471" t="s">
        <v>30190</v>
      </c>
      <c r="Q17471" t="s">
        <v>30187</v>
      </c>
    </row>
    <row r="17472" spans="1:17" x14ac:dyDescent="0.25">
      <c r="A17472" t="s">
        <v>19</v>
      </c>
      <c r="N17472" t="s">
        <v>19</v>
      </c>
      <c r="Q17472" t="s">
        <v>30191</v>
      </c>
    </row>
    <row r="17473" spans="1:17" x14ac:dyDescent="0.25">
      <c r="A17473" t="s">
        <v>30192</v>
      </c>
      <c r="N17473" t="s">
        <v>9677</v>
      </c>
      <c r="Q17473" t="s">
        <v>30192</v>
      </c>
    </row>
    <row r="17474" spans="1:17" x14ac:dyDescent="0.25">
      <c r="A17474" t="s">
        <v>19</v>
      </c>
      <c r="B17474" t="s">
        <v>30192</v>
      </c>
      <c r="C17474" t="s">
        <v>30193</v>
      </c>
      <c r="D17474" t="s">
        <v>30189</v>
      </c>
      <c r="E17474" t="s">
        <v>941</v>
      </c>
      <c r="F17474" t="s">
        <v>2241</v>
      </c>
      <c r="G17474" t="s">
        <v>2241</v>
      </c>
      <c r="H17474" t="s">
        <v>25</v>
      </c>
      <c r="I17474" t="s">
        <v>25</v>
      </c>
      <c r="J17474" t="s">
        <v>38</v>
      </c>
      <c r="K17474" t="s">
        <v>39</v>
      </c>
      <c r="L17474" t="s">
        <v>994</v>
      </c>
      <c r="M17474" t="s">
        <v>27</v>
      </c>
      <c r="N17474" t="s">
        <v>30194</v>
      </c>
      <c r="Q17474" t="s">
        <v>30192</v>
      </c>
    </row>
    <row r="17475" spans="1:17" x14ac:dyDescent="0.25">
      <c r="A17475" t="s">
        <v>19</v>
      </c>
      <c r="N17475" t="s">
        <v>19</v>
      </c>
      <c r="Q17475" t="s">
        <v>30195</v>
      </c>
    </row>
    <row r="17476" spans="1:17" x14ac:dyDescent="0.25">
      <c r="A17476" t="s">
        <v>30196</v>
      </c>
      <c r="N17476" t="s">
        <v>9677</v>
      </c>
      <c r="Q17476" t="s">
        <v>30196</v>
      </c>
    </row>
    <row r="17477" spans="1:17" x14ac:dyDescent="0.25">
      <c r="A17477" t="s">
        <v>19</v>
      </c>
      <c r="B17477" t="s">
        <v>30196</v>
      </c>
      <c r="C17477" t="s">
        <v>30197</v>
      </c>
      <c r="D17477" t="s">
        <v>30189</v>
      </c>
      <c r="E17477" t="s">
        <v>941</v>
      </c>
      <c r="F17477" t="s">
        <v>2241</v>
      </c>
      <c r="G17477" t="s">
        <v>2241</v>
      </c>
      <c r="H17477" t="s">
        <v>25</v>
      </c>
      <c r="I17477" t="s">
        <v>25</v>
      </c>
      <c r="J17477" t="s">
        <v>3660</v>
      </c>
      <c r="K17477" t="s">
        <v>3660</v>
      </c>
      <c r="L17477" t="s">
        <v>994</v>
      </c>
      <c r="M17477" t="s">
        <v>27</v>
      </c>
      <c r="N17477" t="s">
        <v>30198</v>
      </c>
      <c r="Q17477" t="s">
        <v>30196</v>
      </c>
    </row>
    <row r="17478" spans="1:17" x14ac:dyDescent="0.25">
      <c r="A17478" t="s">
        <v>19</v>
      </c>
      <c r="N17478" t="s">
        <v>19</v>
      </c>
      <c r="Q17478" t="s">
        <v>30199</v>
      </c>
    </row>
    <row r="17479" spans="1:17" x14ac:dyDescent="0.25">
      <c r="A17479" t="s">
        <v>30200</v>
      </c>
      <c r="N17479" t="s">
        <v>9677</v>
      </c>
      <c r="Q17479" t="s">
        <v>30200</v>
      </c>
    </row>
    <row r="17480" spans="1:17" x14ac:dyDescent="0.25">
      <c r="A17480" t="s">
        <v>19</v>
      </c>
      <c r="B17480" t="s">
        <v>30200</v>
      </c>
      <c r="C17480" t="s">
        <v>30201</v>
      </c>
      <c r="D17480" t="s">
        <v>30189</v>
      </c>
      <c r="E17480" t="s">
        <v>941</v>
      </c>
      <c r="F17480" t="s">
        <v>2241</v>
      </c>
      <c r="G17480" t="s">
        <v>2241</v>
      </c>
      <c r="H17480" t="s">
        <v>25</v>
      </c>
      <c r="I17480" t="s">
        <v>25</v>
      </c>
      <c r="J17480" t="s">
        <v>3181</v>
      </c>
      <c r="K17480" t="s">
        <v>3181</v>
      </c>
      <c r="L17480" t="s">
        <v>994</v>
      </c>
      <c r="M17480" t="s">
        <v>27</v>
      </c>
      <c r="N17480" t="s">
        <v>30202</v>
      </c>
      <c r="Q17480" t="s">
        <v>30200</v>
      </c>
    </row>
    <row r="17481" spans="1:17" x14ac:dyDescent="0.25">
      <c r="A17481" t="s">
        <v>19</v>
      </c>
      <c r="N17481" t="s">
        <v>19</v>
      </c>
      <c r="Q17481" t="s">
        <v>30203</v>
      </c>
    </row>
    <row r="17482" spans="1:17" x14ac:dyDescent="0.25">
      <c r="A17482" t="s">
        <v>30204</v>
      </c>
      <c r="N17482" t="s">
        <v>9677</v>
      </c>
      <c r="Q17482" t="s">
        <v>30204</v>
      </c>
    </row>
    <row r="17483" spans="1:17" x14ac:dyDescent="0.25">
      <c r="A17483" t="s">
        <v>19</v>
      </c>
      <c r="B17483" t="s">
        <v>30204</v>
      </c>
      <c r="C17483" t="s">
        <v>30205</v>
      </c>
      <c r="D17483" t="s">
        <v>30189</v>
      </c>
      <c r="E17483" t="s">
        <v>941</v>
      </c>
      <c r="F17483" t="s">
        <v>2241</v>
      </c>
      <c r="G17483" t="s">
        <v>2241</v>
      </c>
      <c r="H17483" t="s">
        <v>25</v>
      </c>
      <c r="I17483" t="s">
        <v>25</v>
      </c>
      <c r="J17483" t="s">
        <v>26</v>
      </c>
      <c r="K17483" t="s">
        <v>26</v>
      </c>
      <c r="L17483" t="s">
        <v>994</v>
      </c>
      <c r="M17483" t="s">
        <v>27</v>
      </c>
      <c r="N17483" t="s">
        <v>30206</v>
      </c>
      <c r="Q17483" t="s">
        <v>30204</v>
      </c>
    </row>
    <row r="17484" spans="1:17" x14ac:dyDescent="0.25">
      <c r="A17484" t="s">
        <v>19</v>
      </c>
      <c r="N17484" t="s">
        <v>19</v>
      </c>
      <c r="Q17484" t="s">
        <v>30207</v>
      </c>
    </row>
    <row r="17485" spans="1:17" x14ac:dyDescent="0.25">
      <c r="A17485" t="s">
        <v>6180</v>
      </c>
      <c r="N17485" t="s">
        <v>18</v>
      </c>
      <c r="Q17485" t="s">
        <v>6180</v>
      </c>
    </row>
    <row r="17486" spans="1:17" x14ac:dyDescent="0.25">
      <c r="A17486" t="s">
        <v>19</v>
      </c>
      <c r="B17486" t="s">
        <v>6180</v>
      </c>
      <c r="C17486" t="s">
        <v>6181</v>
      </c>
      <c r="D17486" t="s">
        <v>6182</v>
      </c>
      <c r="E17486" t="s">
        <v>770</v>
      </c>
      <c r="F17486" t="s">
        <v>771</v>
      </c>
      <c r="G17486" t="s">
        <v>771</v>
      </c>
      <c r="H17486" t="s">
        <v>25</v>
      </c>
      <c r="I17486" t="s">
        <v>25</v>
      </c>
      <c r="J17486" t="s">
        <v>38</v>
      </c>
      <c r="K17486" t="s">
        <v>39</v>
      </c>
      <c r="L17486" t="s">
        <v>6183</v>
      </c>
      <c r="M17486" t="s">
        <v>27</v>
      </c>
      <c r="N17486" t="s">
        <v>6184</v>
      </c>
      <c r="Q17486" t="s">
        <v>6180</v>
      </c>
    </row>
    <row r="17487" spans="1:17" x14ac:dyDescent="0.25">
      <c r="A17487" t="s">
        <v>19</v>
      </c>
      <c r="B17487" t="s">
        <v>6180</v>
      </c>
      <c r="C17487" t="s">
        <v>6185</v>
      </c>
      <c r="D17487" t="s">
        <v>6182</v>
      </c>
      <c r="E17487" t="s">
        <v>770</v>
      </c>
      <c r="F17487" t="s">
        <v>771</v>
      </c>
      <c r="G17487" t="s">
        <v>771</v>
      </c>
      <c r="H17487" t="s">
        <v>25</v>
      </c>
      <c r="I17487" t="s">
        <v>25</v>
      </c>
      <c r="J17487" t="s">
        <v>38</v>
      </c>
      <c r="K17487" t="s">
        <v>39</v>
      </c>
      <c r="L17487" t="s">
        <v>19</v>
      </c>
      <c r="M17487" t="s">
        <v>27</v>
      </c>
      <c r="N17487" t="s">
        <v>6186</v>
      </c>
      <c r="Q17487" t="s">
        <v>6180</v>
      </c>
    </row>
    <row r="17488" spans="1:17" x14ac:dyDescent="0.25">
      <c r="A17488" t="s">
        <v>19</v>
      </c>
      <c r="N17488" t="s">
        <v>19</v>
      </c>
      <c r="Q17488" t="s">
        <v>6187</v>
      </c>
    </row>
    <row r="17489" spans="1:17" x14ac:dyDescent="0.25">
      <c r="A17489" t="s">
        <v>30208</v>
      </c>
      <c r="N17489" t="s">
        <v>9677</v>
      </c>
      <c r="Q17489" t="s">
        <v>30208</v>
      </c>
    </row>
    <row r="17490" spans="1:17" x14ac:dyDescent="0.25">
      <c r="A17490" t="s">
        <v>19</v>
      </c>
      <c r="B17490" t="s">
        <v>30208</v>
      </c>
      <c r="C17490" t="s">
        <v>30209</v>
      </c>
      <c r="D17490" t="s">
        <v>30210</v>
      </c>
      <c r="E17490" t="s">
        <v>941</v>
      </c>
      <c r="F17490" t="s">
        <v>2241</v>
      </c>
      <c r="G17490" t="s">
        <v>2241</v>
      </c>
      <c r="H17490" t="s">
        <v>25</v>
      </c>
      <c r="I17490" t="s">
        <v>25</v>
      </c>
      <c r="J17490" t="s">
        <v>999</v>
      </c>
      <c r="K17490" t="s">
        <v>999</v>
      </c>
      <c r="L17490" t="s">
        <v>994</v>
      </c>
      <c r="M17490" t="s">
        <v>27</v>
      </c>
      <c r="N17490" t="s">
        <v>30211</v>
      </c>
      <c r="Q17490" t="s">
        <v>30208</v>
      </c>
    </row>
    <row r="17491" spans="1:17" x14ac:dyDescent="0.25">
      <c r="A17491" t="s">
        <v>19</v>
      </c>
      <c r="N17491" t="s">
        <v>19</v>
      </c>
      <c r="Q17491" t="s">
        <v>30212</v>
      </c>
    </row>
    <row r="17492" spans="1:17" x14ac:dyDescent="0.25">
      <c r="A17492" t="s">
        <v>30213</v>
      </c>
      <c r="N17492" t="s">
        <v>9677</v>
      </c>
      <c r="Q17492" t="s">
        <v>30213</v>
      </c>
    </row>
    <row r="17493" spans="1:17" x14ac:dyDescent="0.25">
      <c r="A17493" t="s">
        <v>19</v>
      </c>
      <c r="B17493" t="s">
        <v>30213</v>
      </c>
      <c r="C17493" t="s">
        <v>30214</v>
      </c>
      <c r="D17493" t="s">
        <v>30210</v>
      </c>
      <c r="E17493" t="s">
        <v>941</v>
      </c>
      <c r="F17493" t="s">
        <v>2241</v>
      </c>
      <c r="G17493" t="s">
        <v>2241</v>
      </c>
      <c r="H17493" t="s">
        <v>25</v>
      </c>
      <c r="I17493" t="s">
        <v>25</v>
      </c>
      <c r="J17493" t="s">
        <v>38</v>
      </c>
      <c r="K17493" t="s">
        <v>39</v>
      </c>
      <c r="L17493" t="s">
        <v>994</v>
      </c>
      <c r="M17493" t="s">
        <v>27</v>
      </c>
      <c r="N17493" t="s">
        <v>30215</v>
      </c>
      <c r="Q17493" t="s">
        <v>30213</v>
      </c>
    </row>
    <row r="17494" spans="1:17" x14ac:dyDescent="0.25">
      <c r="A17494" t="s">
        <v>19</v>
      </c>
      <c r="N17494" t="s">
        <v>19</v>
      </c>
      <c r="Q17494" t="s">
        <v>30216</v>
      </c>
    </row>
    <row r="17495" spans="1:17" x14ac:dyDescent="0.25">
      <c r="A17495" t="s">
        <v>30217</v>
      </c>
      <c r="N17495" t="s">
        <v>9677</v>
      </c>
      <c r="Q17495" t="s">
        <v>30217</v>
      </c>
    </row>
    <row r="17496" spans="1:17" x14ac:dyDescent="0.25">
      <c r="A17496" t="s">
        <v>19</v>
      </c>
      <c r="B17496" t="s">
        <v>30217</v>
      </c>
      <c r="C17496" t="s">
        <v>30218</v>
      </c>
      <c r="D17496" t="s">
        <v>30210</v>
      </c>
      <c r="E17496" t="s">
        <v>941</v>
      </c>
      <c r="F17496" t="s">
        <v>2241</v>
      </c>
      <c r="G17496" t="s">
        <v>2241</v>
      </c>
      <c r="H17496" t="s">
        <v>25</v>
      </c>
      <c r="I17496" t="s">
        <v>25</v>
      </c>
      <c r="J17496" t="s">
        <v>3660</v>
      </c>
      <c r="K17496" t="s">
        <v>3660</v>
      </c>
      <c r="L17496" t="s">
        <v>994</v>
      </c>
      <c r="M17496" t="s">
        <v>27</v>
      </c>
      <c r="N17496" t="s">
        <v>30219</v>
      </c>
      <c r="Q17496" t="s">
        <v>30217</v>
      </c>
    </row>
    <row r="17497" spans="1:17" x14ac:dyDescent="0.25">
      <c r="A17497" t="s">
        <v>19</v>
      </c>
      <c r="N17497" t="s">
        <v>19</v>
      </c>
      <c r="Q17497" t="s">
        <v>30220</v>
      </c>
    </row>
    <row r="17498" spans="1:17" x14ac:dyDescent="0.25">
      <c r="A17498" t="s">
        <v>30221</v>
      </c>
      <c r="N17498" t="s">
        <v>9677</v>
      </c>
      <c r="Q17498" t="s">
        <v>30221</v>
      </c>
    </row>
    <row r="17499" spans="1:17" x14ac:dyDescent="0.25">
      <c r="A17499" t="s">
        <v>19</v>
      </c>
      <c r="B17499" t="s">
        <v>30221</v>
      </c>
      <c r="C17499" t="s">
        <v>30222</v>
      </c>
      <c r="D17499" t="s">
        <v>30210</v>
      </c>
      <c r="E17499" t="s">
        <v>941</v>
      </c>
      <c r="F17499" t="s">
        <v>2241</v>
      </c>
      <c r="G17499" t="s">
        <v>2241</v>
      </c>
      <c r="H17499" t="s">
        <v>25</v>
      </c>
      <c r="I17499" t="s">
        <v>25</v>
      </c>
      <c r="J17499" t="s">
        <v>3181</v>
      </c>
      <c r="K17499" t="s">
        <v>3181</v>
      </c>
      <c r="L17499" t="s">
        <v>994</v>
      </c>
      <c r="M17499" t="s">
        <v>27</v>
      </c>
      <c r="N17499" t="s">
        <v>30223</v>
      </c>
      <c r="Q17499" t="s">
        <v>30221</v>
      </c>
    </row>
    <row r="17500" spans="1:17" x14ac:dyDescent="0.25">
      <c r="A17500" t="s">
        <v>19</v>
      </c>
      <c r="N17500" t="s">
        <v>19</v>
      </c>
      <c r="Q17500" t="s">
        <v>30224</v>
      </c>
    </row>
    <row r="17501" spans="1:17" x14ac:dyDescent="0.25">
      <c r="A17501" t="s">
        <v>30225</v>
      </c>
      <c r="N17501" t="s">
        <v>9677</v>
      </c>
      <c r="Q17501" t="s">
        <v>30225</v>
      </c>
    </row>
    <row r="17502" spans="1:17" x14ac:dyDescent="0.25">
      <c r="A17502" t="s">
        <v>19</v>
      </c>
      <c r="B17502" t="s">
        <v>30225</v>
      </c>
      <c r="C17502" t="s">
        <v>30226</v>
      </c>
      <c r="D17502" t="s">
        <v>30210</v>
      </c>
      <c r="E17502" t="s">
        <v>941</v>
      </c>
      <c r="F17502" t="s">
        <v>2241</v>
      </c>
      <c r="G17502" t="s">
        <v>2241</v>
      </c>
      <c r="H17502" t="s">
        <v>25</v>
      </c>
      <c r="I17502" t="s">
        <v>25</v>
      </c>
      <c r="J17502" t="s">
        <v>26</v>
      </c>
      <c r="K17502" t="s">
        <v>26</v>
      </c>
      <c r="L17502" t="s">
        <v>994</v>
      </c>
      <c r="M17502" t="s">
        <v>27</v>
      </c>
      <c r="N17502" t="s">
        <v>30227</v>
      </c>
      <c r="Q17502" t="s">
        <v>30225</v>
      </c>
    </row>
    <row r="17503" spans="1:17" x14ac:dyDescent="0.25">
      <c r="A17503" t="s">
        <v>19</v>
      </c>
      <c r="N17503" t="s">
        <v>19</v>
      </c>
      <c r="Q17503" t="s">
        <v>30228</v>
      </c>
    </row>
    <row r="17504" spans="1:17" x14ac:dyDescent="0.25">
      <c r="A17504" t="s">
        <v>6188</v>
      </c>
      <c r="N17504" t="s">
        <v>206</v>
      </c>
      <c r="Q17504" t="s">
        <v>6188</v>
      </c>
    </row>
    <row r="17505" spans="1:17" x14ac:dyDescent="0.25">
      <c r="A17505" t="s">
        <v>19</v>
      </c>
      <c r="B17505" t="s">
        <v>6188</v>
      </c>
      <c r="C17505" t="s">
        <v>6189</v>
      </c>
      <c r="D17505" t="s">
        <v>6190</v>
      </c>
      <c r="E17505" t="s">
        <v>770</v>
      </c>
      <c r="F17505" t="s">
        <v>771</v>
      </c>
      <c r="G17505" t="s">
        <v>771</v>
      </c>
      <c r="H17505" t="s">
        <v>25</v>
      </c>
      <c r="I17505" t="s">
        <v>25</v>
      </c>
      <c r="J17505" t="s">
        <v>38</v>
      </c>
      <c r="K17505" t="s">
        <v>39</v>
      </c>
      <c r="L17505" t="s">
        <v>994</v>
      </c>
      <c r="M17505" t="s">
        <v>27</v>
      </c>
      <c r="N17505" t="s">
        <v>6191</v>
      </c>
      <c r="Q17505" t="s">
        <v>6188</v>
      </c>
    </row>
    <row r="17506" spans="1:17" x14ac:dyDescent="0.25">
      <c r="A17506" t="s">
        <v>19</v>
      </c>
      <c r="B17506" t="s">
        <v>6188</v>
      </c>
      <c r="C17506" t="s">
        <v>6192</v>
      </c>
      <c r="D17506" t="s">
        <v>6190</v>
      </c>
      <c r="E17506" t="s">
        <v>770</v>
      </c>
      <c r="F17506" t="s">
        <v>771</v>
      </c>
      <c r="G17506" t="s">
        <v>771</v>
      </c>
      <c r="H17506" t="s">
        <v>25</v>
      </c>
      <c r="I17506" t="s">
        <v>25</v>
      </c>
      <c r="J17506" t="s">
        <v>38</v>
      </c>
      <c r="K17506" t="s">
        <v>39</v>
      </c>
      <c r="L17506" t="s">
        <v>6183</v>
      </c>
      <c r="M17506" t="s">
        <v>27</v>
      </c>
      <c r="N17506" t="s">
        <v>6193</v>
      </c>
      <c r="Q17506" t="s">
        <v>6188</v>
      </c>
    </row>
    <row r="17507" spans="1:17" x14ac:dyDescent="0.25">
      <c r="A17507" t="s">
        <v>19</v>
      </c>
      <c r="B17507" t="s">
        <v>6188</v>
      </c>
      <c r="C17507" t="s">
        <v>6194</v>
      </c>
      <c r="D17507" t="s">
        <v>6190</v>
      </c>
      <c r="E17507" t="s">
        <v>770</v>
      </c>
      <c r="F17507" t="s">
        <v>771</v>
      </c>
      <c r="G17507" t="s">
        <v>771</v>
      </c>
      <c r="H17507" t="s">
        <v>25</v>
      </c>
      <c r="I17507" t="s">
        <v>25</v>
      </c>
      <c r="J17507" t="s">
        <v>38</v>
      </c>
      <c r="K17507" t="s">
        <v>39</v>
      </c>
      <c r="L17507" t="s">
        <v>19</v>
      </c>
      <c r="M17507" t="s">
        <v>27</v>
      </c>
      <c r="N17507" t="s">
        <v>6195</v>
      </c>
      <c r="Q17507" t="s">
        <v>6188</v>
      </c>
    </row>
    <row r="17508" spans="1:17" x14ac:dyDescent="0.25">
      <c r="A17508" t="s">
        <v>19</v>
      </c>
      <c r="N17508" t="s">
        <v>19</v>
      </c>
      <c r="Q17508" t="s">
        <v>6196</v>
      </c>
    </row>
    <row r="17509" spans="1:17" x14ac:dyDescent="0.25">
      <c r="A17509" t="s">
        <v>30229</v>
      </c>
      <c r="N17509" t="s">
        <v>9677</v>
      </c>
      <c r="Q17509" t="s">
        <v>30229</v>
      </c>
    </row>
    <row r="17510" spans="1:17" x14ac:dyDescent="0.25">
      <c r="A17510" t="s">
        <v>19</v>
      </c>
      <c r="B17510" t="s">
        <v>30229</v>
      </c>
      <c r="C17510" t="s">
        <v>30230</v>
      </c>
      <c r="D17510" t="s">
        <v>30231</v>
      </c>
      <c r="E17510" t="s">
        <v>941</v>
      </c>
      <c r="F17510" t="s">
        <v>2241</v>
      </c>
      <c r="G17510" t="s">
        <v>2241</v>
      </c>
      <c r="H17510" t="s">
        <v>25</v>
      </c>
      <c r="I17510" t="s">
        <v>25</v>
      </c>
      <c r="J17510" t="s">
        <v>999</v>
      </c>
      <c r="K17510" t="s">
        <v>999</v>
      </c>
      <c r="L17510" t="s">
        <v>994</v>
      </c>
      <c r="M17510" t="s">
        <v>27</v>
      </c>
      <c r="N17510" t="s">
        <v>30232</v>
      </c>
      <c r="Q17510" t="s">
        <v>30229</v>
      </c>
    </row>
    <row r="17511" spans="1:17" x14ac:dyDescent="0.25">
      <c r="A17511" t="s">
        <v>19</v>
      </c>
      <c r="N17511" t="s">
        <v>19</v>
      </c>
      <c r="Q17511" t="s">
        <v>30233</v>
      </c>
    </row>
    <row r="17512" spans="1:17" x14ac:dyDescent="0.25">
      <c r="A17512" t="s">
        <v>30234</v>
      </c>
      <c r="N17512" t="s">
        <v>9677</v>
      </c>
      <c r="Q17512" t="s">
        <v>30234</v>
      </c>
    </row>
    <row r="17513" spans="1:17" x14ac:dyDescent="0.25">
      <c r="A17513" t="s">
        <v>19</v>
      </c>
      <c r="B17513" t="s">
        <v>30234</v>
      </c>
      <c r="C17513" t="s">
        <v>30235</v>
      </c>
      <c r="D17513" t="s">
        <v>30231</v>
      </c>
      <c r="E17513" t="s">
        <v>941</v>
      </c>
      <c r="F17513" t="s">
        <v>2241</v>
      </c>
      <c r="G17513" t="s">
        <v>2241</v>
      </c>
      <c r="H17513" t="s">
        <v>25</v>
      </c>
      <c r="I17513" t="s">
        <v>25</v>
      </c>
      <c r="J17513" t="s">
        <v>38</v>
      </c>
      <c r="K17513" t="s">
        <v>39</v>
      </c>
      <c r="L17513" t="s">
        <v>994</v>
      </c>
      <c r="M17513" t="s">
        <v>27</v>
      </c>
      <c r="N17513" t="s">
        <v>30236</v>
      </c>
      <c r="Q17513" t="s">
        <v>30234</v>
      </c>
    </row>
    <row r="17514" spans="1:17" x14ac:dyDescent="0.25">
      <c r="A17514" t="s">
        <v>19</v>
      </c>
      <c r="N17514" t="s">
        <v>19</v>
      </c>
      <c r="Q17514" t="s">
        <v>30237</v>
      </c>
    </row>
    <row r="17515" spans="1:17" x14ac:dyDescent="0.25">
      <c r="A17515" t="s">
        <v>30238</v>
      </c>
      <c r="N17515" t="s">
        <v>9677</v>
      </c>
      <c r="Q17515" t="s">
        <v>30238</v>
      </c>
    </row>
    <row r="17516" spans="1:17" x14ac:dyDescent="0.25">
      <c r="A17516" t="s">
        <v>19</v>
      </c>
      <c r="B17516" t="s">
        <v>30238</v>
      </c>
      <c r="C17516" t="s">
        <v>30239</v>
      </c>
      <c r="D17516" t="s">
        <v>30231</v>
      </c>
      <c r="E17516" t="s">
        <v>941</v>
      </c>
      <c r="F17516" t="s">
        <v>2241</v>
      </c>
      <c r="G17516" t="s">
        <v>2241</v>
      </c>
      <c r="H17516" t="s">
        <v>25</v>
      </c>
      <c r="I17516" t="s">
        <v>25</v>
      </c>
      <c r="J17516" t="s">
        <v>3660</v>
      </c>
      <c r="K17516" t="s">
        <v>3660</v>
      </c>
      <c r="L17516" t="s">
        <v>994</v>
      </c>
      <c r="M17516" t="s">
        <v>27</v>
      </c>
      <c r="N17516" t="s">
        <v>30240</v>
      </c>
      <c r="Q17516" t="s">
        <v>30238</v>
      </c>
    </row>
    <row r="17517" spans="1:17" x14ac:dyDescent="0.25">
      <c r="A17517" t="s">
        <v>19</v>
      </c>
      <c r="N17517" t="s">
        <v>19</v>
      </c>
      <c r="Q17517" t="s">
        <v>30241</v>
      </c>
    </row>
    <row r="17518" spans="1:17" x14ac:dyDescent="0.25">
      <c r="A17518" t="s">
        <v>30242</v>
      </c>
      <c r="N17518" t="s">
        <v>9677</v>
      </c>
      <c r="Q17518" t="s">
        <v>30242</v>
      </c>
    </row>
    <row r="17519" spans="1:17" x14ac:dyDescent="0.25">
      <c r="A17519" t="s">
        <v>19</v>
      </c>
      <c r="B17519" t="s">
        <v>30242</v>
      </c>
      <c r="C17519" t="s">
        <v>30243</v>
      </c>
      <c r="D17519" t="s">
        <v>30231</v>
      </c>
      <c r="E17519" t="s">
        <v>941</v>
      </c>
      <c r="F17519" t="s">
        <v>2241</v>
      </c>
      <c r="G17519" t="s">
        <v>2241</v>
      </c>
      <c r="H17519" t="s">
        <v>25</v>
      </c>
      <c r="I17519" t="s">
        <v>25</v>
      </c>
      <c r="J17519" t="s">
        <v>3181</v>
      </c>
      <c r="K17519" t="s">
        <v>3181</v>
      </c>
      <c r="L17519" t="s">
        <v>994</v>
      </c>
      <c r="M17519" t="s">
        <v>27</v>
      </c>
      <c r="N17519" t="s">
        <v>30244</v>
      </c>
      <c r="Q17519" t="s">
        <v>30242</v>
      </c>
    </row>
    <row r="17520" spans="1:17" x14ac:dyDescent="0.25">
      <c r="A17520" t="s">
        <v>19</v>
      </c>
      <c r="N17520" t="s">
        <v>19</v>
      </c>
      <c r="Q17520" t="s">
        <v>30245</v>
      </c>
    </row>
    <row r="17521" spans="1:17" x14ac:dyDescent="0.25">
      <c r="A17521" t="s">
        <v>30246</v>
      </c>
      <c r="N17521" t="s">
        <v>9677</v>
      </c>
      <c r="Q17521" t="s">
        <v>30246</v>
      </c>
    </row>
    <row r="17522" spans="1:17" x14ac:dyDescent="0.25">
      <c r="A17522" t="s">
        <v>19</v>
      </c>
      <c r="B17522" t="s">
        <v>30246</v>
      </c>
      <c r="C17522" t="s">
        <v>30247</v>
      </c>
      <c r="D17522" t="s">
        <v>30231</v>
      </c>
      <c r="E17522" t="s">
        <v>941</v>
      </c>
      <c r="F17522" t="s">
        <v>2241</v>
      </c>
      <c r="G17522" t="s">
        <v>2241</v>
      </c>
      <c r="H17522" t="s">
        <v>25</v>
      </c>
      <c r="I17522" t="s">
        <v>25</v>
      </c>
      <c r="J17522" t="s">
        <v>26</v>
      </c>
      <c r="K17522" t="s">
        <v>26</v>
      </c>
      <c r="L17522" t="s">
        <v>994</v>
      </c>
      <c r="M17522" t="s">
        <v>27</v>
      </c>
      <c r="N17522" t="s">
        <v>30248</v>
      </c>
      <c r="Q17522" t="s">
        <v>30246</v>
      </c>
    </row>
    <row r="17523" spans="1:17" x14ac:dyDescent="0.25">
      <c r="A17523" t="s">
        <v>19</v>
      </c>
      <c r="N17523" t="s">
        <v>19</v>
      </c>
      <c r="Q17523" t="s">
        <v>30249</v>
      </c>
    </row>
    <row r="17524" spans="1:17" x14ac:dyDescent="0.25">
      <c r="A17524" t="s">
        <v>6197</v>
      </c>
      <c r="N17524" t="s">
        <v>18</v>
      </c>
      <c r="Q17524" t="s">
        <v>6197</v>
      </c>
    </row>
    <row r="17525" spans="1:17" x14ac:dyDescent="0.25">
      <c r="A17525" t="s">
        <v>19</v>
      </c>
      <c r="B17525" t="s">
        <v>6197</v>
      </c>
      <c r="C17525" t="s">
        <v>6198</v>
      </c>
      <c r="D17525" t="s">
        <v>6199</v>
      </c>
      <c r="E17525" t="s">
        <v>770</v>
      </c>
      <c r="F17525" t="s">
        <v>771</v>
      </c>
      <c r="G17525" t="s">
        <v>771</v>
      </c>
      <c r="H17525" t="s">
        <v>25</v>
      </c>
      <c r="I17525" t="s">
        <v>25</v>
      </c>
      <c r="J17525" t="s">
        <v>38</v>
      </c>
      <c r="K17525" t="s">
        <v>39</v>
      </c>
      <c r="L17525" t="s">
        <v>6183</v>
      </c>
      <c r="M17525" t="s">
        <v>27</v>
      </c>
      <c r="N17525" t="s">
        <v>6200</v>
      </c>
      <c r="Q17525" t="s">
        <v>6197</v>
      </c>
    </row>
    <row r="17526" spans="1:17" x14ac:dyDescent="0.25">
      <c r="A17526" t="s">
        <v>19</v>
      </c>
      <c r="B17526" t="s">
        <v>6197</v>
      </c>
      <c r="C17526" t="s">
        <v>6201</v>
      </c>
      <c r="D17526" t="s">
        <v>6199</v>
      </c>
      <c r="E17526" t="s">
        <v>770</v>
      </c>
      <c r="F17526" t="s">
        <v>771</v>
      </c>
      <c r="G17526" t="s">
        <v>771</v>
      </c>
      <c r="H17526" t="s">
        <v>25</v>
      </c>
      <c r="I17526" t="s">
        <v>25</v>
      </c>
      <c r="J17526" t="s">
        <v>38</v>
      </c>
      <c r="K17526" t="s">
        <v>39</v>
      </c>
      <c r="L17526" t="s">
        <v>19</v>
      </c>
      <c r="M17526" t="s">
        <v>27</v>
      </c>
      <c r="N17526" t="s">
        <v>6202</v>
      </c>
      <c r="Q17526" t="s">
        <v>6197</v>
      </c>
    </row>
    <row r="17527" spans="1:17" x14ac:dyDescent="0.25">
      <c r="A17527" t="s">
        <v>19</v>
      </c>
      <c r="N17527" t="s">
        <v>19</v>
      </c>
      <c r="Q17527" t="s">
        <v>6203</v>
      </c>
    </row>
    <row r="17528" spans="1:17" x14ac:dyDescent="0.25">
      <c r="A17528" t="s">
        <v>30250</v>
      </c>
      <c r="N17528" t="s">
        <v>9677</v>
      </c>
      <c r="Q17528" t="s">
        <v>30250</v>
      </c>
    </row>
    <row r="17529" spans="1:17" x14ac:dyDescent="0.25">
      <c r="A17529" t="s">
        <v>19</v>
      </c>
      <c r="B17529" t="s">
        <v>30250</v>
      </c>
      <c r="C17529" t="s">
        <v>30251</v>
      </c>
      <c r="D17529" t="s">
        <v>30252</v>
      </c>
      <c r="E17529" t="s">
        <v>941</v>
      </c>
      <c r="F17529" t="s">
        <v>2241</v>
      </c>
      <c r="G17529" t="s">
        <v>2241</v>
      </c>
      <c r="H17529" t="s">
        <v>25</v>
      </c>
      <c r="I17529" t="s">
        <v>25</v>
      </c>
      <c r="J17529" t="s">
        <v>999</v>
      </c>
      <c r="K17529" t="s">
        <v>999</v>
      </c>
      <c r="L17529" t="s">
        <v>994</v>
      </c>
      <c r="M17529" t="s">
        <v>27</v>
      </c>
      <c r="N17529" t="s">
        <v>30253</v>
      </c>
      <c r="Q17529" t="s">
        <v>30250</v>
      </c>
    </row>
    <row r="17530" spans="1:17" x14ac:dyDescent="0.25">
      <c r="A17530" t="s">
        <v>19</v>
      </c>
      <c r="N17530" t="s">
        <v>19</v>
      </c>
      <c r="Q17530" t="s">
        <v>30254</v>
      </c>
    </row>
    <row r="17531" spans="1:17" x14ac:dyDescent="0.25">
      <c r="A17531" t="s">
        <v>30255</v>
      </c>
      <c r="N17531" t="s">
        <v>9677</v>
      </c>
      <c r="Q17531" t="s">
        <v>30255</v>
      </c>
    </row>
    <row r="17532" spans="1:17" x14ac:dyDescent="0.25">
      <c r="A17532" t="s">
        <v>19</v>
      </c>
      <c r="B17532" t="s">
        <v>30255</v>
      </c>
      <c r="C17532" t="s">
        <v>30256</v>
      </c>
      <c r="D17532" t="s">
        <v>30252</v>
      </c>
      <c r="E17532" t="s">
        <v>941</v>
      </c>
      <c r="F17532" t="s">
        <v>2241</v>
      </c>
      <c r="G17532" t="s">
        <v>2241</v>
      </c>
      <c r="H17532" t="s">
        <v>25</v>
      </c>
      <c r="I17532" t="s">
        <v>25</v>
      </c>
      <c r="J17532" t="s">
        <v>38</v>
      </c>
      <c r="K17532" t="s">
        <v>39</v>
      </c>
      <c r="L17532" t="s">
        <v>994</v>
      </c>
      <c r="M17532" t="s">
        <v>27</v>
      </c>
      <c r="N17532" t="s">
        <v>30257</v>
      </c>
      <c r="Q17532" t="s">
        <v>30255</v>
      </c>
    </row>
    <row r="17533" spans="1:17" x14ac:dyDescent="0.25">
      <c r="A17533" t="s">
        <v>19</v>
      </c>
      <c r="N17533" t="s">
        <v>19</v>
      </c>
      <c r="Q17533" t="s">
        <v>30258</v>
      </c>
    </row>
    <row r="17534" spans="1:17" x14ac:dyDescent="0.25">
      <c r="A17534" t="s">
        <v>30259</v>
      </c>
      <c r="N17534" t="s">
        <v>9677</v>
      </c>
      <c r="Q17534" t="s">
        <v>30259</v>
      </c>
    </row>
    <row r="17535" spans="1:17" x14ac:dyDescent="0.25">
      <c r="A17535" t="s">
        <v>19</v>
      </c>
      <c r="B17535" t="s">
        <v>30259</v>
      </c>
      <c r="C17535" t="s">
        <v>30260</v>
      </c>
      <c r="D17535" t="s">
        <v>30252</v>
      </c>
      <c r="E17535" t="s">
        <v>941</v>
      </c>
      <c r="F17535" t="s">
        <v>2241</v>
      </c>
      <c r="G17535" t="s">
        <v>2241</v>
      </c>
      <c r="H17535" t="s">
        <v>25</v>
      </c>
      <c r="I17535" t="s">
        <v>25</v>
      </c>
      <c r="J17535" t="s">
        <v>3660</v>
      </c>
      <c r="K17535" t="s">
        <v>3660</v>
      </c>
      <c r="L17535" t="s">
        <v>994</v>
      </c>
      <c r="M17535" t="s">
        <v>27</v>
      </c>
      <c r="N17535" t="s">
        <v>30261</v>
      </c>
      <c r="Q17535" t="s">
        <v>30259</v>
      </c>
    </row>
    <row r="17536" spans="1:17" x14ac:dyDescent="0.25">
      <c r="A17536" t="s">
        <v>19</v>
      </c>
      <c r="N17536" t="s">
        <v>19</v>
      </c>
      <c r="Q17536" t="s">
        <v>30262</v>
      </c>
    </row>
    <row r="17537" spans="1:17" x14ac:dyDescent="0.25">
      <c r="A17537" t="s">
        <v>30263</v>
      </c>
      <c r="N17537" t="s">
        <v>9677</v>
      </c>
      <c r="Q17537" t="s">
        <v>30263</v>
      </c>
    </row>
    <row r="17538" spans="1:17" x14ac:dyDescent="0.25">
      <c r="A17538" t="s">
        <v>19</v>
      </c>
      <c r="B17538" t="s">
        <v>30263</v>
      </c>
      <c r="C17538" t="s">
        <v>30264</v>
      </c>
      <c r="D17538" t="s">
        <v>30252</v>
      </c>
      <c r="E17538" t="s">
        <v>941</v>
      </c>
      <c r="F17538" t="s">
        <v>2241</v>
      </c>
      <c r="G17538" t="s">
        <v>2241</v>
      </c>
      <c r="H17538" t="s">
        <v>25</v>
      </c>
      <c r="I17538" t="s">
        <v>25</v>
      </c>
      <c r="J17538" t="s">
        <v>3181</v>
      </c>
      <c r="K17538" t="s">
        <v>3181</v>
      </c>
      <c r="L17538" t="s">
        <v>994</v>
      </c>
      <c r="M17538" t="s">
        <v>27</v>
      </c>
      <c r="N17538" t="s">
        <v>30265</v>
      </c>
      <c r="Q17538" t="s">
        <v>30263</v>
      </c>
    </row>
    <row r="17539" spans="1:17" x14ac:dyDescent="0.25">
      <c r="A17539" t="s">
        <v>19</v>
      </c>
      <c r="N17539" t="s">
        <v>19</v>
      </c>
      <c r="Q17539" t="s">
        <v>30266</v>
      </c>
    </row>
    <row r="17540" spans="1:17" x14ac:dyDescent="0.25">
      <c r="A17540" t="s">
        <v>30267</v>
      </c>
      <c r="N17540" t="s">
        <v>9677</v>
      </c>
      <c r="Q17540" t="s">
        <v>30267</v>
      </c>
    </row>
    <row r="17541" spans="1:17" x14ac:dyDescent="0.25">
      <c r="A17541" t="s">
        <v>19</v>
      </c>
      <c r="B17541" t="s">
        <v>30267</v>
      </c>
      <c r="C17541" t="s">
        <v>30268</v>
      </c>
      <c r="D17541" t="s">
        <v>30252</v>
      </c>
      <c r="E17541" t="s">
        <v>941</v>
      </c>
      <c r="F17541" t="s">
        <v>2241</v>
      </c>
      <c r="G17541" t="s">
        <v>2241</v>
      </c>
      <c r="H17541" t="s">
        <v>25</v>
      </c>
      <c r="I17541" t="s">
        <v>25</v>
      </c>
      <c r="J17541" t="s">
        <v>26</v>
      </c>
      <c r="K17541" t="s">
        <v>26</v>
      </c>
      <c r="L17541" t="s">
        <v>994</v>
      </c>
      <c r="M17541" t="s">
        <v>27</v>
      </c>
      <c r="N17541" t="s">
        <v>30269</v>
      </c>
      <c r="Q17541" t="s">
        <v>30267</v>
      </c>
    </row>
    <row r="17542" spans="1:17" x14ac:dyDescent="0.25">
      <c r="A17542" t="s">
        <v>19</v>
      </c>
      <c r="N17542" t="s">
        <v>19</v>
      </c>
      <c r="Q17542" t="s">
        <v>30270</v>
      </c>
    </row>
    <row r="17543" spans="1:17" x14ac:dyDescent="0.25">
      <c r="A17543" t="s">
        <v>6204</v>
      </c>
      <c r="N17543" t="s">
        <v>18</v>
      </c>
      <c r="Q17543" t="s">
        <v>6204</v>
      </c>
    </row>
    <row r="17544" spans="1:17" x14ac:dyDescent="0.25">
      <c r="A17544" t="s">
        <v>19</v>
      </c>
      <c r="B17544" t="s">
        <v>6204</v>
      </c>
      <c r="C17544" t="s">
        <v>6205</v>
      </c>
      <c r="D17544" t="s">
        <v>6206</v>
      </c>
      <c r="E17544" t="s">
        <v>770</v>
      </c>
      <c r="F17544" t="s">
        <v>771</v>
      </c>
      <c r="G17544" t="s">
        <v>771</v>
      </c>
      <c r="H17544" t="s">
        <v>25</v>
      </c>
      <c r="I17544" t="s">
        <v>25</v>
      </c>
      <c r="J17544" t="s">
        <v>38</v>
      </c>
      <c r="K17544" t="s">
        <v>39</v>
      </c>
      <c r="L17544" t="s">
        <v>6183</v>
      </c>
      <c r="M17544" t="s">
        <v>27</v>
      </c>
      <c r="N17544" t="s">
        <v>6207</v>
      </c>
      <c r="Q17544" t="s">
        <v>6204</v>
      </c>
    </row>
    <row r="17545" spans="1:17" x14ac:dyDescent="0.25">
      <c r="A17545" t="s">
        <v>19</v>
      </c>
      <c r="B17545" t="s">
        <v>6204</v>
      </c>
      <c r="C17545" t="s">
        <v>6208</v>
      </c>
      <c r="D17545" t="s">
        <v>6206</v>
      </c>
      <c r="E17545" t="s">
        <v>770</v>
      </c>
      <c r="F17545" t="s">
        <v>771</v>
      </c>
      <c r="G17545" t="s">
        <v>771</v>
      </c>
      <c r="H17545" t="s">
        <v>25</v>
      </c>
      <c r="I17545" t="s">
        <v>25</v>
      </c>
      <c r="J17545" t="s">
        <v>38</v>
      </c>
      <c r="K17545" t="s">
        <v>39</v>
      </c>
      <c r="L17545" t="s">
        <v>19</v>
      </c>
      <c r="M17545" t="s">
        <v>27</v>
      </c>
      <c r="N17545" t="s">
        <v>6209</v>
      </c>
      <c r="Q17545" t="s">
        <v>6204</v>
      </c>
    </row>
    <row r="17546" spans="1:17" x14ac:dyDescent="0.25">
      <c r="A17546" t="s">
        <v>19</v>
      </c>
      <c r="N17546" t="s">
        <v>19</v>
      </c>
      <c r="Q17546" t="s">
        <v>6210</v>
      </c>
    </row>
    <row r="17547" spans="1:17" x14ac:dyDescent="0.25">
      <c r="A17547" t="s">
        <v>30271</v>
      </c>
      <c r="N17547" t="s">
        <v>9677</v>
      </c>
      <c r="Q17547" t="s">
        <v>30271</v>
      </c>
    </row>
    <row r="17548" spans="1:17" x14ac:dyDescent="0.25">
      <c r="A17548" t="s">
        <v>19</v>
      </c>
      <c r="B17548" t="s">
        <v>30271</v>
      </c>
      <c r="C17548" t="s">
        <v>30272</v>
      </c>
      <c r="D17548" t="s">
        <v>30273</v>
      </c>
      <c r="E17548" t="s">
        <v>941</v>
      </c>
      <c r="F17548" t="s">
        <v>2241</v>
      </c>
      <c r="G17548" t="s">
        <v>2241</v>
      </c>
      <c r="H17548" t="s">
        <v>25</v>
      </c>
      <c r="I17548" t="s">
        <v>25</v>
      </c>
      <c r="J17548" t="s">
        <v>999</v>
      </c>
      <c r="K17548" t="s">
        <v>999</v>
      </c>
      <c r="L17548" t="s">
        <v>994</v>
      </c>
      <c r="M17548" t="s">
        <v>27</v>
      </c>
      <c r="N17548" t="s">
        <v>30274</v>
      </c>
      <c r="Q17548" t="s">
        <v>30271</v>
      </c>
    </row>
    <row r="17549" spans="1:17" x14ac:dyDescent="0.25">
      <c r="A17549" t="s">
        <v>19</v>
      </c>
      <c r="N17549" t="s">
        <v>19</v>
      </c>
      <c r="Q17549" t="s">
        <v>30275</v>
      </c>
    </row>
    <row r="17550" spans="1:17" x14ac:dyDescent="0.25">
      <c r="A17550" t="s">
        <v>30276</v>
      </c>
      <c r="N17550" t="s">
        <v>9677</v>
      </c>
      <c r="Q17550" t="s">
        <v>30276</v>
      </c>
    </row>
    <row r="17551" spans="1:17" x14ac:dyDescent="0.25">
      <c r="A17551" t="s">
        <v>19</v>
      </c>
      <c r="B17551" t="s">
        <v>30276</v>
      </c>
      <c r="C17551" t="s">
        <v>30277</v>
      </c>
      <c r="D17551" t="s">
        <v>30273</v>
      </c>
      <c r="E17551" t="s">
        <v>941</v>
      </c>
      <c r="F17551" t="s">
        <v>2241</v>
      </c>
      <c r="G17551" t="s">
        <v>2241</v>
      </c>
      <c r="H17551" t="s">
        <v>25</v>
      </c>
      <c r="I17551" t="s">
        <v>25</v>
      </c>
      <c r="J17551" t="s">
        <v>38</v>
      </c>
      <c r="K17551" t="s">
        <v>39</v>
      </c>
      <c r="L17551" t="s">
        <v>994</v>
      </c>
      <c r="M17551" t="s">
        <v>27</v>
      </c>
      <c r="N17551" t="s">
        <v>30278</v>
      </c>
      <c r="Q17551" t="s">
        <v>30276</v>
      </c>
    </row>
    <row r="17552" spans="1:17" x14ac:dyDescent="0.25">
      <c r="A17552" t="s">
        <v>19</v>
      </c>
      <c r="N17552" t="s">
        <v>19</v>
      </c>
      <c r="Q17552" t="s">
        <v>30279</v>
      </c>
    </row>
    <row r="17553" spans="1:17" x14ac:dyDescent="0.25">
      <c r="A17553" t="s">
        <v>30280</v>
      </c>
      <c r="N17553" t="s">
        <v>9677</v>
      </c>
      <c r="Q17553" t="s">
        <v>30280</v>
      </c>
    </row>
    <row r="17554" spans="1:17" x14ac:dyDescent="0.25">
      <c r="A17554" t="s">
        <v>19</v>
      </c>
      <c r="B17554" t="s">
        <v>30280</v>
      </c>
      <c r="C17554" t="s">
        <v>30281</v>
      </c>
      <c r="D17554" t="s">
        <v>30273</v>
      </c>
      <c r="E17554" t="s">
        <v>941</v>
      </c>
      <c r="F17554" t="s">
        <v>2241</v>
      </c>
      <c r="G17554" t="s">
        <v>2241</v>
      </c>
      <c r="H17554" t="s">
        <v>25</v>
      </c>
      <c r="I17554" t="s">
        <v>25</v>
      </c>
      <c r="J17554" t="s">
        <v>3660</v>
      </c>
      <c r="K17554" t="s">
        <v>3660</v>
      </c>
      <c r="L17554" t="s">
        <v>994</v>
      </c>
      <c r="M17554" t="s">
        <v>27</v>
      </c>
      <c r="N17554" t="s">
        <v>30282</v>
      </c>
      <c r="Q17554" t="s">
        <v>30280</v>
      </c>
    </row>
    <row r="17555" spans="1:17" x14ac:dyDescent="0.25">
      <c r="A17555" t="s">
        <v>19</v>
      </c>
      <c r="N17555" t="s">
        <v>19</v>
      </c>
      <c r="Q17555" t="s">
        <v>30283</v>
      </c>
    </row>
    <row r="17556" spans="1:17" x14ac:dyDescent="0.25">
      <c r="A17556" t="s">
        <v>30284</v>
      </c>
      <c r="N17556" t="s">
        <v>9677</v>
      </c>
      <c r="Q17556" t="s">
        <v>30284</v>
      </c>
    </row>
    <row r="17557" spans="1:17" x14ac:dyDescent="0.25">
      <c r="A17557" t="s">
        <v>19</v>
      </c>
      <c r="B17557" t="s">
        <v>30284</v>
      </c>
      <c r="C17557" t="s">
        <v>30285</v>
      </c>
      <c r="D17557" t="s">
        <v>30273</v>
      </c>
      <c r="E17557" t="s">
        <v>941</v>
      </c>
      <c r="F17557" t="s">
        <v>2241</v>
      </c>
      <c r="G17557" t="s">
        <v>2241</v>
      </c>
      <c r="H17557" t="s">
        <v>25</v>
      </c>
      <c r="I17557" t="s">
        <v>25</v>
      </c>
      <c r="J17557" t="s">
        <v>3181</v>
      </c>
      <c r="K17557" t="s">
        <v>3181</v>
      </c>
      <c r="L17557" t="s">
        <v>994</v>
      </c>
      <c r="M17557" t="s">
        <v>27</v>
      </c>
      <c r="N17557" t="s">
        <v>30286</v>
      </c>
      <c r="Q17557" t="s">
        <v>30284</v>
      </c>
    </row>
    <row r="17558" spans="1:17" x14ac:dyDescent="0.25">
      <c r="A17558" t="s">
        <v>19</v>
      </c>
      <c r="N17558" t="s">
        <v>19</v>
      </c>
      <c r="Q17558" t="s">
        <v>30287</v>
      </c>
    </row>
    <row r="17559" spans="1:17" x14ac:dyDescent="0.25">
      <c r="A17559" t="s">
        <v>30288</v>
      </c>
      <c r="N17559" t="s">
        <v>9677</v>
      </c>
      <c r="Q17559" t="s">
        <v>30288</v>
      </c>
    </row>
    <row r="17560" spans="1:17" x14ac:dyDescent="0.25">
      <c r="A17560" t="s">
        <v>19</v>
      </c>
      <c r="B17560" t="s">
        <v>30288</v>
      </c>
      <c r="C17560" t="s">
        <v>30289</v>
      </c>
      <c r="D17560" t="s">
        <v>30273</v>
      </c>
      <c r="E17560" t="s">
        <v>941</v>
      </c>
      <c r="F17560" t="s">
        <v>2241</v>
      </c>
      <c r="G17560" t="s">
        <v>2241</v>
      </c>
      <c r="H17560" t="s">
        <v>25</v>
      </c>
      <c r="I17560" t="s">
        <v>25</v>
      </c>
      <c r="J17560" t="s">
        <v>26</v>
      </c>
      <c r="K17560" t="s">
        <v>26</v>
      </c>
      <c r="L17560" t="s">
        <v>994</v>
      </c>
      <c r="M17560" t="s">
        <v>27</v>
      </c>
      <c r="N17560" t="s">
        <v>30290</v>
      </c>
      <c r="Q17560" t="s">
        <v>30288</v>
      </c>
    </row>
    <row r="17561" spans="1:17" x14ac:dyDescent="0.25">
      <c r="A17561" t="s">
        <v>19</v>
      </c>
      <c r="N17561" t="s">
        <v>19</v>
      </c>
      <c r="Q17561" t="s">
        <v>30291</v>
      </c>
    </row>
    <row r="17562" spans="1:17" x14ac:dyDescent="0.25">
      <c r="A17562" t="s">
        <v>6211</v>
      </c>
      <c r="N17562" t="s">
        <v>18</v>
      </c>
      <c r="Q17562" t="s">
        <v>6211</v>
      </c>
    </row>
    <row r="17563" spans="1:17" x14ac:dyDescent="0.25">
      <c r="A17563" t="s">
        <v>19</v>
      </c>
      <c r="B17563" t="s">
        <v>6211</v>
      </c>
      <c r="C17563" t="s">
        <v>6212</v>
      </c>
      <c r="D17563" t="s">
        <v>6213</v>
      </c>
      <c r="E17563" t="s">
        <v>770</v>
      </c>
      <c r="F17563" t="s">
        <v>771</v>
      </c>
      <c r="G17563" t="s">
        <v>771</v>
      </c>
      <c r="H17563" t="s">
        <v>25</v>
      </c>
      <c r="I17563" t="s">
        <v>25</v>
      </c>
      <c r="J17563" t="s">
        <v>38</v>
      </c>
      <c r="K17563" t="s">
        <v>39</v>
      </c>
      <c r="L17563" t="s">
        <v>6183</v>
      </c>
      <c r="M17563" t="s">
        <v>27</v>
      </c>
      <c r="N17563" t="s">
        <v>6214</v>
      </c>
      <c r="Q17563" t="s">
        <v>6211</v>
      </c>
    </row>
    <row r="17564" spans="1:17" x14ac:dyDescent="0.25">
      <c r="A17564" t="s">
        <v>19</v>
      </c>
      <c r="B17564" t="s">
        <v>6211</v>
      </c>
      <c r="C17564" t="s">
        <v>6215</v>
      </c>
      <c r="D17564" t="s">
        <v>6213</v>
      </c>
      <c r="E17564" t="s">
        <v>770</v>
      </c>
      <c r="F17564" t="s">
        <v>771</v>
      </c>
      <c r="G17564" t="s">
        <v>771</v>
      </c>
      <c r="H17564" t="s">
        <v>25</v>
      </c>
      <c r="I17564" t="s">
        <v>25</v>
      </c>
      <c r="J17564" t="s">
        <v>38</v>
      </c>
      <c r="K17564" t="s">
        <v>39</v>
      </c>
      <c r="L17564" t="s">
        <v>19</v>
      </c>
      <c r="M17564" t="s">
        <v>27</v>
      </c>
      <c r="N17564" t="s">
        <v>6216</v>
      </c>
      <c r="Q17564" t="s">
        <v>6211</v>
      </c>
    </row>
    <row r="17565" spans="1:17" x14ac:dyDescent="0.25">
      <c r="A17565" t="s">
        <v>19</v>
      </c>
      <c r="N17565" t="s">
        <v>19</v>
      </c>
      <c r="Q17565" t="s">
        <v>6217</v>
      </c>
    </row>
    <row r="17566" spans="1:17" x14ac:dyDescent="0.25">
      <c r="A17566" t="s">
        <v>6218</v>
      </c>
      <c r="N17566" t="s">
        <v>18</v>
      </c>
      <c r="Q17566" t="s">
        <v>6218</v>
      </c>
    </row>
    <row r="17567" spans="1:17" x14ac:dyDescent="0.25">
      <c r="A17567" t="s">
        <v>19</v>
      </c>
      <c r="B17567" t="s">
        <v>6218</v>
      </c>
      <c r="C17567" t="s">
        <v>6219</v>
      </c>
      <c r="D17567" t="s">
        <v>6220</v>
      </c>
      <c r="F17567" t="s">
        <v>847</v>
      </c>
      <c r="G17567" t="s">
        <v>847</v>
      </c>
      <c r="H17567" t="s">
        <v>25</v>
      </c>
      <c r="I17567" t="s">
        <v>25</v>
      </c>
      <c r="J17567" t="s">
        <v>38</v>
      </c>
      <c r="K17567" t="s">
        <v>39</v>
      </c>
      <c r="L17567" t="s">
        <v>19</v>
      </c>
      <c r="M17567" t="s">
        <v>27</v>
      </c>
      <c r="N17567" t="s">
        <v>6221</v>
      </c>
      <c r="Q17567" t="s">
        <v>6218</v>
      </c>
    </row>
    <row r="17568" spans="1:17" x14ac:dyDescent="0.25">
      <c r="A17568" t="s">
        <v>19</v>
      </c>
      <c r="B17568" t="s">
        <v>6218</v>
      </c>
      <c r="C17568" t="s">
        <v>6222</v>
      </c>
      <c r="D17568" t="s">
        <v>6220</v>
      </c>
      <c r="F17568" t="s">
        <v>847</v>
      </c>
      <c r="G17568" t="s">
        <v>847</v>
      </c>
      <c r="H17568" t="s">
        <v>25</v>
      </c>
      <c r="I17568" t="s">
        <v>25</v>
      </c>
      <c r="J17568" t="s">
        <v>38</v>
      </c>
      <c r="K17568" t="s">
        <v>39</v>
      </c>
      <c r="L17568" t="s">
        <v>19</v>
      </c>
      <c r="M17568" t="s">
        <v>27</v>
      </c>
      <c r="N17568" t="s">
        <v>6223</v>
      </c>
      <c r="Q17568" t="s">
        <v>6218</v>
      </c>
    </row>
    <row r="17569" spans="1:17" x14ac:dyDescent="0.25">
      <c r="A17569" t="s">
        <v>19</v>
      </c>
      <c r="N17569" t="s">
        <v>19</v>
      </c>
      <c r="Q17569" t="s">
        <v>6224</v>
      </c>
    </row>
    <row r="17570" spans="1:17" x14ac:dyDescent="0.25">
      <c r="A17570" t="s">
        <v>30292</v>
      </c>
      <c r="N17570" t="s">
        <v>9677</v>
      </c>
      <c r="Q17570" t="s">
        <v>30292</v>
      </c>
    </row>
    <row r="17571" spans="1:17" x14ac:dyDescent="0.25">
      <c r="A17571" t="s">
        <v>19</v>
      </c>
      <c r="B17571" t="s">
        <v>30292</v>
      </c>
      <c r="C17571" t="s">
        <v>30293</v>
      </c>
      <c r="D17571" t="s">
        <v>30294</v>
      </c>
      <c r="E17571" t="s">
        <v>191</v>
      </c>
      <c r="F17571" t="s">
        <v>13317</v>
      </c>
      <c r="G17571" t="s">
        <v>13317</v>
      </c>
      <c r="H17571" t="s">
        <v>25</v>
      </c>
      <c r="I17571" t="s">
        <v>25</v>
      </c>
      <c r="J17571" t="s">
        <v>15197</v>
      </c>
      <c r="K17571" t="s">
        <v>15197</v>
      </c>
      <c r="L17571" t="s">
        <v>19</v>
      </c>
      <c r="M17571" t="s">
        <v>27</v>
      </c>
      <c r="N17571" t="s">
        <v>30295</v>
      </c>
      <c r="Q17571" t="s">
        <v>30292</v>
      </c>
    </row>
    <row r="17572" spans="1:17" x14ac:dyDescent="0.25">
      <c r="A17572" t="s">
        <v>19</v>
      </c>
      <c r="N17572" t="s">
        <v>19</v>
      </c>
      <c r="Q17572" t="s">
        <v>30296</v>
      </c>
    </row>
    <row r="17573" spans="1:17" x14ac:dyDescent="0.25">
      <c r="A17573" t="s">
        <v>30297</v>
      </c>
      <c r="N17573" t="s">
        <v>9677</v>
      </c>
      <c r="Q17573" t="s">
        <v>30297</v>
      </c>
    </row>
    <row r="17574" spans="1:17" x14ac:dyDescent="0.25">
      <c r="A17574" t="s">
        <v>19</v>
      </c>
      <c r="B17574" t="s">
        <v>30297</v>
      </c>
      <c r="C17574" t="s">
        <v>30298</v>
      </c>
      <c r="D17574" t="s">
        <v>30299</v>
      </c>
      <c r="E17574" t="s">
        <v>191</v>
      </c>
      <c r="F17574" t="s">
        <v>13317</v>
      </c>
      <c r="G17574" t="s">
        <v>13317</v>
      </c>
      <c r="H17574" t="s">
        <v>25</v>
      </c>
      <c r="I17574" t="s">
        <v>25</v>
      </c>
      <c r="J17574" t="s">
        <v>13339</v>
      </c>
      <c r="K17574" t="s">
        <v>13339</v>
      </c>
      <c r="L17574" t="s">
        <v>19</v>
      </c>
      <c r="M17574" t="s">
        <v>27</v>
      </c>
      <c r="N17574" t="s">
        <v>30300</v>
      </c>
      <c r="Q17574" t="s">
        <v>30297</v>
      </c>
    </row>
    <row r="17575" spans="1:17" x14ac:dyDescent="0.25">
      <c r="A17575" t="s">
        <v>19</v>
      </c>
      <c r="N17575" t="s">
        <v>19</v>
      </c>
      <c r="Q17575" t="s">
        <v>30301</v>
      </c>
    </row>
    <row r="17576" spans="1:17" x14ac:dyDescent="0.25">
      <c r="A17576" t="s">
        <v>30302</v>
      </c>
      <c r="N17576" t="s">
        <v>9677</v>
      </c>
      <c r="Q17576" t="s">
        <v>30302</v>
      </c>
    </row>
    <row r="17577" spans="1:17" x14ac:dyDescent="0.25">
      <c r="A17577" t="s">
        <v>19</v>
      </c>
      <c r="B17577" t="s">
        <v>30302</v>
      </c>
      <c r="C17577" t="s">
        <v>30303</v>
      </c>
      <c r="D17577" t="s">
        <v>30304</v>
      </c>
      <c r="E17577" t="s">
        <v>191</v>
      </c>
      <c r="F17577" t="s">
        <v>13317</v>
      </c>
      <c r="G17577" t="s">
        <v>13317</v>
      </c>
      <c r="H17577" t="s">
        <v>25</v>
      </c>
      <c r="I17577" t="s">
        <v>25</v>
      </c>
      <c r="J17577" t="s">
        <v>13345</v>
      </c>
      <c r="K17577" t="s">
        <v>13345</v>
      </c>
      <c r="L17577" t="s">
        <v>19</v>
      </c>
      <c r="M17577" t="s">
        <v>27</v>
      </c>
      <c r="N17577" t="s">
        <v>30305</v>
      </c>
      <c r="Q17577" t="s">
        <v>30302</v>
      </c>
    </row>
    <row r="17578" spans="1:17" x14ac:dyDescent="0.25">
      <c r="A17578" t="s">
        <v>19</v>
      </c>
      <c r="N17578" t="s">
        <v>19</v>
      </c>
      <c r="Q17578" t="s">
        <v>30306</v>
      </c>
    </row>
    <row r="17579" spans="1:17" x14ac:dyDescent="0.25">
      <c r="A17579" t="s">
        <v>30307</v>
      </c>
      <c r="N17579" t="s">
        <v>9677</v>
      </c>
      <c r="Q17579" t="s">
        <v>30307</v>
      </c>
    </row>
    <row r="17580" spans="1:17" x14ac:dyDescent="0.25">
      <c r="A17580" t="s">
        <v>19</v>
      </c>
      <c r="B17580" t="s">
        <v>30307</v>
      </c>
      <c r="C17580" t="s">
        <v>30308</v>
      </c>
      <c r="D17580" t="s">
        <v>30309</v>
      </c>
      <c r="E17580" t="s">
        <v>191</v>
      </c>
      <c r="F17580" t="s">
        <v>13317</v>
      </c>
      <c r="G17580" t="s">
        <v>13317</v>
      </c>
      <c r="H17580" t="s">
        <v>25</v>
      </c>
      <c r="I17580" t="s">
        <v>25</v>
      </c>
      <c r="J17580" t="s">
        <v>13367</v>
      </c>
      <c r="K17580" t="s">
        <v>13367</v>
      </c>
      <c r="L17580" t="s">
        <v>19</v>
      </c>
      <c r="M17580" t="s">
        <v>27</v>
      </c>
      <c r="N17580" t="s">
        <v>30310</v>
      </c>
      <c r="Q17580" t="s">
        <v>30307</v>
      </c>
    </row>
    <row r="17581" spans="1:17" x14ac:dyDescent="0.25">
      <c r="A17581" t="s">
        <v>19</v>
      </c>
      <c r="N17581" t="s">
        <v>19</v>
      </c>
      <c r="Q17581" t="s">
        <v>30311</v>
      </c>
    </row>
    <row r="17582" spans="1:17" x14ac:dyDescent="0.25">
      <c r="A17582" t="s">
        <v>30312</v>
      </c>
      <c r="N17582" t="s">
        <v>9677</v>
      </c>
      <c r="Q17582" t="s">
        <v>30312</v>
      </c>
    </row>
    <row r="17583" spans="1:17" x14ac:dyDescent="0.25">
      <c r="A17583" t="s">
        <v>19</v>
      </c>
      <c r="B17583" t="s">
        <v>30312</v>
      </c>
      <c r="C17583" t="s">
        <v>30313</v>
      </c>
      <c r="D17583" t="s">
        <v>30314</v>
      </c>
      <c r="E17583" t="s">
        <v>30315</v>
      </c>
      <c r="F17583" t="s">
        <v>1604</v>
      </c>
      <c r="G17583" t="s">
        <v>1604</v>
      </c>
      <c r="H17583" t="s">
        <v>25</v>
      </c>
      <c r="I17583" t="s">
        <v>25</v>
      </c>
      <c r="J17583" t="s">
        <v>26</v>
      </c>
      <c r="K17583" t="s">
        <v>26</v>
      </c>
      <c r="L17583" t="s">
        <v>19</v>
      </c>
      <c r="M17583" t="s">
        <v>27</v>
      </c>
      <c r="N17583" t="s">
        <v>30316</v>
      </c>
      <c r="Q17583" t="s">
        <v>30312</v>
      </c>
    </row>
    <row r="17584" spans="1:17" x14ac:dyDescent="0.25">
      <c r="A17584" t="s">
        <v>19</v>
      </c>
      <c r="N17584" t="s">
        <v>19</v>
      </c>
      <c r="Q17584" t="s">
        <v>30317</v>
      </c>
    </row>
    <row r="17585" spans="1:17" x14ac:dyDescent="0.25">
      <c r="A17585" t="s">
        <v>30318</v>
      </c>
      <c r="N17585" t="s">
        <v>9677</v>
      </c>
      <c r="Q17585" t="s">
        <v>30318</v>
      </c>
    </row>
    <row r="17586" spans="1:17" x14ac:dyDescent="0.25">
      <c r="A17586" t="s">
        <v>19</v>
      </c>
      <c r="B17586" t="s">
        <v>30318</v>
      </c>
      <c r="C17586" t="s">
        <v>30319</v>
      </c>
      <c r="D17586" t="s">
        <v>6227</v>
      </c>
      <c r="E17586" t="s">
        <v>770</v>
      </c>
      <c r="F17586" t="s">
        <v>771</v>
      </c>
      <c r="G17586" t="s">
        <v>771</v>
      </c>
      <c r="H17586" t="s">
        <v>25</v>
      </c>
      <c r="I17586" t="s">
        <v>25</v>
      </c>
      <c r="J17586" t="s">
        <v>1499</v>
      </c>
      <c r="K17586" t="s">
        <v>1499</v>
      </c>
      <c r="L17586" t="s">
        <v>19</v>
      </c>
      <c r="M17586" t="s">
        <v>27</v>
      </c>
      <c r="N17586" t="s">
        <v>30320</v>
      </c>
      <c r="Q17586" t="s">
        <v>30318</v>
      </c>
    </row>
    <row r="17587" spans="1:17" x14ac:dyDescent="0.25">
      <c r="A17587" t="s">
        <v>19</v>
      </c>
      <c r="N17587" t="s">
        <v>19</v>
      </c>
      <c r="Q17587" t="s">
        <v>30321</v>
      </c>
    </row>
    <row r="17588" spans="1:17" x14ac:dyDescent="0.25">
      <c r="A17588" t="s">
        <v>6225</v>
      </c>
      <c r="N17588" t="s">
        <v>206</v>
      </c>
      <c r="Q17588" t="s">
        <v>6225</v>
      </c>
    </row>
    <row r="17589" spans="1:17" x14ac:dyDescent="0.25">
      <c r="A17589" t="s">
        <v>19</v>
      </c>
      <c r="B17589" t="s">
        <v>6225</v>
      </c>
      <c r="C17589" t="s">
        <v>6226</v>
      </c>
      <c r="D17589" t="s">
        <v>6227</v>
      </c>
      <c r="E17589" t="s">
        <v>770</v>
      </c>
      <c r="F17589" t="s">
        <v>771</v>
      </c>
      <c r="G17589" t="s">
        <v>771</v>
      </c>
      <c r="H17589" t="s">
        <v>25</v>
      </c>
      <c r="I17589" t="s">
        <v>25</v>
      </c>
      <c r="J17589" t="s">
        <v>991</v>
      </c>
      <c r="K17589" t="s">
        <v>991</v>
      </c>
      <c r="L17589" t="s">
        <v>6228</v>
      </c>
      <c r="M17589" t="s">
        <v>27</v>
      </c>
      <c r="N17589" t="s">
        <v>6229</v>
      </c>
      <c r="Q17589" t="s">
        <v>6225</v>
      </c>
    </row>
    <row r="17590" spans="1:17" x14ac:dyDescent="0.25">
      <c r="A17590" t="s">
        <v>19</v>
      </c>
      <c r="B17590" t="s">
        <v>6225</v>
      </c>
      <c r="C17590" t="s">
        <v>6230</v>
      </c>
      <c r="D17590" t="s">
        <v>6227</v>
      </c>
      <c r="E17590" t="s">
        <v>770</v>
      </c>
      <c r="F17590" t="s">
        <v>771</v>
      </c>
      <c r="G17590" t="s">
        <v>771</v>
      </c>
      <c r="H17590" t="s">
        <v>25</v>
      </c>
      <c r="I17590" t="s">
        <v>25</v>
      </c>
      <c r="J17590" t="s">
        <v>991</v>
      </c>
      <c r="K17590" t="s">
        <v>991</v>
      </c>
      <c r="L17590" t="s">
        <v>19</v>
      </c>
      <c r="M17590" t="s">
        <v>27</v>
      </c>
      <c r="N17590" t="s">
        <v>6231</v>
      </c>
      <c r="Q17590" t="s">
        <v>6225</v>
      </c>
    </row>
    <row r="17591" spans="1:17" x14ac:dyDescent="0.25">
      <c r="A17591" t="s">
        <v>19</v>
      </c>
      <c r="B17591" t="s">
        <v>6225</v>
      </c>
      <c r="C17591" t="s">
        <v>6232</v>
      </c>
      <c r="D17591" t="s">
        <v>6227</v>
      </c>
      <c r="E17591" t="s">
        <v>770</v>
      </c>
      <c r="F17591" t="s">
        <v>771</v>
      </c>
      <c r="G17591" t="s">
        <v>771</v>
      </c>
      <c r="H17591" t="s">
        <v>25</v>
      </c>
      <c r="I17591" t="s">
        <v>25</v>
      </c>
      <c r="J17591" t="s">
        <v>991</v>
      </c>
      <c r="K17591" t="s">
        <v>991</v>
      </c>
      <c r="L17591" t="s">
        <v>6233</v>
      </c>
      <c r="M17591" t="s">
        <v>27</v>
      </c>
      <c r="N17591" t="s">
        <v>6234</v>
      </c>
      <c r="Q17591" t="s">
        <v>6225</v>
      </c>
    </row>
    <row r="17592" spans="1:17" x14ac:dyDescent="0.25">
      <c r="A17592" t="s">
        <v>19</v>
      </c>
      <c r="N17592" t="s">
        <v>19</v>
      </c>
      <c r="Q17592" t="s">
        <v>6235</v>
      </c>
    </row>
    <row r="17593" spans="1:17" x14ac:dyDescent="0.25">
      <c r="A17593" t="s">
        <v>6236</v>
      </c>
      <c r="N17593" t="s">
        <v>206</v>
      </c>
      <c r="Q17593" t="s">
        <v>6236</v>
      </c>
    </row>
    <row r="17594" spans="1:17" x14ac:dyDescent="0.25">
      <c r="A17594" t="s">
        <v>19</v>
      </c>
      <c r="B17594" t="s">
        <v>6236</v>
      </c>
      <c r="C17594" t="s">
        <v>6237</v>
      </c>
      <c r="D17594" t="s">
        <v>6227</v>
      </c>
      <c r="E17594" t="s">
        <v>770</v>
      </c>
      <c r="F17594" t="s">
        <v>771</v>
      </c>
      <c r="G17594" t="s">
        <v>771</v>
      </c>
      <c r="H17594" t="s">
        <v>25</v>
      </c>
      <c r="I17594" t="s">
        <v>25</v>
      </c>
      <c r="J17594" t="s">
        <v>999</v>
      </c>
      <c r="K17594" t="s">
        <v>999</v>
      </c>
      <c r="L17594" t="s">
        <v>19</v>
      </c>
      <c r="M17594" t="s">
        <v>27</v>
      </c>
      <c r="N17594" t="s">
        <v>6238</v>
      </c>
      <c r="Q17594" t="s">
        <v>6236</v>
      </c>
    </row>
    <row r="17595" spans="1:17" x14ac:dyDescent="0.25">
      <c r="A17595" t="s">
        <v>19</v>
      </c>
      <c r="B17595" t="s">
        <v>6236</v>
      </c>
      <c r="C17595" t="s">
        <v>6239</v>
      </c>
      <c r="D17595" t="s">
        <v>6227</v>
      </c>
      <c r="E17595" t="s">
        <v>770</v>
      </c>
      <c r="F17595" t="s">
        <v>771</v>
      </c>
      <c r="G17595" t="s">
        <v>771</v>
      </c>
      <c r="H17595" t="s">
        <v>25</v>
      </c>
      <c r="I17595" t="s">
        <v>25</v>
      </c>
      <c r="J17595" t="s">
        <v>999</v>
      </c>
      <c r="K17595" t="s">
        <v>999</v>
      </c>
      <c r="L17595" t="s">
        <v>6233</v>
      </c>
      <c r="M17595" t="s">
        <v>27</v>
      </c>
      <c r="N17595" t="s">
        <v>6240</v>
      </c>
      <c r="Q17595" t="s">
        <v>6236</v>
      </c>
    </row>
    <row r="17596" spans="1:17" x14ac:dyDescent="0.25">
      <c r="A17596" t="s">
        <v>19</v>
      </c>
      <c r="B17596" t="s">
        <v>6236</v>
      </c>
      <c r="C17596" t="s">
        <v>6241</v>
      </c>
      <c r="D17596" t="s">
        <v>6227</v>
      </c>
      <c r="E17596" t="s">
        <v>770</v>
      </c>
      <c r="F17596" t="s">
        <v>771</v>
      </c>
      <c r="G17596" t="s">
        <v>771</v>
      </c>
      <c r="H17596" t="s">
        <v>25</v>
      </c>
      <c r="I17596" t="s">
        <v>25</v>
      </c>
      <c r="J17596" t="s">
        <v>999</v>
      </c>
      <c r="K17596" t="s">
        <v>999</v>
      </c>
      <c r="L17596" t="s">
        <v>6228</v>
      </c>
      <c r="M17596" t="s">
        <v>27</v>
      </c>
      <c r="N17596" t="s">
        <v>6242</v>
      </c>
      <c r="Q17596" t="s">
        <v>6236</v>
      </c>
    </row>
    <row r="17597" spans="1:17" x14ac:dyDescent="0.25">
      <c r="A17597" t="s">
        <v>19</v>
      </c>
      <c r="N17597" t="s">
        <v>19</v>
      </c>
      <c r="Q17597" t="s">
        <v>6243</v>
      </c>
    </row>
    <row r="17598" spans="1:17" x14ac:dyDescent="0.25">
      <c r="A17598" t="s">
        <v>30322</v>
      </c>
      <c r="N17598" t="s">
        <v>9677</v>
      </c>
      <c r="Q17598" t="s">
        <v>30322</v>
      </c>
    </row>
    <row r="17599" spans="1:17" x14ac:dyDescent="0.25">
      <c r="A17599" t="s">
        <v>19</v>
      </c>
      <c r="B17599" t="s">
        <v>30322</v>
      </c>
      <c r="C17599" t="s">
        <v>30323</v>
      </c>
      <c r="D17599" t="s">
        <v>6227</v>
      </c>
      <c r="E17599" t="s">
        <v>770</v>
      </c>
      <c r="F17599" t="s">
        <v>771</v>
      </c>
      <c r="G17599" t="s">
        <v>771</v>
      </c>
      <c r="H17599" t="s">
        <v>25</v>
      </c>
      <c r="I17599" t="s">
        <v>25</v>
      </c>
      <c r="J17599" t="s">
        <v>12850</v>
      </c>
      <c r="K17599" t="s">
        <v>12850</v>
      </c>
      <c r="L17599" t="s">
        <v>6228</v>
      </c>
      <c r="M17599" t="s">
        <v>27</v>
      </c>
      <c r="N17599" t="s">
        <v>30324</v>
      </c>
      <c r="Q17599" t="s">
        <v>30322</v>
      </c>
    </row>
    <row r="17600" spans="1:17" x14ac:dyDescent="0.25">
      <c r="A17600" t="s">
        <v>19</v>
      </c>
      <c r="N17600" t="s">
        <v>19</v>
      </c>
      <c r="Q17600" t="s">
        <v>30325</v>
      </c>
    </row>
    <row r="17601" spans="1:17" x14ac:dyDescent="0.25">
      <c r="A17601" t="s">
        <v>30326</v>
      </c>
      <c r="N17601" t="s">
        <v>9677</v>
      </c>
      <c r="Q17601" t="s">
        <v>30326</v>
      </c>
    </row>
    <row r="17602" spans="1:17" x14ac:dyDescent="0.25">
      <c r="A17602" t="s">
        <v>19</v>
      </c>
      <c r="B17602" t="s">
        <v>30326</v>
      </c>
      <c r="C17602" t="s">
        <v>30327</v>
      </c>
      <c r="D17602" t="s">
        <v>6227</v>
      </c>
      <c r="E17602" t="s">
        <v>770</v>
      </c>
      <c r="F17602" t="s">
        <v>771</v>
      </c>
      <c r="G17602" t="s">
        <v>771</v>
      </c>
      <c r="H17602" t="s">
        <v>25</v>
      </c>
      <c r="I17602" t="s">
        <v>25</v>
      </c>
      <c r="J17602" t="s">
        <v>3028</v>
      </c>
      <c r="K17602" t="s">
        <v>3028</v>
      </c>
      <c r="L17602" t="s">
        <v>19</v>
      </c>
      <c r="M17602" t="s">
        <v>27</v>
      </c>
      <c r="N17602" t="s">
        <v>30328</v>
      </c>
      <c r="Q17602" t="s">
        <v>30326</v>
      </c>
    </row>
    <row r="17603" spans="1:17" x14ac:dyDescent="0.25">
      <c r="A17603" t="s">
        <v>19</v>
      </c>
      <c r="N17603" t="s">
        <v>19</v>
      </c>
      <c r="Q17603" t="s">
        <v>30329</v>
      </c>
    </row>
    <row r="17604" spans="1:17" x14ac:dyDescent="0.25">
      <c r="A17604" t="s">
        <v>30330</v>
      </c>
      <c r="N17604" t="s">
        <v>9677</v>
      </c>
      <c r="Q17604" t="s">
        <v>30330</v>
      </c>
    </row>
    <row r="17605" spans="1:17" x14ac:dyDescent="0.25">
      <c r="A17605" t="s">
        <v>19</v>
      </c>
      <c r="B17605" t="s">
        <v>30330</v>
      </c>
      <c r="C17605" t="s">
        <v>30331</v>
      </c>
      <c r="D17605" t="s">
        <v>6227</v>
      </c>
      <c r="E17605" t="s">
        <v>770</v>
      </c>
      <c r="F17605" t="s">
        <v>771</v>
      </c>
      <c r="G17605" t="s">
        <v>771</v>
      </c>
      <c r="H17605" t="s">
        <v>25</v>
      </c>
      <c r="I17605" t="s">
        <v>25</v>
      </c>
      <c r="J17605" t="s">
        <v>1684</v>
      </c>
      <c r="K17605" t="s">
        <v>1685</v>
      </c>
      <c r="L17605" t="s">
        <v>19</v>
      </c>
      <c r="M17605" t="s">
        <v>27</v>
      </c>
      <c r="N17605" t="s">
        <v>30332</v>
      </c>
      <c r="Q17605" t="s">
        <v>30330</v>
      </c>
    </row>
    <row r="17606" spans="1:17" x14ac:dyDescent="0.25">
      <c r="A17606" t="s">
        <v>19</v>
      </c>
      <c r="N17606" t="s">
        <v>19</v>
      </c>
      <c r="Q17606" t="s">
        <v>30333</v>
      </c>
    </row>
    <row r="17607" spans="1:17" x14ac:dyDescent="0.25">
      <c r="A17607" t="s">
        <v>6244</v>
      </c>
      <c r="N17607" t="s">
        <v>206</v>
      </c>
      <c r="Q17607" t="s">
        <v>6244</v>
      </c>
    </row>
    <row r="17608" spans="1:17" x14ac:dyDescent="0.25">
      <c r="A17608" t="s">
        <v>19</v>
      </c>
      <c r="B17608" t="s">
        <v>6244</v>
      </c>
      <c r="C17608" t="s">
        <v>6245</v>
      </c>
      <c r="D17608" t="s">
        <v>6227</v>
      </c>
      <c r="E17608" t="s">
        <v>770</v>
      </c>
      <c r="F17608" t="s">
        <v>771</v>
      </c>
      <c r="G17608" t="s">
        <v>771</v>
      </c>
      <c r="H17608" t="s">
        <v>25</v>
      </c>
      <c r="I17608" t="s">
        <v>25</v>
      </c>
      <c r="J17608" t="s">
        <v>38</v>
      </c>
      <c r="K17608" t="s">
        <v>39</v>
      </c>
      <c r="L17608" t="s">
        <v>6228</v>
      </c>
      <c r="M17608" t="s">
        <v>27</v>
      </c>
      <c r="N17608" t="s">
        <v>6246</v>
      </c>
      <c r="Q17608" t="s">
        <v>6244</v>
      </c>
    </row>
    <row r="17609" spans="1:17" x14ac:dyDescent="0.25">
      <c r="A17609" t="s">
        <v>19</v>
      </c>
      <c r="B17609" t="s">
        <v>6244</v>
      </c>
      <c r="C17609" t="s">
        <v>6247</v>
      </c>
      <c r="D17609" t="s">
        <v>6227</v>
      </c>
      <c r="E17609" t="s">
        <v>770</v>
      </c>
      <c r="F17609" t="s">
        <v>771</v>
      </c>
      <c r="G17609" t="s">
        <v>771</v>
      </c>
      <c r="H17609" t="s">
        <v>25</v>
      </c>
      <c r="I17609" t="s">
        <v>25</v>
      </c>
      <c r="J17609" t="s">
        <v>38</v>
      </c>
      <c r="K17609" t="s">
        <v>39</v>
      </c>
      <c r="L17609" t="s">
        <v>6233</v>
      </c>
      <c r="M17609" t="s">
        <v>27</v>
      </c>
      <c r="N17609" t="s">
        <v>6248</v>
      </c>
      <c r="Q17609" t="s">
        <v>6244</v>
      </c>
    </row>
    <row r="17610" spans="1:17" x14ac:dyDescent="0.25">
      <c r="A17610" t="s">
        <v>19</v>
      </c>
      <c r="B17610" t="s">
        <v>6244</v>
      </c>
      <c r="C17610" t="s">
        <v>6249</v>
      </c>
      <c r="D17610" t="s">
        <v>6227</v>
      </c>
      <c r="E17610" t="s">
        <v>770</v>
      </c>
      <c r="F17610" t="s">
        <v>771</v>
      </c>
      <c r="G17610" t="s">
        <v>771</v>
      </c>
      <c r="H17610" t="s">
        <v>25</v>
      </c>
      <c r="I17610" t="s">
        <v>25</v>
      </c>
      <c r="J17610" t="s">
        <v>38</v>
      </c>
      <c r="K17610" t="s">
        <v>39</v>
      </c>
      <c r="L17610" t="s">
        <v>19</v>
      </c>
      <c r="M17610" t="s">
        <v>27</v>
      </c>
      <c r="N17610" t="s">
        <v>6250</v>
      </c>
      <c r="Q17610" t="s">
        <v>6244</v>
      </c>
    </row>
    <row r="17611" spans="1:17" x14ac:dyDescent="0.25">
      <c r="A17611" t="s">
        <v>19</v>
      </c>
      <c r="N17611" t="s">
        <v>19</v>
      </c>
      <c r="Q17611" t="s">
        <v>6251</v>
      </c>
    </row>
    <row r="17612" spans="1:17" x14ac:dyDescent="0.25">
      <c r="A17612" t="s">
        <v>6252</v>
      </c>
      <c r="N17612" t="s">
        <v>206</v>
      </c>
      <c r="Q17612" t="s">
        <v>6252</v>
      </c>
    </row>
    <row r="17613" spans="1:17" x14ac:dyDescent="0.25">
      <c r="A17613" t="s">
        <v>19</v>
      </c>
      <c r="B17613" t="s">
        <v>6252</v>
      </c>
      <c r="C17613" t="s">
        <v>6253</v>
      </c>
      <c r="D17613" t="s">
        <v>6227</v>
      </c>
      <c r="E17613" t="s">
        <v>770</v>
      </c>
      <c r="F17613" t="s">
        <v>771</v>
      </c>
      <c r="G17613" t="s">
        <v>771</v>
      </c>
      <c r="H17613" t="s">
        <v>25</v>
      </c>
      <c r="I17613" t="s">
        <v>25</v>
      </c>
      <c r="J17613" t="s">
        <v>6254</v>
      </c>
      <c r="K17613" t="s">
        <v>6254</v>
      </c>
      <c r="L17613" t="s">
        <v>19</v>
      </c>
      <c r="M17613" t="s">
        <v>27</v>
      </c>
      <c r="N17613" t="s">
        <v>6255</v>
      </c>
      <c r="Q17613" t="s">
        <v>6252</v>
      </c>
    </row>
    <row r="17614" spans="1:17" x14ac:dyDescent="0.25">
      <c r="A17614" t="s">
        <v>19</v>
      </c>
      <c r="B17614" t="s">
        <v>6252</v>
      </c>
      <c r="C17614" t="s">
        <v>6256</v>
      </c>
      <c r="D17614" t="s">
        <v>6227</v>
      </c>
      <c r="E17614" t="s">
        <v>770</v>
      </c>
      <c r="F17614" t="s">
        <v>771</v>
      </c>
      <c r="G17614" t="s">
        <v>771</v>
      </c>
      <c r="H17614" t="s">
        <v>25</v>
      </c>
      <c r="I17614" t="s">
        <v>25</v>
      </c>
      <c r="J17614" t="s">
        <v>6254</v>
      </c>
      <c r="K17614" t="s">
        <v>6254</v>
      </c>
      <c r="L17614" t="s">
        <v>6233</v>
      </c>
      <c r="M17614" t="s">
        <v>27</v>
      </c>
      <c r="N17614" t="s">
        <v>6257</v>
      </c>
      <c r="Q17614" t="s">
        <v>6252</v>
      </c>
    </row>
    <row r="17615" spans="1:17" x14ac:dyDescent="0.25">
      <c r="A17615" t="s">
        <v>19</v>
      </c>
      <c r="B17615" t="s">
        <v>6252</v>
      </c>
      <c r="C17615" t="s">
        <v>6258</v>
      </c>
      <c r="D17615" t="s">
        <v>6227</v>
      </c>
      <c r="E17615" t="s">
        <v>770</v>
      </c>
      <c r="F17615" t="s">
        <v>771</v>
      </c>
      <c r="G17615" t="s">
        <v>771</v>
      </c>
      <c r="H17615" t="s">
        <v>25</v>
      </c>
      <c r="I17615" t="s">
        <v>25</v>
      </c>
      <c r="J17615" t="s">
        <v>6254</v>
      </c>
      <c r="K17615" t="s">
        <v>6254</v>
      </c>
      <c r="L17615" t="s">
        <v>6228</v>
      </c>
      <c r="M17615" t="s">
        <v>27</v>
      </c>
      <c r="N17615" t="s">
        <v>6259</v>
      </c>
      <c r="Q17615" t="s">
        <v>6252</v>
      </c>
    </row>
    <row r="17616" spans="1:17" x14ac:dyDescent="0.25">
      <c r="A17616" t="s">
        <v>19</v>
      </c>
      <c r="N17616" t="s">
        <v>19</v>
      </c>
      <c r="Q17616" t="s">
        <v>6260</v>
      </c>
    </row>
    <row r="17617" spans="1:17" x14ac:dyDescent="0.25">
      <c r="A17617" t="s">
        <v>6261</v>
      </c>
      <c r="N17617" t="s">
        <v>206</v>
      </c>
      <c r="Q17617" t="s">
        <v>6261</v>
      </c>
    </row>
    <row r="17618" spans="1:17" x14ac:dyDescent="0.25">
      <c r="A17618" t="s">
        <v>19</v>
      </c>
      <c r="B17618" t="s">
        <v>6261</v>
      </c>
      <c r="C17618" t="s">
        <v>6262</v>
      </c>
      <c r="D17618" t="s">
        <v>6227</v>
      </c>
      <c r="E17618" t="s">
        <v>770</v>
      </c>
      <c r="F17618" t="s">
        <v>771</v>
      </c>
      <c r="G17618" t="s">
        <v>771</v>
      </c>
      <c r="H17618" t="s">
        <v>25</v>
      </c>
      <c r="I17618" t="s">
        <v>25</v>
      </c>
      <c r="J17618" t="s">
        <v>3660</v>
      </c>
      <c r="K17618" t="s">
        <v>3660</v>
      </c>
      <c r="L17618" t="s">
        <v>19</v>
      </c>
      <c r="M17618" t="s">
        <v>27</v>
      </c>
      <c r="N17618" t="s">
        <v>6263</v>
      </c>
      <c r="Q17618" t="s">
        <v>6261</v>
      </c>
    </row>
    <row r="17619" spans="1:17" x14ac:dyDescent="0.25">
      <c r="A17619" t="s">
        <v>19</v>
      </c>
      <c r="B17619" t="s">
        <v>6261</v>
      </c>
      <c r="C17619" t="s">
        <v>6264</v>
      </c>
      <c r="D17619" t="s">
        <v>6227</v>
      </c>
      <c r="E17619" t="s">
        <v>770</v>
      </c>
      <c r="F17619" t="s">
        <v>771</v>
      </c>
      <c r="G17619" t="s">
        <v>771</v>
      </c>
      <c r="H17619" t="s">
        <v>25</v>
      </c>
      <c r="I17619" t="s">
        <v>25</v>
      </c>
      <c r="J17619" t="s">
        <v>3660</v>
      </c>
      <c r="K17619" t="s">
        <v>3660</v>
      </c>
      <c r="L17619" t="s">
        <v>6233</v>
      </c>
      <c r="M17619" t="s">
        <v>27</v>
      </c>
      <c r="N17619" t="s">
        <v>6265</v>
      </c>
      <c r="Q17619" t="s">
        <v>6261</v>
      </c>
    </row>
    <row r="17620" spans="1:17" x14ac:dyDescent="0.25">
      <c r="A17620" t="s">
        <v>19</v>
      </c>
      <c r="B17620" t="s">
        <v>6261</v>
      </c>
      <c r="C17620" t="s">
        <v>6266</v>
      </c>
      <c r="D17620" t="s">
        <v>6227</v>
      </c>
      <c r="E17620" t="s">
        <v>770</v>
      </c>
      <c r="F17620" t="s">
        <v>771</v>
      </c>
      <c r="G17620" t="s">
        <v>771</v>
      </c>
      <c r="H17620" t="s">
        <v>25</v>
      </c>
      <c r="I17620" t="s">
        <v>25</v>
      </c>
      <c r="J17620" t="s">
        <v>3660</v>
      </c>
      <c r="K17620" t="s">
        <v>3660</v>
      </c>
      <c r="L17620" t="s">
        <v>6228</v>
      </c>
      <c r="M17620" t="s">
        <v>27</v>
      </c>
      <c r="N17620" t="s">
        <v>6267</v>
      </c>
      <c r="Q17620" t="s">
        <v>6261</v>
      </c>
    </row>
    <row r="17621" spans="1:17" x14ac:dyDescent="0.25">
      <c r="A17621" t="s">
        <v>19</v>
      </c>
      <c r="N17621" t="s">
        <v>19</v>
      </c>
      <c r="Q17621" t="s">
        <v>6268</v>
      </c>
    </row>
    <row r="17622" spans="1:17" x14ac:dyDescent="0.25">
      <c r="A17622" t="s">
        <v>6269</v>
      </c>
      <c r="N17622" t="s">
        <v>206</v>
      </c>
      <c r="Q17622" t="s">
        <v>6269</v>
      </c>
    </row>
    <row r="17623" spans="1:17" x14ac:dyDescent="0.25">
      <c r="A17623" t="s">
        <v>19</v>
      </c>
      <c r="B17623" t="s">
        <v>6269</v>
      </c>
      <c r="C17623" t="s">
        <v>6270</v>
      </c>
      <c r="D17623" t="s">
        <v>6227</v>
      </c>
      <c r="E17623" t="s">
        <v>770</v>
      </c>
      <c r="F17623" t="s">
        <v>771</v>
      </c>
      <c r="G17623" t="s">
        <v>771</v>
      </c>
      <c r="H17623" t="s">
        <v>25</v>
      </c>
      <c r="I17623" t="s">
        <v>25</v>
      </c>
      <c r="J17623" t="s">
        <v>3181</v>
      </c>
      <c r="K17623" t="s">
        <v>3181</v>
      </c>
      <c r="L17623" t="s">
        <v>19</v>
      </c>
      <c r="M17623" t="s">
        <v>27</v>
      </c>
      <c r="N17623" t="s">
        <v>6271</v>
      </c>
      <c r="Q17623" t="s">
        <v>6269</v>
      </c>
    </row>
    <row r="17624" spans="1:17" x14ac:dyDescent="0.25">
      <c r="A17624" t="s">
        <v>19</v>
      </c>
      <c r="B17624" t="s">
        <v>6269</v>
      </c>
      <c r="C17624" t="s">
        <v>6272</v>
      </c>
      <c r="D17624" t="s">
        <v>6227</v>
      </c>
      <c r="E17624" t="s">
        <v>770</v>
      </c>
      <c r="F17624" t="s">
        <v>771</v>
      </c>
      <c r="G17624" t="s">
        <v>771</v>
      </c>
      <c r="H17624" t="s">
        <v>25</v>
      </c>
      <c r="I17624" t="s">
        <v>25</v>
      </c>
      <c r="J17624" t="s">
        <v>3181</v>
      </c>
      <c r="K17624" t="s">
        <v>3181</v>
      </c>
      <c r="L17624" t="s">
        <v>6233</v>
      </c>
      <c r="M17624" t="s">
        <v>27</v>
      </c>
      <c r="N17624" t="s">
        <v>6273</v>
      </c>
      <c r="Q17624" t="s">
        <v>6269</v>
      </c>
    </row>
    <row r="17625" spans="1:17" x14ac:dyDescent="0.25">
      <c r="A17625" t="s">
        <v>19</v>
      </c>
      <c r="B17625" t="s">
        <v>6269</v>
      </c>
      <c r="C17625" t="s">
        <v>6274</v>
      </c>
      <c r="D17625" t="s">
        <v>6227</v>
      </c>
      <c r="E17625" t="s">
        <v>770</v>
      </c>
      <c r="F17625" t="s">
        <v>771</v>
      </c>
      <c r="G17625" t="s">
        <v>771</v>
      </c>
      <c r="H17625" t="s">
        <v>25</v>
      </c>
      <c r="I17625" t="s">
        <v>25</v>
      </c>
      <c r="J17625" t="s">
        <v>3181</v>
      </c>
      <c r="K17625" t="s">
        <v>3181</v>
      </c>
      <c r="L17625" t="s">
        <v>6228</v>
      </c>
      <c r="M17625" t="s">
        <v>27</v>
      </c>
      <c r="N17625" t="s">
        <v>6275</v>
      </c>
      <c r="Q17625" t="s">
        <v>6269</v>
      </c>
    </row>
    <row r="17626" spans="1:17" x14ac:dyDescent="0.25">
      <c r="A17626" t="s">
        <v>19</v>
      </c>
      <c r="N17626" t="s">
        <v>19</v>
      </c>
      <c r="Q17626" t="s">
        <v>6276</v>
      </c>
    </row>
    <row r="17627" spans="1:17" x14ac:dyDescent="0.25">
      <c r="A17627" t="s">
        <v>30334</v>
      </c>
      <c r="N17627" t="s">
        <v>9677</v>
      </c>
      <c r="Q17627" t="s">
        <v>30334</v>
      </c>
    </row>
    <row r="17628" spans="1:17" x14ac:dyDescent="0.25">
      <c r="A17628" t="s">
        <v>19</v>
      </c>
      <c r="B17628" t="s">
        <v>30334</v>
      </c>
      <c r="C17628" t="s">
        <v>30335</v>
      </c>
      <c r="D17628" t="s">
        <v>6227</v>
      </c>
      <c r="E17628" t="s">
        <v>1176</v>
      </c>
      <c r="F17628" t="s">
        <v>771</v>
      </c>
      <c r="G17628" t="s">
        <v>771</v>
      </c>
      <c r="H17628" t="s">
        <v>25</v>
      </c>
      <c r="I17628" t="s">
        <v>25</v>
      </c>
      <c r="J17628" t="s">
        <v>1173</v>
      </c>
      <c r="K17628" t="s">
        <v>1173</v>
      </c>
      <c r="L17628" t="s">
        <v>19</v>
      </c>
      <c r="M17628" t="s">
        <v>27</v>
      </c>
      <c r="N17628" t="s">
        <v>30336</v>
      </c>
      <c r="Q17628" t="s">
        <v>30334</v>
      </c>
    </row>
    <row r="17629" spans="1:17" x14ac:dyDescent="0.25">
      <c r="A17629" t="s">
        <v>19</v>
      </c>
      <c r="N17629" t="s">
        <v>19</v>
      </c>
      <c r="Q17629" t="s">
        <v>30337</v>
      </c>
    </row>
    <row r="17630" spans="1:17" x14ac:dyDescent="0.25">
      <c r="A17630" t="s">
        <v>6277</v>
      </c>
      <c r="N17630" t="s">
        <v>18</v>
      </c>
      <c r="Q17630" t="s">
        <v>6277</v>
      </c>
    </row>
    <row r="17631" spans="1:17" x14ac:dyDescent="0.25">
      <c r="A17631" t="s">
        <v>19</v>
      </c>
      <c r="B17631" t="s">
        <v>6277</v>
      </c>
      <c r="C17631" t="s">
        <v>6278</v>
      </c>
      <c r="D17631" t="s">
        <v>6227</v>
      </c>
      <c r="F17631" t="s">
        <v>771</v>
      </c>
      <c r="G17631" t="s">
        <v>771</v>
      </c>
      <c r="H17631" t="s">
        <v>25</v>
      </c>
      <c r="I17631" t="s">
        <v>25</v>
      </c>
      <c r="J17631" t="s">
        <v>6279</v>
      </c>
      <c r="K17631" t="s">
        <v>6279</v>
      </c>
      <c r="L17631" t="s">
        <v>6228</v>
      </c>
      <c r="M17631" t="s">
        <v>27</v>
      </c>
      <c r="N17631" t="s">
        <v>6280</v>
      </c>
      <c r="Q17631" t="s">
        <v>6277</v>
      </c>
    </row>
    <row r="17632" spans="1:17" x14ac:dyDescent="0.25">
      <c r="A17632" t="s">
        <v>19</v>
      </c>
      <c r="B17632" t="s">
        <v>6277</v>
      </c>
      <c r="C17632" t="s">
        <v>6281</v>
      </c>
      <c r="D17632" t="s">
        <v>6227</v>
      </c>
      <c r="E17632" t="s">
        <v>6282</v>
      </c>
      <c r="F17632" t="s">
        <v>771</v>
      </c>
      <c r="G17632" t="s">
        <v>771</v>
      </c>
      <c r="H17632" t="s">
        <v>25</v>
      </c>
      <c r="I17632" t="s">
        <v>25</v>
      </c>
      <c r="J17632" t="s">
        <v>6279</v>
      </c>
      <c r="K17632" t="s">
        <v>6279</v>
      </c>
      <c r="L17632" t="s">
        <v>19</v>
      </c>
      <c r="M17632" t="s">
        <v>27</v>
      </c>
      <c r="N17632" t="s">
        <v>6283</v>
      </c>
      <c r="Q17632" t="s">
        <v>6277</v>
      </c>
    </row>
    <row r="17633" spans="1:17" x14ac:dyDescent="0.25">
      <c r="A17633" t="s">
        <v>19</v>
      </c>
      <c r="N17633" t="s">
        <v>19</v>
      </c>
      <c r="Q17633" t="s">
        <v>6284</v>
      </c>
    </row>
    <row r="17634" spans="1:17" x14ac:dyDescent="0.25">
      <c r="A17634" t="s">
        <v>6285</v>
      </c>
      <c r="N17634" t="s">
        <v>206</v>
      </c>
      <c r="Q17634" t="s">
        <v>6285</v>
      </c>
    </row>
    <row r="17635" spans="1:17" x14ac:dyDescent="0.25">
      <c r="A17635" t="s">
        <v>19</v>
      </c>
      <c r="B17635" t="s">
        <v>6285</v>
      </c>
      <c r="C17635" t="s">
        <v>6286</v>
      </c>
      <c r="D17635" t="s">
        <v>6227</v>
      </c>
      <c r="E17635" t="s">
        <v>770</v>
      </c>
      <c r="F17635" t="s">
        <v>771</v>
      </c>
      <c r="G17635" t="s">
        <v>771</v>
      </c>
      <c r="H17635" t="s">
        <v>25</v>
      </c>
      <c r="I17635" t="s">
        <v>25</v>
      </c>
      <c r="J17635" t="s">
        <v>1093</v>
      </c>
      <c r="K17635" t="s">
        <v>1093</v>
      </c>
      <c r="L17635" t="s">
        <v>19</v>
      </c>
      <c r="M17635" t="s">
        <v>27</v>
      </c>
      <c r="N17635" t="s">
        <v>6287</v>
      </c>
      <c r="Q17635" t="s">
        <v>6285</v>
      </c>
    </row>
    <row r="17636" spans="1:17" x14ac:dyDescent="0.25">
      <c r="A17636" t="s">
        <v>19</v>
      </c>
      <c r="B17636" t="s">
        <v>6285</v>
      </c>
      <c r="C17636" t="s">
        <v>6288</v>
      </c>
      <c r="D17636" t="s">
        <v>6227</v>
      </c>
      <c r="E17636" t="s">
        <v>770</v>
      </c>
      <c r="F17636" t="s">
        <v>771</v>
      </c>
      <c r="G17636" t="s">
        <v>771</v>
      </c>
      <c r="H17636" t="s">
        <v>25</v>
      </c>
      <c r="I17636" t="s">
        <v>25</v>
      </c>
      <c r="J17636" t="s">
        <v>1093</v>
      </c>
      <c r="K17636" t="s">
        <v>1093</v>
      </c>
      <c r="L17636" t="s">
        <v>6233</v>
      </c>
      <c r="M17636" t="s">
        <v>27</v>
      </c>
      <c r="N17636" t="s">
        <v>6289</v>
      </c>
      <c r="Q17636" t="s">
        <v>6285</v>
      </c>
    </row>
    <row r="17637" spans="1:17" x14ac:dyDescent="0.25">
      <c r="A17637" t="s">
        <v>19</v>
      </c>
      <c r="B17637" t="s">
        <v>6285</v>
      </c>
      <c r="C17637" t="s">
        <v>6290</v>
      </c>
      <c r="D17637" t="s">
        <v>6227</v>
      </c>
      <c r="E17637" t="s">
        <v>770</v>
      </c>
      <c r="F17637" t="s">
        <v>771</v>
      </c>
      <c r="G17637" t="s">
        <v>771</v>
      </c>
      <c r="H17637" t="s">
        <v>25</v>
      </c>
      <c r="I17637" t="s">
        <v>25</v>
      </c>
      <c r="J17637" t="s">
        <v>1093</v>
      </c>
      <c r="K17637" t="s">
        <v>1093</v>
      </c>
      <c r="L17637" t="s">
        <v>6228</v>
      </c>
      <c r="M17637" t="s">
        <v>27</v>
      </c>
      <c r="N17637" t="s">
        <v>6291</v>
      </c>
      <c r="Q17637" t="s">
        <v>6285</v>
      </c>
    </row>
    <row r="17638" spans="1:17" x14ac:dyDescent="0.25">
      <c r="A17638" t="s">
        <v>19</v>
      </c>
      <c r="N17638" t="s">
        <v>19</v>
      </c>
      <c r="Q17638" t="s">
        <v>6292</v>
      </c>
    </row>
    <row r="17639" spans="1:17" x14ac:dyDescent="0.25">
      <c r="A17639" t="s">
        <v>30338</v>
      </c>
      <c r="N17639" t="s">
        <v>9677</v>
      </c>
      <c r="Q17639" t="s">
        <v>30338</v>
      </c>
    </row>
    <row r="17640" spans="1:17" x14ac:dyDescent="0.25">
      <c r="A17640" t="s">
        <v>19</v>
      </c>
      <c r="B17640" t="s">
        <v>30338</v>
      </c>
      <c r="C17640" t="s">
        <v>30339</v>
      </c>
      <c r="D17640" t="s">
        <v>6227</v>
      </c>
      <c r="E17640" t="s">
        <v>770</v>
      </c>
      <c r="F17640" t="s">
        <v>771</v>
      </c>
      <c r="G17640" t="s">
        <v>771</v>
      </c>
      <c r="H17640" t="s">
        <v>25</v>
      </c>
      <c r="I17640" t="s">
        <v>25</v>
      </c>
      <c r="J17640" t="s">
        <v>26</v>
      </c>
      <c r="K17640" t="s">
        <v>26</v>
      </c>
      <c r="L17640" t="s">
        <v>19</v>
      </c>
      <c r="M17640" t="s">
        <v>27</v>
      </c>
      <c r="N17640" t="s">
        <v>30340</v>
      </c>
      <c r="Q17640" t="s">
        <v>30338</v>
      </c>
    </row>
    <row r="17641" spans="1:17" x14ac:dyDescent="0.25">
      <c r="A17641" t="s">
        <v>19</v>
      </c>
      <c r="N17641" t="s">
        <v>19</v>
      </c>
      <c r="Q17641" t="s">
        <v>30341</v>
      </c>
    </row>
    <row r="17642" spans="1:17" x14ac:dyDescent="0.25">
      <c r="A17642" t="s">
        <v>30342</v>
      </c>
      <c r="N17642" t="s">
        <v>9677</v>
      </c>
      <c r="Q17642" t="s">
        <v>30342</v>
      </c>
    </row>
    <row r="17643" spans="1:17" x14ac:dyDescent="0.25">
      <c r="A17643" t="s">
        <v>19</v>
      </c>
      <c r="B17643" t="s">
        <v>30342</v>
      </c>
      <c r="C17643" t="s">
        <v>30343</v>
      </c>
      <c r="D17643" t="s">
        <v>6227</v>
      </c>
      <c r="E17643" t="s">
        <v>770</v>
      </c>
      <c r="F17643" t="s">
        <v>771</v>
      </c>
      <c r="G17643" t="s">
        <v>771</v>
      </c>
      <c r="H17643" t="s">
        <v>25</v>
      </c>
      <c r="I17643" t="s">
        <v>25</v>
      </c>
      <c r="J17643" t="s">
        <v>2600</v>
      </c>
      <c r="K17643" t="s">
        <v>2600</v>
      </c>
      <c r="L17643" t="s">
        <v>19</v>
      </c>
      <c r="M17643" t="s">
        <v>27</v>
      </c>
      <c r="N17643" t="s">
        <v>30344</v>
      </c>
      <c r="Q17643" t="s">
        <v>30342</v>
      </c>
    </row>
    <row r="17644" spans="1:17" x14ac:dyDescent="0.25">
      <c r="A17644" t="s">
        <v>19</v>
      </c>
      <c r="N17644" t="s">
        <v>19</v>
      </c>
      <c r="Q17644" t="s">
        <v>30345</v>
      </c>
    </row>
    <row r="17645" spans="1:17" x14ac:dyDescent="0.25">
      <c r="A17645" t="s">
        <v>30346</v>
      </c>
      <c r="N17645" t="s">
        <v>9677</v>
      </c>
      <c r="Q17645" t="s">
        <v>30346</v>
      </c>
    </row>
    <row r="17646" spans="1:17" x14ac:dyDescent="0.25">
      <c r="A17646" t="s">
        <v>19</v>
      </c>
      <c r="B17646" t="s">
        <v>30346</v>
      </c>
      <c r="C17646" t="s">
        <v>30347</v>
      </c>
      <c r="D17646" t="s">
        <v>6227</v>
      </c>
      <c r="E17646" t="s">
        <v>5661</v>
      </c>
      <c r="F17646" t="s">
        <v>771</v>
      </c>
      <c r="G17646" t="s">
        <v>771</v>
      </c>
      <c r="H17646" t="s">
        <v>50</v>
      </c>
      <c r="I17646" t="s">
        <v>51</v>
      </c>
      <c r="J17646" t="s">
        <v>26</v>
      </c>
      <c r="K17646" t="s">
        <v>26</v>
      </c>
      <c r="L17646" t="s">
        <v>19</v>
      </c>
      <c r="M17646" t="s">
        <v>27</v>
      </c>
      <c r="N17646" t="s">
        <v>30348</v>
      </c>
      <c r="Q17646" t="s">
        <v>30346</v>
      </c>
    </row>
    <row r="17647" spans="1:17" x14ac:dyDescent="0.25">
      <c r="A17647" t="s">
        <v>19</v>
      </c>
      <c r="N17647" t="s">
        <v>19</v>
      </c>
      <c r="Q17647" t="s">
        <v>30349</v>
      </c>
    </row>
    <row r="17648" spans="1:17" x14ac:dyDescent="0.25">
      <c r="A17648" t="s">
        <v>30350</v>
      </c>
      <c r="N17648" t="s">
        <v>9677</v>
      </c>
      <c r="Q17648" t="s">
        <v>30350</v>
      </c>
    </row>
    <row r="17649" spans="1:17" x14ac:dyDescent="0.25">
      <c r="A17649" t="s">
        <v>19</v>
      </c>
      <c r="B17649" t="s">
        <v>30350</v>
      </c>
      <c r="C17649" t="s">
        <v>30351</v>
      </c>
      <c r="D17649" t="s">
        <v>6227</v>
      </c>
      <c r="E17649" t="s">
        <v>1719</v>
      </c>
      <c r="F17649" t="s">
        <v>1713</v>
      </c>
      <c r="G17649" t="s">
        <v>1713</v>
      </c>
      <c r="H17649" t="s">
        <v>50</v>
      </c>
      <c r="I17649" t="s">
        <v>51</v>
      </c>
      <c r="J17649" t="s">
        <v>26</v>
      </c>
      <c r="K17649" t="s">
        <v>26</v>
      </c>
      <c r="L17649" t="s">
        <v>19</v>
      </c>
      <c r="M17649" t="s">
        <v>27</v>
      </c>
      <c r="N17649" t="s">
        <v>30352</v>
      </c>
      <c r="Q17649" t="s">
        <v>30350</v>
      </c>
    </row>
    <row r="17650" spans="1:17" x14ac:dyDescent="0.25">
      <c r="A17650" t="s">
        <v>19</v>
      </c>
      <c r="N17650" t="s">
        <v>19</v>
      </c>
      <c r="Q17650" t="s">
        <v>30353</v>
      </c>
    </row>
    <row r="17651" spans="1:17" x14ac:dyDescent="0.25">
      <c r="A17651" t="s">
        <v>30354</v>
      </c>
      <c r="N17651" t="s">
        <v>9677</v>
      </c>
      <c r="Q17651" t="s">
        <v>30354</v>
      </c>
    </row>
    <row r="17652" spans="1:17" x14ac:dyDescent="0.25">
      <c r="A17652" t="s">
        <v>19</v>
      </c>
      <c r="B17652" t="s">
        <v>30354</v>
      </c>
      <c r="C17652" t="s">
        <v>30355</v>
      </c>
      <c r="D17652" t="s">
        <v>6227</v>
      </c>
      <c r="F17652" t="s">
        <v>868</v>
      </c>
      <c r="G17652" t="s">
        <v>868</v>
      </c>
      <c r="H17652" t="s">
        <v>25</v>
      </c>
      <c r="I17652" t="s">
        <v>25</v>
      </c>
      <c r="J17652" t="s">
        <v>26</v>
      </c>
      <c r="K17652" t="s">
        <v>26</v>
      </c>
      <c r="L17652" t="s">
        <v>19</v>
      </c>
      <c r="M17652" t="s">
        <v>27</v>
      </c>
      <c r="N17652" t="s">
        <v>30356</v>
      </c>
      <c r="Q17652" t="s">
        <v>30354</v>
      </c>
    </row>
    <row r="17653" spans="1:17" x14ac:dyDescent="0.25">
      <c r="A17653" t="s">
        <v>19</v>
      </c>
      <c r="N17653" t="s">
        <v>19</v>
      </c>
      <c r="Q17653" t="s">
        <v>30357</v>
      </c>
    </row>
    <row r="17654" spans="1:17" x14ac:dyDescent="0.25">
      <c r="A17654" t="s">
        <v>6293</v>
      </c>
      <c r="N17654" t="s">
        <v>18</v>
      </c>
      <c r="Q17654" t="s">
        <v>6293</v>
      </c>
    </row>
    <row r="17655" spans="1:17" x14ac:dyDescent="0.25">
      <c r="A17655" t="s">
        <v>19</v>
      </c>
      <c r="B17655" t="s">
        <v>6293</v>
      </c>
      <c r="C17655" t="s">
        <v>6294</v>
      </c>
      <c r="D17655" t="s">
        <v>6295</v>
      </c>
      <c r="E17655" t="s">
        <v>132</v>
      </c>
      <c r="F17655" t="s">
        <v>23</v>
      </c>
      <c r="G17655" t="s">
        <v>24</v>
      </c>
      <c r="H17655" t="s">
        <v>25</v>
      </c>
      <c r="I17655" t="s">
        <v>25</v>
      </c>
      <c r="J17655" t="s">
        <v>26</v>
      </c>
      <c r="K17655" t="s">
        <v>26</v>
      </c>
      <c r="L17655" t="s">
        <v>19</v>
      </c>
      <c r="M17655" t="s">
        <v>27</v>
      </c>
      <c r="N17655" t="s">
        <v>6296</v>
      </c>
      <c r="Q17655" t="s">
        <v>6293</v>
      </c>
    </row>
    <row r="17656" spans="1:17" x14ac:dyDescent="0.25">
      <c r="A17656" t="s">
        <v>19</v>
      </c>
      <c r="B17656" t="s">
        <v>6293</v>
      </c>
      <c r="C17656" t="s">
        <v>6297</v>
      </c>
      <c r="D17656" t="s">
        <v>6295</v>
      </c>
      <c r="E17656" t="s">
        <v>251</v>
      </c>
      <c r="F17656" t="s">
        <v>126</v>
      </c>
      <c r="G17656" t="s">
        <v>24</v>
      </c>
      <c r="H17656" t="s">
        <v>25</v>
      </c>
      <c r="I17656" t="s">
        <v>25</v>
      </c>
      <c r="J17656" t="s">
        <v>26</v>
      </c>
      <c r="K17656" t="s">
        <v>26</v>
      </c>
      <c r="L17656" t="s">
        <v>19</v>
      </c>
      <c r="M17656" t="s">
        <v>27</v>
      </c>
      <c r="N17656" t="s">
        <v>6298</v>
      </c>
      <c r="Q17656" t="s">
        <v>6293</v>
      </c>
    </row>
    <row r="17657" spans="1:17" x14ac:dyDescent="0.25">
      <c r="A17657" t="s">
        <v>19</v>
      </c>
      <c r="N17657" t="s">
        <v>19</v>
      </c>
      <c r="Q17657" t="s">
        <v>6299</v>
      </c>
    </row>
    <row r="17658" spans="1:17" x14ac:dyDescent="0.25">
      <c r="A17658" t="s">
        <v>30358</v>
      </c>
      <c r="N17658" t="s">
        <v>9677</v>
      </c>
      <c r="Q17658" t="s">
        <v>30358</v>
      </c>
    </row>
    <row r="17659" spans="1:17" x14ac:dyDescent="0.25">
      <c r="A17659" t="s">
        <v>19</v>
      </c>
      <c r="B17659" t="s">
        <v>30358</v>
      </c>
      <c r="C17659" t="s">
        <v>30359</v>
      </c>
      <c r="D17659" t="s">
        <v>6295</v>
      </c>
      <c r="E17659" t="s">
        <v>132</v>
      </c>
      <c r="F17659" t="s">
        <v>23</v>
      </c>
      <c r="G17659" t="s">
        <v>24</v>
      </c>
      <c r="H17659" t="s">
        <v>50</v>
      </c>
      <c r="I17659" t="s">
        <v>51</v>
      </c>
      <c r="J17659" t="s">
        <v>26</v>
      </c>
      <c r="K17659" t="s">
        <v>26</v>
      </c>
      <c r="L17659" t="s">
        <v>19</v>
      </c>
      <c r="M17659" t="s">
        <v>27</v>
      </c>
      <c r="N17659" t="s">
        <v>30360</v>
      </c>
      <c r="Q17659" t="s">
        <v>30358</v>
      </c>
    </row>
    <row r="17660" spans="1:17" x14ac:dyDescent="0.25">
      <c r="A17660" t="s">
        <v>19</v>
      </c>
      <c r="N17660" t="s">
        <v>19</v>
      </c>
      <c r="Q17660" t="s">
        <v>30361</v>
      </c>
    </row>
    <row r="17661" spans="1:17" x14ac:dyDescent="0.25">
      <c r="A17661" t="s">
        <v>30362</v>
      </c>
      <c r="N17661" t="s">
        <v>9677</v>
      </c>
      <c r="Q17661" t="s">
        <v>30362</v>
      </c>
    </row>
    <row r="17662" spans="1:17" x14ac:dyDescent="0.25">
      <c r="A17662" t="s">
        <v>19</v>
      </c>
      <c r="B17662" t="s">
        <v>30362</v>
      </c>
      <c r="C17662" t="s">
        <v>30363</v>
      </c>
      <c r="D17662" t="s">
        <v>6302</v>
      </c>
      <c r="F17662" t="s">
        <v>126</v>
      </c>
      <c r="G17662" t="s">
        <v>24</v>
      </c>
      <c r="H17662" t="s">
        <v>25</v>
      </c>
      <c r="I17662" t="s">
        <v>25</v>
      </c>
      <c r="J17662" t="s">
        <v>999</v>
      </c>
      <c r="K17662" t="s">
        <v>999</v>
      </c>
      <c r="L17662" t="s">
        <v>19</v>
      </c>
      <c r="M17662" t="s">
        <v>27</v>
      </c>
      <c r="N17662" t="s">
        <v>30364</v>
      </c>
      <c r="Q17662" t="s">
        <v>30362</v>
      </c>
    </row>
    <row r="17663" spans="1:17" x14ac:dyDescent="0.25">
      <c r="A17663" t="s">
        <v>19</v>
      </c>
      <c r="N17663" t="s">
        <v>19</v>
      </c>
      <c r="Q17663" t="s">
        <v>30365</v>
      </c>
    </row>
    <row r="17664" spans="1:17" x14ac:dyDescent="0.25">
      <c r="A17664" t="s">
        <v>6300</v>
      </c>
      <c r="N17664" t="s">
        <v>18</v>
      </c>
      <c r="Q17664" t="s">
        <v>6300</v>
      </c>
    </row>
    <row r="17665" spans="1:17" x14ac:dyDescent="0.25">
      <c r="A17665" t="s">
        <v>19</v>
      </c>
      <c r="B17665" t="s">
        <v>6300</v>
      </c>
      <c r="C17665" t="s">
        <v>6301</v>
      </c>
      <c r="D17665" t="s">
        <v>6302</v>
      </c>
      <c r="F17665" t="s">
        <v>126</v>
      </c>
      <c r="G17665" t="s">
        <v>24</v>
      </c>
      <c r="H17665" t="s">
        <v>25</v>
      </c>
      <c r="I17665" t="s">
        <v>25</v>
      </c>
      <c r="J17665" t="s">
        <v>200</v>
      </c>
      <c r="K17665" t="s">
        <v>39</v>
      </c>
      <c r="L17665" t="s">
        <v>19</v>
      </c>
      <c r="M17665" t="s">
        <v>27</v>
      </c>
      <c r="N17665" t="s">
        <v>6303</v>
      </c>
      <c r="Q17665" t="s">
        <v>6300</v>
      </c>
    </row>
    <row r="17666" spans="1:17" x14ac:dyDescent="0.25">
      <c r="A17666" t="s">
        <v>19</v>
      </c>
      <c r="B17666" t="s">
        <v>6300</v>
      </c>
      <c r="C17666" t="s">
        <v>6304</v>
      </c>
      <c r="D17666" t="s">
        <v>6302</v>
      </c>
      <c r="F17666" t="s">
        <v>23</v>
      </c>
      <c r="G17666" t="s">
        <v>24</v>
      </c>
      <c r="H17666" t="s">
        <v>25</v>
      </c>
      <c r="I17666" t="s">
        <v>25</v>
      </c>
      <c r="J17666" t="s">
        <v>200</v>
      </c>
      <c r="K17666" t="s">
        <v>39</v>
      </c>
      <c r="L17666" t="s">
        <v>19</v>
      </c>
      <c r="M17666" t="s">
        <v>27</v>
      </c>
      <c r="N17666" t="s">
        <v>6305</v>
      </c>
      <c r="Q17666" t="s">
        <v>6300</v>
      </c>
    </row>
    <row r="17667" spans="1:17" x14ac:dyDescent="0.25">
      <c r="A17667" t="s">
        <v>19</v>
      </c>
      <c r="N17667" t="s">
        <v>19</v>
      </c>
      <c r="Q17667" t="s">
        <v>6306</v>
      </c>
    </row>
    <row r="17668" spans="1:17" x14ac:dyDescent="0.25">
      <c r="A17668" t="s">
        <v>30366</v>
      </c>
      <c r="N17668" t="s">
        <v>9677</v>
      </c>
      <c r="Q17668" t="s">
        <v>30366</v>
      </c>
    </row>
    <row r="17669" spans="1:17" x14ac:dyDescent="0.25">
      <c r="A17669" t="s">
        <v>19</v>
      </c>
      <c r="B17669" t="s">
        <v>30366</v>
      </c>
      <c r="C17669" t="s">
        <v>30367</v>
      </c>
      <c r="D17669" t="s">
        <v>6309</v>
      </c>
      <c r="E17669" t="s">
        <v>1068</v>
      </c>
      <c r="F17669" t="s">
        <v>37</v>
      </c>
      <c r="G17669" t="s">
        <v>37</v>
      </c>
      <c r="H17669" t="s">
        <v>25</v>
      </c>
      <c r="I17669" t="s">
        <v>25</v>
      </c>
      <c r="J17669" t="s">
        <v>991</v>
      </c>
      <c r="K17669" t="s">
        <v>991</v>
      </c>
      <c r="L17669" t="s">
        <v>19</v>
      </c>
      <c r="M17669" t="s">
        <v>27</v>
      </c>
      <c r="N17669" t="s">
        <v>30368</v>
      </c>
      <c r="O17669">
        <v>89.0705</v>
      </c>
      <c r="Q17669" t="s">
        <v>30366</v>
      </c>
    </row>
    <row r="17670" spans="1:17" x14ac:dyDescent="0.25">
      <c r="A17670" t="s">
        <v>19</v>
      </c>
      <c r="N17670" t="s">
        <v>19</v>
      </c>
      <c r="Q17670" t="s">
        <v>30369</v>
      </c>
    </row>
    <row r="17671" spans="1:17" x14ac:dyDescent="0.25">
      <c r="A17671" t="s">
        <v>30370</v>
      </c>
      <c r="N17671" t="s">
        <v>9677</v>
      </c>
      <c r="Q17671" t="s">
        <v>30370</v>
      </c>
    </row>
    <row r="17672" spans="1:17" x14ac:dyDescent="0.25">
      <c r="A17672" t="s">
        <v>19</v>
      </c>
      <c r="B17672" t="s">
        <v>30370</v>
      </c>
      <c r="C17672" t="s">
        <v>30371</v>
      </c>
      <c r="D17672" t="s">
        <v>6309</v>
      </c>
      <c r="E17672" t="s">
        <v>1068</v>
      </c>
      <c r="F17672" t="s">
        <v>37</v>
      </c>
      <c r="G17672" t="s">
        <v>37</v>
      </c>
      <c r="H17672" t="s">
        <v>25</v>
      </c>
      <c r="I17672" t="s">
        <v>25</v>
      </c>
      <c r="J17672" t="s">
        <v>999</v>
      </c>
      <c r="K17672" t="s">
        <v>999</v>
      </c>
      <c r="L17672" t="s">
        <v>19</v>
      </c>
      <c r="M17672" t="s">
        <v>27</v>
      </c>
      <c r="N17672" t="s">
        <v>30372</v>
      </c>
      <c r="O17672">
        <v>89.0705</v>
      </c>
      <c r="Q17672" t="s">
        <v>30370</v>
      </c>
    </row>
    <row r="17673" spans="1:17" x14ac:dyDescent="0.25">
      <c r="A17673" t="s">
        <v>19</v>
      </c>
      <c r="N17673" t="s">
        <v>19</v>
      </c>
      <c r="Q17673" t="s">
        <v>30373</v>
      </c>
    </row>
    <row r="17674" spans="1:17" x14ac:dyDescent="0.25">
      <c r="A17674" t="s">
        <v>6307</v>
      </c>
      <c r="N17674" t="s">
        <v>922</v>
      </c>
      <c r="Q17674" t="s">
        <v>6307</v>
      </c>
    </row>
    <row r="17675" spans="1:17" x14ac:dyDescent="0.25">
      <c r="A17675" t="s">
        <v>19</v>
      </c>
      <c r="B17675" t="s">
        <v>6307</v>
      </c>
      <c r="C17675" t="s">
        <v>6308</v>
      </c>
      <c r="D17675" t="s">
        <v>6309</v>
      </c>
      <c r="E17675" t="s">
        <v>1068</v>
      </c>
      <c r="F17675" t="s">
        <v>37</v>
      </c>
      <c r="G17675" t="s">
        <v>37</v>
      </c>
      <c r="H17675" t="s">
        <v>25</v>
      </c>
      <c r="I17675" t="s">
        <v>25</v>
      </c>
      <c r="J17675" t="s">
        <v>38</v>
      </c>
      <c r="K17675" t="s">
        <v>39</v>
      </c>
      <c r="L17675" t="s">
        <v>19</v>
      </c>
      <c r="M17675" t="s">
        <v>27</v>
      </c>
      <c r="N17675" t="s">
        <v>6310</v>
      </c>
      <c r="O17675">
        <v>89.0705</v>
      </c>
      <c r="Q17675" t="s">
        <v>6307</v>
      </c>
    </row>
    <row r="17676" spans="1:17" x14ac:dyDescent="0.25">
      <c r="A17676" t="s">
        <v>19</v>
      </c>
      <c r="B17676" t="s">
        <v>6307</v>
      </c>
      <c r="C17676" t="s">
        <v>6311</v>
      </c>
      <c r="D17676" t="s">
        <v>6309</v>
      </c>
      <c r="E17676" t="s">
        <v>1068</v>
      </c>
      <c r="F17676" t="s">
        <v>37</v>
      </c>
      <c r="G17676" t="s">
        <v>37</v>
      </c>
      <c r="H17676" t="s">
        <v>25</v>
      </c>
      <c r="I17676" t="s">
        <v>25</v>
      </c>
      <c r="J17676" t="s">
        <v>1798</v>
      </c>
      <c r="K17676" t="s">
        <v>39</v>
      </c>
      <c r="L17676" t="s">
        <v>19</v>
      </c>
      <c r="M17676" t="s">
        <v>27</v>
      </c>
      <c r="N17676" t="s">
        <v>6312</v>
      </c>
      <c r="O17676">
        <v>89.0705</v>
      </c>
      <c r="Q17676" t="s">
        <v>6307</v>
      </c>
    </row>
    <row r="17677" spans="1:17" x14ac:dyDescent="0.25">
      <c r="A17677" t="s">
        <v>19</v>
      </c>
      <c r="B17677" t="s">
        <v>6307</v>
      </c>
      <c r="C17677" t="s">
        <v>6313</v>
      </c>
      <c r="D17677" t="s">
        <v>6309</v>
      </c>
      <c r="E17677" t="s">
        <v>1068</v>
      </c>
      <c r="F17677" t="s">
        <v>37</v>
      </c>
      <c r="G17677" t="s">
        <v>37</v>
      </c>
      <c r="H17677" t="s">
        <v>25</v>
      </c>
      <c r="I17677" t="s">
        <v>25</v>
      </c>
      <c r="J17677" t="s">
        <v>1664</v>
      </c>
      <c r="K17677" t="s">
        <v>39</v>
      </c>
      <c r="L17677" t="s">
        <v>19</v>
      </c>
      <c r="M17677" t="s">
        <v>27</v>
      </c>
      <c r="N17677" t="s">
        <v>6314</v>
      </c>
      <c r="O17677">
        <v>89.0705</v>
      </c>
      <c r="Q17677" t="s">
        <v>6307</v>
      </c>
    </row>
    <row r="17678" spans="1:17" x14ac:dyDescent="0.25">
      <c r="A17678" t="s">
        <v>19</v>
      </c>
      <c r="B17678" t="s">
        <v>6307</v>
      </c>
      <c r="C17678" t="s">
        <v>6315</v>
      </c>
      <c r="D17678" t="s">
        <v>6309</v>
      </c>
      <c r="E17678" t="s">
        <v>1068</v>
      </c>
      <c r="F17678" t="s">
        <v>37</v>
      </c>
      <c r="G17678" t="s">
        <v>37</v>
      </c>
      <c r="H17678" t="s">
        <v>25</v>
      </c>
      <c r="I17678" t="s">
        <v>25</v>
      </c>
      <c r="J17678" t="s">
        <v>1748</v>
      </c>
      <c r="K17678" t="s">
        <v>39</v>
      </c>
      <c r="L17678" t="s">
        <v>19</v>
      </c>
      <c r="M17678" t="s">
        <v>27</v>
      </c>
      <c r="N17678" t="s">
        <v>6316</v>
      </c>
      <c r="O17678">
        <v>89.0705</v>
      </c>
      <c r="Q17678" t="s">
        <v>6307</v>
      </c>
    </row>
    <row r="17679" spans="1:17" x14ac:dyDescent="0.25">
      <c r="A17679" t="s">
        <v>19</v>
      </c>
      <c r="B17679" t="s">
        <v>6307</v>
      </c>
      <c r="C17679" t="s">
        <v>6317</v>
      </c>
      <c r="D17679" t="s">
        <v>6309</v>
      </c>
      <c r="E17679" t="s">
        <v>1068</v>
      </c>
      <c r="F17679" t="s">
        <v>37</v>
      </c>
      <c r="G17679" t="s">
        <v>37</v>
      </c>
      <c r="H17679" t="s">
        <v>25</v>
      </c>
      <c r="I17679" t="s">
        <v>25</v>
      </c>
      <c r="J17679" t="s">
        <v>200</v>
      </c>
      <c r="K17679" t="s">
        <v>39</v>
      </c>
      <c r="L17679" t="s">
        <v>19</v>
      </c>
      <c r="M17679" t="s">
        <v>27</v>
      </c>
      <c r="N17679" t="s">
        <v>6318</v>
      </c>
      <c r="O17679">
        <v>89.0705</v>
      </c>
      <c r="Q17679" t="s">
        <v>6307</v>
      </c>
    </row>
    <row r="17680" spans="1:17" x14ac:dyDescent="0.25">
      <c r="A17680" t="s">
        <v>19</v>
      </c>
      <c r="N17680" t="s">
        <v>19</v>
      </c>
      <c r="Q17680" t="s">
        <v>6319</v>
      </c>
    </row>
    <row r="17681" spans="1:17" x14ac:dyDescent="0.25">
      <c r="A17681" t="s">
        <v>30374</v>
      </c>
      <c r="N17681" t="s">
        <v>9677</v>
      </c>
      <c r="Q17681" t="s">
        <v>30374</v>
      </c>
    </row>
    <row r="17682" spans="1:17" x14ac:dyDescent="0.25">
      <c r="A17682" t="s">
        <v>19</v>
      </c>
      <c r="B17682" t="s">
        <v>30374</v>
      </c>
      <c r="C17682" t="s">
        <v>30375</v>
      </c>
      <c r="D17682" t="s">
        <v>6309</v>
      </c>
      <c r="E17682" t="s">
        <v>7001</v>
      </c>
      <c r="F17682" t="s">
        <v>2604</v>
      </c>
      <c r="G17682" t="s">
        <v>1296</v>
      </c>
      <c r="H17682" t="s">
        <v>25</v>
      </c>
      <c r="I17682" t="s">
        <v>25</v>
      </c>
      <c r="J17682" t="s">
        <v>1297</v>
      </c>
      <c r="K17682" t="s">
        <v>1297</v>
      </c>
      <c r="L17682" t="s">
        <v>19</v>
      </c>
      <c r="M17682" t="s">
        <v>27</v>
      </c>
      <c r="N17682" t="s">
        <v>30376</v>
      </c>
      <c r="O17682">
        <v>89.0705</v>
      </c>
      <c r="Q17682" t="s">
        <v>30374</v>
      </c>
    </row>
    <row r="17683" spans="1:17" x14ac:dyDescent="0.25">
      <c r="A17683" t="s">
        <v>19</v>
      </c>
      <c r="N17683" t="s">
        <v>19</v>
      </c>
      <c r="Q17683" t="s">
        <v>30377</v>
      </c>
    </row>
    <row r="17684" spans="1:17" x14ac:dyDescent="0.25">
      <c r="A17684" t="s">
        <v>6320</v>
      </c>
      <c r="N17684" t="s">
        <v>18</v>
      </c>
      <c r="Q17684" t="s">
        <v>6320</v>
      </c>
    </row>
    <row r="17685" spans="1:17" x14ac:dyDescent="0.25">
      <c r="A17685" t="s">
        <v>19</v>
      </c>
      <c r="B17685" t="s">
        <v>6320</v>
      </c>
      <c r="C17685" t="s">
        <v>6321</v>
      </c>
      <c r="D17685" t="s">
        <v>6309</v>
      </c>
      <c r="E17685" t="s">
        <v>1740</v>
      </c>
      <c r="F17685" t="s">
        <v>55</v>
      </c>
      <c r="G17685" t="s">
        <v>49</v>
      </c>
      <c r="H17685" t="s">
        <v>50</v>
      </c>
      <c r="I17685" t="s">
        <v>51</v>
      </c>
      <c r="J17685" t="s">
        <v>26</v>
      </c>
      <c r="K17685" t="s">
        <v>26</v>
      </c>
      <c r="L17685" t="s">
        <v>19</v>
      </c>
      <c r="M17685" t="s">
        <v>27</v>
      </c>
      <c r="N17685" t="s">
        <v>6322</v>
      </c>
      <c r="O17685">
        <v>89.0705</v>
      </c>
      <c r="Q17685" t="s">
        <v>6320</v>
      </c>
    </row>
    <row r="17686" spans="1:17" x14ac:dyDescent="0.25">
      <c r="A17686" t="s">
        <v>19</v>
      </c>
      <c r="B17686" t="s">
        <v>6320</v>
      </c>
      <c r="C17686" t="s">
        <v>6323</v>
      </c>
      <c r="D17686" t="s">
        <v>6309</v>
      </c>
      <c r="E17686" t="s">
        <v>95</v>
      </c>
      <c r="F17686" t="s">
        <v>48</v>
      </c>
      <c r="G17686" t="s">
        <v>49</v>
      </c>
      <c r="H17686" t="s">
        <v>50</v>
      </c>
      <c r="I17686" t="s">
        <v>51</v>
      </c>
      <c r="J17686" t="s">
        <v>26</v>
      </c>
      <c r="K17686" t="s">
        <v>26</v>
      </c>
      <c r="L17686" t="s">
        <v>19</v>
      </c>
      <c r="M17686" t="s">
        <v>27</v>
      </c>
      <c r="N17686" t="s">
        <v>6324</v>
      </c>
      <c r="O17686">
        <v>89.0705</v>
      </c>
      <c r="Q17686" t="s">
        <v>6320</v>
      </c>
    </row>
    <row r="17687" spans="1:17" x14ac:dyDescent="0.25">
      <c r="A17687" t="s">
        <v>19</v>
      </c>
      <c r="N17687" t="s">
        <v>19</v>
      </c>
      <c r="Q17687" t="s">
        <v>6325</v>
      </c>
    </row>
    <row r="17688" spans="1:17" x14ac:dyDescent="0.25">
      <c r="A17688" t="s">
        <v>30378</v>
      </c>
      <c r="N17688" t="s">
        <v>9677</v>
      </c>
      <c r="Q17688" t="s">
        <v>30378</v>
      </c>
    </row>
    <row r="17689" spans="1:17" x14ac:dyDescent="0.25">
      <c r="A17689" t="s">
        <v>19</v>
      </c>
      <c r="B17689" t="s">
        <v>30378</v>
      </c>
      <c r="C17689" t="s">
        <v>30379</v>
      </c>
      <c r="D17689" t="s">
        <v>6309</v>
      </c>
      <c r="F17689" t="s">
        <v>13641</v>
      </c>
      <c r="G17689" t="s">
        <v>13641</v>
      </c>
      <c r="H17689" t="s">
        <v>25</v>
      </c>
      <c r="I17689" t="s">
        <v>25</v>
      </c>
      <c r="J17689" t="s">
        <v>38</v>
      </c>
      <c r="K17689" t="s">
        <v>39</v>
      </c>
      <c r="L17689" t="s">
        <v>19</v>
      </c>
      <c r="M17689" t="s">
        <v>27</v>
      </c>
      <c r="N17689" t="s">
        <v>30380</v>
      </c>
      <c r="O17689">
        <v>89.0705</v>
      </c>
      <c r="Q17689" t="s">
        <v>30378</v>
      </c>
    </row>
    <row r="17690" spans="1:17" x14ac:dyDescent="0.25">
      <c r="A17690" t="s">
        <v>19</v>
      </c>
      <c r="N17690" t="s">
        <v>19</v>
      </c>
      <c r="Q17690" t="s">
        <v>30381</v>
      </c>
    </row>
    <row r="17691" spans="1:17" x14ac:dyDescent="0.25">
      <c r="A17691" t="s">
        <v>30382</v>
      </c>
      <c r="N17691" t="s">
        <v>9677</v>
      </c>
      <c r="Q17691" t="s">
        <v>30382</v>
      </c>
    </row>
    <row r="17692" spans="1:17" x14ac:dyDescent="0.25">
      <c r="A17692" t="s">
        <v>19</v>
      </c>
      <c r="B17692" t="s">
        <v>30382</v>
      </c>
      <c r="C17692" t="s">
        <v>30383</v>
      </c>
      <c r="D17692" t="s">
        <v>6309</v>
      </c>
      <c r="F17692" t="s">
        <v>868</v>
      </c>
      <c r="G17692" t="s">
        <v>868</v>
      </c>
      <c r="H17692" t="s">
        <v>25</v>
      </c>
      <c r="I17692" t="s">
        <v>25</v>
      </c>
      <c r="J17692" t="s">
        <v>1684</v>
      </c>
      <c r="K17692" t="s">
        <v>1685</v>
      </c>
      <c r="L17692" t="s">
        <v>19</v>
      </c>
      <c r="M17692" t="s">
        <v>27</v>
      </c>
      <c r="N17692" t="s">
        <v>30384</v>
      </c>
      <c r="O17692">
        <v>89.0705</v>
      </c>
      <c r="Q17692" t="s">
        <v>30382</v>
      </c>
    </row>
    <row r="17693" spans="1:17" x14ac:dyDescent="0.25">
      <c r="A17693" t="s">
        <v>19</v>
      </c>
      <c r="N17693" t="s">
        <v>19</v>
      </c>
      <c r="Q17693" t="s">
        <v>30385</v>
      </c>
    </row>
    <row r="17694" spans="1:17" x14ac:dyDescent="0.25">
      <c r="A17694" t="s">
        <v>30386</v>
      </c>
      <c r="N17694" t="s">
        <v>9677</v>
      </c>
      <c r="Q17694" t="s">
        <v>30386</v>
      </c>
    </row>
    <row r="17695" spans="1:17" x14ac:dyDescent="0.25">
      <c r="A17695" t="s">
        <v>19</v>
      </c>
      <c r="B17695" t="s">
        <v>30386</v>
      </c>
      <c r="C17695" t="s">
        <v>30387</v>
      </c>
      <c r="D17695" t="s">
        <v>6309</v>
      </c>
      <c r="F17695" t="s">
        <v>868</v>
      </c>
      <c r="G17695" t="s">
        <v>868</v>
      </c>
      <c r="H17695" t="s">
        <v>25</v>
      </c>
      <c r="I17695" t="s">
        <v>25</v>
      </c>
      <c r="J17695" t="s">
        <v>26</v>
      </c>
      <c r="K17695" t="s">
        <v>26</v>
      </c>
      <c r="L17695" t="s">
        <v>19</v>
      </c>
      <c r="M17695" t="s">
        <v>27</v>
      </c>
      <c r="N17695" t="s">
        <v>30388</v>
      </c>
      <c r="O17695">
        <v>89.0705</v>
      </c>
      <c r="Q17695" t="s">
        <v>30386</v>
      </c>
    </row>
    <row r="17696" spans="1:17" x14ac:dyDescent="0.25">
      <c r="A17696" t="s">
        <v>19</v>
      </c>
      <c r="N17696" t="s">
        <v>19</v>
      </c>
      <c r="Q17696" t="s">
        <v>30389</v>
      </c>
    </row>
    <row r="17697" spans="1:17" x14ac:dyDescent="0.25">
      <c r="A17697" t="s">
        <v>30390</v>
      </c>
      <c r="N17697" t="s">
        <v>9677</v>
      </c>
      <c r="Q17697" t="s">
        <v>30390</v>
      </c>
    </row>
    <row r="17698" spans="1:17" x14ac:dyDescent="0.25">
      <c r="A17698" t="s">
        <v>19</v>
      </c>
      <c r="B17698" t="s">
        <v>30390</v>
      </c>
      <c r="C17698" t="s">
        <v>30391</v>
      </c>
      <c r="D17698" t="s">
        <v>6309</v>
      </c>
      <c r="E17698" t="s">
        <v>757</v>
      </c>
      <c r="F17698" t="s">
        <v>61</v>
      </c>
      <c r="G17698" t="s">
        <v>61</v>
      </c>
      <c r="H17698" t="s">
        <v>25</v>
      </c>
      <c r="I17698" t="s">
        <v>25</v>
      </c>
      <c r="J17698" t="s">
        <v>7342</v>
      </c>
      <c r="K17698" t="s">
        <v>7342</v>
      </c>
      <c r="L17698" t="s">
        <v>19</v>
      </c>
      <c r="M17698" t="s">
        <v>27</v>
      </c>
      <c r="N17698" t="s">
        <v>30392</v>
      </c>
      <c r="O17698">
        <v>89.0705</v>
      </c>
      <c r="Q17698" t="s">
        <v>30390</v>
      </c>
    </row>
    <row r="17699" spans="1:17" x14ac:dyDescent="0.25">
      <c r="A17699" t="s">
        <v>19</v>
      </c>
      <c r="N17699" t="s">
        <v>19</v>
      </c>
      <c r="Q17699" t="s">
        <v>30393</v>
      </c>
    </row>
    <row r="17700" spans="1:17" x14ac:dyDescent="0.25">
      <c r="A17700" t="s">
        <v>30394</v>
      </c>
      <c r="N17700" t="s">
        <v>9677</v>
      </c>
      <c r="Q17700" t="s">
        <v>30394</v>
      </c>
    </row>
    <row r="17701" spans="1:17" x14ac:dyDescent="0.25">
      <c r="A17701" t="s">
        <v>19</v>
      </c>
      <c r="B17701" t="s">
        <v>30394</v>
      </c>
      <c r="C17701" t="s">
        <v>30395</v>
      </c>
      <c r="D17701" t="s">
        <v>6309</v>
      </c>
      <c r="E17701" t="s">
        <v>757</v>
      </c>
      <c r="F17701" t="s">
        <v>61</v>
      </c>
      <c r="G17701" t="s">
        <v>61</v>
      </c>
      <c r="H17701" t="s">
        <v>25</v>
      </c>
      <c r="I17701" t="s">
        <v>25</v>
      </c>
      <c r="J17701" t="s">
        <v>991</v>
      </c>
      <c r="K17701" t="s">
        <v>991</v>
      </c>
      <c r="L17701" t="s">
        <v>19</v>
      </c>
      <c r="M17701" t="s">
        <v>27</v>
      </c>
      <c r="N17701" t="s">
        <v>30396</v>
      </c>
      <c r="O17701">
        <v>89.0705</v>
      </c>
      <c r="Q17701" t="s">
        <v>30394</v>
      </c>
    </row>
    <row r="17702" spans="1:17" x14ac:dyDescent="0.25">
      <c r="A17702" t="s">
        <v>19</v>
      </c>
      <c r="N17702" t="s">
        <v>19</v>
      </c>
      <c r="Q17702" t="s">
        <v>30397</v>
      </c>
    </row>
    <row r="17703" spans="1:17" x14ac:dyDescent="0.25">
      <c r="A17703" t="s">
        <v>30398</v>
      </c>
      <c r="N17703" t="s">
        <v>9677</v>
      </c>
      <c r="Q17703" t="s">
        <v>30398</v>
      </c>
    </row>
    <row r="17704" spans="1:17" x14ac:dyDescent="0.25">
      <c r="A17704" t="s">
        <v>19</v>
      </c>
      <c r="B17704" t="s">
        <v>30398</v>
      </c>
      <c r="C17704" t="s">
        <v>30399</v>
      </c>
      <c r="D17704" t="s">
        <v>6309</v>
      </c>
      <c r="E17704" t="s">
        <v>757</v>
      </c>
      <c r="F17704" t="s">
        <v>61</v>
      </c>
      <c r="G17704" t="s">
        <v>61</v>
      </c>
      <c r="H17704" t="s">
        <v>25</v>
      </c>
      <c r="I17704" t="s">
        <v>25</v>
      </c>
      <c r="J17704" t="s">
        <v>999</v>
      </c>
      <c r="K17704" t="s">
        <v>999</v>
      </c>
      <c r="L17704" t="s">
        <v>19</v>
      </c>
      <c r="M17704" t="s">
        <v>27</v>
      </c>
      <c r="N17704" t="s">
        <v>30400</v>
      </c>
      <c r="O17704">
        <v>89.0705</v>
      </c>
      <c r="Q17704" t="s">
        <v>30398</v>
      </c>
    </row>
    <row r="17705" spans="1:17" x14ac:dyDescent="0.25">
      <c r="A17705" t="s">
        <v>19</v>
      </c>
      <c r="N17705" t="s">
        <v>19</v>
      </c>
      <c r="Q17705" t="s">
        <v>30401</v>
      </c>
    </row>
    <row r="17706" spans="1:17" x14ac:dyDescent="0.25">
      <c r="A17706" t="s">
        <v>30402</v>
      </c>
      <c r="N17706" t="s">
        <v>9677</v>
      </c>
      <c r="Q17706" t="s">
        <v>30402</v>
      </c>
    </row>
    <row r="17707" spans="1:17" x14ac:dyDescent="0.25">
      <c r="A17707" t="s">
        <v>19</v>
      </c>
      <c r="B17707" t="s">
        <v>30402</v>
      </c>
      <c r="C17707" t="s">
        <v>30403</v>
      </c>
      <c r="D17707" t="s">
        <v>6309</v>
      </c>
      <c r="E17707" t="s">
        <v>757</v>
      </c>
      <c r="F17707" t="s">
        <v>61</v>
      </c>
      <c r="G17707" t="s">
        <v>61</v>
      </c>
      <c r="H17707" t="s">
        <v>25</v>
      </c>
      <c r="I17707" t="s">
        <v>25</v>
      </c>
      <c r="J17707" t="s">
        <v>3028</v>
      </c>
      <c r="K17707" t="s">
        <v>3028</v>
      </c>
      <c r="L17707" t="s">
        <v>19</v>
      </c>
      <c r="M17707" t="s">
        <v>27</v>
      </c>
      <c r="N17707" t="s">
        <v>30404</v>
      </c>
      <c r="O17707">
        <v>89.0705</v>
      </c>
      <c r="Q17707" t="s">
        <v>30402</v>
      </c>
    </row>
    <row r="17708" spans="1:17" x14ac:dyDescent="0.25">
      <c r="A17708" t="s">
        <v>19</v>
      </c>
      <c r="N17708" t="s">
        <v>19</v>
      </c>
      <c r="Q17708" t="s">
        <v>30405</v>
      </c>
    </row>
    <row r="17709" spans="1:17" x14ac:dyDescent="0.25">
      <c r="A17709" t="s">
        <v>30406</v>
      </c>
      <c r="N17709" t="s">
        <v>9677</v>
      </c>
      <c r="Q17709" t="s">
        <v>30406</v>
      </c>
    </row>
    <row r="17710" spans="1:17" x14ac:dyDescent="0.25">
      <c r="A17710" t="s">
        <v>19</v>
      </c>
      <c r="B17710" t="s">
        <v>30406</v>
      </c>
      <c r="C17710" t="s">
        <v>30407</v>
      </c>
      <c r="D17710" t="s">
        <v>6309</v>
      </c>
      <c r="E17710" t="s">
        <v>757</v>
      </c>
      <c r="F17710" t="s">
        <v>61</v>
      </c>
      <c r="G17710" t="s">
        <v>61</v>
      </c>
      <c r="H17710" t="s">
        <v>25</v>
      </c>
      <c r="I17710" t="s">
        <v>25</v>
      </c>
      <c r="J17710" t="s">
        <v>16635</v>
      </c>
      <c r="K17710" t="s">
        <v>10422</v>
      </c>
      <c r="L17710" t="s">
        <v>1146</v>
      </c>
      <c r="M17710" t="s">
        <v>27</v>
      </c>
      <c r="N17710" t="s">
        <v>30408</v>
      </c>
      <c r="O17710">
        <v>89.0705</v>
      </c>
      <c r="Q17710" t="s">
        <v>30406</v>
      </c>
    </row>
    <row r="17711" spans="1:17" x14ac:dyDescent="0.25">
      <c r="A17711" t="s">
        <v>19</v>
      </c>
      <c r="N17711" t="s">
        <v>19</v>
      </c>
      <c r="Q17711" t="s">
        <v>30409</v>
      </c>
    </row>
    <row r="17712" spans="1:17" x14ac:dyDescent="0.25">
      <c r="A17712" t="s">
        <v>6326</v>
      </c>
      <c r="N17712" t="s">
        <v>2608</v>
      </c>
      <c r="Q17712" t="s">
        <v>6326</v>
      </c>
    </row>
    <row r="17713" spans="1:17" x14ac:dyDescent="0.25">
      <c r="A17713" t="s">
        <v>19</v>
      </c>
      <c r="B17713" t="s">
        <v>6326</v>
      </c>
      <c r="C17713" t="s">
        <v>6327</v>
      </c>
      <c r="D17713" t="s">
        <v>6309</v>
      </c>
      <c r="E17713" t="s">
        <v>757</v>
      </c>
      <c r="F17713" t="s">
        <v>61</v>
      </c>
      <c r="G17713" t="s">
        <v>61</v>
      </c>
      <c r="H17713" t="s">
        <v>25</v>
      </c>
      <c r="I17713" t="s">
        <v>25</v>
      </c>
      <c r="J17713" t="s">
        <v>1748</v>
      </c>
      <c r="K17713" t="s">
        <v>39</v>
      </c>
      <c r="L17713" t="s">
        <v>19</v>
      </c>
      <c r="M17713" t="s">
        <v>27</v>
      </c>
      <c r="N17713" t="s">
        <v>6328</v>
      </c>
      <c r="O17713">
        <v>89.0705</v>
      </c>
      <c r="Q17713" t="s">
        <v>6326</v>
      </c>
    </row>
    <row r="17714" spans="1:17" x14ac:dyDescent="0.25">
      <c r="A17714" t="s">
        <v>19</v>
      </c>
      <c r="B17714" t="s">
        <v>6326</v>
      </c>
      <c r="C17714" t="s">
        <v>6329</v>
      </c>
      <c r="D17714" t="s">
        <v>6309</v>
      </c>
      <c r="E17714" t="s">
        <v>757</v>
      </c>
      <c r="F17714" t="s">
        <v>61</v>
      </c>
      <c r="G17714" t="s">
        <v>61</v>
      </c>
      <c r="H17714" t="s">
        <v>25</v>
      </c>
      <c r="I17714" t="s">
        <v>25</v>
      </c>
      <c r="J17714" t="s">
        <v>1801</v>
      </c>
      <c r="K17714" t="s">
        <v>39</v>
      </c>
      <c r="L17714" t="s">
        <v>19</v>
      </c>
      <c r="M17714" t="s">
        <v>27</v>
      </c>
      <c r="N17714" t="s">
        <v>6330</v>
      </c>
      <c r="O17714">
        <v>89.0705</v>
      </c>
      <c r="Q17714" t="s">
        <v>6326</v>
      </c>
    </row>
    <row r="17715" spans="1:17" x14ac:dyDescent="0.25">
      <c r="A17715" t="s">
        <v>19</v>
      </c>
      <c r="B17715" t="s">
        <v>6326</v>
      </c>
      <c r="C17715" t="s">
        <v>6331</v>
      </c>
      <c r="D17715" t="s">
        <v>6309</v>
      </c>
      <c r="E17715" t="s">
        <v>757</v>
      </c>
      <c r="F17715" t="s">
        <v>61</v>
      </c>
      <c r="G17715" t="s">
        <v>61</v>
      </c>
      <c r="H17715" t="s">
        <v>25</v>
      </c>
      <c r="I17715" t="s">
        <v>25</v>
      </c>
      <c r="J17715" t="s">
        <v>1664</v>
      </c>
      <c r="K17715" t="s">
        <v>39</v>
      </c>
      <c r="L17715" t="s">
        <v>19</v>
      </c>
      <c r="M17715" t="s">
        <v>27</v>
      </c>
      <c r="N17715" t="s">
        <v>6332</v>
      </c>
      <c r="O17715">
        <v>89.0705</v>
      </c>
      <c r="Q17715" t="s">
        <v>6326</v>
      </c>
    </row>
    <row r="17716" spans="1:17" x14ac:dyDescent="0.25">
      <c r="A17716" t="s">
        <v>19</v>
      </c>
      <c r="B17716" t="s">
        <v>6326</v>
      </c>
      <c r="C17716" t="s">
        <v>6333</v>
      </c>
      <c r="D17716" t="s">
        <v>6309</v>
      </c>
      <c r="E17716" t="s">
        <v>757</v>
      </c>
      <c r="F17716" t="s">
        <v>61</v>
      </c>
      <c r="G17716" t="s">
        <v>61</v>
      </c>
      <c r="H17716" t="s">
        <v>25</v>
      </c>
      <c r="I17716" t="s">
        <v>25</v>
      </c>
      <c r="J17716" t="s">
        <v>1798</v>
      </c>
      <c r="K17716" t="s">
        <v>39</v>
      </c>
      <c r="L17716" t="s">
        <v>19</v>
      </c>
      <c r="M17716" t="s">
        <v>27</v>
      </c>
      <c r="N17716" t="s">
        <v>6334</v>
      </c>
      <c r="O17716">
        <v>89.0705</v>
      </c>
      <c r="Q17716" t="s">
        <v>6326</v>
      </c>
    </row>
    <row r="17717" spans="1:17" x14ac:dyDescent="0.25">
      <c r="A17717" t="s">
        <v>19</v>
      </c>
      <c r="B17717" t="s">
        <v>6326</v>
      </c>
      <c r="C17717" t="s">
        <v>6335</v>
      </c>
      <c r="D17717" t="s">
        <v>6309</v>
      </c>
      <c r="E17717" t="s">
        <v>757</v>
      </c>
      <c r="F17717" t="s">
        <v>61</v>
      </c>
      <c r="G17717" t="s">
        <v>61</v>
      </c>
      <c r="H17717" t="s">
        <v>25</v>
      </c>
      <c r="I17717" t="s">
        <v>25</v>
      </c>
      <c r="J17717" t="s">
        <v>38</v>
      </c>
      <c r="K17717" t="s">
        <v>39</v>
      </c>
      <c r="L17717" t="s">
        <v>19</v>
      </c>
      <c r="M17717" t="s">
        <v>27</v>
      </c>
      <c r="N17717" t="s">
        <v>6336</v>
      </c>
      <c r="O17717">
        <v>89.0705</v>
      </c>
      <c r="Q17717" t="s">
        <v>6326</v>
      </c>
    </row>
    <row r="17718" spans="1:17" x14ac:dyDescent="0.25">
      <c r="A17718" t="s">
        <v>19</v>
      </c>
      <c r="B17718" t="s">
        <v>6326</v>
      </c>
      <c r="C17718" t="s">
        <v>6337</v>
      </c>
      <c r="D17718" t="s">
        <v>6309</v>
      </c>
      <c r="E17718" t="s">
        <v>757</v>
      </c>
      <c r="F17718" t="s">
        <v>61</v>
      </c>
      <c r="G17718" t="s">
        <v>61</v>
      </c>
      <c r="H17718" t="s">
        <v>25</v>
      </c>
      <c r="I17718" t="s">
        <v>25</v>
      </c>
      <c r="J17718" t="s">
        <v>6338</v>
      </c>
      <c r="K17718" t="s">
        <v>39</v>
      </c>
      <c r="L17718" t="s">
        <v>19</v>
      </c>
      <c r="M17718" t="s">
        <v>27</v>
      </c>
      <c r="N17718" t="s">
        <v>6339</v>
      </c>
      <c r="O17718">
        <v>89.0705</v>
      </c>
      <c r="Q17718" t="s">
        <v>6326</v>
      </c>
    </row>
    <row r="17719" spans="1:17" x14ac:dyDescent="0.25">
      <c r="A17719" t="s">
        <v>19</v>
      </c>
      <c r="B17719" t="s">
        <v>6326</v>
      </c>
      <c r="C17719" t="s">
        <v>6340</v>
      </c>
      <c r="D17719" t="s">
        <v>6309</v>
      </c>
      <c r="E17719" t="s">
        <v>757</v>
      </c>
      <c r="F17719" t="s">
        <v>61</v>
      </c>
      <c r="G17719" t="s">
        <v>61</v>
      </c>
      <c r="H17719" t="s">
        <v>25</v>
      </c>
      <c r="I17719" t="s">
        <v>25</v>
      </c>
      <c r="J17719" t="s">
        <v>6341</v>
      </c>
      <c r="K17719" t="s">
        <v>39</v>
      </c>
      <c r="L17719" t="s">
        <v>19</v>
      </c>
      <c r="M17719" t="s">
        <v>27</v>
      </c>
      <c r="N17719" t="s">
        <v>6342</v>
      </c>
      <c r="O17719">
        <v>89.0705</v>
      </c>
      <c r="Q17719" t="s">
        <v>6326</v>
      </c>
    </row>
    <row r="17720" spans="1:17" x14ac:dyDescent="0.25">
      <c r="A17720" t="s">
        <v>19</v>
      </c>
      <c r="B17720" t="s">
        <v>6326</v>
      </c>
      <c r="C17720" t="s">
        <v>6343</v>
      </c>
      <c r="D17720" t="s">
        <v>6309</v>
      </c>
      <c r="E17720" t="s">
        <v>757</v>
      </c>
      <c r="F17720" t="s">
        <v>61</v>
      </c>
      <c r="G17720" t="s">
        <v>61</v>
      </c>
      <c r="H17720" t="s">
        <v>25</v>
      </c>
      <c r="I17720" t="s">
        <v>25</v>
      </c>
      <c r="J17720" t="s">
        <v>200</v>
      </c>
      <c r="K17720" t="s">
        <v>39</v>
      </c>
      <c r="L17720" t="s">
        <v>19</v>
      </c>
      <c r="M17720" t="s">
        <v>27</v>
      </c>
      <c r="N17720" t="s">
        <v>6344</v>
      </c>
      <c r="O17720">
        <v>89.0705</v>
      </c>
      <c r="Q17720" t="s">
        <v>6326</v>
      </c>
    </row>
    <row r="17721" spans="1:17" x14ac:dyDescent="0.25">
      <c r="A17721" t="s">
        <v>19</v>
      </c>
      <c r="N17721" t="s">
        <v>19</v>
      </c>
      <c r="Q17721" t="s">
        <v>6345</v>
      </c>
    </row>
    <row r="17722" spans="1:17" x14ac:dyDescent="0.25">
      <c r="A17722" t="s">
        <v>30410</v>
      </c>
      <c r="N17722" t="s">
        <v>9677</v>
      </c>
      <c r="Q17722" t="s">
        <v>30410</v>
      </c>
    </row>
    <row r="17723" spans="1:17" x14ac:dyDescent="0.25">
      <c r="A17723" t="s">
        <v>19</v>
      </c>
      <c r="B17723" t="s">
        <v>30410</v>
      </c>
      <c r="C17723" t="s">
        <v>30411</v>
      </c>
      <c r="D17723" t="s">
        <v>6309</v>
      </c>
      <c r="E17723" t="s">
        <v>757</v>
      </c>
      <c r="F17723" t="s">
        <v>61</v>
      </c>
      <c r="G17723" t="s">
        <v>61</v>
      </c>
      <c r="H17723" t="s">
        <v>25</v>
      </c>
      <c r="I17723" t="s">
        <v>25</v>
      </c>
      <c r="J17723" t="s">
        <v>3660</v>
      </c>
      <c r="K17723" t="s">
        <v>3660</v>
      </c>
      <c r="L17723" t="s">
        <v>19</v>
      </c>
      <c r="M17723" t="s">
        <v>27</v>
      </c>
      <c r="N17723" t="s">
        <v>30412</v>
      </c>
      <c r="O17723">
        <v>89.0705</v>
      </c>
      <c r="Q17723" t="s">
        <v>30410</v>
      </c>
    </row>
    <row r="17724" spans="1:17" x14ac:dyDescent="0.25">
      <c r="A17724" t="s">
        <v>19</v>
      </c>
      <c r="N17724" t="s">
        <v>19</v>
      </c>
      <c r="Q17724" t="s">
        <v>30413</v>
      </c>
    </row>
    <row r="17725" spans="1:17" x14ac:dyDescent="0.25">
      <c r="A17725" t="s">
        <v>30414</v>
      </c>
      <c r="N17725" t="s">
        <v>9677</v>
      </c>
      <c r="Q17725" t="s">
        <v>30414</v>
      </c>
    </row>
    <row r="17726" spans="1:17" x14ac:dyDescent="0.25">
      <c r="A17726" t="s">
        <v>19</v>
      </c>
      <c r="B17726" t="s">
        <v>30414</v>
      </c>
      <c r="C17726" t="s">
        <v>30415</v>
      </c>
      <c r="D17726" t="s">
        <v>6309</v>
      </c>
      <c r="E17726" t="s">
        <v>757</v>
      </c>
      <c r="F17726" t="s">
        <v>61</v>
      </c>
      <c r="G17726" t="s">
        <v>61</v>
      </c>
      <c r="H17726" t="s">
        <v>25</v>
      </c>
      <c r="I17726" t="s">
        <v>25</v>
      </c>
      <c r="J17726" t="s">
        <v>3181</v>
      </c>
      <c r="K17726" t="s">
        <v>3181</v>
      </c>
      <c r="L17726" t="s">
        <v>19</v>
      </c>
      <c r="M17726" t="s">
        <v>27</v>
      </c>
      <c r="N17726" t="s">
        <v>30416</v>
      </c>
      <c r="O17726">
        <v>89.0705</v>
      </c>
      <c r="Q17726" t="s">
        <v>30414</v>
      </c>
    </row>
    <row r="17727" spans="1:17" x14ac:dyDescent="0.25">
      <c r="A17727" t="s">
        <v>19</v>
      </c>
      <c r="N17727" t="s">
        <v>19</v>
      </c>
      <c r="Q17727" t="s">
        <v>30417</v>
      </c>
    </row>
    <row r="17728" spans="1:17" x14ac:dyDescent="0.25">
      <c r="A17728" t="s">
        <v>30418</v>
      </c>
      <c r="N17728" t="s">
        <v>9677</v>
      </c>
      <c r="Q17728" t="s">
        <v>30418</v>
      </c>
    </row>
    <row r="17729" spans="1:17" x14ac:dyDescent="0.25">
      <c r="A17729" t="s">
        <v>19</v>
      </c>
      <c r="B17729" t="s">
        <v>30418</v>
      </c>
      <c r="C17729" t="s">
        <v>30419</v>
      </c>
      <c r="D17729" t="s">
        <v>6309</v>
      </c>
      <c r="E17729" t="s">
        <v>757</v>
      </c>
      <c r="F17729" t="s">
        <v>61</v>
      </c>
      <c r="G17729" t="s">
        <v>61</v>
      </c>
      <c r="H17729" t="s">
        <v>25</v>
      </c>
      <c r="I17729" t="s">
        <v>25</v>
      </c>
      <c r="J17729" t="s">
        <v>1093</v>
      </c>
      <c r="K17729" t="s">
        <v>1093</v>
      </c>
      <c r="L17729" t="s">
        <v>19</v>
      </c>
      <c r="M17729" t="s">
        <v>27</v>
      </c>
      <c r="N17729" t="s">
        <v>30420</v>
      </c>
      <c r="O17729">
        <v>89.0705</v>
      </c>
      <c r="Q17729" t="s">
        <v>30418</v>
      </c>
    </row>
    <row r="17730" spans="1:17" x14ac:dyDescent="0.25">
      <c r="A17730" t="s">
        <v>19</v>
      </c>
      <c r="N17730" t="s">
        <v>19</v>
      </c>
      <c r="Q17730" t="s">
        <v>30421</v>
      </c>
    </row>
    <row r="17731" spans="1:17" x14ac:dyDescent="0.25">
      <c r="A17731" t="s">
        <v>30422</v>
      </c>
      <c r="N17731" t="s">
        <v>9677</v>
      </c>
      <c r="Q17731" t="s">
        <v>30422</v>
      </c>
    </row>
    <row r="17732" spans="1:17" x14ac:dyDescent="0.25">
      <c r="A17732" t="s">
        <v>19</v>
      </c>
      <c r="B17732" t="s">
        <v>30422</v>
      </c>
      <c r="C17732" t="s">
        <v>30423</v>
      </c>
      <c r="D17732" t="s">
        <v>6309</v>
      </c>
      <c r="E17732" t="s">
        <v>757</v>
      </c>
      <c r="F17732" t="s">
        <v>61</v>
      </c>
      <c r="G17732" t="s">
        <v>61</v>
      </c>
      <c r="H17732" t="s">
        <v>25</v>
      </c>
      <c r="I17732" t="s">
        <v>25</v>
      </c>
      <c r="J17732" t="s">
        <v>26</v>
      </c>
      <c r="K17732" t="s">
        <v>26</v>
      </c>
      <c r="L17732" t="s">
        <v>19</v>
      </c>
      <c r="M17732" t="s">
        <v>27</v>
      </c>
      <c r="N17732" t="s">
        <v>30424</v>
      </c>
      <c r="O17732">
        <v>89.0705</v>
      </c>
      <c r="Q17732" t="s">
        <v>30422</v>
      </c>
    </row>
    <row r="17733" spans="1:17" x14ac:dyDescent="0.25">
      <c r="A17733" t="s">
        <v>19</v>
      </c>
      <c r="N17733" t="s">
        <v>19</v>
      </c>
      <c r="Q17733" t="s">
        <v>30425</v>
      </c>
    </row>
    <row r="17734" spans="1:17" x14ac:dyDescent="0.25">
      <c r="A17734" t="s">
        <v>30426</v>
      </c>
      <c r="N17734" t="s">
        <v>9677</v>
      </c>
      <c r="Q17734" t="s">
        <v>30426</v>
      </c>
    </row>
    <row r="17735" spans="1:17" x14ac:dyDescent="0.25">
      <c r="A17735" t="s">
        <v>19</v>
      </c>
      <c r="B17735" t="s">
        <v>30426</v>
      </c>
      <c r="C17735" t="s">
        <v>30427</v>
      </c>
      <c r="D17735" t="s">
        <v>6309</v>
      </c>
      <c r="E17735" t="s">
        <v>757</v>
      </c>
      <c r="F17735" t="s">
        <v>61</v>
      </c>
      <c r="G17735" t="s">
        <v>61</v>
      </c>
      <c r="H17735" t="s">
        <v>50</v>
      </c>
      <c r="I17735" t="s">
        <v>51</v>
      </c>
      <c r="J17735" t="s">
        <v>26</v>
      </c>
      <c r="K17735" t="s">
        <v>26</v>
      </c>
      <c r="L17735" t="s">
        <v>19</v>
      </c>
      <c r="M17735" t="s">
        <v>27</v>
      </c>
      <c r="N17735" t="s">
        <v>30428</v>
      </c>
      <c r="O17735">
        <v>89.0705</v>
      </c>
      <c r="Q17735" t="s">
        <v>30426</v>
      </c>
    </row>
    <row r="17736" spans="1:17" x14ac:dyDescent="0.25">
      <c r="A17736" t="s">
        <v>19</v>
      </c>
      <c r="N17736" t="s">
        <v>19</v>
      </c>
      <c r="Q17736" t="s">
        <v>30429</v>
      </c>
    </row>
    <row r="17737" spans="1:17" x14ac:dyDescent="0.25">
      <c r="A17737" t="s">
        <v>30430</v>
      </c>
      <c r="N17737" t="s">
        <v>9677</v>
      </c>
      <c r="Q17737" t="s">
        <v>30430</v>
      </c>
    </row>
    <row r="17738" spans="1:17" x14ac:dyDescent="0.25">
      <c r="A17738" t="s">
        <v>19</v>
      </c>
      <c r="B17738" t="s">
        <v>30430</v>
      </c>
      <c r="C17738" t="s">
        <v>30431</v>
      </c>
      <c r="D17738" t="s">
        <v>6348</v>
      </c>
      <c r="E17738" t="s">
        <v>1527</v>
      </c>
      <c r="F17738" t="s">
        <v>37</v>
      </c>
      <c r="G17738" t="s">
        <v>37</v>
      </c>
      <c r="H17738" t="s">
        <v>25</v>
      </c>
      <c r="I17738" t="s">
        <v>25</v>
      </c>
      <c r="J17738" t="s">
        <v>166</v>
      </c>
      <c r="K17738" t="s">
        <v>39</v>
      </c>
      <c r="L17738" t="s">
        <v>19</v>
      </c>
      <c r="M17738" t="s">
        <v>27</v>
      </c>
      <c r="N17738" t="s">
        <v>30432</v>
      </c>
      <c r="Q17738" t="s">
        <v>30430</v>
      </c>
    </row>
    <row r="17739" spans="1:17" x14ac:dyDescent="0.25">
      <c r="A17739" t="s">
        <v>19</v>
      </c>
      <c r="N17739" t="s">
        <v>19</v>
      </c>
      <c r="Q17739" t="s">
        <v>30433</v>
      </c>
    </row>
    <row r="17740" spans="1:17" x14ac:dyDescent="0.25">
      <c r="A17740" t="s">
        <v>30434</v>
      </c>
      <c r="N17740" t="s">
        <v>9677</v>
      </c>
      <c r="Q17740" t="s">
        <v>30434</v>
      </c>
    </row>
    <row r="17741" spans="1:17" x14ac:dyDescent="0.25">
      <c r="A17741" t="s">
        <v>19</v>
      </c>
      <c r="B17741" t="s">
        <v>30434</v>
      </c>
      <c r="C17741" t="s">
        <v>30435</v>
      </c>
      <c r="D17741" t="s">
        <v>6348</v>
      </c>
      <c r="E17741" t="s">
        <v>30436</v>
      </c>
      <c r="F17741" t="s">
        <v>37</v>
      </c>
      <c r="G17741" t="s">
        <v>37</v>
      </c>
      <c r="H17741" t="s">
        <v>25</v>
      </c>
      <c r="I17741" t="s">
        <v>25</v>
      </c>
      <c r="J17741" t="s">
        <v>1297</v>
      </c>
      <c r="K17741" t="s">
        <v>1297</v>
      </c>
      <c r="L17741" t="s">
        <v>19</v>
      </c>
      <c r="M17741" t="s">
        <v>27</v>
      </c>
      <c r="N17741" t="s">
        <v>30437</v>
      </c>
      <c r="Q17741" t="s">
        <v>30434</v>
      </c>
    </row>
    <row r="17742" spans="1:17" x14ac:dyDescent="0.25">
      <c r="A17742" t="s">
        <v>19</v>
      </c>
      <c r="N17742" t="s">
        <v>19</v>
      </c>
      <c r="Q17742" t="s">
        <v>30438</v>
      </c>
    </row>
    <row r="17743" spans="1:17" x14ac:dyDescent="0.25">
      <c r="A17743" t="s">
        <v>6346</v>
      </c>
      <c r="N17743" t="s">
        <v>206</v>
      </c>
      <c r="Q17743" t="s">
        <v>6346</v>
      </c>
    </row>
    <row r="17744" spans="1:17" x14ac:dyDescent="0.25">
      <c r="A17744" t="s">
        <v>19</v>
      </c>
      <c r="B17744" t="s">
        <v>6346</v>
      </c>
      <c r="C17744" t="s">
        <v>6347</v>
      </c>
      <c r="D17744" t="s">
        <v>6348</v>
      </c>
      <c r="F17744" t="s">
        <v>868</v>
      </c>
      <c r="G17744" t="s">
        <v>868</v>
      </c>
      <c r="H17744" t="s">
        <v>25</v>
      </c>
      <c r="I17744" t="s">
        <v>25</v>
      </c>
      <c r="J17744" t="s">
        <v>1297</v>
      </c>
      <c r="K17744" t="s">
        <v>1297</v>
      </c>
      <c r="L17744" t="s">
        <v>1196</v>
      </c>
      <c r="M17744" t="s">
        <v>27</v>
      </c>
      <c r="N17744" t="s">
        <v>6349</v>
      </c>
      <c r="Q17744" t="s">
        <v>6346</v>
      </c>
    </row>
    <row r="17745" spans="1:17" x14ac:dyDescent="0.25">
      <c r="A17745" t="s">
        <v>19</v>
      </c>
      <c r="B17745" t="s">
        <v>6346</v>
      </c>
      <c r="C17745" t="s">
        <v>6350</v>
      </c>
      <c r="D17745" t="s">
        <v>6348</v>
      </c>
      <c r="F17745" t="s">
        <v>868</v>
      </c>
      <c r="G17745" t="s">
        <v>868</v>
      </c>
      <c r="H17745" t="s">
        <v>25</v>
      </c>
      <c r="I17745" t="s">
        <v>25</v>
      </c>
      <c r="J17745" t="s">
        <v>1297</v>
      </c>
      <c r="K17745" t="s">
        <v>1297</v>
      </c>
      <c r="L17745" t="s">
        <v>19</v>
      </c>
      <c r="M17745" t="s">
        <v>27</v>
      </c>
      <c r="N17745" t="s">
        <v>6351</v>
      </c>
      <c r="Q17745" t="s">
        <v>6346</v>
      </c>
    </row>
    <row r="17746" spans="1:17" x14ac:dyDescent="0.25">
      <c r="A17746" t="s">
        <v>19</v>
      </c>
      <c r="B17746" t="s">
        <v>6346</v>
      </c>
      <c r="C17746" t="s">
        <v>6352</v>
      </c>
      <c r="D17746" t="s">
        <v>6348</v>
      </c>
      <c r="F17746" t="s">
        <v>868</v>
      </c>
      <c r="G17746" t="s">
        <v>868</v>
      </c>
      <c r="H17746" t="s">
        <v>25</v>
      </c>
      <c r="I17746" t="s">
        <v>25</v>
      </c>
      <c r="J17746" t="s">
        <v>1297</v>
      </c>
      <c r="K17746" t="s">
        <v>1297</v>
      </c>
      <c r="L17746" t="s">
        <v>6353</v>
      </c>
      <c r="M17746" t="s">
        <v>27</v>
      </c>
      <c r="N17746" t="s">
        <v>6354</v>
      </c>
      <c r="Q17746" t="s">
        <v>6346</v>
      </c>
    </row>
    <row r="17747" spans="1:17" x14ac:dyDescent="0.25">
      <c r="A17747" t="s">
        <v>19</v>
      </c>
      <c r="N17747" t="s">
        <v>19</v>
      </c>
      <c r="Q17747" t="s">
        <v>6355</v>
      </c>
    </row>
    <row r="17748" spans="1:17" x14ac:dyDescent="0.25">
      <c r="A17748" t="s">
        <v>30439</v>
      </c>
      <c r="N17748" t="s">
        <v>9677</v>
      </c>
      <c r="Q17748" t="s">
        <v>30439</v>
      </c>
    </row>
    <row r="17749" spans="1:17" x14ac:dyDescent="0.25">
      <c r="A17749" t="s">
        <v>19</v>
      </c>
      <c r="B17749" t="s">
        <v>30439</v>
      </c>
      <c r="C17749" t="s">
        <v>30440</v>
      </c>
      <c r="D17749" t="s">
        <v>6348</v>
      </c>
      <c r="F17749" t="s">
        <v>868</v>
      </c>
      <c r="G17749" t="s">
        <v>868</v>
      </c>
      <c r="H17749" t="s">
        <v>25</v>
      </c>
      <c r="I17749" t="s">
        <v>25</v>
      </c>
      <c r="J17749" t="s">
        <v>2600</v>
      </c>
      <c r="K17749" t="s">
        <v>2600</v>
      </c>
      <c r="L17749" t="s">
        <v>6353</v>
      </c>
      <c r="M17749" t="s">
        <v>27</v>
      </c>
      <c r="N17749" t="s">
        <v>30441</v>
      </c>
      <c r="Q17749" t="s">
        <v>30439</v>
      </c>
    </row>
    <row r="17750" spans="1:17" x14ac:dyDescent="0.25">
      <c r="A17750" t="s">
        <v>19</v>
      </c>
      <c r="N17750" t="s">
        <v>19</v>
      </c>
      <c r="Q17750" t="s">
        <v>30442</v>
      </c>
    </row>
    <row r="17751" spans="1:17" x14ac:dyDescent="0.25">
      <c r="A17751" t="s">
        <v>30443</v>
      </c>
      <c r="N17751" t="s">
        <v>9677</v>
      </c>
      <c r="Q17751" t="s">
        <v>30443</v>
      </c>
    </row>
    <row r="17752" spans="1:17" x14ac:dyDescent="0.25">
      <c r="A17752" t="s">
        <v>19</v>
      </c>
      <c r="B17752" t="s">
        <v>30443</v>
      </c>
      <c r="C17752" t="s">
        <v>30444</v>
      </c>
      <c r="D17752" t="s">
        <v>30445</v>
      </c>
      <c r="E17752" t="s">
        <v>251</v>
      </c>
      <c r="F17752" t="s">
        <v>126</v>
      </c>
      <c r="G17752" t="s">
        <v>24</v>
      </c>
      <c r="H17752" t="s">
        <v>25</v>
      </c>
      <c r="I17752" t="s">
        <v>25</v>
      </c>
      <c r="J17752" t="s">
        <v>26</v>
      </c>
      <c r="K17752" t="s">
        <v>26</v>
      </c>
      <c r="L17752" t="s">
        <v>19</v>
      </c>
      <c r="M17752" t="s">
        <v>27</v>
      </c>
      <c r="N17752" t="s">
        <v>30446</v>
      </c>
      <c r="Q17752" t="s">
        <v>30443</v>
      </c>
    </row>
    <row r="17753" spans="1:17" x14ac:dyDescent="0.25">
      <c r="A17753" t="s">
        <v>19</v>
      </c>
      <c r="N17753" t="s">
        <v>19</v>
      </c>
      <c r="Q17753" t="s">
        <v>30447</v>
      </c>
    </row>
    <row r="17754" spans="1:17" x14ac:dyDescent="0.25">
      <c r="A17754" t="s">
        <v>30448</v>
      </c>
      <c r="N17754" t="s">
        <v>9677</v>
      </c>
      <c r="Q17754" t="s">
        <v>30448</v>
      </c>
    </row>
    <row r="17755" spans="1:17" x14ac:dyDescent="0.25">
      <c r="A17755" t="s">
        <v>19</v>
      </c>
      <c r="B17755" t="s">
        <v>30448</v>
      </c>
      <c r="C17755" t="s">
        <v>30449</v>
      </c>
      <c r="D17755" t="s">
        <v>30450</v>
      </c>
      <c r="E17755" t="s">
        <v>1068</v>
      </c>
      <c r="F17755" t="s">
        <v>37</v>
      </c>
      <c r="G17755" t="s">
        <v>37</v>
      </c>
      <c r="H17755" t="s">
        <v>25</v>
      </c>
      <c r="I17755" t="s">
        <v>25</v>
      </c>
      <c r="J17755" t="s">
        <v>38</v>
      </c>
      <c r="K17755" t="s">
        <v>39</v>
      </c>
      <c r="L17755" t="s">
        <v>19</v>
      </c>
      <c r="M17755" t="s">
        <v>27</v>
      </c>
      <c r="N17755" t="s">
        <v>30451</v>
      </c>
      <c r="Q17755" t="s">
        <v>30448</v>
      </c>
    </row>
    <row r="17756" spans="1:17" x14ac:dyDescent="0.25">
      <c r="A17756" t="s">
        <v>19</v>
      </c>
      <c r="N17756" t="s">
        <v>19</v>
      </c>
      <c r="Q17756" t="s">
        <v>30452</v>
      </c>
    </row>
    <row r="17757" spans="1:17" x14ac:dyDescent="0.25">
      <c r="A17757" t="s">
        <v>30453</v>
      </c>
      <c r="N17757" t="s">
        <v>9677</v>
      </c>
      <c r="Q17757" t="s">
        <v>30453</v>
      </c>
    </row>
    <row r="17758" spans="1:17" x14ac:dyDescent="0.25">
      <c r="A17758" t="s">
        <v>19</v>
      </c>
      <c r="B17758" t="s">
        <v>30453</v>
      </c>
      <c r="C17758" t="s">
        <v>30454</v>
      </c>
      <c r="D17758" t="s">
        <v>30450</v>
      </c>
      <c r="E17758" t="s">
        <v>1086</v>
      </c>
      <c r="F17758" t="s">
        <v>37</v>
      </c>
      <c r="G17758" t="s">
        <v>37</v>
      </c>
      <c r="H17758" t="s">
        <v>25</v>
      </c>
      <c r="I17758" t="s">
        <v>25</v>
      </c>
      <c r="J17758" t="s">
        <v>26</v>
      </c>
      <c r="K17758" t="s">
        <v>26</v>
      </c>
      <c r="L17758" t="s">
        <v>19</v>
      </c>
      <c r="M17758" t="s">
        <v>27</v>
      </c>
      <c r="N17758" t="s">
        <v>30455</v>
      </c>
      <c r="Q17758" t="s">
        <v>30453</v>
      </c>
    </row>
    <row r="17759" spans="1:17" x14ac:dyDescent="0.25">
      <c r="A17759" t="s">
        <v>19</v>
      </c>
      <c r="N17759" t="s">
        <v>19</v>
      </c>
      <c r="Q17759" t="s">
        <v>30456</v>
      </c>
    </row>
    <row r="17760" spans="1:17" x14ac:dyDescent="0.25">
      <c r="A17760" t="s">
        <v>30457</v>
      </c>
      <c r="N17760" t="s">
        <v>9677</v>
      </c>
      <c r="Q17760" t="s">
        <v>30457</v>
      </c>
    </row>
    <row r="17761" spans="1:17" x14ac:dyDescent="0.25">
      <c r="A17761" t="s">
        <v>19</v>
      </c>
      <c r="B17761" t="s">
        <v>30457</v>
      </c>
      <c r="C17761" t="s">
        <v>30458</v>
      </c>
      <c r="D17761" t="s">
        <v>30450</v>
      </c>
      <c r="E17761" t="s">
        <v>95</v>
      </c>
      <c r="F17761" t="s">
        <v>48</v>
      </c>
      <c r="G17761" t="s">
        <v>49</v>
      </c>
      <c r="H17761" t="s">
        <v>50</v>
      </c>
      <c r="I17761" t="s">
        <v>51</v>
      </c>
      <c r="J17761" t="s">
        <v>26</v>
      </c>
      <c r="K17761" t="s">
        <v>26</v>
      </c>
      <c r="L17761" t="s">
        <v>19</v>
      </c>
      <c r="M17761" t="s">
        <v>27</v>
      </c>
      <c r="N17761" t="s">
        <v>30459</v>
      </c>
      <c r="Q17761" t="s">
        <v>30457</v>
      </c>
    </row>
    <row r="17762" spans="1:17" x14ac:dyDescent="0.25">
      <c r="A17762" t="s">
        <v>19</v>
      </c>
      <c r="N17762" t="s">
        <v>19</v>
      </c>
      <c r="Q17762" t="s">
        <v>30460</v>
      </c>
    </row>
    <row r="17763" spans="1:17" x14ac:dyDescent="0.25">
      <c r="A17763" t="s">
        <v>30461</v>
      </c>
      <c r="N17763" t="s">
        <v>9677</v>
      </c>
      <c r="Q17763" t="s">
        <v>30461</v>
      </c>
    </row>
    <row r="17764" spans="1:17" x14ac:dyDescent="0.25">
      <c r="A17764" t="s">
        <v>19</v>
      </c>
      <c r="B17764" t="s">
        <v>30461</v>
      </c>
      <c r="C17764" t="s">
        <v>30462</v>
      </c>
      <c r="D17764" t="s">
        <v>30450</v>
      </c>
      <c r="F17764" t="s">
        <v>868</v>
      </c>
      <c r="G17764" t="s">
        <v>868</v>
      </c>
      <c r="H17764" t="s">
        <v>25</v>
      </c>
      <c r="I17764" t="s">
        <v>25</v>
      </c>
      <c r="J17764" t="s">
        <v>1297</v>
      </c>
      <c r="K17764" t="s">
        <v>1297</v>
      </c>
      <c r="L17764" t="s">
        <v>19</v>
      </c>
      <c r="M17764" t="s">
        <v>27</v>
      </c>
      <c r="N17764" t="s">
        <v>30463</v>
      </c>
      <c r="Q17764" t="s">
        <v>30461</v>
      </c>
    </row>
    <row r="17765" spans="1:17" x14ac:dyDescent="0.25">
      <c r="A17765" t="s">
        <v>19</v>
      </c>
      <c r="N17765" t="s">
        <v>19</v>
      </c>
      <c r="Q17765" t="s">
        <v>30464</v>
      </c>
    </row>
    <row r="17766" spans="1:17" x14ac:dyDescent="0.25">
      <c r="A17766" t="s">
        <v>30465</v>
      </c>
      <c r="N17766" t="s">
        <v>9677</v>
      </c>
      <c r="Q17766" t="s">
        <v>30465</v>
      </c>
    </row>
    <row r="17767" spans="1:17" x14ac:dyDescent="0.25">
      <c r="A17767" t="s">
        <v>19</v>
      </c>
      <c r="B17767" t="s">
        <v>30465</v>
      </c>
      <c r="C17767" t="s">
        <v>30466</v>
      </c>
      <c r="D17767" t="s">
        <v>30450</v>
      </c>
      <c r="F17767" t="s">
        <v>868</v>
      </c>
      <c r="G17767" t="s">
        <v>868</v>
      </c>
      <c r="H17767" t="s">
        <v>25</v>
      </c>
      <c r="I17767" t="s">
        <v>25</v>
      </c>
      <c r="J17767" t="s">
        <v>26</v>
      </c>
      <c r="K17767" t="s">
        <v>26</v>
      </c>
      <c r="L17767" t="s">
        <v>19</v>
      </c>
      <c r="M17767" t="s">
        <v>27</v>
      </c>
      <c r="N17767" t="s">
        <v>30467</v>
      </c>
      <c r="Q17767" t="s">
        <v>30465</v>
      </c>
    </row>
    <row r="17768" spans="1:17" x14ac:dyDescent="0.25">
      <c r="A17768" t="s">
        <v>19</v>
      </c>
      <c r="N17768" t="s">
        <v>19</v>
      </c>
      <c r="Q17768" t="s">
        <v>30468</v>
      </c>
    </row>
    <row r="17769" spans="1:17" x14ac:dyDescent="0.25">
      <c r="A17769" t="s">
        <v>30469</v>
      </c>
      <c r="N17769" t="s">
        <v>9677</v>
      </c>
      <c r="Q17769" t="s">
        <v>30469</v>
      </c>
    </row>
    <row r="17770" spans="1:17" x14ac:dyDescent="0.25">
      <c r="A17770" t="s">
        <v>19</v>
      </c>
      <c r="B17770" t="s">
        <v>30469</v>
      </c>
      <c r="C17770" t="s">
        <v>30470</v>
      </c>
      <c r="D17770" t="s">
        <v>30471</v>
      </c>
      <c r="E17770" t="s">
        <v>251</v>
      </c>
      <c r="F17770" t="s">
        <v>126</v>
      </c>
      <c r="G17770" t="s">
        <v>24</v>
      </c>
      <c r="H17770" t="s">
        <v>3723</v>
      </c>
      <c r="I17770" t="s">
        <v>51</v>
      </c>
      <c r="J17770" t="s">
        <v>26</v>
      </c>
      <c r="K17770" t="s">
        <v>26</v>
      </c>
      <c r="L17770" t="s">
        <v>19</v>
      </c>
      <c r="M17770" t="s">
        <v>27</v>
      </c>
      <c r="N17770" t="s">
        <v>30472</v>
      </c>
      <c r="Q17770" t="s">
        <v>30469</v>
      </c>
    </row>
    <row r="17771" spans="1:17" x14ac:dyDescent="0.25">
      <c r="A17771" t="s">
        <v>19</v>
      </c>
      <c r="N17771" t="s">
        <v>19</v>
      </c>
      <c r="Q17771" t="s">
        <v>30473</v>
      </c>
    </row>
    <row r="17772" spans="1:17" x14ac:dyDescent="0.25">
      <c r="A17772" t="s">
        <v>30474</v>
      </c>
      <c r="N17772" t="s">
        <v>9677</v>
      </c>
      <c r="Q17772" t="s">
        <v>30474</v>
      </c>
    </row>
    <row r="17773" spans="1:17" x14ac:dyDescent="0.25">
      <c r="A17773" t="s">
        <v>19</v>
      </c>
      <c r="B17773" t="s">
        <v>30474</v>
      </c>
      <c r="C17773" t="s">
        <v>30475</v>
      </c>
      <c r="D17773" t="s">
        <v>30476</v>
      </c>
      <c r="E17773" t="s">
        <v>191</v>
      </c>
      <c r="F17773" t="s">
        <v>126</v>
      </c>
      <c r="G17773" t="s">
        <v>24</v>
      </c>
      <c r="H17773" t="s">
        <v>3723</v>
      </c>
      <c r="I17773" t="s">
        <v>51</v>
      </c>
      <c r="J17773" t="s">
        <v>26</v>
      </c>
      <c r="K17773" t="s">
        <v>26</v>
      </c>
      <c r="L17773" t="s">
        <v>19</v>
      </c>
      <c r="M17773" t="s">
        <v>27</v>
      </c>
      <c r="N17773" t="s">
        <v>30477</v>
      </c>
      <c r="Q17773" t="s">
        <v>30474</v>
      </c>
    </row>
    <row r="17774" spans="1:17" x14ac:dyDescent="0.25">
      <c r="A17774" t="s">
        <v>19</v>
      </c>
      <c r="N17774" t="s">
        <v>19</v>
      </c>
      <c r="Q17774" t="s">
        <v>30478</v>
      </c>
    </row>
    <row r="17775" spans="1:17" x14ac:dyDescent="0.25">
      <c r="A17775" t="s">
        <v>30479</v>
      </c>
      <c r="N17775" t="s">
        <v>9677</v>
      </c>
      <c r="Q17775" t="s">
        <v>30479</v>
      </c>
    </row>
    <row r="17776" spans="1:17" x14ac:dyDescent="0.25">
      <c r="A17776" t="s">
        <v>19</v>
      </c>
      <c r="B17776" t="s">
        <v>30479</v>
      </c>
      <c r="C17776" t="s">
        <v>30480</v>
      </c>
      <c r="D17776" t="s">
        <v>30481</v>
      </c>
      <c r="E17776" t="s">
        <v>3726</v>
      </c>
      <c r="F17776" t="s">
        <v>55</v>
      </c>
      <c r="G17776" t="s">
        <v>49</v>
      </c>
      <c r="H17776" t="s">
        <v>3723</v>
      </c>
      <c r="I17776" t="s">
        <v>51</v>
      </c>
      <c r="J17776" t="s">
        <v>26</v>
      </c>
      <c r="K17776" t="s">
        <v>26</v>
      </c>
      <c r="L17776" t="s">
        <v>19</v>
      </c>
      <c r="M17776" t="s">
        <v>27</v>
      </c>
      <c r="N17776" t="s">
        <v>30482</v>
      </c>
      <c r="Q17776" t="s">
        <v>30479</v>
      </c>
    </row>
    <row r="17777" spans="1:17" x14ac:dyDescent="0.25">
      <c r="A17777" t="s">
        <v>19</v>
      </c>
      <c r="N17777" t="s">
        <v>19</v>
      </c>
      <c r="Q17777" t="s">
        <v>30483</v>
      </c>
    </row>
    <row r="17778" spans="1:17" x14ac:dyDescent="0.25">
      <c r="A17778" t="s">
        <v>30484</v>
      </c>
      <c r="N17778" t="s">
        <v>9677</v>
      </c>
      <c r="Q17778" t="s">
        <v>30484</v>
      </c>
    </row>
    <row r="17779" spans="1:17" x14ac:dyDescent="0.25">
      <c r="A17779" t="s">
        <v>19</v>
      </c>
      <c r="B17779" t="s">
        <v>30484</v>
      </c>
      <c r="C17779" t="s">
        <v>30485</v>
      </c>
      <c r="D17779" t="s">
        <v>30486</v>
      </c>
      <c r="E17779" t="s">
        <v>435</v>
      </c>
      <c r="F17779" t="s">
        <v>126</v>
      </c>
      <c r="G17779" t="s">
        <v>24</v>
      </c>
      <c r="H17779" t="s">
        <v>25</v>
      </c>
      <c r="I17779" t="s">
        <v>25</v>
      </c>
      <c r="J17779" t="s">
        <v>26</v>
      </c>
      <c r="K17779" t="s">
        <v>26</v>
      </c>
      <c r="L17779" t="s">
        <v>19</v>
      </c>
      <c r="M17779" t="s">
        <v>27</v>
      </c>
      <c r="N17779" t="s">
        <v>30487</v>
      </c>
      <c r="Q17779" t="s">
        <v>30484</v>
      </c>
    </row>
    <row r="17780" spans="1:17" x14ac:dyDescent="0.25">
      <c r="A17780" t="s">
        <v>19</v>
      </c>
      <c r="N17780" t="s">
        <v>19</v>
      </c>
      <c r="Q17780" t="s">
        <v>30488</v>
      </c>
    </row>
    <row r="17781" spans="1:17" x14ac:dyDescent="0.25">
      <c r="A17781" t="s">
        <v>30489</v>
      </c>
      <c r="N17781" t="s">
        <v>9677</v>
      </c>
      <c r="Q17781" t="s">
        <v>30489</v>
      </c>
    </row>
    <row r="17782" spans="1:17" x14ac:dyDescent="0.25">
      <c r="A17782" t="s">
        <v>19</v>
      </c>
      <c r="B17782" t="s">
        <v>30489</v>
      </c>
      <c r="C17782" t="s">
        <v>30490</v>
      </c>
      <c r="D17782" t="s">
        <v>30491</v>
      </c>
      <c r="E17782" t="s">
        <v>263</v>
      </c>
      <c r="F17782" t="s">
        <v>61</v>
      </c>
      <c r="G17782" t="s">
        <v>61</v>
      </c>
      <c r="H17782" t="s">
        <v>25</v>
      </c>
      <c r="I17782" t="s">
        <v>25</v>
      </c>
      <c r="J17782" t="s">
        <v>38</v>
      </c>
      <c r="K17782" t="s">
        <v>39</v>
      </c>
      <c r="L17782" t="s">
        <v>19</v>
      </c>
      <c r="M17782" t="s">
        <v>27</v>
      </c>
      <c r="N17782" t="s">
        <v>30492</v>
      </c>
      <c r="O17782">
        <v>162.1406</v>
      </c>
      <c r="Q17782" t="s">
        <v>30489</v>
      </c>
    </row>
    <row r="17783" spans="1:17" x14ac:dyDescent="0.25">
      <c r="A17783" t="s">
        <v>19</v>
      </c>
      <c r="N17783" t="s">
        <v>19</v>
      </c>
      <c r="Q17783" t="s">
        <v>30493</v>
      </c>
    </row>
    <row r="17784" spans="1:17" x14ac:dyDescent="0.25">
      <c r="A17784" t="s">
        <v>30494</v>
      </c>
      <c r="N17784" t="s">
        <v>9677</v>
      </c>
      <c r="Q17784" t="s">
        <v>30494</v>
      </c>
    </row>
    <row r="17785" spans="1:17" x14ac:dyDescent="0.25">
      <c r="A17785" t="s">
        <v>19</v>
      </c>
      <c r="B17785" t="s">
        <v>30494</v>
      </c>
      <c r="C17785" t="s">
        <v>30495</v>
      </c>
      <c r="D17785" t="s">
        <v>30496</v>
      </c>
      <c r="E17785" t="s">
        <v>60</v>
      </c>
      <c r="F17785" t="s">
        <v>61</v>
      </c>
      <c r="G17785" t="s">
        <v>61</v>
      </c>
      <c r="H17785" t="s">
        <v>25</v>
      </c>
      <c r="I17785" t="s">
        <v>25</v>
      </c>
      <c r="J17785" t="s">
        <v>38</v>
      </c>
      <c r="K17785" t="s">
        <v>39</v>
      </c>
      <c r="L17785" t="s">
        <v>19</v>
      </c>
      <c r="M17785" t="s">
        <v>27</v>
      </c>
      <c r="N17785" t="s">
        <v>30497</v>
      </c>
      <c r="O17785">
        <v>426.7174</v>
      </c>
      <c r="Q17785" t="s">
        <v>30494</v>
      </c>
    </row>
    <row r="17786" spans="1:17" x14ac:dyDescent="0.25">
      <c r="A17786" t="s">
        <v>19</v>
      </c>
      <c r="N17786" t="s">
        <v>19</v>
      </c>
      <c r="Q17786" t="s">
        <v>30498</v>
      </c>
    </row>
    <row r="17787" spans="1:17" x14ac:dyDescent="0.25">
      <c r="A17787" t="s">
        <v>30499</v>
      </c>
      <c r="N17787" t="s">
        <v>9677</v>
      </c>
      <c r="Q17787" t="s">
        <v>30499</v>
      </c>
    </row>
    <row r="17788" spans="1:17" x14ac:dyDescent="0.25">
      <c r="A17788" t="s">
        <v>19</v>
      </c>
      <c r="B17788" t="s">
        <v>30499</v>
      </c>
      <c r="C17788" t="s">
        <v>30500</v>
      </c>
      <c r="D17788" t="s">
        <v>30501</v>
      </c>
      <c r="E17788" t="s">
        <v>1333</v>
      </c>
      <c r="F17788" t="s">
        <v>37</v>
      </c>
      <c r="G17788" t="s">
        <v>37</v>
      </c>
      <c r="H17788" t="s">
        <v>25</v>
      </c>
      <c r="I17788" t="s">
        <v>25</v>
      </c>
      <c r="J17788" t="s">
        <v>38</v>
      </c>
      <c r="K17788" t="s">
        <v>39</v>
      </c>
      <c r="L17788" t="s">
        <v>19</v>
      </c>
      <c r="M17788" t="s">
        <v>27</v>
      </c>
      <c r="N17788" t="s">
        <v>30502</v>
      </c>
      <c r="Q17788" t="s">
        <v>30499</v>
      </c>
    </row>
    <row r="17789" spans="1:17" x14ac:dyDescent="0.25">
      <c r="A17789" t="s">
        <v>19</v>
      </c>
      <c r="N17789" t="s">
        <v>19</v>
      </c>
      <c r="Q17789" t="s">
        <v>30503</v>
      </c>
    </row>
    <row r="17790" spans="1:17" x14ac:dyDescent="0.25">
      <c r="A17790" t="s">
        <v>30504</v>
      </c>
      <c r="N17790" t="s">
        <v>9677</v>
      </c>
      <c r="Q17790" t="s">
        <v>30504</v>
      </c>
    </row>
    <row r="17791" spans="1:17" x14ac:dyDescent="0.25">
      <c r="A17791" t="s">
        <v>19</v>
      </c>
      <c r="B17791" t="s">
        <v>30504</v>
      </c>
      <c r="C17791" t="s">
        <v>30505</v>
      </c>
      <c r="D17791" t="s">
        <v>30501</v>
      </c>
      <c r="E17791" t="s">
        <v>60</v>
      </c>
      <c r="F17791" t="s">
        <v>61</v>
      </c>
      <c r="G17791" t="s">
        <v>61</v>
      </c>
      <c r="H17791" t="s">
        <v>25</v>
      </c>
      <c r="I17791" t="s">
        <v>25</v>
      </c>
      <c r="J17791" t="s">
        <v>38</v>
      </c>
      <c r="K17791" t="s">
        <v>39</v>
      </c>
      <c r="L17791" t="s">
        <v>19</v>
      </c>
      <c r="M17791" t="s">
        <v>27</v>
      </c>
      <c r="N17791" t="s">
        <v>30506</v>
      </c>
      <c r="Q17791" t="s">
        <v>30504</v>
      </c>
    </row>
    <row r="17792" spans="1:17" x14ac:dyDescent="0.25">
      <c r="A17792" t="s">
        <v>19</v>
      </c>
      <c r="N17792" t="s">
        <v>19</v>
      </c>
      <c r="Q17792" t="s">
        <v>30507</v>
      </c>
    </row>
    <row r="17793" spans="1:17" x14ac:dyDescent="0.25">
      <c r="A17793" t="s">
        <v>30508</v>
      </c>
      <c r="N17793" t="s">
        <v>9677</v>
      </c>
      <c r="Q17793" t="s">
        <v>30508</v>
      </c>
    </row>
    <row r="17794" spans="1:17" x14ac:dyDescent="0.25">
      <c r="A17794" t="s">
        <v>19</v>
      </c>
      <c r="B17794" t="s">
        <v>30508</v>
      </c>
      <c r="C17794" t="s">
        <v>30509</v>
      </c>
      <c r="D17794" t="s">
        <v>30510</v>
      </c>
      <c r="E17794" t="s">
        <v>14635</v>
      </c>
      <c r="F17794" t="s">
        <v>8583</v>
      </c>
      <c r="G17794" t="s">
        <v>8578</v>
      </c>
      <c r="H17794" t="s">
        <v>25</v>
      </c>
      <c r="I17794" t="s">
        <v>25</v>
      </c>
      <c r="J17794" t="s">
        <v>1173</v>
      </c>
      <c r="K17794" t="s">
        <v>1173</v>
      </c>
      <c r="L17794" t="s">
        <v>19</v>
      </c>
      <c r="M17794" t="s">
        <v>27</v>
      </c>
      <c r="N17794" t="s">
        <v>30511</v>
      </c>
      <c r="O17794">
        <v>199.30982</v>
      </c>
      <c r="Q17794" t="s">
        <v>30508</v>
      </c>
    </row>
    <row r="17795" spans="1:17" x14ac:dyDescent="0.25">
      <c r="A17795" t="s">
        <v>19</v>
      </c>
      <c r="N17795" t="s">
        <v>19</v>
      </c>
      <c r="Q17795" t="s">
        <v>30512</v>
      </c>
    </row>
    <row r="17796" spans="1:17" x14ac:dyDescent="0.25">
      <c r="A17796" t="s">
        <v>30513</v>
      </c>
      <c r="N17796" t="s">
        <v>9677</v>
      </c>
      <c r="Q17796" t="s">
        <v>30513</v>
      </c>
    </row>
    <row r="17797" spans="1:17" x14ac:dyDescent="0.25">
      <c r="A17797" t="s">
        <v>19</v>
      </c>
      <c r="B17797" t="s">
        <v>30513</v>
      </c>
      <c r="C17797" t="s">
        <v>30514</v>
      </c>
      <c r="D17797" t="s">
        <v>30510</v>
      </c>
      <c r="E17797" t="s">
        <v>263</v>
      </c>
      <c r="F17797" t="s">
        <v>61</v>
      </c>
      <c r="G17797" t="s">
        <v>61</v>
      </c>
      <c r="H17797" t="s">
        <v>25</v>
      </c>
      <c r="I17797" t="s">
        <v>25</v>
      </c>
      <c r="J17797" t="s">
        <v>38</v>
      </c>
      <c r="K17797" t="s">
        <v>39</v>
      </c>
      <c r="L17797" t="s">
        <v>19</v>
      </c>
      <c r="M17797" t="s">
        <v>27</v>
      </c>
      <c r="N17797" t="s">
        <v>30515</v>
      </c>
      <c r="O17797">
        <v>199.30982</v>
      </c>
      <c r="Q17797" t="s">
        <v>30513</v>
      </c>
    </row>
    <row r="17798" spans="1:17" x14ac:dyDescent="0.25">
      <c r="A17798" t="s">
        <v>19</v>
      </c>
      <c r="N17798" t="s">
        <v>19</v>
      </c>
      <c r="Q17798" t="s">
        <v>30516</v>
      </c>
    </row>
    <row r="17799" spans="1:17" x14ac:dyDescent="0.25">
      <c r="A17799" t="s">
        <v>30517</v>
      </c>
      <c r="N17799" t="s">
        <v>9677</v>
      </c>
      <c r="Q17799" t="s">
        <v>30517</v>
      </c>
    </row>
    <row r="17800" spans="1:17" x14ac:dyDescent="0.25">
      <c r="A17800" t="s">
        <v>19</v>
      </c>
      <c r="B17800" t="s">
        <v>30517</v>
      </c>
      <c r="C17800" t="s">
        <v>30518</v>
      </c>
      <c r="D17800" t="s">
        <v>30519</v>
      </c>
      <c r="E17800" t="s">
        <v>22696</v>
      </c>
      <c r="F17800" t="s">
        <v>8583</v>
      </c>
      <c r="G17800" t="s">
        <v>8578</v>
      </c>
      <c r="H17800" t="s">
        <v>25</v>
      </c>
      <c r="I17800" t="s">
        <v>25</v>
      </c>
      <c r="J17800" t="s">
        <v>1173</v>
      </c>
      <c r="K17800" t="s">
        <v>1173</v>
      </c>
      <c r="L17800" t="s">
        <v>19</v>
      </c>
      <c r="M17800" t="s">
        <v>27</v>
      </c>
      <c r="N17800" t="s">
        <v>30520</v>
      </c>
      <c r="Q17800" t="s">
        <v>30517</v>
      </c>
    </row>
    <row r="17801" spans="1:17" x14ac:dyDescent="0.25">
      <c r="A17801" t="s">
        <v>19</v>
      </c>
      <c r="N17801" t="s">
        <v>19</v>
      </c>
      <c r="Q17801" t="s">
        <v>30521</v>
      </c>
    </row>
    <row r="17802" spans="1:17" x14ac:dyDescent="0.25">
      <c r="A17802" t="s">
        <v>30522</v>
      </c>
      <c r="N17802" t="s">
        <v>9677</v>
      </c>
      <c r="Q17802" t="s">
        <v>30522</v>
      </c>
    </row>
    <row r="17803" spans="1:17" x14ac:dyDescent="0.25">
      <c r="A17803" t="s">
        <v>19</v>
      </c>
      <c r="B17803" t="s">
        <v>30522</v>
      </c>
      <c r="C17803" t="s">
        <v>30523</v>
      </c>
      <c r="D17803" t="s">
        <v>30519</v>
      </c>
      <c r="E17803" t="s">
        <v>263</v>
      </c>
      <c r="F17803" t="s">
        <v>61</v>
      </c>
      <c r="G17803" t="s">
        <v>61</v>
      </c>
      <c r="H17803" t="s">
        <v>25</v>
      </c>
      <c r="I17803" t="s">
        <v>25</v>
      </c>
      <c r="J17803" t="s">
        <v>38</v>
      </c>
      <c r="K17803" t="s">
        <v>39</v>
      </c>
      <c r="L17803" t="s">
        <v>19</v>
      </c>
      <c r="M17803" t="s">
        <v>27</v>
      </c>
      <c r="N17803" t="s">
        <v>30524</v>
      </c>
      <c r="Q17803" t="s">
        <v>30522</v>
      </c>
    </row>
    <row r="17804" spans="1:17" x14ac:dyDescent="0.25">
      <c r="A17804" t="s">
        <v>19</v>
      </c>
      <c r="N17804" t="s">
        <v>19</v>
      </c>
      <c r="Q17804" t="s">
        <v>30525</v>
      </c>
    </row>
    <row r="17805" spans="1:17" x14ac:dyDescent="0.25">
      <c r="A17805" t="s">
        <v>30526</v>
      </c>
      <c r="N17805" t="s">
        <v>9677</v>
      </c>
      <c r="Q17805" t="s">
        <v>30526</v>
      </c>
    </row>
    <row r="17806" spans="1:17" x14ac:dyDescent="0.25">
      <c r="A17806" t="s">
        <v>19</v>
      </c>
      <c r="B17806" t="s">
        <v>30526</v>
      </c>
      <c r="C17806" t="s">
        <v>30527</v>
      </c>
      <c r="D17806" t="s">
        <v>30528</v>
      </c>
      <c r="E17806" t="s">
        <v>1068</v>
      </c>
      <c r="F17806" t="s">
        <v>37</v>
      </c>
      <c r="G17806" t="s">
        <v>37</v>
      </c>
      <c r="H17806" t="s">
        <v>25</v>
      </c>
      <c r="I17806" t="s">
        <v>25</v>
      </c>
      <c r="J17806" t="s">
        <v>38</v>
      </c>
      <c r="K17806" t="s">
        <v>39</v>
      </c>
      <c r="L17806" t="s">
        <v>19</v>
      </c>
      <c r="M17806" t="s">
        <v>27</v>
      </c>
      <c r="N17806" t="s">
        <v>30529</v>
      </c>
      <c r="Q17806" t="s">
        <v>30526</v>
      </c>
    </row>
    <row r="17807" spans="1:17" x14ac:dyDescent="0.25">
      <c r="A17807" t="s">
        <v>19</v>
      </c>
      <c r="N17807" t="s">
        <v>19</v>
      </c>
      <c r="Q17807" t="s">
        <v>30530</v>
      </c>
    </row>
    <row r="17808" spans="1:17" x14ac:dyDescent="0.25">
      <c r="A17808" t="s">
        <v>30531</v>
      </c>
      <c r="N17808" t="s">
        <v>9677</v>
      </c>
      <c r="Q17808" t="s">
        <v>30531</v>
      </c>
    </row>
    <row r="17809" spans="1:17" x14ac:dyDescent="0.25">
      <c r="A17809" t="s">
        <v>19</v>
      </c>
      <c r="B17809" t="s">
        <v>30531</v>
      </c>
      <c r="C17809" t="s">
        <v>30532</v>
      </c>
      <c r="D17809" t="s">
        <v>30528</v>
      </c>
      <c r="E17809" t="s">
        <v>64</v>
      </c>
      <c r="F17809" t="s">
        <v>61</v>
      </c>
      <c r="G17809" t="s">
        <v>61</v>
      </c>
      <c r="H17809" t="s">
        <v>25</v>
      </c>
      <c r="I17809" t="s">
        <v>25</v>
      </c>
      <c r="J17809" t="s">
        <v>38</v>
      </c>
      <c r="K17809" t="s">
        <v>39</v>
      </c>
      <c r="L17809" t="s">
        <v>19</v>
      </c>
      <c r="M17809" t="s">
        <v>27</v>
      </c>
      <c r="N17809" t="s">
        <v>30533</v>
      </c>
      <c r="Q17809" t="s">
        <v>30531</v>
      </c>
    </row>
    <row r="17810" spans="1:17" x14ac:dyDescent="0.25">
      <c r="A17810" t="s">
        <v>19</v>
      </c>
      <c r="N17810" t="s">
        <v>19</v>
      </c>
      <c r="Q17810" t="s">
        <v>30534</v>
      </c>
    </row>
    <row r="17811" spans="1:17" x14ac:dyDescent="0.25">
      <c r="A17811" t="s">
        <v>30535</v>
      </c>
      <c r="N17811" t="s">
        <v>9677</v>
      </c>
      <c r="Q17811" t="s">
        <v>30535</v>
      </c>
    </row>
    <row r="17812" spans="1:17" x14ac:dyDescent="0.25">
      <c r="A17812" t="s">
        <v>19</v>
      </c>
      <c r="B17812" t="s">
        <v>30535</v>
      </c>
      <c r="C17812" t="s">
        <v>30536</v>
      </c>
      <c r="D17812" t="s">
        <v>30537</v>
      </c>
      <c r="E17812" t="s">
        <v>1068</v>
      </c>
      <c r="F17812" t="s">
        <v>37</v>
      </c>
      <c r="G17812" t="s">
        <v>37</v>
      </c>
      <c r="H17812" t="s">
        <v>25</v>
      </c>
      <c r="I17812" t="s">
        <v>25</v>
      </c>
      <c r="J17812" t="s">
        <v>38</v>
      </c>
      <c r="K17812" t="s">
        <v>39</v>
      </c>
      <c r="L17812" t="s">
        <v>19</v>
      </c>
      <c r="M17812" t="s">
        <v>27</v>
      </c>
      <c r="N17812" t="s">
        <v>30538</v>
      </c>
      <c r="Q17812" t="s">
        <v>30535</v>
      </c>
    </row>
    <row r="17813" spans="1:17" x14ac:dyDescent="0.25">
      <c r="A17813" t="s">
        <v>19</v>
      </c>
      <c r="N17813" t="s">
        <v>19</v>
      </c>
      <c r="Q17813" t="s">
        <v>30539</v>
      </c>
    </row>
    <row r="17814" spans="1:17" x14ac:dyDescent="0.25">
      <c r="A17814" t="s">
        <v>30540</v>
      </c>
      <c r="N17814" t="s">
        <v>9677</v>
      </c>
      <c r="Q17814" t="s">
        <v>30540</v>
      </c>
    </row>
    <row r="17815" spans="1:17" x14ac:dyDescent="0.25">
      <c r="A17815" t="s">
        <v>19</v>
      </c>
      <c r="B17815" t="s">
        <v>30540</v>
      </c>
      <c r="C17815" t="s">
        <v>30541</v>
      </c>
      <c r="D17815" t="s">
        <v>30537</v>
      </c>
      <c r="E17815" t="s">
        <v>64</v>
      </c>
      <c r="F17815" t="s">
        <v>61</v>
      </c>
      <c r="G17815" t="s">
        <v>61</v>
      </c>
      <c r="H17815" t="s">
        <v>25</v>
      </c>
      <c r="I17815" t="s">
        <v>25</v>
      </c>
      <c r="J17815" t="s">
        <v>38</v>
      </c>
      <c r="K17815" t="s">
        <v>39</v>
      </c>
      <c r="L17815" t="s">
        <v>19</v>
      </c>
      <c r="M17815" t="s">
        <v>27</v>
      </c>
      <c r="N17815" t="s">
        <v>30542</v>
      </c>
      <c r="Q17815" t="s">
        <v>30540</v>
      </c>
    </row>
    <row r="17816" spans="1:17" x14ac:dyDescent="0.25">
      <c r="A17816" t="s">
        <v>19</v>
      </c>
      <c r="N17816" t="s">
        <v>19</v>
      </c>
      <c r="Q17816" t="s">
        <v>30543</v>
      </c>
    </row>
    <row r="17817" spans="1:17" x14ac:dyDescent="0.25">
      <c r="A17817" t="s">
        <v>30544</v>
      </c>
      <c r="N17817" t="s">
        <v>9677</v>
      </c>
      <c r="Q17817" t="s">
        <v>30544</v>
      </c>
    </row>
    <row r="17818" spans="1:17" x14ac:dyDescent="0.25">
      <c r="A17818" t="s">
        <v>19</v>
      </c>
      <c r="B17818" t="s">
        <v>30544</v>
      </c>
      <c r="C17818" t="s">
        <v>30545</v>
      </c>
      <c r="D17818" t="s">
        <v>30546</v>
      </c>
      <c r="E17818" t="s">
        <v>1068</v>
      </c>
      <c r="F17818" t="s">
        <v>37</v>
      </c>
      <c r="G17818" t="s">
        <v>37</v>
      </c>
      <c r="H17818" t="s">
        <v>25</v>
      </c>
      <c r="I17818" t="s">
        <v>25</v>
      </c>
      <c r="J17818" t="s">
        <v>38</v>
      </c>
      <c r="K17818" t="s">
        <v>39</v>
      </c>
      <c r="L17818" t="s">
        <v>19</v>
      </c>
      <c r="M17818" t="s">
        <v>27</v>
      </c>
      <c r="N17818" t="s">
        <v>30547</v>
      </c>
      <c r="Q17818" t="s">
        <v>30544</v>
      </c>
    </row>
    <row r="17819" spans="1:17" x14ac:dyDescent="0.25">
      <c r="A17819" t="s">
        <v>19</v>
      </c>
      <c r="N17819" t="s">
        <v>19</v>
      </c>
      <c r="Q17819" t="s">
        <v>30548</v>
      </c>
    </row>
    <row r="17820" spans="1:17" x14ac:dyDescent="0.25">
      <c r="A17820" t="s">
        <v>30549</v>
      </c>
      <c r="N17820" t="s">
        <v>9677</v>
      </c>
      <c r="Q17820" t="s">
        <v>30549</v>
      </c>
    </row>
    <row r="17821" spans="1:17" x14ac:dyDescent="0.25">
      <c r="A17821" t="s">
        <v>19</v>
      </c>
      <c r="B17821" t="s">
        <v>30549</v>
      </c>
      <c r="C17821" t="s">
        <v>30550</v>
      </c>
      <c r="D17821" t="s">
        <v>30546</v>
      </c>
      <c r="E17821" t="s">
        <v>64</v>
      </c>
      <c r="F17821" t="s">
        <v>61</v>
      </c>
      <c r="G17821" t="s">
        <v>61</v>
      </c>
      <c r="H17821" t="s">
        <v>25</v>
      </c>
      <c r="I17821" t="s">
        <v>25</v>
      </c>
      <c r="J17821" t="s">
        <v>38</v>
      </c>
      <c r="K17821" t="s">
        <v>39</v>
      </c>
      <c r="L17821" t="s">
        <v>19</v>
      </c>
      <c r="M17821" t="s">
        <v>27</v>
      </c>
      <c r="N17821" t="s">
        <v>30551</v>
      </c>
      <c r="Q17821" t="s">
        <v>30549</v>
      </c>
    </row>
    <row r="17822" spans="1:17" x14ac:dyDescent="0.25">
      <c r="A17822" t="s">
        <v>19</v>
      </c>
      <c r="N17822" t="s">
        <v>19</v>
      </c>
      <c r="Q17822" t="s">
        <v>30552</v>
      </c>
    </row>
    <row r="17823" spans="1:17" x14ac:dyDescent="0.25">
      <c r="A17823" t="s">
        <v>30553</v>
      </c>
      <c r="N17823" t="s">
        <v>9677</v>
      </c>
      <c r="Q17823" t="s">
        <v>30553</v>
      </c>
    </row>
    <row r="17824" spans="1:17" x14ac:dyDescent="0.25">
      <c r="A17824" t="s">
        <v>19</v>
      </c>
      <c r="B17824" t="s">
        <v>30553</v>
      </c>
      <c r="C17824" t="s">
        <v>30554</v>
      </c>
      <c r="D17824" t="s">
        <v>30555</v>
      </c>
      <c r="E17824" t="s">
        <v>1068</v>
      </c>
      <c r="F17824" t="s">
        <v>37</v>
      </c>
      <c r="G17824" t="s">
        <v>37</v>
      </c>
      <c r="H17824" t="s">
        <v>25</v>
      </c>
      <c r="I17824" t="s">
        <v>25</v>
      </c>
      <c r="J17824" t="s">
        <v>38</v>
      </c>
      <c r="K17824" t="s">
        <v>39</v>
      </c>
      <c r="L17824" t="s">
        <v>19</v>
      </c>
      <c r="M17824" t="s">
        <v>27</v>
      </c>
      <c r="N17824" t="s">
        <v>30556</v>
      </c>
      <c r="Q17824" t="s">
        <v>30553</v>
      </c>
    </row>
    <row r="17825" spans="1:17" x14ac:dyDescent="0.25">
      <c r="A17825" t="s">
        <v>19</v>
      </c>
      <c r="N17825" t="s">
        <v>19</v>
      </c>
      <c r="Q17825" t="s">
        <v>30557</v>
      </c>
    </row>
    <row r="17826" spans="1:17" x14ac:dyDescent="0.25">
      <c r="A17826" t="s">
        <v>30558</v>
      </c>
      <c r="N17826" t="s">
        <v>9677</v>
      </c>
      <c r="Q17826" t="s">
        <v>30558</v>
      </c>
    </row>
    <row r="17827" spans="1:17" x14ac:dyDescent="0.25">
      <c r="A17827" t="s">
        <v>19</v>
      </c>
      <c r="B17827" t="s">
        <v>30558</v>
      </c>
      <c r="C17827" t="s">
        <v>30559</v>
      </c>
      <c r="D17827" t="s">
        <v>30555</v>
      </c>
      <c r="E17827" t="s">
        <v>64</v>
      </c>
      <c r="F17827" t="s">
        <v>61</v>
      </c>
      <c r="G17827" t="s">
        <v>61</v>
      </c>
      <c r="H17827" t="s">
        <v>25</v>
      </c>
      <c r="I17827" t="s">
        <v>25</v>
      </c>
      <c r="J17827" t="s">
        <v>38</v>
      </c>
      <c r="K17827" t="s">
        <v>39</v>
      </c>
      <c r="L17827" t="s">
        <v>19</v>
      </c>
      <c r="M17827" t="s">
        <v>27</v>
      </c>
      <c r="N17827" t="s">
        <v>30560</v>
      </c>
      <c r="Q17827" t="s">
        <v>30558</v>
      </c>
    </row>
    <row r="17828" spans="1:17" x14ac:dyDescent="0.25">
      <c r="A17828" t="s">
        <v>19</v>
      </c>
      <c r="N17828" t="s">
        <v>19</v>
      </c>
      <c r="Q17828" t="s">
        <v>30561</v>
      </c>
    </row>
    <row r="17829" spans="1:17" x14ac:dyDescent="0.25">
      <c r="A17829" t="s">
        <v>30562</v>
      </c>
      <c r="N17829" t="s">
        <v>9677</v>
      </c>
      <c r="Q17829" t="s">
        <v>30562</v>
      </c>
    </row>
    <row r="17830" spans="1:17" x14ac:dyDescent="0.25">
      <c r="A17830" t="s">
        <v>19</v>
      </c>
      <c r="B17830" t="s">
        <v>30562</v>
      </c>
      <c r="C17830" t="s">
        <v>30563</v>
      </c>
      <c r="D17830" t="s">
        <v>30564</v>
      </c>
      <c r="E17830" t="s">
        <v>1068</v>
      </c>
      <c r="F17830" t="s">
        <v>37</v>
      </c>
      <c r="G17830" t="s">
        <v>37</v>
      </c>
      <c r="H17830" t="s">
        <v>25</v>
      </c>
      <c r="I17830" t="s">
        <v>25</v>
      </c>
      <c r="J17830" t="s">
        <v>38</v>
      </c>
      <c r="K17830" t="s">
        <v>39</v>
      </c>
      <c r="L17830" t="s">
        <v>19</v>
      </c>
      <c r="M17830" t="s">
        <v>27</v>
      </c>
      <c r="N17830" t="s">
        <v>30565</v>
      </c>
      <c r="Q17830" t="s">
        <v>30562</v>
      </c>
    </row>
    <row r="17831" spans="1:17" x14ac:dyDescent="0.25">
      <c r="A17831" t="s">
        <v>19</v>
      </c>
      <c r="N17831" t="s">
        <v>19</v>
      </c>
      <c r="Q17831" t="s">
        <v>30566</v>
      </c>
    </row>
    <row r="17832" spans="1:17" x14ac:dyDescent="0.25">
      <c r="A17832" t="s">
        <v>30567</v>
      </c>
      <c r="N17832" t="s">
        <v>9677</v>
      </c>
      <c r="Q17832" t="s">
        <v>30567</v>
      </c>
    </row>
    <row r="17833" spans="1:17" x14ac:dyDescent="0.25">
      <c r="A17833" t="s">
        <v>19</v>
      </c>
      <c r="B17833" t="s">
        <v>30567</v>
      </c>
      <c r="C17833" t="s">
        <v>30568</v>
      </c>
      <c r="D17833" t="s">
        <v>30569</v>
      </c>
      <c r="E17833" t="s">
        <v>1068</v>
      </c>
      <c r="F17833" t="s">
        <v>37</v>
      </c>
      <c r="G17833" t="s">
        <v>37</v>
      </c>
      <c r="H17833" t="s">
        <v>25</v>
      </c>
      <c r="I17833" t="s">
        <v>25</v>
      </c>
      <c r="J17833" t="s">
        <v>38</v>
      </c>
      <c r="K17833" t="s">
        <v>39</v>
      </c>
      <c r="L17833" t="s">
        <v>19</v>
      </c>
      <c r="M17833" t="s">
        <v>27</v>
      </c>
      <c r="N17833" t="s">
        <v>30570</v>
      </c>
      <c r="Q17833" t="s">
        <v>30567</v>
      </c>
    </row>
    <row r="17834" spans="1:17" x14ac:dyDescent="0.25">
      <c r="A17834" t="s">
        <v>19</v>
      </c>
      <c r="N17834" t="s">
        <v>19</v>
      </c>
      <c r="Q17834" t="s">
        <v>30571</v>
      </c>
    </row>
    <row r="17835" spans="1:17" x14ac:dyDescent="0.25">
      <c r="A17835" t="s">
        <v>30572</v>
      </c>
      <c r="N17835" t="s">
        <v>9677</v>
      </c>
      <c r="Q17835" t="s">
        <v>30572</v>
      </c>
    </row>
    <row r="17836" spans="1:17" x14ac:dyDescent="0.25">
      <c r="A17836" t="s">
        <v>19</v>
      </c>
      <c r="B17836" t="s">
        <v>30572</v>
      </c>
      <c r="C17836" t="s">
        <v>30573</v>
      </c>
      <c r="D17836" t="s">
        <v>30574</v>
      </c>
      <c r="E17836" t="s">
        <v>1068</v>
      </c>
      <c r="F17836" t="s">
        <v>37</v>
      </c>
      <c r="G17836" t="s">
        <v>37</v>
      </c>
      <c r="H17836" t="s">
        <v>25</v>
      </c>
      <c r="I17836" t="s">
        <v>25</v>
      </c>
      <c r="J17836" t="s">
        <v>38</v>
      </c>
      <c r="K17836" t="s">
        <v>39</v>
      </c>
      <c r="L17836" t="s">
        <v>19</v>
      </c>
      <c r="M17836" t="s">
        <v>27</v>
      </c>
      <c r="N17836" t="s">
        <v>30575</v>
      </c>
      <c r="Q17836" t="s">
        <v>30572</v>
      </c>
    </row>
    <row r="17837" spans="1:17" x14ac:dyDescent="0.25">
      <c r="A17837" t="s">
        <v>19</v>
      </c>
      <c r="N17837" t="s">
        <v>19</v>
      </c>
      <c r="Q17837" t="s">
        <v>30576</v>
      </c>
    </row>
    <row r="17838" spans="1:17" x14ac:dyDescent="0.25">
      <c r="A17838" t="s">
        <v>30577</v>
      </c>
      <c r="N17838" t="s">
        <v>9677</v>
      </c>
      <c r="Q17838" t="s">
        <v>30577</v>
      </c>
    </row>
    <row r="17839" spans="1:17" x14ac:dyDescent="0.25">
      <c r="A17839" t="s">
        <v>19</v>
      </c>
      <c r="B17839" t="s">
        <v>30577</v>
      </c>
      <c r="C17839" t="s">
        <v>30578</v>
      </c>
      <c r="D17839" t="s">
        <v>30579</v>
      </c>
      <c r="F17839" t="s">
        <v>21073</v>
      </c>
      <c r="G17839" t="s">
        <v>21073</v>
      </c>
      <c r="H17839" t="s">
        <v>25</v>
      </c>
      <c r="I17839" t="s">
        <v>25</v>
      </c>
      <c r="J17839" t="s">
        <v>4472</v>
      </c>
      <c r="K17839" t="s">
        <v>4472</v>
      </c>
      <c r="L17839" t="s">
        <v>19</v>
      </c>
      <c r="M17839" t="s">
        <v>27</v>
      </c>
      <c r="N17839" t="s">
        <v>30580</v>
      </c>
      <c r="Q17839" t="s">
        <v>30577</v>
      </c>
    </row>
    <row r="17840" spans="1:17" x14ac:dyDescent="0.25">
      <c r="A17840" t="s">
        <v>19</v>
      </c>
      <c r="N17840" t="s">
        <v>19</v>
      </c>
      <c r="Q17840" t="s">
        <v>30581</v>
      </c>
    </row>
    <row r="17841" spans="1:17" x14ac:dyDescent="0.25">
      <c r="A17841" t="s">
        <v>30582</v>
      </c>
      <c r="N17841" t="s">
        <v>9677</v>
      </c>
      <c r="Q17841" t="s">
        <v>30582</v>
      </c>
    </row>
    <row r="17842" spans="1:17" x14ac:dyDescent="0.25">
      <c r="A17842" t="s">
        <v>19</v>
      </c>
      <c r="B17842" t="s">
        <v>30582</v>
      </c>
      <c r="C17842" t="s">
        <v>30583</v>
      </c>
      <c r="D17842" t="s">
        <v>30579</v>
      </c>
      <c r="F17842" t="s">
        <v>24982</v>
      </c>
      <c r="G17842" t="s">
        <v>24982</v>
      </c>
      <c r="H17842" t="s">
        <v>25</v>
      </c>
      <c r="I17842" t="s">
        <v>25</v>
      </c>
      <c r="J17842" t="s">
        <v>4472</v>
      </c>
      <c r="K17842" t="s">
        <v>4472</v>
      </c>
      <c r="L17842" t="s">
        <v>19</v>
      </c>
      <c r="M17842" t="s">
        <v>27</v>
      </c>
      <c r="N17842" t="s">
        <v>30584</v>
      </c>
      <c r="Q17842" t="s">
        <v>30582</v>
      </c>
    </row>
    <row r="17843" spans="1:17" x14ac:dyDescent="0.25">
      <c r="A17843" t="s">
        <v>19</v>
      </c>
      <c r="N17843" t="s">
        <v>19</v>
      </c>
      <c r="Q17843" t="s">
        <v>30585</v>
      </c>
    </row>
    <row r="17844" spans="1:17" x14ac:dyDescent="0.25">
      <c r="A17844" t="s">
        <v>30586</v>
      </c>
      <c r="N17844" t="s">
        <v>9677</v>
      </c>
      <c r="Q17844" t="s">
        <v>30586</v>
      </c>
    </row>
    <row r="17845" spans="1:17" x14ac:dyDescent="0.25">
      <c r="A17845" t="s">
        <v>19</v>
      </c>
      <c r="B17845" t="s">
        <v>30586</v>
      </c>
      <c r="C17845" t="s">
        <v>30587</v>
      </c>
      <c r="D17845" t="s">
        <v>30588</v>
      </c>
      <c r="E17845" t="s">
        <v>12424</v>
      </c>
      <c r="F17845" t="s">
        <v>1514</v>
      </c>
      <c r="G17845" t="s">
        <v>1514</v>
      </c>
      <c r="H17845" t="s">
        <v>25</v>
      </c>
      <c r="I17845" t="s">
        <v>25</v>
      </c>
      <c r="J17845" t="s">
        <v>38</v>
      </c>
      <c r="K17845" t="s">
        <v>39</v>
      </c>
      <c r="L17845" t="s">
        <v>19</v>
      </c>
      <c r="M17845" t="s">
        <v>27</v>
      </c>
      <c r="N17845" t="s">
        <v>30589</v>
      </c>
      <c r="Q17845" t="s">
        <v>30586</v>
      </c>
    </row>
    <row r="17846" spans="1:17" x14ac:dyDescent="0.25">
      <c r="A17846" t="s">
        <v>19</v>
      </c>
      <c r="N17846" t="s">
        <v>19</v>
      </c>
      <c r="Q17846" t="s">
        <v>30590</v>
      </c>
    </row>
    <row r="17847" spans="1:17" x14ac:dyDescent="0.25">
      <c r="A17847" t="s">
        <v>30591</v>
      </c>
      <c r="N17847" t="s">
        <v>9677</v>
      </c>
      <c r="Q17847" t="s">
        <v>30591</v>
      </c>
    </row>
    <row r="17848" spans="1:17" x14ac:dyDescent="0.25">
      <c r="A17848" t="s">
        <v>19</v>
      </c>
      <c r="B17848" t="s">
        <v>30591</v>
      </c>
      <c r="C17848" t="s">
        <v>30592</v>
      </c>
      <c r="D17848" t="s">
        <v>30593</v>
      </c>
      <c r="E17848" t="s">
        <v>770</v>
      </c>
      <c r="F17848" t="s">
        <v>771</v>
      </c>
      <c r="G17848" t="s">
        <v>771</v>
      </c>
      <c r="H17848" t="s">
        <v>25</v>
      </c>
      <c r="I17848" t="s">
        <v>25</v>
      </c>
      <c r="J17848" t="s">
        <v>829</v>
      </c>
      <c r="K17848" t="s">
        <v>39</v>
      </c>
      <c r="L17848" t="s">
        <v>19</v>
      </c>
      <c r="M17848" t="s">
        <v>27</v>
      </c>
      <c r="N17848" t="s">
        <v>30594</v>
      </c>
      <c r="Q17848" t="s">
        <v>30591</v>
      </c>
    </row>
    <row r="17849" spans="1:17" x14ac:dyDescent="0.25">
      <c r="A17849" t="s">
        <v>19</v>
      </c>
      <c r="N17849" t="s">
        <v>19</v>
      </c>
      <c r="Q17849" t="s">
        <v>30595</v>
      </c>
    </row>
    <row r="17850" spans="1:17" x14ac:dyDescent="0.25">
      <c r="A17850" t="s">
        <v>30596</v>
      </c>
      <c r="N17850" t="s">
        <v>9677</v>
      </c>
      <c r="Q17850" t="s">
        <v>30596</v>
      </c>
    </row>
    <row r="17851" spans="1:17" x14ac:dyDescent="0.25">
      <c r="A17851" t="s">
        <v>19</v>
      </c>
      <c r="B17851" t="s">
        <v>30596</v>
      </c>
      <c r="C17851" t="s">
        <v>30597</v>
      </c>
      <c r="D17851" t="s">
        <v>30598</v>
      </c>
      <c r="E17851" t="s">
        <v>941</v>
      </c>
      <c r="F17851" t="s">
        <v>17189</v>
      </c>
      <c r="G17851" t="s">
        <v>17189</v>
      </c>
      <c r="H17851" t="s">
        <v>25</v>
      </c>
      <c r="I17851" t="s">
        <v>25</v>
      </c>
      <c r="J17851" t="s">
        <v>38</v>
      </c>
      <c r="K17851" t="s">
        <v>39</v>
      </c>
      <c r="L17851" t="s">
        <v>19</v>
      </c>
      <c r="M17851" t="s">
        <v>27</v>
      </c>
      <c r="N17851" t="s">
        <v>30599</v>
      </c>
      <c r="Q17851" t="s">
        <v>30596</v>
      </c>
    </row>
    <row r="17852" spans="1:17" x14ac:dyDescent="0.25">
      <c r="A17852" t="s">
        <v>19</v>
      </c>
      <c r="N17852" t="s">
        <v>19</v>
      </c>
      <c r="Q17852" t="s">
        <v>30600</v>
      </c>
    </row>
    <row r="17853" spans="1:17" x14ac:dyDescent="0.25">
      <c r="A17853" t="s">
        <v>30601</v>
      </c>
      <c r="N17853" t="s">
        <v>9677</v>
      </c>
      <c r="Q17853" t="s">
        <v>30601</v>
      </c>
    </row>
    <row r="17854" spans="1:17" x14ac:dyDescent="0.25">
      <c r="A17854" t="s">
        <v>19</v>
      </c>
      <c r="B17854" t="s">
        <v>30601</v>
      </c>
      <c r="C17854" t="s">
        <v>30602</v>
      </c>
      <c r="D17854" t="s">
        <v>30603</v>
      </c>
      <c r="E17854" t="s">
        <v>770</v>
      </c>
      <c r="F17854" t="s">
        <v>771</v>
      </c>
      <c r="G17854" t="s">
        <v>771</v>
      </c>
      <c r="H17854" t="s">
        <v>25</v>
      </c>
      <c r="I17854" t="s">
        <v>25</v>
      </c>
      <c r="J17854" t="s">
        <v>38</v>
      </c>
      <c r="K17854" t="s">
        <v>39</v>
      </c>
      <c r="L17854" t="s">
        <v>19</v>
      </c>
      <c r="M17854" t="s">
        <v>27</v>
      </c>
      <c r="N17854" t="s">
        <v>30604</v>
      </c>
      <c r="Q17854" t="s">
        <v>30601</v>
      </c>
    </row>
    <row r="17855" spans="1:17" x14ac:dyDescent="0.25">
      <c r="A17855" t="s">
        <v>19</v>
      </c>
      <c r="N17855" t="s">
        <v>19</v>
      </c>
      <c r="Q17855" t="s">
        <v>30605</v>
      </c>
    </row>
    <row r="17856" spans="1:17" x14ac:dyDescent="0.25">
      <c r="A17856" t="s">
        <v>30606</v>
      </c>
      <c r="N17856" t="s">
        <v>9677</v>
      </c>
      <c r="Q17856" t="s">
        <v>30606</v>
      </c>
    </row>
    <row r="17857" spans="1:17" x14ac:dyDescent="0.25">
      <c r="A17857" t="s">
        <v>19</v>
      </c>
      <c r="B17857" t="s">
        <v>30606</v>
      </c>
      <c r="C17857" t="s">
        <v>30607</v>
      </c>
      <c r="D17857" t="s">
        <v>30608</v>
      </c>
      <c r="F17857" t="s">
        <v>37</v>
      </c>
      <c r="G17857" t="s">
        <v>37</v>
      </c>
      <c r="H17857" t="s">
        <v>25</v>
      </c>
      <c r="I17857" t="s">
        <v>25</v>
      </c>
      <c r="J17857" t="s">
        <v>1499</v>
      </c>
      <c r="K17857" t="s">
        <v>1499</v>
      </c>
      <c r="L17857" t="s">
        <v>19</v>
      </c>
      <c r="M17857" t="s">
        <v>27</v>
      </c>
      <c r="N17857" t="s">
        <v>30609</v>
      </c>
      <c r="Q17857" t="s">
        <v>30606</v>
      </c>
    </row>
    <row r="17858" spans="1:17" x14ac:dyDescent="0.25">
      <c r="A17858" t="s">
        <v>19</v>
      </c>
      <c r="N17858" t="s">
        <v>19</v>
      </c>
      <c r="Q17858" t="s">
        <v>30610</v>
      </c>
    </row>
    <row r="17859" spans="1:17" x14ac:dyDescent="0.25">
      <c r="A17859" t="s">
        <v>30611</v>
      </c>
      <c r="N17859" t="s">
        <v>9677</v>
      </c>
      <c r="Q17859" t="s">
        <v>30611</v>
      </c>
    </row>
    <row r="17860" spans="1:17" x14ac:dyDescent="0.25">
      <c r="A17860" t="s">
        <v>19</v>
      </c>
      <c r="B17860" t="s">
        <v>30611</v>
      </c>
      <c r="C17860" t="s">
        <v>30612</v>
      </c>
      <c r="D17860" t="s">
        <v>30613</v>
      </c>
      <c r="F17860" t="s">
        <v>23</v>
      </c>
      <c r="G17860" t="s">
        <v>24</v>
      </c>
      <c r="H17860" t="s">
        <v>25</v>
      </c>
      <c r="I17860" t="s">
        <v>25</v>
      </c>
      <c r="J17860" t="s">
        <v>1499</v>
      </c>
      <c r="K17860" t="s">
        <v>1499</v>
      </c>
      <c r="L17860" t="s">
        <v>19</v>
      </c>
      <c r="M17860" t="s">
        <v>27</v>
      </c>
      <c r="N17860" t="s">
        <v>30614</v>
      </c>
      <c r="Q17860" t="s">
        <v>30611</v>
      </c>
    </row>
    <row r="17861" spans="1:17" x14ac:dyDescent="0.25">
      <c r="A17861" t="s">
        <v>19</v>
      </c>
      <c r="N17861" t="s">
        <v>19</v>
      </c>
      <c r="Q17861" t="s">
        <v>30615</v>
      </c>
    </row>
    <row r="17862" spans="1:17" x14ac:dyDescent="0.25">
      <c r="A17862" t="s">
        <v>30616</v>
      </c>
      <c r="N17862" t="s">
        <v>9677</v>
      </c>
      <c r="Q17862" t="s">
        <v>30616</v>
      </c>
    </row>
    <row r="17863" spans="1:17" x14ac:dyDescent="0.25">
      <c r="A17863" t="s">
        <v>19</v>
      </c>
      <c r="B17863" t="s">
        <v>30616</v>
      </c>
      <c r="C17863" t="s">
        <v>30617</v>
      </c>
      <c r="D17863" t="s">
        <v>30613</v>
      </c>
      <c r="E17863" t="s">
        <v>191</v>
      </c>
      <c r="F17863" t="s">
        <v>1604</v>
      </c>
      <c r="G17863" t="s">
        <v>1604</v>
      </c>
      <c r="H17863" t="s">
        <v>25</v>
      </c>
      <c r="I17863" t="s">
        <v>25</v>
      </c>
      <c r="J17863" t="s">
        <v>1499</v>
      </c>
      <c r="K17863" t="s">
        <v>1499</v>
      </c>
      <c r="L17863" t="s">
        <v>19</v>
      </c>
      <c r="M17863" t="s">
        <v>27</v>
      </c>
      <c r="N17863" t="s">
        <v>30618</v>
      </c>
      <c r="Q17863" t="s">
        <v>30616</v>
      </c>
    </row>
    <row r="17864" spans="1:17" x14ac:dyDescent="0.25">
      <c r="A17864" t="s">
        <v>19</v>
      </c>
      <c r="N17864" t="s">
        <v>19</v>
      </c>
      <c r="Q17864" t="s">
        <v>30619</v>
      </c>
    </row>
    <row r="17865" spans="1:17" x14ac:dyDescent="0.25">
      <c r="A17865" t="s">
        <v>30620</v>
      </c>
      <c r="N17865" t="s">
        <v>9677</v>
      </c>
      <c r="Q17865" t="s">
        <v>30620</v>
      </c>
    </row>
    <row r="17866" spans="1:17" x14ac:dyDescent="0.25">
      <c r="A17866" t="s">
        <v>19</v>
      </c>
      <c r="B17866" t="s">
        <v>30620</v>
      </c>
      <c r="C17866" t="s">
        <v>30621</v>
      </c>
      <c r="D17866" t="s">
        <v>30622</v>
      </c>
      <c r="E17866" t="s">
        <v>941</v>
      </c>
      <c r="F17866" t="s">
        <v>1025</v>
      </c>
      <c r="G17866" t="s">
        <v>943</v>
      </c>
      <c r="H17866" t="s">
        <v>25</v>
      </c>
      <c r="I17866" t="s">
        <v>25</v>
      </c>
      <c r="J17866" t="s">
        <v>1499</v>
      </c>
      <c r="K17866" t="s">
        <v>1499</v>
      </c>
      <c r="L17866" t="s">
        <v>19</v>
      </c>
      <c r="M17866" t="s">
        <v>27</v>
      </c>
      <c r="N17866" t="s">
        <v>30623</v>
      </c>
      <c r="Q17866" t="s">
        <v>30620</v>
      </c>
    </row>
    <row r="17867" spans="1:17" x14ac:dyDescent="0.25">
      <c r="A17867" t="s">
        <v>19</v>
      </c>
      <c r="N17867" t="s">
        <v>19</v>
      </c>
      <c r="Q17867" t="s">
        <v>30624</v>
      </c>
    </row>
    <row r="17868" spans="1:17" x14ac:dyDescent="0.25">
      <c r="A17868" t="s">
        <v>30625</v>
      </c>
      <c r="N17868" t="s">
        <v>9677</v>
      </c>
      <c r="Q17868" t="s">
        <v>30625</v>
      </c>
    </row>
    <row r="17869" spans="1:17" x14ac:dyDescent="0.25">
      <c r="A17869" t="s">
        <v>19</v>
      </c>
      <c r="B17869" t="s">
        <v>30625</v>
      </c>
      <c r="C17869" t="s">
        <v>30626</v>
      </c>
      <c r="D17869" t="s">
        <v>30627</v>
      </c>
      <c r="F17869" t="s">
        <v>1514</v>
      </c>
      <c r="G17869" t="s">
        <v>1514</v>
      </c>
      <c r="H17869" t="s">
        <v>25</v>
      </c>
      <c r="I17869" t="s">
        <v>25</v>
      </c>
      <c r="J17869" t="s">
        <v>1499</v>
      </c>
      <c r="K17869" t="s">
        <v>1499</v>
      </c>
      <c r="L17869" t="s">
        <v>19</v>
      </c>
      <c r="M17869" t="s">
        <v>27</v>
      </c>
      <c r="N17869" t="s">
        <v>30628</v>
      </c>
      <c r="Q17869" t="s">
        <v>30625</v>
      </c>
    </row>
    <row r="17870" spans="1:17" x14ac:dyDescent="0.25">
      <c r="A17870" t="s">
        <v>19</v>
      </c>
      <c r="N17870" t="s">
        <v>19</v>
      </c>
      <c r="Q17870" t="s">
        <v>30629</v>
      </c>
    </row>
    <row r="17871" spans="1:17" x14ac:dyDescent="0.25">
      <c r="A17871" t="s">
        <v>30630</v>
      </c>
      <c r="N17871" t="s">
        <v>9677</v>
      </c>
      <c r="Q17871" t="s">
        <v>30630</v>
      </c>
    </row>
    <row r="17872" spans="1:17" x14ac:dyDescent="0.25">
      <c r="A17872" t="s">
        <v>19</v>
      </c>
      <c r="B17872" t="s">
        <v>30630</v>
      </c>
      <c r="C17872" t="s">
        <v>30631</v>
      </c>
      <c r="D17872" t="s">
        <v>30627</v>
      </c>
      <c r="F17872" t="s">
        <v>37</v>
      </c>
      <c r="G17872" t="s">
        <v>37</v>
      </c>
      <c r="H17872" t="s">
        <v>25</v>
      </c>
      <c r="I17872" t="s">
        <v>25</v>
      </c>
      <c r="J17872" t="s">
        <v>829</v>
      </c>
      <c r="K17872" t="s">
        <v>39</v>
      </c>
      <c r="L17872" t="s">
        <v>19</v>
      </c>
      <c r="M17872" t="s">
        <v>27</v>
      </c>
      <c r="N17872" t="s">
        <v>30632</v>
      </c>
      <c r="Q17872" t="s">
        <v>30630</v>
      </c>
    </row>
    <row r="17873" spans="1:17" x14ac:dyDescent="0.25">
      <c r="A17873" t="s">
        <v>19</v>
      </c>
      <c r="N17873" t="s">
        <v>19</v>
      </c>
      <c r="Q17873" t="s">
        <v>30633</v>
      </c>
    </row>
    <row r="17874" spans="1:17" x14ac:dyDescent="0.25">
      <c r="A17874" t="s">
        <v>30634</v>
      </c>
      <c r="N17874" t="s">
        <v>9677</v>
      </c>
      <c r="Q17874" t="s">
        <v>30634</v>
      </c>
    </row>
    <row r="17875" spans="1:17" x14ac:dyDescent="0.25">
      <c r="A17875" t="s">
        <v>19</v>
      </c>
      <c r="B17875" t="s">
        <v>30634</v>
      </c>
      <c r="C17875" t="s">
        <v>30635</v>
      </c>
      <c r="D17875" t="s">
        <v>30636</v>
      </c>
      <c r="E17875" t="s">
        <v>169</v>
      </c>
      <c r="F17875" t="s">
        <v>37</v>
      </c>
      <c r="G17875" t="s">
        <v>37</v>
      </c>
      <c r="H17875" t="s">
        <v>25</v>
      </c>
      <c r="I17875" t="s">
        <v>25</v>
      </c>
      <c r="J17875" t="s">
        <v>38</v>
      </c>
      <c r="K17875" t="s">
        <v>39</v>
      </c>
      <c r="L17875" t="s">
        <v>19</v>
      </c>
      <c r="M17875" t="s">
        <v>27</v>
      </c>
      <c r="N17875" t="s">
        <v>30637</v>
      </c>
      <c r="Q17875" t="s">
        <v>30634</v>
      </c>
    </row>
    <row r="17876" spans="1:17" x14ac:dyDescent="0.25">
      <c r="A17876" t="s">
        <v>19</v>
      </c>
      <c r="N17876" t="s">
        <v>19</v>
      </c>
      <c r="Q17876" t="s">
        <v>30638</v>
      </c>
    </row>
    <row r="17877" spans="1:17" x14ac:dyDescent="0.25">
      <c r="A17877" t="s">
        <v>30639</v>
      </c>
      <c r="N17877" t="s">
        <v>9677</v>
      </c>
      <c r="Q17877" t="s">
        <v>30639</v>
      </c>
    </row>
    <row r="17878" spans="1:17" x14ac:dyDescent="0.25">
      <c r="A17878" t="s">
        <v>19</v>
      </c>
      <c r="B17878" t="s">
        <v>30639</v>
      </c>
      <c r="C17878" t="s">
        <v>30640</v>
      </c>
      <c r="D17878" t="s">
        <v>30641</v>
      </c>
      <c r="E17878" t="s">
        <v>194</v>
      </c>
      <c r="F17878" t="s">
        <v>23</v>
      </c>
      <c r="G17878" t="s">
        <v>24</v>
      </c>
      <c r="H17878" t="s">
        <v>25</v>
      </c>
      <c r="I17878" t="s">
        <v>25</v>
      </c>
      <c r="J17878" t="s">
        <v>42</v>
      </c>
      <c r="K17878" t="s">
        <v>39</v>
      </c>
      <c r="L17878" t="s">
        <v>19</v>
      </c>
      <c r="M17878" t="s">
        <v>27</v>
      </c>
      <c r="N17878" t="s">
        <v>30642</v>
      </c>
      <c r="Q17878" t="s">
        <v>30639</v>
      </c>
    </row>
    <row r="17879" spans="1:17" x14ac:dyDescent="0.25">
      <c r="A17879" t="s">
        <v>19</v>
      </c>
      <c r="N17879" t="s">
        <v>19</v>
      </c>
      <c r="Q17879" t="s">
        <v>30643</v>
      </c>
    </row>
    <row r="17880" spans="1:17" x14ac:dyDescent="0.25">
      <c r="A17880" t="s">
        <v>30644</v>
      </c>
      <c r="N17880" t="s">
        <v>9677</v>
      </c>
      <c r="Q17880" t="s">
        <v>30644</v>
      </c>
    </row>
    <row r="17881" spans="1:17" x14ac:dyDescent="0.25">
      <c r="A17881" t="s">
        <v>19</v>
      </c>
      <c r="B17881" t="s">
        <v>30644</v>
      </c>
      <c r="C17881" t="s">
        <v>30645</v>
      </c>
      <c r="D17881" t="s">
        <v>6358</v>
      </c>
      <c r="E17881" t="s">
        <v>941</v>
      </c>
      <c r="F17881" t="s">
        <v>942</v>
      </c>
      <c r="G17881" t="s">
        <v>943</v>
      </c>
      <c r="H17881" t="s">
        <v>25</v>
      </c>
      <c r="I17881" t="s">
        <v>25</v>
      </c>
      <c r="J17881" t="s">
        <v>1499</v>
      </c>
      <c r="K17881" t="s">
        <v>1499</v>
      </c>
      <c r="L17881" t="s">
        <v>19</v>
      </c>
      <c r="M17881" t="s">
        <v>27</v>
      </c>
      <c r="N17881" t="s">
        <v>30646</v>
      </c>
      <c r="Q17881" t="s">
        <v>30644</v>
      </c>
    </row>
    <row r="17882" spans="1:17" x14ac:dyDescent="0.25">
      <c r="A17882" t="s">
        <v>19</v>
      </c>
      <c r="N17882" t="s">
        <v>19</v>
      </c>
      <c r="Q17882" t="s">
        <v>30647</v>
      </c>
    </row>
    <row r="17883" spans="1:17" x14ac:dyDescent="0.25">
      <c r="A17883" t="s">
        <v>30648</v>
      </c>
      <c r="N17883" t="s">
        <v>9677</v>
      </c>
      <c r="Q17883" t="s">
        <v>30648</v>
      </c>
    </row>
    <row r="17884" spans="1:17" x14ac:dyDescent="0.25">
      <c r="A17884" t="s">
        <v>19</v>
      </c>
      <c r="B17884" t="s">
        <v>30648</v>
      </c>
      <c r="C17884" t="s">
        <v>30649</v>
      </c>
      <c r="D17884" t="s">
        <v>6358</v>
      </c>
      <c r="E17884" t="s">
        <v>941</v>
      </c>
      <c r="F17884" t="s">
        <v>942</v>
      </c>
      <c r="G17884" t="s">
        <v>943</v>
      </c>
      <c r="H17884" t="s">
        <v>25</v>
      </c>
      <c r="I17884" t="s">
        <v>25</v>
      </c>
      <c r="J17884" t="s">
        <v>999</v>
      </c>
      <c r="K17884" t="s">
        <v>999</v>
      </c>
      <c r="L17884" t="s">
        <v>19</v>
      </c>
      <c r="M17884" t="s">
        <v>27</v>
      </c>
      <c r="N17884" t="s">
        <v>30650</v>
      </c>
      <c r="Q17884" t="s">
        <v>30648</v>
      </c>
    </row>
    <row r="17885" spans="1:17" x14ac:dyDescent="0.25">
      <c r="A17885" t="s">
        <v>19</v>
      </c>
      <c r="N17885" t="s">
        <v>19</v>
      </c>
      <c r="Q17885" t="s">
        <v>30651</v>
      </c>
    </row>
    <row r="17886" spans="1:17" x14ac:dyDescent="0.25">
      <c r="A17886" t="s">
        <v>30652</v>
      </c>
      <c r="N17886" t="s">
        <v>9677</v>
      </c>
      <c r="Q17886" t="s">
        <v>30652</v>
      </c>
    </row>
    <row r="17887" spans="1:17" x14ac:dyDescent="0.25">
      <c r="A17887" t="s">
        <v>19</v>
      </c>
      <c r="B17887" t="s">
        <v>30652</v>
      </c>
      <c r="C17887" t="s">
        <v>30653</v>
      </c>
      <c r="D17887" t="s">
        <v>6358</v>
      </c>
      <c r="E17887" t="s">
        <v>941</v>
      </c>
      <c r="F17887" t="s">
        <v>942</v>
      </c>
      <c r="G17887" t="s">
        <v>943</v>
      </c>
      <c r="H17887" t="s">
        <v>25</v>
      </c>
      <c r="I17887" t="s">
        <v>25</v>
      </c>
      <c r="J17887" t="s">
        <v>5987</v>
      </c>
      <c r="K17887" t="s">
        <v>5987</v>
      </c>
      <c r="L17887" t="s">
        <v>19</v>
      </c>
      <c r="M17887" t="s">
        <v>27</v>
      </c>
      <c r="N17887" t="s">
        <v>30654</v>
      </c>
      <c r="Q17887" t="s">
        <v>30652</v>
      </c>
    </row>
    <row r="17888" spans="1:17" x14ac:dyDescent="0.25">
      <c r="A17888" t="s">
        <v>19</v>
      </c>
      <c r="N17888" t="s">
        <v>19</v>
      </c>
      <c r="Q17888" t="s">
        <v>30655</v>
      </c>
    </row>
    <row r="17889" spans="1:17" x14ac:dyDescent="0.25">
      <c r="A17889" t="s">
        <v>6356</v>
      </c>
      <c r="N17889" t="s">
        <v>18</v>
      </c>
      <c r="Q17889" t="s">
        <v>6356</v>
      </c>
    </row>
    <row r="17890" spans="1:17" x14ac:dyDescent="0.25">
      <c r="A17890" t="s">
        <v>19</v>
      </c>
      <c r="B17890" t="s">
        <v>6356</v>
      </c>
      <c r="C17890" t="s">
        <v>6357</v>
      </c>
      <c r="D17890" t="s">
        <v>6358</v>
      </c>
      <c r="E17890" t="s">
        <v>941</v>
      </c>
      <c r="F17890" t="s">
        <v>942</v>
      </c>
      <c r="G17890" t="s">
        <v>943</v>
      </c>
      <c r="H17890" t="s">
        <v>25</v>
      </c>
      <c r="I17890" t="s">
        <v>25</v>
      </c>
      <c r="J17890" t="s">
        <v>38</v>
      </c>
      <c r="K17890" t="s">
        <v>39</v>
      </c>
      <c r="L17890" t="s">
        <v>19</v>
      </c>
      <c r="M17890" t="s">
        <v>27</v>
      </c>
      <c r="N17890" t="s">
        <v>6359</v>
      </c>
      <c r="Q17890" t="s">
        <v>6356</v>
      </c>
    </row>
    <row r="17891" spans="1:17" x14ac:dyDescent="0.25">
      <c r="A17891" t="s">
        <v>19</v>
      </c>
      <c r="B17891" t="s">
        <v>6356</v>
      </c>
      <c r="C17891" t="s">
        <v>6360</v>
      </c>
      <c r="D17891" t="s">
        <v>6358</v>
      </c>
      <c r="E17891" t="s">
        <v>941</v>
      </c>
      <c r="F17891" t="s">
        <v>942</v>
      </c>
      <c r="G17891" t="s">
        <v>943</v>
      </c>
      <c r="H17891" t="s">
        <v>25</v>
      </c>
      <c r="I17891" t="s">
        <v>25</v>
      </c>
      <c r="J17891" t="s">
        <v>42</v>
      </c>
      <c r="K17891" t="s">
        <v>39</v>
      </c>
      <c r="L17891" t="s">
        <v>19</v>
      </c>
      <c r="M17891" t="s">
        <v>27</v>
      </c>
      <c r="N17891" t="s">
        <v>6361</v>
      </c>
      <c r="Q17891" t="s">
        <v>6356</v>
      </c>
    </row>
    <row r="17892" spans="1:17" x14ac:dyDescent="0.25">
      <c r="A17892" t="s">
        <v>19</v>
      </c>
      <c r="N17892" t="s">
        <v>19</v>
      </c>
      <c r="Q17892" t="s">
        <v>6362</v>
      </c>
    </row>
    <row r="17893" spans="1:17" x14ac:dyDescent="0.25">
      <c r="A17893" t="s">
        <v>30656</v>
      </c>
      <c r="N17893" t="s">
        <v>9677</v>
      </c>
      <c r="Q17893" t="s">
        <v>30656</v>
      </c>
    </row>
    <row r="17894" spans="1:17" x14ac:dyDescent="0.25">
      <c r="A17894" t="s">
        <v>19</v>
      </c>
      <c r="B17894" t="s">
        <v>30656</v>
      </c>
      <c r="C17894" t="s">
        <v>30657</v>
      </c>
      <c r="D17894" t="s">
        <v>6358</v>
      </c>
      <c r="E17894" t="s">
        <v>941</v>
      </c>
      <c r="F17894" t="s">
        <v>942</v>
      </c>
      <c r="G17894" t="s">
        <v>943</v>
      </c>
      <c r="H17894" t="s">
        <v>25</v>
      </c>
      <c r="I17894" t="s">
        <v>25</v>
      </c>
      <c r="J17894" t="s">
        <v>2600</v>
      </c>
      <c r="K17894" t="s">
        <v>2600</v>
      </c>
      <c r="L17894" t="s">
        <v>19</v>
      </c>
      <c r="M17894" t="s">
        <v>27</v>
      </c>
      <c r="N17894" t="s">
        <v>30658</v>
      </c>
      <c r="Q17894" t="s">
        <v>30656</v>
      </c>
    </row>
    <row r="17895" spans="1:17" x14ac:dyDescent="0.25">
      <c r="A17895" t="s">
        <v>19</v>
      </c>
      <c r="N17895" t="s">
        <v>19</v>
      </c>
      <c r="Q17895" t="s">
        <v>30659</v>
      </c>
    </row>
    <row r="17896" spans="1:17" x14ac:dyDescent="0.25">
      <c r="A17896" t="s">
        <v>6363</v>
      </c>
      <c r="N17896" t="s">
        <v>18</v>
      </c>
      <c r="Q17896" t="s">
        <v>6363</v>
      </c>
    </row>
    <row r="17897" spans="1:17" x14ac:dyDescent="0.25">
      <c r="A17897" t="s">
        <v>19</v>
      </c>
      <c r="B17897" t="s">
        <v>6363</v>
      </c>
      <c r="C17897" t="s">
        <v>6364</v>
      </c>
      <c r="D17897" t="s">
        <v>6365</v>
      </c>
      <c r="E17897" t="s">
        <v>132</v>
      </c>
      <c r="F17897" t="s">
        <v>23</v>
      </c>
      <c r="G17897" t="s">
        <v>24</v>
      </c>
      <c r="H17897" t="s">
        <v>25</v>
      </c>
      <c r="I17897" t="s">
        <v>25</v>
      </c>
      <c r="J17897" t="s">
        <v>26</v>
      </c>
      <c r="K17897" t="s">
        <v>26</v>
      </c>
      <c r="L17897" t="s">
        <v>19</v>
      </c>
      <c r="M17897" t="s">
        <v>27</v>
      </c>
      <c r="N17897" t="s">
        <v>6366</v>
      </c>
      <c r="Q17897" t="s">
        <v>6363</v>
      </c>
    </row>
    <row r="17898" spans="1:17" x14ac:dyDescent="0.25">
      <c r="A17898" t="s">
        <v>19</v>
      </c>
      <c r="B17898" t="s">
        <v>6363</v>
      </c>
      <c r="C17898" t="s">
        <v>6367</v>
      </c>
      <c r="D17898" t="s">
        <v>6365</v>
      </c>
      <c r="E17898" t="s">
        <v>251</v>
      </c>
      <c r="F17898" t="s">
        <v>126</v>
      </c>
      <c r="G17898" t="s">
        <v>24</v>
      </c>
      <c r="H17898" t="s">
        <v>25</v>
      </c>
      <c r="I17898" t="s">
        <v>25</v>
      </c>
      <c r="J17898" t="s">
        <v>26</v>
      </c>
      <c r="K17898" t="s">
        <v>26</v>
      </c>
      <c r="L17898" t="s">
        <v>19</v>
      </c>
      <c r="M17898" t="s">
        <v>27</v>
      </c>
      <c r="N17898" t="s">
        <v>6368</v>
      </c>
      <c r="Q17898" t="s">
        <v>6363</v>
      </c>
    </row>
    <row r="17899" spans="1:17" x14ac:dyDescent="0.25">
      <c r="A17899" t="s">
        <v>19</v>
      </c>
      <c r="N17899" t="s">
        <v>19</v>
      </c>
      <c r="Q17899" t="s">
        <v>6369</v>
      </c>
    </row>
    <row r="17900" spans="1:17" x14ac:dyDescent="0.25">
      <c r="A17900" t="s">
        <v>6370</v>
      </c>
      <c r="N17900" t="s">
        <v>18</v>
      </c>
      <c r="Q17900" t="s">
        <v>6370</v>
      </c>
    </row>
    <row r="17901" spans="1:17" x14ac:dyDescent="0.25">
      <c r="A17901" t="s">
        <v>19</v>
      </c>
      <c r="B17901" t="s">
        <v>6370</v>
      </c>
      <c r="C17901" t="s">
        <v>6371</v>
      </c>
      <c r="D17901" t="s">
        <v>6365</v>
      </c>
      <c r="E17901" t="s">
        <v>125</v>
      </c>
      <c r="F17901" t="s">
        <v>126</v>
      </c>
      <c r="G17901" t="s">
        <v>24</v>
      </c>
      <c r="H17901" t="s">
        <v>50</v>
      </c>
      <c r="I17901" t="s">
        <v>51</v>
      </c>
      <c r="J17901" t="s">
        <v>26</v>
      </c>
      <c r="K17901" t="s">
        <v>26</v>
      </c>
      <c r="L17901" t="s">
        <v>19</v>
      </c>
      <c r="M17901" t="s">
        <v>27</v>
      </c>
      <c r="N17901" t="s">
        <v>6372</v>
      </c>
      <c r="Q17901" t="s">
        <v>6370</v>
      </c>
    </row>
    <row r="17902" spans="1:17" x14ac:dyDescent="0.25">
      <c r="A17902" t="s">
        <v>19</v>
      </c>
      <c r="B17902" t="s">
        <v>6370</v>
      </c>
      <c r="C17902" t="s">
        <v>6373</v>
      </c>
      <c r="D17902" t="s">
        <v>6365</v>
      </c>
      <c r="E17902" t="s">
        <v>132</v>
      </c>
      <c r="F17902" t="s">
        <v>23</v>
      </c>
      <c r="G17902" t="s">
        <v>24</v>
      </c>
      <c r="H17902" t="s">
        <v>50</v>
      </c>
      <c r="I17902" t="s">
        <v>51</v>
      </c>
      <c r="J17902" t="s">
        <v>26</v>
      </c>
      <c r="K17902" t="s">
        <v>26</v>
      </c>
      <c r="L17902" t="s">
        <v>19</v>
      </c>
      <c r="M17902" t="s">
        <v>27</v>
      </c>
      <c r="N17902" t="s">
        <v>6374</v>
      </c>
      <c r="Q17902" t="s">
        <v>6370</v>
      </c>
    </row>
    <row r="17903" spans="1:17" x14ac:dyDescent="0.25">
      <c r="A17903" t="s">
        <v>19</v>
      </c>
      <c r="N17903" t="s">
        <v>19</v>
      </c>
      <c r="Q17903" t="s">
        <v>6375</v>
      </c>
    </row>
    <row r="17904" spans="1:17" x14ac:dyDescent="0.25">
      <c r="A17904" t="s">
        <v>30660</v>
      </c>
      <c r="N17904" t="s">
        <v>9677</v>
      </c>
      <c r="Q17904" t="s">
        <v>30660</v>
      </c>
    </row>
    <row r="17905" spans="1:17" x14ac:dyDescent="0.25">
      <c r="A17905" t="s">
        <v>19</v>
      </c>
      <c r="B17905" t="s">
        <v>30660</v>
      </c>
      <c r="C17905" t="s">
        <v>30661</v>
      </c>
      <c r="D17905" t="s">
        <v>6365</v>
      </c>
      <c r="E17905" t="s">
        <v>1603</v>
      </c>
      <c r="F17905" t="s">
        <v>1604</v>
      </c>
      <c r="G17905" t="s">
        <v>1604</v>
      </c>
      <c r="H17905" t="s">
        <v>25</v>
      </c>
      <c r="I17905" t="s">
        <v>25</v>
      </c>
      <c r="J17905" t="s">
        <v>26</v>
      </c>
      <c r="K17905" t="s">
        <v>26</v>
      </c>
      <c r="L17905" t="s">
        <v>19</v>
      </c>
      <c r="M17905" t="s">
        <v>27</v>
      </c>
      <c r="N17905" t="s">
        <v>30662</v>
      </c>
      <c r="Q17905" t="s">
        <v>30660</v>
      </c>
    </row>
    <row r="17906" spans="1:17" x14ac:dyDescent="0.25">
      <c r="A17906" t="s">
        <v>19</v>
      </c>
      <c r="N17906" t="s">
        <v>19</v>
      </c>
      <c r="Q17906" t="s">
        <v>30663</v>
      </c>
    </row>
    <row r="17907" spans="1:17" x14ac:dyDescent="0.25">
      <c r="A17907" t="s">
        <v>30664</v>
      </c>
      <c r="N17907" t="s">
        <v>9677</v>
      </c>
      <c r="Q17907" t="s">
        <v>30664</v>
      </c>
    </row>
    <row r="17908" spans="1:17" x14ac:dyDescent="0.25">
      <c r="A17908" t="s">
        <v>19</v>
      </c>
      <c r="B17908" t="s">
        <v>30664</v>
      </c>
      <c r="C17908" t="s">
        <v>30665</v>
      </c>
      <c r="D17908" t="s">
        <v>6365</v>
      </c>
      <c r="E17908" t="s">
        <v>1603</v>
      </c>
      <c r="F17908" t="s">
        <v>1604</v>
      </c>
      <c r="G17908" t="s">
        <v>1604</v>
      </c>
      <c r="H17908" t="s">
        <v>50</v>
      </c>
      <c r="I17908" t="s">
        <v>51</v>
      </c>
      <c r="J17908" t="s">
        <v>26</v>
      </c>
      <c r="K17908" t="s">
        <v>26</v>
      </c>
      <c r="L17908" t="s">
        <v>19</v>
      </c>
      <c r="M17908" t="s">
        <v>27</v>
      </c>
      <c r="N17908" t="s">
        <v>30666</v>
      </c>
      <c r="Q17908" t="s">
        <v>30664</v>
      </c>
    </row>
    <row r="17909" spans="1:17" x14ac:dyDescent="0.25">
      <c r="A17909" t="s">
        <v>19</v>
      </c>
      <c r="N17909" t="s">
        <v>19</v>
      </c>
      <c r="Q17909" t="s">
        <v>30667</v>
      </c>
    </row>
    <row r="17910" spans="1:17" x14ac:dyDescent="0.25">
      <c r="A17910" t="s">
        <v>6376</v>
      </c>
      <c r="N17910" t="s">
        <v>18</v>
      </c>
      <c r="Q17910" t="s">
        <v>6376</v>
      </c>
    </row>
    <row r="17911" spans="1:17" x14ac:dyDescent="0.25">
      <c r="A17911" t="s">
        <v>19</v>
      </c>
      <c r="B17911" t="s">
        <v>6376</v>
      </c>
      <c r="C17911" t="s">
        <v>6377</v>
      </c>
      <c r="D17911" t="s">
        <v>6378</v>
      </c>
      <c r="E17911" t="s">
        <v>194</v>
      </c>
      <c r="F17911" t="s">
        <v>23</v>
      </c>
      <c r="G17911" t="s">
        <v>24</v>
      </c>
      <c r="H17911" t="s">
        <v>25</v>
      </c>
      <c r="I17911" t="s">
        <v>25</v>
      </c>
      <c r="J17911" t="s">
        <v>42</v>
      </c>
      <c r="K17911" t="s">
        <v>39</v>
      </c>
      <c r="L17911" t="s">
        <v>19</v>
      </c>
      <c r="M17911" t="s">
        <v>27</v>
      </c>
      <c r="N17911" t="s">
        <v>6379</v>
      </c>
      <c r="Q17911" t="s">
        <v>6376</v>
      </c>
    </row>
    <row r="17912" spans="1:17" x14ac:dyDescent="0.25">
      <c r="A17912" t="s">
        <v>19</v>
      </c>
      <c r="B17912" t="s">
        <v>6376</v>
      </c>
      <c r="C17912" t="s">
        <v>6380</v>
      </c>
      <c r="D17912" t="s">
        <v>6378</v>
      </c>
      <c r="E17912" t="s">
        <v>194</v>
      </c>
      <c r="F17912" t="s">
        <v>126</v>
      </c>
      <c r="G17912" t="s">
        <v>24</v>
      </c>
      <c r="H17912" t="s">
        <v>25</v>
      </c>
      <c r="I17912" t="s">
        <v>25</v>
      </c>
      <c r="J17912" t="s">
        <v>42</v>
      </c>
      <c r="K17912" t="s">
        <v>39</v>
      </c>
      <c r="L17912" t="s">
        <v>19</v>
      </c>
      <c r="M17912" t="s">
        <v>27</v>
      </c>
      <c r="N17912" t="s">
        <v>6381</v>
      </c>
      <c r="Q17912" t="s">
        <v>6376</v>
      </c>
    </row>
    <row r="17913" spans="1:17" x14ac:dyDescent="0.25">
      <c r="A17913" t="s">
        <v>19</v>
      </c>
      <c r="N17913" t="s">
        <v>19</v>
      </c>
      <c r="Q17913" t="s">
        <v>6382</v>
      </c>
    </row>
    <row r="17914" spans="1:17" x14ac:dyDescent="0.25">
      <c r="A17914" t="s">
        <v>30668</v>
      </c>
      <c r="N17914" t="s">
        <v>9677</v>
      </c>
      <c r="Q17914" t="s">
        <v>30668</v>
      </c>
    </row>
    <row r="17915" spans="1:17" x14ac:dyDescent="0.25">
      <c r="A17915" t="s">
        <v>19</v>
      </c>
      <c r="B17915" t="s">
        <v>30668</v>
      </c>
      <c r="C17915" t="s">
        <v>30669</v>
      </c>
      <c r="D17915" t="s">
        <v>30670</v>
      </c>
      <c r="E17915" t="s">
        <v>370</v>
      </c>
      <c r="F17915" t="s">
        <v>61</v>
      </c>
      <c r="G17915" t="s">
        <v>61</v>
      </c>
      <c r="H17915" t="s">
        <v>25</v>
      </c>
      <c r="I17915" t="s">
        <v>25</v>
      </c>
      <c r="J17915" t="s">
        <v>38</v>
      </c>
      <c r="K17915" t="s">
        <v>39</v>
      </c>
      <c r="L17915" t="s">
        <v>19</v>
      </c>
      <c r="M17915" t="s">
        <v>27</v>
      </c>
      <c r="N17915" t="s">
        <v>30671</v>
      </c>
      <c r="Q17915" t="s">
        <v>30668</v>
      </c>
    </row>
    <row r="17916" spans="1:17" x14ac:dyDescent="0.25">
      <c r="A17916" t="s">
        <v>19</v>
      </c>
      <c r="N17916" t="s">
        <v>19</v>
      </c>
      <c r="Q17916" t="s">
        <v>30672</v>
      </c>
    </row>
    <row r="17917" spans="1:17" x14ac:dyDescent="0.25">
      <c r="A17917" t="s">
        <v>30673</v>
      </c>
      <c r="N17917" t="s">
        <v>9677</v>
      </c>
      <c r="Q17917" t="s">
        <v>30673</v>
      </c>
    </row>
    <row r="17918" spans="1:17" x14ac:dyDescent="0.25">
      <c r="A17918" t="s">
        <v>19</v>
      </c>
      <c r="B17918" t="s">
        <v>30673</v>
      </c>
      <c r="C17918" t="s">
        <v>30674</v>
      </c>
      <c r="D17918" t="s">
        <v>6385</v>
      </c>
      <c r="F17918" t="s">
        <v>1514</v>
      </c>
      <c r="G17918" t="s">
        <v>1514</v>
      </c>
      <c r="H17918" t="s">
        <v>25</v>
      </c>
      <c r="I17918" t="s">
        <v>25</v>
      </c>
      <c r="J17918" t="s">
        <v>1499</v>
      </c>
      <c r="K17918" t="s">
        <v>1499</v>
      </c>
      <c r="L17918" t="s">
        <v>19</v>
      </c>
      <c r="M17918" t="s">
        <v>27</v>
      </c>
      <c r="N17918" t="s">
        <v>30675</v>
      </c>
      <c r="O17918">
        <v>131.17</v>
      </c>
      <c r="Q17918" t="s">
        <v>30673</v>
      </c>
    </row>
    <row r="17919" spans="1:17" x14ac:dyDescent="0.25">
      <c r="A17919" t="s">
        <v>19</v>
      </c>
      <c r="N17919" t="s">
        <v>19</v>
      </c>
      <c r="Q17919" t="s">
        <v>30676</v>
      </c>
    </row>
    <row r="17920" spans="1:17" x14ac:dyDescent="0.25">
      <c r="A17920" t="s">
        <v>30677</v>
      </c>
      <c r="N17920" t="s">
        <v>9677</v>
      </c>
      <c r="Q17920" t="s">
        <v>30677</v>
      </c>
    </row>
    <row r="17921" spans="1:17" x14ac:dyDescent="0.25">
      <c r="A17921" t="s">
        <v>19</v>
      </c>
      <c r="B17921" t="s">
        <v>30677</v>
      </c>
      <c r="C17921" t="s">
        <v>30678</v>
      </c>
      <c r="D17921" t="s">
        <v>6385</v>
      </c>
      <c r="E17921" t="s">
        <v>1068</v>
      </c>
      <c r="F17921" t="s">
        <v>37</v>
      </c>
      <c r="G17921" t="s">
        <v>37</v>
      </c>
      <c r="H17921" t="s">
        <v>25</v>
      </c>
      <c r="I17921" t="s">
        <v>25</v>
      </c>
      <c r="J17921" t="s">
        <v>1499</v>
      </c>
      <c r="K17921" t="s">
        <v>1499</v>
      </c>
      <c r="L17921" t="s">
        <v>19</v>
      </c>
      <c r="M17921" t="s">
        <v>27</v>
      </c>
      <c r="N17921" t="s">
        <v>30679</v>
      </c>
      <c r="O17921">
        <v>131.17</v>
      </c>
      <c r="Q17921" t="s">
        <v>30677</v>
      </c>
    </row>
    <row r="17922" spans="1:17" x14ac:dyDescent="0.25">
      <c r="A17922" t="s">
        <v>19</v>
      </c>
      <c r="N17922" t="s">
        <v>19</v>
      </c>
      <c r="Q17922" t="s">
        <v>30680</v>
      </c>
    </row>
    <row r="17923" spans="1:17" x14ac:dyDescent="0.25">
      <c r="A17923" t="s">
        <v>6383</v>
      </c>
      <c r="N17923" t="s">
        <v>206</v>
      </c>
      <c r="Q17923" t="s">
        <v>6383</v>
      </c>
    </row>
    <row r="17924" spans="1:17" x14ac:dyDescent="0.25">
      <c r="A17924" t="s">
        <v>19</v>
      </c>
      <c r="B17924" t="s">
        <v>6383</v>
      </c>
      <c r="C17924" t="s">
        <v>6384</v>
      </c>
      <c r="D17924" t="s">
        <v>6385</v>
      </c>
      <c r="F17924" t="s">
        <v>37</v>
      </c>
      <c r="G17924" t="s">
        <v>37</v>
      </c>
      <c r="H17924" t="s">
        <v>25</v>
      </c>
      <c r="I17924" t="s">
        <v>25</v>
      </c>
      <c r="J17924" t="s">
        <v>200</v>
      </c>
      <c r="K17924" t="s">
        <v>39</v>
      </c>
      <c r="L17924" t="s">
        <v>19</v>
      </c>
      <c r="M17924" t="s">
        <v>27</v>
      </c>
      <c r="N17924" t="s">
        <v>6386</v>
      </c>
      <c r="O17924">
        <v>131.17</v>
      </c>
      <c r="Q17924" t="s">
        <v>6383</v>
      </c>
    </row>
    <row r="17925" spans="1:17" x14ac:dyDescent="0.25">
      <c r="A17925" t="s">
        <v>19</v>
      </c>
      <c r="B17925" t="s">
        <v>6383</v>
      </c>
      <c r="C17925" t="s">
        <v>6387</v>
      </c>
      <c r="D17925" t="s">
        <v>6385</v>
      </c>
      <c r="E17925" t="s">
        <v>1068</v>
      </c>
      <c r="F17925" t="s">
        <v>37</v>
      </c>
      <c r="G17925" t="s">
        <v>37</v>
      </c>
      <c r="H17925" t="s">
        <v>25</v>
      </c>
      <c r="I17925" t="s">
        <v>25</v>
      </c>
      <c r="J17925" t="s">
        <v>38</v>
      </c>
      <c r="K17925" t="s">
        <v>39</v>
      </c>
      <c r="L17925" t="s">
        <v>19</v>
      </c>
      <c r="M17925" t="s">
        <v>27</v>
      </c>
      <c r="N17925" t="s">
        <v>6388</v>
      </c>
      <c r="O17925">
        <v>131.17</v>
      </c>
      <c r="Q17925" t="s">
        <v>6383</v>
      </c>
    </row>
    <row r="17926" spans="1:17" x14ac:dyDescent="0.25">
      <c r="A17926" t="s">
        <v>19</v>
      </c>
      <c r="B17926" t="s">
        <v>6383</v>
      </c>
      <c r="C17926" t="s">
        <v>6389</v>
      </c>
      <c r="D17926" t="s">
        <v>6385</v>
      </c>
      <c r="E17926" t="s">
        <v>1068</v>
      </c>
      <c r="F17926" t="s">
        <v>37</v>
      </c>
      <c r="G17926" t="s">
        <v>37</v>
      </c>
      <c r="H17926" t="s">
        <v>25</v>
      </c>
      <c r="I17926" t="s">
        <v>25</v>
      </c>
      <c r="J17926" t="s">
        <v>200</v>
      </c>
      <c r="K17926" t="s">
        <v>39</v>
      </c>
      <c r="L17926" t="s">
        <v>19</v>
      </c>
      <c r="M17926" t="s">
        <v>27</v>
      </c>
      <c r="N17926" t="s">
        <v>6390</v>
      </c>
      <c r="O17926">
        <v>131.17</v>
      </c>
      <c r="Q17926" t="s">
        <v>6383</v>
      </c>
    </row>
    <row r="17927" spans="1:17" x14ac:dyDescent="0.25">
      <c r="A17927" t="s">
        <v>19</v>
      </c>
      <c r="N17927" t="s">
        <v>19</v>
      </c>
      <c r="Q17927" t="s">
        <v>6391</v>
      </c>
    </row>
    <row r="17928" spans="1:17" x14ac:dyDescent="0.25">
      <c r="A17928" t="s">
        <v>30681</v>
      </c>
      <c r="N17928" t="s">
        <v>9677</v>
      </c>
      <c r="Q17928" t="s">
        <v>30681</v>
      </c>
    </row>
    <row r="17929" spans="1:17" x14ac:dyDescent="0.25">
      <c r="A17929" t="s">
        <v>19</v>
      </c>
      <c r="B17929" t="s">
        <v>30681</v>
      </c>
      <c r="C17929" t="s">
        <v>30682</v>
      </c>
      <c r="D17929" t="s">
        <v>6385</v>
      </c>
      <c r="E17929" t="s">
        <v>1068</v>
      </c>
      <c r="F17929" t="s">
        <v>37</v>
      </c>
      <c r="G17929" t="s">
        <v>37</v>
      </c>
      <c r="H17929" t="s">
        <v>25</v>
      </c>
      <c r="I17929" t="s">
        <v>25</v>
      </c>
      <c r="J17929" t="s">
        <v>26</v>
      </c>
      <c r="K17929" t="s">
        <v>26</v>
      </c>
      <c r="L17929" t="s">
        <v>19</v>
      </c>
      <c r="M17929" t="s">
        <v>27</v>
      </c>
      <c r="N17929" t="s">
        <v>30683</v>
      </c>
      <c r="O17929">
        <v>131.17</v>
      </c>
      <c r="Q17929" t="s">
        <v>30681</v>
      </c>
    </row>
    <row r="17930" spans="1:17" x14ac:dyDescent="0.25">
      <c r="A17930" t="s">
        <v>19</v>
      </c>
      <c r="N17930" t="s">
        <v>19</v>
      </c>
      <c r="Q17930" t="s">
        <v>30684</v>
      </c>
    </row>
    <row r="17931" spans="1:17" x14ac:dyDescent="0.25">
      <c r="A17931" t="s">
        <v>30685</v>
      </c>
      <c r="N17931" t="s">
        <v>9677</v>
      </c>
      <c r="Q17931" t="s">
        <v>30685</v>
      </c>
    </row>
    <row r="17932" spans="1:17" x14ac:dyDescent="0.25">
      <c r="A17932" t="s">
        <v>19</v>
      </c>
      <c r="B17932" t="s">
        <v>30685</v>
      </c>
      <c r="C17932" t="s">
        <v>30686</v>
      </c>
      <c r="D17932" t="s">
        <v>6385</v>
      </c>
      <c r="E17932" t="s">
        <v>6030</v>
      </c>
      <c r="F17932" t="s">
        <v>2604</v>
      </c>
      <c r="G17932" t="s">
        <v>1296</v>
      </c>
      <c r="H17932" t="s">
        <v>25</v>
      </c>
      <c r="I17932" t="s">
        <v>25</v>
      </c>
      <c r="J17932" t="s">
        <v>5987</v>
      </c>
      <c r="K17932" t="s">
        <v>5987</v>
      </c>
      <c r="L17932" t="s">
        <v>19</v>
      </c>
      <c r="M17932" t="s">
        <v>27</v>
      </c>
      <c r="N17932" t="s">
        <v>30687</v>
      </c>
      <c r="O17932">
        <v>131.17</v>
      </c>
      <c r="Q17932" t="s">
        <v>30685</v>
      </c>
    </row>
    <row r="17933" spans="1:17" x14ac:dyDescent="0.25">
      <c r="A17933" t="s">
        <v>19</v>
      </c>
      <c r="N17933" t="s">
        <v>19</v>
      </c>
      <c r="Q17933" t="s">
        <v>30688</v>
      </c>
    </row>
    <row r="17934" spans="1:17" x14ac:dyDescent="0.25">
      <c r="A17934" t="s">
        <v>6392</v>
      </c>
      <c r="N17934" t="s">
        <v>18</v>
      </c>
      <c r="Q17934" t="s">
        <v>6392</v>
      </c>
    </row>
    <row r="17935" spans="1:17" x14ac:dyDescent="0.25">
      <c r="A17935" t="s">
        <v>19</v>
      </c>
      <c r="B17935" t="s">
        <v>6392</v>
      </c>
      <c r="C17935" t="s">
        <v>6393</v>
      </c>
      <c r="D17935" t="s">
        <v>6385</v>
      </c>
      <c r="E17935" t="s">
        <v>92</v>
      </c>
      <c r="F17935" t="s">
        <v>55</v>
      </c>
      <c r="G17935" t="s">
        <v>49</v>
      </c>
      <c r="H17935" t="s">
        <v>50</v>
      </c>
      <c r="I17935" t="s">
        <v>51</v>
      </c>
      <c r="J17935" t="s">
        <v>26</v>
      </c>
      <c r="K17935" t="s">
        <v>26</v>
      </c>
      <c r="L17935" t="s">
        <v>19</v>
      </c>
      <c r="M17935" t="s">
        <v>27</v>
      </c>
      <c r="N17935" t="s">
        <v>6394</v>
      </c>
      <c r="O17935">
        <v>131.17</v>
      </c>
      <c r="Q17935" t="s">
        <v>6392</v>
      </c>
    </row>
    <row r="17936" spans="1:17" x14ac:dyDescent="0.25">
      <c r="A17936" t="s">
        <v>19</v>
      </c>
      <c r="B17936" t="s">
        <v>6392</v>
      </c>
      <c r="C17936" t="s">
        <v>6395</v>
      </c>
      <c r="D17936" t="s">
        <v>6385</v>
      </c>
      <c r="E17936" t="s">
        <v>95</v>
      </c>
      <c r="F17936" t="s">
        <v>48</v>
      </c>
      <c r="G17936" t="s">
        <v>49</v>
      </c>
      <c r="H17936" t="s">
        <v>50</v>
      </c>
      <c r="I17936" t="s">
        <v>51</v>
      </c>
      <c r="J17936" t="s">
        <v>26</v>
      </c>
      <c r="K17936" t="s">
        <v>26</v>
      </c>
      <c r="L17936" t="s">
        <v>19</v>
      </c>
      <c r="M17936" t="s">
        <v>27</v>
      </c>
      <c r="N17936" t="s">
        <v>6396</v>
      </c>
      <c r="O17936">
        <v>131.17</v>
      </c>
      <c r="Q17936" t="s">
        <v>6392</v>
      </c>
    </row>
    <row r="17937" spans="1:17" x14ac:dyDescent="0.25">
      <c r="A17937" t="s">
        <v>19</v>
      </c>
      <c r="N17937" t="s">
        <v>19</v>
      </c>
      <c r="Q17937" t="s">
        <v>6397</v>
      </c>
    </row>
    <row r="17938" spans="1:17" x14ac:dyDescent="0.25">
      <c r="A17938" t="s">
        <v>6398</v>
      </c>
      <c r="N17938" t="s">
        <v>18</v>
      </c>
      <c r="Q17938" t="s">
        <v>6398</v>
      </c>
    </row>
    <row r="17939" spans="1:17" x14ac:dyDescent="0.25">
      <c r="A17939" t="s">
        <v>19</v>
      </c>
      <c r="B17939" t="s">
        <v>6398</v>
      </c>
      <c r="C17939" t="s">
        <v>6399</v>
      </c>
      <c r="D17939" t="s">
        <v>6385</v>
      </c>
      <c r="F17939" t="s">
        <v>868</v>
      </c>
      <c r="G17939" t="s">
        <v>868</v>
      </c>
      <c r="H17939" t="s">
        <v>25</v>
      </c>
      <c r="I17939" t="s">
        <v>25</v>
      </c>
      <c r="J17939" t="s">
        <v>38</v>
      </c>
      <c r="K17939" t="s">
        <v>39</v>
      </c>
      <c r="L17939" t="s">
        <v>19</v>
      </c>
      <c r="M17939" t="s">
        <v>27</v>
      </c>
      <c r="N17939" t="s">
        <v>6400</v>
      </c>
      <c r="O17939">
        <v>131.17</v>
      </c>
      <c r="Q17939" t="s">
        <v>6398</v>
      </c>
    </row>
    <row r="17940" spans="1:17" x14ac:dyDescent="0.25">
      <c r="A17940" t="s">
        <v>19</v>
      </c>
      <c r="B17940" t="s">
        <v>6398</v>
      </c>
      <c r="C17940" t="s">
        <v>6401</v>
      </c>
      <c r="D17940" t="s">
        <v>6385</v>
      </c>
      <c r="F17940" t="s">
        <v>868</v>
      </c>
      <c r="G17940" t="s">
        <v>868</v>
      </c>
      <c r="H17940" t="s">
        <v>25</v>
      </c>
      <c r="I17940" t="s">
        <v>25</v>
      </c>
      <c r="J17940" t="s">
        <v>200</v>
      </c>
      <c r="K17940" t="s">
        <v>39</v>
      </c>
      <c r="L17940" t="s">
        <v>19</v>
      </c>
      <c r="M17940" t="s">
        <v>27</v>
      </c>
      <c r="N17940" t="s">
        <v>6402</v>
      </c>
      <c r="O17940">
        <v>131.17</v>
      </c>
      <c r="Q17940" t="s">
        <v>6398</v>
      </c>
    </row>
    <row r="17941" spans="1:17" x14ac:dyDescent="0.25">
      <c r="A17941" t="s">
        <v>19</v>
      </c>
      <c r="N17941" t="s">
        <v>19</v>
      </c>
      <c r="Q17941" t="s">
        <v>6403</v>
      </c>
    </row>
    <row r="17942" spans="1:17" x14ac:dyDescent="0.25">
      <c r="A17942" t="s">
        <v>30689</v>
      </c>
      <c r="N17942" t="s">
        <v>9677</v>
      </c>
      <c r="Q17942" t="s">
        <v>30689</v>
      </c>
    </row>
    <row r="17943" spans="1:17" x14ac:dyDescent="0.25">
      <c r="A17943" t="s">
        <v>19</v>
      </c>
      <c r="B17943" t="s">
        <v>30689</v>
      </c>
      <c r="C17943" t="s">
        <v>30690</v>
      </c>
      <c r="D17943" t="s">
        <v>6385</v>
      </c>
      <c r="F17943" t="s">
        <v>868</v>
      </c>
      <c r="G17943" t="s">
        <v>868</v>
      </c>
      <c r="H17943" t="s">
        <v>25</v>
      </c>
      <c r="I17943" t="s">
        <v>25</v>
      </c>
      <c r="J17943" t="s">
        <v>26</v>
      </c>
      <c r="K17943" t="s">
        <v>26</v>
      </c>
      <c r="L17943" t="s">
        <v>19</v>
      </c>
      <c r="M17943" t="s">
        <v>27</v>
      </c>
      <c r="N17943" t="s">
        <v>30691</v>
      </c>
      <c r="O17943">
        <v>131.17</v>
      </c>
      <c r="Q17943" t="s">
        <v>30689</v>
      </c>
    </row>
    <row r="17944" spans="1:17" x14ac:dyDescent="0.25">
      <c r="A17944" t="s">
        <v>19</v>
      </c>
      <c r="N17944" t="s">
        <v>19</v>
      </c>
      <c r="Q17944" t="s">
        <v>30692</v>
      </c>
    </row>
    <row r="17945" spans="1:17" x14ac:dyDescent="0.25">
      <c r="A17945" t="s">
        <v>30693</v>
      </c>
      <c r="N17945" t="s">
        <v>9677</v>
      </c>
      <c r="Q17945" t="s">
        <v>30693</v>
      </c>
    </row>
    <row r="17946" spans="1:17" x14ac:dyDescent="0.25">
      <c r="A17946" t="s">
        <v>19</v>
      </c>
      <c r="B17946" t="s">
        <v>30693</v>
      </c>
      <c r="C17946" t="s">
        <v>30694</v>
      </c>
      <c r="D17946" t="s">
        <v>6385</v>
      </c>
      <c r="E17946" t="s">
        <v>11878</v>
      </c>
      <c r="F17946" t="s">
        <v>61</v>
      </c>
      <c r="G17946" t="s">
        <v>61</v>
      </c>
      <c r="H17946" t="s">
        <v>25</v>
      </c>
      <c r="I17946" t="s">
        <v>25</v>
      </c>
      <c r="J17946" t="s">
        <v>1499</v>
      </c>
      <c r="K17946" t="s">
        <v>1499</v>
      </c>
      <c r="L17946" t="s">
        <v>19</v>
      </c>
      <c r="M17946" t="s">
        <v>27</v>
      </c>
      <c r="N17946" t="s">
        <v>30695</v>
      </c>
      <c r="O17946">
        <v>131.17</v>
      </c>
      <c r="Q17946" t="s">
        <v>30693</v>
      </c>
    </row>
    <row r="17947" spans="1:17" x14ac:dyDescent="0.25">
      <c r="A17947" t="s">
        <v>19</v>
      </c>
      <c r="N17947" t="s">
        <v>19</v>
      </c>
      <c r="Q17947" t="s">
        <v>30696</v>
      </c>
    </row>
    <row r="17948" spans="1:17" x14ac:dyDescent="0.25">
      <c r="A17948" t="s">
        <v>30697</v>
      </c>
      <c r="N17948" t="s">
        <v>9677</v>
      </c>
      <c r="Q17948" t="s">
        <v>30697</v>
      </c>
    </row>
    <row r="17949" spans="1:17" x14ac:dyDescent="0.25">
      <c r="A17949" t="s">
        <v>19</v>
      </c>
      <c r="B17949" t="s">
        <v>30697</v>
      </c>
      <c r="C17949" t="s">
        <v>30698</v>
      </c>
      <c r="D17949" t="s">
        <v>6385</v>
      </c>
      <c r="E17949" t="s">
        <v>263</v>
      </c>
      <c r="F17949" t="s">
        <v>61</v>
      </c>
      <c r="G17949" t="s">
        <v>61</v>
      </c>
      <c r="H17949" t="s">
        <v>25</v>
      </c>
      <c r="I17949" t="s">
        <v>25</v>
      </c>
      <c r="J17949" t="s">
        <v>991</v>
      </c>
      <c r="K17949" t="s">
        <v>991</v>
      </c>
      <c r="L17949" t="s">
        <v>19</v>
      </c>
      <c r="M17949" t="s">
        <v>27</v>
      </c>
      <c r="N17949" t="s">
        <v>30699</v>
      </c>
      <c r="O17949">
        <v>131.17</v>
      </c>
      <c r="Q17949" t="s">
        <v>30697</v>
      </c>
    </row>
    <row r="17950" spans="1:17" x14ac:dyDescent="0.25">
      <c r="A17950" t="s">
        <v>19</v>
      </c>
      <c r="N17950" t="s">
        <v>19</v>
      </c>
      <c r="Q17950" t="s">
        <v>30700</v>
      </c>
    </row>
    <row r="17951" spans="1:17" x14ac:dyDescent="0.25">
      <c r="A17951" t="s">
        <v>30701</v>
      </c>
      <c r="N17951" t="s">
        <v>9677</v>
      </c>
      <c r="Q17951" t="s">
        <v>30701</v>
      </c>
    </row>
    <row r="17952" spans="1:17" x14ac:dyDescent="0.25">
      <c r="A17952" t="s">
        <v>19</v>
      </c>
      <c r="B17952" t="s">
        <v>30701</v>
      </c>
      <c r="C17952" t="s">
        <v>30702</v>
      </c>
      <c r="D17952" t="s">
        <v>6385</v>
      </c>
      <c r="E17952" t="s">
        <v>263</v>
      </c>
      <c r="F17952" t="s">
        <v>61</v>
      </c>
      <c r="G17952" t="s">
        <v>61</v>
      </c>
      <c r="H17952" t="s">
        <v>25</v>
      </c>
      <c r="I17952" t="s">
        <v>25</v>
      </c>
      <c r="J17952" t="s">
        <v>999</v>
      </c>
      <c r="K17952" t="s">
        <v>999</v>
      </c>
      <c r="L17952" t="s">
        <v>19</v>
      </c>
      <c r="M17952" t="s">
        <v>27</v>
      </c>
      <c r="N17952" t="s">
        <v>30703</v>
      </c>
      <c r="O17952">
        <v>131.17</v>
      </c>
      <c r="Q17952" t="s">
        <v>30701</v>
      </c>
    </row>
    <row r="17953" spans="1:17" x14ac:dyDescent="0.25">
      <c r="A17953" t="s">
        <v>19</v>
      </c>
      <c r="N17953" t="s">
        <v>19</v>
      </c>
      <c r="Q17953" t="s">
        <v>30704</v>
      </c>
    </row>
    <row r="17954" spans="1:17" x14ac:dyDescent="0.25">
      <c r="A17954" t="s">
        <v>6404</v>
      </c>
      <c r="N17954" t="s">
        <v>18</v>
      </c>
      <c r="Q17954" t="s">
        <v>6404</v>
      </c>
    </row>
    <row r="17955" spans="1:17" x14ac:dyDescent="0.25">
      <c r="A17955" t="s">
        <v>19</v>
      </c>
      <c r="B17955" t="s">
        <v>6404</v>
      </c>
      <c r="C17955" t="s">
        <v>6405</v>
      </c>
      <c r="D17955" t="s">
        <v>6385</v>
      </c>
      <c r="E17955" t="s">
        <v>263</v>
      </c>
      <c r="F17955" t="s">
        <v>61</v>
      </c>
      <c r="G17955" t="s">
        <v>61</v>
      </c>
      <c r="H17955" t="s">
        <v>25</v>
      </c>
      <c r="I17955" t="s">
        <v>25</v>
      </c>
      <c r="J17955" t="s">
        <v>38</v>
      </c>
      <c r="K17955" t="s">
        <v>39</v>
      </c>
      <c r="L17955" t="s">
        <v>19</v>
      </c>
      <c r="M17955" t="s">
        <v>27</v>
      </c>
      <c r="N17955" t="s">
        <v>6406</v>
      </c>
      <c r="O17955">
        <v>131.17</v>
      </c>
      <c r="Q17955" t="s">
        <v>6404</v>
      </c>
    </row>
    <row r="17956" spans="1:17" x14ac:dyDescent="0.25">
      <c r="A17956" t="s">
        <v>19</v>
      </c>
      <c r="B17956" t="s">
        <v>6404</v>
      </c>
      <c r="C17956" t="s">
        <v>6407</v>
      </c>
      <c r="D17956" t="s">
        <v>6385</v>
      </c>
      <c r="E17956" t="s">
        <v>263</v>
      </c>
      <c r="F17956" t="s">
        <v>61</v>
      </c>
      <c r="G17956" t="s">
        <v>61</v>
      </c>
      <c r="H17956" t="s">
        <v>25</v>
      </c>
      <c r="I17956" t="s">
        <v>25</v>
      </c>
      <c r="J17956" t="s">
        <v>42</v>
      </c>
      <c r="K17956" t="s">
        <v>39</v>
      </c>
      <c r="L17956" t="s">
        <v>19</v>
      </c>
      <c r="M17956" t="s">
        <v>27</v>
      </c>
      <c r="N17956" t="s">
        <v>6408</v>
      </c>
      <c r="O17956">
        <v>131.17</v>
      </c>
      <c r="Q17956" t="s">
        <v>6404</v>
      </c>
    </row>
    <row r="17957" spans="1:17" x14ac:dyDescent="0.25">
      <c r="A17957" t="s">
        <v>19</v>
      </c>
      <c r="N17957" t="s">
        <v>19</v>
      </c>
      <c r="Q17957" t="s">
        <v>6409</v>
      </c>
    </row>
    <row r="17958" spans="1:17" x14ac:dyDescent="0.25">
      <c r="A17958" t="s">
        <v>30705</v>
      </c>
      <c r="N17958" t="s">
        <v>9677</v>
      </c>
      <c r="Q17958" t="s">
        <v>30705</v>
      </c>
    </row>
    <row r="17959" spans="1:17" x14ac:dyDescent="0.25">
      <c r="A17959" t="s">
        <v>19</v>
      </c>
      <c r="B17959" t="s">
        <v>30705</v>
      </c>
      <c r="C17959" t="s">
        <v>30706</v>
      </c>
      <c r="D17959" t="s">
        <v>6385</v>
      </c>
      <c r="E17959" t="s">
        <v>263</v>
      </c>
      <c r="F17959" t="s">
        <v>61</v>
      </c>
      <c r="G17959" t="s">
        <v>61</v>
      </c>
      <c r="H17959" t="s">
        <v>25</v>
      </c>
      <c r="I17959" t="s">
        <v>25</v>
      </c>
      <c r="J17959" t="s">
        <v>7569</v>
      </c>
      <c r="K17959" t="s">
        <v>7570</v>
      </c>
      <c r="L17959" t="s">
        <v>19</v>
      </c>
      <c r="M17959" t="s">
        <v>27</v>
      </c>
      <c r="N17959" t="s">
        <v>30707</v>
      </c>
      <c r="O17959">
        <v>131.17</v>
      </c>
      <c r="Q17959" t="s">
        <v>30705</v>
      </c>
    </row>
    <row r="17960" spans="1:17" x14ac:dyDescent="0.25">
      <c r="A17960" t="s">
        <v>19</v>
      </c>
      <c r="N17960" t="s">
        <v>19</v>
      </c>
      <c r="Q17960" t="s">
        <v>30708</v>
      </c>
    </row>
    <row r="17961" spans="1:17" x14ac:dyDescent="0.25">
      <c r="A17961" t="s">
        <v>30709</v>
      </c>
      <c r="N17961" t="s">
        <v>9677</v>
      </c>
      <c r="Q17961" t="s">
        <v>30709</v>
      </c>
    </row>
    <row r="17962" spans="1:17" x14ac:dyDescent="0.25">
      <c r="A17962" t="s">
        <v>19</v>
      </c>
      <c r="B17962" t="s">
        <v>30709</v>
      </c>
      <c r="C17962" t="s">
        <v>30710</v>
      </c>
      <c r="D17962" t="s">
        <v>6385</v>
      </c>
      <c r="E17962" t="s">
        <v>370</v>
      </c>
      <c r="F17962" t="s">
        <v>61</v>
      </c>
      <c r="G17962" t="s">
        <v>61</v>
      </c>
      <c r="H17962" t="s">
        <v>25</v>
      </c>
      <c r="I17962" t="s">
        <v>25</v>
      </c>
      <c r="J17962" t="s">
        <v>26</v>
      </c>
      <c r="K17962" t="s">
        <v>26</v>
      </c>
      <c r="L17962" t="s">
        <v>19</v>
      </c>
      <c r="M17962" t="s">
        <v>27</v>
      </c>
      <c r="N17962" t="s">
        <v>30711</v>
      </c>
      <c r="O17962">
        <v>131.17</v>
      </c>
      <c r="Q17962" t="s">
        <v>30709</v>
      </c>
    </row>
    <row r="17963" spans="1:17" x14ac:dyDescent="0.25">
      <c r="A17963" t="s">
        <v>19</v>
      </c>
      <c r="N17963" t="s">
        <v>19</v>
      </c>
      <c r="Q17963" t="s">
        <v>30712</v>
      </c>
    </row>
    <row r="17964" spans="1:17" x14ac:dyDescent="0.25">
      <c r="A17964" t="s">
        <v>30713</v>
      </c>
      <c r="N17964" t="s">
        <v>9677</v>
      </c>
      <c r="Q17964" t="s">
        <v>30713</v>
      </c>
    </row>
    <row r="17965" spans="1:17" x14ac:dyDescent="0.25">
      <c r="A17965" t="s">
        <v>19</v>
      </c>
      <c r="B17965" t="s">
        <v>30713</v>
      </c>
      <c r="C17965" t="s">
        <v>30714</v>
      </c>
      <c r="D17965" t="s">
        <v>6385</v>
      </c>
      <c r="E17965" t="s">
        <v>263</v>
      </c>
      <c r="F17965" t="s">
        <v>61</v>
      </c>
      <c r="G17965" t="s">
        <v>61</v>
      </c>
      <c r="H17965" t="s">
        <v>25</v>
      </c>
      <c r="I17965" t="s">
        <v>25</v>
      </c>
      <c r="J17965" t="s">
        <v>2600</v>
      </c>
      <c r="K17965" t="s">
        <v>2600</v>
      </c>
      <c r="L17965" t="s">
        <v>19</v>
      </c>
      <c r="M17965" t="s">
        <v>27</v>
      </c>
      <c r="N17965" t="s">
        <v>30715</v>
      </c>
      <c r="O17965">
        <v>131.17</v>
      </c>
      <c r="Q17965" t="s">
        <v>30713</v>
      </c>
    </row>
    <row r="17966" spans="1:17" x14ac:dyDescent="0.25">
      <c r="A17966" t="s">
        <v>19</v>
      </c>
      <c r="N17966" t="s">
        <v>19</v>
      </c>
      <c r="Q17966" t="s">
        <v>30716</v>
      </c>
    </row>
    <row r="17967" spans="1:17" x14ac:dyDescent="0.25">
      <c r="A17967" t="s">
        <v>30717</v>
      </c>
      <c r="N17967" t="s">
        <v>9677</v>
      </c>
      <c r="Q17967" t="s">
        <v>30717</v>
      </c>
    </row>
    <row r="17968" spans="1:17" x14ac:dyDescent="0.25">
      <c r="A17968" t="s">
        <v>19</v>
      </c>
      <c r="B17968" t="s">
        <v>30717</v>
      </c>
      <c r="C17968" t="s">
        <v>30718</v>
      </c>
      <c r="D17968" t="s">
        <v>6385</v>
      </c>
      <c r="E17968" t="s">
        <v>263</v>
      </c>
      <c r="F17968" t="s">
        <v>61</v>
      </c>
      <c r="G17968" t="s">
        <v>61</v>
      </c>
      <c r="H17968" t="s">
        <v>50</v>
      </c>
      <c r="I17968" t="s">
        <v>51</v>
      </c>
      <c r="J17968" t="s">
        <v>26</v>
      </c>
      <c r="K17968" t="s">
        <v>26</v>
      </c>
      <c r="L17968" t="s">
        <v>19</v>
      </c>
      <c r="M17968" t="s">
        <v>27</v>
      </c>
      <c r="N17968" t="s">
        <v>30719</v>
      </c>
      <c r="O17968">
        <v>131.17</v>
      </c>
      <c r="Q17968" t="s">
        <v>30717</v>
      </c>
    </row>
    <row r="17969" spans="1:17" x14ac:dyDescent="0.25">
      <c r="A17969" t="s">
        <v>19</v>
      </c>
      <c r="N17969" t="s">
        <v>19</v>
      </c>
      <c r="Q17969" t="s">
        <v>30720</v>
      </c>
    </row>
    <row r="17970" spans="1:17" x14ac:dyDescent="0.25">
      <c r="A17970" t="s">
        <v>30721</v>
      </c>
      <c r="N17970" t="s">
        <v>9677</v>
      </c>
      <c r="Q17970" t="s">
        <v>30721</v>
      </c>
    </row>
    <row r="17971" spans="1:17" x14ac:dyDescent="0.25">
      <c r="A17971" t="s">
        <v>19</v>
      </c>
      <c r="B17971" t="s">
        <v>30721</v>
      </c>
      <c r="C17971" t="s">
        <v>30722</v>
      </c>
      <c r="D17971" t="s">
        <v>30723</v>
      </c>
      <c r="E17971" t="s">
        <v>1068</v>
      </c>
      <c r="F17971" t="s">
        <v>37</v>
      </c>
      <c r="G17971" t="s">
        <v>37</v>
      </c>
      <c r="H17971" t="s">
        <v>25</v>
      </c>
      <c r="I17971" t="s">
        <v>25</v>
      </c>
      <c r="J17971" t="s">
        <v>42</v>
      </c>
      <c r="K17971" t="s">
        <v>39</v>
      </c>
      <c r="L17971" t="s">
        <v>19</v>
      </c>
      <c r="M17971" t="s">
        <v>27</v>
      </c>
      <c r="N17971" t="s">
        <v>30724</v>
      </c>
      <c r="Q17971" t="s">
        <v>30721</v>
      </c>
    </row>
    <row r="17972" spans="1:17" x14ac:dyDescent="0.25">
      <c r="A17972" t="s">
        <v>19</v>
      </c>
      <c r="N17972" t="s">
        <v>19</v>
      </c>
      <c r="Q17972" t="s">
        <v>30725</v>
      </c>
    </row>
    <row r="17973" spans="1:17" x14ac:dyDescent="0.25">
      <c r="A17973" t="s">
        <v>30726</v>
      </c>
      <c r="N17973" t="s">
        <v>9677</v>
      </c>
      <c r="Q17973" t="s">
        <v>30726</v>
      </c>
    </row>
    <row r="17974" spans="1:17" x14ac:dyDescent="0.25">
      <c r="A17974" t="s">
        <v>19</v>
      </c>
      <c r="B17974" t="s">
        <v>30726</v>
      </c>
      <c r="C17974" t="s">
        <v>30727</v>
      </c>
      <c r="D17974" t="s">
        <v>30728</v>
      </c>
      <c r="F17974" t="s">
        <v>1595</v>
      </c>
      <c r="G17974" t="s">
        <v>1595</v>
      </c>
      <c r="H17974" t="s">
        <v>25</v>
      </c>
      <c r="I17974" t="s">
        <v>25</v>
      </c>
      <c r="J17974" t="s">
        <v>38</v>
      </c>
      <c r="K17974" t="s">
        <v>39</v>
      </c>
      <c r="L17974" t="s">
        <v>19</v>
      </c>
      <c r="M17974" t="s">
        <v>27</v>
      </c>
      <c r="N17974" t="s">
        <v>30729</v>
      </c>
      <c r="Q17974" t="s">
        <v>30726</v>
      </c>
    </row>
    <row r="17975" spans="1:17" x14ac:dyDescent="0.25">
      <c r="A17975" t="s">
        <v>19</v>
      </c>
      <c r="N17975" t="s">
        <v>19</v>
      </c>
      <c r="Q17975" t="s">
        <v>30730</v>
      </c>
    </row>
    <row r="17976" spans="1:17" x14ac:dyDescent="0.25">
      <c r="A17976" t="s">
        <v>30731</v>
      </c>
      <c r="N17976" t="s">
        <v>9677</v>
      </c>
      <c r="Q17976" t="s">
        <v>30731</v>
      </c>
    </row>
    <row r="17977" spans="1:17" x14ac:dyDescent="0.25">
      <c r="A17977" t="s">
        <v>19</v>
      </c>
      <c r="B17977" t="s">
        <v>30731</v>
      </c>
      <c r="C17977" t="s">
        <v>30732</v>
      </c>
      <c r="D17977" t="s">
        <v>30733</v>
      </c>
      <c r="E17977" t="s">
        <v>1732</v>
      </c>
      <c r="F17977" t="s">
        <v>1514</v>
      </c>
      <c r="G17977" t="s">
        <v>1514</v>
      </c>
      <c r="H17977" t="s">
        <v>25</v>
      </c>
      <c r="I17977" t="s">
        <v>25</v>
      </c>
      <c r="J17977" t="s">
        <v>38</v>
      </c>
      <c r="K17977" t="s">
        <v>39</v>
      </c>
      <c r="L17977" t="s">
        <v>19</v>
      </c>
      <c r="M17977" t="s">
        <v>27</v>
      </c>
      <c r="N17977" t="s">
        <v>30734</v>
      </c>
      <c r="Q17977" t="s">
        <v>30731</v>
      </c>
    </row>
    <row r="17978" spans="1:17" x14ac:dyDescent="0.25">
      <c r="A17978" t="s">
        <v>19</v>
      </c>
      <c r="N17978" t="s">
        <v>19</v>
      </c>
      <c r="Q17978" t="s">
        <v>30735</v>
      </c>
    </row>
    <row r="17979" spans="1:17" x14ac:dyDescent="0.25">
      <c r="A17979" t="s">
        <v>30736</v>
      </c>
      <c r="N17979" t="s">
        <v>9677</v>
      </c>
      <c r="Q17979" t="s">
        <v>30736</v>
      </c>
    </row>
    <row r="17980" spans="1:17" x14ac:dyDescent="0.25">
      <c r="A17980" t="s">
        <v>19</v>
      </c>
      <c r="B17980" t="s">
        <v>30736</v>
      </c>
      <c r="C17980" t="s">
        <v>30737</v>
      </c>
      <c r="D17980" t="s">
        <v>30738</v>
      </c>
      <c r="F17980" t="s">
        <v>771</v>
      </c>
      <c r="G17980" t="s">
        <v>771</v>
      </c>
      <c r="H17980" t="s">
        <v>25</v>
      </c>
      <c r="I17980" t="s">
        <v>25</v>
      </c>
      <c r="J17980" t="s">
        <v>9751</v>
      </c>
      <c r="K17980" t="s">
        <v>9751</v>
      </c>
      <c r="L17980" t="s">
        <v>19</v>
      </c>
      <c r="M17980" t="s">
        <v>27</v>
      </c>
      <c r="N17980" t="s">
        <v>30739</v>
      </c>
      <c r="Q17980" t="s">
        <v>30736</v>
      </c>
    </row>
    <row r="17981" spans="1:17" x14ac:dyDescent="0.25">
      <c r="A17981" t="s">
        <v>19</v>
      </c>
      <c r="N17981" t="s">
        <v>19</v>
      </c>
      <c r="Q17981" t="s">
        <v>30740</v>
      </c>
    </row>
    <row r="17982" spans="1:17" x14ac:dyDescent="0.25">
      <c r="A17982" t="s">
        <v>30741</v>
      </c>
      <c r="N17982" t="s">
        <v>9677</v>
      </c>
      <c r="Q17982" t="s">
        <v>30741</v>
      </c>
    </row>
    <row r="17983" spans="1:17" x14ac:dyDescent="0.25">
      <c r="A17983" t="s">
        <v>19</v>
      </c>
      <c r="B17983" t="s">
        <v>30741</v>
      </c>
      <c r="C17983" t="s">
        <v>30742</v>
      </c>
      <c r="D17983" t="s">
        <v>30743</v>
      </c>
      <c r="E17983" t="s">
        <v>30</v>
      </c>
      <c r="F17983" t="s">
        <v>23</v>
      </c>
      <c r="G17983" t="s">
        <v>24</v>
      </c>
      <c r="H17983" t="s">
        <v>25</v>
      </c>
      <c r="I17983" t="s">
        <v>25</v>
      </c>
      <c r="J17983" t="s">
        <v>26</v>
      </c>
      <c r="K17983" t="s">
        <v>26</v>
      </c>
      <c r="L17983" t="s">
        <v>19</v>
      </c>
      <c r="M17983" t="s">
        <v>27</v>
      </c>
      <c r="N17983" t="s">
        <v>30744</v>
      </c>
      <c r="Q17983" t="s">
        <v>30741</v>
      </c>
    </row>
    <row r="17984" spans="1:17" x14ac:dyDescent="0.25">
      <c r="A17984" t="s">
        <v>19</v>
      </c>
      <c r="N17984" t="s">
        <v>19</v>
      </c>
      <c r="Q17984" t="s">
        <v>30745</v>
      </c>
    </row>
    <row r="17985" spans="1:17" x14ac:dyDescent="0.25">
      <c r="A17985" t="s">
        <v>30746</v>
      </c>
      <c r="N17985" t="s">
        <v>9677</v>
      </c>
      <c r="Q17985" t="s">
        <v>30746</v>
      </c>
    </row>
    <row r="17986" spans="1:17" x14ac:dyDescent="0.25">
      <c r="A17986" t="s">
        <v>19</v>
      </c>
      <c r="B17986" t="s">
        <v>30746</v>
      </c>
      <c r="C17986" t="s">
        <v>30747</v>
      </c>
      <c r="D17986" t="s">
        <v>30748</v>
      </c>
      <c r="E17986" t="s">
        <v>1732</v>
      </c>
      <c r="F17986" t="s">
        <v>37</v>
      </c>
      <c r="G17986" t="s">
        <v>37</v>
      </c>
      <c r="H17986" t="s">
        <v>25</v>
      </c>
      <c r="I17986" t="s">
        <v>25</v>
      </c>
      <c r="J17986" t="s">
        <v>26</v>
      </c>
      <c r="K17986" t="s">
        <v>26</v>
      </c>
      <c r="L17986" t="s">
        <v>19</v>
      </c>
      <c r="M17986" t="s">
        <v>27</v>
      </c>
      <c r="N17986" t="s">
        <v>30749</v>
      </c>
      <c r="Q17986" t="s">
        <v>30746</v>
      </c>
    </row>
    <row r="17987" spans="1:17" x14ac:dyDescent="0.25">
      <c r="A17987" t="s">
        <v>19</v>
      </c>
      <c r="N17987" t="s">
        <v>19</v>
      </c>
      <c r="Q17987" t="s">
        <v>30750</v>
      </c>
    </row>
    <row r="17988" spans="1:17" x14ac:dyDescent="0.25">
      <c r="A17988" t="s">
        <v>30751</v>
      </c>
      <c r="N17988" t="s">
        <v>9677</v>
      </c>
      <c r="Q17988" t="s">
        <v>30751</v>
      </c>
    </row>
    <row r="17989" spans="1:17" x14ac:dyDescent="0.25">
      <c r="A17989" t="s">
        <v>19</v>
      </c>
      <c r="B17989" t="s">
        <v>30751</v>
      </c>
      <c r="C17989" t="s">
        <v>30752</v>
      </c>
      <c r="D17989" t="s">
        <v>30753</v>
      </c>
      <c r="E17989" t="s">
        <v>435</v>
      </c>
      <c r="F17989" t="s">
        <v>126</v>
      </c>
      <c r="G17989" t="s">
        <v>24</v>
      </c>
      <c r="H17989" t="s">
        <v>25</v>
      </c>
      <c r="I17989" t="s">
        <v>25</v>
      </c>
      <c r="J17989" t="s">
        <v>26</v>
      </c>
      <c r="K17989" t="s">
        <v>26</v>
      </c>
      <c r="L17989" t="s">
        <v>19</v>
      </c>
      <c r="M17989" t="s">
        <v>27</v>
      </c>
      <c r="N17989" t="s">
        <v>30754</v>
      </c>
      <c r="Q17989" t="s">
        <v>30751</v>
      </c>
    </row>
    <row r="17990" spans="1:17" x14ac:dyDescent="0.25">
      <c r="A17990" t="s">
        <v>19</v>
      </c>
      <c r="N17990" t="s">
        <v>19</v>
      </c>
      <c r="Q17990" t="s">
        <v>30755</v>
      </c>
    </row>
    <row r="17991" spans="1:17" x14ac:dyDescent="0.25">
      <c r="A17991" t="s">
        <v>30756</v>
      </c>
      <c r="N17991" t="s">
        <v>9677</v>
      </c>
      <c r="Q17991" t="s">
        <v>30756</v>
      </c>
    </row>
    <row r="17992" spans="1:17" x14ac:dyDescent="0.25">
      <c r="A17992" t="s">
        <v>19</v>
      </c>
      <c r="B17992" t="s">
        <v>30756</v>
      </c>
      <c r="C17992" t="s">
        <v>30757</v>
      </c>
      <c r="D17992" t="s">
        <v>30758</v>
      </c>
      <c r="E17992" t="s">
        <v>435</v>
      </c>
      <c r="F17992" t="s">
        <v>126</v>
      </c>
      <c r="G17992" t="s">
        <v>24</v>
      </c>
      <c r="H17992" t="s">
        <v>25</v>
      </c>
      <c r="I17992" t="s">
        <v>25</v>
      </c>
      <c r="J17992" t="s">
        <v>26</v>
      </c>
      <c r="K17992" t="s">
        <v>26</v>
      </c>
      <c r="L17992" t="s">
        <v>19</v>
      </c>
      <c r="M17992" t="s">
        <v>27</v>
      </c>
      <c r="N17992" t="s">
        <v>30759</v>
      </c>
      <c r="Q17992" t="s">
        <v>30756</v>
      </c>
    </row>
    <row r="17993" spans="1:17" x14ac:dyDescent="0.25">
      <c r="A17993" t="s">
        <v>19</v>
      </c>
      <c r="N17993" t="s">
        <v>19</v>
      </c>
      <c r="Q17993" t="s">
        <v>30760</v>
      </c>
    </row>
    <row r="17994" spans="1:17" x14ac:dyDescent="0.25">
      <c r="A17994" t="s">
        <v>30761</v>
      </c>
      <c r="N17994" t="s">
        <v>9677</v>
      </c>
      <c r="Q17994" t="s">
        <v>30761</v>
      </c>
    </row>
    <row r="17995" spans="1:17" x14ac:dyDescent="0.25">
      <c r="A17995" t="s">
        <v>19</v>
      </c>
      <c r="B17995" t="s">
        <v>30761</v>
      </c>
      <c r="C17995" t="s">
        <v>30762</v>
      </c>
      <c r="D17995" t="s">
        <v>30763</v>
      </c>
      <c r="E17995" t="s">
        <v>263</v>
      </c>
      <c r="F17995" t="s">
        <v>61</v>
      </c>
      <c r="G17995" t="s">
        <v>61</v>
      </c>
      <c r="H17995" t="s">
        <v>25</v>
      </c>
      <c r="I17995" t="s">
        <v>25</v>
      </c>
      <c r="J17995" t="s">
        <v>38</v>
      </c>
      <c r="K17995" t="s">
        <v>39</v>
      </c>
      <c r="L17995" t="s">
        <v>19</v>
      </c>
      <c r="M17995" t="s">
        <v>27</v>
      </c>
      <c r="N17995" t="s">
        <v>30764</v>
      </c>
      <c r="O17995">
        <v>115.10728</v>
      </c>
      <c r="Q17995" t="s">
        <v>30761</v>
      </c>
    </row>
    <row r="17996" spans="1:17" x14ac:dyDescent="0.25">
      <c r="A17996" t="s">
        <v>19</v>
      </c>
      <c r="N17996" t="s">
        <v>19</v>
      </c>
      <c r="Q17996" t="s">
        <v>30765</v>
      </c>
    </row>
    <row r="17997" spans="1:17" x14ac:dyDescent="0.25">
      <c r="A17997" t="s">
        <v>30766</v>
      </c>
      <c r="N17997" t="s">
        <v>9677</v>
      </c>
      <c r="Q17997" t="s">
        <v>30766</v>
      </c>
    </row>
    <row r="17998" spans="1:17" x14ac:dyDescent="0.25">
      <c r="A17998" t="s">
        <v>19</v>
      </c>
      <c r="B17998" t="s">
        <v>30766</v>
      </c>
      <c r="C17998" t="s">
        <v>30767</v>
      </c>
      <c r="D17998" t="s">
        <v>30768</v>
      </c>
      <c r="E17998" t="s">
        <v>435</v>
      </c>
      <c r="F17998" t="s">
        <v>126</v>
      </c>
      <c r="G17998" t="s">
        <v>24</v>
      </c>
      <c r="H17998" t="s">
        <v>25</v>
      </c>
      <c r="I17998" t="s">
        <v>25</v>
      </c>
      <c r="J17998" t="s">
        <v>26</v>
      </c>
      <c r="K17998" t="s">
        <v>26</v>
      </c>
      <c r="L17998" t="s">
        <v>19</v>
      </c>
      <c r="M17998" t="s">
        <v>27</v>
      </c>
      <c r="N17998" t="s">
        <v>30769</v>
      </c>
      <c r="Q17998" t="s">
        <v>30766</v>
      </c>
    </row>
    <row r="17999" spans="1:17" x14ac:dyDescent="0.25">
      <c r="A17999" t="s">
        <v>19</v>
      </c>
      <c r="N17999" t="s">
        <v>19</v>
      </c>
      <c r="Q17999" t="s">
        <v>30770</v>
      </c>
    </row>
    <row r="18000" spans="1:17" x14ac:dyDescent="0.25">
      <c r="A18000" t="s">
        <v>30771</v>
      </c>
      <c r="N18000" t="s">
        <v>9677</v>
      </c>
      <c r="Q18000" t="s">
        <v>30771</v>
      </c>
    </row>
    <row r="18001" spans="1:17" x14ac:dyDescent="0.25">
      <c r="A18001" t="s">
        <v>19</v>
      </c>
      <c r="B18001" t="s">
        <v>30771</v>
      </c>
      <c r="C18001" t="s">
        <v>30772</v>
      </c>
      <c r="D18001" t="s">
        <v>30773</v>
      </c>
      <c r="E18001" t="s">
        <v>263</v>
      </c>
      <c r="F18001" t="s">
        <v>61</v>
      </c>
      <c r="G18001" t="s">
        <v>61</v>
      </c>
      <c r="H18001" t="s">
        <v>25</v>
      </c>
      <c r="I18001" t="s">
        <v>25</v>
      </c>
      <c r="J18001" t="s">
        <v>38</v>
      </c>
      <c r="K18001" t="s">
        <v>39</v>
      </c>
      <c r="L18001" t="s">
        <v>19</v>
      </c>
      <c r="M18001" t="s">
        <v>27</v>
      </c>
      <c r="N18001" t="s">
        <v>30774</v>
      </c>
      <c r="Q18001" t="s">
        <v>30771</v>
      </c>
    </row>
    <row r="18002" spans="1:17" x14ac:dyDescent="0.25">
      <c r="A18002" t="s">
        <v>19</v>
      </c>
      <c r="N18002" t="s">
        <v>19</v>
      </c>
      <c r="Q18002" t="s">
        <v>30775</v>
      </c>
    </row>
    <row r="18003" spans="1:17" x14ac:dyDescent="0.25">
      <c r="A18003" t="s">
        <v>30776</v>
      </c>
      <c r="N18003" t="s">
        <v>9677</v>
      </c>
      <c r="Q18003" t="s">
        <v>30776</v>
      </c>
    </row>
    <row r="18004" spans="1:17" x14ac:dyDescent="0.25">
      <c r="A18004" t="s">
        <v>19</v>
      </c>
      <c r="B18004" t="s">
        <v>30776</v>
      </c>
      <c r="C18004" t="s">
        <v>30777</v>
      </c>
      <c r="D18004" t="s">
        <v>30778</v>
      </c>
      <c r="E18004" t="s">
        <v>435</v>
      </c>
      <c r="F18004" t="s">
        <v>126</v>
      </c>
      <c r="G18004" t="s">
        <v>24</v>
      </c>
      <c r="H18004" t="s">
        <v>25</v>
      </c>
      <c r="I18004" t="s">
        <v>25</v>
      </c>
      <c r="J18004" t="s">
        <v>26</v>
      </c>
      <c r="K18004" t="s">
        <v>26</v>
      </c>
      <c r="L18004" t="s">
        <v>19</v>
      </c>
      <c r="M18004" t="s">
        <v>27</v>
      </c>
      <c r="N18004" t="s">
        <v>30779</v>
      </c>
      <c r="Q18004" t="s">
        <v>30776</v>
      </c>
    </row>
    <row r="18005" spans="1:17" x14ac:dyDescent="0.25">
      <c r="A18005" t="s">
        <v>19</v>
      </c>
      <c r="N18005" t="s">
        <v>19</v>
      </c>
      <c r="Q18005" t="s">
        <v>30780</v>
      </c>
    </row>
    <row r="18006" spans="1:17" x14ac:dyDescent="0.25">
      <c r="A18006" t="s">
        <v>30781</v>
      </c>
      <c r="N18006" t="s">
        <v>9677</v>
      </c>
      <c r="Q18006" t="s">
        <v>30781</v>
      </c>
    </row>
    <row r="18007" spans="1:17" x14ac:dyDescent="0.25">
      <c r="A18007" t="s">
        <v>19</v>
      </c>
      <c r="B18007" t="s">
        <v>30781</v>
      </c>
      <c r="C18007" t="s">
        <v>30782</v>
      </c>
      <c r="D18007" t="s">
        <v>30783</v>
      </c>
      <c r="E18007" t="s">
        <v>263</v>
      </c>
      <c r="F18007" t="s">
        <v>61</v>
      </c>
      <c r="G18007" t="s">
        <v>61</v>
      </c>
      <c r="H18007" t="s">
        <v>25</v>
      </c>
      <c r="I18007" t="s">
        <v>25</v>
      </c>
      <c r="J18007" t="s">
        <v>38</v>
      </c>
      <c r="K18007" t="s">
        <v>39</v>
      </c>
      <c r="L18007" t="s">
        <v>19</v>
      </c>
      <c r="M18007" t="s">
        <v>27</v>
      </c>
      <c r="N18007" t="s">
        <v>30784</v>
      </c>
      <c r="O18007">
        <v>119.1192</v>
      </c>
      <c r="Q18007" t="s">
        <v>30781</v>
      </c>
    </row>
    <row r="18008" spans="1:17" x14ac:dyDescent="0.25">
      <c r="A18008" t="s">
        <v>19</v>
      </c>
      <c r="N18008" t="s">
        <v>19</v>
      </c>
      <c r="Q18008" t="s">
        <v>30785</v>
      </c>
    </row>
    <row r="18009" spans="1:17" x14ac:dyDescent="0.25">
      <c r="A18009" t="s">
        <v>30786</v>
      </c>
      <c r="N18009" t="s">
        <v>9677</v>
      </c>
      <c r="Q18009" t="s">
        <v>30786</v>
      </c>
    </row>
    <row r="18010" spans="1:17" x14ac:dyDescent="0.25">
      <c r="A18010" t="s">
        <v>19</v>
      </c>
      <c r="B18010" t="s">
        <v>30786</v>
      </c>
      <c r="C18010" t="s">
        <v>30787</v>
      </c>
      <c r="D18010" t="s">
        <v>30788</v>
      </c>
      <c r="E18010" t="s">
        <v>770</v>
      </c>
      <c r="F18010" t="s">
        <v>771</v>
      </c>
      <c r="G18010" t="s">
        <v>771</v>
      </c>
      <c r="H18010" t="s">
        <v>25</v>
      </c>
      <c r="I18010" t="s">
        <v>25</v>
      </c>
      <c r="J18010" t="s">
        <v>1499</v>
      </c>
      <c r="K18010" t="s">
        <v>1499</v>
      </c>
      <c r="L18010" t="s">
        <v>19</v>
      </c>
      <c r="M18010" t="s">
        <v>27</v>
      </c>
      <c r="N18010" t="s">
        <v>30789</v>
      </c>
      <c r="Q18010" t="s">
        <v>30786</v>
      </c>
    </row>
    <row r="18011" spans="1:17" x14ac:dyDescent="0.25">
      <c r="A18011" t="s">
        <v>19</v>
      </c>
      <c r="N18011" t="s">
        <v>19</v>
      </c>
      <c r="Q18011" t="s">
        <v>30790</v>
      </c>
    </row>
    <row r="18012" spans="1:17" x14ac:dyDescent="0.25">
      <c r="A18012" t="s">
        <v>30791</v>
      </c>
      <c r="N18012" t="s">
        <v>9677</v>
      </c>
      <c r="Q18012" t="s">
        <v>30791</v>
      </c>
    </row>
    <row r="18013" spans="1:17" x14ac:dyDescent="0.25">
      <c r="A18013" t="s">
        <v>19</v>
      </c>
      <c r="B18013" t="s">
        <v>30791</v>
      </c>
      <c r="C18013" t="s">
        <v>30792</v>
      </c>
      <c r="D18013" t="s">
        <v>30788</v>
      </c>
      <c r="E18013" t="s">
        <v>770</v>
      </c>
      <c r="F18013" t="s">
        <v>771</v>
      </c>
      <c r="G18013" t="s">
        <v>771</v>
      </c>
      <c r="H18013" t="s">
        <v>25</v>
      </c>
      <c r="I18013" t="s">
        <v>25</v>
      </c>
      <c r="J18013" t="s">
        <v>166</v>
      </c>
      <c r="K18013" t="s">
        <v>39</v>
      </c>
      <c r="L18013" t="s">
        <v>19</v>
      </c>
      <c r="M18013" t="s">
        <v>27</v>
      </c>
      <c r="N18013" t="s">
        <v>30793</v>
      </c>
      <c r="Q18013" t="s">
        <v>30791</v>
      </c>
    </row>
    <row r="18014" spans="1:17" x14ac:dyDescent="0.25">
      <c r="A18014" t="s">
        <v>19</v>
      </c>
      <c r="N18014" t="s">
        <v>19</v>
      </c>
      <c r="Q18014" t="s">
        <v>30794</v>
      </c>
    </row>
    <row r="18015" spans="1:17" x14ac:dyDescent="0.25">
      <c r="A18015" t="s">
        <v>30795</v>
      </c>
      <c r="N18015" t="s">
        <v>9677</v>
      </c>
      <c r="Q18015" t="s">
        <v>30795</v>
      </c>
    </row>
    <row r="18016" spans="1:17" x14ac:dyDescent="0.25">
      <c r="A18016" t="s">
        <v>19</v>
      </c>
      <c r="B18016" t="s">
        <v>30795</v>
      </c>
      <c r="C18016" t="s">
        <v>30796</v>
      </c>
      <c r="D18016" t="s">
        <v>30797</v>
      </c>
      <c r="F18016" t="s">
        <v>868</v>
      </c>
      <c r="G18016" t="s">
        <v>868</v>
      </c>
      <c r="H18016" t="s">
        <v>25</v>
      </c>
      <c r="I18016" t="s">
        <v>25</v>
      </c>
      <c r="J18016" t="s">
        <v>1499</v>
      </c>
      <c r="K18016" t="s">
        <v>1499</v>
      </c>
      <c r="L18016" t="s">
        <v>30798</v>
      </c>
      <c r="M18016" t="s">
        <v>27</v>
      </c>
      <c r="N18016" t="s">
        <v>30799</v>
      </c>
      <c r="Q18016" t="s">
        <v>30795</v>
      </c>
    </row>
    <row r="18017" spans="1:17" x14ac:dyDescent="0.25">
      <c r="A18017" t="s">
        <v>19</v>
      </c>
      <c r="N18017" t="s">
        <v>19</v>
      </c>
      <c r="Q18017" t="s">
        <v>30800</v>
      </c>
    </row>
    <row r="18018" spans="1:17" x14ac:dyDescent="0.25">
      <c r="A18018" t="s">
        <v>30801</v>
      </c>
      <c r="N18018" t="s">
        <v>9677</v>
      </c>
      <c r="Q18018" t="s">
        <v>30801</v>
      </c>
    </row>
    <row r="18019" spans="1:17" x14ac:dyDescent="0.25">
      <c r="A18019" t="s">
        <v>19</v>
      </c>
      <c r="B18019" t="s">
        <v>30801</v>
      </c>
      <c r="C18019" t="s">
        <v>30802</v>
      </c>
      <c r="D18019" t="s">
        <v>30803</v>
      </c>
      <c r="E18019" t="s">
        <v>435</v>
      </c>
      <c r="F18019" t="s">
        <v>126</v>
      </c>
      <c r="G18019" t="s">
        <v>24</v>
      </c>
      <c r="H18019" t="s">
        <v>25</v>
      </c>
      <c r="I18019" t="s">
        <v>25</v>
      </c>
      <c r="J18019" t="s">
        <v>26</v>
      </c>
      <c r="K18019" t="s">
        <v>26</v>
      </c>
      <c r="L18019" t="s">
        <v>19</v>
      </c>
      <c r="M18019" t="s">
        <v>27</v>
      </c>
      <c r="N18019" t="s">
        <v>30804</v>
      </c>
      <c r="Q18019" t="s">
        <v>30801</v>
      </c>
    </row>
    <row r="18020" spans="1:17" x14ac:dyDescent="0.25">
      <c r="A18020" t="s">
        <v>19</v>
      </c>
      <c r="N18020" t="s">
        <v>19</v>
      </c>
      <c r="Q18020" t="s">
        <v>30805</v>
      </c>
    </row>
    <row r="18021" spans="1:17" x14ac:dyDescent="0.25">
      <c r="A18021" t="s">
        <v>30806</v>
      </c>
      <c r="N18021" t="s">
        <v>9677</v>
      </c>
      <c r="Q18021" t="s">
        <v>30806</v>
      </c>
    </row>
    <row r="18022" spans="1:17" x14ac:dyDescent="0.25">
      <c r="A18022" t="s">
        <v>19</v>
      </c>
      <c r="B18022" t="s">
        <v>30806</v>
      </c>
      <c r="C18022" t="s">
        <v>30807</v>
      </c>
      <c r="D18022" t="s">
        <v>30808</v>
      </c>
      <c r="E18022" t="s">
        <v>941</v>
      </c>
      <c r="F18022" t="s">
        <v>1025</v>
      </c>
      <c r="G18022" t="s">
        <v>943</v>
      </c>
      <c r="H18022" t="s">
        <v>25</v>
      </c>
      <c r="I18022" t="s">
        <v>25</v>
      </c>
      <c r="J18022" t="s">
        <v>200</v>
      </c>
      <c r="K18022" t="s">
        <v>39</v>
      </c>
      <c r="L18022" t="s">
        <v>19</v>
      </c>
      <c r="M18022" t="s">
        <v>27</v>
      </c>
      <c r="N18022" t="s">
        <v>30809</v>
      </c>
      <c r="Q18022" t="s">
        <v>30806</v>
      </c>
    </row>
    <row r="18023" spans="1:17" x14ac:dyDescent="0.25">
      <c r="A18023" t="s">
        <v>19</v>
      </c>
      <c r="N18023" t="s">
        <v>19</v>
      </c>
      <c r="Q18023" t="s">
        <v>30810</v>
      </c>
    </row>
    <row r="18024" spans="1:17" x14ac:dyDescent="0.25">
      <c r="A18024" t="s">
        <v>30811</v>
      </c>
      <c r="N18024" t="s">
        <v>9677</v>
      </c>
      <c r="Q18024" t="s">
        <v>30811</v>
      </c>
    </row>
    <row r="18025" spans="1:17" x14ac:dyDescent="0.25">
      <c r="A18025" t="s">
        <v>19</v>
      </c>
      <c r="B18025" t="s">
        <v>30811</v>
      </c>
      <c r="C18025" t="s">
        <v>30812</v>
      </c>
      <c r="D18025" t="s">
        <v>30813</v>
      </c>
      <c r="E18025" t="s">
        <v>14635</v>
      </c>
      <c r="F18025" t="s">
        <v>8583</v>
      </c>
      <c r="G18025" t="s">
        <v>8578</v>
      </c>
      <c r="H18025" t="s">
        <v>25</v>
      </c>
      <c r="I18025" t="s">
        <v>25</v>
      </c>
      <c r="J18025" t="s">
        <v>1173</v>
      </c>
      <c r="K18025" t="s">
        <v>1173</v>
      </c>
      <c r="L18025" t="s">
        <v>19</v>
      </c>
      <c r="M18025" t="s">
        <v>27</v>
      </c>
      <c r="N18025" t="s">
        <v>30814</v>
      </c>
      <c r="O18025">
        <v>279.4381</v>
      </c>
      <c r="Q18025" t="s">
        <v>30811</v>
      </c>
    </row>
    <row r="18026" spans="1:17" x14ac:dyDescent="0.25">
      <c r="A18026" t="s">
        <v>19</v>
      </c>
      <c r="N18026" t="s">
        <v>19</v>
      </c>
      <c r="Q18026" t="s">
        <v>30815</v>
      </c>
    </row>
    <row r="18027" spans="1:17" x14ac:dyDescent="0.25">
      <c r="A18027" t="s">
        <v>30816</v>
      </c>
      <c r="N18027" t="s">
        <v>9677</v>
      </c>
      <c r="Q18027" t="s">
        <v>30816</v>
      </c>
    </row>
    <row r="18028" spans="1:17" x14ac:dyDescent="0.25">
      <c r="A18028" t="s">
        <v>19</v>
      </c>
      <c r="B18028" t="s">
        <v>30816</v>
      </c>
      <c r="C18028" t="s">
        <v>30817</v>
      </c>
      <c r="D18028" t="s">
        <v>30813</v>
      </c>
      <c r="F18028" t="s">
        <v>37</v>
      </c>
      <c r="G18028" t="s">
        <v>37</v>
      </c>
      <c r="H18028" t="s">
        <v>25</v>
      </c>
      <c r="I18028" t="s">
        <v>25</v>
      </c>
      <c r="J18028" t="s">
        <v>38</v>
      </c>
      <c r="K18028" t="s">
        <v>39</v>
      </c>
      <c r="L18028" t="s">
        <v>19</v>
      </c>
      <c r="M18028" t="s">
        <v>27</v>
      </c>
      <c r="N18028" t="s">
        <v>30818</v>
      </c>
      <c r="O18028">
        <v>279.4381</v>
      </c>
      <c r="Q18028" t="s">
        <v>30816</v>
      </c>
    </row>
    <row r="18029" spans="1:17" x14ac:dyDescent="0.25">
      <c r="A18029" t="s">
        <v>19</v>
      </c>
      <c r="N18029" t="s">
        <v>19</v>
      </c>
      <c r="Q18029" t="s">
        <v>30819</v>
      </c>
    </row>
    <row r="18030" spans="1:17" x14ac:dyDescent="0.25">
      <c r="A18030" t="s">
        <v>30820</v>
      </c>
      <c r="N18030" t="s">
        <v>9677</v>
      </c>
      <c r="Q18030" t="s">
        <v>30820</v>
      </c>
    </row>
    <row r="18031" spans="1:17" x14ac:dyDescent="0.25">
      <c r="A18031" t="s">
        <v>19</v>
      </c>
      <c r="B18031" t="s">
        <v>30820</v>
      </c>
      <c r="C18031" t="s">
        <v>30821</v>
      </c>
      <c r="D18031" t="s">
        <v>30813</v>
      </c>
      <c r="E18031" t="s">
        <v>263</v>
      </c>
      <c r="F18031" t="s">
        <v>61</v>
      </c>
      <c r="G18031" t="s">
        <v>61</v>
      </c>
      <c r="H18031" t="s">
        <v>25</v>
      </c>
      <c r="I18031" t="s">
        <v>25</v>
      </c>
      <c r="J18031" t="s">
        <v>38</v>
      </c>
      <c r="K18031" t="s">
        <v>39</v>
      </c>
      <c r="L18031" t="s">
        <v>19</v>
      </c>
      <c r="M18031" t="s">
        <v>27</v>
      </c>
      <c r="N18031" t="s">
        <v>30822</v>
      </c>
      <c r="O18031">
        <v>279.4381</v>
      </c>
      <c r="Q18031" t="s">
        <v>30820</v>
      </c>
    </row>
    <row r="18032" spans="1:17" x14ac:dyDescent="0.25">
      <c r="A18032" t="s">
        <v>19</v>
      </c>
      <c r="N18032" t="s">
        <v>19</v>
      </c>
      <c r="Q18032" t="s">
        <v>30823</v>
      </c>
    </row>
    <row r="18033" spans="1:17" x14ac:dyDescent="0.25">
      <c r="A18033" t="s">
        <v>30824</v>
      </c>
      <c r="N18033" t="s">
        <v>9677</v>
      </c>
      <c r="Q18033" t="s">
        <v>30824</v>
      </c>
    </row>
    <row r="18034" spans="1:17" x14ac:dyDescent="0.25">
      <c r="A18034" t="s">
        <v>19</v>
      </c>
      <c r="B18034" t="s">
        <v>30824</v>
      </c>
      <c r="C18034" t="s">
        <v>30825</v>
      </c>
      <c r="D18034" t="s">
        <v>30826</v>
      </c>
      <c r="E18034" t="s">
        <v>435</v>
      </c>
      <c r="F18034" t="s">
        <v>126</v>
      </c>
      <c r="G18034" t="s">
        <v>24</v>
      </c>
      <c r="H18034" t="s">
        <v>25</v>
      </c>
      <c r="I18034" t="s">
        <v>25</v>
      </c>
      <c r="J18034" t="s">
        <v>26</v>
      </c>
      <c r="K18034" t="s">
        <v>26</v>
      </c>
      <c r="L18034" t="s">
        <v>19</v>
      </c>
      <c r="M18034" t="s">
        <v>27</v>
      </c>
      <c r="N18034" t="s">
        <v>30827</v>
      </c>
      <c r="Q18034" t="s">
        <v>30824</v>
      </c>
    </row>
    <row r="18035" spans="1:17" x14ac:dyDescent="0.25">
      <c r="A18035" t="s">
        <v>19</v>
      </c>
      <c r="N18035" t="s">
        <v>19</v>
      </c>
      <c r="Q18035" t="s">
        <v>30828</v>
      </c>
    </row>
    <row r="18036" spans="1:17" x14ac:dyDescent="0.25">
      <c r="A18036" t="s">
        <v>30829</v>
      </c>
      <c r="N18036" t="s">
        <v>9677</v>
      </c>
      <c r="Q18036" t="s">
        <v>30829</v>
      </c>
    </row>
    <row r="18037" spans="1:17" x14ac:dyDescent="0.25">
      <c r="A18037" t="s">
        <v>19</v>
      </c>
      <c r="B18037" t="s">
        <v>30829</v>
      </c>
      <c r="C18037" t="s">
        <v>30830</v>
      </c>
      <c r="D18037" t="s">
        <v>6412</v>
      </c>
      <c r="F18037" t="s">
        <v>37</v>
      </c>
      <c r="G18037" t="s">
        <v>37</v>
      </c>
      <c r="H18037" t="s">
        <v>25</v>
      </c>
      <c r="I18037" t="s">
        <v>25</v>
      </c>
      <c r="J18037" t="s">
        <v>38</v>
      </c>
      <c r="K18037" t="s">
        <v>39</v>
      </c>
      <c r="L18037" t="s">
        <v>19</v>
      </c>
      <c r="M18037" t="s">
        <v>27</v>
      </c>
      <c r="N18037" t="s">
        <v>30831</v>
      </c>
      <c r="O18037">
        <v>423.6291</v>
      </c>
      <c r="Q18037" t="s">
        <v>30829</v>
      </c>
    </row>
    <row r="18038" spans="1:17" x14ac:dyDescent="0.25">
      <c r="A18038" t="s">
        <v>19</v>
      </c>
      <c r="N18038" t="s">
        <v>19</v>
      </c>
      <c r="Q18038" t="s">
        <v>30832</v>
      </c>
    </row>
    <row r="18039" spans="1:17" x14ac:dyDescent="0.25">
      <c r="A18039" t="s">
        <v>30833</v>
      </c>
      <c r="N18039" t="s">
        <v>9677</v>
      </c>
      <c r="Q18039" t="s">
        <v>30833</v>
      </c>
    </row>
    <row r="18040" spans="1:17" x14ac:dyDescent="0.25">
      <c r="A18040" t="s">
        <v>19</v>
      </c>
      <c r="B18040" t="s">
        <v>30833</v>
      </c>
      <c r="C18040" t="s">
        <v>30834</v>
      </c>
      <c r="D18040" t="s">
        <v>6412</v>
      </c>
      <c r="E18040" t="s">
        <v>263</v>
      </c>
      <c r="F18040" t="s">
        <v>61</v>
      </c>
      <c r="G18040" t="s">
        <v>61</v>
      </c>
      <c r="H18040" t="s">
        <v>25</v>
      </c>
      <c r="I18040" t="s">
        <v>25</v>
      </c>
      <c r="J18040" t="s">
        <v>1499</v>
      </c>
      <c r="K18040" t="s">
        <v>1499</v>
      </c>
      <c r="L18040" t="s">
        <v>19</v>
      </c>
      <c r="M18040" t="s">
        <v>27</v>
      </c>
      <c r="N18040" t="s">
        <v>30835</v>
      </c>
      <c r="O18040">
        <v>423.6291</v>
      </c>
      <c r="Q18040" t="s">
        <v>30833</v>
      </c>
    </row>
    <row r="18041" spans="1:17" x14ac:dyDescent="0.25">
      <c r="A18041" t="s">
        <v>19</v>
      </c>
      <c r="N18041" t="s">
        <v>19</v>
      </c>
      <c r="Q18041" t="s">
        <v>30836</v>
      </c>
    </row>
    <row r="18042" spans="1:17" x14ac:dyDescent="0.25">
      <c r="A18042" t="s">
        <v>30837</v>
      </c>
      <c r="N18042" t="s">
        <v>9677</v>
      </c>
      <c r="Q18042" t="s">
        <v>30837</v>
      </c>
    </row>
    <row r="18043" spans="1:17" x14ac:dyDescent="0.25">
      <c r="A18043" t="s">
        <v>19</v>
      </c>
      <c r="B18043" t="s">
        <v>30837</v>
      </c>
      <c r="C18043" t="s">
        <v>30838</v>
      </c>
      <c r="D18043" t="s">
        <v>6412</v>
      </c>
      <c r="E18043" t="s">
        <v>263</v>
      </c>
      <c r="F18043" t="s">
        <v>61</v>
      </c>
      <c r="G18043" t="s">
        <v>61</v>
      </c>
      <c r="H18043" t="s">
        <v>25</v>
      </c>
      <c r="I18043" t="s">
        <v>25</v>
      </c>
      <c r="J18043" t="s">
        <v>999</v>
      </c>
      <c r="K18043" t="s">
        <v>999</v>
      </c>
      <c r="L18043" t="s">
        <v>19</v>
      </c>
      <c r="M18043" t="s">
        <v>27</v>
      </c>
      <c r="N18043" t="s">
        <v>30839</v>
      </c>
      <c r="O18043">
        <v>423.6291</v>
      </c>
      <c r="Q18043" t="s">
        <v>30837</v>
      </c>
    </row>
    <row r="18044" spans="1:17" x14ac:dyDescent="0.25">
      <c r="A18044" t="s">
        <v>19</v>
      </c>
      <c r="N18044" t="s">
        <v>19</v>
      </c>
      <c r="Q18044" t="s">
        <v>30840</v>
      </c>
    </row>
    <row r="18045" spans="1:17" x14ac:dyDescent="0.25">
      <c r="A18045" t="s">
        <v>6410</v>
      </c>
      <c r="N18045" t="s">
        <v>18</v>
      </c>
      <c r="Q18045" t="s">
        <v>6410</v>
      </c>
    </row>
    <row r="18046" spans="1:17" x14ac:dyDescent="0.25">
      <c r="A18046" t="s">
        <v>19</v>
      </c>
      <c r="B18046" t="s">
        <v>6410</v>
      </c>
      <c r="C18046" t="s">
        <v>6411</v>
      </c>
      <c r="D18046" t="s">
        <v>6412</v>
      </c>
      <c r="E18046" t="s">
        <v>263</v>
      </c>
      <c r="F18046" t="s">
        <v>61</v>
      </c>
      <c r="G18046" t="s">
        <v>61</v>
      </c>
      <c r="H18046" t="s">
        <v>25</v>
      </c>
      <c r="I18046" t="s">
        <v>25</v>
      </c>
      <c r="J18046" t="s">
        <v>38</v>
      </c>
      <c r="K18046" t="s">
        <v>39</v>
      </c>
      <c r="L18046" t="s">
        <v>19</v>
      </c>
      <c r="M18046" t="s">
        <v>27</v>
      </c>
      <c r="N18046" t="s">
        <v>6413</v>
      </c>
      <c r="O18046">
        <v>423.6291</v>
      </c>
      <c r="Q18046" t="s">
        <v>6410</v>
      </c>
    </row>
    <row r="18047" spans="1:17" x14ac:dyDescent="0.25">
      <c r="A18047" t="s">
        <v>19</v>
      </c>
      <c r="B18047" t="s">
        <v>6410</v>
      </c>
      <c r="C18047" t="s">
        <v>6414</v>
      </c>
      <c r="D18047" t="s">
        <v>6412</v>
      </c>
      <c r="E18047" t="s">
        <v>263</v>
      </c>
      <c r="F18047" t="s">
        <v>61</v>
      </c>
      <c r="G18047" t="s">
        <v>61</v>
      </c>
      <c r="H18047" t="s">
        <v>25</v>
      </c>
      <c r="I18047" t="s">
        <v>25</v>
      </c>
      <c r="J18047" t="s">
        <v>42</v>
      </c>
      <c r="K18047" t="s">
        <v>39</v>
      </c>
      <c r="L18047" t="s">
        <v>19</v>
      </c>
      <c r="M18047" t="s">
        <v>27</v>
      </c>
      <c r="N18047" t="s">
        <v>6415</v>
      </c>
      <c r="O18047">
        <v>423.6291</v>
      </c>
      <c r="Q18047" t="s">
        <v>6410</v>
      </c>
    </row>
    <row r="18048" spans="1:17" x14ac:dyDescent="0.25">
      <c r="A18048" t="s">
        <v>19</v>
      </c>
      <c r="N18048" t="s">
        <v>19</v>
      </c>
      <c r="Q18048" t="s">
        <v>6416</v>
      </c>
    </row>
    <row r="18049" spans="1:17" x14ac:dyDescent="0.25">
      <c r="A18049" t="s">
        <v>30841</v>
      </c>
      <c r="N18049" t="s">
        <v>9677</v>
      </c>
      <c r="Q18049" t="s">
        <v>30841</v>
      </c>
    </row>
    <row r="18050" spans="1:17" x14ac:dyDescent="0.25">
      <c r="A18050" t="s">
        <v>19</v>
      </c>
      <c r="B18050" t="s">
        <v>30841</v>
      </c>
      <c r="C18050" t="s">
        <v>30842</v>
      </c>
      <c r="D18050" t="s">
        <v>6412</v>
      </c>
      <c r="E18050" t="s">
        <v>263</v>
      </c>
      <c r="F18050" t="s">
        <v>61</v>
      </c>
      <c r="G18050" t="s">
        <v>61</v>
      </c>
      <c r="H18050" t="s">
        <v>25</v>
      </c>
      <c r="I18050" t="s">
        <v>25</v>
      </c>
      <c r="J18050" t="s">
        <v>26</v>
      </c>
      <c r="K18050" t="s">
        <v>26</v>
      </c>
      <c r="L18050" t="s">
        <v>19</v>
      </c>
      <c r="M18050" t="s">
        <v>27</v>
      </c>
      <c r="N18050" t="s">
        <v>30843</v>
      </c>
      <c r="O18050">
        <v>423.6291</v>
      </c>
      <c r="Q18050" t="s">
        <v>30841</v>
      </c>
    </row>
    <row r="18051" spans="1:17" x14ac:dyDescent="0.25">
      <c r="A18051" t="s">
        <v>19</v>
      </c>
      <c r="N18051" t="s">
        <v>19</v>
      </c>
      <c r="Q18051" t="s">
        <v>30844</v>
      </c>
    </row>
    <row r="18052" spans="1:17" x14ac:dyDescent="0.25">
      <c r="A18052" t="s">
        <v>30845</v>
      </c>
      <c r="N18052" t="s">
        <v>9677</v>
      </c>
      <c r="Q18052" t="s">
        <v>30845</v>
      </c>
    </row>
    <row r="18053" spans="1:17" x14ac:dyDescent="0.25">
      <c r="A18053" t="s">
        <v>19</v>
      </c>
      <c r="B18053" t="s">
        <v>30845</v>
      </c>
      <c r="C18053" t="s">
        <v>30846</v>
      </c>
      <c r="D18053" t="s">
        <v>30847</v>
      </c>
      <c r="F18053" t="s">
        <v>24643</v>
      </c>
      <c r="G18053" t="s">
        <v>24643</v>
      </c>
      <c r="H18053" t="s">
        <v>25</v>
      </c>
      <c r="I18053" t="s">
        <v>25</v>
      </c>
      <c r="J18053" t="s">
        <v>4472</v>
      </c>
      <c r="K18053" t="s">
        <v>4472</v>
      </c>
      <c r="L18053" t="s">
        <v>19</v>
      </c>
      <c r="M18053" t="s">
        <v>27</v>
      </c>
      <c r="N18053" t="s">
        <v>30848</v>
      </c>
      <c r="Q18053" t="s">
        <v>30845</v>
      </c>
    </row>
    <row r="18054" spans="1:17" x14ac:dyDescent="0.25">
      <c r="A18054" t="s">
        <v>19</v>
      </c>
      <c r="N18054" t="s">
        <v>19</v>
      </c>
      <c r="Q18054" t="s">
        <v>30849</v>
      </c>
    </row>
    <row r="18055" spans="1:17" x14ac:dyDescent="0.25">
      <c r="A18055" t="s">
        <v>30850</v>
      </c>
      <c r="N18055" t="s">
        <v>9677</v>
      </c>
      <c r="Q18055" t="s">
        <v>30850</v>
      </c>
    </row>
    <row r="18056" spans="1:17" x14ac:dyDescent="0.25">
      <c r="A18056" t="s">
        <v>19</v>
      </c>
      <c r="B18056" t="s">
        <v>30850</v>
      </c>
      <c r="C18056" t="s">
        <v>30851</v>
      </c>
      <c r="D18056" t="s">
        <v>30852</v>
      </c>
      <c r="E18056" t="s">
        <v>1068</v>
      </c>
      <c r="F18056" t="s">
        <v>37</v>
      </c>
      <c r="G18056" t="s">
        <v>37</v>
      </c>
      <c r="H18056" t="s">
        <v>25</v>
      </c>
      <c r="I18056" t="s">
        <v>25</v>
      </c>
      <c r="J18056" t="s">
        <v>991</v>
      </c>
      <c r="K18056" t="s">
        <v>991</v>
      </c>
      <c r="L18056" t="s">
        <v>19</v>
      </c>
      <c r="M18056" t="s">
        <v>27</v>
      </c>
      <c r="N18056" t="s">
        <v>30853</v>
      </c>
      <c r="Q18056" t="s">
        <v>30850</v>
      </c>
    </row>
    <row r="18057" spans="1:17" x14ac:dyDescent="0.25">
      <c r="A18057" t="s">
        <v>19</v>
      </c>
      <c r="N18057" t="s">
        <v>19</v>
      </c>
      <c r="Q18057" t="s">
        <v>30854</v>
      </c>
    </row>
    <row r="18058" spans="1:17" x14ac:dyDescent="0.25">
      <c r="A18058" t="s">
        <v>30855</v>
      </c>
      <c r="N18058" t="s">
        <v>9677</v>
      </c>
      <c r="Q18058" t="s">
        <v>30855</v>
      </c>
    </row>
    <row r="18059" spans="1:17" x14ac:dyDescent="0.25">
      <c r="A18059" t="s">
        <v>19</v>
      </c>
      <c r="B18059" t="s">
        <v>30855</v>
      </c>
      <c r="C18059" t="s">
        <v>30856</v>
      </c>
      <c r="D18059" t="s">
        <v>30852</v>
      </c>
      <c r="E18059" t="s">
        <v>1068</v>
      </c>
      <c r="F18059" t="s">
        <v>37</v>
      </c>
      <c r="G18059" t="s">
        <v>37</v>
      </c>
      <c r="H18059" t="s">
        <v>25</v>
      </c>
      <c r="I18059" t="s">
        <v>25</v>
      </c>
      <c r="J18059" t="s">
        <v>166</v>
      </c>
      <c r="K18059" t="s">
        <v>39</v>
      </c>
      <c r="L18059" t="s">
        <v>19</v>
      </c>
      <c r="M18059" t="s">
        <v>27</v>
      </c>
      <c r="N18059" t="s">
        <v>30857</v>
      </c>
      <c r="Q18059" t="s">
        <v>30855</v>
      </c>
    </row>
    <row r="18060" spans="1:17" x14ac:dyDescent="0.25">
      <c r="A18060" t="s">
        <v>19</v>
      </c>
      <c r="N18060" t="s">
        <v>19</v>
      </c>
      <c r="Q18060" t="s">
        <v>30858</v>
      </c>
    </row>
    <row r="18061" spans="1:17" x14ac:dyDescent="0.25">
      <c r="A18061" t="s">
        <v>30859</v>
      </c>
      <c r="N18061" t="s">
        <v>9677</v>
      </c>
      <c r="Q18061" t="s">
        <v>30859</v>
      </c>
    </row>
    <row r="18062" spans="1:17" x14ac:dyDescent="0.25">
      <c r="A18062" t="s">
        <v>19</v>
      </c>
      <c r="B18062" t="s">
        <v>30859</v>
      </c>
      <c r="C18062" t="s">
        <v>30860</v>
      </c>
      <c r="D18062" t="s">
        <v>30852</v>
      </c>
      <c r="E18062" t="s">
        <v>1139</v>
      </c>
      <c r="F18062" t="s">
        <v>48</v>
      </c>
      <c r="G18062" t="s">
        <v>49</v>
      </c>
      <c r="H18062" t="s">
        <v>50</v>
      </c>
      <c r="I18062" t="s">
        <v>51</v>
      </c>
      <c r="J18062" t="s">
        <v>1297</v>
      </c>
      <c r="K18062" t="s">
        <v>1297</v>
      </c>
      <c r="L18062" t="s">
        <v>19</v>
      </c>
      <c r="M18062" t="s">
        <v>27</v>
      </c>
      <c r="N18062" t="s">
        <v>30861</v>
      </c>
      <c r="Q18062" t="s">
        <v>30859</v>
      </c>
    </row>
    <row r="18063" spans="1:17" x14ac:dyDescent="0.25">
      <c r="A18063" t="s">
        <v>19</v>
      </c>
      <c r="N18063" t="s">
        <v>19</v>
      </c>
      <c r="Q18063" t="s">
        <v>30862</v>
      </c>
    </row>
    <row r="18064" spans="1:17" x14ac:dyDescent="0.25">
      <c r="A18064" t="s">
        <v>30863</v>
      </c>
      <c r="N18064" t="s">
        <v>9677</v>
      </c>
      <c r="Q18064" t="s">
        <v>30863</v>
      </c>
    </row>
    <row r="18065" spans="1:17" x14ac:dyDescent="0.25">
      <c r="A18065" t="s">
        <v>19</v>
      </c>
      <c r="B18065" t="s">
        <v>30863</v>
      </c>
      <c r="C18065" t="s">
        <v>30864</v>
      </c>
      <c r="D18065" t="s">
        <v>30865</v>
      </c>
      <c r="E18065" t="s">
        <v>70</v>
      </c>
      <c r="F18065" t="s">
        <v>37</v>
      </c>
      <c r="G18065" t="s">
        <v>37</v>
      </c>
      <c r="H18065" t="s">
        <v>25</v>
      </c>
      <c r="I18065" t="s">
        <v>25</v>
      </c>
      <c r="J18065" t="s">
        <v>38</v>
      </c>
      <c r="K18065" t="s">
        <v>39</v>
      </c>
      <c r="L18065" t="s">
        <v>1196</v>
      </c>
      <c r="M18065" t="s">
        <v>27</v>
      </c>
      <c r="N18065" t="s">
        <v>30866</v>
      </c>
      <c r="Q18065" t="s">
        <v>30863</v>
      </c>
    </row>
    <row r="18066" spans="1:17" x14ac:dyDescent="0.25">
      <c r="A18066" t="s">
        <v>19</v>
      </c>
      <c r="N18066" t="s">
        <v>19</v>
      </c>
      <c r="Q18066" t="s">
        <v>30867</v>
      </c>
    </row>
    <row r="18067" spans="1:17" x14ac:dyDescent="0.25">
      <c r="A18067" t="s">
        <v>30868</v>
      </c>
      <c r="N18067" t="s">
        <v>9677</v>
      </c>
      <c r="Q18067" t="s">
        <v>30868</v>
      </c>
    </row>
    <row r="18068" spans="1:17" x14ac:dyDescent="0.25">
      <c r="A18068" t="s">
        <v>19</v>
      </c>
      <c r="B18068" t="s">
        <v>30868</v>
      </c>
      <c r="C18068" t="s">
        <v>30869</v>
      </c>
      <c r="D18068" t="s">
        <v>30870</v>
      </c>
      <c r="E18068" t="s">
        <v>941</v>
      </c>
      <c r="F18068" t="s">
        <v>1025</v>
      </c>
      <c r="G18068" t="s">
        <v>943</v>
      </c>
      <c r="H18068" t="s">
        <v>25</v>
      </c>
      <c r="I18068" t="s">
        <v>25</v>
      </c>
      <c r="J18068" t="s">
        <v>38</v>
      </c>
      <c r="K18068" t="s">
        <v>39</v>
      </c>
      <c r="L18068" t="s">
        <v>19</v>
      </c>
      <c r="M18068" t="s">
        <v>27</v>
      </c>
      <c r="N18068" t="s">
        <v>30871</v>
      </c>
      <c r="Q18068" t="s">
        <v>30868</v>
      </c>
    </row>
    <row r="18069" spans="1:17" x14ac:dyDescent="0.25">
      <c r="A18069" t="s">
        <v>19</v>
      </c>
      <c r="N18069" t="s">
        <v>19</v>
      </c>
      <c r="Q18069" t="s">
        <v>30872</v>
      </c>
    </row>
    <row r="18070" spans="1:17" x14ac:dyDescent="0.25">
      <c r="A18070" t="s">
        <v>30873</v>
      </c>
      <c r="N18070" t="s">
        <v>9677</v>
      </c>
      <c r="Q18070" t="s">
        <v>30873</v>
      </c>
    </row>
    <row r="18071" spans="1:17" x14ac:dyDescent="0.25">
      <c r="A18071" t="s">
        <v>19</v>
      </c>
      <c r="B18071" t="s">
        <v>30873</v>
      </c>
      <c r="C18071" t="s">
        <v>30874</v>
      </c>
      <c r="D18071" t="s">
        <v>30875</v>
      </c>
      <c r="E18071" t="s">
        <v>1068</v>
      </c>
      <c r="F18071" t="s">
        <v>37</v>
      </c>
      <c r="G18071" t="s">
        <v>37</v>
      </c>
      <c r="H18071" t="s">
        <v>25</v>
      </c>
      <c r="I18071" t="s">
        <v>25</v>
      </c>
      <c r="J18071" t="s">
        <v>38</v>
      </c>
      <c r="K18071" t="s">
        <v>39</v>
      </c>
      <c r="L18071" t="s">
        <v>19</v>
      </c>
      <c r="M18071" t="s">
        <v>27</v>
      </c>
      <c r="N18071" t="s">
        <v>30876</v>
      </c>
      <c r="Q18071" t="s">
        <v>30873</v>
      </c>
    </row>
    <row r="18072" spans="1:17" x14ac:dyDescent="0.25">
      <c r="A18072" t="s">
        <v>19</v>
      </c>
      <c r="N18072" t="s">
        <v>19</v>
      </c>
      <c r="Q18072" t="s">
        <v>30877</v>
      </c>
    </row>
    <row r="18073" spans="1:17" x14ac:dyDescent="0.25">
      <c r="A18073" t="s">
        <v>30878</v>
      </c>
      <c r="N18073" t="s">
        <v>9677</v>
      </c>
      <c r="Q18073" t="s">
        <v>30878</v>
      </c>
    </row>
    <row r="18074" spans="1:17" x14ac:dyDescent="0.25">
      <c r="A18074" t="s">
        <v>19</v>
      </c>
      <c r="B18074" t="s">
        <v>30878</v>
      </c>
      <c r="C18074" t="s">
        <v>30879</v>
      </c>
      <c r="D18074" t="s">
        <v>30875</v>
      </c>
      <c r="E18074" t="s">
        <v>64</v>
      </c>
      <c r="F18074" t="s">
        <v>61</v>
      </c>
      <c r="G18074" t="s">
        <v>61</v>
      </c>
      <c r="H18074" t="s">
        <v>25</v>
      </c>
      <c r="I18074" t="s">
        <v>25</v>
      </c>
      <c r="J18074" t="s">
        <v>38</v>
      </c>
      <c r="K18074" t="s">
        <v>39</v>
      </c>
      <c r="L18074" t="s">
        <v>19</v>
      </c>
      <c r="M18074" t="s">
        <v>27</v>
      </c>
      <c r="N18074" t="s">
        <v>30880</v>
      </c>
      <c r="Q18074" t="s">
        <v>30878</v>
      </c>
    </row>
    <row r="18075" spans="1:17" x14ac:dyDescent="0.25">
      <c r="A18075" t="s">
        <v>19</v>
      </c>
      <c r="N18075" t="s">
        <v>19</v>
      </c>
      <c r="Q18075" t="s">
        <v>30881</v>
      </c>
    </row>
    <row r="18076" spans="1:17" x14ac:dyDescent="0.25">
      <c r="A18076" t="s">
        <v>30882</v>
      </c>
      <c r="N18076" t="s">
        <v>9677</v>
      </c>
      <c r="Q18076" t="s">
        <v>30882</v>
      </c>
    </row>
    <row r="18077" spans="1:17" x14ac:dyDescent="0.25">
      <c r="A18077" t="s">
        <v>19</v>
      </c>
      <c r="B18077" t="s">
        <v>30882</v>
      </c>
      <c r="C18077" t="s">
        <v>30883</v>
      </c>
      <c r="D18077" t="s">
        <v>30884</v>
      </c>
      <c r="E18077" t="s">
        <v>884</v>
      </c>
      <c r="F18077" t="s">
        <v>771</v>
      </c>
      <c r="G18077" t="s">
        <v>771</v>
      </c>
      <c r="H18077" t="s">
        <v>25</v>
      </c>
      <c r="I18077" t="s">
        <v>25</v>
      </c>
      <c r="J18077" t="s">
        <v>38</v>
      </c>
      <c r="K18077" t="s">
        <v>39</v>
      </c>
      <c r="L18077" t="s">
        <v>19</v>
      </c>
      <c r="M18077" t="s">
        <v>27</v>
      </c>
      <c r="N18077" t="s">
        <v>30885</v>
      </c>
      <c r="Q18077" t="s">
        <v>30882</v>
      </c>
    </row>
    <row r="18078" spans="1:17" x14ac:dyDescent="0.25">
      <c r="A18078" t="s">
        <v>19</v>
      </c>
      <c r="N18078" t="s">
        <v>19</v>
      </c>
      <c r="Q18078" t="s">
        <v>30886</v>
      </c>
    </row>
    <row r="18079" spans="1:17" x14ac:dyDescent="0.25">
      <c r="A18079" t="s">
        <v>30887</v>
      </c>
      <c r="N18079" t="s">
        <v>9677</v>
      </c>
      <c r="Q18079" t="s">
        <v>30887</v>
      </c>
    </row>
    <row r="18080" spans="1:17" x14ac:dyDescent="0.25">
      <c r="A18080" t="s">
        <v>19</v>
      </c>
      <c r="B18080" t="s">
        <v>30887</v>
      </c>
      <c r="C18080" t="s">
        <v>30888</v>
      </c>
      <c r="D18080" t="s">
        <v>30884</v>
      </c>
      <c r="E18080" t="s">
        <v>169</v>
      </c>
      <c r="F18080" t="s">
        <v>37</v>
      </c>
      <c r="G18080" t="s">
        <v>37</v>
      </c>
      <c r="H18080" t="s">
        <v>25</v>
      </c>
      <c r="I18080" t="s">
        <v>25</v>
      </c>
      <c r="J18080" t="s">
        <v>38</v>
      </c>
      <c r="K18080" t="s">
        <v>39</v>
      </c>
      <c r="L18080" t="s">
        <v>19</v>
      </c>
      <c r="M18080" t="s">
        <v>27</v>
      </c>
      <c r="N18080" t="s">
        <v>30889</v>
      </c>
      <c r="Q18080" t="s">
        <v>30887</v>
      </c>
    </row>
    <row r="18081" spans="1:17" x14ac:dyDescent="0.25">
      <c r="A18081" t="s">
        <v>19</v>
      </c>
      <c r="N18081" t="s">
        <v>19</v>
      </c>
      <c r="Q18081" t="s">
        <v>30890</v>
      </c>
    </row>
    <row r="18082" spans="1:17" x14ac:dyDescent="0.25">
      <c r="A18082" t="s">
        <v>30891</v>
      </c>
      <c r="N18082" t="s">
        <v>9677</v>
      </c>
      <c r="Q18082" t="s">
        <v>30891</v>
      </c>
    </row>
    <row r="18083" spans="1:17" x14ac:dyDescent="0.25">
      <c r="A18083" t="s">
        <v>19</v>
      </c>
      <c r="B18083" t="s">
        <v>30891</v>
      </c>
      <c r="C18083" t="s">
        <v>30892</v>
      </c>
      <c r="D18083" t="s">
        <v>30893</v>
      </c>
      <c r="F18083" t="s">
        <v>24643</v>
      </c>
      <c r="G18083" t="s">
        <v>24643</v>
      </c>
      <c r="H18083" t="s">
        <v>25</v>
      </c>
      <c r="I18083" t="s">
        <v>25</v>
      </c>
      <c r="J18083" t="s">
        <v>4472</v>
      </c>
      <c r="K18083" t="s">
        <v>4472</v>
      </c>
      <c r="L18083" t="s">
        <v>19</v>
      </c>
      <c r="M18083" t="s">
        <v>27</v>
      </c>
      <c r="N18083" t="s">
        <v>30893</v>
      </c>
      <c r="Q18083" t="s">
        <v>30891</v>
      </c>
    </row>
    <row r="18084" spans="1:17" x14ac:dyDescent="0.25">
      <c r="A18084" t="s">
        <v>19</v>
      </c>
      <c r="N18084" t="s">
        <v>19</v>
      </c>
      <c r="Q18084" t="s">
        <v>30894</v>
      </c>
    </row>
    <row r="18085" spans="1:17" x14ac:dyDescent="0.25">
      <c r="A18085" t="s">
        <v>30895</v>
      </c>
      <c r="N18085" t="s">
        <v>9677</v>
      </c>
      <c r="Q18085" t="s">
        <v>30895</v>
      </c>
    </row>
    <row r="18086" spans="1:17" x14ac:dyDescent="0.25">
      <c r="A18086" t="s">
        <v>19</v>
      </c>
      <c r="B18086" t="s">
        <v>30895</v>
      </c>
      <c r="C18086" t="s">
        <v>30896</v>
      </c>
      <c r="D18086" t="s">
        <v>30897</v>
      </c>
      <c r="E18086" t="s">
        <v>9052</v>
      </c>
      <c r="F18086" t="s">
        <v>6452</v>
      </c>
      <c r="G18086" t="s">
        <v>6452</v>
      </c>
      <c r="H18086" t="s">
        <v>25</v>
      </c>
      <c r="I18086" t="s">
        <v>25</v>
      </c>
      <c r="J18086" t="s">
        <v>38</v>
      </c>
      <c r="K18086" t="s">
        <v>39</v>
      </c>
      <c r="L18086" t="s">
        <v>19</v>
      </c>
      <c r="M18086" t="s">
        <v>27</v>
      </c>
      <c r="N18086" t="s">
        <v>30898</v>
      </c>
      <c r="Q18086" t="s">
        <v>30895</v>
      </c>
    </row>
    <row r="18087" spans="1:17" x14ac:dyDescent="0.25">
      <c r="A18087" t="s">
        <v>19</v>
      </c>
      <c r="N18087" t="s">
        <v>19</v>
      </c>
      <c r="Q18087" t="s">
        <v>30899</v>
      </c>
    </row>
    <row r="18088" spans="1:17" x14ac:dyDescent="0.25">
      <c r="A18088" t="s">
        <v>30900</v>
      </c>
      <c r="N18088" t="s">
        <v>9677</v>
      </c>
      <c r="Q18088" t="s">
        <v>30900</v>
      </c>
    </row>
    <row r="18089" spans="1:17" x14ac:dyDescent="0.25">
      <c r="A18089" t="s">
        <v>19</v>
      </c>
      <c r="B18089" t="s">
        <v>30900</v>
      </c>
      <c r="C18089" t="s">
        <v>30901</v>
      </c>
      <c r="D18089" t="s">
        <v>30902</v>
      </c>
      <c r="E18089" t="s">
        <v>770</v>
      </c>
      <c r="F18089" t="s">
        <v>771</v>
      </c>
      <c r="G18089" t="s">
        <v>771</v>
      </c>
      <c r="H18089" t="s">
        <v>25</v>
      </c>
      <c r="I18089" t="s">
        <v>25</v>
      </c>
      <c r="J18089" t="s">
        <v>38</v>
      </c>
      <c r="K18089" t="s">
        <v>39</v>
      </c>
      <c r="L18089" t="s">
        <v>19</v>
      </c>
      <c r="M18089" t="s">
        <v>27</v>
      </c>
      <c r="N18089" t="s">
        <v>30903</v>
      </c>
      <c r="Q18089" t="s">
        <v>30900</v>
      </c>
    </row>
    <row r="18090" spans="1:17" x14ac:dyDescent="0.25">
      <c r="A18090" t="s">
        <v>19</v>
      </c>
      <c r="N18090" t="s">
        <v>19</v>
      </c>
      <c r="Q18090" t="s">
        <v>30904</v>
      </c>
    </row>
    <row r="18091" spans="1:17" x14ac:dyDescent="0.25">
      <c r="A18091" t="s">
        <v>30905</v>
      </c>
      <c r="N18091" t="s">
        <v>9677</v>
      </c>
      <c r="Q18091" t="s">
        <v>30905</v>
      </c>
    </row>
    <row r="18092" spans="1:17" x14ac:dyDescent="0.25">
      <c r="A18092" t="s">
        <v>19</v>
      </c>
      <c r="B18092" t="s">
        <v>30905</v>
      </c>
      <c r="C18092" t="s">
        <v>30906</v>
      </c>
      <c r="D18092" t="s">
        <v>30907</v>
      </c>
      <c r="E18092" t="s">
        <v>1068</v>
      </c>
      <c r="F18092" t="s">
        <v>37</v>
      </c>
      <c r="G18092" t="s">
        <v>37</v>
      </c>
      <c r="H18092" t="s">
        <v>25</v>
      </c>
      <c r="I18092" t="s">
        <v>25</v>
      </c>
      <c r="J18092" t="s">
        <v>38</v>
      </c>
      <c r="K18092" t="s">
        <v>39</v>
      </c>
      <c r="L18092" t="s">
        <v>19</v>
      </c>
      <c r="M18092" t="s">
        <v>27</v>
      </c>
      <c r="N18092" t="s">
        <v>30908</v>
      </c>
      <c r="Q18092" t="s">
        <v>30905</v>
      </c>
    </row>
    <row r="18093" spans="1:17" x14ac:dyDescent="0.25">
      <c r="A18093" t="s">
        <v>19</v>
      </c>
      <c r="N18093" t="s">
        <v>19</v>
      </c>
      <c r="Q18093" t="s">
        <v>30909</v>
      </c>
    </row>
    <row r="18094" spans="1:17" x14ac:dyDescent="0.25">
      <c r="A18094" t="s">
        <v>30910</v>
      </c>
      <c r="N18094" t="s">
        <v>9677</v>
      </c>
      <c r="Q18094" t="s">
        <v>30910</v>
      </c>
    </row>
    <row r="18095" spans="1:17" x14ac:dyDescent="0.25">
      <c r="A18095" t="s">
        <v>19</v>
      </c>
      <c r="B18095" t="s">
        <v>30910</v>
      </c>
      <c r="C18095" t="s">
        <v>30911</v>
      </c>
      <c r="D18095" t="s">
        <v>30912</v>
      </c>
      <c r="E18095" t="s">
        <v>1068</v>
      </c>
      <c r="F18095" t="s">
        <v>37</v>
      </c>
      <c r="G18095" t="s">
        <v>37</v>
      </c>
      <c r="H18095" t="s">
        <v>25</v>
      </c>
      <c r="I18095" t="s">
        <v>25</v>
      </c>
      <c r="J18095" t="s">
        <v>38</v>
      </c>
      <c r="K18095" t="s">
        <v>39</v>
      </c>
      <c r="L18095" t="s">
        <v>19</v>
      </c>
      <c r="M18095" t="s">
        <v>27</v>
      </c>
      <c r="N18095" t="s">
        <v>30913</v>
      </c>
      <c r="Q18095" t="s">
        <v>30910</v>
      </c>
    </row>
    <row r="18096" spans="1:17" x14ac:dyDescent="0.25">
      <c r="A18096" t="s">
        <v>19</v>
      </c>
      <c r="N18096" t="s">
        <v>19</v>
      </c>
      <c r="Q18096" t="s">
        <v>30914</v>
      </c>
    </row>
    <row r="18097" spans="1:17" x14ac:dyDescent="0.25">
      <c r="A18097" t="s">
        <v>30915</v>
      </c>
      <c r="N18097" t="s">
        <v>9677</v>
      </c>
      <c r="Q18097" t="s">
        <v>30915</v>
      </c>
    </row>
    <row r="18098" spans="1:17" x14ac:dyDescent="0.25">
      <c r="A18098" t="s">
        <v>19</v>
      </c>
      <c r="B18098" t="s">
        <v>30915</v>
      </c>
      <c r="C18098" t="s">
        <v>30916</v>
      </c>
      <c r="D18098" t="s">
        <v>30917</v>
      </c>
      <c r="E18098" t="s">
        <v>1068</v>
      </c>
      <c r="F18098" t="s">
        <v>37</v>
      </c>
      <c r="G18098" t="s">
        <v>37</v>
      </c>
      <c r="H18098" t="s">
        <v>25</v>
      </c>
      <c r="I18098" t="s">
        <v>25</v>
      </c>
      <c r="J18098" t="s">
        <v>38</v>
      </c>
      <c r="K18098" t="s">
        <v>39</v>
      </c>
      <c r="L18098" t="s">
        <v>19</v>
      </c>
      <c r="M18098" t="s">
        <v>27</v>
      </c>
      <c r="N18098" t="s">
        <v>30918</v>
      </c>
      <c r="Q18098" t="s">
        <v>30915</v>
      </c>
    </row>
    <row r="18099" spans="1:17" x14ac:dyDescent="0.25">
      <c r="A18099" t="s">
        <v>19</v>
      </c>
      <c r="N18099" t="s">
        <v>19</v>
      </c>
      <c r="Q18099" t="s">
        <v>30919</v>
      </c>
    </row>
    <row r="18100" spans="1:17" x14ac:dyDescent="0.25">
      <c r="A18100" t="s">
        <v>6417</v>
      </c>
      <c r="N18100" t="s">
        <v>161</v>
      </c>
      <c r="Q18100" t="s">
        <v>6417</v>
      </c>
    </row>
    <row r="18101" spans="1:17" x14ac:dyDescent="0.25">
      <c r="A18101" t="s">
        <v>19</v>
      </c>
      <c r="B18101" t="s">
        <v>6417</v>
      </c>
      <c r="C18101" t="s">
        <v>6418</v>
      </c>
      <c r="D18101" t="s">
        <v>6419</v>
      </c>
      <c r="F18101" t="s">
        <v>847</v>
      </c>
      <c r="G18101" t="s">
        <v>847</v>
      </c>
      <c r="H18101" t="s">
        <v>25</v>
      </c>
      <c r="I18101" t="s">
        <v>25</v>
      </c>
      <c r="J18101" t="s">
        <v>38</v>
      </c>
      <c r="K18101" t="s">
        <v>39</v>
      </c>
      <c r="L18101" t="s">
        <v>994</v>
      </c>
      <c r="M18101" t="s">
        <v>27</v>
      </c>
      <c r="N18101" t="s">
        <v>6420</v>
      </c>
      <c r="Q18101" t="s">
        <v>6417</v>
      </c>
    </row>
    <row r="18102" spans="1:17" x14ac:dyDescent="0.25">
      <c r="A18102" t="s">
        <v>19</v>
      </c>
      <c r="B18102" t="s">
        <v>6417</v>
      </c>
      <c r="C18102" t="s">
        <v>6421</v>
      </c>
      <c r="D18102" t="s">
        <v>6419</v>
      </c>
      <c r="F18102" t="s">
        <v>847</v>
      </c>
      <c r="G18102" t="s">
        <v>847</v>
      </c>
      <c r="H18102" t="s">
        <v>25</v>
      </c>
      <c r="I18102" t="s">
        <v>25</v>
      </c>
      <c r="J18102" t="s">
        <v>38</v>
      </c>
      <c r="K18102" t="s">
        <v>39</v>
      </c>
      <c r="L18102" t="s">
        <v>994</v>
      </c>
      <c r="M18102" t="s">
        <v>27</v>
      </c>
      <c r="N18102" t="s">
        <v>6422</v>
      </c>
      <c r="Q18102" t="s">
        <v>6417</v>
      </c>
    </row>
    <row r="18103" spans="1:17" x14ac:dyDescent="0.25">
      <c r="A18103" t="s">
        <v>19</v>
      </c>
      <c r="B18103" t="s">
        <v>6417</v>
      </c>
      <c r="C18103" t="s">
        <v>6423</v>
      </c>
      <c r="D18103" t="s">
        <v>6419</v>
      </c>
      <c r="F18103" t="s">
        <v>847</v>
      </c>
      <c r="G18103" t="s">
        <v>847</v>
      </c>
      <c r="H18103" t="s">
        <v>25</v>
      </c>
      <c r="I18103" t="s">
        <v>25</v>
      </c>
      <c r="J18103" t="s">
        <v>38</v>
      </c>
      <c r="K18103" t="s">
        <v>39</v>
      </c>
      <c r="L18103" t="s">
        <v>19</v>
      </c>
      <c r="M18103" t="s">
        <v>27</v>
      </c>
      <c r="N18103" t="s">
        <v>6424</v>
      </c>
      <c r="Q18103" t="s">
        <v>6417</v>
      </c>
    </row>
    <row r="18104" spans="1:17" x14ac:dyDescent="0.25">
      <c r="A18104" t="s">
        <v>19</v>
      </c>
      <c r="B18104" t="s">
        <v>6417</v>
      </c>
      <c r="C18104" t="s">
        <v>6425</v>
      </c>
      <c r="D18104" t="s">
        <v>6419</v>
      </c>
      <c r="F18104" t="s">
        <v>847</v>
      </c>
      <c r="G18104" t="s">
        <v>847</v>
      </c>
      <c r="H18104" t="s">
        <v>25</v>
      </c>
      <c r="I18104" t="s">
        <v>25</v>
      </c>
      <c r="J18104" t="s">
        <v>38</v>
      </c>
      <c r="K18104" t="s">
        <v>39</v>
      </c>
      <c r="L18104" t="s">
        <v>19</v>
      </c>
      <c r="M18104" t="s">
        <v>27</v>
      </c>
      <c r="N18104" t="s">
        <v>6426</v>
      </c>
      <c r="Q18104" t="s">
        <v>6417</v>
      </c>
    </row>
    <row r="18105" spans="1:17" x14ac:dyDescent="0.25">
      <c r="A18105" t="s">
        <v>19</v>
      </c>
      <c r="N18105" t="s">
        <v>19</v>
      </c>
      <c r="Q18105" t="s">
        <v>6427</v>
      </c>
    </row>
    <row r="18106" spans="1:17" x14ac:dyDescent="0.25">
      <c r="A18106" t="s">
        <v>30920</v>
      </c>
      <c r="N18106" t="s">
        <v>9677</v>
      </c>
      <c r="Q18106" t="s">
        <v>30920</v>
      </c>
    </row>
    <row r="18107" spans="1:17" x14ac:dyDescent="0.25">
      <c r="A18107" t="s">
        <v>19</v>
      </c>
      <c r="B18107" t="s">
        <v>30920</v>
      </c>
      <c r="C18107" t="s">
        <v>30921</v>
      </c>
      <c r="D18107" t="s">
        <v>30922</v>
      </c>
      <c r="E18107" t="s">
        <v>64</v>
      </c>
      <c r="F18107" t="s">
        <v>61</v>
      </c>
      <c r="G18107" t="s">
        <v>61</v>
      </c>
      <c r="H18107" t="s">
        <v>25</v>
      </c>
      <c r="I18107" t="s">
        <v>25</v>
      </c>
      <c r="J18107" t="s">
        <v>166</v>
      </c>
      <c r="K18107" t="s">
        <v>39</v>
      </c>
      <c r="L18107" t="s">
        <v>19</v>
      </c>
      <c r="M18107" t="s">
        <v>27</v>
      </c>
      <c r="N18107" t="s">
        <v>30923</v>
      </c>
      <c r="Q18107" t="s">
        <v>30920</v>
      </c>
    </row>
    <row r="18108" spans="1:17" x14ac:dyDescent="0.25">
      <c r="A18108" t="s">
        <v>19</v>
      </c>
      <c r="N18108" t="s">
        <v>19</v>
      </c>
      <c r="Q18108" t="s">
        <v>30924</v>
      </c>
    </row>
    <row r="18109" spans="1:17" x14ac:dyDescent="0.25">
      <c r="A18109" t="s">
        <v>30925</v>
      </c>
      <c r="N18109" t="s">
        <v>9677</v>
      </c>
      <c r="Q18109" t="s">
        <v>30925</v>
      </c>
    </row>
    <row r="18110" spans="1:17" x14ac:dyDescent="0.25">
      <c r="A18110" t="s">
        <v>19</v>
      </c>
      <c r="B18110" t="s">
        <v>30925</v>
      </c>
      <c r="C18110" t="s">
        <v>30926</v>
      </c>
      <c r="D18110" t="s">
        <v>30927</v>
      </c>
      <c r="E18110" t="s">
        <v>263</v>
      </c>
      <c r="F18110" t="s">
        <v>61</v>
      </c>
      <c r="G18110" t="s">
        <v>61</v>
      </c>
      <c r="H18110" t="s">
        <v>25</v>
      </c>
      <c r="I18110" t="s">
        <v>25</v>
      </c>
      <c r="J18110" t="s">
        <v>38</v>
      </c>
      <c r="K18110" t="s">
        <v>39</v>
      </c>
      <c r="L18110" t="s">
        <v>19</v>
      </c>
      <c r="M18110" t="s">
        <v>27</v>
      </c>
      <c r="N18110" t="s">
        <v>30928</v>
      </c>
      <c r="Q18110" t="s">
        <v>30925</v>
      </c>
    </row>
    <row r="18111" spans="1:17" x14ac:dyDescent="0.25">
      <c r="A18111" t="s">
        <v>19</v>
      </c>
      <c r="N18111" t="s">
        <v>19</v>
      </c>
      <c r="Q18111" t="s">
        <v>30929</v>
      </c>
    </row>
    <row r="18112" spans="1:17" x14ac:dyDescent="0.25">
      <c r="A18112" t="s">
        <v>30930</v>
      </c>
      <c r="N18112" t="s">
        <v>9677</v>
      </c>
      <c r="Q18112" t="s">
        <v>30930</v>
      </c>
    </row>
    <row r="18113" spans="1:17" x14ac:dyDescent="0.25">
      <c r="A18113" t="s">
        <v>19</v>
      </c>
      <c r="B18113" t="s">
        <v>30930</v>
      </c>
      <c r="C18113" t="s">
        <v>30931</v>
      </c>
      <c r="D18113" t="s">
        <v>30932</v>
      </c>
      <c r="E18113" t="s">
        <v>64</v>
      </c>
      <c r="F18113" t="s">
        <v>61</v>
      </c>
      <c r="G18113" t="s">
        <v>61</v>
      </c>
      <c r="H18113" t="s">
        <v>25</v>
      </c>
      <c r="I18113" t="s">
        <v>25</v>
      </c>
      <c r="J18113" t="s">
        <v>166</v>
      </c>
      <c r="K18113" t="s">
        <v>39</v>
      </c>
      <c r="L18113" t="s">
        <v>19</v>
      </c>
      <c r="M18113" t="s">
        <v>27</v>
      </c>
      <c r="N18113" t="s">
        <v>30933</v>
      </c>
      <c r="Q18113" t="s">
        <v>30930</v>
      </c>
    </row>
    <row r="18114" spans="1:17" x14ac:dyDescent="0.25">
      <c r="A18114" t="s">
        <v>19</v>
      </c>
      <c r="N18114" t="s">
        <v>19</v>
      </c>
      <c r="Q18114" t="s">
        <v>30934</v>
      </c>
    </row>
    <row r="18115" spans="1:17" x14ac:dyDescent="0.25">
      <c r="A18115" t="s">
        <v>30935</v>
      </c>
      <c r="N18115" t="s">
        <v>9677</v>
      </c>
      <c r="Q18115" t="s">
        <v>30935</v>
      </c>
    </row>
    <row r="18116" spans="1:17" x14ac:dyDescent="0.25">
      <c r="A18116" t="s">
        <v>19</v>
      </c>
      <c r="B18116" t="s">
        <v>30935</v>
      </c>
      <c r="C18116" t="s">
        <v>30936</v>
      </c>
      <c r="D18116" t="s">
        <v>30937</v>
      </c>
      <c r="E18116" t="s">
        <v>941</v>
      </c>
      <c r="F18116" t="s">
        <v>1025</v>
      </c>
      <c r="G18116" t="s">
        <v>943</v>
      </c>
      <c r="H18116" t="s">
        <v>25</v>
      </c>
      <c r="I18116" t="s">
        <v>25</v>
      </c>
      <c r="J18116" t="s">
        <v>38</v>
      </c>
      <c r="K18116" t="s">
        <v>39</v>
      </c>
      <c r="L18116" t="s">
        <v>19</v>
      </c>
      <c r="M18116" t="s">
        <v>27</v>
      </c>
      <c r="N18116" t="s">
        <v>30938</v>
      </c>
      <c r="Q18116" t="s">
        <v>30935</v>
      </c>
    </row>
    <row r="18117" spans="1:17" x14ac:dyDescent="0.25">
      <c r="A18117" t="s">
        <v>19</v>
      </c>
      <c r="N18117" t="s">
        <v>19</v>
      </c>
      <c r="Q18117" t="s">
        <v>30939</v>
      </c>
    </row>
    <row r="18118" spans="1:17" x14ac:dyDescent="0.25">
      <c r="A18118" t="s">
        <v>30940</v>
      </c>
      <c r="N18118" t="s">
        <v>9677</v>
      </c>
      <c r="Q18118" t="s">
        <v>30940</v>
      </c>
    </row>
    <row r="18119" spans="1:17" x14ac:dyDescent="0.25">
      <c r="A18119" t="s">
        <v>19</v>
      </c>
      <c r="B18119" t="s">
        <v>30940</v>
      </c>
      <c r="C18119" t="s">
        <v>30941</v>
      </c>
      <c r="D18119" t="s">
        <v>6430</v>
      </c>
      <c r="E18119" t="s">
        <v>30942</v>
      </c>
      <c r="F18119" t="s">
        <v>30943</v>
      </c>
      <c r="G18119" t="s">
        <v>30943</v>
      </c>
      <c r="H18119" t="s">
        <v>25</v>
      </c>
      <c r="I18119" t="s">
        <v>25</v>
      </c>
      <c r="J18119" t="s">
        <v>38</v>
      </c>
      <c r="K18119" t="s">
        <v>39</v>
      </c>
      <c r="L18119" t="s">
        <v>19</v>
      </c>
      <c r="M18119" t="s">
        <v>27</v>
      </c>
      <c r="N18119" t="s">
        <v>30944</v>
      </c>
      <c r="Q18119" t="s">
        <v>30940</v>
      </c>
    </row>
    <row r="18120" spans="1:17" x14ac:dyDescent="0.25">
      <c r="A18120" t="s">
        <v>19</v>
      </c>
      <c r="N18120" t="s">
        <v>19</v>
      </c>
      <c r="Q18120" t="s">
        <v>30945</v>
      </c>
    </row>
    <row r="18121" spans="1:17" x14ac:dyDescent="0.25">
      <c r="A18121" t="s">
        <v>30946</v>
      </c>
      <c r="N18121" t="s">
        <v>9677</v>
      </c>
      <c r="Q18121" t="s">
        <v>30946</v>
      </c>
    </row>
    <row r="18122" spans="1:17" x14ac:dyDescent="0.25">
      <c r="A18122" t="s">
        <v>19</v>
      </c>
      <c r="B18122" t="s">
        <v>30946</v>
      </c>
      <c r="C18122" t="s">
        <v>30947</v>
      </c>
      <c r="D18122" t="s">
        <v>6430</v>
      </c>
      <c r="E18122" t="s">
        <v>1068</v>
      </c>
      <c r="F18122" t="s">
        <v>37</v>
      </c>
      <c r="G18122" t="s">
        <v>37</v>
      </c>
      <c r="H18122" t="s">
        <v>25</v>
      </c>
      <c r="I18122" t="s">
        <v>25</v>
      </c>
      <c r="J18122" t="s">
        <v>991</v>
      </c>
      <c r="K18122" t="s">
        <v>991</v>
      </c>
      <c r="L18122" t="s">
        <v>19</v>
      </c>
      <c r="M18122" t="s">
        <v>27</v>
      </c>
      <c r="N18122" t="s">
        <v>30948</v>
      </c>
      <c r="Q18122" t="s">
        <v>30946</v>
      </c>
    </row>
    <row r="18123" spans="1:17" x14ac:dyDescent="0.25">
      <c r="A18123" t="s">
        <v>19</v>
      </c>
      <c r="N18123" t="s">
        <v>19</v>
      </c>
      <c r="Q18123" t="s">
        <v>30949</v>
      </c>
    </row>
    <row r="18124" spans="1:17" x14ac:dyDescent="0.25">
      <c r="A18124" t="s">
        <v>30950</v>
      </c>
      <c r="N18124" t="s">
        <v>9677</v>
      </c>
      <c r="Q18124" t="s">
        <v>30950</v>
      </c>
    </row>
    <row r="18125" spans="1:17" x14ac:dyDescent="0.25">
      <c r="A18125" t="s">
        <v>19</v>
      </c>
      <c r="B18125" t="s">
        <v>30950</v>
      </c>
      <c r="C18125" t="s">
        <v>30951</v>
      </c>
      <c r="D18125" t="s">
        <v>6430</v>
      </c>
      <c r="E18125" t="s">
        <v>1068</v>
      </c>
      <c r="F18125" t="s">
        <v>37</v>
      </c>
      <c r="G18125" t="s">
        <v>37</v>
      </c>
      <c r="H18125" t="s">
        <v>25</v>
      </c>
      <c r="I18125" t="s">
        <v>25</v>
      </c>
      <c r="J18125" t="s">
        <v>38</v>
      </c>
      <c r="K18125" t="s">
        <v>39</v>
      </c>
      <c r="L18125" t="s">
        <v>19</v>
      </c>
      <c r="M18125" t="s">
        <v>27</v>
      </c>
      <c r="N18125" t="s">
        <v>30952</v>
      </c>
      <c r="Q18125" t="s">
        <v>30950</v>
      </c>
    </row>
    <row r="18126" spans="1:17" x14ac:dyDescent="0.25">
      <c r="A18126" t="s">
        <v>19</v>
      </c>
      <c r="N18126" t="s">
        <v>19</v>
      </c>
      <c r="Q18126" t="s">
        <v>30953</v>
      </c>
    </row>
    <row r="18127" spans="1:17" x14ac:dyDescent="0.25">
      <c r="A18127" t="s">
        <v>30954</v>
      </c>
      <c r="N18127" t="s">
        <v>9677</v>
      </c>
      <c r="Q18127" t="s">
        <v>30954</v>
      </c>
    </row>
    <row r="18128" spans="1:17" x14ac:dyDescent="0.25">
      <c r="A18128" t="s">
        <v>19</v>
      </c>
      <c r="B18128" t="s">
        <v>30954</v>
      </c>
      <c r="C18128" t="s">
        <v>30955</v>
      </c>
      <c r="D18128" t="s">
        <v>6430</v>
      </c>
      <c r="E18128" t="s">
        <v>1068</v>
      </c>
      <c r="F18128" t="s">
        <v>37</v>
      </c>
      <c r="G18128" t="s">
        <v>37</v>
      </c>
      <c r="H18128" t="s">
        <v>25</v>
      </c>
      <c r="I18128" t="s">
        <v>25</v>
      </c>
      <c r="J18128" t="s">
        <v>3181</v>
      </c>
      <c r="K18128" t="s">
        <v>3181</v>
      </c>
      <c r="L18128" t="s">
        <v>19</v>
      </c>
      <c r="M18128" t="s">
        <v>27</v>
      </c>
      <c r="N18128" t="s">
        <v>30956</v>
      </c>
      <c r="Q18128" t="s">
        <v>30954</v>
      </c>
    </row>
    <row r="18129" spans="1:17" x14ac:dyDescent="0.25">
      <c r="A18129" t="s">
        <v>19</v>
      </c>
      <c r="N18129" t="s">
        <v>19</v>
      </c>
      <c r="Q18129" t="s">
        <v>30957</v>
      </c>
    </row>
    <row r="18130" spans="1:17" x14ac:dyDescent="0.25">
      <c r="A18130" t="s">
        <v>30958</v>
      </c>
      <c r="N18130" t="s">
        <v>9677</v>
      </c>
      <c r="Q18130" t="s">
        <v>30958</v>
      </c>
    </row>
    <row r="18131" spans="1:17" x14ac:dyDescent="0.25">
      <c r="A18131" t="s">
        <v>19</v>
      </c>
      <c r="B18131" t="s">
        <v>30958</v>
      </c>
      <c r="C18131" t="s">
        <v>30959</v>
      </c>
      <c r="D18131" t="s">
        <v>6430</v>
      </c>
      <c r="F18131" t="s">
        <v>868</v>
      </c>
      <c r="G18131" t="s">
        <v>868</v>
      </c>
      <c r="H18131" t="s">
        <v>25</v>
      </c>
      <c r="I18131" t="s">
        <v>25</v>
      </c>
      <c r="J18131" t="s">
        <v>991</v>
      </c>
      <c r="K18131" t="s">
        <v>991</v>
      </c>
      <c r="L18131" t="s">
        <v>19</v>
      </c>
      <c r="M18131" t="s">
        <v>27</v>
      </c>
      <c r="N18131" t="s">
        <v>30960</v>
      </c>
      <c r="Q18131" t="s">
        <v>30958</v>
      </c>
    </row>
    <row r="18132" spans="1:17" x14ac:dyDescent="0.25">
      <c r="A18132" t="s">
        <v>19</v>
      </c>
      <c r="N18132" t="s">
        <v>19</v>
      </c>
      <c r="Q18132" t="s">
        <v>30961</v>
      </c>
    </row>
    <row r="18133" spans="1:17" x14ac:dyDescent="0.25">
      <c r="A18133" t="s">
        <v>30962</v>
      </c>
      <c r="N18133" t="s">
        <v>9677</v>
      </c>
      <c r="Q18133" t="s">
        <v>30962</v>
      </c>
    </row>
    <row r="18134" spans="1:17" x14ac:dyDescent="0.25">
      <c r="A18134" t="s">
        <v>19</v>
      </c>
      <c r="B18134" t="s">
        <v>30962</v>
      </c>
      <c r="C18134" t="s">
        <v>30963</v>
      </c>
      <c r="D18134" t="s">
        <v>6430</v>
      </c>
      <c r="F18134" t="s">
        <v>868</v>
      </c>
      <c r="G18134" t="s">
        <v>868</v>
      </c>
      <c r="H18134" t="s">
        <v>25</v>
      </c>
      <c r="I18134" t="s">
        <v>25</v>
      </c>
      <c r="J18134" t="s">
        <v>38</v>
      </c>
      <c r="K18134" t="s">
        <v>39</v>
      </c>
      <c r="L18134" t="s">
        <v>19</v>
      </c>
      <c r="M18134" t="s">
        <v>27</v>
      </c>
      <c r="N18134" t="s">
        <v>30964</v>
      </c>
      <c r="Q18134" t="s">
        <v>30962</v>
      </c>
    </row>
    <row r="18135" spans="1:17" x14ac:dyDescent="0.25">
      <c r="A18135" t="s">
        <v>19</v>
      </c>
      <c r="N18135" t="s">
        <v>19</v>
      </c>
      <c r="Q18135" t="s">
        <v>30965</v>
      </c>
    </row>
    <row r="18136" spans="1:17" x14ac:dyDescent="0.25">
      <c r="A18136" t="s">
        <v>6428</v>
      </c>
      <c r="N18136" t="s">
        <v>18</v>
      </c>
      <c r="Q18136" t="s">
        <v>6428</v>
      </c>
    </row>
    <row r="18137" spans="1:17" x14ac:dyDescent="0.25">
      <c r="A18137" t="s">
        <v>19</v>
      </c>
      <c r="B18137" t="s">
        <v>6428</v>
      </c>
      <c r="C18137" t="s">
        <v>6429</v>
      </c>
      <c r="D18137" t="s">
        <v>6430</v>
      </c>
      <c r="E18137" t="s">
        <v>64</v>
      </c>
      <c r="F18137" t="s">
        <v>61</v>
      </c>
      <c r="G18137" t="s">
        <v>61</v>
      </c>
      <c r="H18137" t="s">
        <v>25</v>
      </c>
      <c r="I18137" t="s">
        <v>25</v>
      </c>
      <c r="J18137" t="s">
        <v>38</v>
      </c>
      <c r="K18137" t="s">
        <v>39</v>
      </c>
      <c r="L18137" t="s">
        <v>994</v>
      </c>
      <c r="M18137" t="s">
        <v>27</v>
      </c>
      <c r="N18137" t="s">
        <v>6431</v>
      </c>
      <c r="Q18137" t="s">
        <v>6428</v>
      </c>
    </row>
    <row r="18138" spans="1:17" x14ac:dyDescent="0.25">
      <c r="A18138" t="s">
        <v>19</v>
      </c>
      <c r="B18138" t="s">
        <v>6428</v>
      </c>
      <c r="C18138" t="s">
        <v>6432</v>
      </c>
      <c r="D18138" t="s">
        <v>6430</v>
      </c>
      <c r="E18138" t="s">
        <v>64</v>
      </c>
      <c r="F18138" t="s">
        <v>61</v>
      </c>
      <c r="G18138" t="s">
        <v>61</v>
      </c>
      <c r="H18138" t="s">
        <v>25</v>
      </c>
      <c r="I18138" t="s">
        <v>25</v>
      </c>
      <c r="J18138" t="s">
        <v>38</v>
      </c>
      <c r="K18138" t="s">
        <v>39</v>
      </c>
      <c r="L18138" t="s">
        <v>19</v>
      </c>
      <c r="M18138" t="s">
        <v>27</v>
      </c>
      <c r="N18138" t="s">
        <v>6433</v>
      </c>
      <c r="Q18138" t="s">
        <v>6428</v>
      </c>
    </row>
    <row r="18139" spans="1:17" x14ac:dyDescent="0.25">
      <c r="A18139" t="s">
        <v>19</v>
      </c>
      <c r="N18139" t="s">
        <v>19</v>
      </c>
      <c r="Q18139" t="s">
        <v>6434</v>
      </c>
    </row>
    <row r="18140" spans="1:17" x14ac:dyDescent="0.25">
      <c r="A18140" t="s">
        <v>30966</v>
      </c>
      <c r="N18140" t="s">
        <v>9677</v>
      </c>
      <c r="Q18140" t="s">
        <v>30966</v>
      </c>
    </row>
    <row r="18141" spans="1:17" x14ac:dyDescent="0.25">
      <c r="A18141" t="s">
        <v>19</v>
      </c>
      <c r="B18141" t="s">
        <v>30966</v>
      </c>
      <c r="C18141" t="s">
        <v>30967</v>
      </c>
      <c r="D18141" t="s">
        <v>30968</v>
      </c>
      <c r="E18141" t="s">
        <v>30942</v>
      </c>
      <c r="F18141" t="s">
        <v>30943</v>
      </c>
      <c r="G18141" t="s">
        <v>30943</v>
      </c>
      <c r="H18141" t="s">
        <v>25</v>
      </c>
      <c r="I18141" t="s">
        <v>25</v>
      </c>
      <c r="J18141" t="s">
        <v>38</v>
      </c>
      <c r="K18141" t="s">
        <v>39</v>
      </c>
      <c r="L18141" t="s">
        <v>19</v>
      </c>
      <c r="M18141" t="s">
        <v>27</v>
      </c>
      <c r="N18141" t="s">
        <v>30969</v>
      </c>
      <c r="Q18141" t="s">
        <v>30966</v>
      </c>
    </row>
    <row r="18142" spans="1:17" x14ac:dyDescent="0.25">
      <c r="A18142" t="s">
        <v>19</v>
      </c>
      <c r="N18142" t="s">
        <v>19</v>
      </c>
      <c r="Q18142" t="s">
        <v>30970</v>
      </c>
    </row>
    <row r="18143" spans="1:17" x14ac:dyDescent="0.25">
      <c r="A18143" t="s">
        <v>30971</v>
      </c>
      <c r="N18143" t="s">
        <v>9677</v>
      </c>
      <c r="Q18143" t="s">
        <v>30971</v>
      </c>
    </row>
    <row r="18144" spans="1:17" x14ac:dyDescent="0.25">
      <c r="A18144" t="s">
        <v>19</v>
      </c>
      <c r="B18144" t="s">
        <v>30971</v>
      </c>
      <c r="C18144" t="s">
        <v>30972</v>
      </c>
      <c r="D18144" t="s">
        <v>30973</v>
      </c>
      <c r="E18144" t="s">
        <v>64</v>
      </c>
      <c r="F18144" t="s">
        <v>61</v>
      </c>
      <c r="G18144" t="s">
        <v>61</v>
      </c>
      <c r="H18144" t="s">
        <v>25</v>
      </c>
      <c r="I18144" t="s">
        <v>25</v>
      </c>
      <c r="J18144" t="s">
        <v>166</v>
      </c>
      <c r="K18144" t="s">
        <v>39</v>
      </c>
      <c r="L18144" t="s">
        <v>19</v>
      </c>
      <c r="M18144" t="s">
        <v>27</v>
      </c>
      <c r="N18144" t="s">
        <v>30974</v>
      </c>
      <c r="Q18144" t="s">
        <v>30971</v>
      </c>
    </row>
    <row r="18145" spans="1:17" x14ac:dyDescent="0.25">
      <c r="A18145" t="s">
        <v>19</v>
      </c>
      <c r="N18145" t="s">
        <v>19</v>
      </c>
      <c r="Q18145" t="s">
        <v>30975</v>
      </c>
    </row>
    <row r="18146" spans="1:17" x14ac:dyDescent="0.25">
      <c r="A18146" t="s">
        <v>30976</v>
      </c>
      <c r="N18146" t="s">
        <v>9677</v>
      </c>
      <c r="Q18146" t="s">
        <v>30976</v>
      </c>
    </row>
    <row r="18147" spans="1:17" x14ac:dyDescent="0.25">
      <c r="A18147" t="s">
        <v>19</v>
      </c>
      <c r="B18147" t="s">
        <v>30976</v>
      </c>
      <c r="C18147" t="s">
        <v>30977</v>
      </c>
      <c r="D18147" t="s">
        <v>30978</v>
      </c>
      <c r="E18147" t="s">
        <v>64</v>
      </c>
      <c r="F18147" t="s">
        <v>61</v>
      </c>
      <c r="G18147" t="s">
        <v>61</v>
      </c>
      <c r="H18147" t="s">
        <v>25</v>
      </c>
      <c r="I18147" t="s">
        <v>25</v>
      </c>
      <c r="J18147" t="s">
        <v>166</v>
      </c>
      <c r="K18147" t="s">
        <v>39</v>
      </c>
      <c r="L18147" t="s">
        <v>19</v>
      </c>
      <c r="M18147" t="s">
        <v>27</v>
      </c>
      <c r="N18147" t="s">
        <v>30979</v>
      </c>
      <c r="Q18147" t="s">
        <v>30976</v>
      </c>
    </row>
    <row r="18148" spans="1:17" x14ac:dyDescent="0.25">
      <c r="A18148" t="s">
        <v>19</v>
      </c>
      <c r="N18148" t="s">
        <v>19</v>
      </c>
      <c r="Q18148" t="s">
        <v>30980</v>
      </c>
    </row>
    <row r="18149" spans="1:17" x14ac:dyDescent="0.25">
      <c r="A18149" t="s">
        <v>30981</v>
      </c>
      <c r="N18149" t="s">
        <v>9677</v>
      </c>
      <c r="Q18149" t="s">
        <v>30981</v>
      </c>
    </row>
    <row r="18150" spans="1:17" x14ac:dyDescent="0.25">
      <c r="A18150" t="s">
        <v>19</v>
      </c>
      <c r="B18150" t="s">
        <v>30981</v>
      </c>
      <c r="C18150" t="s">
        <v>30982</v>
      </c>
      <c r="D18150" t="s">
        <v>30983</v>
      </c>
      <c r="E18150" t="s">
        <v>64</v>
      </c>
      <c r="F18150" t="s">
        <v>61</v>
      </c>
      <c r="G18150" t="s">
        <v>61</v>
      </c>
      <c r="H18150" t="s">
        <v>25</v>
      </c>
      <c r="I18150" t="s">
        <v>25</v>
      </c>
      <c r="J18150" t="s">
        <v>38</v>
      </c>
      <c r="K18150" t="s">
        <v>39</v>
      </c>
      <c r="L18150" t="s">
        <v>19</v>
      </c>
      <c r="M18150" t="s">
        <v>27</v>
      </c>
      <c r="N18150" t="s">
        <v>30984</v>
      </c>
      <c r="Q18150" t="s">
        <v>30981</v>
      </c>
    </row>
    <row r="18151" spans="1:17" x14ac:dyDescent="0.25">
      <c r="A18151" t="s">
        <v>19</v>
      </c>
      <c r="N18151" t="s">
        <v>19</v>
      </c>
      <c r="Q18151" t="s">
        <v>30985</v>
      </c>
    </row>
    <row r="18152" spans="1:17" x14ac:dyDescent="0.25">
      <c r="A18152" t="s">
        <v>30986</v>
      </c>
      <c r="N18152" t="s">
        <v>9677</v>
      </c>
      <c r="Q18152" t="s">
        <v>30986</v>
      </c>
    </row>
    <row r="18153" spans="1:17" x14ac:dyDescent="0.25">
      <c r="A18153" t="s">
        <v>19</v>
      </c>
      <c r="B18153" t="s">
        <v>30986</v>
      </c>
      <c r="C18153" t="s">
        <v>30987</v>
      </c>
      <c r="D18153" t="s">
        <v>30988</v>
      </c>
      <c r="E18153" t="s">
        <v>64</v>
      </c>
      <c r="F18153" t="s">
        <v>61</v>
      </c>
      <c r="G18153" t="s">
        <v>61</v>
      </c>
      <c r="H18153" t="s">
        <v>25</v>
      </c>
      <c r="I18153" t="s">
        <v>25</v>
      </c>
      <c r="J18153" t="s">
        <v>166</v>
      </c>
      <c r="K18153" t="s">
        <v>39</v>
      </c>
      <c r="L18153" t="s">
        <v>19</v>
      </c>
      <c r="M18153" t="s">
        <v>27</v>
      </c>
      <c r="N18153" t="s">
        <v>30989</v>
      </c>
      <c r="Q18153" t="s">
        <v>30986</v>
      </c>
    </row>
    <row r="18154" spans="1:17" x14ac:dyDescent="0.25">
      <c r="A18154" t="s">
        <v>19</v>
      </c>
      <c r="N18154" t="s">
        <v>19</v>
      </c>
      <c r="Q18154" t="s">
        <v>30990</v>
      </c>
    </row>
    <row r="18155" spans="1:17" x14ac:dyDescent="0.25">
      <c r="A18155" t="s">
        <v>30991</v>
      </c>
      <c r="N18155" t="s">
        <v>9677</v>
      </c>
      <c r="Q18155" t="s">
        <v>30991</v>
      </c>
    </row>
    <row r="18156" spans="1:17" x14ac:dyDescent="0.25">
      <c r="A18156" t="s">
        <v>19</v>
      </c>
      <c r="B18156" t="s">
        <v>30991</v>
      </c>
      <c r="C18156" t="s">
        <v>30992</v>
      </c>
      <c r="D18156" t="s">
        <v>30993</v>
      </c>
      <c r="E18156" t="s">
        <v>64</v>
      </c>
      <c r="F18156" t="s">
        <v>61</v>
      </c>
      <c r="G18156" t="s">
        <v>61</v>
      </c>
      <c r="H18156" t="s">
        <v>25</v>
      </c>
      <c r="I18156" t="s">
        <v>25</v>
      </c>
      <c r="J18156" t="s">
        <v>166</v>
      </c>
      <c r="K18156" t="s">
        <v>39</v>
      </c>
      <c r="L18156" t="s">
        <v>19</v>
      </c>
      <c r="M18156" t="s">
        <v>27</v>
      </c>
      <c r="N18156" t="s">
        <v>30994</v>
      </c>
      <c r="Q18156" t="s">
        <v>30991</v>
      </c>
    </row>
    <row r="18157" spans="1:17" x14ac:dyDescent="0.25">
      <c r="A18157" t="s">
        <v>19</v>
      </c>
      <c r="N18157" t="s">
        <v>19</v>
      </c>
      <c r="Q18157" t="s">
        <v>30995</v>
      </c>
    </row>
    <row r="18158" spans="1:17" x14ac:dyDescent="0.25">
      <c r="A18158" t="s">
        <v>30996</v>
      </c>
      <c r="N18158" t="s">
        <v>9677</v>
      </c>
      <c r="Q18158" t="s">
        <v>30996</v>
      </c>
    </row>
    <row r="18159" spans="1:17" x14ac:dyDescent="0.25">
      <c r="A18159" t="s">
        <v>19</v>
      </c>
      <c r="B18159" t="s">
        <v>30996</v>
      </c>
      <c r="C18159" t="s">
        <v>30997</v>
      </c>
      <c r="D18159" t="s">
        <v>30998</v>
      </c>
      <c r="E18159" t="s">
        <v>64</v>
      </c>
      <c r="F18159" t="s">
        <v>61</v>
      </c>
      <c r="G18159" t="s">
        <v>61</v>
      </c>
      <c r="H18159" t="s">
        <v>25</v>
      </c>
      <c r="I18159" t="s">
        <v>25</v>
      </c>
      <c r="J18159" t="s">
        <v>166</v>
      </c>
      <c r="K18159" t="s">
        <v>39</v>
      </c>
      <c r="L18159" t="s">
        <v>19</v>
      </c>
      <c r="M18159" t="s">
        <v>27</v>
      </c>
      <c r="N18159" t="s">
        <v>30999</v>
      </c>
      <c r="Q18159" t="s">
        <v>30996</v>
      </c>
    </row>
    <row r="18160" spans="1:17" x14ac:dyDescent="0.25">
      <c r="A18160" t="s">
        <v>19</v>
      </c>
      <c r="N18160" t="s">
        <v>19</v>
      </c>
      <c r="Q18160" t="s">
        <v>31000</v>
      </c>
    </row>
    <row r="18161" spans="1:17" x14ac:dyDescent="0.25">
      <c r="A18161" t="s">
        <v>31001</v>
      </c>
      <c r="N18161" t="s">
        <v>9677</v>
      </c>
      <c r="Q18161" t="s">
        <v>31001</v>
      </c>
    </row>
    <row r="18162" spans="1:17" x14ac:dyDescent="0.25">
      <c r="A18162" t="s">
        <v>19</v>
      </c>
      <c r="B18162" t="s">
        <v>31001</v>
      </c>
      <c r="C18162" t="s">
        <v>31002</v>
      </c>
      <c r="D18162" t="s">
        <v>31003</v>
      </c>
      <c r="E18162" t="s">
        <v>64</v>
      </c>
      <c r="F18162" t="s">
        <v>61</v>
      </c>
      <c r="G18162" t="s">
        <v>61</v>
      </c>
      <c r="H18162" t="s">
        <v>25</v>
      </c>
      <c r="I18162" t="s">
        <v>25</v>
      </c>
      <c r="J18162" t="s">
        <v>166</v>
      </c>
      <c r="K18162" t="s">
        <v>39</v>
      </c>
      <c r="L18162" t="s">
        <v>19</v>
      </c>
      <c r="M18162" t="s">
        <v>27</v>
      </c>
      <c r="N18162" t="s">
        <v>31004</v>
      </c>
      <c r="Q18162" t="s">
        <v>31001</v>
      </c>
    </row>
    <row r="18163" spans="1:17" x14ac:dyDescent="0.25">
      <c r="A18163" t="s">
        <v>19</v>
      </c>
      <c r="N18163" t="s">
        <v>19</v>
      </c>
      <c r="Q18163" t="s">
        <v>31005</v>
      </c>
    </row>
    <row r="18164" spans="1:17" x14ac:dyDescent="0.25">
      <c r="A18164" t="s">
        <v>31006</v>
      </c>
      <c r="N18164" t="s">
        <v>9677</v>
      </c>
      <c r="Q18164" t="s">
        <v>31006</v>
      </c>
    </row>
    <row r="18165" spans="1:17" x14ac:dyDescent="0.25">
      <c r="A18165" t="s">
        <v>19</v>
      </c>
      <c r="B18165" t="s">
        <v>31006</v>
      </c>
      <c r="C18165" t="s">
        <v>31007</v>
      </c>
      <c r="D18165" t="s">
        <v>31008</v>
      </c>
      <c r="E18165" t="s">
        <v>31009</v>
      </c>
      <c r="F18165" t="s">
        <v>30943</v>
      </c>
      <c r="G18165" t="s">
        <v>30943</v>
      </c>
      <c r="H18165" t="s">
        <v>25</v>
      </c>
      <c r="I18165" t="s">
        <v>25</v>
      </c>
      <c r="J18165" t="s">
        <v>38</v>
      </c>
      <c r="K18165" t="s">
        <v>39</v>
      </c>
      <c r="L18165" t="s">
        <v>19</v>
      </c>
      <c r="M18165" t="s">
        <v>27</v>
      </c>
      <c r="N18165" t="s">
        <v>31010</v>
      </c>
      <c r="Q18165" t="s">
        <v>31006</v>
      </c>
    </row>
    <row r="18166" spans="1:17" x14ac:dyDescent="0.25">
      <c r="A18166" t="s">
        <v>19</v>
      </c>
      <c r="N18166" t="s">
        <v>19</v>
      </c>
      <c r="Q18166" t="s">
        <v>31011</v>
      </c>
    </row>
    <row r="18167" spans="1:17" x14ac:dyDescent="0.25">
      <c r="A18167" t="s">
        <v>31012</v>
      </c>
      <c r="N18167" t="s">
        <v>9677</v>
      </c>
      <c r="Q18167" t="s">
        <v>31012</v>
      </c>
    </row>
    <row r="18168" spans="1:17" x14ac:dyDescent="0.25">
      <c r="A18168" t="s">
        <v>19</v>
      </c>
      <c r="B18168" t="s">
        <v>31012</v>
      </c>
      <c r="C18168" t="s">
        <v>31013</v>
      </c>
      <c r="D18168" t="s">
        <v>31008</v>
      </c>
      <c r="E18168" t="s">
        <v>64</v>
      </c>
      <c r="F18168" t="s">
        <v>61</v>
      </c>
      <c r="G18168" t="s">
        <v>61</v>
      </c>
      <c r="H18168" t="s">
        <v>25</v>
      </c>
      <c r="I18168" t="s">
        <v>25</v>
      </c>
      <c r="J18168" t="s">
        <v>38</v>
      </c>
      <c r="K18168" t="s">
        <v>39</v>
      </c>
      <c r="L18168" t="s">
        <v>19</v>
      </c>
      <c r="M18168" t="s">
        <v>27</v>
      </c>
      <c r="N18168" t="s">
        <v>31014</v>
      </c>
      <c r="Q18168" t="s">
        <v>31012</v>
      </c>
    </row>
    <row r="18169" spans="1:17" x14ac:dyDescent="0.25">
      <c r="A18169" t="s">
        <v>19</v>
      </c>
      <c r="N18169" t="s">
        <v>19</v>
      </c>
      <c r="Q18169" t="s">
        <v>31015</v>
      </c>
    </row>
    <row r="18170" spans="1:17" x14ac:dyDescent="0.25">
      <c r="A18170" t="s">
        <v>31016</v>
      </c>
      <c r="N18170" t="s">
        <v>9677</v>
      </c>
      <c r="Q18170" t="s">
        <v>31016</v>
      </c>
    </row>
    <row r="18171" spans="1:17" x14ac:dyDescent="0.25">
      <c r="A18171" t="s">
        <v>19</v>
      </c>
      <c r="B18171" t="s">
        <v>31016</v>
      </c>
      <c r="C18171" t="s">
        <v>31017</v>
      </c>
      <c r="D18171" t="s">
        <v>31008</v>
      </c>
      <c r="F18171" t="s">
        <v>24982</v>
      </c>
      <c r="G18171" t="s">
        <v>24982</v>
      </c>
      <c r="H18171" t="s">
        <v>25</v>
      </c>
      <c r="I18171" t="s">
        <v>25</v>
      </c>
      <c r="J18171" t="s">
        <v>38</v>
      </c>
      <c r="K18171" t="s">
        <v>39</v>
      </c>
      <c r="L18171" t="s">
        <v>19</v>
      </c>
      <c r="M18171" t="s">
        <v>27</v>
      </c>
      <c r="N18171" t="s">
        <v>31018</v>
      </c>
      <c r="Q18171" t="s">
        <v>31016</v>
      </c>
    </row>
    <row r="18172" spans="1:17" x14ac:dyDescent="0.25">
      <c r="A18172" t="s">
        <v>19</v>
      </c>
      <c r="N18172" t="s">
        <v>19</v>
      </c>
      <c r="Q18172" t="s">
        <v>31019</v>
      </c>
    </row>
    <row r="18173" spans="1:17" x14ac:dyDescent="0.25">
      <c r="A18173" t="s">
        <v>31020</v>
      </c>
      <c r="N18173" t="s">
        <v>9677</v>
      </c>
      <c r="Q18173" t="s">
        <v>31020</v>
      </c>
    </row>
    <row r="18174" spans="1:17" x14ac:dyDescent="0.25">
      <c r="A18174" t="s">
        <v>19</v>
      </c>
      <c r="B18174" t="s">
        <v>31020</v>
      </c>
      <c r="C18174" t="s">
        <v>31021</v>
      </c>
      <c r="D18174" t="s">
        <v>31022</v>
      </c>
      <c r="F18174" t="s">
        <v>23</v>
      </c>
      <c r="G18174" t="s">
        <v>24</v>
      </c>
      <c r="H18174" t="s">
        <v>25</v>
      </c>
      <c r="I18174" t="s">
        <v>25</v>
      </c>
      <c r="J18174" t="s">
        <v>38</v>
      </c>
      <c r="K18174" t="s">
        <v>39</v>
      </c>
      <c r="L18174" t="s">
        <v>19</v>
      </c>
      <c r="M18174" t="s">
        <v>27</v>
      </c>
      <c r="N18174" t="s">
        <v>31023</v>
      </c>
      <c r="Q18174" t="s">
        <v>31020</v>
      </c>
    </row>
    <row r="18175" spans="1:17" x14ac:dyDescent="0.25">
      <c r="A18175" t="s">
        <v>19</v>
      </c>
      <c r="N18175" t="s">
        <v>19</v>
      </c>
      <c r="Q18175" t="s">
        <v>31024</v>
      </c>
    </row>
    <row r="18176" spans="1:17" x14ac:dyDescent="0.25">
      <c r="A18176" t="s">
        <v>31025</v>
      </c>
      <c r="N18176" t="s">
        <v>9677</v>
      </c>
      <c r="Q18176" t="s">
        <v>31025</v>
      </c>
    </row>
    <row r="18177" spans="1:17" x14ac:dyDescent="0.25">
      <c r="A18177" t="s">
        <v>19</v>
      </c>
      <c r="B18177" t="s">
        <v>31025</v>
      </c>
      <c r="C18177" t="s">
        <v>31026</v>
      </c>
      <c r="D18177" t="s">
        <v>31027</v>
      </c>
      <c r="E18177" t="s">
        <v>941</v>
      </c>
      <c r="F18177" t="s">
        <v>1025</v>
      </c>
      <c r="G18177" t="s">
        <v>943</v>
      </c>
      <c r="H18177" t="s">
        <v>25</v>
      </c>
      <c r="I18177" t="s">
        <v>25</v>
      </c>
      <c r="J18177" t="s">
        <v>38</v>
      </c>
      <c r="K18177" t="s">
        <v>39</v>
      </c>
      <c r="L18177" t="s">
        <v>19</v>
      </c>
      <c r="M18177" t="s">
        <v>27</v>
      </c>
      <c r="N18177" t="s">
        <v>31028</v>
      </c>
      <c r="Q18177" t="s">
        <v>31025</v>
      </c>
    </row>
    <row r="18178" spans="1:17" x14ac:dyDescent="0.25">
      <c r="A18178" t="s">
        <v>19</v>
      </c>
      <c r="N18178" t="s">
        <v>19</v>
      </c>
      <c r="Q18178" t="s">
        <v>31029</v>
      </c>
    </row>
    <row r="18179" spans="1:17" x14ac:dyDescent="0.25">
      <c r="A18179" t="s">
        <v>31030</v>
      </c>
      <c r="N18179" t="s">
        <v>9677</v>
      </c>
      <c r="Q18179" t="s">
        <v>31030</v>
      </c>
    </row>
    <row r="18180" spans="1:17" x14ac:dyDescent="0.25">
      <c r="A18180" t="s">
        <v>19</v>
      </c>
      <c r="B18180" t="s">
        <v>31030</v>
      </c>
      <c r="C18180" t="s">
        <v>31031</v>
      </c>
      <c r="D18180" t="s">
        <v>31027</v>
      </c>
      <c r="E18180" t="s">
        <v>941</v>
      </c>
      <c r="F18180" t="s">
        <v>1025</v>
      </c>
      <c r="G18180" t="s">
        <v>943</v>
      </c>
      <c r="H18180" t="s">
        <v>25</v>
      </c>
      <c r="I18180" t="s">
        <v>25</v>
      </c>
      <c r="J18180" t="s">
        <v>3181</v>
      </c>
      <c r="K18180" t="s">
        <v>3181</v>
      </c>
      <c r="L18180" t="s">
        <v>19</v>
      </c>
      <c r="M18180" t="s">
        <v>27</v>
      </c>
      <c r="N18180" t="s">
        <v>31032</v>
      </c>
      <c r="Q18180" t="s">
        <v>31030</v>
      </c>
    </row>
    <row r="18181" spans="1:17" x14ac:dyDescent="0.25">
      <c r="A18181" t="s">
        <v>19</v>
      </c>
      <c r="N18181" t="s">
        <v>19</v>
      </c>
      <c r="Q18181" t="s">
        <v>31033</v>
      </c>
    </row>
    <row r="18182" spans="1:17" x14ac:dyDescent="0.25">
      <c r="A18182" t="s">
        <v>31034</v>
      </c>
      <c r="N18182" t="s">
        <v>9677</v>
      </c>
      <c r="Q18182" t="s">
        <v>31034</v>
      </c>
    </row>
    <row r="18183" spans="1:17" x14ac:dyDescent="0.25">
      <c r="A18183" t="s">
        <v>19</v>
      </c>
      <c r="B18183" t="s">
        <v>31034</v>
      </c>
      <c r="C18183" t="s">
        <v>31035</v>
      </c>
      <c r="D18183" t="s">
        <v>6437</v>
      </c>
      <c r="E18183" t="s">
        <v>1068</v>
      </c>
      <c r="F18183" t="s">
        <v>37</v>
      </c>
      <c r="G18183" t="s">
        <v>37</v>
      </c>
      <c r="H18183" t="s">
        <v>25</v>
      </c>
      <c r="I18183" t="s">
        <v>25</v>
      </c>
      <c r="J18183" t="s">
        <v>991</v>
      </c>
      <c r="K18183" t="s">
        <v>991</v>
      </c>
      <c r="L18183" t="s">
        <v>19</v>
      </c>
      <c r="M18183" t="s">
        <v>27</v>
      </c>
      <c r="N18183" t="s">
        <v>31036</v>
      </c>
      <c r="Q18183" t="s">
        <v>31034</v>
      </c>
    </row>
    <row r="18184" spans="1:17" x14ac:dyDescent="0.25">
      <c r="A18184" t="s">
        <v>19</v>
      </c>
      <c r="N18184" t="s">
        <v>19</v>
      </c>
      <c r="Q18184" t="s">
        <v>31037</v>
      </c>
    </row>
    <row r="18185" spans="1:17" x14ac:dyDescent="0.25">
      <c r="A18185" t="s">
        <v>6435</v>
      </c>
      <c r="N18185" t="s">
        <v>18</v>
      </c>
      <c r="Q18185" t="s">
        <v>6435</v>
      </c>
    </row>
    <row r="18186" spans="1:17" x14ac:dyDescent="0.25">
      <c r="A18186" t="s">
        <v>19</v>
      </c>
      <c r="B18186" t="s">
        <v>6435</v>
      </c>
      <c r="C18186" t="s">
        <v>6436</v>
      </c>
      <c r="D18186" t="s">
        <v>6437</v>
      </c>
      <c r="E18186" t="s">
        <v>1068</v>
      </c>
      <c r="F18186" t="s">
        <v>37</v>
      </c>
      <c r="G18186" t="s">
        <v>37</v>
      </c>
      <c r="H18186" t="s">
        <v>25</v>
      </c>
      <c r="I18186" t="s">
        <v>25</v>
      </c>
      <c r="J18186" t="s">
        <v>38</v>
      </c>
      <c r="K18186" t="s">
        <v>39</v>
      </c>
      <c r="L18186" t="s">
        <v>19</v>
      </c>
      <c r="M18186" t="s">
        <v>27</v>
      </c>
      <c r="N18186" t="s">
        <v>6438</v>
      </c>
      <c r="Q18186" t="s">
        <v>6435</v>
      </c>
    </row>
    <row r="18187" spans="1:17" x14ac:dyDescent="0.25">
      <c r="A18187" t="s">
        <v>19</v>
      </c>
      <c r="B18187" t="s">
        <v>6435</v>
      </c>
      <c r="C18187" t="s">
        <v>6439</v>
      </c>
      <c r="D18187" t="s">
        <v>6437</v>
      </c>
      <c r="E18187" t="s">
        <v>1068</v>
      </c>
      <c r="F18187" t="s">
        <v>37</v>
      </c>
      <c r="G18187" t="s">
        <v>37</v>
      </c>
      <c r="H18187" t="s">
        <v>25</v>
      </c>
      <c r="I18187" t="s">
        <v>25</v>
      </c>
      <c r="J18187" t="s">
        <v>38</v>
      </c>
      <c r="K18187" t="s">
        <v>39</v>
      </c>
      <c r="L18187" t="s">
        <v>2010</v>
      </c>
      <c r="M18187" t="s">
        <v>27</v>
      </c>
      <c r="N18187" t="s">
        <v>6440</v>
      </c>
      <c r="Q18187" t="s">
        <v>6435</v>
      </c>
    </row>
    <row r="18188" spans="1:17" x14ac:dyDescent="0.25">
      <c r="A18188" t="s">
        <v>19</v>
      </c>
      <c r="N18188" t="s">
        <v>19</v>
      </c>
      <c r="Q18188" t="s">
        <v>6441</v>
      </c>
    </row>
    <row r="18189" spans="1:17" x14ac:dyDescent="0.25">
      <c r="A18189" t="s">
        <v>31038</v>
      </c>
      <c r="N18189" t="s">
        <v>9677</v>
      </c>
      <c r="Q18189" t="s">
        <v>31038</v>
      </c>
    </row>
    <row r="18190" spans="1:17" x14ac:dyDescent="0.25">
      <c r="A18190" t="s">
        <v>19</v>
      </c>
      <c r="B18190" t="s">
        <v>31038</v>
      </c>
      <c r="C18190" t="s">
        <v>31039</v>
      </c>
      <c r="D18190" t="s">
        <v>6437</v>
      </c>
      <c r="E18190" t="s">
        <v>1068</v>
      </c>
      <c r="F18190" t="s">
        <v>37</v>
      </c>
      <c r="G18190" t="s">
        <v>37</v>
      </c>
      <c r="H18190" t="s">
        <v>25</v>
      </c>
      <c r="I18190" t="s">
        <v>25</v>
      </c>
      <c r="J18190" t="s">
        <v>3181</v>
      </c>
      <c r="K18190" t="s">
        <v>3181</v>
      </c>
      <c r="L18190" t="s">
        <v>19</v>
      </c>
      <c r="M18190" t="s">
        <v>27</v>
      </c>
      <c r="N18190" t="s">
        <v>31040</v>
      </c>
      <c r="Q18190" t="s">
        <v>31038</v>
      </c>
    </row>
    <row r="18191" spans="1:17" x14ac:dyDescent="0.25">
      <c r="A18191" t="s">
        <v>19</v>
      </c>
      <c r="N18191" t="s">
        <v>19</v>
      </c>
      <c r="Q18191" t="s">
        <v>31041</v>
      </c>
    </row>
    <row r="18192" spans="1:17" x14ac:dyDescent="0.25">
      <c r="A18192" t="s">
        <v>31042</v>
      </c>
      <c r="N18192" t="s">
        <v>9677</v>
      </c>
      <c r="Q18192" t="s">
        <v>31042</v>
      </c>
    </row>
    <row r="18193" spans="1:17" x14ac:dyDescent="0.25">
      <c r="A18193" t="s">
        <v>19</v>
      </c>
      <c r="B18193" t="s">
        <v>31042</v>
      </c>
      <c r="C18193" t="s">
        <v>31043</v>
      </c>
      <c r="D18193" t="s">
        <v>6437</v>
      </c>
      <c r="F18193" t="s">
        <v>868</v>
      </c>
      <c r="G18193" t="s">
        <v>868</v>
      </c>
      <c r="H18193" t="s">
        <v>25</v>
      </c>
      <c r="I18193" t="s">
        <v>25</v>
      </c>
      <c r="J18193" t="s">
        <v>991</v>
      </c>
      <c r="K18193" t="s">
        <v>991</v>
      </c>
      <c r="L18193" t="s">
        <v>19</v>
      </c>
      <c r="M18193" t="s">
        <v>27</v>
      </c>
      <c r="N18193" t="s">
        <v>31044</v>
      </c>
      <c r="Q18193" t="s">
        <v>31042</v>
      </c>
    </row>
    <row r="18194" spans="1:17" x14ac:dyDescent="0.25">
      <c r="A18194" t="s">
        <v>19</v>
      </c>
      <c r="N18194" t="s">
        <v>19</v>
      </c>
      <c r="Q18194" t="s">
        <v>31045</v>
      </c>
    </row>
    <row r="18195" spans="1:17" x14ac:dyDescent="0.25">
      <c r="A18195" t="s">
        <v>31046</v>
      </c>
      <c r="N18195" t="s">
        <v>9677</v>
      </c>
      <c r="Q18195" t="s">
        <v>31046</v>
      </c>
    </row>
    <row r="18196" spans="1:17" x14ac:dyDescent="0.25">
      <c r="A18196" t="s">
        <v>19</v>
      </c>
      <c r="B18196" t="s">
        <v>31046</v>
      </c>
      <c r="C18196" t="s">
        <v>31047</v>
      </c>
      <c r="D18196" t="s">
        <v>6437</v>
      </c>
      <c r="F18196" t="s">
        <v>868</v>
      </c>
      <c r="G18196" t="s">
        <v>868</v>
      </c>
      <c r="H18196" t="s">
        <v>25</v>
      </c>
      <c r="I18196" t="s">
        <v>25</v>
      </c>
      <c r="J18196" t="s">
        <v>38</v>
      </c>
      <c r="K18196" t="s">
        <v>39</v>
      </c>
      <c r="L18196" t="s">
        <v>19</v>
      </c>
      <c r="M18196" t="s">
        <v>27</v>
      </c>
      <c r="N18196" t="s">
        <v>31048</v>
      </c>
      <c r="Q18196" t="s">
        <v>31046</v>
      </c>
    </row>
    <row r="18197" spans="1:17" x14ac:dyDescent="0.25">
      <c r="A18197" t="s">
        <v>19</v>
      </c>
      <c r="N18197" t="s">
        <v>19</v>
      </c>
      <c r="Q18197" t="s">
        <v>31049</v>
      </c>
    </row>
    <row r="18198" spans="1:17" x14ac:dyDescent="0.25">
      <c r="A18198" t="s">
        <v>6442</v>
      </c>
      <c r="N18198" t="s">
        <v>18</v>
      </c>
      <c r="Q18198" t="s">
        <v>6442</v>
      </c>
    </row>
    <row r="18199" spans="1:17" x14ac:dyDescent="0.25">
      <c r="A18199" t="s">
        <v>19</v>
      </c>
      <c r="B18199" t="s">
        <v>6442</v>
      </c>
      <c r="C18199" t="s">
        <v>6443</v>
      </c>
      <c r="D18199" t="s">
        <v>6437</v>
      </c>
      <c r="E18199" t="s">
        <v>757</v>
      </c>
      <c r="F18199" t="s">
        <v>61</v>
      </c>
      <c r="G18199" t="s">
        <v>61</v>
      </c>
      <c r="H18199" t="s">
        <v>25</v>
      </c>
      <c r="I18199" t="s">
        <v>25</v>
      </c>
      <c r="J18199" t="s">
        <v>38</v>
      </c>
      <c r="K18199" t="s">
        <v>39</v>
      </c>
      <c r="L18199" t="s">
        <v>994</v>
      </c>
      <c r="M18199" t="s">
        <v>27</v>
      </c>
      <c r="N18199" t="s">
        <v>6444</v>
      </c>
      <c r="Q18199" t="s">
        <v>6442</v>
      </c>
    </row>
    <row r="18200" spans="1:17" x14ac:dyDescent="0.25">
      <c r="A18200" t="s">
        <v>19</v>
      </c>
      <c r="B18200" t="s">
        <v>6442</v>
      </c>
      <c r="C18200" t="s">
        <v>6445</v>
      </c>
      <c r="D18200" t="s">
        <v>6437</v>
      </c>
      <c r="E18200" t="s">
        <v>757</v>
      </c>
      <c r="F18200" t="s">
        <v>61</v>
      </c>
      <c r="G18200" t="s">
        <v>61</v>
      </c>
      <c r="H18200" t="s">
        <v>25</v>
      </c>
      <c r="I18200" t="s">
        <v>25</v>
      </c>
      <c r="J18200" t="s">
        <v>38</v>
      </c>
      <c r="K18200" t="s">
        <v>39</v>
      </c>
      <c r="L18200" t="s">
        <v>2010</v>
      </c>
      <c r="M18200" t="s">
        <v>27</v>
      </c>
      <c r="N18200" t="s">
        <v>6446</v>
      </c>
      <c r="Q18200" t="s">
        <v>6442</v>
      </c>
    </row>
    <row r="18201" spans="1:17" x14ac:dyDescent="0.25">
      <c r="A18201" t="s">
        <v>19</v>
      </c>
      <c r="N18201" t="s">
        <v>19</v>
      </c>
      <c r="Q18201" t="s">
        <v>6447</v>
      </c>
    </row>
    <row r="18202" spans="1:17" x14ac:dyDescent="0.25">
      <c r="A18202" t="s">
        <v>31050</v>
      </c>
      <c r="N18202" t="s">
        <v>9677</v>
      </c>
      <c r="Q18202" t="s">
        <v>31050</v>
      </c>
    </row>
    <row r="18203" spans="1:17" x14ac:dyDescent="0.25">
      <c r="A18203" t="s">
        <v>19</v>
      </c>
      <c r="B18203" t="s">
        <v>31050</v>
      </c>
      <c r="C18203" t="s">
        <v>31051</v>
      </c>
      <c r="D18203" t="s">
        <v>31052</v>
      </c>
      <c r="E18203" t="s">
        <v>64</v>
      </c>
      <c r="F18203" t="s">
        <v>61</v>
      </c>
      <c r="G18203" t="s">
        <v>61</v>
      </c>
      <c r="H18203" t="s">
        <v>25</v>
      </c>
      <c r="I18203" t="s">
        <v>25</v>
      </c>
      <c r="J18203" t="s">
        <v>166</v>
      </c>
      <c r="K18203" t="s">
        <v>39</v>
      </c>
      <c r="L18203" t="s">
        <v>19</v>
      </c>
      <c r="M18203" t="s">
        <v>27</v>
      </c>
      <c r="N18203" t="s">
        <v>31053</v>
      </c>
      <c r="Q18203" t="s">
        <v>31050</v>
      </c>
    </row>
    <row r="18204" spans="1:17" x14ac:dyDescent="0.25">
      <c r="A18204" t="s">
        <v>19</v>
      </c>
      <c r="N18204" t="s">
        <v>19</v>
      </c>
      <c r="Q18204" t="s">
        <v>31054</v>
      </c>
    </row>
    <row r="18205" spans="1:17" x14ac:dyDescent="0.25">
      <c r="A18205" t="s">
        <v>31055</v>
      </c>
      <c r="N18205" t="s">
        <v>9677</v>
      </c>
      <c r="Q18205" t="s">
        <v>31055</v>
      </c>
    </row>
    <row r="18206" spans="1:17" x14ac:dyDescent="0.25">
      <c r="A18206" t="s">
        <v>19</v>
      </c>
      <c r="B18206" t="s">
        <v>31055</v>
      </c>
      <c r="C18206" t="s">
        <v>31056</v>
      </c>
      <c r="D18206" t="s">
        <v>31057</v>
      </c>
      <c r="E18206" t="s">
        <v>64</v>
      </c>
      <c r="F18206" t="s">
        <v>61</v>
      </c>
      <c r="G18206" t="s">
        <v>61</v>
      </c>
      <c r="H18206" t="s">
        <v>25</v>
      </c>
      <c r="I18206" t="s">
        <v>25</v>
      </c>
      <c r="J18206" t="s">
        <v>166</v>
      </c>
      <c r="K18206" t="s">
        <v>39</v>
      </c>
      <c r="L18206" t="s">
        <v>19</v>
      </c>
      <c r="M18206" t="s">
        <v>27</v>
      </c>
      <c r="N18206" t="s">
        <v>31058</v>
      </c>
      <c r="Q18206" t="s">
        <v>31055</v>
      </c>
    </row>
    <row r="18207" spans="1:17" x14ac:dyDescent="0.25">
      <c r="A18207" t="s">
        <v>19</v>
      </c>
      <c r="N18207" t="s">
        <v>19</v>
      </c>
      <c r="Q18207" t="s">
        <v>31059</v>
      </c>
    </row>
    <row r="18208" spans="1:17" x14ac:dyDescent="0.25">
      <c r="A18208" t="s">
        <v>31060</v>
      </c>
      <c r="N18208" t="s">
        <v>9677</v>
      </c>
      <c r="Q18208" t="s">
        <v>31060</v>
      </c>
    </row>
    <row r="18209" spans="1:17" x14ac:dyDescent="0.25">
      <c r="A18209" t="s">
        <v>19</v>
      </c>
      <c r="B18209" t="s">
        <v>31060</v>
      </c>
      <c r="C18209" t="s">
        <v>31061</v>
      </c>
      <c r="D18209" t="s">
        <v>31062</v>
      </c>
      <c r="F18209" t="s">
        <v>868</v>
      </c>
      <c r="G18209" t="s">
        <v>868</v>
      </c>
      <c r="H18209" t="s">
        <v>25</v>
      </c>
      <c r="I18209" t="s">
        <v>25</v>
      </c>
      <c r="J18209" t="s">
        <v>38</v>
      </c>
      <c r="K18209" t="s">
        <v>39</v>
      </c>
      <c r="L18209" t="s">
        <v>19</v>
      </c>
      <c r="M18209" t="s">
        <v>27</v>
      </c>
      <c r="N18209" t="s">
        <v>31063</v>
      </c>
      <c r="Q18209" t="s">
        <v>31060</v>
      </c>
    </row>
    <row r="18210" spans="1:17" x14ac:dyDescent="0.25">
      <c r="A18210" t="s">
        <v>19</v>
      </c>
      <c r="N18210" t="s">
        <v>19</v>
      </c>
      <c r="Q18210" t="s">
        <v>31064</v>
      </c>
    </row>
    <row r="18211" spans="1:17" x14ac:dyDescent="0.25">
      <c r="A18211" t="s">
        <v>31065</v>
      </c>
      <c r="N18211" t="s">
        <v>9677</v>
      </c>
      <c r="Q18211" t="s">
        <v>31065</v>
      </c>
    </row>
    <row r="18212" spans="1:17" x14ac:dyDescent="0.25">
      <c r="A18212" t="s">
        <v>19</v>
      </c>
      <c r="B18212" t="s">
        <v>31065</v>
      </c>
      <c r="C18212" t="s">
        <v>31066</v>
      </c>
      <c r="D18212" t="s">
        <v>31067</v>
      </c>
      <c r="E18212" t="s">
        <v>263</v>
      </c>
      <c r="F18212" t="s">
        <v>61</v>
      </c>
      <c r="G18212" t="s">
        <v>61</v>
      </c>
      <c r="H18212" t="s">
        <v>25</v>
      </c>
      <c r="I18212" t="s">
        <v>25</v>
      </c>
      <c r="J18212" t="s">
        <v>38</v>
      </c>
      <c r="K18212" t="s">
        <v>39</v>
      </c>
      <c r="L18212" t="s">
        <v>19</v>
      </c>
      <c r="M18212" t="s">
        <v>27</v>
      </c>
      <c r="N18212" t="s">
        <v>31068</v>
      </c>
      <c r="Q18212" t="s">
        <v>31065</v>
      </c>
    </row>
    <row r="18213" spans="1:17" x14ac:dyDescent="0.25">
      <c r="A18213" t="s">
        <v>19</v>
      </c>
      <c r="N18213" t="s">
        <v>19</v>
      </c>
      <c r="Q18213" t="s">
        <v>31069</v>
      </c>
    </row>
    <row r="18214" spans="1:17" x14ac:dyDescent="0.25">
      <c r="A18214" t="s">
        <v>31070</v>
      </c>
      <c r="N18214" t="s">
        <v>9677</v>
      </c>
      <c r="Q18214" t="s">
        <v>31070</v>
      </c>
    </row>
    <row r="18215" spans="1:17" x14ac:dyDescent="0.25">
      <c r="A18215" t="s">
        <v>19</v>
      </c>
      <c r="B18215" t="s">
        <v>31070</v>
      </c>
      <c r="C18215" t="s">
        <v>31071</v>
      </c>
      <c r="D18215" t="s">
        <v>31072</v>
      </c>
      <c r="E18215" t="s">
        <v>64</v>
      </c>
      <c r="F18215" t="s">
        <v>61</v>
      </c>
      <c r="G18215" t="s">
        <v>61</v>
      </c>
      <c r="H18215" t="s">
        <v>25</v>
      </c>
      <c r="I18215" t="s">
        <v>25</v>
      </c>
      <c r="J18215" t="s">
        <v>166</v>
      </c>
      <c r="K18215" t="s">
        <v>39</v>
      </c>
      <c r="L18215" t="s">
        <v>19</v>
      </c>
      <c r="M18215" t="s">
        <v>27</v>
      </c>
      <c r="N18215" t="s">
        <v>31073</v>
      </c>
      <c r="Q18215" t="s">
        <v>31070</v>
      </c>
    </row>
    <row r="18216" spans="1:17" x14ac:dyDescent="0.25">
      <c r="A18216" t="s">
        <v>19</v>
      </c>
      <c r="N18216" t="s">
        <v>19</v>
      </c>
      <c r="Q18216" t="s">
        <v>31074</v>
      </c>
    </row>
    <row r="18217" spans="1:17" x14ac:dyDescent="0.25">
      <c r="A18217" t="s">
        <v>31075</v>
      </c>
      <c r="N18217" t="s">
        <v>9677</v>
      </c>
      <c r="Q18217" t="s">
        <v>31075</v>
      </c>
    </row>
    <row r="18218" spans="1:17" x14ac:dyDescent="0.25">
      <c r="A18218" t="s">
        <v>19</v>
      </c>
      <c r="B18218" t="s">
        <v>31075</v>
      </c>
      <c r="C18218" t="s">
        <v>31076</v>
      </c>
      <c r="D18218" t="s">
        <v>31077</v>
      </c>
      <c r="E18218" t="s">
        <v>64</v>
      </c>
      <c r="F18218" t="s">
        <v>61</v>
      </c>
      <c r="G18218" t="s">
        <v>61</v>
      </c>
      <c r="H18218" t="s">
        <v>25</v>
      </c>
      <c r="I18218" t="s">
        <v>25</v>
      </c>
      <c r="J18218" t="s">
        <v>166</v>
      </c>
      <c r="K18218" t="s">
        <v>39</v>
      </c>
      <c r="L18218" t="s">
        <v>19</v>
      </c>
      <c r="M18218" t="s">
        <v>27</v>
      </c>
      <c r="N18218" t="s">
        <v>31078</v>
      </c>
      <c r="Q18218" t="s">
        <v>31075</v>
      </c>
    </row>
    <row r="18219" spans="1:17" x14ac:dyDescent="0.25">
      <c r="A18219" t="s">
        <v>19</v>
      </c>
      <c r="N18219" t="s">
        <v>19</v>
      </c>
      <c r="Q18219" t="s">
        <v>31079</v>
      </c>
    </row>
    <row r="18220" spans="1:17" x14ac:dyDescent="0.25">
      <c r="A18220" t="s">
        <v>31080</v>
      </c>
      <c r="N18220" t="s">
        <v>9677</v>
      </c>
      <c r="Q18220" t="s">
        <v>31080</v>
      </c>
    </row>
    <row r="18221" spans="1:17" x14ac:dyDescent="0.25">
      <c r="A18221" t="s">
        <v>19</v>
      </c>
      <c r="B18221" t="s">
        <v>31080</v>
      </c>
      <c r="C18221" t="s">
        <v>31081</v>
      </c>
      <c r="D18221" t="s">
        <v>31082</v>
      </c>
      <c r="F18221" t="s">
        <v>23</v>
      </c>
      <c r="G18221" t="s">
        <v>24</v>
      </c>
      <c r="H18221" t="s">
        <v>25</v>
      </c>
      <c r="I18221" t="s">
        <v>25</v>
      </c>
      <c r="J18221" t="s">
        <v>38</v>
      </c>
      <c r="K18221" t="s">
        <v>39</v>
      </c>
      <c r="L18221" t="s">
        <v>19</v>
      </c>
      <c r="M18221" t="s">
        <v>27</v>
      </c>
      <c r="N18221" t="s">
        <v>31083</v>
      </c>
      <c r="Q18221" t="s">
        <v>31080</v>
      </c>
    </row>
    <row r="18222" spans="1:17" x14ac:dyDescent="0.25">
      <c r="A18222" t="s">
        <v>19</v>
      </c>
      <c r="N18222" t="s">
        <v>19</v>
      </c>
      <c r="Q18222" t="s">
        <v>31084</v>
      </c>
    </row>
    <row r="18223" spans="1:17" x14ac:dyDescent="0.25">
      <c r="A18223" t="s">
        <v>31085</v>
      </c>
      <c r="N18223" t="s">
        <v>9677</v>
      </c>
      <c r="Q18223" t="s">
        <v>31085</v>
      </c>
    </row>
    <row r="18224" spans="1:17" x14ac:dyDescent="0.25">
      <c r="A18224" t="s">
        <v>19</v>
      </c>
      <c r="B18224" t="s">
        <v>31085</v>
      </c>
      <c r="C18224" t="s">
        <v>31086</v>
      </c>
      <c r="D18224" t="s">
        <v>31087</v>
      </c>
      <c r="E18224" t="s">
        <v>941</v>
      </c>
      <c r="F18224" t="s">
        <v>1025</v>
      </c>
      <c r="G18224" t="s">
        <v>943</v>
      </c>
      <c r="H18224" t="s">
        <v>25</v>
      </c>
      <c r="I18224" t="s">
        <v>25</v>
      </c>
      <c r="J18224" t="s">
        <v>38</v>
      </c>
      <c r="K18224" t="s">
        <v>39</v>
      </c>
      <c r="L18224" t="s">
        <v>19</v>
      </c>
      <c r="M18224" t="s">
        <v>27</v>
      </c>
      <c r="N18224" t="s">
        <v>31088</v>
      </c>
      <c r="Q18224" t="s">
        <v>31085</v>
      </c>
    </row>
    <row r="18225" spans="1:17" x14ac:dyDescent="0.25">
      <c r="A18225" t="s">
        <v>19</v>
      </c>
      <c r="N18225" t="s">
        <v>19</v>
      </c>
      <c r="Q18225" t="s">
        <v>31089</v>
      </c>
    </row>
    <row r="18226" spans="1:17" x14ac:dyDescent="0.25">
      <c r="A18226" t="s">
        <v>31090</v>
      </c>
      <c r="N18226" t="s">
        <v>9677</v>
      </c>
      <c r="Q18226" t="s">
        <v>31090</v>
      </c>
    </row>
    <row r="18227" spans="1:17" x14ac:dyDescent="0.25">
      <c r="A18227" t="s">
        <v>19</v>
      </c>
      <c r="B18227" t="s">
        <v>31090</v>
      </c>
      <c r="C18227" t="s">
        <v>31091</v>
      </c>
      <c r="D18227" t="s">
        <v>31087</v>
      </c>
      <c r="E18227" t="s">
        <v>941</v>
      </c>
      <c r="F18227" t="s">
        <v>1025</v>
      </c>
      <c r="G18227" t="s">
        <v>943</v>
      </c>
      <c r="H18227" t="s">
        <v>25</v>
      </c>
      <c r="I18227" t="s">
        <v>25</v>
      </c>
      <c r="J18227" t="s">
        <v>3181</v>
      </c>
      <c r="K18227" t="s">
        <v>3181</v>
      </c>
      <c r="L18227" t="s">
        <v>19</v>
      </c>
      <c r="M18227" t="s">
        <v>27</v>
      </c>
      <c r="N18227" t="s">
        <v>31092</v>
      </c>
      <c r="Q18227" t="s">
        <v>31090</v>
      </c>
    </row>
    <row r="18228" spans="1:17" x14ac:dyDescent="0.25">
      <c r="A18228" t="s">
        <v>19</v>
      </c>
      <c r="N18228" t="s">
        <v>19</v>
      </c>
      <c r="Q18228" t="s">
        <v>31093</v>
      </c>
    </row>
    <row r="18229" spans="1:17" x14ac:dyDescent="0.25">
      <c r="A18229" t="s">
        <v>31094</v>
      </c>
      <c r="N18229" t="s">
        <v>9677</v>
      </c>
      <c r="Q18229" t="s">
        <v>31094</v>
      </c>
    </row>
    <row r="18230" spans="1:17" x14ac:dyDescent="0.25">
      <c r="A18230" t="s">
        <v>19</v>
      </c>
      <c r="B18230" t="s">
        <v>31094</v>
      </c>
      <c r="C18230" t="s">
        <v>31095</v>
      </c>
      <c r="D18230" t="s">
        <v>31096</v>
      </c>
      <c r="F18230" t="s">
        <v>23</v>
      </c>
      <c r="G18230" t="s">
        <v>24</v>
      </c>
      <c r="H18230" t="s">
        <v>25</v>
      </c>
      <c r="I18230" t="s">
        <v>25</v>
      </c>
      <c r="J18230" t="s">
        <v>38</v>
      </c>
      <c r="K18230" t="s">
        <v>39</v>
      </c>
      <c r="L18230" t="s">
        <v>19</v>
      </c>
      <c r="M18230" t="s">
        <v>27</v>
      </c>
      <c r="N18230" t="s">
        <v>31097</v>
      </c>
      <c r="Q18230" t="s">
        <v>31094</v>
      </c>
    </row>
    <row r="18231" spans="1:17" x14ac:dyDescent="0.25">
      <c r="A18231" t="s">
        <v>19</v>
      </c>
      <c r="N18231" t="s">
        <v>19</v>
      </c>
      <c r="Q18231" t="s">
        <v>31098</v>
      </c>
    </row>
    <row r="18232" spans="1:17" x14ac:dyDescent="0.25">
      <c r="A18232" t="s">
        <v>31099</v>
      </c>
      <c r="N18232" t="s">
        <v>9677</v>
      </c>
      <c r="Q18232" t="s">
        <v>31099</v>
      </c>
    </row>
    <row r="18233" spans="1:17" x14ac:dyDescent="0.25">
      <c r="A18233" t="s">
        <v>19</v>
      </c>
      <c r="B18233" t="s">
        <v>31099</v>
      </c>
      <c r="C18233" t="s">
        <v>31100</v>
      </c>
      <c r="D18233" t="s">
        <v>31101</v>
      </c>
      <c r="E18233" t="s">
        <v>30942</v>
      </c>
      <c r="F18233" t="s">
        <v>30943</v>
      </c>
      <c r="G18233" t="s">
        <v>30943</v>
      </c>
      <c r="H18233" t="s">
        <v>25</v>
      </c>
      <c r="I18233" t="s">
        <v>25</v>
      </c>
      <c r="J18233" t="s">
        <v>38</v>
      </c>
      <c r="K18233" t="s">
        <v>39</v>
      </c>
      <c r="L18233" t="s">
        <v>19</v>
      </c>
      <c r="M18233" t="s">
        <v>27</v>
      </c>
      <c r="N18233" t="s">
        <v>31102</v>
      </c>
      <c r="Q18233" t="s">
        <v>31099</v>
      </c>
    </row>
    <row r="18234" spans="1:17" x14ac:dyDescent="0.25">
      <c r="A18234" t="s">
        <v>19</v>
      </c>
      <c r="N18234" t="s">
        <v>19</v>
      </c>
      <c r="Q18234" t="s">
        <v>31103</v>
      </c>
    </row>
    <row r="18235" spans="1:17" x14ac:dyDescent="0.25">
      <c r="A18235" t="s">
        <v>31104</v>
      </c>
      <c r="N18235" t="s">
        <v>9677</v>
      </c>
      <c r="Q18235" t="s">
        <v>31104</v>
      </c>
    </row>
    <row r="18236" spans="1:17" x14ac:dyDescent="0.25">
      <c r="A18236" t="s">
        <v>19</v>
      </c>
      <c r="B18236" t="s">
        <v>31104</v>
      </c>
      <c r="C18236" t="s">
        <v>31105</v>
      </c>
      <c r="D18236" t="s">
        <v>31101</v>
      </c>
      <c r="E18236" t="s">
        <v>1068</v>
      </c>
      <c r="F18236" t="s">
        <v>37</v>
      </c>
      <c r="G18236" t="s">
        <v>37</v>
      </c>
      <c r="H18236" t="s">
        <v>25</v>
      </c>
      <c r="I18236" t="s">
        <v>25</v>
      </c>
      <c r="J18236" t="s">
        <v>991</v>
      </c>
      <c r="K18236" t="s">
        <v>991</v>
      </c>
      <c r="L18236" t="s">
        <v>19</v>
      </c>
      <c r="M18236" t="s">
        <v>27</v>
      </c>
      <c r="N18236" t="s">
        <v>31106</v>
      </c>
      <c r="Q18236" t="s">
        <v>31104</v>
      </c>
    </row>
    <row r="18237" spans="1:17" x14ac:dyDescent="0.25">
      <c r="A18237" t="s">
        <v>19</v>
      </c>
      <c r="N18237" t="s">
        <v>19</v>
      </c>
      <c r="Q18237" t="s">
        <v>31107</v>
      </c>
    </row>
    <row r="18238" spans="1:17" x14ac:dyDescent="0.25">
      <c r="A18238" t="s">
        <v>31108</v>
      </c>
      <c r="N18238" t="s">
        <v>9677</v>
      </c>
      <c r="Q18238" t="s">
        <v>31108</v>
      </c>
    </row>
    <row r="18239" spans="1:17" x14ac:dyDescent="0.25">
      <c r="A18239" t="s">
        <v>19</v>
      </c>
      <c r="B18239" t="s">
        <v>31108</v>
      </c>
      <c r="C18239" t="s">
        <v>31109</v>
      </c>
      <c r="D18239" t="s">
        <v>31101</v>
      </c>
      <c r="E18239" t="s">
        <v>1068</v>
      </c>
      <c r="F18239" t="s">
        <v>37</v>
      </c>
      <c r="G18239" t="s">
        <v>37</v>
      </c>
      <c r="H18239" t="s">
        <v>25</v>
      </c>
      <c r="I18239" t="s">
        <v>25</v>
      </c>
      <c r="J18239" t="s">
        <v>38</v>
      </c>
      <c r="K18239" t="s">
        <v>39</v>
      </c>
      <c r="L18239" t="s">
        <v>19</v>
      </c>
      <c r="M18239" t="s">
        <v>27</v>
      </c>
      <c r="N18239" t="s">
        <v>31110</v>
      </c>
      <c r="Q18239" t="s">
        <v>31108</v>
      </c>
    </row>
    <row r="18240" spans="1:17" x14ac:dyDescent="0.25">
      <c r="A18240" t="s">
        <v>19</v>
      </c>
      <c r="N18240" t="s">
        <v>19</v>
      </c>
      <c r="Q18240" t="s">
        <v>31111</v>
      </c>
    </row>
    <row r="18241" spans="1:17" x14ac:dyDescent="0.25">
      <c r="A18241" t="s">
        <v>31112</v>
      </c>
      <c r="N18241" t="s">
        <v>9677</v>
      </c>
      <c r="Q18241" t="s">
        <v>31112</v>
      </c>
    </row>
    <row r="18242" spans="1:17" x14ac:dyDescent="0.25">
      <c r="A18242" t="s">
        <v>19</v>
      </c>
      <c r="B18242" t="s">
        <v>31112</v>
      </c>
      <c r="C18242" t="s">
        <v>31113</v>
      </c>
      <c r="D18242" t="s">
        <v>31101</v>
      </c>
      <c r="E18242" t="s">
        <v>1068</v>
      </c>
      <c r="F18242" t="s">
        <v>37</v>
      </c>
      <c r="G18242" t="s">
        <v>37</v>
      </c>
      <c r="H18242" t="s">
        <v>25</v>
      </c>
      <c r="I18242" t="s">
        <v>25</v>
      </c>
      <c r="J18242" t="s">
        <v>3181</v>
      </c>
      <c r="K18242" t="s">
        <v>3181</v>
      </c>
      <c r="L18242" t="s">
        <v>19</v>
      </c>
      <c r="M18242" t="s">
        <v>27</v>
      </c>
      <c r="N18242" t="s">
        <v>31114</v>
      </c>
      <c r="Q18242" t="s">
        <v>31112</v>
      </c>
    </row>
    <row r="18243" spans="1:17" x14ac:dyDescent="0.25">
      <c r="A18243" t="s">
        <v>19</v>
      </c>
      <c r="N18243" t="s">
        <v>19</v>
      </c>
      <c r="Q18243" t="s">
        <v>31115</v>
      </c>
    </row>
    <row r="18244" spans="1:17" x14ac:dyDescent="0.25">
      <c r="A18244" t="s">
        <v>31116</v>
      </c>
      <c r="N18244" t="s">
        <v>9677</v>
      </c>
      <c r="Q18244" t="s">
        <v>31116</v>
      </c>
    </row>
    <row r="18245" spans="1:17" x14ac:dyDescent="0.25">
      <c r="A18245" t="s">
        <v>19</v>
      </c>
      <c r="B18245" t="s">
        <v>31116</v>
      </c>
      <c r="C18245" t="s">
        <v>31117</v>
      </c>
      <c r="D18245" t="s">
        <v>31101</v>
      </c>
      <c r="F18245" t="s">
        <v>868</v>
      </c>
      <c r="G18245" t="s">
        <v>868</v>
      </c>
      <c r="H18245" t="s">
        <v>25</v>
      </c>
      <c r="I18245" t="s">
        <v>25</v>
      </c>
      <c r="J18245" t="s">
        <v>991</v>
      </c>
      <c r="K18245" t="s">
        <v>991</v>
      </c>
      <c r="L18245" t="s">
        <v>19</v>
      </c>
      <c r="M18245" t="s">
        <v>27</v>
      </c>
      <c r="N18245" t="s">
        <v>31118</v>
      </c>
      <c r="Q18245" t="s">
        <v>31116</v>
      </c>
    </row>
    <row r="18246" spans="1:17" x14ac:dyDescent="0.25">
      <c r="A18246" t="s">
        <v>19</v>
      </c>
      <c r="N18246" t="s">
        <v>19</v>
      </c>
      <c r="Q18246" t="s">
        <v>31119</v>
      </c>
    </row>
    <row r="18247" spans="1:17" x14ac:dyDescent="0.25">
      <c r="A18247" t="s">
        <v>31120</v>
      </c>
      <c r="N18247" t="s">
        <v>9677</v>
      </c>
      <c r="Q18247" t="s">
        <v>31120</v>
      </c>
    </row>
    <row r="18248" spans="1:17" x14ac:dyDescent="0.25">
      <c r="A18248" t="s">
        <v>19</v>
      </c>
      <c r="B18248" t="s">
        <v>31120</v>
      </c>
      <c r="C18248" t="s">
        <v>31121</v>
      </c>
      <c r="D18248" t="s">
        <v>31101</v>
      </c>
      <c r="F18248" t="s">
        <v>868</v>
      </c>
      <c r="G18248" t="s">
        <v>868</v>
      </c>
      <c r="H18248" t="s">
        <v>25</v>
      </c>
      <c r="I18248" t="s">
        <v>25</v>
      </c>
      <c r="J18248" t="s">
        <v>38</v>
      </c>
      <c r="K18248" t="s">
        <v>39</v>
      </c>
      <c r="L18248" t="s">
        <v>19</v>
      </c>
      <c r="M18248" t="s">
        <v>27</v>
      </c>
      <c r="N18248" t="s">
        <v>31122</v>
      </c>
      <c r="Q18248" t="s">
        <v>31120</v>
      </c>
    </row>
    <row r="18249" spans="1:17" x14ac:dyDescent="0.25">
      <c r="A18249" t="s">
        <v>19</v>
      </c>
      <c r="N18249" t="s">
        <v>19</v>
      </c>
      <c r="Q18249" t="s">
        <v>31123</v>
      </c>
    </row>
    <row r="18250" spans="1:17" x14ac:dyDescent="0.25">
      <c r="A18250" t="s">
        <v>31124</v>
      </c>
      <c r="N18250" t="s">
        <v>9677</v>
      </c>
      <c r="Q18250" t="s">
        <v>31124</v>
      </c>
    </row>
    <row r="18251" spans="1:17" x14ac:dyDescent="0.25">
      <c r="A18251" t="s">
        <v>19</v>
      </c>
      <c r="B18251" t="s">
        <v>31124</v>
      </c>
      <c r="C18251" t="s">
        <v>31125</v>
      </c>
      <c r="D18251" t="s">
        <v>31101</v>
      </c>
      <c r="F18251" t="s">
        <v>868</v>
      </c>
      <c r="G18251" t="s">
        <v>868</v>
      </c>
      <c r="H18251" t="s">
        <v>25</v>
      </c>
      <c r="I18251" t="s">
        <v>25</v>
      </c>
      <c r="J18251" t="s">
        <v>3181</v>
      </c>
      <c r="K18251" t="s">
        <v>3181</v>
      </c>
      <c r="L18251" t="s">
        <v>19</v>
      </c>
      <c r="M18251" t="s">
        <v>27</v>
      </c>
      <c r="N18251" t="s">
        <v>31126</v>
      </c>
      <c r="Q18251" t="s">
        <v>31124</v>
      </c>
    </row>
    <row r="18252" spans="1:17" x14ac:dyDescent="0.25">
      <c r="A18252" t="s">
        <v>19</v>
      </c>
      <c r="N18252" t="s">
        <v>19</v>
      </c>
      <c r="Q18252" t="s">
        <v>31127</v>
      </c>
    </row>
    <row r="18253" spans="1:17" x14ac:dyDescent="0.25">
      <c r="A18253" t="s">
        <v>31128</v>
      </c>
      <c r="N18253" t="s">
        <v>9677</v>
      </c>
      <c r="Q18253" t="s">
        <v>31128</v>
      </c>
    </row>
    <row r="18254" spans="1:17" x14ac:dyDescent="0.25">
      <c r="A18254" t="s">
        <v>19</v>
      </c>
      <c r="B18254" t="s">
        <v>31128</v>
      </c>
      <c r="C18254" t="s">
        <v>31129</v>
      </c>
      <c r="D18254" t="s">
        <v>31101</v>
      </c>
      <c r="E18254" t="s">
        <v>263</v>
      </c>
      <c r="F18254" t="s">
        <v>61</v>
      </c>
      <c r="G18254" t="s">
        <v>61</v>
      </c>
      <c r="H18254" t="s">
        <v>25</v>
      </c>
      <c r="I18254" t="s">
        <v>25</v>
      </c>
      <c r="J18254" t="s">
        <v>38</v>
      </c>
      <c r="K18254" t="s">
        <v>39</v>
      </c>
      <c r="L18254" t="s">
        <v>994</v>
      </c>
      <c r="M18254" t="s">
        <v>27</v>
      </c>
      <c r="N18254" t="s">
        <v>31130</v>
      </c>
      <c r="Q18254" t="s">
        <v>31128</v>
      </c>
    </row>
    <row r="18255" spans="1:17" x14ac:dyDescent="0.25">
      <c r="A18255" t="s">
        <v>19</v>
      </c>
      <c r="N18255" t="s">
        <v>19</v>
      </c>
      <c r="Q18255" t="s">
        <v>31131</v>
      </c>
    </row>
    <row r="18256" spans="1:17" x14ac:dyDescent="0.25">
      <c r="A18256" t="s">
        <v>31132</v>
      </c>
      <c r="N18256" t="s">
        <v>9677</v>
      </c>
      <c r="Q18256" t="s">
        <v>31132</v>
      </c>
    </row>
    <row r="18257" spans="1:17" x14ac:dyDescent="0.25">
      <c r="A18257" t="s">
        <v>19</v>
      </c>
      <c r="B18257" t="s">
        <v>31132</v>
      </c>
      <c r="C18257" t="s">
        <v>31133</v>
      </c>
      <c r="D18257" t="s">
        <v>31134</v>
      </c>
      <c r="F18257" t="s">
        <v>868</v>
      </c>
      <c r="G18257" t="s">
        <v>868</v>
      </c>
      <c r="H18257" t="s">
        <v>25</v>
      </c>
      <c r="I18257" t="s">
        <v>25</v>
      </c>
      <c r="J18257" t="s">
        <v>38</v>
      </c>
      <c r="K18257" t="s">
        <v>39</v>
      </c>
      <c r="L18257" t="s">
        <v>19</v>
      </c>
      <c r="M18257" t="s">
        <v>27</v>
      </c>
      <c r="N18257" t="s">
        <v>31135</v>
      </c>
      <c r="Q18257" t="s">
        <v>31132</v>
      </c>
    </row>
    <row r="18258" spans="1:17" x14ac:dyDescent="0.25">
      <c r="A18258" t="s">
        <v>19</v>
      </c>
      <c r="N18258" t="s">
        <v>19</v>
      </c>
      <c r="Q18258" t="s">
        <v>31136</v>
      </c>
    </row>
    <row r="18259" spans="1:17" x14ac:dyDescent="0.25">
      <c r="A18259" t="s">
        <v>31137</v>
      </c>
      <c r="N18259" t="s">
        <v>9677</v>
      </c>
      <c r="Q18259" t="s">
        <v>31137</v>
      </c>
    </row>
    <row r="18260" spans="1:17" x14ac:dyDescent="0.25">
      <c r="A18260" t="s">
        <v>19</v>
      </c>
      <c r="B18260" t="s">
        <v>31137</v>
      </c>
      <c r="C18260" t="s">
        <v>31138</v>
      </c>
      <c r="D18260" t="s">
        <v>31139</v>
      </c>
      <c r="E18260" t="s">
        <v>1068</v>
      </c>
      <c r="F18260" t="s">
        <v>37</v>
      </c>
      <c r="G18260" t="s">
        <v>37</v>
      </c>
      <c r="H18260" t="s">
        <v>25</v>
      </c>
      <c r="I18260" t="s">
        <v>25</v>
      </c>
      <c r="J18260" t="s">
        <v>38</v>
      </c>
      <c r="K18260" t="s">
        <v>39</v>
      </c>
      <c r="L18260" t="s">
        <v>19</v>
      </c>
      <c r="M18260" t="s">
        <v>27</v>
      </c>
      <c r="N18260" t="s">
        <v>31140</v>
      </c>
      <c r="Q18260" t="s">
        <v>31137</v>
      </c>
    </row>
    <row r="18261" spans="1:17" x14ac:dyDescent="0.25">
      <c r="A18261" t="s">
        <v>19</v>
      </c>
      <c r="N18261" t="s">
        <v>19</v>
      </c>
      <c r="Q18261" t="s">
        <v>31141</v>
      </c>
    </row>
    <row r="18262" spans="1:17" x14ac:dyDescent="0.25">
      <c r="A18262" t="s">
        <v>31142</v>
      </c>
      <c r="N18262" t="s">
        <v>9677</v>
      </c>
      <c r="Q18262" t="s">
        <v>31142</v>
      </c>
    </row>
    <row r="18263" spans="1:17" x14ac:dyDescent="0.25">
      <c r="A18263" t="s">
        <v>19</v>
      </c>
      <c r="B18263" t="s">
        <v>31142</v>
      </c>
      <c r="C18263" t="s">
        <v>31143</v>
      </c>
      <c r="D18263" t="s">
        <v>31139</v>
      </c>
      <c r="F18263" t="s">
        <v>868</v>
      </c>
      <c r="G18263" t="s">
        <v>868</v>
      </c>
      <c r="H18263" t="s">
        <v>25</v>
      </c>
      <c r="I18263" t="s">
        <v>25</v>
      </c>
      <c r="J18263" t="s">
        <v>38</v>
      </c>
      <c r="K18263" t="s">
        <v>39</v>
      </c>
      <c r="L18263" t="s">
        <v>19</v>
      </c>
      <c r="M18263" t="s">
        <v>27</v>
      </c>
      <c r="N18263" t="s">
        <v>31144</v>
      </c>
      <c r="Q18263" t="s">
        <v>31142</v>
      </c>
    </row>
    <row r="18264" spans="1:17" x14ac:dyDescent="0.25">
      <c r="A18264" t="s">
        <v>19</v>
      </c>
      <c r="N18264" t="s">
        <v>19</v>
      </c>
      <c r="Q18264" t="s">
        <v>31145</v>
      </c>
    </row>
    <row r="18265" spans="1:17" x14ac:dyDescent="0.25">
      <c r="A18265" t="s">
        <v>31146</v>
      </c>
      <c r="N18265" t="s">
        <v>9677</v>
      </c>
      <c r="Q18265" t="s">
        <v>31146</v>
      </c>
    </row>
    <row r="18266" spans="1:17" x14ac:dyDescent="0.25">
      <c r="A18266" t="s">
        <v>19</v>
      </c>
      <c r="B18266" t="s">
        <v>31146</v>
      </c>
      <c r="C18266" t="s">
        <v>31147</v>
      </c>
      <c r="D18266" t="s">
        <v>31148</v>
      </c>
      <c r="E18266" t="s">
        <v>757</v>
      </c>
      <c r="F18266" t="s">
        <v>61</v>
      </c>
      <c r="G18266" t="s">
        <v>61</v>
      </c>
      <c r="H18266" t="s">
        <v>25</v>
      </c>
      <c r="I18266" t="s">
        <v>25</v>
      </c>
      <c r="J18266" t="s">
        <v>38</v>
      </c>
      <c r="K18266" t="s">
        <v>39</v>
      </c>
      <c r="L18266" t="s">
        <v>19</v>
      </c>
      <c r="M18266" t="s">
        <v>27</v>
      </c>
      <c r="N18266" t="s">
        <v>31149</v>
      </c>
      <c r="Q18266" t="s">
        <v>31146</v>
      </c>
    </row>
    <row r="18267" spans="1:17" x14ac:dyDescent="0.25">
      <c r="A18267" t="s">
        <v>19</v>
      </c>
      <c r="N18267" t="s">
        <v>19</v>
      </c>
      <c r="Q18267" t="s">
        <v>31150</v>
      </c>
    </row>
    <row r="18268" spans="1:17" x14ac:dyDescent="0.25">
      <c r="A18268" t="s">
        <v>31151</v>
      </c>
      <c r="N18268" t="s">
        <v>9677</v>
      </c>
      <c r="Q18268" t="s">
        <v>31151</v>
      </c>
    </row>
    <row r="18269" spans="1:17" x14ac:dyDescent="0.25">
      <c r="A18269" t="s">
        <v>19</v>
      </c>
      <c r="B18269" t="s">
        <v>31151</v>
      </c>
      <c r="C18269" t="s">
        <v>31152</v>
      </c>
      <c r="D18269" t="s">
        <v>31153</v>
      </c>
      <c r="F18269" t="s">
        <v>37</v>
      </c>
      <c r="G18269" t="s">
        <v>37</v>
      </c>
      <c r="H18269" t="s">
        <v>25</v>
      </c>
      <c r="I18269" t="s">
        <v>25</v>
      </c>
      <c r="J18269" t="s">
        <v>166</v>
      </c>
      <c r="K18269" t="s">
        <v>39</v>
      </c>
      <c r="L18269" t="s">
        <v>19</v>
      </c>
      <c r="M18269" t="s">
        <v>27</v>
      </c>
      <c r="N18269" t="s">
        <v>31154</v>
      </c>
      <c r="O18269">
        <v>375.5652</v>
      </c>
      <c r="Q18269" t="s">
        <v>31151</v>
      </c>
    </row>
    <row r="18270" spans="1:17" x14ac:dyDescent="0.25">
      <c r="A18270" t="s">
        <v>19</v>
      </c>
      <c r="N18270" t="s">
        <v>19</v>
      </c>
      <c r="Q18270" t="s">
        <v>31155</v>
      </c>
    </row>
    <row r="18271" spans="1:17" x14ac:dyDescent="0.25">
      <c r="A18271" t="s">
        <v>31156</v>
      </c>
      <c r="N18271" t="s">
        <v>9677</v>
      </c>
      <c r="Q18271" t="s">
        <v>31156</v>
      </c>
    </row>
    <row r="18272" spans="1:17" x14ac:dyDescent="0.25">
      <c r="A18272" t="s">
        <v>19</v>
      </c>
      <c r="B18272" t="s">
        <v>31156</v>
      </c>
      <c r="C18272" t="s">
        <v>31157</v>
      </c>
      <c r="D18272" t="s">
        <v>31153</v>
      </c>
      <c r="E18272" t="s">
        <v>263</v>
      </c>
      <c r="F18272" t="s">
        <v>61</v>
      </c>
      <c r="G18272" t="s">
        <v>61</v>
      </c>
      <c r="H18272" t="s">
        <v>25</v>
      </c>
      <c r="I18272" t="s">
        <v>25</v>
      </c>
      <c r="J18272" t="s">
        <v>38</v>
      </c>
      <c r="K18272" t="s">
        <v>39</v>
      </c>
      <c r="L18272" t="s">
        <v>19</v>
      </c>
      <c r="M18272" t="s">
        <v>27</v>
      </c>
      <c r="N18272" t="s">
        <v>31158</v>
      </c>
      <c r="O18272">
        <v>375.5652</v>
      </c>
      <c r="Q18272" t="s">
        <v>31156</v>
      </c>
    </row>
    <row r="18273" spans="1:17" x14ac:dyDescent="0.25">
      <c r="A18273" t="s">
        <v>19</v>
      </c>
      <c r="N18273" t="s">
        <v>19</v>
      </c>
      <c r="Q18273" t="s">
        <v>31159</v>
      </c>
    </row>
    <row r="18274" spans="1:17" x14ac:dyDescent="0.25">
      <c r="A18274" t="s">
        <v>31160</v>
      </c>
      <c r="N18274" t="s">
        <v>9677</v>
      </c>
      <c r="Q18274" t="s">
        <v>31160</v>
      </c>
    </row>
    <row r="18275" spans="1:17" x14ac:dyDescent="0.25">
      <c r="A18275" t="s">
        <v>19</v>
      </c>
      <c r="B18275" t="s">
        <v>31160</v>
      </c>
      <c r="C18275" t="s">
        <v>31161</v>
      </c>
      <c r="D18275" t="s">
        <v>31162</v>
      </c>
      <c r="F18275" t="s">
        <v>847</v>
      </c>
      <c r="G18275" t="s">
        <v>847</v>
      </c>
      <c r="H18275" t="s">
        <v>25</v>
      </c>
      <c r="I18275" t="s">
        <v>25</v>
      </c>
      <c r="J18275" t="s">
        <v>166</v>
      </c>
      <c r="K18275" t="s">
        <v>39</v>
      </c>
      <c r="L18275" t="s">
        <v>19</v>
      </c>
      <c r="M18275" t="s">
        <v>27</v>
      </c>
      <c r="N18275" t="s">
        <v>31163</v>
      </c>
      <c r="Q18275" t="s">
        <v>31160</v>
      </c>
    </row>
    <row r="18276" spans="1:17" x14ac:dyDescent="0.25">
      <c r="A18276" t="s">
        <v>19</v>
      </c>
      <c r="N18276" t="s">
        <v>19</v>
      </c>
      <c r="Q18276" t="s">
        <v>31164</v>
      </c>
    </row>
    <row r="18277" spans="1:17" x14ac:dyDescent="0.25">
      <c r="A18277" t="s">
        <v>6448</v>
      </c>
      <c r="N18277" t="s">
        <v>206</v>
      </c>
      <c r="Q18277" t="s">
        <v>6448</v>
      </c>
    </row>
    <row r="18278" spans="1:17" x14ac:dyDescent="0.25">
      <c r="A18278" t="s">
        <v>19</v>
      </c>
      <c r="B18278" t="s">
        <v>6448</v>
      </c>
      <c r="C18278" t="s">
        <v>6449</v>
      </c>
      <c r="D18278" t="s">
        <v>6450</v>
      </c>
      <c r="E18278" t="s">
        <v>6451</v>
      </c>
      <c r="F18278" t="s">
        <v>6452</v>
      </c>
      <c r="G18278" t="s">
        <v>6452</v>
      </c>
      <c r="H18278" t="s">
        <v>25</v>
      </c>
      <c r="I18278" t="s">
        <v>25</v>
      </c>
      <c r="J18278" t="s">
        <v>38</v>
      </c>
      <c r="K18278" t="s">
        <v>39</v>
      </c>
      <c r="L18278" t="s">
        <v>6453</v>
      </c>
      <c r="M18278" t="s">
        <v>27</v>
      </c>
      <c r="N18278" t="s">
        <v>6454</v>
      </c>
      <c r="Q18278" t="s">
        <v>6448</v>
      </c>
    </row>
    <row r="18279" spans="1:17" x14ac:dyDescent="0.25">
      <c r="A18279" t="s">
        <v>19</v>
      </c>
      <c r="B18279" t="s">
        <v>6448</v>
      </c>
      <c r="C18279" t="s">
        <v>6455</v>
      </c>
      <c r="D18279" t="s">
        <v>6450</v>
      </c>
      <c r="E18279" t="s">
        <v>6451</v>
      </c>
      <c r="F18279" t="s">
        <v>6452</v>
      </c>
      <c r="G18279" t="s">
        <v>6452</v>
      </c>
      <c r="H18279" t="s">
        <v>25</v>
      </c>
      <c r="I18279" t="s">
        <v>25</v>
      </c>
      <c r="J18279" t="s">
        <v>38</v>
      </c>
      <c r="K18279" t="s">
        <v>39</v>
      </c>
      <c r="L18279" t="s">
        <v>6456</v>
      </c>
      <c r="M18279" t="s">
        <v>27</v>
      </c>
      <c r="N18279" t="s">
        <v>6457</v>
      </c>
      <c r="Q18279" t="s">
        <v>6448</v>
      </c>
    </row>
    <row r="18280" spans="1:17" x14ac:dyDescent="0.25">
      <c r="A18280" t="s">
        <v>19</v>
      </c>
      <c r="B18280" t="s">
        <v>6448</v>
      </c>
      <c r="C18280" t="s">
        <v>6458</v>
      </c>
      <c r="D18280" t="s">
        <v>6450</v>
      </c>
      <c r="E18280" t="s">
        <v>6451</v>
      </c>
      <c r="F18280" t="s">
        <v>6452</v>
      </c>
      <c r="G18280" t="s">
        <v>6452</v>
      </c>
      <c r="H18280" t="s">
        <v>25</v>
      </c>
      <c r="I18280" t="s">
        <v>25</v>
      </c>
      <c r="J18280" t="s">
        <v>38</v>
      </c>
      <c r="K18280" t="s">
        <v>39</v>
      </c>
      <c r="L18280" t="s">
        <v>6459</v>
      </c>
      <c r="M18280" t="s">
        <v>27</v>
      </c>
      <c r="N18280" t="s">
        <v>6460</v>
      </c>
      <c r="Q18280" t="s">
        <v>6448</v>
      </c>
    </row>
    <row r="18281" spans="1:17" x14ac:dyDescent="0.25">
      <c r="A18281" t="s">
        <v>19</v>
      </c>
      <c r="N18281" t="s">
        <v>19</v>
      </c>
      <c r="Q18281" t="s">
        <v>6461</v>
      </c>
    </row>
    <row r="18282" spans="1:17" x14ac:dyDescent="0.25">
      <c r="A18282" t="s">
        <v>31165</v>
      </c>
      <c r="N18282" t="s">
        <v>9677</v>
      </c>
      <c r="Q18282" t="s">
        <v>31165</v>
      </c>
    </row>
    <row r="18283" spans="1:17" x14ac:dyDescent="0.25">
      <c r="A18283" t="s">
        <v>19</v>
      </c>
      <c r="B18283" t="s">
        <v>31165</v>
      </c>
      <c r="C18283" t="s">
        <v>31166</v>
      </c>
      <c r="D18283" t="s">
        <v>31167</v>
      </c>
      <c r="F18283" t="s">
        <v>24643</v>
      </c>
      <c r="G18283" t="s">
        <v>24643</v>
      </c>
      <c r="H18283" t="s">
        <v>25</v>
      </c>
      <c r="I18283" t="s">
        <v>25</v>
      </c>
      <c r="J18283" t="s">
        <v>38</v>
      </c>
      <c r="K18283" t="s">
        <v>39</v>
      </c>
      <c r="L18283" t="s">
        <v>19</v>
      </c>
      <c r="M18283" t="s">
        <v>27</v>
      </c>
      <c r="N18283" t="s">
        <v>31168</v>
      </c>
      <c r="Q18283" t="s">
        <v>31165</v>
      </c>
    </row>
    <row r="18284" spans="1:17" x14ac:dyDescent="0.25">
      <c r="A18284" t="s">
        <v>19</v>
      </c>
      <c r="N18284" t="s">
        <v>19</v>
      </c>
      <c r="Q18284" t="s">
        <v>31169</v>
      </c>
    </row>
    <row r="18285" spans="1:17" x14ac:dyDescent="0.25">
      <c r="A18285" t="s">
        <v>31170</v>
      </c>
      <c r="N18285" t="s">
        <v>9677</v>
      </c>
      <c r="Q18285" t="s">
        <v>31170</v>
      </c>
    </row>
    <row r="18286" spans="1:17" x14ac:dyDescent="0.25">
      <c r="A18286" t="s">
        <v>19</v>
      </c>
      <c r="B18286" t="s">
        <v>31170</v>
      </c>
      <c r="C18286" t="s">
        <v>31171</v>
      </c>
      <c r="D18286" t="s">
        <v>31172</v>
      </c>
      <c r="F18286" t="s">
        <v>847</v>
      </c>
      <c r="G18286" t="s">
        <v>847</v>
      </c>
      <c r="H18286" t="s">
        <v>25</v>
      </c>
      <c r="I18286" t="s">
        <v>25</v>
      </c>
      <c r="J18286" t="s">
        <v>38</v>
      </c>
      <c r="K18286" t="s">
        <v>39</v>
      </c>
      <c r="L18286" t="s">
        <v>19</v>
      </c>
      <c r="M18286" t="s">
        <v>27</v>
      </c>
      <c r="N18286" t="s">
        <v>31173</v>
      </c>
      <c r="Q18286" t="s">
        <v>31170</v>
      </c>
    </row>
    <row r="18287" spans="1:17" x14ac:dyDescent="0.25">
      <c r="A18287" t="s">
        <v>19</v>
      </c>
      <c r="N18287" t="s">
        <v>19</v>
      </c>
      <c r="Q18287" t="s">
        <v>31174</v>
      </c>
    </row>
    <row r="18288" spans="1:17" x14ac:dyDescent="0.25">
      <c r="A18288" t="s">
        <v>31175</v>
      </c>
      <c r="N18288" t="s">
        <v>9677</v>
      </c>
      <c r="Q18288" t="s">
        <v>31175</v>
      </c>
    </row>
    <row r="18289" spans="1:17" x14ac:dyDescent="0.25">
      <c r="A18289" t="s">
        <v>19</v>
      </c>
      <c r="B18289" t="s">
        <v>31175</v>
      </c>
      <c r="C18289" t="s">
        <v>31176</v>
      </c>
      <c r="D18289" t="s">
        <v>31177</v>
      </c>
      <c r="E18289" t="s">
        <v>6451</v>
      </c>
      <c r="F18289" t="s">
        <v>6452</v>
      </c>
      <c r="G18289" t="s">
        <v>6452</v>
      </c>
      <c r="H18289" t="s">
        <v>25</v>
      </c>
      <c r="I18289" t="s">
        <v>25</v>
      </c>
      <c r="J18289" t="s">
        <v>38</v>
      </c>
      <c r="K18289" t="s">
        <v>39</v>
      </c>
      <c r="L18289" t="s">
        <v>19</v>
      </c>
      <c r="M18289" t="s">
        <v>27</v>
      </c>
      <c r="N18289" t="s">
        <v>31178</v>
      </c>
      <c r="Q18289" t="s">
        <v>31175</v>
      </c>
    </row>
    <row r="18290" spans="1:17" x14ac:dyDescent="0.25">
      <c r="A18290" t="s">
        <v>19</v>
      </c>
      <c r="N18290" t="s">
        <v>19</v>
      </c>
      <c r="Q18290" t="s">
        <v>31179</v>
      </c>
    </row>
    <row r="18291" spans="1:17" x14ac:dyDescent="0.25">
      <c r="A18291" t="s">
        <v>31180</v>
      </c>
      <c r="N18291" t="s">
        <v>9677</v>
      </c>
      <c r="Q18291" t="s">
        <v>31180</v>
      </c>
    </row>
    <row r="18292" spans="1:17" x14ac:dyDescent="0.25">
      <c r="A18292" t="s">
        <v>19</v>
      </c>
      <c r="B18292" t="s">
        <v>31180</v>
      </c>
      <c r="C18292" t="s">
        <v>31181</v>
      </c>
      <c r="D18292" t="s">
        <v>31182</v>
      </c>
      <c r="E18292" t="s">
        <v>435</v>
      </c>
      <c r="F18292" t="s">
        <v>126</v>
      </c>
      <c r="G18292" t="s">
        <v>24</v>
      </c>
      <c r="H18292" t="s">
        <v>25</v>
      </c>
      <c r="I18292" t="s">
        <v>25</v>
      </c>
      <c r="J18292" t="s">
        <v>26</v>
      </c>
      <c r="K18292" t="s">
        <v>26</v>
      </c>
      <c r="L18292" t="s">
        <v>19</v>
      </c>
      <c r="M18292" t="s">
        <v>27</v>
      </c>
      <c r="N18292" t="s">
        <v>31183</v>
      </c>
      <c r="Q18292" t="s">
        <v>31180</v>
      </c>
    </row>
    <row r="18293" spans="1:17" x14ac:dyDescent="0.25">
      <c r="A18293" t="s">
        <v>19</v>
      </c>
      <c r="N18293" t="s">
        <v>19</v>
      </c>
      <c r="Q18293" t="s">
        <v>31184</v>
      </c>
    </row>
    <row r="18294" spans="1:17" x14ac:dyDescent="0.25">
      <c r="A18294" t="s">
        <v>31185</v>
      </c>
      <c r="N18294" t="s">
        <v>9677</v>
      </c>
      <c r="Q18294" t="s">
        <v>31185</v>
      </c>
    </row>
    <row r="18295" spans="1:17" x14ac:dyDescent="0.25">
      <c r="A18295" t="s">
        <v>19</v>
      </c>
      <c r="B18295" t="s">
        <v>31185</v>
      </c>
      <c r="C18295" t="s">
        <v>31186</v>
      </c>
      <c r="D18295" t="s">
        <v>31187</v>
      </c>
      <c r="E18295" t="s">
        <v>263</v>
      </c>
      <c r="F18295" t="s">
        <v>61</v>
      </c>
      <c r="G18295" t="s">
        <v>61</v>
      </c>
      <c r="H18295" t="s">
        <v>25</v>
      </c>
      <c r="I18295" t="s">
        <v>25</v>
      </c>
      <c r="J18295" t="s">
        <v>38</v>
      </c>
      <c r="K18295" t="s">
        <v>39</v>
      </c>
      <c r="L18295" t="s">
        <v>19</v>
      </c>
      <c r="M18295" t="s">
        <v>27</v>
      </c>
      <c r="N18295" t="s">
        <v>31188</v>
      </c>
      <c r="O18295">
        <v>228.2881</v>
      </c>
      <c r="Q18295" t="s">
        <v>31185</v>
      </c>
    </row>
    <row r="18296" spans="1:17" x14ac:dyDescent="0.25">
      <c r="A18296" t="s">
        <v>19</v>
      </c>
      <c r="N18296" t="s">
        <v>19</v>
      </c>
      <c r="Q18296" t="s">
        <v>31189</v>
      </c>
    </row>
    <row r="18297" spans="1:17" x14ac:dyDescent="0.25">
      <c r="A18297" t="s">
        <v>31190</v>
      </c>
      <c r="N18297" t="s">
        <v>9677</v>
      </c>
      <c r="Q18297" t="s">
        <v>31190</v>
      </c>
    </row>
    <row r="18298" spans="1:17" x14ac:dyDescent="0.25">
      <c r="A18298" t="s">
        <v>19</v>
      </c>
      <c r="B18298" t="s">
        <v>31190</v>
      </c>
      <c r="C18298" t="s">
        <v>31191</v>
      </c>
      <c r="D18298" t="s">
        <v>31192</v>
      </c>
      <c r="F18298" t="s">
        <v>847</v>
      </c>
      <c r="G18298" t="s">
        <v>847</v>
      </c>
      <c r="H18298" t="s">
        <v>25</v>
      </c>
      <c r="I18298" t="s">
        <v>25</v>
      </c>
      <c r="J18298" t="s">
        <v>42</v>
      </c>
      <c r="K18298" t="s">
        <v>39</v>
      </c>
      <c r="L18298" t="s">
        <v>19</v>
      </c>
      <c r="M18298" t="s">
        <v>27</v>
      </c>
      <c r="N18298" t="s">
        <v>31193</v>
      </c>
      <c r="Q18298" t="s">
        <v>31190</v>
      </c>
    </row>
    <row r="18299" spans="1:17" x14ac:dyDescent="0.25">
      <c r="A18299" t="s">
        <v>19</v>
      </c>
      <c r="N18299" t="s">
        <v>19</v>
      </c>
      <c r="Q18299" t="s">
        <v>31194</v>
      </c>
    </row>
    <row r="18300" spans="1:17" x14ac:dyDescent="0.25">
      <c r="A18300" t="s">
        <v>31195</v>
      </c>
      <c r="N18300" t="s">
        <v>9677</v>
      </c>
      <c r="Q18300" t="s">
        <v>31195</v>
      </c>
    </row>
    <row r="18301" spans="1:17" x14ac:dyDescent="0.25">
      <c r="A18301" t="s">
        <v>19</v>
      </c>
      <c r="B18301" t="s">
        <v>31195</v>
      </c>
      <c r="C18301" t="s">
        <v>31196</v>
      </c>
      <c r="D18301" t="s">
        <v>31197</v>
      </c>
      <c r="E18301" t="s">
        <v>435</v>
      </c>
      <c r="F18301" t="s">
        <v>126</v>
      </c>
      <c r="G18301" t="s">
        <v>24</v>
      </c>
      <c r="H18301" t="s">
        <v>25</v>
      </c>
      <c r="I18301" t="s">
        <v>25</v>
      </c>
      <c r="J18301" t="s">
        <v>26</v>
      </c>
      <c r="K18301" t="s">
        <v>26</v>
      </c>
      <c r="L18301" t="s">
        <v>19</v>
      </c>
      <c r="M18301" t="s">
        <v>27</v>
      </c>
      <c r="N18301" t="s">
        <v>31198</v>
      </c>
      <c r="Q18301" t="s">
        <v>31195</v>
      </c>
    </row>
    <row r="18302" spans="1:17" x14ac:dyDescent="0.25">
      <c r="A18302" t="s">
        <v>19</v>
      </c>
      <c r="N18302" t="s">
        <v>19</v>
      </c>
      <c r="Q18302" t="s">
        <v>31199</v>
      </c>
    </row>
    <row r="18303" spans="1:17" x14ac:dyDescent="0.25">
      <c r="A18303" t="s">
        <v>31200</v>
      </c>
      <c r="N18303" t="s">
        <v>9677</v>
      </c>
      <c r="Q18303" t="s">
        <v>31200</v>
      </c>
    </row>
    <row r="18304" spans="1:17" x14ac:dyDescent="0.25">
      <c r="A18304" t="s">
        <v>19</v>
      </c>
      <c r="B18304" t="s">
        <v>31200</v>
      </c>
      <c r="C18304" t="s">
        <v>31201</v>
      </c>
      <c r="D18304" t="s">
        <v>31202</v>
      </c>
      <c r="E18304" t="s">
        <v>263</v>
      </c>
      <c r="F18304" t="s">
        <v>61</v>
      </c>
      <c r="G18304" t="s">
        <v>61</v>
      </c>
      <c r="H18304" t="s">
        <v>25</v>
      </c>
      <c r="I18304" t="s">
        <v>25</v>
      </c>
      <c r="J18304" t="s">
        <v>999</v>
      </c>
      <c r="K18304" t="s">
        <v>999</v>
      </c>
      <c r="L18304" t="s">
        <v>19</v>
      </c>
      <c r="M18304" t="s">
        <v>27</v>
      </c>
      <c r="N18304" t="s">
        <v>31203</v>
      </c>
      <c r="O18304">
        <v>105.0926</v>
      </c>
      <c r="Q18304" t="s">
        <v>31200</v>
      </c>
    </row>
    <row r="18305" spans="1:17" x14ac:dyDescent="0.25">
      <c r="A18305" t="s">
        <v>19</v>
      </c>
      <c r="N18305" t="s">
        <v>19</v>
      </c>
      <c r="Q18305" t="s">
        <v>31204</v>
      </c>
    </row>
    <row r="18306" spans="1:17" x14ac:dyDescent="0.25">
      <c r="A18306" t="s">
        <v>31205</v>
      </c>
      <c r="N18306" t="s">
        <v>9677</v>
      </c>
      <c r="Q18306" t="s">
        <v>31205</v>
      </c>
    </row>
    <row r="18307" spans="1:17" x14ac:dyDescent="0.25">
      <c r="A18307" t="s">
        <v>19</v>
      </c>
      <c r="B18307" t="s">
        <v>31205</v>
      </c>
      <c r="C18307" t="s">
        <v>31206</v>
      </c>
      <c r="D18307" t="s">
        <v>31202</v>
      </c>
      <c r="E18307" t="s">
        <v>263</v>
      </c>
      <c r="F18307" t="s">
        <v>61</v>
      </c>
      <c r="G18307" t="s">
        <v>61</v>
      </c>
      <c r="H18307" t="s">
        <v>25</v>
      </c>
      <c r="I18307" t="s">
        <v>25</v>
      </c>
      <c r="J18307" t="s">
        <v>38</v>
      </c>
      <c r="K18307" t="s">
        <v>39</v>
      </c>
      <c r="L18307" t="s">
        <v>19</v>
      </c>
      <c r="M18307" t="s">
        <v>27</v>
      </c>
      <c r="N18307" t="s">
        <v>31207</v>
      </c>
      <c r="O18307">
        <v>105.0926</v>
      </c>
      <c r="Q18307" t="s">
        <v>31205</v>
      </c>
    </row>
    <row r="18308" spans="1:17" x14ac:dyDescent="0.25">
      <c r="A18308" t="s">
        <v>19</v>
      </c>
      <c r="N18308" t="s">
        <v>19</v>
      </c>
      <c r="Q18308" t="s">
        <v>31208</v>
      </c>
    </row>
    <row r="18309" spans="1:17" x14ac:dyDescent="0.25">
      <c r="A18309" t="s">
        <v>31209</v>
      </c>
      <c r="N18309" t="s">
        <v>9677</v>
      </c>
      <c r="Q18309" t="s">
        <v>31209</v>
      </c>
    </row>
    <row r="18310" spans="1:17" x14ac:dyDescent="0.25">
      <c r="A18310" t="s">
        <v>19</v>
      </c>
      <c r="B18310" t="s">
        <v>31209</v>
      </c>
      <c r="C18310" t="s">
        <v>31210</v>
      </c>
      <c r="D18310" t="s">
        <v>31211</v>
      </c>
      <c r="F18310" t="s">
        <v>61</v>
      </c>
      <c r="G18310" t="s">
        <v>61</v>
      </c>
      <c r="H18310" t="s">
        <v>25</v>
      </c>
      <c r="I18310" t="s">
        <v>25</v>
      </c>
      <c r="J18310" t="s">
        <v>38</v>
      </c>
      <c r="K18310" t="s">
        <v>39</v>
      </c>
      <c r="L18310" t="s">
        <v>19</v>
      </c>
      <c r="M18310" t="s">
        <v>27</v>
      </c>
      <c r="N18310" t="s">
        <v>31212</v>
      </c>
      <c r="O18310">
        <v>29000</v>
      </c>
      <c r="Q18310" t="s">
        <v>31209</v>
      </c>
    </row>
    <row r="18311" spans="1:17" x14ac:dyDescent="0.25">
      <c r="A18311" t="s">
        <v>19</v>
      </c>
      <c r="N18311" t="s">
        <v>19</v>
      </c>
      <c r="Q18311" t="s">
        <v>31213</v>
      </c>
    </row>
    <row r="18312" spans="1:17" x14ac:dyDescent="0.25">
      <c r="A18312" t="s">
        <v>31214</v>
      </c>
      <c r="N18312" t="s">
        <v>9677</v>
      </c>
      <c r="Q18312" t="s">
        <v>31214</v>
      </c>
    </row>
    <row r="18313" spans="1:17" x14ac:dyDescent="0.25">
      <c r="A18313" t="s">
        <v>19</v>
      </c>
      <c r="B18313" t="s">
        <v>31214</v>
      </c>
      <c r="C18313" t="s">
        <v>31215</v>
      </c>
      <c r="D18313" t="s">
        <v>31216</v>
      </c>
      <c r="E18313" t="s">
        <v>1732</v>
      </c>
      <c r="F18313" t="s">
        <v>37</v>
      </c>
      <c r="G18313" t="s">
        <v>37</v>
      </c>
      <c r="H18313" t="s">
        <v>25</v>
      </c>
      <c r="I18313" t="s">
        <v>25</v>
      </c>
      <c r="J18313" t="s">
        <v>38</v>
      </c>
      <c r="K18313" t="s">
        <v>39</v>
      </c>
      <c r="L18313" t="s">
        <v>19</v>
      </c>
      <c r="M18313" t="s">
        <v>27</v>
      </c>
      <c r="N18313" t="s">
        <v>31217</v>
      </c>
      <c r="O18313">
        <v>29000</v>
      </c>
      <c r="Q18313" t="s">
        <v>31214</v>
      </c>
    </row>
    <row r="18314" spans="1:17" x14ac:dyDescent="0.25">
      <c r="A18314" t="s">
        <v>19</v>
      </c>
      <c r="N18314" t="s">
        <v>19</v>
      </c>
      <c r="Q18314" t="s">
        <v>31218</v>
      </c>
    </row>
    <row r="18315" spans="1:17" x14ac:dyDescent="0.25">
      <c r="A18315" t="s">
        <v>31219</v>
      </c>
      <c r="N18315" t="s">
        <v>9677</v>
      </c>
      <c r="Q18315" t="s">
        <v>31219</v>
      </c>
    </row>
    <row r="18316" spans="1:17" x14ac:dyDescent="0.25">
      <c r="A18316" t="s">
        <v>19</v>
      </c>
      <c r="B18316" t="s">
        <v>31219</v>
      </c>
      <c r="C18316" t="s">
        <v>31220</v>
      </c>
      <c r="D18316" t="s">
        <v>31216</v>
      </c>
      <c r="F18316" t="s">
        <v>61</v>
      </c>
      <c r="G18316" t="s">
        <v>61</v>
      </c>
      <c r="H18316" t="s">
        <v>25</v>
      </c>
      <c r="I18316" t="s">
        <v>25</v>
      </c>
      <c r="J18316" t="s">
        <v>38</v>
      </c>
      <c r="K18316" t="s">
        <v>39</v>
      </c>
      <c r="L18316" t="s">
        <v>19</v>
      </c>
      <c r="M18316" t="s">
        <v>27</v>
      </c>
      <c r="N18316" t="s">
        <v>31221</v>
      </c>
      <c r="O18316">
        <v>29000</v>
      </c>
      <c r="Q18316" t="s">
        <v>31219</v>
      </c>
    </row>
    <row r="18317" spans="1:17" x14ac:dyDescent="0.25">
      <c r="A18317" t="s">
        <v>19</v>
      </c>
      <c r="N18317" t="s">
        <v>19</v>
      </c>
      <c r="Q18317" t="s">
        <v>31222</v>
      </c>
    </row>
    <row r="18318" spans="1:17" x14ac:dyDescent="0.25">
      <c r="A18318" t="s">
        <v>31223</v>
      </c>
      <c r="N18318" t="s">
        <v>9677</v>
      </c>
      <c r="Q18318" t="s">
        <v>31223</v>
      </c>
    </row>
    <row r="18319" spans="1:17" x14ac:dyDescent="0.25">
      <c r="A18319" t="s">
        <v>19</v>
      </c>
      <c r="B18319" t="s">
        <v>31223</v>
      </c>
      <c r="C18319" t="s">
        <v>31224</v>
      </c>
      <c r="D18319" t="s">
        <v>31225</v>
      </c>
      <c r="F18319" t="s">
        <v>23</v>
      </c>
      <c r="G18319" t="s">
        <v>24</v>
      </c>
      <c r="H18319" t="s">
        <v>25</v>
      </c>
      <c r="I18319" t="s">
        <v>25</v>
      </c>
      <c r="J18319" t="s">
        <v>26</v>
      </c>
      <c r="K18319" t="s">
        <v>26</v>
      </c>
      <c r="L18319" t="s">
        <v>19</v>
      </c>
      <c r="M18319" t="s">
        <v>27</v>
      </c>
      <c r="N18319" t="s">
        <v>31226</v>
      </c>
      <c r="Q18319" t="s">
        <v>31223</v>
      </c>
    </row>
    <row r="18320" spans="1:17" x14ac:dyDescent="0.25">
      <c r="A18320" t="s">
        <v>19</v>
      </c>
      <c r="N18320" t="s">
        <v>19</v>
      </c>
      <c r="Q18320" t="s">
        <v>31227</v>
      </c>
    </row>
    <row r="18321" spans="1:17" x14ac:dyDescent="0.25">
      <c r="A18321" t="s">
        <v>31228</v>
      </c>
      <c r="N18321" t="s">
        <v>9677</v>
      </c>
      <c r="Q18321" t="s">
        <v>31228</v>
      </c>
    </row>
    <row r="18322" spans="1:17" x14ac:dyDescent="0.25">
      <c r="A18322" t="s">
        <v>19</v>
      </c>
      <c r="B18322" t="s">
        <v>31228</v>
      </c>
      <c r="C18322" t="s">
        <v>31229</v>
      </c>
      <c r="D18322" t="s">
        <v>31225</v>
      </c>
      <c r="E18322" t="s">
        <v>191</v>
      </c>
      <c r="F18322" t="s">
        <v>1604</v>
      </c>
      <c r="G18322" t="s">
        <v>1604</v>
      </c>
      <c r="H18322" t="s">
        <v>25</v>
      </c>
      <c r="I18322" t="s">
        <v>25</v>
      </c>
      <c r="J18322" t="s">
        <v>26</v>
      </c>
      <c r="K18322" t="s">
        <v>26</v>
      </c>
      <c r="L18322" t="s">
        <v>19</v>
      </c>
      <c r="M18322" t="s">
        <v>27</v>
      </c>
      <c r="N18322" t="s">
        <v>31230</v>
      </c>
      <c r="Q18322" t="s">
        <v>31228</v>
      </c>
    </row>
    <row r="18323" spans="1:17" x14ac:dyDescent="0.25">
      <c r="A18323" t="s">
        <v>19</v>
      </c>
      <c r="N18323" t="s">
        <v>19</v>
      </c>
      <c r="Q18323" t="s">
        <v>31231</v>
      </c>
    </row>
    <row r="18324" spans="1:17" x14ac:dyDescent="0.25">
      <c r="A18324" t="s">
        <v>31232</v>
      </c>
      <c r="N18324" t="s">
        <v>9677</v>
      </c>
      <c r="Q18324" t="s">
        <v>31232</v>
      </c>
    </row>
    <row r="18325" spans="1:17" x14ac:dyDescent="0.25">
      <c r="A18325" t="s">
        <v>19</v>
      </c>
      <c r="B18325" t="s">
        <v>31232</v>
      </c>
      <c r="C18325" t="s">
        <v>31233</v>
      </c>
      <c r="D18325" t="s">
        <v>31225</v>
      </c>
      <c r="E18325" t="s">
        <v>191</v>
      </c>
      <c r="F18325" t="s">
        <v>1604</v>
      </c>
      <c r="G18325" t="s">
        <v>1604</v>
      </c>
      <c r="H18325" t="s">
        <v>50</v>
      </c>
      <c r="I18325" t="s">
        <v>51</v>
      </c>
      <c r="J18325" t="s">
        <v>26</v>
      </c>
      <c r="K18325" t="s">
        <v>26</v>
      </c>
      <c r="L18325" t="s">
        <v>19</v>
      </c>
      <c r="M18325" t="s">
        <v>27</v>
      </c>
      <c r="N18325" t="s">
        <v>31234</v>
      </c>
      <c r="Q18325" t="s">
        <v>31232</v>
      </c>
    </row>
    <row r="18326" spans="1:17" x14ac:dyDescent="0.25">
      <c r="A18326" t="s">
        <v>19</v>
      </c>
      <c r="N18326" t="s">
        <v>19</v>
      </c>
      <c r="Q18326" t="s">
        <v>31235</v>
      </c>
    </row>
    <row r="18327" spans="1:17" x14ac:dyDescent="0.25">
      <c r="A18327" t="s">
        <v>31236</v>
      </c>
      <c r="N18327" t="s">
        <v>9677</v>
      </c>
      <c r="Q18327" t="s">
        <v>31236</v>
      </c>
    </row>
    <row r="18328" spans="1:17" x14ac:dyDescent="0.25">
      <c r="A18328" t="s">
        <v>19</v>
      </c>
      <c r="B18328" t="s">
        <v>31236</v>
      </c>
      <c r="C18328" t="s">
        <v>31237</v>
      </c>
      <c r="D18328" t="s">
        <v>31238</v>
      </c>
      <c r="F18328" t="s">
        <v>1604</v>
      </c>
      <c r="G18328" t="s">
        <v>1604</v>
      </c>
      <c r="H18328" t="s">
        <v>25</v>
      </c>
      <c r="I18328" t="s">
        <v>25</v>
      </c>
      <c r="J18328" t="s">
        <v>38</v>
      </c>
      <c r="K18328" t="s">
        <v>39</v>
      </c>
      <c r="L18328" t="s">
        <v>19</v>
      </c>
      <c r="M18328" t="s">
        <v>27</v>
      </c>
      <c r="N18328" t="s">
        <v>31239</v>
      </c>
      <c r="Q18328" t="s">
        <v>31236</v>
      </c>
    </row>
    <row r="18329" spans="1:17" x14ac:dyDescent="0.25">
      <c r="A18329" t="s">
        <v>19</v>
      </c>
      <c r="N18329" t="s">
        <v>19</v>
      </c>
      <c r="Q18329" t="s">
        <v>31240</v>
      </c>
    </row>
    <row r="18330" spans="1:17" x14ac:dyDescent="0.25">
      <c r="A18330" t="s">
        <v>31241</v>
      </c>
      <c r="N18330" t="s">
        <v>9677</v>
      </c>
      <c r="Q18330" t="s">
        <v>31241</v>
      </c>
    </row>
    <row r="18331" spans="1:17" x14ac:dyDescent="0.25">
      <c r="A18331" t="s">
        <v>19</v>
      </c>
      <c r="B18331" t="s">
        <v>31241</v>
      </c>
      <c r="C18331" t="s">
        <v>31242</v>
      </c>
      <c r="D18331" t="s">
        <v>31243</v>
      </c>
      <c r="E18331" t="s">
        <v>3212</v>
      </c>
      <c r="F18331" t="s">
        <v>1514</v>
      </c>
      <c r="G18331" t="s">
        <v>1514</v>
      </c>
      <c r="H18331" t="s">
        <v>25</v>
      </c>
      <c r="I18331" t="s">
        <v>25</v>
      </c>
      <c r="J18331" t="s">
        <v>38</v>
      </c>
      <c r="K18331" t="s">
        <v>39</v>
      </c>
      <c r="L18331" t="s">
        <v>19</v>
      </c>
      <c r="M18331" t="s">
        <v>27</v>
      </c>
      <c r="N18331" t="s">
        <v>31244</v>
      </c>
      <c r="Q18331" t="s">
        <v>31241</v>
      </c>
    </row>
    <row r="18332" spans="1:17" x14ac:dyDescent="0.25">
      <c r="A18332" t="s">
        <v>19</v>
      </c>
      <c r="N18332" t="s">
        <v>19</v>
      </c>
      <c r="Q18332" t="s">
        <v>31245</v>
      </c>
    </row>
    <row r="18333" spans="1:17" x14ac:dyDescent="0.25">
      <c r="A18333" t="s">
        <v>31246</v>
      </c>
      <c r="N18333" t="s">
        <v>9677</v>
      </c>
      <c r="Q18333" t="s">
        <v>31246</v>
      </c>
    </row>
    <row r="18334" spans="1:17" x14ac:dyDescent="0.25">
      <c r="A18334" t="s">
        <v>19</v>
      </c>
      <c r="B18334" t="s">
        <v>31246</v>
      </c>
      <c r="C18334" t="s">
        <v>31247</v>
      </c>
      <c r="D18334" t="s">
        <v>31248</v>
      </c>
      <c r="E18334" t="s">
        <v>3212</v>
      </c>
      <c r="F18334" t="s">
        <v>1514</v>
      </c>
      <c r="G18334" t="s">
        <v>1514</v>
      </c>
      <c r="H18334" t="s">
        <v>25</v>
      </c>
      <c r="I18334" t="s">
        <v>25</v>
      </c>
      <c r="J18334" t="s">
        <v>38</v>
      </c>
      <c r="K18334" t="s">
        <v>39</v>
      </c>
      <c r="L18334" t="s">
        <v>19</v>
      </c>
      <c r="M18334" t="s">
        <v>27</v>
      </c>
      <c r="N18334" t="s">
        <v>31249</v>
      </c>
      <c r="Q18334" t="s">
        <v>31246</v>
      </c>
    </row>
    <row r="18335" spans="1:17" x14ac:dyDescent="0.25">
      <c r="A18335" t="s">
        <v>19</v>
      </c>
      <c r="N18335" t="s">
        <v>19</v>
      </c>
      <c r="Q18335" t="s">
        <v>31250</v>
      </c>
    </row>
    <row r="18336" spans="1:17" x14ac:dyDescent="0.25">
      <c r="A18336" t="s">
        <v>31251</v>
      </c>
      <c r="N18336" t="s">
        <v>9677</v>
      </c>
      <c r="Q18336" t="s">
        <v>31251</v>
      </c>
    </row>
    <row r="18337" spans="1:17" x14ac:dyDescent="0.25">
      <c r="A18337" t="s">
        <v>19</v>
      </c>
      <c r="B18337" t="s">
        <v>31251</v>
      </c>
      <c r="C18337" t="s">
        <v>31252</v>
      </c>
      <c r="D18337" t="s">
        <v>31253</v>
      </c>
      <c r="E18337" t="s">
        <v>3212</v>
      </c>
      <c r="F18337" t="s">
        <v>1514</v>
      </c>
      <c r="G18337" t="s">
        <v>1514</v>
      </c>
      <c r="H18337" t="s">
        <v>25</v>
      </c>
      <c r="I18337" t="s">
        <v>25</v>
      </c>
      <c r="J18337" t="s">
        <v>38</v>
      </c>
      <c r="K18337" t="s">
        <v>39</v>
      </c>
      <c r="L18337" t="s">
        <v>19</v>
      </c>
      <c r="M18337" t="s">
        <v>27</v>
      </c>
      <c r="N18337" t="s">
        <v>31254</v>
      </c>
      <c r="Q18337" t="s">
        <v>31251</v>
      </c>
    </row>
    <row r="18338" spans="1:17" x14ac:dyDescent="0.25">
      <c r="A18338" t="s">
        <v>19</v>
      </c>
      <c r="N18338" t="s">
        <v>19</v>
      </c>
      <c r="Q18338" t="s">
        <v>31255</v>
      </c>
    </row>
    <row r="18339" spans="1:17" x14ac:dyDescent="0.25">
      <c r="A18339" t="s">
        <v>6462</v>
      </c>
      <c r="N18339" t="s">
        <v>206</v>
      </c>
      <c r="Q18339" t="s">
        <v>6462</v>
      </c>
    </row>
    <row r="18340" spans="1:17" x14ac:dyDescent="0.25">
      <c r="A18340" t="s">
        <v>19</v>
      </c>
      <c r="B18340" t="s">
        <v>6462</v>
      </c>
      <c r="C18340" t="s">
        <v>6463</v>
      </c>
      <c r="D18340" t="s">
        <v>6464</v>
      </c>
      <c r="E18340" t="s">
        <v>3212</v>
      </c>
      <c r="F18340" t="s">
        <v>1514</v>
      </c>
      <c r="G18340" t="s">
        <v>1514</v>
      </c>
      <c r="H18340" t="s">
        <v>25</v>
      </c>
      <c r="I18340" t="s">
        <v>25</v>
      </c>
      <c r="J18340" t="s">
        <v>38</v>
      </c>
      <c r="K18340" t="s">
        <v>39</v>
      </c>
      <c r="L18340" t="s">
        <v>19</v>
      </c>
      <c r="M18340" t="s">
        <v>27</v>
      </c>
      <c r="N18340" t="s">
        <v>6465</v>
      </c>
      <c r="O18340">
        <v>29000</v>
      </c>
      <c r="Q18340" t="s">
        <v>6462</v>
      </c>
    </row>
    <row r="18341" spans="1:17" x14ac:dyDescent="0.25">
      <c r="A18341" t="s">
        <v>19</v>
      </c>
      <c r="B18341" t="s">
        <v>6462</v>
      </c>
      <c r="C18341" t="s">
        <v>6466</v>
      </c>
      <c r="D18341" t="s">
        <v>6464</v>
      </c>
      <c r="E18341" t="s">
        <v>3212</v>
      </c>
      <c r="F18341" t="s">
        <v>1514</v>
      </c>
      <c r="G18341" t="s">
        <v>1514</v>
      </c>
      <c r="H18341" t="s">
        <v>25</v>
      </c>
      <c r="I18341" t="s">
        <v>25</v>
      </c>
      <c r="J18341" t="s">
        <v>38</v>
      </c>
      <c r="K18341" t="s">
        <v>39</v>
      </c>
      <c r="L18341" t="s">
        <v>6467</v>
      </c>
      <c r="M18341" t="s">
        <v>27</v>
      </c>
      <c r="N18341" t="s">
        <v>6468</v>
      </c>
      <c r="O18341">
        <v>29000</v>
      </c>
      <c r="Q18341" t="s">
        <v>6462</v>
      </c>
    </row>
    <row r="18342" spans="1:17" x14ac:dyDescent="0.25">
      <c r="A18342" t="s">
        <v>19</v>
      </c>
      <c r="B18342" t="s">
        <v>6462</v>
      </c>
      <c r="C18342" t="s">
        <v>6469</v>
      </c>
      <c r="D18342" t="s">
        <v>6464</v>
      </c>
      <c r="E18342" t="s">
        <v>1513</v>
      </c>
      <c r="F18342" t="s">
        <v>1514</v>
      </c>
      <c r="G18342" t="s">
        <v>1514</v>
      </c>
      <c r="H18342" t="s">
        <v>25</v>
      </c>
      <c r="I18342" t="s">
        <v>25</v>
      </c>
      <c r="J18342" t="s">
        <v>38</v>
      </c>
      <c r="K18342" t="s">
        <v>39</v>
      </c>
      <c r="L18342" t="s">
        <v>1196</v>
      </c>
      <c r="M18342" t="s">
        <v>27</v>
      </c>
      <c r="N18342" t="s">
        <v>6470</v>
      </c>
      <c r="O18342">
        <v>29000</v>
      </c>
      <c r="Q18342" t="s">
        <v>6462</v>
      </c>
    </row>
    <row r="18343" spans="1:17" x14ac:dyDescent="0.25">
      <c r="A18343" t="s">
        <v>19</v>
      </c>
      <c r="N18343" t="s">
        <v>19</v>
      </c>
      <c r="Q18343" t="s">
        <v>6471</v>
      </c>
    </row>
    <row r="18344" spans="1:17" x14ac:dyDescent="0.25">
      <c r="A18344" t="s">
        <v>6472</v>
      </c>
      <c r="N18344" t="s">
        <v>18</v>
      </c>
      <c r="Q18344" t="s">
        <v>6472</v>
      </c>
    </row>
    <row r="18345" spans="1:17" x14ac:dyDescent="0.25">
      <c r="A18345" t="s">
        <v>19</v>
      </c>
      <c r="B18345" t="s">
        <v>6472</v>
      </c>
      <c r="C18345" t="s">
        <v>6473</v>
      </c>
      <c r="D18345" t="s">
        <v>6464</v>
      </c>
      <c r="E18345" t="s">
        <v>1513</v>
      </c>
      <c r="F18345" t="s">
        <v>1514</v>
      </c>
      <c r="G18345" t="s">
        <v>1514</v>
      </c>
      <c r="H18345" t="s">
        <v>25</v>
      </c>
      <c r="I18345" t="s">
        <v>25</v>
      </c>
      <c r="J18345" t="s">
        <v>26</v>
      </c>
      <c r="K18345" t="s">
        <v>26</v>
      </c>
      <c r="L18345" t="s">
        <v>19</v>
      </c>
      <c r="M18345" t="s">
        <v>27</v>
      </c>
      <c r="N18345" t="s">
        <v>6474</v>
      </c>
      <c r="O18345">
        <v>29000</v>
      </c>
      <c r="Q18345" t="s">
        <v>6472</v>
      </c>
    </row>
    <row r="18346" spans="1:17" x14ac:dyDescent="0.25">
      <c r="A18346" t="s">
        <v>19</v>
      </c>
      <c r="B18346" t="s">
        <v>6472</v>
      </c>
      <c r="C18346" t="s">
        <v>6475</v>
      </c>
      <c r="D18346" t="s">
        <v>6464</v>
      </c>
      <c r="E18346" t="s">
        <v>1513</v>
      </c>
      <c r="F18346" t="s">
        <v>1514</v>
      </c>
      <c r="G18346" t="s">
        <v>1514</v>
      </c>
      <c r="H18346" t="s">
        <v>25</v>
      </c>
      <c r="I18346" t="s">
        <v>25</v>
      </c>
      <c r="J18346" t="s">
        <v>26</v>
      </c>
      <c r="K18346" t="s">
        <v>26</v>
      </c>
      <c r="L18346" t="s">
        <v>6467</v>
      </c>
      <c r="M18346" t="s">
        <v>27</v>
      </c>
      <c r="N18346" t="s">
        <v>6476</v>
      </c>
      <c r="O18346">
        <v>29000</v>
      </c>
      <c r="Q18346" t="s">
        <v>6472</v>
      </c>
    </row>
    <row r="18347" spans="1:17" x14ac:dyDescent="0.25">
      <c r="A18347" t="s">
        <v>19</v>
      </c>
      <c r="N18347" t="s">
        <v>19</v>
      </c>
      <c r="Q18347" t="s">
        <v>6477</v>
      </c>
    </row>
    <row r="18348" spans="1:17" x14ac:dyDescent="0.25">
      <c r="A18348" t="s">
        <v>6478</v>
      </c>
      <c r="N18348" t="s">
        <v>18</v>
      </c>
      <c r="Q18348" t="s">
        <v>6478</v>
      </c>
    </row>
    <row r="18349" spans="1:17" x14ac:dyDescent="0.25">
      <c r="A18349" t="s">
        <v>19</v>
      </c>
      <c r="B18349" t="s">
        <v>6478</v>
      </c>
      <c r="C18349" t="s">
        <v>6479</v>
      </c>
      <c r="D18349" t="s">
        <v>6464</v>
      </c>
      <c r="E18349" t="s">
        <v>6480</v>
      </c>
      <c r="F18349" t="s">
        <v>1514</v>
      </c>
      <c r="G18349" t="s">
        <v>1514</v>
      </c>
      <c r="H18349" t="s">
        <v>50</v>
      </c>
      <c r="I18349" t="s">
        <v>51</v>
      </c>
      <c r="J18349" t="s">
        <v>26</v>
      </c>
      <c r="K18349" t="s">
        <v>26</v>
      </c>
      <c r="L18349" t="s">
        <v>19</v>
      </c>
      <c r="M18349" t="s">
        <v>27</v>
      </c>
      <c r="N18349" t="s">
        <v>6481</v>
      </c>
      <c r="O18349">
        <v>29000</v>
      </c>
      <c r="Q18349" t="s">
        <v>6478</v>
      </c>
    </row>
    <row r="18350" spans="1:17" x14ac:dyDescent="0.25">
      <c r="A18350" t="s">
        <v>19</v>
      </c>
      <c r="B18350" t="s">
        <v>6478</v>
      </c>
      <c r="C18350" t="s">
        <v>6482</v>
      </c>
      <c r="D18350" t="s">
        <v>6464</v>
      </c>
      <c r="E18350" t="s">
        <v>1513</v>
      </c>
      <c r="F18350" t="s">
        <v>1514</v>
      </c>
      <c r="G18350" t="s">
        <v>1514</v>
      </c>
      <c r="H18350" t="s">
        <v>50</v>
      </c>
      <c r="I18350" t="s">
        <v>51</v>
      </c>
      <c r="J18350" t="s">
        <v>26</v>
      </c>
      <c r="K18350" t="s">
        <v>26</v>
      </c>
      <c r="L18350" t="s">
        <v>6467</v>
      </c>
      <c r="M18350" t="s">
        <v>27</v>
      </c>
      <c r="N18350" t="s">
        <v>6483</v>
      </c>
      <c r="O18350">
        <v>29000</v>
      </c>
      <c r="Q18350" t="s">
        <v>6478</v>
      </c>
    </row>
    <row r="18351" spans="1:17" x14ac:dyDescent="0.25">
      <c r="A18351" t="s">
        <v>19</v>
      </c>
      <c r="N18351" t="s">
        <v>19</v>
      </c>
      <c r="Q18351" t="s">
        <v>6484</v>
      </c>
    </row>
    <row r="18352" spans="1:17" x14ac:dyDescent="0.25">
      <c r="A18352" t="s">
        <v>31256</v>
      </c>
      <c r="N18352" t="s">
        <v>9677</v>
      </c>
      <c r="Q18352" t="s">
        <v>31256</v>
      </c>
    </row>
    <row r="18353" spans="1:17" x14ac:dyDescent="0.25">
      <c r="A18353" t="s">
        <v>19</v>
      </c>
      <c r="B18353" t="s">
        <v>31256</v>
      </c>
      <c r="C18353" t="s">
        <v>31257</v>
      </c>
      <c r="D18353" t="s">
        <v>6464</v>
      </c>
      <c r="E18353" t="s">
        <v>20479</v>
      </c>
      <c r="F18353" t="s">
        <v>20480</v>
      </c>
      <c r="G18353" t="s">
        <v>20480</v>
      </c>
      <c r="H18353" t="s">
        <v>50</v>
      </c>
      <c r="I18353" t="s">
        <v>51</v>
      </c>
      <c r="J18353" t="s">
        <v>26</v>
      </c>
      <c r="K18353" t="s">
        <v>26</v>
      </c>
      <c r="L18353" t="s">
        <v>19</v>
      </c>
      <c r="M18353" t="s">
        <v>27</v>
      </c>
      <c r="N18353" t="s">
        <v>31258</v>
      </c>
      <c r="O18353">
        <v>29000</v>
      </c>
      <c r="Q18353" t="s">
        <v>31256</v>
      </c>
    </row>
    <row r="18354" spans="1:17" x14ac:dyDescent="0.25">
      <c r="A18354" t="s">
        <v>19</v>
      </c>
      <c r="N18354" t="s">
        <v>19</v>
      </c>
      <c r="Q18354" t="s">
        <v>31259</v>
      </c>
    </row>
    <row r="18355" spans="1:17" x14ac:dyDescent="0.25">
      <c r="A18355" t="s">
        <v>31260</v>
      </c>
      <c r="N18355" t="s">
        <v>9677</v>
      </c>
      <c r="Q18355" t="s">
        <v>31260</v>
      </c>
    </row>
    <row r="18356" spans="1:17" x14ac:dyDescent="0.25">
      <c r="A18356" t="s">
        <v>19</v>
      </c>
      <c r="B18356" t="s">
        <v>31260</v>
      </c>
      <c r="C18356" t="s">
        <v>31261</v>
      </c>
      <c r="D18356" t="s">
        <v>6464</v>
      </c>
      <c r="F18356" t="s">
        <v>55</v>
      </c>
      <c r="G18356" t="s">
        <v>49</v>
      </c>
      <c r="H18356" t="s">
        <v>50</v>
      </c>
      <c r="I18356" t="s">
        <v>51</v>
      </c>
      <c r="J18356" t="s">
        <v>26</v>
      </c>
      <c r="K18356" t="s">
        <v>26</v>
      </c>
      <c r="L18356" t="s">
        <v>19</v>
      </c>
      <c r="M18356" t="s">
        <v>27</v>
      </c>
      <c r="N18356" t="s">
        <v>31262</v>
      </c>
      <c r="O18356">
        <v>29000</v>
      </c>
      <c r="Q18356" t="s">
        <v>31260</v>
      </c>
    </row>
    <row r="18357" spans="1:17" x14ac:dyDescent="0.25">
      <c r="A18357" t="s">
        <v>19</v>
      </c>
      <c r="N18357" t="s">
        <v>19</v>
      </c>
      <c r="Q18357" t="s">
        <v>31263</v>
      </c>
    </row>
    <row r="18358" spans="1:17" x14ac:dyDescent="0.25">
      <c r="A18358" t="s">
        <v>31264</v>
      </c>
      <c r="N18358" t="s">
        <v>9677</v>
      </c>
      <c r="Q18358" t="s">
        <v>31264</v>
      </c>
    </row>
    <row r="18359" spans="1:17" x14ac:dyDescent="0.25">
      <c r="A18359" t="s">
        <v>19</v>
      </c>
      <c r="B18359" t="s">
        <v>31264</v>
      </c>
      <c r="C18359" t="s">
        <v>31265</v>
      </c>
      <c r="D18359" t="s">
        <v>6464</v>
      </c>
      <c r="F18359" t="s">
        <v>61</v>
      </c>
      <c r="G18359" t="s">
        <v>61</v>
      </c>
      <c r="H18359" t="s">
        <v>25</v>
      </c>
      <c r="I18359" t="s">
        <v>25</v>
      </c>
      <c r="J18359" t="s">
        <v>38</v>
      </c>
      <c r="K18359" t="s">
        <v>39</v>
      </c>
      <c r="L18359" t="s">
        <v>19</v>
      </c>
      <c r="M18359" t="s">
        <v>27</v>
      </c>
      <c r="N18359" t="s">
        <v>31266</v>
      </c>
      <c r="O18359">
        <v>29000</v>
      </c>
      <c r="Q18359" t="s">
        <v>31264</v>
      </c>
    </row>
    <row r="18360" spans="1:17" x14ac:dyDescent="0.25">
      <c r="A18360" t="s">
        <v>19</v>
      </c>
      <c r="N18360" t="s">
        <v>19</v>
      </c>
      <c r="Q18360" t="s">
        <v>31267</v>
      </c>
    </row>
    <row r="18361" spans="1:17" x14ac:dyDescent="0.25">
      <c r="A18361" t="s">
        <v>31268</v>
      </c>
      <c r="N18361" t="s">
        <v>9677</v>
      </c>
      <c r="Q18361" t="s">
        <v>31268</v>
      </c>
    </row>
    <row r="18362" spans="1:17" x14ac:dyDescent="0.25">
      <c r="A18362" t="s">
        <v>19</v>
      </c>
      <c r="B18362" t="s">
        <v>31268</v>
      </c>
      <c r="C18362" t="s">
        <v>31269</v>
      </c>
      <c r="D18362" t="s">
        <v>6464</v>
      </c>
      <c r="F18362" t="s">
        <v>61</v>
      </c>
      <c r="G18362" t="s">
        <v>61</v>
      </c>
      <c r="H18362" t="s">
        <v>25</v>
      </c>
      <c r="I18362" t="s">
        <v>25</v>
      </c>
      <c r="J18362" t="s">
        <v>6279</v>
      </c>
      <c r="K18362" t="s">
        <v>6279</v>
      </c>
      <c r="L18362" t="s">
        <v>19</v>
      </c>
      <c r="M18362" t="s">
        <v>27</v>
      </c>
      <c r="N18362" t="s">
        <v>31270</v>
      </c>
      <c r="O18362">
        <v>29000</v>
      </c>
      <c r="Q18362" t="s">
        <v>31268</v>
      </c>
    </row>
    <row r="18363" spans="1:17" x14ac:dyDescent="0.25">
      <c r="A18363" t="s">
        <v>19</v>
      </c>
      <c r="N18363" t="s">
        <v>19</v>
      </c>
      <c r="Q18363" t="s">
        <v>31271</v>
      </c>
    </row>
    <row r="18364" spans="1:17" x14ac:dyDescent="0.25">
      <c r="A18364" t="s">
        <v>31272</v>
      </c>
      <c r="N18364" t="s">
        <v>9677</v>
      </c>
      <c r="Q18364" t="s">
        <v>31272</v>
      </c>
    </row>
    <row r="18365" spans="1:17" x14ac:dyDescent="0.25">
      <c r="A18365" t="s">
        <v>19</v>
      </c>
      <c r="B18365" t="s">
        <v>31272</v>
      </c>
      <c r="C18365" t="s">
        <v>31273</v>
      </c>
      <c r="D18365" t="s">
        <v>6464</v>
      </c>
      <c r="F18365" t="s">
        <v>61</v>
      </c>
      <c r="G18365" t="s">
        <v>61</v>
      </c>
      <c r="H18365" t="s">
        <v>25</v>
      </c>
      <c r="I18365" t="s">
        <v>25</v>
      </c>
      <c r="J18365" t="s">
        <v>26</v>
      </c>
      <c r="K18365" t="s">
        <v>26</v>
      </c>
      <c r="L18365" t="s">
        <v>19</v>
      </c>
      <c r="M18365" t="s">
        <v>27</v>
      </c>
      <c r="N18365" t="s">
        <v>31274</v>
      </c>
      <c r="O18365">
        <v>29000</v>
      </c>
      <c r="Q18365" t="s">
        <v>31272</v>
      </c>
    </row>
    <row r="18366" spans="1:17" x14ac:dyDescent="0.25">
      <c r="A18366" t="s">
        <v>19</v>
      </c>
      <c r="N18366" t="s">
        <v>19</v>
      </c>
      <c r="Q18366" t="s">
        <v>31275</v>
      </c>
    </row>
    <row r="18367" spans="1:17" x14ac:dyDescent="0.25">
      <c r="A18367" t="s">
        <v>31276</v>
      </c>
      <c r="N18367" t="s">
        <v>9677</v>
      </c>
      <c r="Q18367" t="s">
        <v>31276</v>
      </c>
    </row>
    <row r="18368" spans="1:17" x14ac:dyDescent="0.25">
      <c r="A18368" t="s">
        <v>19</v>
      </c>
      <c r="B18368" t="s">
        <v>31276</v>
      </c>
      <c r="C18368" t="s">
        <v>31277</v>
      </c>
      <c r="D18368" t="s">
        <v>31278</v>
      </c>
      <c r="E18368" t="s">
        <v>263</v>
      </c>
      <c r="F18368" t="s">
        <v>61</v>
      </c>
      <c r="G18368" t="s">
        <v>61</v>
      </c>
      <c r="H18368" t="s">
        <v>25</v>
      </c>
      <c r="I18368" t="s">
        <v>25</v>
      </c>
      <c r="J18368" t="s">
        <v>829</v>
      </c>
      <c r="K18368" t="s">
        <v>39</v>
      </c>
      <c r="L18368" t="s">
        <v>19</v>
      </c>
      <c r="M18368" t="s">
        <v>27</v>
      </c>
      <c r="N18368" t="s">
        <v>31279</v>
      </c>
      <c r="O18368">
        <v>536.8726</v>
      </c>
      <c r="Q18368" t="s">
        <v>31276</v>
      </c>
    </row>
    <row r="18369" spans="1:17" x14ac:dyDescent="0.25">
      <c r="A18369" t="s">
        <v>19</v>
      </c>
      <c r="N18369" t="s">
        <v>19</v>
      </c>
      <c r="Q18369" t="s">
        <v>31280</v>
      </c>
    </row>
    <row r="18370" spans="1:17" x14ac:dyDescent="0.25">
      <c r="A18370" t="s">
        <v>31281</v>
      </c>
      <c r="N18370" t="s">
        <v>9677</v>
      </c>
      <c r="Q18370" t="s">
        <v>31281</v>
      </c>
    </row>
    <row r="18371" spans="1:17" x14ac:dyDescent="0.25">
      <c r="A18371" t="s">
        <v>19</v>
      </c>
      <c r="B18371" t="s">
        <v>31281</v>
      </c>
      <c r="C18371" t="s">
        <v>31282</v>
      </c>
      <c r="D18371" t="s">
        <v>6487</v>
      </c>
      <c r="E18371" t="s">
        <v>941</v>
      </c>
      <c r="F18371" t="s">
        <v>942</v>
      </c>
      <c r="G18371" t="s">
        <v>943</v>
      </c>
      <c r="H18371" t="s">
        <v>25</v>
      </c>
      <c r="I18371" t="s">
        <v>25</v>
      </c>
      <c r="J18371" t="s">
        <v>1499</v>
      </c>
      <c r="K18371" t="s">
        <v>1499</v>
      </c>
      <c r="L18371" t="s">
        <v>19</v>
      </c>
      <c r="M18371" t="s">
        <v>27</v>
      </c>
      <c r="N18371" t="s">
        <v>31283</v>
      </c>
      <c r="Q18371" t="s">
        <v>31281</v>
      </c>
    </row>
    <row r="18372" spans="1:17" x14ac:dyDescent="0.25">
      <c r="A18372" t="s">
        <v>19</v>
      </c>
      <c r="N18372" t="s">
        <v>19</v>
      </c>
      <c r="Q18372" t="s">
        <v>31284</v>
      </c>
    </row>
    <row r="18373" spans="1:17" x14ac:dyDescent="0.25">
      <c r="A18373" t="s">
        <v>31285</v>
      </c>
      <c r="N18373" t="s">
        <v>9677</v>
      </c>
      <c r="Q18373" t="s">
        <v>31285</v>
      </c>
    </row>
    <row r="18374" spans="1:17" x14ac:dyDescent="0.25">
      <c r="A18374" t="s">
        <v>19</v>
      </c>
      <c r="B18374" t="s">
        <v>31285</v>
      </c>
      <c r="C18374" t="s">
        <v>31286</v>
      </c>
      <c r="D18374" t="s">
        <v>6487</v>
      </c>
      <c r="E18374" t="s">
        <v>941</v>
      </c>
      <c r="F18374" t="s">
        <v>942</v>
      </c>
      <c r="G18374" t="s">
        <v>943</v>
      </c>
      <c r="H18374" t="s">
        <v>25</v>
      </c>
      <c r="I18374" t="s">
        <v>25</v>
      </c>
      <c r="J18374" t="s">
        <v>999</v>
      </c>
      <c r="K18374" t="s">
        <v>999</v>
      </c>
      <c r="L18374" t="s">
        <v>19</v>
      </c>
      <c r="M18374" t="s">
        <v>27</v>
      </c>
      <c r="N18374" t="s">
        <v>31287</v>
      </c>
      <c r="Q18374" t="s">
        <v>31285</v>
      </c>
    </row>
    <row r="18375" spans="1:17" x14ac:dyDescent="0.25">
      <c r="A18375" t="s">
        <v>19</v>
      </c>
      <c r="N18375" t="s">
        <v>19</v>
      </c>
      <c r="Q18375" t="s">
        <v>31288</v>
      </c>
    </row>
    <row r="18376" spans="1:17" x14ac:dyDescent="0.25">
      <c r="A18376" t="s">
        <v>31289</v>
      </c>
      <c r="N18376" t="s">
        <v>9677</v>
      </c>
      <c r="Q18376" t="s">
        <v>31289</v>
      </c>
    </row>
    <row r="18377" spans="1:17" x14ac:dyDescent="0.25">
      <c r="A18377" t="s">
        <v>19</v>
      </c>
      <c r="B18377" t="s">
        <v>31289</v>
      </c>
      <c r="C18377" t="s">
        <v>31290</v>
      </c>
      <c r="D18377" t="s">
        <v>6487</v>
      </c>
      <c r="E18377" t="s">
        <v>941</v>
      </c>
      <c r="F18377" t="s">
        <v>942</v>
      </c>
      <c r="G18377" t="s">
        <v>943</v>
      </c>
      <c r="H18377" t="s">
        <v>25</v>
      </c>
      <c r="I18377" t="s">
        <v>25</v>
      </c>
      <c r="J18377" t="s">
        <v>5987</v>
      </c>
      <c r="K18377" t="s">
        <v>5987</v>
      </c>
      <c r="L18377" t="s">
        <v>19</v>
      </c>
      <c r="M18377" t="s">
        <v>27</v>
      </c>
      <c r="N18377" t="s">
        <v>31291</v>
      </c>
      <c r="Q18377" t="s">
        <v>31289</v>
      </c>
    </row>
    <row r="18378" spans="1:17" x14ac:dyDescent="0.25">
      <c r="A18378" t="s">
        <v>19</v>
      </c>
      <c r="N18378" t="s">
        <v>19</v>
      </c>
      <c r="Q18378" t="s">
        <v>31292</v>
      </c>
    </row>
    <row r="18379" spans="1:17" x14ac:dyDescent="0.25">
      <c r="A18379" t="s">
        <v>6485</v>
      </c>
      <c r="N18379" t="s">
        <v>18</v>
      </c>
      <c r="Q18379" t="s">
        <v>6485</v>
      </c>
    </row>
    <row r="18380" spans="1:17" x14ac:dyDescent="0.25">
      <c r="A18380" t="s">
        <v>19</v>
      </c>
      <c r="B18380" t="s">
        <v>6485</v>
      </c>
      <c r="C18380" t="s">
        <v>6486</v>
      </c>
      <c r="D18380" t="s">
        <v>6487</v>
      </c>
      <c r="E18380" t="s">
        <v>941</v>
      </c>
      <c r="F18380" t="s">
        <v>942</v>
      </c>
      <c r="G18380" t="s">
        <v>943</v>
      </c>
      <c r="H18380" t="s">
        <v>25</v>
      </c>
      <c r="I18380" t="s">
        <v>25</v>
      </c>
      <c r="J18380" t="s">
        <v>38</v>
      </c>
      <c r="K18380" t="s">
        <v>39</v>
      </c>
      <c r="L18380" t="s">
        <v>19</v>
      </c>
      <c r="M18380" t="s">
        <v>27</v>
      </c>
      <c r="N18380" t="s">
        <v>6488</v>
      </c>
      <c r="Q18380" t="s">
        <v>6485</v>
      </c>
    </row>
    <row r="18381" spans="1:17" x14ac:dyDescent="0.25">
      <c r="A18381" t="s">
        <v>19</v>
      </c>
      <c r="B18381" t="s">
        <v>6485</v>
      </c>
      <c r="C18381" t="s">
        <v>6489</v>
      </c>
      <c r="D18381" t="s">
        <v>6487</v>
      </c>
      <c r="E18381" t="s">
        <v>941</v>
      </c>
      <c r="F18381" t="s">
        <v>942</v>
      </c>
      <c r="G18381" t="s">
        <v>943</v>
      </c>
      <c r="H18381" t="s">
        <v>25</v>
      </c>
      <c r="I18381" t="s">
        <v>25</v>
      </c>
      <c r="J18381" t="s">
        <v>42</v>
      </c>
      <c r="K18381" t="s">
        <v>39</v>
      </c>
      <c r="L18381" t="s">
        <v>19</v>
      </c>
      <c r="M18381" t="s">
        <v>27</v>
      </c>
      <c r="N18381" t="s">
        <v>6490</v>
      </c>
      <c r="Q18381" t="s">
        <v>6485</v>
      </c>
    </row>
    <row r="18382" spans="1:17" x14ac:dyDescent="0.25">
      <c r="A18382" t="s">
        <v>19</v>
      </c>
      <c r="N18382" t="s">
        <v>19</v>
      </c>
      <c r="Q18382" t="s">
        <v>6491</v>
      </c>
    </row>
    <row r="18383" spans="1:17" x14ac:dyDescent="0.25">
      <c r="A18383" t="s">
        <v>31293</v>
      </c>
      <c r="N18383" t="s">
        <v>9677</v>
      </c>
      <c r="Q18383" t="s">
        <v>31293</v>
      </c>
    </row>
    <row r="18384" spans="1:17" x14ac:dyDescent="0.25">
      <c r="A18384" t="s">
        <v>19</v>
      </c>
      <c r="B18384" t="s">
        <v>31293</v>
      </c>
      <c r="C18384" t="s">
        <v>31294</v>
      </c>
      <c r="D18384" t="s">
        <v>6487</v>
      </c>
      <c r="E18384" t="s">
        <v>941</v>
      </c>
      <c r="F18384" t="s">
        <v>942</v>
      </c>
      <c r="G18384" t="s">
        <v>943</v>
      </c>
      <c r="H18384" t="s">
        <v>25</v>
      </c>
      <c r="I18384" t="s">
        <v>25</v>
      </c>
      <c r="J18384" t="s">
        <v>2600</v>
      </c>
      <c r="K18384" t="s">
        <v>2600</v>
      </c>
      <c r="L18384" t="s">
        <v>19</v>
      </c>
      <c r="M18384" t="s">
        <v>27</v>
      </c>
      <c r="N18384" t="s">
        <v>31295</v>
      </c>
      <c r="Q18384" t="s">
        <v>31293</v>
      </c>
    </row>
    <row r="18385" spans="1:17" x14ac:dyDescent="0.25">
      <c r="A18385" t="s">
        <v>19</v>
      </c>
      <c r="N18385" t="s">
        <v>19</v>
      </c>
      <c r="Q18385" t="s">
        <v>31296</v>
      </c>
    </row>
    <row r="18386" spans="1:17" x14ac:dyDescent="0.25">
      <c r="A18386" t="s">
        <v>6492</v>
      </c>
      <c r="N18386" t="s">
        <v>18</v>
      </c>
      <c r="Q18386" t="s">
        <v>6492</v>
      </c>
    </row>
    <row r="18387" spans="1:17" x14ac:dyDescent="0.25">
      <c r="A18387" t="s">
        <v>19</v>
      </c>
      <c r="B18387" t="s">
        <v>6492</v>
      </c>
      <c r="C18387" t="s">
        <v>6493</v>
      </c>
      <c r="D18387" t="s">
        <v>6494</v>
      </c>
      <c r="E18387" t="s">
        <v>132</v>
      </c>
      <c r="F18387" t="s">
        <v>23</v>
      </c>
      <c r="G18387" t="s">
        <v>24</v>
      </c>
      <c r="H18387" t="s">
        <v>25</v>
      </c>
      <c r="I18387" t="s">
        <v>25</v>
      </c>
      <c r="J18387" t="s">
        <v>26</v>
      </c>
      <c r="K18387" t="s">
        <v>26</v>
      </c>
      <c r="L18387" t="s">
        <v>19</v>
      </c>
      <c r="M18387" t="s">
        <v>27</v>
      </c>
      <c r="N18387" t="s">
        <v>6495</v>
      </c>
      <c r="Q18387" t="s">
        <v>6492</v>
      </c>
    </row>
    <row r="18388" spans="1:17" x14ac:dyDescent="0.25">
      <c r="A18388" t="s">
        <v>19</v>
      </c>
      <c r="B18388" t="s">
        <v>6492</v>
      </c>
      <c r="C18388" t="s">
        <v>6496</v>
      </c>
      <c r="D18388" t="s">
        <v>6494</v>
      </c>
      <c r="E18388" t="s">
        <v>251</v>
      </c>
      <c r="F18388" t="s">
        <v>126</v>
      </c>
      <c r="G18388" t="s">
        <v>24</v>
      </c>
      <c r="H18388" t="s">
        <v>25</v>
      </c>
      <c r="I18388" t="s">
        <v>25</v>
      </c>
      <c r="J18388" t="s">
        <v>26</v>
      </c>
      <c r="K18388" t="s">
        <v>26</v>
      </c>
      <c r="L18388" t="s">
        <v>19</v>
      </c>
      <c r="M18388" t="s">
        <v>27</v>
      </c>
      <c r="N18388" t="s">
        <v>6497</v>
      </c>
      <c r="Q18388" t="s">
        <v>6492</v>
      </c>
    </row>
    <row r="18389" spans="1:17" x14ac:dyDescent="0.25">
      <c r="A18389" t="s">
        <v>19</v>
      </c>
      <c r="N18389" t="s">
        <v>19</v>
      </c>
      <c r="Q18389" t="s">
        <v>6498</v>
      </c>
    </row>
    <row r="18390" spans="1:17" x14ac:dyDescent="0.25">
      <c r="A18390" t="s">
        <v>6499</v>
      </c>
      <c r="N18390" t="s">
        <v>18</v>
      </c>
      <c r="Q18390" t="s">
        <v>6499</v>
      </c>
    </row>
    <row r="18391" spans="1:17" x14ac:dyDescent="0.25">
      <c r="A18391" t="s">
        <v>19</v>
      </c>
      <c r="B18391" t="s">
        <v>6499</v>
      </c>
      <c r="C18391" t="s">
        <v>6500</v>
      </c>
      <c r="D18391" t="s">
        <v>6494</v>
      </c>
      <c r="E18391" t="s">
        <v>125</v>
      </c>
      <c r="F18391" t="s">
        <v>126</v>
      </c>
      <c r="G18391" t="s">
        <v>24</v>
      </c>
      <c r="H18391" t="s">
        <v>50</v>
      </c>
      <c r="I18391" t="s">
        <v>51</v>
      </c>
      <c r="J18391" t="s">
        <v>26</v>
      </c>
      <c r="K18391" t="s">
        <v>26</v>
      </c>
      <c r="L18391" t="s">
        <v>19</v>
      </c>
      <c r="M18391" t="s">
        <v>27</v>
      </c>
      <c r="N18391" t="s">
        <v>6501</v>
      </c>
      <c r="Q18391" t="s">
        <v>6499</v>
      </c>
    </row>
    <row r="18392" spans="1:17" x14ac:dyDescent="0.25">
      <c r="A18392" t="s">
        <v>19</v>
      </c>
      <c r="B18392" t="s">
        <v>6499</v>
      </c>
      <c r="C18392" t="s">
        <v>6502</v>
      </c>
      <c r="D18392" t="s">
        <v>6494</v>
      </c>
      <c r="E18392" t="s">
        <v>132</v>
      </c>
      <c r="F18392" t="s">
        <v>23</v>
      </c>
      <c r="G18392" t="s">
        <v>24</v>
      </c>
      <c r="H18392" t="s">
        <v>50</v>
      </c>
      <c r="I18392" t="s">
        <v>51</v>
      </c>
      <c r="J18392" t="s">
        <v>26</v>
      </c>
      <c r="K18392" t="s">
        <v>26</v>
      </c>
      <c r="L18392" t="s">
        <v>19</v>
      </c>
      <c r="M18392" t="s">
        <v>27</v>
      </c>
      <c r="N18392" t="s">
        <v>6503</v>
      </c>
      <c r="Q18392" t="s">
        <v>6499</v>
      </c>
    </row>
    <row r="18393" spans="1:17" x14ac:dyDescent="0.25">
      <c r="A18393" t="s">
        <v>19</v>
      </c>
      <c r="N18393" t="s">
        <v>19</v>
      </c>
      <c r="Q18393" t="s">
        <v>6504</v>
      </c>
    </row>
    <row r="18394" spans="1:17" x14ac:dyDescent="0.25">
      <c r="A18394" t="s">
        <v>31297</v>
      </c>
      <c r="N18394" t="s">
        <v>9677</v>
      </c>
      <c r="Q18394" t="s">
        <v>31297</v>
      </c>
    </row>
    <row r="18395" spans="1:17" x14ac:dyDescent="0.25">
      <c r="A18395" t="s">
        <v>19</v>
      </c>
      <c r="B18395" t="s">
        <v>31297</v>
      </c>
      <c r="C18395" t="s">
        <v>31298</v>
      </c>
      <c r="D18395" t="s">
        <v>6494</v>
      </c>
      <c r="E18395" t="s">
        <v>1603</v>
      </c>
      <c r="F18395" t="s">
        <v>1604</v>
      </c>
      <c r="G18395" t="s">
        <v>1604</v>
      </c>
      <c r="H18395" t="s">
        <v>25</v>
      </c>
      <c r="I18395" t="s">
        <v>25</v>
      </c>
      <c r="J18395" t="s">
        <v>26</v>
      </c>
      <c r="K18395" t="s">
        <v>26</v>
      </c>
      <c r="L18395" t="s">
        <v>19</v>
      </c>
      <c r="M18395" t="s">
        <v>27</v>
      </c>
      <c r="N18395" t="s">
        <v>31299</v>
      </c>
      <c r="Q18395" t="s">
        <v>31297</v>
      </c>
    </row>
    <row r="18396" spans="1:17" x14ac:dyDescent="0.25">
      <c r="A18396" t="s">
        <v>19</v>
      </c>
      <c r="N18396" t="s">
        <v>19</v>
      </c>
      <c r="Q18396" t="s">
        <v>31300</v>
      </c>
    </row>
    <row r="18397" spans="1:17" x14ac:dyDescent="0.25">
      <c r="A18397" t="s">
        <v>31301</v>
      </c>
      <c r="N18397" t="s">
        <v>9677</v>
      </c>
      <c r="Q18397" t="s">
        <v>31301</v>
      </c>
    </row>
    <row r="18398" spans="1:17" x14ac:dyDescent="0.25">
      <c r="A18398" t="s">
        <v>19</v>
      </c>
      <c r="B18398" t="s">
        <v>31301</v>
      </c>
      <c r="C18398" t="s">
        <v>31302</v>
      </c>
      <c r="D18398" t="s">
        <v>6494</v>
      </c>
      <c r="E18398" t="s">
        <v>1603</v>
      </c>
      <c r="F18398" t="s">
        <v>1604</v>
      </c>
      <c r="G18398" t="s">
        <v>1604</v>
      </c>
      <c r="H18398" t="s">
        <v>50</v>
      </c>
      <c r="I18398" t="s">
        <v>51</v>
      </c>
      <c r="J18398" t="s">
        <v>26</v>
      </c>
      <c r="K18398" t="s">
        <v>26</v>
      </c>
      <c r="L18398" t="s">
        <v>19</v>
      </c>
      <c r="M18398" t="s">
        <v>27</v>
      </c>
      <c r="N18398" t="s">
        <v>31303</v>
      </c>
      <c r="Q18398" t="s">
        <v>31301</v>
      </c>
    </row>
    <row r="18399" spans="1:17" x14ac:dyDescent="0.25">
      <c r="A18399" t="s">
        <v>19</v>
      </c>
      <c r="N18399" t="s">
        <v>19</v>
      </c>
      <c r="Q18399" t="s">
        <v>31304</v>
      </c>
    </row>
    <row r="18400" spans="1:17" x14ac:dyDescent="0.25">
      <c r="A18400" t="s">
        <v>31305</v>
      </c>
      <c r="N18400" t="s">
        <v>9677</v>
      </c>
      <c r="Q18400" t="s">
        <v>31305</v>
      </c>
    </row>
    <row r="18401" spans="1:17" x14ac:dyDescent="0.25">
      <c r="A18401" t="s">
        <v>19</v>
      </c>
      <c r="B18401" t="s">
        <v>31305</v>
      </c>
      <c r="C18401" t="s">
        <v>31306</v>
      </c>
      <c r="D18401" t="s">
        <v>6507</v>
      </c>
      <c r="F18401" t="s">
        <v>1514</v>
      </c>
      <c r="G18401" t="s">
        <v>1514</v>
      </c>
      <c r="H18401" t="s">
        <v>25</v>
      </c>
      <c r="I18401" t="s">
        <v>25</v>
      </c>
      <c r="J18401" t="s">
        <v>38</v>
      </c>
      <c r="K18401" t="s">
        <v>39</v>
      </c>
      <c r="L18401" t="s">
        <v>19</v>
      </c>
      <c r="M18401" t="s">
        <v>27</v>
      </c>
      <c r="N18401" t="s">
        <v>31307</v>
      </c>
      <c r="O18401">
        <v>146.19</v>
      </c>
      <c r="Q18401" t="s">
        <v>31305</v>
      </c>
    </row>
    <row r="18402" spans="1:17" x14ac:dyDescent="0.25">
      <c r="A18402" t="s">
        <v>19</v>
      </c>
      <c r="N18402" t="s">
        <v>19</v>
      </c>
      <c r="Q18402" t="s">
        <v>31308</v>
      </c>
    </row>
    <row r="18403" spans="1:17" x14ac:dyDescent="0.25">
      <c r="A18403" t="s">
        <v>31309</v>
      </c>
      <c r="N18403" t="s">
        <v>9677</v>
      </c>
      <c r="Q18403" t="s">
        <v>31309</v>
      </c>
    </row>
    <row r="18404" spans="1:17" x14ac:dyDescent="0.25">
      <c r="A18404" t="s">
        <v>19</v>
      </c>
      <c r="B18404" t="s">
        <v>31309</v>
      </c>
      <c r="C18404" t="s">
        <v>31310</v>
      </c>
      <c r="D18404" t="s">
        <v>6507</v>
      </c>
      <c r="E18404" t="s">
        <v>1068</v>
      </c>
      <c r="F18404" t="s">
        <v>37</v>
      </c>
      <c r="G18404" t="s">
        <v>37</v>
      </c>
      <c r="H18404" t="s">
        <v>25</v>
      </c>
      <c r="I18404" t="s">
        <v>25</v>
      </c>
      <c r="J18404" t="s">
        <v>1499</v>
      </c>
      <c r="K18404" t="s">
        <v>1499</v>
      </c>
      <c r="L18404" t="s">
        <v>19</v>
      </c>
      <c r="M18404" t="s">
        <v>27</v>
      </c>
      <c r="N18404" t="s">
        <v>31311</v>
      </c>
      <c r="O18404">
        <v>146.19</v>
      </c>
      <c r="Q18404" t="s">
        <v>31309</v>
      </c>
    </row>
    <row r="18405" spans="1:17" x14ac:dyDescent="0.25">
      <c r="A18405" t="s">
        <v>19</v>
      </c>
      <c r="N18405" t="s">
        <v>19</v>
      </c>
      <c r="Q18405" t="s">
        <v>31312</v>
      </c>
    </row>
    <row r="18406" spans="1:17" x14ac:dyDescent="0.25">
      <c r="A18406" t="s">
        <v>31313</v>
      </c>
      <c r="N18406" t="s">
        <v>9677</v>
      </c>
      <c r="Q18406" t="s">
        <v>31313</v>
      </c>
    </row>
    <row r="18407" spans="1:17" x14ac:dyDescent="0.25">
      <c r="A18407" t="s">
        <v>19</v>
      </c>
      <c r="B18407" t="s">
        <v>31313</v>
      </c>
      <c r="C18407" t="s">
        <v>31314</v>
      </c>
      <c r="D18407" t="s">
        <v>6507</v>
      </c>
      <c r="E18407" t="s">
        <v>1068</v>
      </c>
      <c r="F18407" t="s">
        <v>37</v>
      </c>
      <c r="G18407" t="s">
        <v>37</v>
      </c>
      <c r="H18407" t="s">
        <v>25</v>
      </c>
      <c r="I18407" t="s">
        <v>25</v>
      </c>
      <c r="J18407" t="s">
        <v>999</v>
      </c>
      <c r="K18407" t="s">
        <v>999</v>
      </c>
      <c r="L18407" t="s">
        <v>19</v>
      </c>
      <c r="M18407" t="s">
        <v>27</v>
      </c>
      <c r="N18407" t="s">
        <v>31315</v>
      </c>
      <c r="O18407">
        <v>146.19</v>
      </c>
      <c r="Q18407" t="s">
        <v>31313</v>
      </c>
    </row>
    <row r="18408" spans="1:17" x14ac:dyDescent="0.25">
      <c r="A18408" t="s">
        <v>19</v>
      </c>
      <c r="N18408" t="s">
        <v>19</v>
      </c>
      <c r="Q18408" t="s">
        <v>31316</v>
      </c>
    </row>
    <row r="18409" spans="1:17" x14ac:dyDescent="0.25">
      <c r="A18409" t="s">
        <v>31317</v>
      </c>
      <c r="N18409" t="s">
        <v>9677</v>
      </c>
      <c r="Q18409" t="s">
        <v>31317</v>
      </c>
    </row>
    <row r="18410" spans="1:17" x14ac:dyDescent="0.25">
      <c r="A18410" t="s">
        <v>19</v>
      </c>
      <c r="B18410" t="s">
        <v>31317</v>
      </c>
      <c r="C18410" t="s">
        <v>31318</v>
      </c>
      <c r="D18410" t="s">
        <v>6507</v>
      </c>
      <c r="E18410" t="s">
        <v>1068</v>
      </c>
      <c r="F18410" t="s">
        <v>37</v>
      </c>
      <c r="G18410" t="s">
        <v>37</v>
      </c>
      <c r="H18410" t="s">
        <v>25</v>
      </c>
      <c r="I18410" t="s">
        <v>25</v>
      </c>
      <c r="J18410" t="s">
        <v>38</v>
      </c>
      <c r="K18410" t="s">
        <v>39</v>
      </c>
      <c r="L18410" t="s">
        <v>19</v>
      </c>
      <c r="M18410" t="s">
        <v>27</v>
      </c>
      <c r="N18410" t="s">
        <v>31319</v>
      </c>
      <c r="O18410">
        <v>146.19</v>
      </c>
      <c r="Q18410" t="s">
        <v>31317</v>
      </c>
    </row>
    <row r="18411" spans="1:17" x14ac:dyDescent="0.25">
      <c r="A18411" t="s">
        <v>19</v>
      </c>
      <c r="N18411" t="s">
        <v>19</v>
      </c>
      <c r="Q18411" t="s">
        <v>31320</v>
      </c>
    </row>
    <row r="18412" spans="1:17" x14ac:dyDescent="0.25">
      <c r="A18412" t="s">
        <v>31321</v>
      </c>
      <c r="N18412" t="s">
        <v>9677</v>
      </c>
      <c r="Q18412" t="s">
        <v>31321</v>
      </c>
    </row>
    <row r="18413" spans="1:17" x14ac:dyDescent="0.25">
      <c r="A18413" t="s">
        <v>19</v>
      </c>
      <c r="B18413" t="s">
        <v>31321</v>
      </c>
      <c r="C18413" t="s">
        <v>31322</v>
      </c>
      <c r="D18413" t="s">
        <v>6507</v>
      </c>
      <c r="E18413" t="s">
        <v>1068</v>
      </c>
      <c r="F18413" t="s">
        <v>37</v>
      </c>
      <c r="G18413" t="s">
        <v>37</v>
      </c>
      <c r="H18413" t="s">
        <v>25</v>
      </c>
      <c r="I18413" t="s">
        <v>25</v>
      </c>
      <c r="J18413" t="s">
        <v>26</v>
      </c>
      <c r="K18413" t="s">
        <v>26</v>
      </c>
      <c r="L18413" t="s">
        <v>19</v>
      </c>
      <c r="M18413" t="s">
        <v>27</v>
      </c>
      <c r="N18413" t="s">
        <v>31323</v>
      </c>
      <c r="O18413">
        <v>146.19</v>
      </c>
      <c r="Q18413" t="s">
        <v>31321</v>
      </c>
    </row>
    <row r="18414" spans="1:17" x14ac:dyDescent="0.25">
      <c r="A18414" t="s">
        <v>19</v>
      </c>
      <c r="N18414" t="s">
        <v>19</v>
      </c>
      <c r="Q18414" t="s">
        <v>31324</v>
      </c>
    </row>
    <row r="18415" spans="1:17" x14ac:dyDescent="0.25">
      <c r="A18415" t="s">
        <v>31325</v>
      </c>
      <c r="N18415" t="s">
        <v>9677</v>
      </c>
      <c r="Q18415" t="s">
        <v>31325</v>
      </c>
    </row>
    <row r="18416" spans="1:17" x14ac:dyDescent="0.25">
      <c r="A18416" t="s">
        <v>19</v>
      </c>
      <c r="B18416" t="s">
        <v>31325</v>
      </c>
      <c r="C18416" t="s">
        <v>31326</v>
      </c>
      <c r="D18416" t="s">
        <v>6507</v>
      </c>
      <c r="E18416" t="s">
        <v>6030</v>
      </c>
      <c r="F18416" t="s">
        <v>2604</v>
      </c>
      <c r="G18416" t="s">
        <v>1296</v>
      </c>
      <c r="H18416" t="s">
        <v>25</v>
      </c>
      <c r="I18416" t="s">
        <v>25</v>
      </c>
      <c r="J18416" t="s">
        <v>5987</v>
      </c>
      <c r="K18416" t="s">
        <v>5987</v>
      </c>
      <c r="L18416" t="s">
        <v>19</v>
      </c>
      <c r="M18416" t="s">
        <v>27</v>
      </c>
      <c r="N18416" t="s">
        <v>31327</v>
      </c>
      <c r="O18416">
        <v>146.19</v>
      </c>
      <c r="Q18416" t="s">
        <v>31325</v>
      </c>
    </row>
    <row r="18417" spans="1:17" x14ac:dyDescent="0.25">
      <c r="A18417" t="s">
        <v>19</v>
      </c>
      <c r="N18417" t="s">
        <v>19</v>
      </c>
      <c r="Q18417" t="s">
        <v>31328</v>
      </c>
    </row>
    <row r="18418" spans="1:17" x14ac:dyDescent="0.25">
      <c r="A18418" t="s">
        <v>6505</v>
      </c>
      <c r="N18418" t="s">
        <v>18</v>
      </c>
      <c r="Q18418" t="s">
        <v>6505</v>
      </c>
    </row>
    <row r="18419" spans="1:17" x14ac:dyDescent="0.25">
      <c r="A18419" t="s">
        <v>19</v>
      </c>
      <c r="B18419" t="s">
        <v>6505</v>
      </c>
      <c r="C18419" t="s">
        <v>6506</v>
      </c>
      <c r="D18419" t="s">
        <v>6507</v>
      </c>
      <c r="E18419" t="s">
        <v>92</v>
      </c>
      <c r="F18419" t="s">
        <v>55</v>
      </c>
      <c r="G18419" t="s">
        <v>49</v>
      </c>
      <c r="H18419" t="s">
        <v>50</v>
      </c>
      <c r="I18419" t="s">
        <v>51</v>
      </c>
      <c r="J18419" t="s">
        <v>26</v>
      </c>
      <c r="K18419" t="s">
        <v>26</v>
      </c>
      <c r="L18419" t="s">
        <v>19</v>
      </c>
      <c r="M18419" t="s">
        <v>27</v>
      </c>
      <c r="N18419" t="s">
        <v>6508</v>
      </c>
      <c r="O18419">
        <v>146.19</v>
      </c>
      <c r="Q18419" t="s">
        <v>6505</v>
      </c>
    </row>
    <row r="18420" spans="1:17" x14ac:dyDescent="0.25">
      <c r="A18420" t="s">
        <v>19</v>
      </c>
      <c r="B18420" t="s">
        <v>6505</v>
      </c>
      <c r="C18420" t="s">
        <v>6509</v>
      </c>
      <c r="D18420" t="s">
        <v>6507</v>
      </c>
      <c r="E18420" t="s">
        <v>95</v>
      </c>
      <c r="F18420" t="s">
        <v>48</v>
      </c>
      <c r="G18420" t="s">
        <v>49</v>
      </c>
      <c r="H18420" t="s">
        <v>50</v>
      </c>
      <c r="I18420" t="s">
        <v>51</v>
      </c>
      <c r="J18420" t="s">
        <v>26</v>
      </c>
      <c r="K18420" t="s">
        <v>26</v>
      </c>
      <c r="L18420" t="s">
        <v>19</v>
      </c>
      <c r="M18420" t="s">
        <v>27</v>
      </c>
      <c r="N18420" t="s">
        <v>6510</v>
      </c>
      <c r="O18420">
        <v>146.19</v>
      </c>
      <c r="Q18420" t="s">
        <v>6505</v>
      </c>
    </row>
    <row r="18421" spans="1:17" x14ac:dyDescent="0.25">
      <c r="A18421" t="s">
        <v>19</v>
      </c>
      <c r="N18421" t="s">
        <v>19</v>
      </c>
      <c r="Q18421" t="s">
        <v>6511</v>
      </c>
    </row>
    <row r="18422" spans="1:17" x14ac:dyDescent="0.25">
      <c r="A18422" t="s">
        <v>31329</v>
      </c>
      <c r="N18422" t="s">
        <v>9677</v>
      </c>
      <c r="Q18422" t="s">
        <v>31329</v>
      </c>
    </row>
    <row r="18423" spans="1:17" x14ac:dyDescent="0.25">
      <c r="A18423" t="s">
        <v>19</v>
      </c>
      <c r="B18423" t="s">
        <v>31329</v>
      </c>
      <c r="C18423" t="s">
        <v>31330</v>
      </c>
      <c r="D18423" t="s">
        <v>6507</v>
      </c>
      <c r="F18423" t="s">
        <v>868</v>
      </c>
      <c r="G18423" t="s">
        <v>868</v>
      </c>
      <c r="H18423" t="s">
        <v>25</v>
      </c>
      <c r="I18423" t="s">
        <v>25</v>
      </c>
      <c r="J18423" t="s">
        <v>38</v>
      </c>
      <c r="K18423" t="s">
        <v>39</v>
      </c>
      <c r="L18423" t="s">
        <v>19</v>
      </c>
      <c r="M18423" t="s">
        <v>27</v>
      </c>
      <c r="N18423" t="s">
        <v>31331</v>
      </c>
      <c r="O18423">
        <v>146.19</v>
      </c>
      <c r="Q18423" t="s">
        <v>31329</v>
      </c>
    </row>
    <row r="18424" spans="1:17" x14ac:dyDescent="0.25">
      <c r="A18424" t="s">
        <v>19</v>
      </c>
      <c r="N18424" t="s">
        <v>19</v>
      </c>
      <c r="Q18424" t="s">
        <v>31332</v>
      </c>
    </row>
    <row r="18425" spans="1:17" x14ac:dyDescent="0.25">
      <c r="A18425" t="s">
        <v>31333</v>
      </c>
      <c r="N18425" t="s">
        <v>9677</v>
      </c>
      <c r="Q18425" t="s">
        <v>31333</v>
      </c>
    </row>
    <row r="18426" spans="1:17" x14ac:dyDescent="0.25">
      <c r="A18426" t="s">
        <v>19</v>
      </c>
      <c r="B18426" t="s">
        <v>31333</v>
      </c>
      <c r="C18426" t="s">
        <v>31334</v>
      </c>
      <c r="D18426" t="s">
        <v>6507</v>
      </c>
      <c r="F18426" t="s">
        <v>868</v>
      </c>
      <c r="G18426" t="s">
        <v>868</v>
      </c>
      <c r="H18426" t="s">
        <v>25</v>
      </c>
      <c r="I18426" t="s">
        <v>25</v>
      </c>
      <c r="J18426" t="s">
        <v>26</v>
      </c>
      <c r="K18426" t="s">
        <v>26</v>
      </c>
      <c r="L18426" t="s">
        <v>19</v>
      </c>
      <c r="M18426" t="s">
        <v>27</v>
      </c>
      <c r="N18426" t="s">
        <v>31335</v>
      </c>
      <c r="O18426">
        <v>146.19</v>
      </c>
      <c r="Q18426" t="s">
        <v>31333</v>
      </c>
    </row>
    <row r="18427" spans="1:17" x14ac:dyDescent="0.25">
      <c r="A18427" t="s">
        <v>19</v>
      </c>
      <c r="N18427" t="s">
        <v>19</v>
      </c>
      <c r="Q18427" t="s">
        <v>31336</v>
      </c>
    </row>
    <row r="18428" spans="1:17" x14ac:dyDescent="0.25">
      <c r="A18428" t="s">
        <v>31337</v>
      </c>
      <c r="N18428" t="s">
        <v>9677</v>
      </c>
      <c r="Q18428" t="s">
        <v>31337</v>
      </c>
    </row>
    <row r="18429" spans="1:17" x14ac:dyDescent="0.25">
      <c r="A18429" t="s">
        <v>19</v>
      </c>
      <c r="B18429" t="s">
        <v>31337</v>
      </c>
      <c r="C18429" t="s">
        <v>31338</v>
      </c>
      <c r="D18429" t="s">
        <v>6507</v>
      </c>
      <c r="E18429" t="s">
        <v>263</v>
      </c>
      <c r="F18429" t="s">
        <v>61</v>
      </c>
      <c r="G18429" t="s">
        <v>61</v>
      </c>
      <c r="H18429" t="s">
        <v>25</v>
      </c>
      <c r="I18429" t="s">
        <v>25</v>
      </c>
      <c r="J18429" t="s">
        <v>1499</v>
      </c>
      <c r="K18429" t="s">
        <v>1499</v>
      </c>
      <c r="L18429" t="s">
        <v>19</v>
      </c>
      <c r="M18429" t="s">
        <v>27</v>
      </c>
      <c r="N18429" t="s">
        <v>31339</v>
      </c>
      <c r="O18429">
        <v>146.19</v>
      </c>
      <c r="Q18429" t="s">
        <v>31337</v>
      </c>
    </row>
    <row r="18430" spans="1:17" x14ac:dyDescent="0.25">
      <c r="A18430" t="s">
        <v>19</v>
      </c>
      <c r="N18430" t="s">
        <v>19</v>
      </c>
      <c r="Q18430" t="s">
        <v>31340</v>
      </c>
    </row>
    <row r="18431" spans="1:17" x14ac:dyDescent="0.25">
      <c r="A18431" t="s">
        <v>31341</v>
      </c>
      <c r="N18431" t="s">
        <v>9677</v>
      </c>
      <c r="Q18431" t="s">
        <v>31341</v>
      </c>
    </row>
    <row r="18432" spans="1:17" x14ac:dyDescent="0.25">
      <c r="A18432" t="s">
        <v>19</v>
      </c>
      <c r="B18432" t="s">
        <v>31341</v>
      </c>
      <c r="C18432" t="s">
        <v>31342</v>
      </c>
      <c r="D18432" t="s">
        <v>6507</v>
      </c>
      <c r="E18432" t="s">
        <v>263</v>
      </c>
      <c r="F18432" t="s">
        <v>61</v>
      </c>
      <c r="G18432" t="s">
        <v>61</v>
      </c>
      <c r="H18432" t="s">
        <v>25</v>
      </c>
      <c r="I18432" t="s">
        <v>25</v>
      </c>
      <c r="J18432" t="s">
        <v>991</v>
      </c>
      <c r="K18432" t="s">
        <v>991</v>
      </c>
      <c r="L18432" t="s">
        <v>19</v>
      </c>
      <c r="M18432" t="s">
        <v>27</v>
      </c>
      <c r="N18432" t="s">
        <v>31343</v>
      </c>
      <c r="O18432">
        <v>146.19</v>
      </c>
      <c r="Q18432" t="s">
        <v>31341</v>
      </c>
    </row>
    <row r="18433" spans="1:17" x14ac:dyDescent="0.25">
      <c r="A18433" t="s">
        <v>19</v>
      </c>
      <c r="N18433" t="s">
        <v>19</v>
      </c>
      <c r="Q18433" t="s">
        <v>31344</v>
      </c>
    </row>
    <row r="18434" spans="1:17" x14ac:dyDescent="0.25">
      <c r="A18434" t="s">
        <v>31345</v>
      </c>
      <c r="N18434" t="s">
        <v>9677</v>
      </c>
      <c r="Q18434" t="s">
        <v>31345</v>
      </c>
    </row>
    <row r="18435" spans="1:17" x14ac:dyDescent="0.25">
      <c r="A18435" t="s">
        <v>19</v>
      </c>
      <c r="B18435" t="s">
        <v>31345</v>
      </c>
      <c r="C18435" t="s">
        <v>31346</v>
      </c>
      <c r="D18435" t="s">
        <v>6507</v>
      </c>
      <c r="E18435" t="s">
        <v>263</v>
      </c>
      <c r="F18435" t="s">
        <v>61</v>
      </c>
      <c r="G18435" t="s">
        <v>61</v>
      </c>
      <c r="H18435" t="s">
        <v>25</v>
      </c>
      <c r="I18435" t="s">
        <v>25</v>
      </c>
      <c r="J18435" t="s">
        <v>999</v>
      </c>
      <c r="K18435" t="s">
        <v>999</v>
      </c>
      <c r="L18435" t="s">
        <v>19</v>
      </c>
      <c r="M18435" t="s">
        <v>27</v>
      </c>
      <c r="N18435" t="s">
        <v>31347</v>
      </c>
      <c r="O18435">
        <v>146.19</v>
      </c>
      <c r="Q18435" t="s">
        <v>31345</v>
      </c>
    </row>
    <row r="18436" spans="1:17" x14ac:dyDescent="0.25">
      <c r="A18436" t="s">
        <v>19</v>
      </c>
      <c r="N18436" t="s">
        <v>19</v>
      </c>
      <c r="Q18436" t="s">
        <v>31348</v>
      </c>
    </row>
    <row r="18437" spans="1:17" x14ac:dyDescent="0.25">
      <c r="A18437" t="s">
        <v>6512</v>
      </c>
      <c r="N18437" t="s">
        <v>18</v>
      </c>
      <c r="Q18437" t="s">
        <v>6512</v>
      </c>
    </row>
    <row r="18438" spans="1:17" x14ac:dyDescent="0.25">
      <c r="A18438" t="s">
        <v>19</v>
      </c>
      <c r="B18438" t="s">
        <v>6512</v>
      </c>
      <c r="C18438" t="s">
        <v>6513</v>
      </c>
      <c r="D18438" t="s">
        <v>6507</v>
      </c>
      <c r="E18438" t="s">
        <v>263</v>
      </c>
      <c r="F18438" t="s">
        <v>61</v>
      </c>
      <c r="G18438" t="s">
        <v>61</v>
      </c>
      <c r="H18438" t="s">
        <v>25</v>
      </c>
      <c r="I18438" t="s">
        <v>25</v>
      </c>
      <c r="J18438" t="s">
        <v>38</v>
      </c>
      <c r="K18438" t="s">
        <v>39</v>
      </c>
      <c r="L18438" t="s">
        <v>19</v>
      </c>
      <c r="M18438" t="s">
        <v>27</v>
      </c>
      <c r="N18438" t="s">
        <v>6514</v>
      </c>
      <c r="O18438">
        <v>146.19</v>
      </c>
      <c r="Q18438" t="s">
        <v>6512</v>
      </c>
    </row>
    <row r="18439" spans="1:17" x14ac:dyDescent="0.25">
      <c r="A18439" t="s">
        <v>19</v>
      </c>
      <c r="B18439" t="s">
        <v>6512</v>
      </c>
      <c r="C18439" t="s">
        <v>6515</v>
      </c>
      <c r="D18439" t="s">
        <v>6507</v>
      </c>
      <c r="E18439" t="s">
        <v>263</v>
      </c>
      <c r="F18439" t="s">
        <v>61</v>
      </c>
      <c r="G18439" t="s">
        <v>61</v>
      </c>
      <c r="H18439" t="s">
        <v>25</v>
      </c>
      <c r="I18439" t="s">
        <v>25</v>
      </c>
      <c r="J18439" t="s">
        <v>42</v>
      </c>
      <c r="K18439" t="s">
        <v>39</v>
      </c>
      <c r="L18439" t="s">
        <v>19</v>
      </c>
      <c r="M18439" t="s">
        <v>27</v>
      </c>
      <c r="N18439" t="s">
        <v>6516</v>
      </c>
      <c r="O18439">
        <v>146.19</v>
      </c>
      <c r="Q18439" t="s">
        <v>6512</v>
      </c>
    </row>
    <row r="18440" spans="1:17" x14ac:dyDescent="0.25">
      <c r="A18440" t="s">
        <v>19</v>
      </c>
      <c r="N18440" t="s">
        <v>19</v>
      </c>
      <c r="Q18440" t="s">
        <v>6517</v>
      </c>
    </row>
    <row r="18441" spans="1:17" x14ac:dyDescent="0.25">
      <c r="A18441" t="s">
        <v>31349</v>
      </c>
      <c r="N18441" t="s">
        <v>9677</v>
      </c>
      <c r="Q18441" t="s">
        <v>31349</v>
      </c>
    </row>
    <row r="18442" spans="1:17" x14ac:dyDescent="0.25">
      <c r="A18442" t="s">
        <v>19</v>
      </c>
      <c r="B18442" t="s">
        <v>31349</v>
      </c>
      <c r="C18442" t="s">
        <v>31350</v>
      </c>
      <c r="D18442" t="s">
        <v>6507</v>
      </c>
      <c r="E18442" t="s">
        <v>263</v>
      </c>
      <c r="F18442" t="s">
        <v>61</v>
      </c>
      <c r="G18442" t="s">
        <v>61</v>
      </c>
      <c r="H18442" t="s">
        <v>25</v>
      </c>
      <c r="I18442" t="s">
        <v>25</v>
      </c>
      <c r="J18442" t="s">
        <v>7569</v>
      </c>
      <c r="K18442" t="s">
        <v>7570</v>
      </c>
      <c r="L18442" t="s">
        <v>19</v>
      </c>
      <c r="M18442" t="s">
        <v>27</v>
      </c>
      <c r="N18442" t="s">
        <v>31351</v>
      </c>
      <c r="O18442">
        <v>146.19</v>
      </c>
      <c r="Q18442" t="s">
        <v>31349</v>
      </c>
    </row>
    <row r="18443" spans="1:17" x14ac:dyDescent="0.25">
      <c r="A18443" t="s">
        <v>19</v>
      </c>
      <c r="N18443" t="s">
        <v>19</v>
      </c>
      <c r="Q18443" t="s">
        <v>31352</v>
      </c>
    </row>
    <row r="18444" spans="1:17" x14ac:dyDescent="0.25">
      <c r="A18444" t="s">
        <v>31353</v>
      </c>
      <c r="N18444" t="s">
        <v>9677</v>
      </c>
      <c r="Q18444" t="s">
        <v>31353</v>
      </c>
    </row>
    <row r="18445" spans="1:17" x14ac:dyDescent="0.25">
      <c r="A18445" t="s">
        <v>19</v>
      </c>
      <c r="B18445" t="s">
        <v>31353</v>
      </c>
      <c r="C18445" t="s">
        <v>31354</v>
      </c>
      <c r="D18445" t="s">
        <v>6507</v>
      </c>
      <c r="E18445" t="s">
        <v>370</v>
      </c>
      <c r="F18445" t="s">
        <v>61</v>
      </c>
      <c r="G18445" t="s">
        <v>61</v>
      </c>
      <c r="H18445" t="s">
        <v>25</v>
      </c>
      <c r="I18445" t="s">
        <v>25</v>
      </c>
      <c r="J18445" t="s">
        <v>26</v>
      </c>
      <c r="K18445" t="s">
        <v>26</v>
      </c>
      <c r="L18445" t="s">
        <v>19</v>
      </c>
      <c r="M18445" t="s">
        <v>27</v>
      </c>
      <c r="N18445" t="s">
        <v>31355</v>
      </c>
      <c r="O18445">
        <v>146.19</v>
      </c>
      <c r="Q18445" t="s">
        <v>31353</v>
      </c>
    </row>
    <row r="18446" spans="1:17" x14ac:dyDescent="0.25">
      <c r="A18446" t="s">
        <v>19</v>
      </c>
      <c r="N18446" t="s">
        <v>19</v>
      </c>
      <c r="Q18446" t="s">
        <v>31356</v>
      </c>
    </row>
    <row r="18447" spans="1:17" x14ac:dyDescent="0.25">
      <c r="A18447" t="s">
        <v>31357</v>
      </c>
      <c r="N18447" t="s">
        <v>9677</v>
      </c>
      <c r="Q18447" t="s">
        <v>31357</v>
      </c>
    </row>
    <row r="18448" spans="1:17" x14ac:dyDescent="0.25">
      <c r="A18448" t="s">
        <v>19</v>
      </c>
      <c r="B18448" t="s">
        <v>31357</v>
      </c>
      <c r="C18448" t="s">
        <v>31358</v>
      </c>
      <c r="D18448" t="s">
        <v>6507</v>
      </c>
      <c r="E18448" t="s">
        <v>263</v>
      </c>
      <c r="F18448" t="s">
        <v>61</v>
      </c>
      <c r="G18448" t="s">
        <v>61</v>
      </c>
      <c r="H18448" t="s">
        <v>25</v>
      </c>
      <c r="I18448" t="s">
        <v>25</v>
      </c>
      <c r="J18448" t="s">
        <v>2600</v>
      </c>
      <c r="K18448" t="s">
        <v>2600</v>
      </c>
      <c r="L18448" t="s">
        <v>19</v>
      </c>
      <c r="M18448" t="s">
        <v>27</v>
      </c>
      <c r="N18448" t="s">
        <v>31359</v>
      </c>
      <c r="O18448">
        <v>146.19</v>
      </c>
      <c r="Q18448" t="s">
        <v>31357</v>
      </c>
    </row>
    <row r="18449" spans="1:17" x14ac:dyDescent="0.25">
      <c r="A18449" t="s">
        <v>19</v>
      </c>
      <c r="N18449" t="s">
        <v>19</v>
      </c>
      <c r="Q18449" t="s">
        <v>31360</v>
      </c>
    </row>
    <row r="18450" spans="1:17" x14ac:dyDescent="0.25">
      <c r="A18450" t="s">
        <v>31361</v>
      </c>
      <c r="N18450" t="s">
        <v>9677</v>
      </c>
      <c r="Q18450" t="s">
        <v>31361</v>
      </c>
    </row>
    <row r="18451" spans="1:17" x14ac:dyDescent="0.25">
      <c r="A18451" t="s">
        <v>19</v>
      </c>
      <c r="B18451" t="s">
        <v>31361</v>
      </c>
      <c r="C18451" t="s">
        <v>31362</v>
      </c>
      <c r="D18451" t="s">
        <v>6507</v>
      </c>
      <c r="E18451" t="s">
        <v>263</v>
      </c>
      <c r="F18451" t="s">
        <v>61</v>
      </c>
      <c r="G18451" t="s">
        <v>61</v>
      </c>
      <c r="H18451" t="s">
        <v>50</v>
      </c>
      <c r="I18451" t="s">
        <v>51</v>
      </c>
      <c r="J18451" t="s">
        <v>26</v>
      </c>
      <c r="K18451" t="s">
        <v>26</v>
      </c>
      <c r="L18451" t="s">
        <v>19</v>
      </c>
      <c r="M18451" t="s">
        <v>27</v>
      </c>
      <c r="N18451" t="s">
        <v>31363</v>
      </c>
      <c r="O18451">
        <v>146.19</v>
      </c>
      <c r="Q18451" t="s">
        <v>31361</v>
      </c>
    </row>
    <row r="18452" spans="1:17" x14ac:dyDescent="0.25">
      <c r="A18452" t="s">
        <v>19</v>
      </c>
      <c r="N18452" t="s">
        <v>19</v>
      </c>
      <c r="Q18452" t="s">
        <v>31364</v>
      </c>
    </row>
    <row r="18453" spans="1:17" x14ac:dyDescent="0.25">
      <c r="A18453" t="s">
        <v>31365</v>
      </c>
      <c r="N18453" t="s">
        <v>9677</v>
      </c>
      <c r="Q18453" t="s">
        <v>31365</v>
      </c>
    </row>
    <row r="18454" spans="1:17" x14ac:dyDescent="0.25">
      <c r="A18454" t="s">
        <v>19</v>
      </c>
      <c r="B18454" t="s">
        <v>31365</v>
      </c>
      <c r="C18454" t="s">
        <v>31366</v>
      </c>
      <c r="D18454" t="s">
        <v>31367</v>
      </c>
      <c r="E18454" t="s">
        <v>1176</v>
      </c>
      <c r="F18454" t="s">
        <v>771</v>
      </c>
      <c r="G18454" t="s">
        <v>771</v>
      </c>
      <c r="H18454" t="s">
        <v>25</v>
      </c>
      <c r="I18454" t="s">
        <v>25</v>
      </c>
      <c r="J18454" t="s">
        <v>1173</v>
      </c>
      <c r="K18454" t="s">
        <v>1173</v>
      </c>
      <c r="L18454" t="s">
        <v>19</v>
      </c>
      <c r="M18454" t="s">
        <v>27</v>
      </c>
      <c r="N18454" t="s">
        <v>31368</v>
      </c>
      <c r="Q18454" t="s">
        <v>31365</v>
      </c>
    </row>
    <row r="18455" spans="1:17" x14ac:dyDescent="0.25">
      <c r="A18455" t="s">
        <v>19</v>
      </c>
      <c r="N18455" t="s">
        <v>19</v>
      </c>
      <c r="Q18455" t="s">
        <v>31369</v>
      </c>
    </row>
    <row r="18456" spans="1:17" x14ac:dyDescent="0.25">
      <c r="A18456" t="s">
        <v>31370</v>
      </c>
      <c r="N18456" t="s">
        <v>9677</v>
      </c>
      <c r="Q18456" t="s">
        <v>31370</v>
      </c>
    </row>
    <row r="18457" spans="1:17" x14ac:dyDescent="0.25">
      <c r="A18457" t="s">
        <v>19</v>
      </c>
      <c r="B18457" t="s">
        <v>31370</v>
      </c>
      <c r="C18457" t="s">
        <v>31371</v>
      </c>
      <c r="D18457" t="s">
        <v>31372</v>
      </c>
      <c r="E18457" t="s">
        <v>263</v>
      </c>
      <c r="F18457" t="s">
        <v>61</v>
      </c>
      <c r="G18457" t="s">
        <v>61</v>
      </c>
      <c r="H18457" t="s">
        <v>25</v>
      </c>
      <c r="I18457" t="s">
        <v>25</v>
      </c>
      <c r="J18457" t="s">
        <v>829</v>
      </c>
      <c r="K18457" t="s">
        <v>39</v>
      </c>
      <c r="L18457" t="s">
        <v>19</v>
      </c>
      <c r="M18457" t="s">
        <v>27</v>
      </c>
      <c r="N18457" t="s">
        <v>31373</v>
      </c>
      <c r="Q18457" t="s">
        <v>31370</v>
      </c>
    </row>
    <row r="18458" spans="1:17" x14ac:dyDescent="0.25">
      <c r="A18458" t="s">
        <v>19</v>
      </c>
      <c r="N18458" t="s">
        <v>19</v>
      </c>
      <c r="Q18458" t="s">
        <v>31374</v>
      </c>
    </row>
    <row r="18459" spans="1:17" x14ac:dyDescent="0.25">
      <c r="A18459" t="s">
        <v>31375</v>
      </c>
      <c r="N18459" t="s">
        <v>9677</v>
      </c>
      <c r="Q18459" t="s">
        <v>31375</v>
      </c>
    </row>
    <row r="18460" spans="1:17" x14ac:dyDescent="0.25">
      <c r="A18460" t="s">
        <v>19</v>
      </c>
      <c r="B18460" t="s">
        <v>31375</v>
      </c>
      <c r="C18460" t="s">
        <v>31376</v>
      </c>
      <c r="D18460" t="s">
        <v>31377</v>
      </c>
      <c r="E18460" t="s">
        <v>263</v>
      </c>
      <c r="F18460" t="s">
        <v>61</v>
      </c>
      <c r="G18460" t="s">
        <v>61</v>
      </c>
      <c r="H18460" t="s">
        <v>25</v>
      </c>
      <c r="I18460" t="s">
        <v>25</v>
      </c>
      <c r="J18460" t="s">
        <v>829</v>
      </c>
      <c r="K18460" t="s">
        <v>39</v>
      </c>
      <c r="L18460" t="s">
        <v>19</v>
      </c>
      <c r="M18460" t="s">
        <v>27</v>
      </c>
      <c r="N18460" t="s">
        <v>31378</v>
      </c>
      <c r="Q18460" t="s">
        <v>31375</v>
      </c>
    </row>
    <row r="18461" spans="1:17" x14ac:dyDescent="0.25">
      <c r="A18461" t="s">
        <v>19</v>
      </c>
      <c r="N18461" t="s">
        <v>19</v>
      </c>
      <c r="Q18461" t="s">
        <v>31379</v>
      </c>
    </row>
    <row r="18462" spans="1:17" x14ac:dyDescent="0.25">
      <c r="A18462" t="s">
        <v>31380</v>
      </c>
      <c r="N18462" t="s">
        <v>9677</v>
      </c>
      <c r="Q18462" t="s">
        <v>31380</v>
      </c>
    </row>
    <row r="18463" spans="1:17" x14ac:dyDescent="0.25">
      <c r="A18463" t="s">
        <v>19</v>
      </c>
      <c r="B18463" t="s">
        <v>31380</v>
      </c>
      <c r="C18463" t="s">
        <v>31381</v>
      </c>
      <c r="D18463" t="s">
        <v>31382</v>
      </c>
      <c r="E18463" t="s">
        <v>73</v>
      </c>
      <c r="F18463" t="s">
        <v>37</v>
      </c>
      <c r="G18463" t="s">
        <v>37</v>
      </c>
      <c r="H18463" t="s">
        <v>25</v>
      </c>
      <c r="I18463" t="s">
        <v>25</v>
      </c>
      <c r="J18463" t="s">
        <v>42</v>
      </c>
      <c r="K18463" t="s">
        <v>39</v>
      </c>
      <c r="L18463" t="s">
        <v>19</v>
      </c>
      <c r="M18463" t="s">
        <v>27</v>
      </c>
      <c r="N18463" t="s">
        <v>31383</v>
      </c>
      <c r="Q18463" t="s">
        <v>31380</v>
      </c>
    </row>
    <row r="18464" spans="1:17" x14ac:dyDescent="0.25">
      <c r="A18464" t="s">
        <v>19</v>
      </c>
      <c r="N18464" t="s">
        <v>19</v>
      </c>
      <c r="Q18464" t="s">
        <v>31384</v>
      </c>
    </row>
    <row r="18465" spans="1:17" x14ac:dyDescent="0.25">
      <c r="A18465" t="s">
        <v>31385</v>
      </c>
      <c r="N18465" t="s">
        <v>9677</v>
      </c>
      <c r="Q18465" t="s">
        <v>31385</v>
      </c>
    </row>
    <row r="18466" spans="1:17" x14ac:dyDescent="0.25">
      <c r="A18466" t="s">
        <v>19</v>
      </c>
      <c r="B18466" t="s">
        <v>31385</v>
      </c>
      <c r="C18466" t="s">
        <v>31386</v>
      </c>
      <c r="D18466" t="s">
        <v>31387</v>
      </c>
      <c r="E18466" t="s">
        <v>73</v>
      </c>
      <c r="F18466" t="s">
        <v>37</v>
      </c>
      <c r="G18466" t="s">
        <v>37</v>
      </c>
      <c r="H18466" t="s">
        <v>25</v>
      </c>
      <c r="I18466" t="s">
        <v>25</v>
      </c>
      <c r="J18466" t="s">
        <v>42</v>
      </c>
      <c r="K18466" t="s">
        <v>39</v>
      </c>
      <c r="L18466" t="s">
        <v>19</v>
      </c>
      <c r="M18466" t="s">
        <v>27</v>
      </c>
      <c r="N18466" t="s">
        <v>31388</v>
      </c>
      <c r="Q18466" t="s">
        <v>31385</v>
      </c>
    </row>
    <row r="18467" spans="1:17" x14ac:dyDescent="0.25">
      <c r="A18467" t="s">
        <v>19</v>
      </c>
      <c r="N18467" t="s">
        <v>19</v>
      </c>
      <c r="Q18467" t="s">
        <v>31389</v>
      </c>
    </row>
    <row r="18468" spans="1:17" x14ac:dyDescent="0.25">
      <c r="A18468" t="s">
        <v>31390</v>
      </c>
      <c r="N18468" t="s">
        <v>9677</v>
      </c>
      <c r="Q18468" t="s">
        <v>31390</v>
      </c>
    </row>
    <row r="18469" spans="1:17" x14ac:dyDescent="0.25">
      <c r="A18469" t="s">
        <v>19</v>
      </c>
      <c r="B18469" t="s">
        <v>31390</v>
      </c>
      <c r="C18469" t="s">
        <v>31391</v>
      </c>
      <c r="D18469" t="s">
        <v>31392</v>
      </c>
      <c r="E18469" t="s">
        <v>73</v>
      </c>
      <c r="F18469" t="s">
        <v>37</v>
      </c>
      <c r="G18469" t="s">
        <v>37</v>
      </c>
      <c r="H18469" t="s">
        <v>25</v>
      </c>
      <c r="I18469" t="s">
        <v>25</v>
      </c>
      <c r="J18469" t="s">
        <v>42</v>
      </c>
      <c r="K18469" t="s">
        <v>39</v>
      </c>
      <c r="L18469" t="s">
        <v>19</v>
      </c>
      <c r="M18469" t="s">
        <v>27</v>
      </c>
      <c r="N18469" t="s">
        <v>31393</v>
      </c>
      <c r="Q18469" t="s">
        <v>31390</v>
      </c>
    </row>
    <row r="18470" spans="1:17" x14ac:dyDescent="0.25">
      <c r="A18470" t="s">
        <v>19</v>
      </c>
      <c r="N18470" t="s">
        <v>19</v>
      </c>
      <c r="Q18470" t="s">
        <v>31394</v>
      </c>
    </row>
    <row r="18471" spans="1:17" x14ac:dyDescent="0.25">
      <c r="A18471" t="s">
        <v>31395</v>
      </c>
      <c r="N18471" t="s">
        <v>9677</v>
      </c>
      <c r="Q18471" t="s">
        <v>31395</v>
      </c>
    </row>
    <row r="18472" spans="1:17" x14ac:dyDescent="0.25">
      <c r="A18472" t="s">
        <v>19</v>
      </c>
      <c r="B18472" t="s">
        <v>31395</v>
      </c>
      <c r="C18472" t="s">
        <v>31396</v>
      </c>
      <c r="D18472" t="s">
        <v>6520</v>
      </c>
      <c r="E18472" t="s">
        <v>73</v>
      </c>
      <c r="F18472" t="s">
        <v>37</v>
      </c>
      <c r="G18472" t="s">
        <v>37</v>
      </c>
      <c r="H18472" t="s">
        <v>25</v>
      </c>
      <c r="I18472" t="s">
        <v>25</v>
      </c>
      <c r="J18472" t="s">
        <v>42</v>
      </c>
      <c r="K18472" t="s">
        <v>39</v>
      </c>
      <c r="L18472" t="s">
        <v>19</v>
      </c>
      <c r="M18472" t="s">
        <v>27</v>
      </c>
      <c r="N18472" t="s">
        <v>31397</v>
      </c>
      <c r="Q18472" t="s">
        <v>31395</v>
      </c>
    </row>
    <row r="18473" spans="1:17" x14ac:dyDescent="0.25">
      <c r="A18473" t="s">
        <v>19</v>
      </c>
      <c r="N18473" t="s">
        <v>19</v>
      </c>
      <c r="Q18473" t="s">
        <v>31398</v>
      </c>
    </row>
    <row r="18474" spans="1:17" x14ac:dyDescent="0.25">
      <c r="A18474" t="s">
        <v>31399</v>
      </c>
      <c r="N18474" t="s">
        <v>9677</v>
      </c>
      <c r="Q18474" t="s">
        <v>31399</v>
      </c>
    </row>
    <row r="18475" spans="1:17" x14ac:dyDescent="0.25">
      <c r="A18475" t="s">
        <v>19</v>
      </c>
      <c r="B18475" t="s">
        <v>31399</v>
      </c>
      <c r="C18475" t="s">
        <v>31400</v>
      </c>
      <c r="D18475" t="s">
        <v>6520</v>
      </c>
      <c r="E18475" t="s">
        <v>64</v>
      </c>
      <c r="F18475" t="s">
        <v>61</v>
      </c>
      <c r="G18475" t="s">
        <v>61</v>
      </c>
      <c r="H18475" t="s">
        <v>25</v>
      </c>
      <c r="I18475" t="s">
        <v>25</v>
      </c>
      <c r="J18475" t="s">
        <v>999</v>
      </c>
      <c r="K18475" t="s">
        <v>999</v>
      </c>
      <c r="L18475" t="s">
        <v>19</v>
      </c>
      <c r="M18475" t="s">
        <v>27</v>
      </c>
      <c r="N18475" t="s">
        <v>31401</v>
      </c>
      <c r="Q18475" t="s">
        <v>31399</v>
      </c>
    </row>
    <row r="18476" spans="1:17" x14ac:dyDescent="0.25">
      <c r="A18476" t="s">
        <v>19</v>
      </c>
      <c r="N18476" t="s">
        <v>19</v>
      </c>
      <c r="Q18476" t="s">
        <v>31402</v>
      </c>
    </row>
    <row r="18477" spans="1:17" x14ac:dyDescent="0.25">
      <c r="A18477" t="s">
        <v>6518</v>
      </c>
      <c r="N18477" t="s">
        <v>206</v>
      </c>
      <c r="Q18477" t="s">
        <v>6518</v>
      </c>
    </row>
    <row r="18478" spans="1:17" x14ac:dyDescent="0.25">
      <c r="A18478" t="s">
        <v>19</v>
      </c>
      <c r="B18478" t="s">
        <v>6518</v>
      </c>
      <c r="C18478" t="s">
        <v>6519</v>
      </c>
      <c r="D18478" t="s">
        <v>6520</v>
      </c>
      <c r="E18478" t="s">
        <v>263</v>
      </c>
      <c r="F18478" t="s">
        <v>61</v>
      </c>
      <c r="G18478" t="s">
        <v>61</v>
      </c>
      <c r="H18478" t="s">
        <v>25</v>
      </c>
      <c r="I18478" t="s">
        <v>25</v>
      </c>
      <c r="J18478" t="s">
        <v>42</v>
      </c>
      <c r="K18478" t="s">
        <v>39</v>
      </c>
      <c r="L18478" t="s">
        <v>19</v>
      </c>
      <c r="M18478" t="s">
        <v>27</v>
      </c>
      <c r="N18478" t="s">
        <v>6521</v>
      </c>
      <c r="Q18478" t="s">
        <v>6518</v>
      </c>
    </row>
    <row r="18479" spans="1:17" x14ac:dyDescent="0.25">
      <c r="A18479" t="s">
        <v>19</v>
      </c>
      <c r="B18479" t="s">
        <v>6518</v>
      </c>
      <c r="C18479" t="s">
        <v>6522</v>
      </c>
      <c r="D18479" t="s">
        <v>6520</v>
      </c>
      <c r="E18479" t="s">
        <v>263</v>
      </c>
      <c r="F18479" t="s">
        <v>61</v>
      </c>
      <c r="G18479" t="s">
        <v>61</v>
      </c>
      <c r="H18479" t="s">
        <v>25</v>
      </c>
      <c r="I18479" t="s">
        <v>25</v>
      </c>
      <c r="J18479" t="s">
        <v>38</v>
      </c>
      <c r="K18479" t="s">
        <v>39</v>
      </c>
      <c r="L18479" t="s">
        <v>19</v>
      </c>
      <c r="M18479" t="s">
        <v>27</v>
      </c>
      <c r="N18479" t="s">
        <v>6523</v>
      </c>
      <c r="Q18479" t="s">
        <v>6518</v>
      </c>
    </row>
    <row r="18480" spans="1:17" x14ac:dyDescent="0.25">
      <c r="A18480" t="s">
        <v>19</v>
      </c>
      <c r="B18480" t="s">
        <v>6518</v>
      </c>
      <c r="C18480" t="s">
        <v>6524</v>
      </c>
      <c r="D18480" t="s">
        <v>6520</v>
      </c>
      <c r="E18480" t="s">
        <v>263</v>
      </c>
      <c r="F18480" t="s">
        <v>61</v>
      </c>
      <c r="G18480" t="s">
        <v>61</v>
      </c>
      <c r="H18480" t="s">
        <v>25</v>
      </c>
      <c r="I18480" t="s">
        <v>25</v>
      </c>
      <c r="J18480" t="s">
        <v>42</v>
      </c>
      <c r="K18480" t="s">
        <v>39</v>
      </c>
      <c r="L18480" t="s">
        <v>172</v>
      </c>
      <c r="M18480" t="s">
        <v>27</v>
      </c>
      <c r="N18480" t="s">
        <v>6525</v>
      </c>
      <c r="Q18480" t="s">
        <v>6518</v>
      </c>
    </row>
    <row r="18481" spans="1:17" x14ac:dyDescent="0.25">
      <c r="A18481" t="s">
        <v>19</v>
      </c>
      <c r="N18481" t="s">
        <v>19</v>
      </c>
      <c r="Q18481" t="s">
        <v>6526</v>
      </c>
    </row>
    <row r="18482" spans="1:17" x14ac:dyDescent="0.25">
      <c r="A18482" t="s">
        <v>6527</v>
      </c>
      <c r="N18482" t="s">
        <v>18</v>
      </c>
      <c r="Q18482" t="s">
        <v>6527</v>
      </c>
    </row>
    <row r="18483" spans="1:17" x14ac:dyDescent="0.25">
      <c r="A18483" t="s">
        <v>19</v>
      </c>
      <c r="B18483" t="s">
        <v>6527</v>
      </c>
      <c r="C18483" t="s">
        <v>6528</v>
      </c>
      <c r="D18483" t="s">
        <v>6529</v>
      </c>
      <c r="E18483" t="s">
        <v>835</v>
      </c>
      <c r="F18483" t="s">
        <v>836</v>
      </c>
      <c r="G18483" t="s">
        <v>836</v>
      </c>
      <c r="H18483" t="s">
        <v>25</v>
      </c>
      <c r="I18483" t="s">
        <v>25</v>
      </c>
      <c r="J18483" t="s">
        <v>837</v>
      </c>
      <c r="K18483" t="s">
        <v>837</v>
      </c>
      <c r="L18483" t="s">
        <v>6530</v>
      </c>
      <c r="M18483" t="s">
        <v>27</v>
      </c>
      <c r="N18483" t="s">
        <v>6531</v>
      </c>
      <c r="Q18483" t="s">
        <v>6527</v>
      </c>
    </row>
    <row r="18484" spans="1:17" x14ac:dyDescent="0.25">
      <c r="A18484" t="s">
        <v>19</v>
      </c>
      <c r="B18484" t="s">
        <v>6527</v>
      </c>
      <c r="C18484" t="s">
        <v>6532</v>
      </c>
      <c r="D18484" t="s">
        <v>6529</v>
      </c>
      <c r="E18484" t="s">
        <v>835</v>
      </c>
      <c r="F18484" t="s">
        <v>836</v>
      </c>
      <c r="G18484" t="s">
        <v>836</v>
      </c>
      <c r="H18484" t="s">
        <v>25</v>
      </c>
      <c r="I18484" t="s">
        <v>25</v>
      </c>
      <c r="J18484" t="s">
        <v>837</v>
      </c>
      <c r="K18484" t="s">
        <v>837</v>
      </c>
      <c r="L18484" t="s">
        <v>6533</v>
      </c>
      <c r="M18484" t="s">
        <v>27</v>
      </c>
      <c r="N18484" t="s">
        <v>6534</v>
      </c>
      <c r="Q18484" t="s">
        <v>6527</v>
      </c>
    </row>
    <row r="18485" spans="1:17" x14ac:dyDescent="0.25">
      <c r="A18485" t="s">
        <v>19</v>
      </c>
      <c r="N18485" t="s">
        <v>19</v>
      </c>
      <c r="Q18485" t="s">
        <v>6535</v>
      </c>
    </row>
    <row r="18486" spans="1:17" x14ac:dyDescent="0.25">
      <c r="A18486" t="s">
        <v>31403</v>
      </c>
      <c r="N18486" t="s">
        <v>9677</v>
      </c>
      <c r="Q18486" t="s">
        <v>31403</v>
      </c>
    </row>
    <row r="18487" spans="1:17" x14ac:dyDescent="0.25">
      <c r="A18487" t="s">
        <v>19</v>
      </c>
      <c r="B18487" t="s">
        <v>31403</v>
      </c>
      <c r="C18487" t="s">
        <v>31404</v>
      </c>
      <c r="D18487" t="s">
        <v>6529</v>
      </c>
      <c r="E18487" t="s">
        <v>835</v>
      </c>
      <c r="F18487" t="s">
        <v>836</v>
      </c>
      <c r="G18487" t="s">
        <v>836</v>
      </c>
      <c r="H18487" t="s">
        <v>25</v>
      </c>
      <c r="I18487" t="s">
        <v>25</v>
      </c>
      <c r="J18487" t="s">
        <v>9751</v>
      </c>
      <c r="K18487" t="s">
        <v>9751</v>
      </c>
      <c r="L18487" t="s">
        <v>6533</v>
      </c>
      <c r="M18487" t="s">
        <v>27</v>
      </c>
      <c r="N18487" t="s">
        <v>31405</v>
      </c>
      <c r="Q18487" t="s">
        <v>31403</v>
      </c>
    </row>
    <row r="18488" spans="1:17" x14ac:dyDescent="0.25">
      <c r="A18488" t="s">
        <v>19</v>
      </c>
      <c r="N18488" t="s">
        <v>19</v>
      </c>
      <c r="Q18488" t="s">
        <v>31406</v>
      </c>
    </row>
    <row r="18489" spans="1:17" x14ac:dyDescent="0.25">
      <c r="A18489" t="s">
        <v>31407</v>
      </c>
      <c r="N18489" t="s">
        <v>9677</v>
      </c>
      <c r="Q18489" t="s">
        <v>31407</v>
      </c>
    </row>
    <row r="18490" spans="1:17" x14ac:dyDescent="0.25">
      <c r="A18490" t="s">
        <v>19</v>
      </c>
      <c r="B18490" t="s">
        <v>31407</v>
      </c>
      <c r="C18490" t="s">
        <v>31408</v>
      </c>
      <c r="D18490" t="s">
        <v>6529</v>
      </c>
      <c r="F18490" t="s">
        <v>847</v>
      </c>
      <c r="G18490" t="s">
        <v>847</v>
      </c>
      <c r="H18490" t="s">
        <v>25</v>
      </c>
      <c r="I18490" t="s">
        <v>25</v>
      </c>
      <c r="J18490" t="s">
        <v>837</v>
      </c>
      <c r="K18490" t="s">
        <v>837</v>
      </c>
      <c r="L18490" t="s">
        <v>19</v>
      </c>
      <c r="M18490" t="s">
        <v>27</v>
      </c>
      <c r="N18490" t="s">
        <v>31409</v>
      </c>
      <c r="Q18490" t="s">
        <v>31407</v>
      </c>
    </row>
    <row r="18491" spans="1:17" x14ac:dyDescent="0.25">
      <c r="A18491" t="s">
        <v>19</v>
      </c>
      <c r="N18491" t="s">
        <v>19</v>
      </c>
      <c r="Q18491" t="s">
        <v>31410</v>
      </c>
    </row>
    <row r="18492" spans="1:17" x14ac:dyDescent="0.25">
      <c r="A18492" t="s">
        <v>31411</v>
      </c>
      <c r="N18492" t="s">
        <v>9677</v>
      </c>
      <c r="Q18492" t="s">
        <v>31411</v>
      </c>
    </row>
    <row r="18493" spans="1:17" x14ac:dyDescent="0.25">
      <c r="A18493" t="s">
        <v>19</v>
      </c>
      <c r="B18493" t="s">
        <v>31411</v>
      </c>
      <c r="C18493" t="s">
        <v>31412</v>
      </c>
      <c r="D18493" t="s">
        <v>31413</v>
      </c>
      <c r="F18493" t="s">
        <v>847</v>
      </c>
      <c r="G18493" t="s">
        <v>847</v>
      </c>
      <c r="H18493" t="s">
        <v>25</v>
      </c>
      <c r="I18493" t="s">
        <v>25</v>
      </c>
      <c r="J18493" t="s">
        <v>26</v>
      </c>
      <c r="K18493" t="s">
        <v>26</v>
      </c>
      <c r="L18493" t="s">
        <v>19</v>
      </c>
      <c r="M18493" t="s">
        <v>27</v>
      </c>
      <c r="N18493" t="s">
        <v>31414</v>
      </c>
      <c r="Q18493" t="s">
        <v>31411</v>
      </c>
    </row>
    <row r="18494" spans="1:17" x14ac:dyDescent="0.25">
      <c r="A18494" t="s">
        <v>19</v>
      </c>
      <c r="N18494" t="s">
        <v>19</v>
      </c>
      <c r="Q18494" t="s">
        <v>31415</v>
      </c>
    </row>
    <row r="18495" spans="1:17" x14ac:dyDescent="0.25">
      <c r="A18495" t="s">
        <v>31416</v>
      </c>
      <c r="N18495" t="s">
        <v>9677</v>
      </c>
      <c r="Q18495" t="s">
        <v>31416</v>
      </c>
    </row>
    <row r="18496" spans="1:17" x14ac:dyDescent="0.25">
      <c r="A18496" t="s">
        <v>19</v>
      </c>
      <c r="B18496" t="s">
        <v>31416</v>
      </c>
      <c r="C18496" t="s">
        <v>31417</v>
      </c>
      <c r="D18496" t="s">
        <v>31413</v>
      </c>
      <c r="F18496" t="s">
        <v>1595</v>
      </c>
      <c r="G18496" t="s">
        <v>1595</v>
      </c>
      <c r="H18496" t="s">
        <v>25</v>
      </c>
      <c r="I18496" t="s">
        <v>25</v>
      </c>
      <c r="J18496" t="s">
        <v>200</v>
      </c>
      <c r="K18496" t="s">
        <v>39</v>
      </c>
      <c r="L18496" t="s">
        <v>19</v>
      </c>
      <c r="M18496" t="s">
        <v>27</v>
      </c>
      <c r="N18496" t="s">
        <v>31418</v>
      </c>
      <c r="Q18496" t="s">
        <v>31416</v>
      </c>
    </row>
    <row r="18497" spans="1:17" x14ac:dyDescent="0.25">
      <c r="A18497" t="s">
        <v>19</v>
      </c>
      <c r="N18497" t="s">
        <v>19</v>
      </c>
      <c r="Q18497" t="s">
        <v>31419</v>
      </c>
    </row>
    <row r="18498" spans="1:17" x14ac:dyDescent="0.25">
      <c r="A18498" t="s">
        <v>31420</v>
      </c>
      <c r="N18498" t="s">
        <v>9677</v>
      </c>
      <c r="Q18498" t="s">
        <v>31420</v>
      </c>
    </row>
    <row r="18499" spans="1:17" x14ac:dyDescent="0.25">
      <c r="A18499" t="s">
        <v>19</v>
      </c>
      <c r="B18499" t="s">
        <v>31420</v>
      </c>
      <c r="C18499" t="s">
        <v>31421</v>
      </c>
      <c r="D18499" t="s">
        <v>31413</v>
      </c>
      <c r="F18499" t="s">
        <v>1595</v>
      </c>
      <c r="G18499" t="s">
        <v>1595</v>
      </c>
      <c r="H18499" t="s">
        <v>25</v>
      </c>
      <c r="I18499" t="s">
        <v>25</v>
      </c>
      <c r="J18499" t="s">
        <v>31422</v>
      </c>
      <c r="K18499" t="s">
        <v>31422</v>
      </c>
      <c r="L18499" t="s">
        <v>19</v>
      </c>
      <c r="M18499" t="s">
        <v>27</v>
      </c>
      <c r="N18499" t="s">
        <v>31423</v>
      </c>
      <c r="Q18499" t="s">
        <v>31420</v>
      </c>
    </row>
    <row r="18500" spans="1:17" x14ac:dyDescent="0.25">
      <c r="A18500" t="s">
        <v>19</v>
      </c>
      <c r="N18500" t="s">
        <v>19</v>
      </c>
      <c r="Q18500" t="s">
        <v>31424</v>
      </c>
    </row>
    <row r="18501" spans="1:17" x14ac:dyDescent="0.25">
      <c r="A18501" t="s">
        <v>31425</v>
      </c>
      <c r="N18501" t="s">
        <v>9677</v>
      </c>
      <c r="Q18501" t="s">
        <v>31425</v>
      </c>
    </row>
    <row r="18502" spans="1:17" x14ac:dyDescent="0.25">
      <c r="A18502" t="s">
        <v>19</v>
      </c>
      <c r="B18502" t="s">
        <v>31425</v>
      </c>
      <c r="C18502" t="s">
        <v>31426</v>
      </c>
      <c r="D18502" t="s">
        <v>31427</v>
      </c>
      <c r="F18502" t="s">
        <v>1595</v>
      </c>
      <c r="G18502" t="s">
        <v>1595</v>
      </c>
      <c r="H18502" t="s">
        <v>25</v>
      </c>
      <c r="I18502" t="s">
        <v>25</v>
      </c>
      <c r="J18502" t="s">
        <v>829</v>
      </c>
      <c r="K18502" t="s">
        <v>39</v>
      </c>
      <c r="L18502" t="s">
        <v>19</v>
      </c>
      <c r="M18502" t="s">
        <v>27</v>
      </c>
      <c r="N18502" t="s">
        <v>31428</v>
      </c>
      <c r="Q18502" t="s">
        <v>31425</v>
      </c>
    </row>
    <row r="18503" spans="1:17" x14ac:dyDescent="0.25">
      <c r="A18503" t="s">
        <v>19</v>
      </c>
      <c r="N18503" t="s">
        <v>19</v>
      </c>
      <c r="Q18503" t="s">
        <v>31429</v>
      </c>
    </row>
    <row r="18504" spans="1:17" x14ac:dyDescent="0.25">
      <c r="A18504" t="s">
        <v>31430</v>
      </c>
      <c r="N18504" t="s">
        <v>9677</v>
      </c>
      <c r="Q18504" t="s">
        <v>31430</v>
      </c>
    </row>
    <row r="18505" spans="1:17" x14ac:dyDescent="0.25">
      <c r="A18505" t="s">
        <v>19</v>
      </c>
      <c r="B18505" t="s">
        <v>31430</v>
      </c>
      <c r="C18505" t="s">
        <v>31431</v>
      </c>
      <c r="D18505" t="s">
        <v>31432</v>
      </c>
      <c r="F18505" t="s">
        <v>12699</v>
      </c>
      <c r="G18505" t="s">
        <v>12699</v>
      </c>
      <c r="H18505" t="s">
        <v>25</v>
      </c>
      <c r="I18505" t="s">
        <v>25</v>
      </c>
      <c r="J18505" t="s">
        <v>42</v>
      </c>
      <c r="K18505" t="s">
        <v>39</v>
      </c>
      <c r="L18505" t="s">
        <v>19</v>
      </c>
      <c r="M18505" t="s">
        <v>27</v>
      </c>
      <c r="N18505" t="s">
        <v>31432</v>
      </c>
      <c r="Q18505" t="s">
        <v>31430</v>
      </c>
    </row>
    <row r="18506" spans="1:17" x14ac:dyDescent="0.25">
      <c r="A18506" t="s">
        <v>19</v>
      </c>
      <c r="N18506" t="s">
        <v>19</v>
      </c>
      <c r="Q18506" t="s">
        <v>31433</v>
      </c>
    </row>
    <row r="18507" spans="1:17" x14ac:dyDescent="0.25">
      <c r="A18507" t="s">
        <v>31434</v>
      </c>
      <c r="N18507" t="s">
        <v>9677</v>
      </c>
      <c r="Q18507" t="s">
        <v>31434</v>
      </c>
    </row>
    <row r="18508" spans="1:17" x14ac:dyDescent="0.25">
      <c r="A18508" t="s">
        <v>19</v>
      </c>
      <c r="B18508" t="s">
        <v>31434</v>
      </c>
      <c r="C18508" t="s">
        <v>31435</v>
      </c>
      <c r="D18508" t="s">
        <v>31436</v>
      </c>
      <c r="F18508" t="s">
        <v>1595</v>
      </c>
      <c r="G18508" t="s">
        <v>1595</v>
      </c>
      <c r="H18508" t="s">
        <v>25</v>
      </c>
      <c r="I18508" t="s">
        <v>25</v>
      </c>
      <c r="J18508" t="s">
        <v>42</v>
      </c>
      <c r="K18508" t="s">
        <v>39</v>
      </c>
      <c r="L18508" t="s">
        <v>19</v>
      </c>
      <c r="M18508" t="s">
        <v>27</v>
      </c>
      <c r="N18508" t="s">
        <v>31437</v>
      </c>
      <c r="Q18508" t="s">
        <v>31434</v>
      </c>
    </row>
    <row r="18509" spans="1:17" x14ac:dyDescent="0.25">
      <c r="A18509" t="s">
        <v>19</v>
      </c>
      <c r="N18509" t="s">
        <v>19</v>
      </c>
      <c r="Q18509" t="s">
        <v>31438</v>
      </c>
    </row>
    <row r="18510" spans="1:17" x14ac:dyDescent="0.25">
      <c r="A18510" t="s">
        <v>31439</v>
      </c>
      <c r="N18510" t="s">
        <v>9677</v>
      </c>
      <c r="Q18510" t="s">
        <v>31439</v>
      </c>
    </row>
    <row r="18511" spans="1:17" x14ac:dyDescent="0.25">
      <c r="A18511" t="s">
        <v>19</v>
      </c>
      <c r="B18511" t="s">
        <v>31439</v>
      </c>
      <c r="C18511" t="s">
        <v>31440</v>
      </c>
      <c r="D18511" t="s">
        <v>31441</v>
      </c>
      <c r="F18511" t="s">
        <v>847</v>
      </c>
      <c r="G18511" t="s">
        <v>847</v>
      </c>
      <c r="H18511" t="s">
        <v>25</v>
      </c>
      <c r="I18511" t="s">
        <v>25</v>
      </c>
      <c r="J18511" t="s">
        <v>42</v>
      </c>
      <c r="K18511" t="s">
        <v>39</v>
      </c>
      <c r="L18511" t="s">
        <v>19</v>
      </c>
      <c r="M18511" t="s">
        <v>27</v>
      </c>
      <c r="N18511" t="s">
        <v>31442</v>
      </c>
      <c r="Q18511" t="s">
        <v>31439</v>
      </c>
    </row>
    <row r="18512" spans="1:17" x14ac:dyDescent="0.25">
      <c r="A18512" t="s">
        <v>19</v>
      </c>
      <c r="N18512" t="s">
        <v>19</v>
      </c>
      <c r="Q18512" t="s">
        <v>31443</v>
      </c>
    </row>
    <row r="18513" spans="1:17" x14ac:dyDescent="0.25">
      <c r="A18513" t="s">
        <v>6536</v>
      </c>
      <c r="N18513" t="s">
        <v>206</v>
      </c>
      <c r="Q18513" t="s">
        <v>6536</v>
      </c>
    </row>
    <row r="18514" spans="1:17" x14ac:dyDescent="0.25">
      <c r="A18514" t="s">
        <v>19</v>
      </c>
      <c r="B18514" t="s">
        <v>6536</v>
      </c>
      <c r="C18514" t="s">
        <v>6537</v>
      </c>
      <c r="D18514" t="s">
        <v>6538</v>
      </c>
      <c r="E18514" t="s">
        <v>370</v>
      </c>
      <c r="F18514" t="s">
        <v>61</v>
      </c>
      <c r="G18514" t="s">
        <v>61</v>
      </c>
      <c r="H18514" t="s">
        <v>25</v>
      </c>
      <c r="I18514" t="s">
        <v>25</v>
      </c>
      <c r="J18514" t="s">
        <v>38</v>
      </c>
      <c r="K18514" t="s">
        <v>39</v>
      </c>
      <c r="L18514" t="s">
        <v>19</v>
      </c>
      <c r="M18514" t="s">
        <v>27</v>
      </c>
      <c r="N18514" t="s">
        <v>6539</v>
      </c>
      <c r="Q18514" t="s">
        <v>6536</v>
      </c>
    </row>
    <row r="18515" spans="1:17" x14ac:dyDescent="0.25">
      <c r="A18515" t="s">
        <v>19</v>
      </c>
      <c r="B18515" t="s">
        <v>6536</v>
      </c>
      <c r="C18515" t="s">
        <v>6540</v>
      </c>
      <c r="D18515" t="s">
        <v>6538</v>
      </c>
      <c r="E18515" t="s">
        <v>370</v>
      </c>
      <c r="F18515" t="s">
        <v>61</v>
      </c>
      <c r="G18515" t="s">
        <v>61</v>
      </c>
      <c r="H18515" t="s">
        <v>25</v>
      </c>
      <c r="I18515" t="s">
        <v>25</v>
      </c>
      <c r="J18515" t="s">
        <v>200</v>
      </c>
      <c r="K18515" t="s">
        <v>39</v>
      </c>
      <c r="L18515" t="s">
        <v>19</v>
      </c>
      <c r="M18515" t="s">
        <v>27</v>
      </c>
      <c r="N18515" t="s">
        <v>6541</v>
      </c>
      <c r="Q18515" t="s">
        <v>6536</v>
      </c>
    </row>
    <row r="18516" spans="1:17" x14ac:dyDescent="0.25">
      <c r="A18516" t="s">
        <v>19</v>
      </c>
      <c r="B18516" t="s">
        <v>6536</v>
      </c>
      <c r="C18516" t="s">
        <v>6542</v>
      </c>
      <c r="D18516" t="s">
        <v>6538</v>
      </c>
      <c r="E18516" t="s">
        <v>370</v>
      </c>
      <c r="F18516" t="s">
        <v>61</v>
      </c>
      <c r="G18516" t="s">
        <v>61</v>
      </c>
      <c r="H18516" t="s">
        <v>25</v>
      </c>
      <c r="I18516" t="s">
        <v>25</v>
      </c>
      <c r="J18516" t="s">
        <v>42</v>
      </c>
      <c r="K18516" t="s">
        <v>39</v>
      </c>
      <c r="L18516" t="s">
        <v>19</v>
      </c>
      <c r="M18516" t="s">
        <v>27</v>
      </c>
      <c r="N18516" t="s">
        <v>6543</v>
      </c>
      <c r="Q18516" t="s">
        <v>6536</v>
      </c>
    </row>
    <row r="18517" spans="1:17" x14ac:dyDescent="0.25">
      <c r="A18517" t="s">
        <v>19</v>
      </c>
      <c r="N18517" t="s">
        <v>19</v>
      </c>
      <c r="Q18517" t="s">
        <v>6544</v>
      </c>
    </row>
    <row r="18518" spans="1:17" x14ac:dyDescent="0.25">
      <c r="A18518" t="s">
        <v>31444</v>
      </c>
      <c r="N18518" t="s">
        <v>9677</v>
      </c>
      <c r="Q18518" t="s">
        <v>31444</v>
      </c>
    </row>
    <row r="18519" spans="1:17" x14ac:dyDescent="0.25">
      <c r="A18519" t="s">
        <v>19</v>
      </c>
      <c r="B18519" t="s">
        <v>31444</v>
      </c>
      <c r="C18519" t="s">
        <v>31445</v>
      </c>
      <c r="D18519" t="s">
        <v>31446</v>
      </c>
      <c r="F18519" t="s">
        <v>1604</v>
      </c>
      <c r="G18519" t="s">
        <v>1604</v>
      </c>
      <c r="H18519" t="s">
        <v>25</v>
      </c>
      <c r="I18519" t="s">
        <v>25</v>
      </c>
      <c r="J18519" t="s">
        <v>26</v>
      </c>
      <c r="K18519" t="s">
        <v>26</v>
      </c>
      <c r="L18519" t="s">
        <v>19</v>
      </c>
      <c r="M18519" t="s">
        <v>27</v>
      </c>
      <c r="N18519" t="s">
        <v>31447</v>
      </c>
      <c r="Q18519" t="s">
        <v>31444</v>
      </c>
    </row>
    <row r="18520" spans="1:17" x14ac:dyDescent="0.25">
      <c r="A18520" t="s">
        <v>19</v>
      </c>
      <c r="N18520" t="s">
        <v>19</v>
      </c>
      <c r="Q18520" t="s">
        <v>31448</v>
      </c>
    </row>
    <row r="18521" spans="1:17" x14ac:dyDescent="0.25">
      <c r="A18521" t="s">
        <v>31449</v>
      </c>
      <c r="N18521" t="s">
        <v>9677</v>
      </c>
      <c r="Q18521" t="s">
        <v>31449</v>
      </c>
    </row>
    <row r="18522" spans="1:17" x14ac:dyDescent="0.25">
      <c r="A18522" t="s">
        <v>19</v>
      </c>
      <c r="B18522" t="s">
        <v>31449</v>
      </c>
      <c r="C18522" t="s">
        <v>31450</v>
      </c>
      <c r="D18522" t="s">
        <v>31451</v>
      </c>
      <c r="E18522" t="s">
        <v>12424</v>
      </c>
      <c r="F18522" t="s">
        <v>1514</v>
      </c>
      <c r="G18522" t="s">
        <v>1514</v>
      </c>
      <c r="H18522" t="s">
        <v>25</v>
      </c>
      <c r="I18522" t="s">
        <v>25</v>
      </c>
      <c r="J18522" t="s">
        <v>26</v>
      </c>
      <c r="K18522" t="s">
        <v>26</v>
      </c>
      <c r="L18522" t="s">
        <v>19</v>
      </c>
      <c r="M18522" t="s">
        <v>27</v>
      </c>
      <c r="N18522" t="s">
        <v>31452</v>
      </c>
      <c r="O18522">
        <v>14500</v>
      </c>
      <c r="Q18522" t="s">
        <v>31449</v>
      </c>
    </row>
    <row r="18523" spans="1:17" x14ac:dyDescent="0.25">
      <c r="A18523" t="s">
        <v>19</v>
      </c>
      <c r="N18523" t="s">
        <v>19</v>
      </c>
      <c r="Q18523" t="s">
        <v>31453</v>
      </c>
    </row>
    <row r="18524" spans="1:17" x14ac:dyDescent="0.25">
      <c r="A18524" t="s">
        <v>31454</v>
      </c>
      <c r="N18524" t="s">
        <v>9677</v>
      </c>
      <c r="Q18524" t="s">
        <v>31454</v>
      </c>
    </row>
    <row r="18525" spans="1:17" x14ac:dyDescent="0.25">
      <c r="A18525" t="s">
        <v>19</v>
      </c>
      <c r="B18525" t="s">
        <v>31454</v>
      </c>
      <c r="C18525" t="s">
        <v>31455</v>
      </c>
      <c r="D18525" t="s">
        <v>31451</v>
      </c>
      <c r="E18525" t="s">
        <v>20479</v>
      </c>
      <c r="F18525" t="s">
        <v>20480</v>
      </c>
      <c r="G18525" t="s">
        <v>20480</v>
      </c>
      <c r="H18525" t="s">
        <v>50</v>
      </c>
      <c r="I18525" t="s">
        <v>51</v>
      </c>
      <c r="J18525" t="s">
        <v>26</v>
      </c>
      <c r="K18525" t="s">
        <v>26</v>
      </c>
      <c r="L18525" t="s">
        <v>19</v>
      </c>
      <c r="M18525" t="s">
        <v>27</v>
      </c>
      <c r="N18525" t="s">
        <v>31456</v>
      </c>
      <c r="O18525">
        <v>14500</v>
      </c>
      <c r="Q18525" t="s">
        <v>31454</v>
      </c>
    </row>
    <row r="18526" spans="1:17" x14ac:dyDescent="0.25">
      <c r="A18526" t="s">
        <v>19</v>
      </c>
      <c r="N18526" t="s">
        <v>19</v>
      </c>
      <c r="Q18526" t="s">
        <v>31457</v>
      </c>
    </row>
    <row r="18527" spans="1:17" x14ac:dyDescent="0.25">
      <c r="A18527" t="s">
        <v>31458</v>
      </c>
      <c r="N18527" t="s">
        <v>9677</v>
      </c>
      <c r="Q18527" t="s">
        <v>31458</v>
      </c>
    </row>
    <row r="18528" spans="1:17" x14ac:dyDescent="0.25">
      <c r="A18528" t="s">
        <v>19</v>
      </c>
      <c r="B18528" t="s">
        <v>31458</v>
      </c>
      <c r="C18528" t="s">
        <v>31459</v>
      </c>
      <c r="D18528" t="s">
        <v>31451</v>
      </c>
      <c r="E18528" t="s">
        <v>770</v>
      </c>
      <c r="F18528" t="s">
        <v>771</v>
      </c>
      <c r="G18528" t="s">
        <v>771</v>
      </c>
      <c r="H18528" t="s">
        <v>25</v>
      </c>
      <c r="I18528" t="s">
        <v>25</v>
      </c>
      <c r="J18528" t="s">
        <v>38</v>
      </c>
      <c r="K18528" t="s">
        <v>39</v>
      </c>
      <c r="L18528" t="s">
        <v>19</v>
      </c>
      <c r="M18528" t="s">
        <v>27</v>
      </c>
      <c r="N18528" t="s">
        <v>31460</v>
      </c>
      <c r="O18528">
        <v>14500</v>
      </c>
      <c r="Q18528" t="s">
        <v>31458</v>
      </c>
    </row>
    <row r="18529" spans="1:17" x14ac:dyDescent="0.25">
      <c r="A18529" t="s">
        <v>19</v>
      </c>
      <c r="N18529" t="s">
        <v>19</v>
      </c>
      <c r="Q18529" t="s">
        <v>31461</v>
      </c>
    </row>
    <row r="18530" spans="1:17" x14ac:dyDescent="0.25">
      <c r="A18530" t="s">
        <v>31462</v>
      </c>
      <c r="N18530" t="s">
        <v>9677</v>
      </c>
      <c r="Q18530" t="s">
        <v>31462</v>
      </c>
    </row>
    <row r="18531" spans="1:17" x14ac:dyDescent="0.25">
      <c r="A18531" t="s">
        <v>19</v>
      </c>
      <c r="B18531" t="s">
        <v>31462</v>
      </c>
      <c r="C18531" t="s">
        <v>31463</v>
      </c>
      <c r="D18531" t="s">
        <v>31451</v>
      </c>
      <c r="E18531" t="s">
        <v>770</v>
      </c>
      <c r="F18531" t="s">
        <v>771</v>
      </c>
      <c r="G18531" t="s">
        <v>771</v>
      </c>
      <c r="H18531" t="s">
        <v>25</v>
      </c>
      <c r="I18531" t="s">
        <v>25</v>
      </c>
      <c r="J18531" t="s">
        <v>28414</v>
      </c>
      <c r="K18531" t="s">
        <v>28414</v>
      </c>
      <c r="L18531" t="s">
        <v>19</v>
      </c>
      <c r="M18531" t="s">
        <v>27</v>
      </c>
      <c r="N18531" t="s">
        <v>31464</v>
      </c>
      <c r="O18531">
        <v>14500</v>
      </c>
      <c r="Q18531" t="s">
        <v>31462</v>
      </c>
    </row>
    <row r="18532" spans="1:17" x14ac:dyDescent="0.25">
      <c r="A18532" t="s">
        <v>19</v>
      </c>
      <c r="N18532" t="s">
        <v>19</v>
      </c>
      <c r="Q18532" t="s">
        <v>31465</v>
      </c>
    </row>
    <row r="18533" spans="1:17" x14ac:dyDescent="0.25">
      <c r="A18533" t="s">
        <v>31466</v>
      </c>
      <c r="N18533" t="s">
        <v>9677</v>
      </c>
      <c r="Q18533" t="s">
        <v>31466</v>
      </c>
    </row>
    <row r="18534" spans="1:17" x14ac:dyDescent="0.25">
      <c r="A18534" t="s">
        <v>19</v>
      </c>
      <c r="B18534" t="s">
        <v>31466</v>
      </c>
      <c r="C18534" t="s">
        <v>31467</v>
      </c>
      <c r="D18534" t="s">
        <v>31451</v>
      </c>
      <c r="E18534" t="s">
        <v>30436</v>
      </c>
      <c r="F18534" t="s">
        <v>37</v>
      </c>
      <c r="G18534" t="s">
        <v>37</v>
      </c>
      <c r="H18534" t="s">
        <v>25</v>
      </c>
      <c r="I18534" t="s">
        <v>25</v>
      </c>
      <c r="J18534" t="s">
        <v>991</v>
      </c>
      <c r="K18534" t="s">
        <v>991</v>
      </c>
      <c r="L18534" t="s">
        <v>19</v>
      </c>
      <c r="M18534" t="s">
        <v>27</v>
      </c>
      <c r="N18534" t="s">
        <v>31468</v>
      </c>
      <c r="O18534">
        <v>14500</v>
      </c>
      <c r="Q18534" t="s">
        <v>31466</v>
      </c>
    </row>
    <row r="18535" spans="1:17" x14ac:dyDescent="0.25">
      <c r="A18535" t="s">
        <v>19</v>
      </c>
      <c r="N18535" t="s">
        <v>19</v>
      </c>
      <c r="Q18535" t="s">
        <v>31469</v>
      </c>
    </row>
    <row r="18536" spans="1:17" x14ac:dyDescent="0.25">
      <c r="A18536" t="s">
        <v>31470</v>
      </c>
      <c r="N18536" t="s">
        <v>9677</v>
      </c>
      <c r="Q18536" t="s">
        <v>31470</v>
      </c>
    </row>
    <row r="18537" spans="1:17" x14ac:dyDescent="0.25">
      <c r="A18537" t="s">
        <v>19</v>
      </c>
      <c r="B18537" t="s">
        <v>31470</v>
      </c>
      <c r="C18537" t="s">
        <v>31471</v>
      </c>
      <c r="D18537" t="s">
        <v>31451</v>
      </c>
      <c r="E18537" t="s">
        <v>1333</v>
      </c>
      <c r="F18537" t="s">
        <v>37</v>
      </c>
      <c r="G18537" t="s">
        <v>37</v>
      </c>
      <c r="H18537" t="s">
        <v>25</v>
      </c>
      <c r="I18537" t="s">
        <v>25</v>
      </c>
      <c r="J18537" t="s">
        <v>999</v>
      </c>
      <c r="K18537" t="s">
        <v>999</v>
      </c>
      <c r="L18537" t="s">
        <v>19</v>
      </c>
      <c r="M18537" t="s">
        <v>27</v>
      </c>
      <c r="N18537" t="s">
        <v>31472</v>
      </c>
      <c r="O18537">
        <v>14500</v>
      </c>
      <c r="Q18537" t="s">
        <v>31470</v>
      </c>
    </row>
    <row r="18538" spans="1:17" x14ac:dyDescent="0.25">
      <c r="A18538" t="s">
        <v>19</v>
      </c>
      <c r="N18538" t="s">
        <v>19</v>
      </c>
      <c r="Q18538" t="s">
        <v>31473</v>
      </c>
    </row>
    <row r="18539" spans="1:17" x14ac:dyDescent="0.25">
      <c r="A18539" t="s">
        <v>31474</v>
      </c>
      <c r="N18539" t="s">
        <v>9677</v>
      </c>
      <c r="Q18539" t="s">
        <v>31474</v>
      </c>
    </row>
    <row r="18540" spans="1:17" x14ac:dyDescent="0.25">
      <c r="A18540" t="s">
        <v>19</v>
      </c>
      <c r="B18540" t="s">
        <v>31474</v>
      </c>
      <c r="C18540" t="s">
        <v>31475</v>
      </c>
      <c r="D18540" t="s">
        <v>31451</v>
      </c>
      <c r="E18540" t="s">
        <v>70</v>
      </c>
      <c r="F18540" t="s">
        <v>37</v>
      </c>
      <c r="G18540" t="s">
        <v>37</v>
      </c>
      <c r="H18540" t="s">
        <v>25</v>
      </c>
      <c r="I18540" t="s">
        <v>25</v>
      </c>
      <c r="J18540" t="s">
        <v>38</v>
      </c>
      <c r="K18540" t="s">
        <v>39</v>
      </c>
      <c r="L18540" t="s">
        <v>19</v>
      </c>
      <c r="M18540" t="s">
        <v>27</v>
      </c>
      <c r="N18540" t="s">
        <v>31476</v>
      </c>
      <c r="O18540">
        <v>14500</v>
      </c>
      <c r="Q18540" t="s">
        <v>31474</v>
      </c>
    </row>
    <row r="18541" spans="1:17" x14ac:dyDescent="0.25">
      <c r="A18541" t="s">
        <v>19</v>
      </c>
      <c r="N18541" t="s">
        <v>19</v>
      </c>
      <c r="Q18541" t="s">
        <v>31477</v>
      </c>
    </row>
    <row r="18542" spans="1:17" x14ac:dyDescent="0.25">
      <c r="A18542" t="s">
        <v>31478</v>
      </c>
      <c r="N18542" t="s">
        <v>9677</v>
      </c>
      <c r="Q18542" t="s">
        <v>31478</v>
      </c>
    </row>
    <row r="18543" spans="1:17" x14ac:dyDescent="0.25">
      <c r="A18543" t="s">
        <v>19</v>
      </c>
      <c r="B18543" t="s">
        <v>31478</v>
      </c>
      <c r="C18543" t="s">
        <v>31479</v>
      </c>
      <c r="D18543" t="s">
        <v>31451</v>
      </c>
      <c r="E18543" t="s">
        <v>1333</v>
      </c>
      <c r="F18543" t="s">
        <v>37</v>
      </c>
      <c r="G18543" t="s">
        <v>37</v>
      </c>
      <c r="H18543" t="s">
        <v>25</v>
      </c>
      <c r="I18543" t="s">
        <v>25</v>
      </c>
      <c r="J18543" t="s">
        <v>3181</v>
      </c>
      <c r="K18543" t="s">
        <v>3181</v>
      </c>
      <c r="L18543" t="s">
        <v>19</v>
      </c>
      <c r="M18543" t="s">
        <v>27</v>
      </c>
      <c r="N18543" t="s">
        <v>31480</v>
      </c>
      <c r="O18543">
        <v>14500</v>
      </c>
      <c r="Q18543" t="s">
        <v>31478</v>
      </c>
    </row>
    <row r="18544" spans="1:17" x14ac:dyDescent="0.25">
      <c r="A18544" t="s">
        <v>19</v>
      </c>
      <c r="N18544" t="s">
        <v>19</v>
      </c>
      <c r="Q18544" t="s">
        <v>31481</v>
      </c>
    </row>
    <row r="18545" spans="1:17" x14ac:dyDescent="0.25">
      <c r="A18545" t="s">
        <v>31482</v>
      </c>
      <c r="N18545" t="s">
        <v>9677</v>
      </c>
      <c r="Q18545" t="s">
        <v>31482</v>
      </c>
    </row>
    <row r="18546" spans="1:17" x14ac:dyDescent="0.25">
      <c r="A18546" t="s">
        <v>19</v>
      </c>
      <c r="B18546" t="s">
        <v>31482</v>
      </c>
      <c r="C18546" t="s">
        <v>31483</v>
      </c>
      <c r="D18546" t="s">
        <v>31451</v>
      </c>
      <c r="E18546" t="s">
        <v>70</v>
      </c>
      <c r="F18546" t="s">
        <v>37</v>
      </c>
      <c r="G18546" t="s">
        <v>37</v>
      </c>
      <c r="H18546" t="s">
        <v>25</v>
      </c>
      <c r="I18546" t="s">
        <v>25</v>
      </c>
      <c r="J18546" t="s">
        <v>26</v>
      </c>
      <c r="K18546" t="s">
        <v>26</v>
      </c>
      <c r="L18546" t="s">
        <v>19</v>
      </c>
      <c r="M18546" t="s">
        <v>27</v>
      </c>
      <c r="N18546" t="s">
        <v>31484</v>
      </c>
      <c r="O18546">
        <v>14500</v>
      </c>
      <c r="Q18546" t="s">
        <v>31482</v>
      </c>
    </row>
    <row r="18547" spans="1:17" x14ac:dyDescent="0.25">
      <c r="A18547" t="s">
        <v>19</v>
      </c>
      <c r="N18547" t="s">
        <v>19</v>
      </c>
      <c r="Q18547" t="s">
        <v>31485</v>
      </c>
    </row>
    <row r="18548" spans="1:17" x14ac:dyDescent="0.25">
      <c r="A18548" t="s">
        <v>31486</v>
      </c>
      <c r="N18548" t="s">
        <v>9677</v>
      </c>
      <c r="Q18548" t="s">
        <v>31486</v>
      </c>
    </row>
    <row r="18549" spans="1:17" x14ac:dyDescent="0.25">
      <c r="A18549" t="s">
        <v>19</v>
      </c>
      <c r="B18549" t="s">
        <v>31486</v>
      </c>
      <c r="C18549" t="s">
        <v>31487</v>
      </c>
      <c r="D18549" t="s">
        <v>31451</v>
      </c>
      <c r="E18549" t="s">
        <v>70</v>
      </c>
      <c r="F18549" t="s">
        <v>37</v>
      </c>
      <c r="G18549" t="s">
        <v>37</v>
      </c>
      <c r="H18549" t="s">
        <v>50</v>
      </c>
      <c r="I18549" t="s">
        <v>51</v>
      </c>
      <c r="J18549" t="s">
        <v>26</v>
      </c>
      <c r="K18549" t="s">
        <v>26</v>
      </c>
      <c r="L18549" t="s">
        <v>19</v>
      </c>
      <c r="M18549" t="s">
        <v>27</v>
      </c>
      <c r="N18549" t="s">
        <v>31488</v>
      </c>
      <c r="O18549">
        <v>14500</v>
      </c>
      <c r="Q18549" t="s">
        <v>31486</v>
      </c>
    </row>
    <row r="18550" spans="1:17" x14ac:dyDescent="0.25">
      <c r="A18550" t="s">
        <v>19</v>
      </c>
      <c r="N18550" t="s">
        <v>19</v>
      </c>
      <c r="Q18550" t="s">
        <v>31489</v>
      </c>
    </row>
    <row r="18551" spans="1:17" x14ac:dyDescent="0.25">
      <c r="A18551" t="s">
        <v>31490</v>
      </c>
      <c r="N18551" t="s">
        <v>9677</v>
      </c>
      <c r="Q18551" t="s">
        <v>31490</v>
      </c>
    </row>
    <row r="18552" spans="1:17" x14ac:dyDescent="0.25">
      <c r="A18552" t="s">
        <v>19</v>
      </c>
      <c r="B18552" t="s">
        <v>31490</v>
      </c>
      <c r="C18552" t="s">
        <v>31491</v>
      </c>
      <c r="D18552" t="s">
        <v>31451</v>
      </c>
      <c r="E18552" t="s">
        <v>47</v>
      </c>
      <c r="F18552" t="s">
        <v>48</v>
      </c>
      <c r="G18552" t="s">
        <v>49</v>
      </c>
      <c r="H18552" t="s">
        <v>50</v>
      </c>
      <c r="I18552" t="s">
        <v>51</v>
      </c>
      <c r="J18552" t="s">
        <v>26</v>
      </c>
      <c r="K18552" t="s">
        <v>26</v>
      </c>
      <c r="L18552" t="s">
        <v>19</v>
      </c>
      <c r="M18552" t="s">
        <v>27</v>
      </c>
      <c r="N18552" t="s">
        <v>31492</v>
      </c>
      <c r="O18552">
        <v>14500</v>
      </c>
      <c r="Q18552" t="s">
        <v>31490</v>
      </c>
    </row>
    <row r="18553" spans="1:17" x14ac:dyDescent="0.25">
      <c r="A18553" t="s">
        <v>19</v>
      </c>
      <c r="N18553" t="s">
        <v>19</v>
      </c>
      <c r="Q18553" t="s">
        <v>31493</v>
      </c>
    </row>
    <row r="18554" spans="1:17" x14ac:dyDescent="0.25">
      <c r="A18554" t="s">
        <v>31494</v>
      </c>
      <c r="N18554" t="s">
        <v>9677</v>
      </c>
      <c r="Q18554" t="s">
        <v>31494</v>
      </c>
    </row>
    <row r="18555" spans="1:17" x14ac:dyDescent="0.25">
      <c r="A18555" t="s">
        <v>19</v>
      </c>
      <c r="B18555" t="s">
        <v>31494</v>
      </c>
      <c r="C18555" t="s">
        <v>31495</v>
      </c>
      <c r="D18555" t="s">
        <v>31451</v>
      </c>
      <c r="F18555" t="s">
        <v>868</v>
      </c>
      <c r="G18555" t="s">
        <v>868</v>
      </c>
      <c r="H18555" t="s">
        <v>25</v>
      </c>
      <c r="I18555" t="s">
        <v>25</v>
      </c>
      <c r="J18555" t="s">
        <v>1297</v>
      </c>
      <c r="K18555" t="s">
        <v>1297</v>
      </c>
      <c r="L18555" t="s">
        <v>19</v>
      </c>
      <c r="M18555" t="s">
        <v>27</v>
      </c>
      <c r="N18555" t="s">
        <v>31496</v>
      </c>
      <c r="O18555">
        <v>14500</v>
      </c>
      <c r="Q18555" t="s">
        <v>31494</v>
      </c>
    </row>
    <row r="18556" spans="1:17" x14ac:dyDescent="0.25">
      <c r="A18556" t="s">
        <v>19</v>
      </c>
      <c r="N18556" t="s">
        <v>19</v>
      </c>
      <c r="Q18556" t="s">
        <v>31497</v>
      </c>
    </row>
    <row r="18557" spans="1:17" x14ac:dyDescent="0.25">
      <c r="A18557" t="s">
        <v>31498</v>
      </c>
      <c r="N18557" t="s">
        <v>9677</v>
      </c>
      <c r="Q18557" t="s">
        <v>31498</v>
      </c>
    </row>
    <row r="18558" spans="1:17" x14ac:dyDescent="0.25">
      <c r="A18558" t="s">
        <v>19</v>
      </c>
      <c r="B18558" t="s">
        <v>31498</v>
      </c>
      <c r="C18558" t="s">
        <v>31499</v>
      </c>
      <c r="D18558" t="s">
        <v>31451</v>
      </c>
      <c r="E18558" t="s">
        <v>263</v>
      </c>
      <c r="F18558" t="s">
        <v>61</v>
      </c>
      <c r="G18558" t="s">
        <v>61</v>
      </c>
      <c r="H18558" t="s">
        <v>25</v>
      </c>
      <c r="I18558" t="s">
        <v>25</v>
      </c>
      <c r="J18558" t="s">
        <v>38</v>
      </c>
      <c r="K18558" t="s">
        <v>39</v>
      </c>
      <c r="L18558" t="s">
        <v>19</v>
      </c>
      <c r="M18558" t="s">
        <v>27</v>
      </c>
      <c r="N18558" t="s">
        <v>31500</v>
      </c>
      <c r="O18558">
        <v>14500</v>
      </c>
      <c r="Q18558" t="s">
        <v>31498</v>
      </c>
    </row>
    <row r="18559" spans="1:17" x14ac:dyDescent="0.25">
      <c r="A18559" t="s">
        <v>19</v>
      </c>
      <c r="N18559" t="s">
        <v>19</v>
      </c>
      <c r="Q18559" t="s">
        <v>31501</v>
      </c>
    </row>
    <row r="18560" spans="1:17" x14ac:dyDescent="0.25">
      <c r="A18560" t="s">
        <v>31502</v>
      </c>
      <c r="N18560" t="s">
        <v>9677</v>
      </c>
      <c r="Q18560" t="s">
        <v>31502</v>
      </c>
    </row>
    <row r="18561" spans="1:17" x14ac:dyDescent="0.25">
      <c r="A18561" t="s">
        <v>19</v>
      </c>
      <c r="B18561" t="s">
        <v>31502</v>
      </c>
      <c r="C18561" t="s">
        <v>31503</v>
      </c>
      <c r="D18561" t="s">
        <v>31451</v>
      </c>
      <c r="E18561" t="s">
        <v>263</v>
      </c>
      <c r="F18561" t="s">
        <v>61</v>
      </c>
      <c r="G18561" t="s">
        <v>61</v>
      </c>
      <c r="H18561" t="s">
        <v>50</v>
      </c>
      <c r="I18561" t="s">
        <v>51</v>
      </c>
      <c r="J18561" t="s">
        <v>26</v>
      </c>
      <c r="K18561" t="s">
        <v>26</v>
      </c>
      <c r="L18561" t="s">
        <v>19</v>
      </c>
      <c r="M18561" t="s">
        <v>27</v>
      </c>
      <c r="N18561" t="s">
        <v>31504</v>
      </c>
      <c r="O18561">
        <v>14500</v>
      </c>
      <c r="Q18561" t="s">
        <v>31502</v>
      </c>
    </row>
    <row r="18562" spans="1:17" x14ac:dyDescent="0.25">
      <c r="A18562" t="s">
        <v>19</v>
      </c>
      <c r="N18562" t="s">
        <v>19</v>
      </c>
      <c r="Q18562" t="s">
        <v>31505</v>
      </c>
    </row>
    <row r="18563" spans="1:17" x14ac:dyDescent="0.25">
      <c r="A18563" t="s">
        <v>31506</v>
      </c>
      <c r="N18563" t="s">
        <v>9677</v>
      </c>
      <c r="Q18563" t="s">
        <v>31506</v>
      </c>
    </row>
    <row r="18564" spans="1:17" x14ac:dyDescent="0.25">
      <c r="A18564" t="s">
        <v>19</v>
      </c>
      <c r="B18564" t="s">
        <v>31506</v>
      </c>
      <c r="C18564" t="s">
        <v>31507</v>
      </c>
      <c r="D18564" t="s">
        <v>31508</v>
      </c>
      <c r="E18564" t="s">
        <v>941</v>
      </c>
      <c r="F18564" t="s">
        <v>2241</v>
      </c>
      <c r="G18564" t="s">
        <v>2241</v>
      </c>
      <c r="H18564" t="s">
        <v>25</v>
      </c>
      <c r="I18564" t="s">
        <v>25</v>
      </c>
      <c r="J18564" t="s">
        <v>38</v>
      </c>
      <c r="K18564" t="s">
        <v>39</v>
      </c>
      <c r="L18564" t="s">
        <v>19</v>
      </c>
      <c r="M18564" t="s">
        <v>27</v>
      </c>
      <c r="N18564" t="s">
        <v>31509</v>
      </c>
      <c r="Q18564" t="s">
        <v>31506</v>
      </c>
    </row>
    <row r="18565" spans="1:17" x14ac:dyDescent="0.25">
      <c r="A18565" t="s">
        <v>19</v>
      </c>
      <c r="N18565" t="s">
        <v>19</v>
      </c>
      <c r="Q18565" t="s">
        <v>31510</v>
      </c>
    </row>
    <row r="18566" spans="1:17" x14ac:dyDescent="0.25">
      <c r="A18566" t="s">
        <v>31511</v>
      </c>
      <c r="N18566" t="s">
        <v>9677</v>
      </c>
      <c r="Q18566" t="s">
        <v>31511</v>
      </c>
    </row>
    <row r="18567" spans="1:17" x14ac:dyDescent="0.25">
      <c r="A18567" t="s">
        <v>19</v>
      </c>
      <c r="B18567" t="s">
        <v>31511</v>
      </c>
      <c r="C18567" t="s">
        <v>31512</v>
      </c>
      <c r="D18567" t="s">
        <v>31513</v>
      </c>
      <c r="E18567" t="s">
        <v>770</v>
      </c>
      <c r="F18567" t="s">
        <v>771</v>
      </c>
      <c r="G18567" t="s">
        <v>771</v>
      </c>
      <c r="H18567" t="s">
        <v>25</v>
      </c>
      <c r="I18567" t="s">
        <v>25</v>
      </c>
      <c r="J18567" t="s">
        <v>38</v>
      </c>
      <c r="K18567" t="s">
        <v>39</v>
      </c>
      <c r="L18567" t="s">
        <v>19</v>
      </c>
      <c r="M18567" t="s">
        <v>27</v>
      </c>
      <c r="N18567" t="s">
        <v>31514</v>
      </c>
      <c r="Q18567" t="s">
        <v>31511</v>
      </c>
    </row>
    <row r="18568" spans="1:17" x14ac:dyDescent="0.25">
      <c r="A18568" t="s">
        <v>19</v>
      </c>
      <c r="N18568" t="s">
        <v>19</v>
      </c>
      <c r="Q18568" t="s">
        <v>31515</v>
      </c>
    </row>
    <row r="18569" spans="1:17" x14ac:dyDescent="0.25">
      <c r="A18569" t="s">
        <v>31516</v>
      </c>
      <c r="N18569" t="s">
        <v>9677</v>
      </c>
      <c r="Q18569" t="s">
        <v>31516</v>
      </c>
    </row>
    <row r="18570" spans="1:17" x14ac:dyDescent="0.25">
      <c r="A18570" t="s">
        <v>19</v>
      </c>
      <c r="B18570" t="s">
        <v>31516</v>
      </c>
      <c r="C18570" t="s">
        <v>31517</v>
      </c>
      <c r="D18570" t="s">
        <v>31513</v>
      </c>
      <c r="F18570" t="s">
        <v>868</v>
      </c>
      <c r="G18570" t="s">
        <v>868</v>
      </c>
      <c r="H18570" t="s">
        <v>25</v>
      </c>
      <c r="I18570" t="s">
        <v>25</v>
      </c>
      <c r="J18570" t="s">
        <v>38</v>
      </c>
      <c r="K18570" t="s">
        <v>39</v>
      </c>
      <c r="L18570" t="s">
        <v>19</v>
      </c>
      <c r="M18570" t="s">
        <v>27</v>
      </c>
      <c r="N18570" t="s">
        <v>31518</v>
      </c>
      <c r="Q18570" t="s">
        <v>31516</v>
      </c>
    </row>
    <row r="18571" spans="1:17" x14ac:dyDescent="0.25">
      <c r="A18571" t="s">
        <v>19</v>
      </c>
      <c r="N18571" t="s">
        <v>19</v>
      </c>
      <c r="Q18571" t="s">
        <v>31519</v>
      </c>
    </row>
    <row r="18572" spans="1:17" x14ac:dyDescent="0.25">
      <c r="A18572" t="s">
        <v>31520</v>
      </c>
      <c r="N18572" t="s">
        <v>9677</v>
      </c>
      <c r="Q18572" t="s">
        <v>31520</v>
      </c>
    </row>
    <row r="18573" spans="1:17" x14ac:dyDescent="0.25">
      <c r="A18573" t="s">
        <v>19</v>
      </c>
      <c r="B18573" t="s">
        <v>31520</v>
      </c>
      <c r="C18573" t="s">
        <v>31521</v>
      </c>
      <c r="D18573" t="s">
        <v>31513</v>
      </c>
      <c r="F18573" t="s">
        <v>868</v>
      </c>
      <c r="G18573" t="s">
        <v>868</v>
      </c>
      <c r="H18573" t="s">
        <v>25</v>
      </c>
      <c r="I18573" t="s">
        <v>25</v>
      </c>
      <c r="J18573" t="s">
        <v>3181</v>
      </c>
      <c r="K18573" t="s">
        <v>3181</v>
      </c>
      <c r="L18573" t="s">
        <v>19</v>
      </c>
      <c r="M18573" t="s">
        <v>27</v>
      </c>
      <c r="N18573" t="s">
        <v>31522</v>
      </c>
      <c r="Q18573" t="s">
        <v>31520</v>
      </c>
    </row>
    <row r="18574" spans="1:17" x14ac:dyDescent="0.25">
      <c r="A18574" t="s">
        <v>19</v>
      </c>
      <c r="N18574" t="s">
        <v>19</v>
      </c>
      <c r="Q18574" t="s">
        <v>31523</v>
      </c>
    </row>
    <row r="18575" spans="1:17" x14ac:dyDescent="0.25">
      <c r="A18575" t="s">
        <v>31524</v>
      </c>
      <c r="N18575" t="s">
        <v>9677</v>
      </c>
      <c r="Q18575" t="s">
        <v>31524</v>
      </c>
    </row>
    <row r="18576" spans="1:17" x14ac:dyDescent="0.25">
      <c r="A18576" t="s">
        <v>19</v>
      </c>
      <c r="B18576" t="s">
        <v>31524</v>
      </c>
      <c r="C18576" t="s">
        <v>31525</v>
      </c>
      <c r="D18576" t="s">
        <v>31526</v>
      </c>
      <c r="E18576" t="s">
        <v>169</v>
      </c>
      <c r="F18576" t="s">
        <v>37</v>
      </c>
      <c r="G18576" t="s">
        <v>37</v>
      </c>
      <c r="H18576" t="s">
        <v>25</v>
      </c>
      <c r="I18576" t="s">
        <v>25</v>
      </c>
      <c r="J18576" t="s">
        <v>38</v>
      </c>
      <c r="K18576" t="s">
        <v>39</v>
      </c>
      <c r="L18576" t="s">
        <v>19</v>
      </c>
      <c r="M18576" t="s">
        <v>27</v>
      </c>
      <c r="N18576" t="s">
        <v>31527</v>
      </c>
      <c r="Q18576" t="s">
        <v>31524</v>
      </c>
    </row>
    <row r="18577" spans="1:17" x14ac:dyDescent="0.25">
      <c r="A18577" t="s">
        <v>19</v>
      </c>
      <c r="N18577" t="s">
        <v>19</v>
      </c>
      <c r="Q18577" t="s">
        <v>31528</v>
      </c>
    </row>
    <row r="18578" spans="1:17" x14ac:dyDescent="0.25">
      <c r="A18578" t="s">
        <v>31529</v>
      </c>
      <c r="N18578" t="s">
        <v>9677</v>
      </c>
      <c r="Q18578" t="s">
        <v>31529</v>
      </c>
    </row>
    <row r="18579" spans="1:17" x14ac:dyDescent="0.25">
      <c r="A18579" t="s">
        <v>19</v>
      </c>
      <c r="B18579" t="s">
        <v>31529</v>
      </c>
      <c r="C18579" t="s">
        <v>31530</v>
      </c>
      <c r="D18579" t="s">
        <v>6547</v>
      </c>
      <c r="E18579" t="s">
        <v>941</v>
      </c>
      <c r="F18579" t="s">
        <v>31531</v>
      </c>
      <c r="G18579" t="s">
        <v>31531</v>
      </c>
      <c r="H18579" t="s">
        <v>25</v>
      </c>
      <c r="I18579" t="s">
        <v>25</v>
      </c>
      <c r="J18579" t="s">
        <v>38</v>
      </c>
      <c r="K18579" t="s">
        <v>39</v>
      </c>
      <c r="L18579" t="s">
        <v>19</v>
      </c>
      <c r="M18579" t="s">
        <v>27</v>
      </c>
      <c r="N18579" t="s">
        <v>31532</v>
      </c>
      <c r="Q18579" t="s">
        <v>31529</v>
      </c>
    </row>
    <row r="18580" spans="1:17" x14ac:dyDescent="0.25">
      <c r="A18580" t="s">
        <v>19</v>
      </c>
      <c r="N18580" t="s">
        <v>19</v>
      </c>
      <c r="Q18580" t="s">
        <v>31533</v>
      </c>
    </row>
    <row r="18581" spans="1:17" x14ac:dyDescent="0.25">
      <c r="A18581" t="s">
        <v>6545</v>
      </c>
      <c r="N18581" t="s">
        <v>206</v>
      </c>
      <c r="Q18581" t="s">
        <v>6545</v>
      </c>
    </row>
    <row r="18582" spans="1:17" x14ac:dyDescent="0.25">
      <c r="A18582" t="s">
        <v>19</v>
      </c>
      <c r="B18582" t="s">
        <v>6545</v>
      </c>
      <c r="C18582" t="s">
        <v>6546</v>
      </c>
      <c r="D18582" t="s">
        <v>6547</v>
      </c>
      <c r="E18582" t="s">
        <v>941</v>
      </c>
      <c r="F18582" t="s">
        <v>942</v>
      </c>
      <c r="G18582" t="s">
        <v>943</v>
      </c>
      <c r="H18582" t="s">
        <v>25</v>
      </c>
      <c r="I18582" t="s">
        <v>25</v>
      </c>
      <c r="J18582" t="s">
        <v>38</v>
      </c>
      <c r="K18582" t="s">
        <v>39</v>
      </c>
      <c r="L18582" t="s">
        <v>19</v>
      </c>
      <c r="M18582" t="s">
        <v>27</v>
      </c>
      <c r="N18582" t="s">
        <v>6548</v>
      </c>
      <c r="Q18582" t="s">
        <v>6545</v>
      </c>
    </row>
    <row r="18583" spans="1:17" x14ac:dyDescent="0.25">
      <c r="A18583" t="s">
        <v>19</v>
      </c>
      <c r="B18583" t="s">
        <v>6545</v>
      </c>
      <c r="C18583" t="s">
        <v>6549</v>
      </c>
      <c r="D18583" t="s">
        <v>6547</v>
      </c>
      <c r="E18583" t="s">
        <v>941</v>
      </c>
      <c r="F18583" t="s">
        <v>1025</v>
      </c>
      <c r="G18583" t="s">
        <v>943</v>
      </c>
      <c r="H18583" t="s">
        <v>25</v>
      </c>
      <c r="I18583" t="s">
        <v>25</v>
      </c>
      <c r="J18583" t="s">
        <v>38</v>
      </c>
      <c r="K18583" t="s">
        <v>39</v>
      </c>
      <c r="L18583" t="s">
        <v>19</v>
      </c>
      <c r="M18583" t="s">
        <v>27</v>
      </c>
      <c r="N18583" t="s">
        <v>6550</v>
      </c>
      <c r="Q18583" t="s">
        <v>6545</v>
      </c>
    </row>
    <row r="18584" spans="1:17" x14ac:dyDescent="0.25">
      <c r="A18584" t="s">
        <v>19</v>
      </c>
      <c r="B18584" t="s">
        <v>6545</v>
      </c>
      <c r="C18584" t="s">
        <v>6551</v>
      </c>
      <c r="D18584" t="s">
        <v>6547</v>
      </c>
      <c r="E18584" t="s">
        <v>1028</v>
      </c>
      <c r="F18584" t="s">
        <v>1029</v>
      </c>
      <c r="G18584" t="s">
        <v>943</v>
      </c>
      <c r="H18584" t="s">
        <v>25</v>
      </c>
      <c r="I18584" t="s">
        <v>25</v>
      </c>
      <c r="J18584" t="s">
        <v>38</v>
      </c>
      <c r="K18584" t="s">
        <v>39</v>
      </c>
      <c r="L18584" t="s">
        <v>19</v>
      </c>
      <c r="M18584" t="s">
        <v>27</v>
      </c>
      <c r="N18584" t="s">
        <v>6552</v>
      </c>
      <c r="Q18584" t="s">
        <v>6545</v>
      </c>
    </row>
    <row r="18585" spans="1:17" x14ac:dyDescent="0.25">
      <c r="A18585" t="s">
        <v>19</v>
      </c>
      <c r="N18585" t="s">
        <v>19</v>
      </c>
      <c r="Q18585" t="s">
        <v>6553</v>
      </c>
    </row>
    <row r="18586" spans="1:17" x14ac:dyDescent="0.25">
      <c r="A18586" t="s">
        <v>31534</v>
      </c>
      <c r="N18586" t="s">
        <v>9677</v>
      </c>
      <c r="Q18586" t="s">
        <v>31534</v>
      </c>
    </row>
    <row r="18587" spans="1:17" x14ac:dyDescent="0.25">
      <c r="A18587" t="s">
        <v>19</v>
      </c>
      <c r="B18587" t="s">
        <v>31534</v>
      </c>
      <c r="C18587" t="s">
        <v>31535</v>
      </c>
      <c r="D18587" t="s">
        <v>31536</v>
      </c>
      <c r="E18587" t="s">
        <v>12424</v>
      </c>
      <c r="F18587" t="s">
        <v>1514</v>
      </c>
      <c r="G18587" t="s">
        <v>1514</v>
      </c>
      <c r="H18587" t="s">
        <v>25</v>
      </c>
      <c r="I18587" t="s">
        <v>25</v>
      </c>
      <c r="J18587" t="s">
        <v>38</v>
      </c>
      <c r="K18587" t="s">
        <v>39</v>
      </c>
      <c r="L18587" t="s">
        <v>19</v>
      </c>
      <c r="M18587" t="s">
        <v>27</v>
      </c>
      <c r="N18587" t="s">
        <v>31537</v>
      </c>
      <c r="Q18587" t="s">
        <v>31534</v>
      </c>
    </row>
    <row r="18588" spans="1:17" x14ac:dyDescent="0.25">
      <c r="A18588" t="s">
        <v>19</v>
      </c>
      <c r="N18588" t="s">
        <v>19</v>
      </c>
      <c r="Q18588" t="s">
        <v>31538</v>
      </c>
    </row>
    <row r="18589" spans="1:17" x14ac:dyDescent="0.25">
      <c r="A18589" t="s">
        <v>31539</v>
      </c>
      <c r="N18589" t="s">
        <v>9677</v>
      </c>
      <c r="Q18589" t="s">
        <v>31539</v>
      </c>
    </row>
    <row r="18590" spans="1:17" x14ac:dyDescent="0.25">
      <c r="A18590" t="s">
        <v>19</v>
      </c>
      <c r="B18590" t="s">
        <v>31539</v>
      </c>
      <c r="C18590" t="s">
        <v>31540</v>
      </c>
      <c r="D18590" t="s">
        <v>31536</v>
      </c>
      <c r="E18590" t="s">
        <v>169</v>
      </c>
      <c r="F18590" t="s">
        <v>37</v>
      </c>
      <c r="G18590" t="s">
        <v>37</v>
      </c>
      <c r="H18590" t="s">
        <v>25</v>
      </c>
      <c r="I18590" t="s">
        <v>25</v>
      </c>
      <c r="J18590" t="s">
        <v>38</v>
      </c>
      <c r="K18590" t="s">
        <v>39</v>
      </c>
      <c r="L18590" t="s">
        <v>19</v>
      </c>
      <c r="M18590" t="s">
        <v>27</v>
      </c>
      <c r="N18590" t="s">
        <v>31541</v>
      </c>
      <c r="Q18590" t="s">
        <v>31539</v>
      </c>
    </row>
    <row r="18591" spans="1:17" x14ac:dyDescent="0.25">
      <c r="A18591" t="s">
        <v>19</v>
      </c>
      <c r="N18591" t="s">
        <v>19</v>
      </c>
      <c r="Q18591" t="s">
        <v>31542</v>
      </c>
    </row>
    <row r="18592" spans="1:17" x14ac:dyDescent="0.25">
      <c r="A18592" t="s">
        <v>31543</v>
      </c>
      <c r="N18592" t="s">
        <v>9677</v>
      </c>
      <c r="Q18592" t="s">
        <v>31543</v>
      </c>
    </row>
    <row r="18593" spans="1:17" x14ac:dyDescent="0.25">
      <c r="A18593" t="s">
        <v>19</v>
      </c>
      <c r="B18593" t="s">
        <v>31543</v>
      </c>
      <c r="C18593" t="s">
        <v>31544</v>
      </c>
      <c r="D18593" t="s">
        <v>31536</v>
      </c>
      <c r="F18593" t="s">
        <v>868</v>
      </c>
      <c r="G18593" t="s">
        <v>868</v>
      </c>
      <c r="H18593" t="s">
        <v>25</v>
      </c>
      <c r="I18593" t="s">
        <v>25</v>
      </c>
      <c r="J18593" t="s">
        <v>38</v>
      </c>
      <c r="K18593" t="s">
        <v>39</v>
      </c>
      <c r="L18593" t="s">
        <v>19</v>
      </c>
      <c r="M18593" t="s">
        <v>27</v>
      </c>
      <c r="N18593" t="s">
        <v>31545</v>
      </c>
      <c r="Q18593" t="s">
        <v>31543</v>
      </c>
    </row>
    <row r="18594" spans="1:17" x14ac:dyDescent="0.25">
      <c r="A18594" t="s">
        <v>19</v>
      </c>
      <c r="N18594" t="s">
        <v>19</v>
      </c>
      <c r="Q18594" t="s">
        <v>31546</v>
      </c>
    </row>
    <row r="18595" spans="1:17" x14ac:dyDescent="0.25">
      <c r="A18595" t="s">
        <v>31547</v>
      </c>
      <c r="N18595" t="s">
        <v>9677</v>
      </c>
      <c r="Q18595" t="s">
        <v>31547</v>
      </c>
    </row>
    <row r="18596" spans="1:17" x14ac:dyDescent="0.25">
      <c r="A18596" t="s">
        <v>19</v>
      </c>
      <c r="B18596" t="s">
        <v>31547</v>
      </c>
      <c r="C18596" t="s">
        <v>31548</v>
      </c>
      <c r="D18596" t="s">
        <v>31549</v>
      </c>
      <c r="E18596" t="s">
        <v>1294</v>
      </c>
      <c r="F18596" t="s">
        <v>1295</v>
      </c>
      <c r="G18596" t="s">
        <v>1296</v>
      </c>
      <c r="H18596" t="s">
        <v>25</v>
      </c>
      <c r="I18596" t="s">
        <v>25</v>
      </c>
      <c r="J18596" t="s">
        <v>1297</v>
      </c>
      <c r="K18596" t="s">
        <v>1297</v>
      </c>
      <c r="L18596" t="s">
        <v>19</v>
      </c>
      <c r="M18596" t="s">
        <v>27</v>
      </c>
      <c r="N18596" t="s">
        <v>31550</v>
      </c>
      <c r="Q18596" t="s">
        <v>31547</v>
      </c>
    </row>
    <row r="18597" spans="1:17" x14ac:dyDescent="0.25">
      <c r="A18597" t="s">
        <v>19</v>
      </c>
      <c r="N18597" t="s">
        <v>19</v>
      </c>
      <c r="Q18597" t="s">
        <v>31551</v>
      </c>
    </row>
    <row r="18598" spans="1:17" x14ac:dyDescent="0.25">
      <c r="A18598" t="s">
        <v>31552</v>
      </c>
      <c r="N18598" t="s">
        <v>9677</v>
      </c>
      <c r="Q18598" t="s">
        <v>31552</v>
      </c>
    </row>
    <row r="18599" spans="1:17" x14ac:dyDescent="0.25">
      <c r="A18599" t="s">
        <v>19</v>
      </c>
      <c r="B18599" t="s">
        <v>31552</v>
      </c>
      <c r="C18599" t="s">
        <v>31553</v>
      </c>
      <c r="D18599" t="s">
        <v>31554</v>
      </c>
      <c r="E18599" t="s">
        <v>757</v>
      </c>
      <c r="F18599" t="s">
        <v>61</v>
      </c>
      <c r="G18599" t="s">
        <v>61</v>
      </c>
      <c r="H18599" t="s">
        <v>25</v>
      </c>
      <c r="I18599" t="s">
        <v>25</v>
      </c>
      <c r="J18599" t="s">
        <v>200</v>
      </c>
      <c r="K18599" t="s">
        <v>39</v>
      </c>
      <c r="L18599" t="s">
        <v>2505</v>
      </c>
      <c r="M18599" t="s">
        <v>27</v>
      </c>
      <c r="N18599" t="s">
        <v>31555</v>
      </c>
      <c r="Q18599" t="s">
        <v>31552</v>
      </c>
    </row>
    <row r="18600" spans="1:17" x14ac:dyDescent="0.25">
      <c r="A18600" t="s">
        <v>19</v>
      </c>
      <c r="N18600" t="s">
        <v>19</v>
      </c>
      <c r="Q18600" t="s">
        <v>31556</v>
      </c>
    </row>
    <row r="18601" spans="1:17" x14ac:dyDescent="0.25">
      <c r="A18601" t="s">
        <v>31557</v>
      </c>
      <c r="N18601" t="s">
        <v>9677</v>
      </c>
      <c r="Q18601" t="s">
        <v>31557</v>
      </c>
    </row>
    <row r="18602" spans="1:17" x14ac:dyDescent="0.25">
      <c r="A18602" t="s">
        <v>19</v>
      </c>
      <c r="B18602" t="s">
        <v>31557</v>
      </c>
      <c r="C18602" t="s">
        <v>31558</v>
      </c>
      <c r="D18602" t="s">
        <v>6556</v>
      </c>
      <c r="E18602" t="s">
        <v>1068</v>
      </c>
      <c r="F18602" t="s">
        <v>37</v>
      </c>
      <c r="G18602" t="s">
        <v>37</v>
      </c>
      <c r="H18602" t="s">
        <v>25</v>
      </c>
      <c r="I18602" t="s">
        <v>25</v>
      </c>
      <c r="J18602" t="s">
        <v>38</v>
      </c>
      <c r="K18602" t="s">
        <v>39</v>
      </c>
      <c r="L18602" t="s">
        <v>19</v>
      </c>
      <c r="M18602" t="s">
        <v>27</v>
      </c>
      <c r="N18602" t="s">
        <v>31559</v>
      </c>
      <c r="O18602">
        <v>24.3</v>
      </c>
      <c r="Q18602" t="s">
        <v>31557</v>
      </c>
    </row>
    <row r="18603" spans="1:17" x14ac:dyDescent="0.25">
      <c r="A18603" t="s">
        <v>19</v>
      </c>
      <c r="N18603" t="s">
        <v>19</v>
      </c>
      <c r="Q18603" t="s">
        <v>31560</v>
      </c>
    </row>
    <row r="18604" spans="1:17" x14ac:dyDescent="0.25">
      <c r="A18604" t="s">
        <v>6554</v>
      </c>
      <c r="N18604" t="s">
        <v>18</v>
      </c>
      <c r="Q18604" t="s">
        <v>6554</v>
      </c>
    </row>
    <row r="18605" spans="1:17" x14ac:dyDescent="0.25">
      <c r="A18605" t="s">
        <v>19</v>
      </c>
      <c r="B18605" t="s">
        <v>6554</v>
      </c>
      <c r="C18605" t="s">
        <v>6555</v>
      </c>
      <c r="D18605" t="s">
        <v>6556</v>
      </c>
      <c r="E18605" t="s">
        <v>757</v>
      </c>
      <c r="F18605" t="s">
        <v>61</v>
      </c>
      <c r="G18605" t="s">
        <v>61</v>
      </c>
      <c r="H18605" t="s">
        <v>25</v>
      </c>
      <c r="I18605" t="s">
        <v>25</v>
      </c>
      <c r="J18605" t="s">
        <v>38</v>
      </c>
      <c r="K18605" t="s">
        <v>39</v>
      </c>
      <c r="L18605" t="s">
        <v>19</v>
      </c>
      <c r="M18605" t="s">
        <v>27</v>
      </c>
      <c r="N18605" t="s">
        <v>6557</v>
      </c>
      <c r="O18605">
        <v>24.3</v>
      </c>
      <c r="Q18605" t="s">
        <v>6554</v>
      </c>
    </row>
    <row r="18606" spans="1:17" x14ac:dyDescent="0.25">
      <c r="A18606" t="s">
        <v>19</v>
      </c>
      <c r="B18606" t="s">
        <v>6554</v>
      </c>
      <c r="C18606" t="s">
        <v>6558</v>
      </c>
      <c r="D18606" t="s">
        <v>6556</v>
      </c>
      <c r="E18606" t="s">
        <v>757</v>
      </c>
      <c r="F18606" t="s">
        <v>61</v>
      </c>
      <c r="G18606" t="s">
        <v>61</v>
      </c>
      <c r="H18606" t="s">
        <v>25</v>
      </c>
      <c r="I18606" t="s">
        <v>25</v>
      </c>
      <c r="J18606" t="s">
        <v>200</v>
      </c>
      <c r="K18606" t="s">
        <v>39</v>
      </c>
      <c r="L18606" t="s">
        <v>2505</v>
      </c>
      <c r="M18606" t="s">
        <v>27</v>
      </c>
      <c r="N18606" t="s">
        <v>6559</v>
      </c>
      <c r="O18606">
        <v>24.3</v>
      </c>
      <c r="Q18606" t="s">
        <v>6554</v>
      </c>
    </row>
    <row r="18607" spans="1:17" x14ac:dyDescent="0.25">
      <c r="A18607" t="s">
        <v>19</v>
      </c>
      <c r="N18607" t="s">
        <v>19</v>
      </c>
      <c r="Q18607" t="s">
        <v>6560</v>
      </c>
    </row>
    <row r="18608" spans="1:17" x14ac:dyDescent="0.25">
      <c r="A18608" t="s">
        <v>31561</v>
      </c>
      <c r="N18608" t="s">
        <v>9677</v>
      </c>
      <c r="Q18608" t="s">
        <v>31561</v>
      </c>
    </row>
    <row r="18609" spans="1:17" x14ac:dyDescent="0.25">
      <c r="A18609" t="s">
        <v>19</v>
      </c>
      <c r="B18609" t="s">
        <v>31561</v>
      </c>
      <c r="C18609" t="s">
        <v>31562</v>
      </c>
      <c r="D18609" t="s">
        <v>31563</v>
      </c>
      <c r="F18609" t="s">
        <v>126</v>
      </c>
      <c r="G18609" t="s">
        <v>24</v>
      </c>
      <c r="H18609" t="s">
        <v>25</v>
      </c>
      <c r="I18609" t="s">
        <v>25</v>
      </c>
      <c r="J18609" t="s">
        <v>200</v>
      </c>
      <c r="K18609" t="s">
        <v>39</v>
      </c>
      <c r="L18609" t="s">
        <v>19</v>
      </c>
      <c r="M18609" t="s">
        <v>27</v>
      </c>
      <c r="N18609" t="s">
        <v>31564</v>
      </c>
      <c r="Q18609" t="s">
        <v>31561</v>
      </c>
    </row>
    <row r="18610" spans="1:17" x14ac:dyDescent="0.25">
      <c r="A18610" t="s">
        <v>19</v>
      </c>
      <c r="N18610" t="s">
        <v>19</v>
      </c>
      <c r="Q18610" t="s">
        <v>31565</v>
      </c>
    </row>
    <row r="18611" spans="1:17" x14ac:dyDescent="0.25">
      <c r="A18611" t="s">
        <v>6561</v>
      </c>
      <c r="N18611" t="s">
        <v>18</v>
      </c>
      <c r="Q18611" t="s">
        <v>6561</v>
      </c>
    </row>
    <row r="18612" spans="1:17" x14ac:dyDescent="0.25">
      <c r="A18612" t="s">
        <v>19</v>
      </c>
      <c r="B18612" t="s">
        <v>6561</v>
      </c>
      <c r="C18612" t="s">
        <v>6562</v>
      </c>
      <c r="D18612" t="s">
        <v>6563</v>
      </c>
      <c r="E18612" t="s">
        <v>132</v>
      </c>
      <c r="F18612" t="s">
        <v>23</v>
      </c>
      <c r="G18612" t="s">
        <v>24</v>
      </c>
      <c r="H18612" t="s">
        <v>25</v>
      </c>
      <c r="I18612" t="s">
        <v>25</v>
      </c>
      <c r="J18612" t="s">
        <v>26</v>
      </c>
      <c r="K18612" t="s">
        <v>26</v>
      </c>
      <c r="L18612" t="s">
        <v>19</v>
      </c>
      <c r="M18612" t="s">
        <v>27</v>
      </c>
      <c r="N18612" t="s">
        <v>6564</v>
      </c>
      <c r="Q18612" t="s">
        <v>6561</v>
      </c>
    </row>
    <row r="18613" spans="1:17" x14ac:dyDescent="0.25">
      <c r="A18613" t="s">
        <v>19</v>
      </c>
      <c r="B18613" t="s">
        <v>6561</v>
      </c>
      <c r="C18613" t="s">
        <v>6565</v>
      </c>
      <c r="D18613" t="s">
        <v>6563</v>
      </c>
      <c r="E18613" t="s">
        <v>2561</v>
      </c>
      <c r="F18613" t="s">
        <v>126</v>
      </c>
      <c r="G18613" t="s">
        <v>24</v>
      </c>
      <c r="H18613" t="s">
        <v>25</v>
      </c>
      <c r="I18613" t="s">
        <v>25</v>
      </c>
      <c r="J18613" t="s">
        <v>26</v>
      </c>
      <c r="K18613" t="s">
        <v>26</v>
      </c>
      <c r="L18613" t="s">
        <v>19</v>
      </c>
      <c r="M18613" t="s">
        <v>27</v>
      </c>
      <c r="N18613" t="s">
        <v>6566</v>
      </c>
      <c r="Q18613" t="s">
        <v>6561</v>
      </c>
    </row>
    <row r="18614" spans="1:17" x14ac:dyDescent="0.25">
      <c r="A18614" t="s">
        <v>19</v>
      </c>
      <c r="N18614" t="s">
        <v>19</v>
      </c>
      <c r="Q18614" t="s">
        <v>6567</v>
      </c>
    </row>
    <row r="18615" spans="1:17" x14ac:dyDescent="0.25">
      <c r="A18615" t="s">
        <v>6568</v>
      </c>
      <c r="N18615" t="s">
        <v>18</v>
      </c>
      <c r="Q18615" t="s">
        <v>6568</v>
      </c>
    </row>
    <row r="18616" spans="1:17" x14ac:dyDescent="0.25">
      <c r="A18616" t="s">
        <v>19</v>
      </c>
      <c r="B18616" t="s">
        <v>6568</v>
      </c>
      <c r="C18616" t="s">
        <v>6569</v>
      </c>
      <c r="D18616" t="s">
        <v>6563</v>
      </c>
      <c r="E18616" t="s">
        <v>132</v>
      </c>
      <c r="F18616" t="s">
        <v>23</v>
      </c>
      <c r="G18616" t="s">
        <v>24</v>
      </c>
      <c r="H18616" t="s">
        <v>50</v>
      </c>
      <c r="I18616" t="s">
        <v>51</v>
      </c>
      <c r="J18616" t="s">
        <v>26</v>
      </c>
      <c r="K18616" t="s">
        <v>26</v>
      </c>
      <c r="L18616" t="s">
        <v>19</v>
      </c>
      <c r="M18616" t="s">
        <v>27</v>
      </c>
      <c r="N18616" t="s">
        <v>6570</v>
      </c>
      <c r="Q18616" t="s">
        <v>6568</v>
      </c>
    </row>
    <row r="18617" spans="1:17" x14ac:dyDescent="0.25">
      <c r="A18617" t="s">
        <v>19</v>
      </c>
      <c r="B18617" t="s">
        <v>6568</v>
      </c>
      <c r="C18617" t="s">
        <v>6571</v>
      </c>
      <c r="D18617" t="s">
        <v>6563</v>
      </c>
      <c r="E18617" t="s">
        <v>251</v>
      </c>
      <c r="F18617" t="s">
        <v>126</v>
      </c>
      <c r="G18617" t="s">
        <v>24</v>
      </c>
      <c r="H18617" t="s">
        <v>50</v>
      </c>
      <c r="I18617" t="s">
        <v>51</v>
      </c>
      <c r="J18617" t="s">
        <v>26</v>
      </c>
      <c r="K18617" t="s">
        <v>26</v>
      </c>
      <c r="L18617" t="s">
        <v>19</v>
      </c>
      <c r="M18617" t="s">
        <v>27</v>
      </c>
      <c r="N18617" t="s">
        <v>6572</v>
      </c>
      <c r="Q18617" t="s">
        <v>6568</v>
      </c>
    </row>
    <row r="18618" spans="1:17" x14ac:dyDescent="0.25">
      <c r="A18618" t="s">
        <v>19</v>
      </c>
      <c r="N18618" t="s">
        <v>19</v>
      </c>
      <c r="Q18618" t="s">
        <v>6573</v>
      </c>
    </row>
    <row r="18619" spans="1:17" x14ac:dyDescent="0.25">
      <c r="A18619" t="s">
        <v>31566</v>
      </c>
      <c r="N18619" t="s">
        <v>9677</v>
      </c>
      <c r="Q18619" t="s">
        <v>31566</v>
      </c>
    </row>
    <row r="18620" spans="1:17" x14ac:dyDescent="0.25">
      <c r="A18620" t="s">
        <v>19</v>
      </c>
      <c r="B18620" t="s">
        <v>31566</v>
      </c>
      <c r="C18620" t="s">
        <v>31567</v>
      </c>
      <c r="D18620" t="s">
        <v>6563</v>
      </c>
      <c r="E18620" t="s">
        <v>16214</v>
      </c>
      <c r="F18620" t="s">
        <v>1604</v>
      </c>
      <c r="G18620" t="s">
        <v>1604</v>
      </c>
      <c r="H18620" t="s">
        <v>25</v>
      </c>
      <c r="I18620" t="s">
        <v>25</v>
      </c>
      <c r="J18620" t="s">
        <v>26</v>
      </c>
      <c r="K18620" t="s">
        <v>26</v>
      </c>
      <c r="L18620" t="s">
        <v>19</v>
      </c>
      <c r="M18620" t="s">
        <v>27</v>
      </c>
      <c r="N18620" t="s">
        <v>31568</v>
      </c>
      <c r="Q18620" t="s">
        <v>31566</v>
      </c>
    </row>
    <row r="18621" spans="1:17" x14ac:dyDescent="0.25">
      <c r="A18621" t="s">
        <v>19</v>
      </c>
      <c r="N18621" t="s">
        <v>19</v>
      </c>
      <c r="Q18621" t="s">
        <v>31569</v>
      </c>
    </row>
    <row r="18622" spans="1:17" x14ac:dyDescent="0.25">
      <c r="A18622" t="s">
        <v>31570</v>
      </c>
      <c r="N18622" t="s">
        <v>9677</v>
      </c>
      <c r="Q18622" t="s">
        <v>31570</v>
      </c>
    </row>
    <row r="18623" spans="1:17" x14ac:dyDescent="0.25">
      <c r="A18623" t="s">
        <v>19</v>
      </c>
      <c r="B18623" t="s">
        <v>31570</v>
      </c>
      <c r="C18623" t="s">
        <v>31571</v>
      </c>
      <c r="D18623" t="s">
        <v>31572</v>
      </c>
      <c r="E18623" t="s">
        <v>757</v>
      </c>
      <c r="F18623" t="s">
        <v>61</v>
      </c>
      <c r="G18623" t="s">
        <v>61</v>
      </c>
      <c r="H18623" t="s">
        <v>25</v>
      </c>
      <c r="I18623" t="s">
        <v>25</v>
      </c>
      <c r="J18623" t="s">
        <v>38</v>
      </c>
      <c r="K18623" t="s">
        <v>39</v>
      </c>
      <c r="L18623" t="s">
        <v>19</v>
      </c>
      <c r="M18623" t="s">
        <v>27</v>
      </c>
      <c r="N18623" t="s">
        <v>31573</v>
      </c>
      <c r="Q18623" t="s">
        <v>31570</v>
      </c>
    </row>
    <row r="18624" spans="1:17" x14ac:dyDescent="0.25">
      <c r="A18624" t="s">
        <v>19</v>
      </c>
      <c r="N18624" t="s">
        <v>19</v>
      </c>
      <c r="Q18624" t="s">
        <v>31574</v>
      </c>
    </row>
    <row r="18625" spans="1:17" x14ac:dyDescent="0.25">
      <c r="A18625" t="s">
        <v>31575</v>
      </c>
      <c r="N18625" t="s">
        <v>9677</v>
      </c>
      <c r="Q18625" t="s">
        <v>31575</v>
      </c>
    </row>
    <row r="18626" spans="1:17" x14ac:dyDescent="0.25">
      <c r="A18626" t="s">
        <v>19</v>
      </c>
      <c r="B18626" t="s">
        <v>31575</v>
      </c>
      <c r="C18626" t="s">
        <v>31576</v>
      </c>
      <c r="D18626" t="s">
        <v>31577</v>
      </c>
      <c r="E18626" t="s">
        <v>757</v>
      </c>
      <c r="F18626" t="s">
        <v>61</v>
      </c>
      <c r="G18626" t="s">
        <v>61</v>
      </c>
      <c r="H18626" t="s">
        <v>25</v>
      </c>
      <c r="I18626" t="s">
        <v>25</v>
      </c>
      <c r="J18626" t="s">
        <v>38</v>
      </c>
      <c r="K18626" t="s">
        <v>39</v>
      </c>
      <c r="L18626" t="s">
        <v>19</v>
      </c>
      <c r="M18626" t="s">
        <v>27</v>
      </c>
      <c r="N18626" t="s">
        <v>31578</v>
      </c>
      <c r="Q18626" t="s">
        <v>31575</v>
      </c>
    </row>
    <row r="18627" spans="1:17" x14ac:dyDescent="0.25">
      <c r="A18627" t="s">
        <v>19</v>
      </c>
      <c r="N18627" t="s">
        <v>19</v>
      </c>
      <c r="Q18627" t="s">
        <v>31579</v>
      </c>
    </row>
    <row r="18628" spans="1:17" x14ac:dyDescent="0.25">
      <c r="A18628" t="s">
        <v>31580</v>
      </c>
      <c r="N18628" t="s">
        <v>9677</v>
      </c>
      <c r="Q18628" t="s">
        <v>31580</v>
      </c>
    </row>
    <row r="18629" spans="1:17" x14ac:dyDescent="0.25">
      <c r="A18629" t="s">
        <v>19</v>
      </c>
      <c r="B18629" t="s">
        <v>31580</v>
      </c>
      <c r="C18629" t="s">
        <v>31581</v>
      </c>
      <c r="D18629" t="s">
        <v>6576</v>
      </c>
      <c r="E18629" t="s">
        <v>1068</v>
      </c>
      <c r="F18629" t="s">
        <v>37</v>
      </c>
      <c r="G18629" t="s">
        <v>37</v>
      </c>
      <c r="H18629" t="s">
        <v>25</v>
      </c>
      <c r="I18629" t="s">
        <v>25</v>
      </c>
      <c r="J18629" t="s">
        <v>991</v>
      </c>
      <c r="K18629" t="s">
        <v>991</v>
      </c>
      <c r="L18629" t="s">
        <v>19</v>
      </c>
      <c r="M18629" t="s">
        <v>27</v>
      </c>
      <c r="N18629" t="s">
        <v>31582</v>
      </c>
      <c r="O18629">
        <v>24.3</v>
      </c>
      <c r="Q18629" t="s">
        <v>31580</v>
      </c>
    </row>
    <row r="18630" spans="1:17" x14ac:dyDescent="0.25">
      <c r="A18630" t="s">
        <v>19</v>
      </c>
      <c r="N18630" t="s">
        <v>19</v>
      </c>
      <c r="Q18630" t="s">
        <v>31583</v>
      </c>
    </row>
    <row r="18631" spans="1:17" x14ac:dyDescent="0.25">
      <c r="A18631" t="s">
        <v>31584</v>
      </c>
      <c r="N18631" t="s">
        <v>9677</v>
      </c>
      <c r="Q18631" t="s">
        <v>31584</v>
      </c>
    </row>
    <row r="18632" spans="1:17" x14ac:dyDescent="0.25">
      <c r="A18632" t="s">
        <v>19</v>
      </c>
      <c r="B18632" t="s">
        <v>31584</v>
      </c>
      <c r="C18632" t="s">
        <v>31585</v>
      </c>
      <c r="D18632" t="s">
        <v>6576</v>
      </c>
      <c r="E18632" t="s">
        <v>1068</v>
      </c>
      <c r="F18632" t="s">
        <v>37</v>
      </c>
      <c r="G18632" t="s">
        <v>37</v>
      </c>
      <c r="H18632" t="s">
        <v>25</v>
      </c>
      <c r="I18632" t="s">
        <v>25</v>
      </c>
      <c r="J18632" t="s">
        <v>999</v>
      </c>
      <c r="K18632" t="s">
        <v>999</v>
      </c>
      <c r="L18632" t="s">
        <v>19</v>
      </c>
      <c r="M18632" t="s">
        <v>27</v>
      </c>
      <c r="N18632" t="s">
        <v>31586</v>
      </c>
      <c r="O18632">
        <v>24.3</v>
      </c>
      <c r="Q18632" t="s">
        <v>31584</v>
      </c>
    </row>
    <row r="18633" spans="1:17" x14ac:dyDescent="0.25">
      <c r="A18633" t="s">
        <v>19</v>
      </c>
      <c r="N18633" t="s">
        <v>19</v>
      </c>
      <c r="Q18633" t="s">
        <v>31587</v>
      </c>
    </row>
    <row r="18634" spans="1:17" x14ac:dyDescent="0.25">
      <c r="A18634" t="s">
        <v>31588</v>
      </c>
      <c r="N18634" t="s">
        <v>9677</v>
      </c>
      <c r="Q18634" t="s">
        <v>31588</v>
      </c>
    </row>
    <row r="18635" spans="1:17" x14ac:dyDescent="0.25">
      <c r="A18635" t="s">
        <v>19</v>
      </c>
      <c r="B18635" t="s">
        <v>31588</v>
      </c>
      <c r="C18635" t="s">
        <v>31589</v>
      </c>
      <c r="D18635" t="s">
        <v>6576</v>
      </c>
      <c r="E18635" t="s">
        <v>1068</v>
      </c>
      <c r="F18635" t="s">
        <v>37</v>
      </c>
      <c r="G18635" t="s">
        <v>37</v>
      </c>
      <c r="H18635" t="s">
        <v>25</v>
      </c>
      <c r="I18635" t="s">
        <v>25</v>
      </c>
      <c r="J18635" t="s">
        <v>3028</v>
      </c>
      <c r="K18635" t="s">
        <v>3028</v>
      </c>
      <c r="L18635" t="s">
        <v>19</v>
      </c>
      <c r="M18635" t="s">
        <v>27</v>
      </c>
      <c r="N18635" t="s">
        <v>31590</v>
      </c>
      <c r="O18635">
        <v>24.3</v>
      </c>
      <c r="Q18635" t="s">
        <v>31588</v>
      </c>
    </row>
    <row r="18636" spans="1:17" x14ac:dyDescent="0.25">
      <c r="A18636" t="s">
        <v>19</v>
      </c>
      <c r="N18636" t="s">
        <v>19</v>
      </c>
      <c r="Q18636" t="s">
        <v>31591</v>
      </c>
    </row>
    <row r="18637" spans="1:17" x14ac:dyDescent="0.25">
      <c r="A18637" t="s">
        <v>31592</v>
      </c>
      <c r="N18637" t="s">
        <v>9677</v>
      </c>
      <c r="Q18637" t="s">
        <v>31592</v>
      </c>
    </row>
    <row r="18638" spans="1:17" x14ac:dyDescent="0.25">
      <c r="A18638" t="s">
        <v>19</v>
      </c>
      <c r="B18638" t="s">
        <v>31592</v>
      </c>
      <c r="C18638" t="s">
        <v>31593</v>
      </c>
      <c r="D18638" t="s">
        <v>6576</v>
      </c>
      <c r="E18638" t="s">
        <v>1068</v>
      </c>
      <c r="F18638" t="s">
        <v>37</v>
      </c>
      <c r="G18638" t="s">
        <v>37</v>
      </c>
      <c r="H18638" t="s">
        <v>25</v>
      </c>
      <c r="I18638" t="s">
        <v>25</v>
      </c>
      <c r="J18638" t="s">
        <v>2751</v>
      </c>
      <c r="K18638" t="s">
        <v>2751</v>
      </c>
      <c r="L18638" t="s">
        <v>19</v>
      </c>
      <c r="M18638" t="s">
        <v>27</v>
      </c>
      <c r="N18638" t="s">
        <v>31594</v>
      </c>
      <c r="O18638">
        <v>24.3</v>
      </c>
      <c r="Q18638" t="s">
        <v>31592</v>
      </c>
    </row>
    <row r="18639" spans="1:17" x14ac:dyDescent="0.25">
      <c r="A18639" t="s">
        <v>19</v>
      </c>
      <c r="N18639" t="s">
        <v>19</v>
      </c>
      <c r="Q18639" t="s">
        <v>31595</v>
      </c>
    </row>
    <row r="18640" spans="1:17" x14ac:dyDescent="0.25">
      <c r="A18640" t="s">
        <v>6574</v>
      </c>
      <c r="N18640" t="s">
        <v>18</v>
      </c>
      <c r="Q18640" t="s">
        <v>6574</v>
      </c>
    </row>
    <row r="18641" spans="1:17" x14ac:dyDescent="0.25">
      <c r="A18641" t="s">
        <v>19</v>
      </c>
      <c r="B18641" t="s">
        <v>6574</v>
      </c>
      <c r="C18641" t="s">
        <v>6575</v>
      </c>
      <c r="D18641" t="s">
        <v>6576</v>
      </c>
      <c r="E18641" t="s">
        <v>1068</v>
      </c>
      <c r="F18641" t="s">
        <v>37</v>
      </c>
      <c r="G18641" t="s">
        <v>37</v>
      </c>
      <c r="H18641" t="s">
        <v>25</v>
      </c>
      <c r="I18641" t="s">
        <v>25</v>
      </c>
      <c r="J18641" t="s">
        <v>38</v>
      </c>
      <c r="K18641" t="s">
        <v>39</v>
      </c>
      <c r="L18641" t="s">
        <v>19</v>
      </c>
      <c r="M18641" t="s">
        <v>27</v>
      </c>
      <c r="N18641" t="s">
        <v>6577</v>
      </c>
      <c r="O18641">
        <v>24.3</v>
      </c>
      <c r="Q18641" t="s">
        <v>6574</v>
      </c>
    </row>
    <row r="18642" spans="1:17" x14ac:dyDescent="0.25">
      <c r="A18642" t="s">
        <v>19</v>
      </c>
      <c r="B18642" t="s">
        <v>6574</v>
      </c>
      <c r="C18642" t="s">
        <v>6578</v>
      </c>
      <c r="D18642" t="s">
        <v>6576</v>
      </c>
      <c r="E18642" t="s">
        <v>1068</v>
      </c>
      <c r="F18642" t="s">
        <v>37</v>
      </c>
      <c r="G18642" t="s">
        <v>37</v>
      </c>
      <c r="H18642" t="s">
        <v>25</v>
      </c>
      <c r="I18642" t="s">
        <v>25</v>
      </c>
      <c r="J18642" t="s">
        <v>200</v>
      </c>
      <c r="K18642" t="s">
        <v>39</v>
      </c>
      <c r="L18642" t="s">
        <v>19</v>
      </c>
      <c r="M18642" t="s">
        <v>27</v>
      </c>
      <c r="N18642" t="s">
        <v>6579</v>
      </c>
      <c r="O18642">
        <v>24.3</v>
      </c>
      <c r="Q18642" t="s">
        <v>6574</v>
      </c>
    </row>
    <row r="18643" spans="1:17" x14ac:dyDescent="0.25">
      <c r="A18643" t="s">
        <v>19</v>
      </c>
      <c r="N18643" t="s">
        <v>19</v>
      </c>
      <c r="Q18643" t="s">
        <v>6580</v>
      </c>
    </row>
    <row r="18644" spans="1:17" x14ac:dyDescent="0.25">
      <c r="A18644" t="s">
        <v>31596</v>
      </c>
      <c r="N18644" t="s">
        <v>9677</v>
      </c>
      <c r="Q18644" t="s">
        <v>31596</v>
      </c>
    </row>
    <row r="18645" spans="1:17" x14ac:dyDescent="0.25">
      <c r="A18645" t="s">
        <v>19</v>
      </c>
      <c r="B18645" t="s">
        <v>31596</v>
      </c>
      <c r="C18645" t="s">
        <v>31597</v>
      </c>
      <c r="D18645" t="s">
        <v>6576</v>
      </c>
      <c r="E18645" t="s">
        <v>1068</v>
      </c>
      <c r="F18645" t="s">
        <v>37</v>
      </c>
      <c r="G18645" t="s">
        <v>37</v>
      </c>
      <c r="H18645" t="s">
        <v>25</v>
      </c>
      <c r="I18645" t="s">
        <v>25</v>
      </c>
      <c r="J18645" t="s">
        <v>7573</v>
      </c>
      <c r="K18645" t="s">
        <v>7570</v>
      </c>
      <c r="L18645" t="s">
        <v>19</v>
      </c>
      <c r="M18645" t="s">
        <v>27</v>
      </c>
      <c r="N18645" t="s">
        <v>31598</v>
      </c>
      <c r="O18645">
        <v>24.3</v>
      </c>
      <c r="Q18645" t="s">
        <v>31596</v>
      </c>
    </row>
    <row r="18646" spans="1:17" x14ac:dyDescent="0.25">
      <c r="A18646" t="s">
        <v>19</v>
      </c>
      <c r="N18646" t="s">
        <v>19</v>
      </c>
      <c r="Q18646" t="s">
        <v>31599</v>
      </c>
    </row>
    <row r="18647" spans="1:17" x14ac:dyDescent="0.25">
      <c r="A18647" t="s">
        <v>31600</v>
      </c>
      <c r="N18647" t="s">
        <v>9677</v>
      </c>
      <c r="Q18647" t="s">
        <v>31600</v>
      </c>
    </row>
    <row r="18648" spans="1:17" x14ac:dyDescent="0.25">
      <c r="A18648" t="s">
        <v>19</v>
      </c>
      <c r="B18648" t="s">
        <v>31600</v>
      </c>
      <c r="C18648" t="s">
        <v>31601</v>
      </c>
      <c r="D18648" t="s">
        <v>6576</v>
      </c>
      <c r="E18648" t="s">
        <v>1068</v>
      </c>
      <c r="F18648" t="s">
        <v>37</v>
      </c>
      <c r="G18648" t="s">
        <v>37</v>
      </c>
      <c r="H18648" t="s">
        <v>25</v>
      </c>
      <c r="I18648" t="s">
        <v>25</v>
      </c>
      <c r="J18648" t="s">
        <v>1173</v>
      </c>
      <c r="K18648" t="s">
        <v>1173</v>
      </c>
      <c r="L18648" t="s">
        <v>19</v>
      </c>
      <c r="M18648" t="s">
        <v>27</v>
      </c>
      <c r="N18648" t="s">
        <v>31602</v>
      </c>
      <c r="O18648">
        <v>24.3</v>
      </c>
      <c r="Q18648" t="s">
        <v>31600</v>
      </c>
    </row>
    <row r="18649" spans="1:17" x14ac:dyDescent="0.25">
      <c r="A18649" t="s">
        <v>19</v>
      </c>
      <c r="N18649" t="s">
        <v>19</v>
      </c>
      <c r="Q18649" t="s">
        <v>31603</v>
      </c>
    </row>
    <row r="18650" spans="1:17" x14ac:dyDescent="0.25">
      <c r="A18650" t="s">
        <v>31604</v>
      </c>
      <c r="N18650" t="s">
        <v>9677</v>
      </c>
      <c r="Q18650" t="s">
        <v>31604</v>
      </c>
    </row>
    <row r="18651" spans="1:17" x14ac:dyDescent="0.25">
      <c r="A18651" t="s">
        <v>19</v>
      </c>
      <c r="B18651" t="s">
        <v>31604</v>
      </c>
      <c r="C18651" t="s">
        <v>31605</v>
      </c>
      <c r="D18651" t="s">
        <v>6576</v>
      </c>
      <c r="E18651" t="s">
        <v>1068</v>
      </c>
      <c r="F18651" t="s">
        <v>37</v>
      </c>
      <c r="G18651" t="s">
        <v>37</v>
      </c>
      <c r="H18651" t="s">
        <v>25</v>
      </c>
      <c r="I18651" t="s">
        <v>25</v>
      </c>
      <c r="J18651" t="s">
        <v>6279</v>
      </c>
      <c r="K18651" t="s">
        <v>6279</v>
      </c>
      <c r="L18651" t="s">
        <v>19</v>
      </c>
      <c r="M18651" t="s">
        <v>27</v>
      </c>
      <c r="N18651" t="s">
        <v>31606</v>
      </c>
      <c r="O18651">
        <v>24.3</v>
      </c>
      <c r="Q18651" t="s">
        <v>31604</v>
      </c>
    </row>
    <row r="18652" spans="1:17" x14ac:dyDescent="0.25">
      <c r="A18652" t="s">
        <v>19</v>
      </c>
      <c r="N18652" t="s">
        <v>19</v>
      </c>
      <c r="Q18652" t="s">
        <v>31607</v>
      </c>
    </row>
    <row r="18653" spans="1:17" x14ac:dyDescent="0.25">
      <c r="A18653" t="s">
        <v>31608</v>
      </c>
      <c r="N18653" t="s">
        <v>9677</v>
      </c>
      <c r="Q18653" t="s">
        <v>31608</v>
      </c>
    </row>
    <row r="18654" spans="1:17" x14ac:dyDescent="0.25">
      <c r="A18654" t="s">
        <v>19</v>
      </c>
      <c r="B18654" t="s">
        <v>31608</v>
      </c>
      <c r="C18654" t="s">
        <v>31609</v>
      </c>
      <c r="D18654" t="s">
        <v>6576</v>
      </c>
      <c r="E18654" t="s">
        <v>1068</v>
      </c>
      <c r="F18654" t="s">
        <v>37</v>
      </c>
      <c r="G18654" t="s">
        <v>37</v>
      </c>
      <c r="H18654" t="s">
        <v>25</v>
      </c>
      <c r="I18654" t="s">
        <v>25</v>
      </c>
      <c r="J18654" t="s">
        <v>1297</v>
      </c>
      <c r="K18654" t="s">
        <v>1297</v>
      </c>
      <c r="L18654" t="s">
        <v>19</v>
      </c>
      <c r="M18654" t="s">
        <v>27</v>
      </c>
      <c r="N18654" t="s">
        <v>31610</v>
      </c>
      <c r="O18654">
        <v>24.3</v>
      </c>
      <c r="Q18654" t="s">
        <v>31608</v>
      </c>
    </row>
    <row r="18655" spans="1:17" x14ac:dyDescent="0.25">
      <c r="A18655" t="s">
        <v>19</v>
      </c>
      <c r="N18655" t="s">
        <v>19</v>
      </c>
      <c r="Q18655" t="s">
        <v>31611</v>
      </c>
    </row>
    <row r="18656" spans="1:17" x14ac:dyDescent="0.25">
      <c r="A18656" t="s">
        <v>31612</v>
      </c>
      <c r="N18656" t="s">
        <v>9677</v>
      </c>
      <c r="Q18656" t="s">
        <v>31612</v>
      </c>
    </row>
    <row r="18657" spans="1:17" x14ac:dyDescent="0.25">
      <c r="A18657" t="s">
        <v>19</v>
      </c>
      <c r="B18657" t="s">
        <v>31612</v>
      </c>
      <c r="C18657" t="s">
        <v>31613</v>
      </c>
      <c r="D18657" t="s">
        <v>6576</v>
      </c>
      <c r="E18657" t="s">
        <v>1068</v>
      </c>
      <c r="F18657" t="s">
        <v>37</v>
      </c>
      <c r="G18657" t="s">
        <v>37</v>
      </c>
      <c r="H18657" t="s">
        <v>25</v>
      </c>
      <c r="I18657" t="s">
        <v>25</v>
      </c>
      <c r="J18657" t="s">
        <v>18375</v>
      </c>
      <c r="K18657" t="s">
        <v>18375</v>
      </c>
      <c r="L18657" t="s">
        <v>19</v>
      </c>
      <c r="M18657" t="s">
        <v>27</v>
      </c>
      <c r="N18657" t="s">
        <v>31614</v>
      </c>
      <c r="O18657">
        <v>24.3</v>
      </c>
      <c r="Q18657" t="s">
        <v>31612</v>
      </c>
    </row>
    <row r="18658" spans="1:17" x14ac:dyDescent="0.25">
      <c r="A18658" t="s">
        <v>19</v>
      </c>
      <c r="N18658" t="s">
        <v>19</v>
      </c>
      <c r="Q18658" t="s">
        <v>31615</v>
      </c>
    </row>
    <row r="18659" spans="1:17" x14ac:dyDescent="0.25">
      <c r="A18659" t="s">
        <v>31616</v>
      </c>
      <c r="N18659" t="s">
        <v>9677</v>
      </c>
      <c r="Q18659" t="s">
        <v>31616</v>
      </c>
    </row>
    <row r="18660" spans="1:17" x14ac:dyDescent="0.25">
      <c r="A18660" t="s">
        <v>19</v>
      </c>
      <c r="B18660" t="s">
        <v>31616</v>
      </c>
      <c r="C18660" t="s">
        <v>31617</v>
      </c>
      <c r="D18660" t="s">
        <v>6576</v>
      </c>
      <c r="E18660" t="s">
        <v>1068</v>
      </c>
      <c r="F18660" t="s">
        <v>37</v>
      </c>
      <c r="G18660" t="s">
        <v>37</v>
      </c>
      <c r="H18660" t="s">
        <v>25</v>
      </c>
      <c r="I18660" t="s">
        <v>25</v>
      </c>
      <c r="J18660" t="s">
        <v>18380</v>
      </c>
      <c r="K18660" t="s">
        <v>18380</v>
      </c>
      <c r="L18660" t="s">
        <v>19</v>
      </c>
      <c r="M18660" t="s">
        <v>27</v>
      </c>
      <c r="N18660" t="s">
        <v>31618</v>
      </c>
      <c r="O18660">
        <v>24.3</v>
      </c>
      <c r="Q18660" t="s">
        <v>31616</v>
      </c>
    </row>
    <row r="18661" spans="1:17" x14ac:dyDescent="0.25">
      <c r="A18661" t="s">
        <v>19</v>
      </c>
      <c r="N18661" t="s">
        <v>19</v>
      </c>
      <c r="Q18661" t="s">
        <v>31619</v>
      </c>
    </row>
    <row r="18662" spans="1:17" x14ac:dyDescent="0.25">
      <c r="A18662" t="s">
        <v>31620</v>
      </c>
      <c r="N18662" t="s">
        <v>9677</v>
      </c>
      <c r="Q18662" t="s">
        <v>31620</v>
      </c>
    </row>
    <row r="18663" spans="1:17" x14ac:dyDescent="0.25">
      <c r="A18663" t="s">
        <v>19</v>
      </c>
      <c r="B18663" t="s">
        <v>31620</v>
      </c>
      <c r="C18663" t="s">
        <v>31621</v>
      </c>
      <c r="D18663" t="s">
        <v>6576</v>
      </c>
      <c r="E18663" t="s">
        <v>1068</v>
      </c>
      <c r="F18663" t="s">
        <v>37</v>
      </c>
      <c r="G18663" t="s">
        <v>37</v>
      </c>
      <c r="H18663" t="s">
        <v>25</v>
      </c>
      <c r="I18663" t="s">
        <v>25</v>
      </c>
      <c r="J18663" t="s">
        <v>26</v>
      </c>
      <c r="K18663" t="s">
        <v>26</v>
      </c>
      <c r="L18663" t="s">
        <v>19</v>
      </c>
      <c r="M18663" t="s">
        <v>27</v>
      </c>
      <c r="N18663" t="s">
        <v>31622</v>
      </c>
      <c r="O18663">
        <v>24.3</v>
      </c>
      <c r="Q18663" t="s">
        <v>31620</v>
      </c>
    </row>
    <row r="18664" spans="1:17" x14ac:dyDescent="0.25">
      <c r="A18664" t="s">
        <v>19</v>
      </c>
      <c r="N18664" t="s">
        <v>19</v>
      </c>
      <c r="Q18664" t="s">
        <v>31623</v>
      </c>
    </row>
    <row r="18665" spans="1:17" x14ac:dyDescent="0.25">
      <c r="A18665" t="s">
        <v>31624</v>
      </c>
      <c r="N18665" t="s">
        <v>9677</v>
      </c>
      <c r="Q18665" t="s">
        <v>31624</v>
      </c>
    </row>
    <row r="18666" spans="1:17" x14ac:dyDescent="0.25">
      <c r="A18666" t="s">
        <v>19</v>
      </c>
      <c r="B18666" t="s">
        <v>31624</v>
      </c>
      <c r="C18666" t="s">
        <v>31625</v>
      </c>
      <c r="D18666" t="s">
        <v>6576</v>
      </c>
      <c r="E18666" t="s">
        <v>18393</v>
      </c>
      <c r="F18666" t="s">
        <v>37</v>
      </c>
      <c r="G18666" t="s">
        <v>37</v>
      </c>
      <c r="H18666" t="s">
        <v>25</v>
      </c>
      <c r="I18666" t="s">
        <v>25</v>
      </c>
      <c r="J18666" t="s">
        <v>15158</v>
      </c>
      <c r="K18666" t="s">
        <v>15158</v>
      </c>
      <c r="L18666" t="s">
        <v>19</v>
      </c>
      <c r="M18666" t="s">
        <v>27</v>
      </c>
      <c r="N18666" t="s">
        <v>31626</v>
      </c>
      <c r="O18666">
        <v>24.3</v>
      </c>
      <c r="Q18666" t="s">
        <v>31624</v>
      </c>
    </row>
    <row r="18667" spans="1:17" x14ac:dyDescent="0.25">
      <c r="A18667" t="s">
        <v>19</v>
      </c>
      <c r="N18667" t="s">
        <v>19</v>
      </c>
      <c r="Q18667" t="s">
        <v>31627</v>
      </c>
    </row>
    <row r="18668" spans="1:17" x14ac:dyDescent="0.25">
      <c r="A18668" t="s">
        <v>31628</v>
      </c>
      <c r="N18668" t="s">
        <v>9677</v>
      </c>
      <c r="Q18668" t="s">
        <v>31628</v>
      </c>
    </row>
    <row r="18669" spans="1:17" x14ac:dyDescent="0.25">
      <c r="A18669" t="s">
        <v>19</v>
      </c>
      <c r="B18669" t="s">
        <v>31628</v>
      </c>
      <c r="C18669" t="s">
        <v>31629</v>
      </c>
      <c r="D18669" t="s">
        <v>6576</v>
      </c>
      <c r="E18669" t="s">
        <v>73</v>
      </c>
      <c r="F18669" t="s">
        <v>37</v>
      </c>
      <c r="G18669" t="s">
        <v>37</v>
      </c>
      <c r="H18669" t="s">
        <v>25</v>
      </c>
      <c r="I18669" t="s">
        <v>25</v>
      </c>
      <c r="J18669" t="s">
        <v>2600</v>
      </c>
      <c r="K18669" t="s">
        <v>2600</v>
      </c>
      <c r="L18669" t="s">
        <v>19</v>
      </c>
      <c r="M18669" t="s">
        <v>27</v>
      </c>
      <c r="N18669" t="s">
        <v>31630</v>
      </c>
      <c r="O18669">
        <v>24.3</v>
      </c>
      <c r="Q18669" t="s">
        <v>31628</v>
      </c>
    </row>
    <row r="18670" spans="1:17" x14ac:dyDescent="0.25">
      <c r="A18670" t="s">
        <v>19</v>
      </c>
      <c r="N18670" t="s">
        <v>19</v>
      </c>
      <c r="Q18670" t="s">
        <v>31631</v>
      </c>
    </row>
    <row r="18671" spans="1:17" x14ac:dyDescent="0.25">
      <c r="A18671" t="s">
        <v>6581</v>
      </c>
      <c r="N18671" t="s">
        <v>18</v>
      </c>
      <c r="Q18671" t="s">
        <v>6581</v>
      </c>
    </row>
    <row r="18672" spans="1:17" x14ac:dyDescent="0.25">
      <c r="A18672" t="s">
        <v>19</v>
      </c>
      <c r="B18672" t="s">
        <v>6581</v>
      </c>
      <c r="C18672" t="s">
        <v>6582</v>
      </c>
      <c r="D18672" t="s">
        <v>6576</v>
      </c>
      <c r="E18672" t="s">
        <v>1068</v>
      </c>
      <c r="F18672" t="s">
        <v>37</v>
      </c>
      <c r="G18672" t="s">
        <v>37</v>
      </c>
      <c r="H18672" t="s">
        <v>50</v>
      </c>
      <c r="I18672" t="s">
        <v>51</v>
      </c>
      <c r="J18672" t="s">
        <v>26</v>
      </c>
      <c r="K18672" t="s">
        <v>26</v>
      </c>
      <c r="L18672" t="s">
        <v>19</v>
      </c>
      <c r="M18672" t="s">
        <v>27</v>
      </c>
      <c r="N18672" t="s">
        <v>6583</v>
      </c>
      <c r="O18672">
        <v>24.3</v>
      </c>
      <c r="Q18672" t="s">
        <v>6581</v>
      </c>
    </row>
    <row r="18673" spans="1:17" x14ac:dyDescent="0.25">
      <c r="A18673" t="s">
        <v>19</v>
      </c>
      <c r="B18673" t="s">
        <v>6581</v>
      </c>
      <c r="C18673" t="s">
        <v>6584</v>
      </c>
      <c r="D18673" t="s">
        <v>6576</v>
      </c>
      <c r="E18673" t="s">
        <v>1068</v>
      </c>
      <c r="F18673" t="s">
        <v>37</v>
      </c>
      <c r="G18673" t="s">
        <v>37</v>
      </c>
      <c r="H18673" t="s">
        <v>222</v>
      </c>
      <c r="I18673" t="s">
        <v>51</v>
      </c>
      <c r="J18673" t="s">
        <v>26</v>
      </c>
      <c r="K18673" t="s">
        <v>26</v>
      </c>
      <c r="L18673" t="s">
        <v>19</v>
      </c>
      <c r="M18673" t="s">
        <v>27</v>
      </c>
      <c r="N18673" t="s">
        <v>6585</v>
      </c>
      <c r="O18673">
        <v>24.3</v>
      </c>
      <c r="Q18673" t="s">
        <v>6581</v>
      </c>
    </row>
    <row r="18674" spans="1:17" x14ac:dyDescent="0.25">
      <c r="A18674" t="s">
        <v>19</v>
      </c>
      <c r="N18674" t="s">
        <v>19</v>
      </c>
      <c r="Q18674" t="s">
        <v>6586</v>
      </c>
    </row>
    <row r="18675" spans="1:17" x14ac:dyDescent="0.25">
      <c r="A18675" t="s">
        <v>31632</v>
      </c>
      <c r="N18675" t="s">
        <v>9677</v>
      </c>
      <c r="Q18675" t="s">
        <v>31632</v>
      </c>
    </row>
    <row r="18676" spans="1:17" x14ac:dyDescent="0.25">
      <c r="A18676" t="s">
        <v>19</v>
      </c>
      <c r="B18676" t="s">
        <v>31632</v>
      </c>
      <c r="C18676" t="s">
        <v>31633</v>
      </c>
      <c r="D18676" t="s">
        <v>6576</v>
      </c>
      <c r="E18676" t="s">
        <v>1333</v>
      </c>
      <c r="F18676" t="s">
        <v>37</v>
      </c>
      <c r="G18676" t="s">
        <v>37</v>
      </c>
      <c r="H18676" t="s">
        <v>2600</v>
      </c>
      <c r="I18676" t="s">
        <v>2600</v>
      </c>
      <c r="J18676" t="s">
        <v>26</v>
      </c>
      <c r="K18676" t="s">
        <v>26</v>
      </c>
      <c r="L18676" t="s">
        <v>19</v>
      </c>
      <c r="M18676" t="s">
        <v>27</v>
      </c>
      <c r="N18676" t="s">
        <v>31634</v>
      </c>
      <c r="O18676">
        <v>24.3</v>
      </c>
      <c r="Q18676" t="s">
        <v>31632</v>
      </c>
    </row>
    <row r="18677" spans="1:17" x14ac:dyDescent="0.25">
      <c r="A18677" t="s">
        <v>19</v>
      </c>
      <c r="N18677" t="s">
        <v>19</v>
      </c>
      <c r="Q18677" t="s">
        <v>31635</v>
      </c>
    </row>
    <row r="18678" spans="1:17" x14ac:dyDescent="0.25">
      <c r="A18678" t="s">
        <v>6587</v>
      </c>
      <c r="N18678" t="s">
        <v>18</v>
      </c>
      <c r="Q18678" t="s">
        <v>6587</v>
      </c>
    </row>
    <row r="18679" spans="1:17" x14ac:dyDescent="0.25">
      <c r="A18679" t="s">
        <v>19</v>
      </c>
      <c r="B18679" t="s">
        <v>6587</v>
      </c>
      <c r="C18679" t="s">
        <v>6588</v>
      </c>
      <c r="D18679" t="s">
        <v>6576</v>
      </c>
      <c r="E18679" t="s">
        <v>1294</v>
      </c>
      <c r="F18679" t="s">
        <v>1295</v>
      </c>
      <c r="G18679" t="s">
        <v>1296</v>
      </c>
      <c r="H18679" t="s">
        <v>25</v>
      </c>
      <c r="I18679" t="s">
        <v>25</v>
      </c>
      <c r="J18679" t="s">
        <v>5987</v>
      </c>
      <c r="K18679" t="s">
        <v>5987</v>
      </c>
      <c r="L18679" t="s">
        <v>19</v>
      </c>
      <c r="M18679" t="s">
        <v>27</v>
      </c>
      <c r="N18679" t="s">
        <v>6589</v>
      </c>
      <c r="O18679">
        <v>24.3</v>
      </c>
      <c r="Q18679" t="s">
        <v>6587</v>
      </c>
    </row>
    <row r="18680" spans="1:17" x14ac:dyDescent="0.25">
      <c r="A18680" t="s">
        <v>19</v>
      </c>
      <c r="B18680" t="s">
        <v>6587</v>
      </c>
      <c r="C18680" t="s">
        <v>6590</v>
      </c>
      <c r="D18680" t="s">
        <v>6576</v>
      </c>
      <c r="E18680" t="s">
        <v>6030</v>
      </c>
      <c r="F18680" t="s">
        <v>2604</v>
      </c>
      <c r="G18680" t="s">
        <v>1296</v>
      </c>
      <c r="H18680" t="s">
        <v>25</v>
      </c>
      <c r="I18680" t="s">
        <v>25</v>
      </c>
      <c r="J18680" t="s">
        <v>5987</v>
      </c>
      <c r="K18680" t="s">
        <v>5987</v>
      </c>
      <c r="L18680" t="s">
        <v>19</v>
      </c>
      <c r="M18680" t="s">
        <v>27</v>
      </c>
      <c r="N18680" t="s">
        <v>6591</v>
      </c>
      <c r="O18680">
        <v>24.3</v>
      </c>
      <c r="Q18680" t="s">
        <v>6587</v>
      </c>
    </row>
    <row r="18681" spans="1:17" x14ac:dyDescent="0.25">
      <c r="A18681" t="s">
        <v>19</v>
      </c>
      <c r="N18681" t="s">
        <v>19</v>
      </c>
      <c r="Q18681" t="s">
        <v>6592</v>
      </c>
    </row>
    <row r="18682" spans="1:17" x14ac:dyDescent="0.25">
      <c r="A18682" t="s">
        <v>31636</v>
      </c>
      <c r="N18682" t="s">
        <v>9677</v>
      </c>
      <c r="Q18682" t="s">
        <v>31636</v>
      </c>
    </row>
    <row r="18683" spans="1:17" x14ac:dyDescent="0.25">
      <c r="A18683" t="s">
        <v>19</v>
      </c>
      <c r="B18683" t="s">
        <v>31636</v>
      </c>
      <c r="C18683" t="s">
        <v>31637</v>
      </c>
      <c r="D18683" t="s">
        <v>6576</v>
      </c>
      <c r="E18683" t="s">
        <v>4586</v>
      </c>
      <c r="F18683" t="s">
        <v>1295</v>
      </c>
      <c r="G18683" t="s">
        <v>1296</v>
      </c>
      <c r="H18683" t="s">
        <v>25</v>
      </c>
      <c r="I18683" t="s">
        <v>25</v>
      </c>
      <c r="J18683" t="s">
        <v>1173</v>
      </c>
      <c r="K18683" t="s">
        <v>1173</v>
      </c>
      <c r="L18683" t="s">
        <v>19</v>
      </c>
      <c r="M18683" t="s">
        <v>27</v>
      </c>
      <c r="N18683" t="s">
        <v>31638</v>
      </c>
      <c r="O18683">
        <v>24.3</v>
      </c>
      <c r="Q18683" t="s">
        <v>31636</v>
      </c>
    </row>
    <row r="18684" spans="1:17" x14ac:dyDescent="0.25">
      <c r="A18684" t="s">
        <v>19</v>
      </c>
      <c r="N18684" t="s">
        <v>19</v>
      </c>
      <c r="Q18684" t="s">
        <v>31639</v>
      </c>
    </row>
    <row r="18685" spans="1:17" x14ac:dyDescent="0.25">
      <c r="A18685" t="s">
        <v>6593</v>
      </c>
      <c r="N18685" t="s">
        <v>18</v>
      </c>
      <c r="Q18685" t="s">
        <v>6593</v>
      </c>
    </row>
    <row r="18686" spans="1:17" x14ac:dyDescent="0.25">
      <c r="A18686" t="s">
        <v>19</v>
      </c>
      <c r="B18686" t="s">
        <v>6593</v>
      </c>
      <c r="C18686" t="s">
        <v>6594</v>
      </c>
      <c r="D18686" t="s">
        <v>6576</v>
      </c>
      <c r="E18686" t="s">
        <v>1294</v>
      </c>
      <c r="F18686" t="s">
        <v>1295</v>
      </c>
      <c r="G18686" t="s">
        <v>1296</v>
      </c>
      <c r="H18686" t="s">
        <v>25</v>
      </c>
      <c r="I18686" t="s">
        <v>25</v>
      </c>
      <c r="J18686" t="s">
        <v>1297</v>
      </c>
      <c r="K18686" t="s">
        <v>1297</v>
      </c>
      <c r="L18686" t="s">
        <v>19</v>
      </c>
      <c r="M18686" t="s">
        <v>27</v>
      </c>
      <c r="N18686" t="s">
        <v>6595</v>
      </c>
      <c r="O18686">
        <v>24.3</v>
      </c>
      <c r="Q18686" t="s">
        <v>6593</v>
      </c>
    </row>
    <row r="18687" spans="1:17" x14ac:dyDescent="0.25">
      <c r="A18687" t="s">
        <v>19</v>
      </c>
      <c r="B18687" t="s">
        <v>6593</v>
      </c>
      <c r="C18687" t="s">
        <v>6596</v>
      </c>
      <c r="D18687" t="s">
        <v>6576</v>
      </c>
      <c r="E18687" t="s">
        <v>6597</v>
      </c>
      <c r="F18687" t="s">
        <v>2604</v>
      </c>
      <c r="G18687" t="s">
        <v>1296</v>
      </c>
      <c r="H18687" t="s">
        <v>25</v>
      </c>
      <c r="I18687" t="s">
        <v>25</v>
      </c>
      <c r="J18687" t="s">
        <v>1297</v>
      </c>
      <c r="K18687" t="s">
        <v>1297</v>
      </c>
      <c r="L18687" t="s">
        <v>19</v>
      </c>
      <c r="M18687" t="s">
        <v>27</v>
      </c>
      <c r="N18687" t="s">
        <v>6598</v>
      </c>
      <c r="O18687">
        <v>24.3</v>
      </c>
      <c r="Q18687" t="s">
        <v>6593</v>
      </c>
    </row>
    <row r="18688" spans="1:17" x14ac:dyDescent="0.25">
      <c r="A18688" t="s">
        <v>19</v>
      </c>
      <c r="N18688" t="s">
        <v>19</v>
      </c>
      <c r="Q18688" t="s">
        <v>6599</v>
      </c>
    </row>
    <row r="18689" spans="1:17" x14ac:dyDescent="0.25">
      <c r="A18689" t="s">
        <v>31640</v>
      </c>
      <c r="N18689" t="s">
        <v>9677</v>
      </c>
      <c r="Q18689" t="s">
        <v>31640</v>
      </c>
    </row>
    <row r="18690" spans="1:17" x14ac:dyDescent="0.25">
      <c r="A18690" t="s">
        <v>19</v>
      </c>
      <c r="B18690" t="s">
        <v>31640</v>
      </c>
      <c r="C18690" t="s">
        <v>31641</v>
      </c>
      <c r="D18690" t="s">
        <v>6576</v>
      </c>
      <c r="E18690" t="s">
        <v>6030</v>
      </c>
      <c r="F18690" t="s">
        <v>2604</v>
      </c>
      <c r="G18690" t="s">
        <v>1296</v>
      </c>
      <c r="H18690" t="s">
        <v>25</v>
      </c>
      <c r="I18690" t="s">
        <v>25</v>
      </c>
      <c r="J18690" t="s">
        <v>2903</v>
      </c>
      <c r="K18690" t="s">
        <v>2903</v>
      </c>
      <c r="L18690" t="s">
        <v>19</v>
      </c>
      <c r="M18690" t="s">
        <v>27</v>
      </c>
      <c r="N18690" t="s">
        <v>31642</v>
      </c>
      <c r="O18690">
        <v>24.3</v>
      </c>
      <c r="Q18690" t="s">
        <v>31640</v>
      </c>
    </row>
    <row r="18691" spans="1:17" x14ac:dyDescent="0.25">
      <c r="A18691" t="s">
        <v>19</v>
      </c>
      <c r="N18691" t="s">
        <v>19</v>
      </c>
      <c r="Q18691" t="s">
        <v>31643</v>
      </c>
    </row>
    <row r="18692" spans="1:17" x14ac:dyDescent="0.25">
      <c r="A18692" t="s">
        <v>31644</v>
      </c>
      <c r="N18692" t="s">
        <v>9677</v>
      </c>
      <c r="Q18692" t="s">
        <v>31644</v>
      </c>
    </row>
    <row r="18693" spans="1:17" x14ac:dyDescent="0.25">
      <c r="A18693" t="s">
        <v>19</v>
      </c>
      <c r="B18693" t="s">
        <v>31644</v>
      </c>
      <c r="C18693" t="s">
        <v>31645</v>
      </c>
      <c r="D18693" t="s">
        <v>6576</v>
      </c>
      <c r="E18693" t="s">
        <v>5237</v>
      </c>
      <c r="F18693" t="s">
        <v>1295</v>
      </c>
      <c r="G18693" t="s">
        <v>1296</v>
      </c>
      <c r="H18693" t="s">
        <v>25</v>
      </c>
      <c r="I18693" t="s">
        <v>25</v>
      </c>
      <c r="J18693" t="s">
        <v>2600</v>
      </c>
      <c r="K18693" t="s">
        <v>2600</v>
      </c>
      <c r="L18693" t="s">
        <v>19</v>
      </c>
      <c r="M18693" t="s">
        <v>27</v>
      </c>
      <c r="N18693" t="s">
        <v>31646</v>
      </c>
      <c r="O18693">
        <v>24.3</v>
      </c>
      <c r="Q18693" t="s">
        <v>31644</v>
      </c>
    </row>
    <row r="18694" spans="1:17" x14ac:dyDescent="0.25">
      <c r="A18694" t="s">
        <v>19</v>
      </c>
      <c r="N18694" t="s">
        <v>19</v>
      </c>
      <c r="Q18694" t="s">
        <v>31647</v>
      </c>
    </row>
    <row r="18695" spans="1:17" x14ac:dyDescent="0.25">
      <c r="A18695" t="s">
        <v>31648</v>
      </c>
      <c r="N18695" t="s">
        <v>9677</v>
      </c>
      <c r="Q18695" t="s">
        <v>31648</v>
      </c>
    </row>
    <row r="18696" spans="1:17" x14ac:dyDescent="0.25">
      <c r="A18696" t="s">
        <v>19</v>
      </c>
      <c r="B18696" t="s">
        <v>31648</v>
      </c>
      <c r="C18696" t="s">
        <v>31649</v>
      </c>
      <c r="D18696" t="s">
        <v>6576</v>
      </c>
      <c r="E18696" t="s">
        <v>6597</v>
      </c>
      <c r="F18696" t="s">
        <v>2604</v>
      </c>
      <c r="G18696" t="s">
        <v>1296</v>
      </c>
      <c r="H18696" t="s">
        <v>50</v>
      </c>
      <c r="I18696" t="s">
        <v>51</v>
      </c>
      <c r="J18696" t="s">
        <v>1297</v>
      </c>
      <c r="K18696" t="s">
        <v>1297</v>
      </c>
      <c r="L18696" t="s">
        <v>19</v>
      </c>
      <c r="M18696" t="s">
        <v>27</v>
      </c>
      <c r="N18696" t="s">
        <v>31650</v>
      </c>
      <c r="O18696">
        <v>24.3</v>
      </c>
      <c r="Q18696" t="s">
        <v>31648</v>
      </c>
    </row>
    <row r="18697" spans="1:17" x14ac:dyDescent="0.25">
      <c r="A18697" t="s">
        <v>19</v>
      </c>
      <c r="N18697" t="s">
        <v>19</v>
      </c>
      <c r="Q18697" t="s">
        <v>31651</v>
      </c>
    </row>
    <row r="18698" spans="1:17" x14ac:dyDescent="0.25">
      <c r="A18698" t="s">
        <v>31652</v>
      </c>
      <c r="N18698" t="s">
        <v>9677</v>
      </c>
      <c r="Q18698" t="s">
        <v>31652</v>
      </c>
    </row>
    <row r="18699" spans="1:17" x14ac:dyDescent="0.25">
      <c r="A18699" t="s">
        <v>19</v>
      </c>
      <c r="B18699" t="s">
        <v>31652</v>
      </c>
      <c r="C18699" t="s">
        <v>31653</v>
      </c>
      <c r="D18699" t="s">
        <v>6576</v>
      </c>
      <c r="F18699" t="s">
        <v>48</v>
      </c>
      <c r="G18699" t="s">
        <v>49</v>
      </c>
      <c r="H18699" t="s">
        <v>25</v>
      </c>
      <c r="I18699" t="s">
        <v>25</v>
      </c>
      <c r="J18699" t="s">
        <v>1297</v>
      </c>
      <c r="K18699" t="s">
        <v>1297</v>
      </c>
      <c r="L18699" t="s">
        <v>19</v>
      </c>
      <c r="M18699" t="s">
        <v>27</v>
      </c>
      <c r="N18699" t="s">
        <v>31654</v>
      </c>
      <c r="O18699">
        <v>24.3</v>
      </c>
      <c r="Q18699" t="s">
        <v>31652</v>
      </c>
    </row>
    <row r="18700" spans="1:17" x14ac:dyDescent="0.25">
      <c r="A18700" t="s">
        <v>19</v>
      </c>
      <c r="N18700" t="s">
        <v>19</v>
      </c>
      <c r="Q18700" t="s">
        <v>31655</v>
      </c>
    </row>
    <row r="18701" spans="1:17" x14ac:dyDescent="0.25">
      <c r="A18701" t="s">
        <v>31656</v>
      </c>
      <c r="N18701" t="s">
        <v>9677</v>
      </c>
      <c r="Q18701" t="s">
        <v>31656</v>
      </c>
    </row>
    <row r="18702" spans="1:17" x14ac:dyDescent="0.25">
      <c r="A18702" t="s">
        <v>19</v>
      </c>
      <c r="B18702" t="s">
        <v>31656</v>
      </c>
      <c r="C18702" t="s">
        <v>31657</v>
      </c>
      <c r="D18702" t="s">
        <v>6576</v>
      </c>
      <c r="E18702" t="s">
        <v>1740</v>
      </c>
      <c r="F18702" t="s">
        <v>55</v>
      </c>
      <c r="G18702" t="s">
        <v>49</v>
      </c>
      <c r="H18702" t="s">
        <v>50</v>
      </c>
      <c r="I18702" t="s">
        <v>51</v>
      </c>
      <c r="J18702" t="s">
        <v>1297</v>
      </c>
      <c r="K18702" t="s">
        <v>1297</v>
      </c>
      <c r="L18702" t="s">
        <v>19</v>
      </c>
      <c r="M18702" t="s">
        <v>27</v>
      </c>
      <c r="N18702" t="s">
        <v>31658</v>
      </c>
      <c r="O18702">
        <v>24.3</v>
      </c>
      <c r="Q18702" t="s">
        <v>31656</v>
      </c>
    </row>
    <row r="18703" spans="1:17" x14ac:dyDescent="0.25">
      <c r="A18703" t="s">
        <v>19</v>
      </c>
      <c r="N18703" t="s">
        <v>19</v>
      </c>
      <c r="Q18703" t="s">
        <v>31659</v>
      </c>
    </row>
    <row r="18704" spans="1:17" x14ac:dyDescent="0.25">
      <c r="A18704" t="s">
        <v>6600</v>
      </c>
      <c r="N18704" t="s">
        <v>1074</v>
      </c>
      <c r="Q18704" t="s">
        <v>6600</v>
      </c>
    </row>
    <row r="18705" spans="1:17" x14ac:dyDescent="0.25">
      <c r="A18705" t="s">
        <v>19</v>
      </c>
      <c r="B18705" t="s">
        <v>6600</v>
      </c>
      <c r="C18705" t="s">
        <v>6601</v>
      </c>
      <c r="D18705" t="s">
        <v>6576</v>
      </c>
      <c r="E18705" t="s">
        <v>6602</v>
      </c>
      <c r="F18705" t="s">
        <v>55</v>
      </c>
      <c r="G18705" t="s">
        <v>49</v>
      </c>
      <c r="H18705" t="s">
        <v>1705</v>
      </c>
      <c r="I18705" t="s">
        <v>51</v>
      </c>
      <c r="J18705" t="s">
        <v>26</v>
      </c>
      <c r="K18705" t="s">
        <v>26</v>
      </c>
      <c r="L18705" t="s">
        <v>19</v>
      </c>
      <c r="M18705" t="s">
        <v>27</v>
      </c>
      <c r="N18705" t="s">
        <v>6603</v>
      </c>
      <c r="O18705">
        <v>24.3</v>
      </c>
      <c r="Q18705" t="s">
        <v>6600</v>
      </c>
    </row>
    <row r="18706" spans="1:17" x14ac:dyDescent="0.25">
      <c r="A18706" t="s">
        <v>19</v>
      </c>
      <c r="B18706" t="s">
        <v>6600</v>
      </c>
      <c r="C18706" t="s">
        <v>6604</v>
      </c>
      <c r="D18706" t="s">
        <v>6576</v>
      </c>
      <c r="E18706" t="s">
        <v>6605</v>
      </c>
      <c r="F18706" t="s">
        <v>55</v>
      </c>
      <c r="G18706" t="s">
        <v>49</v>
      </c>
      <c r="H18706" t="s">
        <v>1108</v>
      </c>
      <c r="I18706" t="s">
        <v>51</v>
      </c>
      <c r="J18706" t="s">
        <v>26</v>
      </c>
      <c r="K18706" t="s">
        <v>26</v>
      </c>
      <c r="L18706" t="s">
        <v>19</v>
      </c>
      <c r="M18706" t="s">
        <v>27</v>
      </c>
      <c r="N18706" t="s">
        <v>6606</v>
      </c>
      <c r="O18706">
        <v>24.3</v>
      </c>
      <c r="Q18706" t="s">
        <v>6600</v>
      </c>
    </row>
    <row r="18707" spans="1:17" x14ac:dyDescent="0.25">
      <c r="A18707" t="s">
        <v>19</v>
      </c>
      <c r="B18707" t="s">
        <v>6600</v>
      </c>
      <c r="C18707" t="s">
        <v>6607</v>
      </c>
      <c r="D18707" t="s">
        <v>6576</v>
      </c>
      <c r="E18707" t="s">
        <v>95</v>
      </c>
      <c r="F18707" t="s">
        <v>48</v>
      </c>
      <c r="G18707" t="s">
        <v>49</v>
      </c>
      <c r="H18707" t="s">
        <v>50</v>
      </c>
      <c r="I18707" t="s">
        <v>51</v>
      </c>
      <c r="J18707" t="s">
        <v>26</v>
      </c>
      <c r="K18707" t="s">
        <v>26</v>
      </c>
      <c r="L18707" t="s">
        <v>19</v>
      </c>
      <c r="M18707" t="s">
        <v>27</v>
      </c>
      <c r="N18707" t="s">
        <v>6608</v>
      </c>
      <c r="O18707">
        <v>24.3</v>
      </c>
      <c r="Q18707" t="s">
        <v>6600</v>
      </c>
    </row>
    <row r="18708" spans="1:17" x14ac:dyDescent="0.25">
      <c r="A18708" t="s">
        <v>19</v>
      </c>
      <c r="B18708" t="s">
        <v>6600</v>
      </c>
      <c r="C18708" t="s">
        <v>6609</v>
      </c>
      <c r="D18708" t="s">
        <v>6576</v>
      </c>
      <c r="E18708" t="s">
        <v>1740</v>
      </c>
      <c r="F18708" t="s">
        <v>55</v>
      </c>
      <c r="G18708" t="s">
        <v>49</v>
      </c>
      <c r="H18708" t="s">
        <v>50</v>
      </c>
      <c r="I18708" t="s">
        <v>51</v>
      </c>
      <c r="J18708" t="s">
        <v>26</v>
      </c>
      <c r="K18708" t="s">
        <v>26</v>
      </c>
      <c r="L18708" t="s">
        <v>19</v>
      </c>
      <c r="M18708" t="s">
        <v>27</v>
      </c>
      <c r="N18708" t="s">
        <v>6610</v>
      </c>
      <c r="O18708">
        <v>24.3</v>
      </c>
      <c r="Q18708" t="s">
        <v>6600</v>
      </c>
    </row>
    <row r="18709" spans="1:17" x14ac:dyDescent="0.25">
      <c r="A18709" t="s">
        <v>19</v>
      </c>
      <c r="B18709" t="s">
        <v>6600</v>
      </c>
      <c r="C18709" t="s">
        <v>6611</v>
      </c>
      <c r="D18709" t="s">
        <v>6576</v>
      </c>
      <c r="E18709" t="s">
        <v>221</v>
      </c>
      <c r="F18709" t="s">
        <v>48</v>
      </c>
      <c r="G18709" t="s">
        <v>49</v>
      </c>
      <c r="H18709" t="s">
        <v>222</v>
      </c>
      <c r="I18709" t="s">
        <v>51</v>
      </c>
      <c r="J18709" t="s">
        <v>26</v>
      </c>
      <c r="K18709" t="s">
        <v>26</v>
      </c>
      <c r="L18709" t="s">
        <v>19</v>
      </c>
      <c r="M18709" t="s">
        <v>27</v>
      </c>
      <c r="N18709" t="s">
        <v>6612</v>
      </c>
      <c r="O18709">
        <v>24.3</v>
      </c>
      <c r="Q18709" t="s">
        <v>6600</v>
      </c>
    </row>
    <row r="18710" spans="1:17" x14ac:dyDescent="0.25">
      <c r="A18710" t="s">
        <v>19</v>
      </c>
      <c r="B18710" t="s">
        <v>6600</v>
      </c>
      <c r="C18710" t="s">
        <v>6613</v>
      </c>
      <c r="D18710" t="s">
        <v>6576</v>
      </c>
      <c r="E18710" t="s">
        <v>1131</v>
      </c>
      <c r="F18710" t="s">
        <v>48</v>
      </c>
      <c r="G18710" t="s">
        <v>49</v>
      </c>
      <c r="H18710" t="s">
        <v>1132</v>
      </c>
      <c r="I18710" t="s">
        <v>51</v>
      </c>
      <c r="J18710" t="s">
        <v>26</v>
      </c>
      <c r="K18710" t="s">
        <v>26</v>
      </c>
      <c r="L18710" t="s">
        <v>19</v>
      </c>
      <c r="M18710" t="s">
        <v>27</v>
      </c>
      <c r="N18710" t="s">
        <v>6614</v>
      </c>
      <c r="O18710">
        <v>24.3</v>
      </c>
      <c r="Q18710" t="s">
        <v>6600</v>
      </c>
    </row>
    <row r="18711" spans="1:17" x14ac:dyDescent="0.25">
      <c r="A18711" t="s">
        <v>19</v>
      </c>
      <c r="N18711" t="s">
        <v>19</v>
      </c>
      <c r="Q18711" t="s">
        <v>6615</v>
      </c>
    </row>
    <row r="18712" spans="1:17" x14ac:dyDescent="0.25">
      <c r="A18712" t="s">
        <v>31660</v>
      </c>
      <c r="N18712" t="s">
        <v>9677</v>
      </c>
      <c r="Q18712" t="s">
        <v>31660</v>
      </c>
    </row>
    <row r="18713" spans="1:17" x14ac:dyDescent="0.25">
      <c r="A18713" t="s">
        <v>19</v>
      </c>
      <c r="B18713" t="s">
        <v>31660</v>
      </c>
      <c r="C18713" t="s">
        <v>31661</v>
      </c>
      <c r="D18713" t="s">
        <v>6576</v>
      </c>
      <c r="F18713" t="s">
        <v>13641</v>
      </c>
      <c r="G18713" t="s">
        <v>13641</v>
      </c>
      <c r="H18713" t="s">
        <v>25</v>
      </c>
      <c r="I18713" t="s">
        <v>25</v>
      </c>
      <c r="J18713" t="s">
        <v>38</v>
      </c>
      <c r="K18713" t="s">
        <v>39</v>
      </c>
      <c r="L18713" t="s">
        <v>19</v>
      </c>
      <c r="M18713" t="s">
        <v>27</v>
      </c>
      <c r="N18713" t="s">
        <v>31662</v>
      </c>
      <c r="O18713">
        <v>24.3</v>
      </c>
      <c r="Q18713" t="s">
        <v>31660</v>
      </c>
    </row>
    <row r="18714" spans="1:17" x14ac:dyDescent="0.25">
      <c r="A18714" t="s">
        <v>19</v>
      </c>
      <c r="N18714" t="s">
        <v>19</v>
      </c>
      <c r="Q18714" t="s">
        <v>31663</v>
      </c>
    </row>
    <row r="18715" spans="1:17" x14ac:dyDescent="0.25">
      <c r="A18715" t="s">
        <v>31664</v>
      </c>
      <c r="N18715" t="s">
        <v>9677</v>
      </c>
      <c r="Q18715" t="s">
        <v>31664</v>
      </c>
    </row>
    <row r="18716" spans="1:17" x14ac:dyDescent="0.25">
      <c r="A18716" t="s">
        <v>19</v>
      </c>
      <c r="B18716" t="s">
        <v>31664</v>
      </c>
      <c r="C18716" t="s">
        <v>31665</v>
      </c>
      <c r="D18716" t="s">
        <v>6576</v>
      </c>
      <c r="F18716" t="s">
        <v>13641</v>
      </c>
      <c r="G18716" t="s">
        <v>13641</v>
      </c>
      <c r="H18716" t="s">
        <v>25</v>
      </c>
      <c r="I18716" t="s">
        <v>25</v>
      </c>
      <c r="J18716" t="s">
        <v>26</v>
      </c>
      <c r="K18716" t="s">
        <v>26</v>
      </c>
      <c r="L18716" t="s">
        <v>19</v>
      </c>
      <c r="M18716" t="s">
        <v>27</v>
      </c>
      <c r="N18716" t="s">
        <v>31666</v>
      </c>
      <c r="O18716">
        <v>24.3</v>
      </c>
      <c r="Q18716" t="s">
        <v>31664</v>
      </c>
    </row>
    <row r="18717" spans="1:17" x14ac:dyDescent="0.25">
      <c r="A18717" t="s">
        <v>19</v>
      </c>
      <c r="N18717" t="s">
        <v>19</v>
      </c>
      <c r="Q18717" t="s">
        <v>31667</v>
      </c>
    </row>
    <row r="18718" spans="1:17" x14ac:dyDescent="0.25">
      <c r="A18718" t="s">
        <v>31668</v>
      </c>
      <c r="N18718" t="s">
        <v>9677</v>
      </c>
      <c r="Q18718" t="s">
        <v>31668</v>
      </c>
    </row>
    <row r="18719" spans="1:17" x14ac:dyDescent="0.25">
      <c r="A18719" t="s">
        <v>19</v>
      </c>
      <c r="B18719" t="s">
        <v>31668</v>
      </c>
      <c r="C18719" t="s">
        <v>31669</v>
      </c>
      <c r="D18719" t="s">
        <v>6576</v>
      </c>
      <c r="F18719" t="s">
        <v>13641</v>
      </c>
      <c r="G18719" t="s">
        <v>13641</v>
      </c>
      <c r="H18719" t="s">
        <v>50</v>
      </c>
      <c r="I18719" t="s">
        <v>51</v>
      </c>
      <c r="J18719" t="s">
        <v>26</v>
      </c>
      <c r="K18719" t="s">
        <v>26</v>
      </c>
      <c r="L18719" t="s">
        <v>19</v>
      </c>
      <c r="M18719" t="s">
        <v>27</v>
      </c>
      <c r="N18719" t="s">
        <v>31670</v>
      </c>
      <c r="O18719">
        <v>24.3</v>
      </c>
      <c r="Q18719" t="s">
        <v>31668</v>
      </c>
    </row>
    <row r="18720" spans="1:17" x14ac:dyDescent="0.25">
      <c r="A18720" t="s">
        <v>19</v>
      </c>
      <c r="N18720" t="s">
        <v>19</v>
      </c>
      <c r="Q18720" t="s">
        <v>31671</v>
      </c>
    </row>
    <row r="18721" spans="1:17" x14ac:dyDescent="0.25">
      <c r="A18721" t="s">
        <v>31672</v>
      </c>
      <c r="N18721" t="s">
        <v>9677</v>
      </c>
      <c r="Q18721" t="s">
        <v>31672</v>
      </c>
    </row>
    <row r="18722" spans="1:17" x14ac:dyDescent="0.25">
      <c r="A18722" t="s">
        <v>19</v>
      </c>
      <c r="B18722" t="s">
        <v>31672</v>
      </c>
      <c r="C18722" t="s">
        <v>31673</v>
      </c>
      <c r="D18722" t="s">
        <v>6576</v>
      </c>
      <c r="F18722" t="s">
        <v>868</v>
      </c>
      <c r="G18722" t="s">
        <v>868</v>
      </c>
      <c r="H18722" t="s">
        <v>25</v>
      </c>
      <c r="I18722" t="s">
        <v>25</v>
      </c>
      <c r="J18722" t="s">
        <v>2474</v>
      </c>
      <c r="K18722" t="s">
        <v>2474</v>
      </c>
      <c r="L18722" t="s">
        <v>19</v>
      </c>
      <c r="M18722" t="s">
        <v>27</v>
      </c>
      <c r="N18722" t="s">
        <v>31674</v>
      </c>
      <c r="O18722">
        <v>24.3</v>
      </c>
      <c r="Q18722" t="s">
        <v>31672</v>
      </c>
    </row>
    <row r="18723" spans="1:17" x14ac:dyDescent="0.25">
      <c r="A18723" t="s">
        <v>19</v>
      </c>
      <c r="N18723" t="s">
        <v>19</v>
      </c>
      <c r="Q18723" t="s">
        <v>31675</v>
      </c>
    </row>
    <row r="18724" spans="1:17" x14ac:dyDescent="0.25">
      <c r="A18724" t="s">
        <v>31676</v>
      </c>
      <c r="N18724" t="s">
        <v>9677</v>
      </c>
      <c r="Q18724" t="s">
        <v>31676</v>
      </c>
    </row>
    <row r="18725" spans="1:17" x14ac:dyDescent="0.25">
      <c r="A18725" t="s">
        <v>19</v>
      </c>
      <c r="B18725" t="s">
        <v>31676</v>
      </c>
      <c r="C18725" t="s">
        <v>31677</v>
      </c>
      <c r="D18725" t="s">
        <v>6576</v>
      </c>
      <c r="F18725" t="s">
        <v>868</v>
      </c>
      <c r="G18725" t="s">
        <v>868</v>
      </c>
      <c r="H18725" t="s">
        <v>25</v>
      </c>
      <c r="I18725" t="s">
        <v>25</v>
      </c>
      <c r="J18725" t="s">
        <v>200</v>
      </c>
      <c r="K18725" t="s">
        <v>39</v>
      </c>
      <c r="L18725" t="s">
        <v>19</v>
      </c>
      <c r="M18725" t="s">
        <v>27</v>
      </c>
      <c r="N18725" t="s">
        <v>31678</v>
      </c>
      <c r="O18725">
        <v>24.3</v>
      </c>
      <c r="Q18725" t="s">
        <v>31676</v>
      </c>
    </row>
    <row r="18726" spans="1:17" x14ac:dyDescent="0.25">
      <c r="A18726" t="s">
        <v>19</v>
      </c>
      <c r="N18726" t="s">
        <v>19</v>
      </c>
      <c r="Q18726" t="s">
        <v>31679</v>
      </c>
    </row>
    <row r="18727" spans="1:17" x14ac:dyDescent="0.25">
      <c r="A18727" t="s">
        <v>31680</v>
      </c>
      <c r="N18727" t="s">
        <v>9677</v>
      </c>
      <c r="Q18727" t="s">
        <v>31680</v>
      </c>
    </row>
    <row r="18728" spans="1:17" x14ac:dyDescent="0.25">
      <c r="A18728" t="s">
        <v>19</v>
      </c>
      <c r="B18728" t="s">
        <v>31680</v>
      </c>
      <c r="C18728" t="s">
        <v>31681</v>
      </c>
      <c r="D18728" t="s">
        <v>6576</v>
      </c>
      <c r="E18728" t="s">
        <v>757</v>
      </c>
      <c r="F18728" t="s">
        <v>61</v>
      </c>
      <c r="G18728" t="s">
        <v>61</v>
      </c>
      <c r="H18728" t="s">
        <v>25</v>
      </c>
      <c r="I18728" t="s">
        <v>25</v>
      </c>
      <c r="J18728" t="s">
        <v>991</v>
      </c>
      <c r="K18728" t="s">
        <v>991</v>
      </c>
      <c r="L18728" t="s">
        <v>19</v>
      </c>
      <c r="M18728" t="s">
        <v>27</v>
      </c>
      <c r="N18728" t="s">
        <v>31682</v>
      </c>
      <c r="O18728">
        <v>24.3</v>
      </c>
      <c r="Q18728" t="s">
        <v>31680</v>
      </c>
    </row>
    <row r="18729" spans="1:17" x14ac:dyDescent="0.25">
      <c r="A18729" t="s">
        <v>19</v>
      </c>
      <c r="N18729" t="s">
        <v>19</v>
      </c>
      <c r="Q18729" t="s">
        <v>31683</v>
      </c>
    </row>
    <row r="18730" spans="1:17" x14ac:dyDescent="0.25">
      <c r="A18730" t="s">
        <v>31684</v>
      </c>
      <c r="N18730" t="s">
        <v>9677</v>
      </c>
      <c r="Q18730" t="s">
        <v>31684</v>
      </c>
    </row>
    <row r="18731" spans="1:17" x14ac:dyDescent="0.25">
      <c r="A18731" t="s">
        <v>19</v>
      </c>
      <c r="B18731" t="s">
        <v>31684</v>
      </c>
      <c r="C18731" t="s">
        <v>31685</v>
      </c>
      <c r="D18731" t="s">
        <v>6576</v>
      </c>
      <c r="E18731" t="s">
        <v>757</v>
      </c>
      <c r="F18731" t="s">
        <v>61</v>
      </c>
      <c r="G18731" t="s">
        <v>61</v>
      </c>
      <c r="H18731" t="s">
        <v>25</v>
      </c>
      <c r="I18731" t="s">
        <v>25</v>
      </c>
      <c r="J18731" t="s">
        <v>999</v>
      </c>
      <c r="K18731" t="s">
        <v>999</v>
      </c>
      <c r="L18731" t="s">
        <v>19</v>
      </c>
      <c r="M18731" t="s">
        <v>27</v>
      </c>
      <c r="N18731" t="s">
        <v>31686</v>
      </c>
      <c r="O18731">
        <v>24.3</v>
      </c>
      <c r="Q18731" t="s">
        <v>31684</v>
      </c>
    </row>
    <row r="18732" spans="1:17" x14ac:dyDescent="0.25">
      <c r="A18732" t="s">
        <v>19</v>
      </c>
      <c r="N18732" t="s">
        <v>19</v>
      </c>
      <c r="Q18732" t="s">
        <v>31687</v>
      </c>
    </row>
    <row r="18733" spans="1:17" x14ac:dyDescent="0.25">
      <c r="A18733" t="s">
        <v>31688</v>
      </c>
      <c r="N18733" t="s">
        <v>9677</v>
      </c>
      <c r="Q18733" t="s">
        <v>31688</v>
      </c>
    </row>
    <row r="18734" spans="1:17" x14ac:dyDescent="0.25">
      <c r="A18734" t="s">
        <v>19</v>
      </c>
      <c r="B18734" t="s">
        <v>31688</v>
      </c>
      <c r="C18734" t="s">
        <v>31689</v>
      </c>
      <c r="D18734" t="s">
        <v>6576</v>
      </c>
      <c r="E18734" t="s">
        <v>757</v>
      </c>
      <c r="F18734" t="s">
        <v>61</v>
      </c>
      <c r="G18734" t="s">
        <v>61</v>
      </c>
      <c r="H18734" t="s">
        <v>25</v>
      </c>
      <c r="I18734" t="s">
        <v>25</v>
      </c>
      <c r="J18734" t="s">
        <v>12850</v>
      </c>
      <c r="K18734" t="s">
        <v>12850</v>
      </c>
      <c r="L18734" t="s">
        <v>19</v>
      </c>
      <c r="M18734" t="s">
        <v>27</v>
      </c>
      <c r="N18734" t="s">
        <v>31690</v>
      </c>
      <c r="O18734">
        <v>24.3</v>
      </c>
      <c r="Q18734" t="s">
        <v>31688</v>
      </c>
    </row>
    <row r="18735" spans="1:17" x14ac:dyDescent="0.25">
      <c r="A18735" t="s">
        <v>19</v>
      </c>
      <c r="N18735" t="s">
        <v>19</v>
      </c>
      <c r="Q18735" t="s">
        <v>31691</v>
      </c>
    </row>
    <row r="18736" spans="1:17" x14ac:dyDescent="0.25">
      <c r="A18736" t="s">
        <v>31692</v>
      </c>
      <c r="N18736" t="s">
        <v>9677</v>
      </c>
      <c r="Q18736" t="s">
        <v>31692</v>
      </c>
    </row>
    <row r="18737" spans="1:17" x14ac:dyDescent="0.25">
      <c r="A18737" t="s">
        <v>19</v>
      </c>
      <c r="B18737" t="s">
        <v>31692</v>
      </c>
      <c r="C18737" t="s">
        <v>31693</v>
      </c>
      <c r="D18737" t="s">
        <v>6576</v>
      </c>
      <c r="E18737" t="s">
        <v>757</v>
      </c>
      <c r="F18737" t="s">
        <v>61</v>
      </c>
      <c r="G18737" t="s">
        <v>61</v>
      </c>
      <c r="H18737" t="s">
        <v>25</v>
      </c>
      <c r="I18737" t="s">
        <v>25</v>
      </c>
      <c r="J18737" t="s">
        <v>3028</v>
      </c>
      <c r="K18737" t="s">
        <v>3028</v>
      </c>
      <c r="L18737" t="s">
        <v>19</v>
      </c>
      <c r="M18737" t="s">
        <v>27</v>
      </c>
      <c r="N18737" t="s">
        <v>31694</v>
      </c>
      <c r="O18737">
        <v>24.3</v>
      </c>
      <c r="Q18737" t="s">
        <v>31692</v>
      </c>
    </row>
    <row r="18738" spans="1:17" x14ac:dyDescent="0.25">
      <c r="A18738" t="s">
        <v>19</v>
      </c>
      <c r="N18738" t="s">
        <v>19</v>
      </c>
      <c r="Q18738" t="s">
        <v>31695</v>
      </c>
    </row>
    <row r="18739" spans="1:17" x14ac:dyDescent="0.25">
      <c r="A18739" t="s">
        <v>6616</v>
      </c>
      <c r="N18739" t="s">
        <v>206</v>
      </c>
      <c r="Q18739" t="s">
        <v>6616</v>
      </c>
    </row>
    <row r="18740" spans="1:17" x14ac:dyDescent="0.25">
      <c r="A18740" t="s">
        <v>19</v>
      </c>
      <c r="B18740" t="s">
        <v>6616</v>
      </c>
      <c r="C18740" t="s">
        <v>6617</v>
      </c>
      <c r="D18740" t="s">
        <v>6576</v>
      </c>
      <c r="E18740" t="s">
        <v>757</v>
      </c>
      <c r="F18740" t="s">
        <v>61</v>
      </c>
      <c r="G18740" t="s">
        <v>61</v>
      </c>
      <c r="H18740" t="s">
        <v>25</v>
      </c>
      <c r="I18740" t="s">
        <v>25</v>
      </c>
      <c r="J18740" t="s">
        <v>38</v>
      </c>
      <c r="K18740" t="s">
        <v>39</v>
      </c>
      <c r="L18740" t="s">
        <v>19</v>
      </c>
      <c r="M18740" t="s">
        <v>27</v>
      </c>
      <c r="N18740" t="s">
        <v>6618</v>
      </c>
      <c r="O18740">
        <v>24.3</v>
      </c>
      <c r="Q18740" t="s">
        <v>6616</v>
      </c>
    </row>
    <row r="18741" spans="1:17" x14ac:dyDescent="0.25">
      <c r="A18741" t="s">
        <v>19</v>
      </c>
      <c r="B18741" t="s">
        <v>6616</v>
      </c>
      <c r="C18741" t="s">
        <v>6619</v>
      </c>
      <c r="D18741" t="s">
        <v>6576</v>
      </c>
      <c r="E18741" t="s">
        <v>757</v>
      </c>
      <c r="F18741" t="s">
        <v>61</v>
      </c>
      <c r="G18741" t="s">
        <v>61</v>
      </c>
      <c r="H18741" t="s">
        <v>25</v>
      </c>
      <c r="I18741" t="s">
        <v>25</v>
      </c>
      <c r="J18741" t="s">
        <v>200</v>
      </c>
      <c r="K18741" t="s">
        <v>39</v>
      </c>
      <c r="L18741" t="s">
        <v>19</v>
      </c>
      <c r="M18741" t="s">
        <v>27</v>
      </c>
      <c r="N18741" t="s">
        <v>6620</v>
      </c>
      <c r="O18741">
        <v>24.3</v>
      </c>
      <c r="Q18741" t="s">
        <v>6616</v>
      </c>
    </row>
    <row r="18742" spans="1:17" x14ac:dyDescent="0.25">
      <c r="A18742" t="s">
        <v>19</v>
      </c>
      <c r="B18742" t="s">
        <v>6616</v>
      </c>
      <c r="C18742" t="s">
        <v>6621</v>
      </c>
      <c r="D18742" t="s">
        <v>6576</v>
      </c>
      <c r="E18742" t="s">
        <v>757</v>
      </c>
      <c r="F18742" t="s">
        <v>61</v>
      </c>
      <c r="G18742" t="s">
        <v>61</v>
      </c>
      <c r="H18742" t="s">
        <v>25</v>
      </c>
      <c r="I18742" t="s">
        <v>25</v>
      </c>
      <c r="J18742" t="s">
        <v>38</v>
      </c>
      <c r="K18742" t="s">
        <v>39</v>
      </c>
      <c r="L18742" t="s">
        <v>19</v>
      </c>
      <c r="M18742" t="s">
        <v>27</v>
      </c>
      <c r="N18742" t="s">
        <v>6622</v>
      </c>
      <c r="O18742">
        <v>24.3</v>
      </c>
      <c r="Q18742" t="s">
        <v>6616</v>
      </c>
    </row>
    <row r="18743" spans="1:17" x14ac:dyDescent="0.25">
      <c r="A18743" t="s">
        <v>19</v>
      </c>
      <c r="N18743" t="s">
        <v>19</v>
      </c>
      <c r="Q18743" t="s">
        <v>6623</v>
      </c>
    </row>
    <row r="18744" spans="1:17" x14ac:dyDescent="0.25">
      <c r="A18744" t="s">
        <v>31696</v>
      </c>
      <c r="N18744" t="s">
        <v>9677</v>
      </c>
      <c r="Q18744" t="s">
        <v>31696</v>
      </c>
    </row>
    <row r="18745" spans="1:17" x14ac:dyDescent="0.25">
      <c r="A18745" t="s">
        <v>19</v>
      </c>
      <c r="B18745" t="s">
        <v>31696</v>
      </c>
      <c r="C18745" t="s">
        <v>31697</v>
      </c>
      <c r="D18745" t="s">
        <v>6576</v>
      </c>
      <c r="E18745" t="s">
        <v>757</v>
      </c>
      <c r="F18745" t="s">
        <v>61</v>
      </c>
      <c r="G18745" t="s">
        <v>61</v>
      </c>
      <c r="H18745" t="s">
        <v>25</v>
      </c>
      <c r="I18745" t="s">
        <v>25</v>
      </c>
      <c r="J18745" t="s">
        <v>1173</v>
      </c>
      <c r="K18745" t="s">
        <v>1173</v>
      </c>
      <c r="L18745" t="s">
        <v>19</v>
      </c>
      <c r="M18745" t="s">
        <v>27</v>
      </c>
      <c r="N18745" t="s">
        <v>31698</v>
      </c>
      <c r="O18745">
        <v>24.3</v>
      </c>
      <c r="Q18745" t="s">
        <v>31696</v>
      </c>
    </row>
    <row r="18746" spans="1:17" x14ac:dyDescent="0.25">
      <c r="A18746" t="s">
        <v>19</v>
      </c>
      <c r="N18746" t="s">
        <v>19</v>
      </c>
      <c r="Q18746" t="s">
        <v>31699</v>
      </c>
    </row>
    <row r="18747" spans="1:17" x14ac:dyDescent="0.25">
      <c r="A18747" t="s">
        <v>31700</v>
      </c>
      <c r="N18747" t="s">
        <v>9677</v>
      </c>
      <c r="Q18747" t="s">
        <v>31700</v>
      </c>
    </row>
    <row r="18748" spans="1:17" x14ac:dyDescent="0.25">
      <c r="A18748" t="s">
        <v>19</v>
      </c>
      <c r="B18748" t="s">
        <v>31700</v>
      </c>
      <c r="C18748" t="s">
        <v>31701</v>
      </c>
      <c r="D18748" t="s">
        <v>6576</v>
      </c>
      <c r="E18748" t="s">
        <v>757</v>
      </c>
      <c r="F18748" t="s">
        <v>61</v>
      </c>
      <c r="G18748" t="s">
        <v>61</v>
      </c>
      <c r="H18748" t="s">
        <v>25</v>
      </c>
      <c r="I18748" t="s">
        <v>25</v>
      </c>
      <c r="J18748" t="s">
        <v>1297</v>
      </c>
      <c r="K18748" t="s">
        <v>1297</v>
      </c>
      <c r="L18748" t="s">
        <v>19</v>
      </c>
      <c r="M18748" t="s">
        <v>27</v>
      </c>
      <c r="N18748" t="s">
        <v>31702</v>
      </c>
      <c r="O18748">
        <v>24.3</v>
      </c>
      <c r="Q18748" t="s">
        <v>31700</v>
      </c>
    </row>
    <row r="18749" spans="1:17" x14ac:dyDescent="0.25">
      <c r="A18749" t="s">
        <v>19</v>
      </c>
      <c r="N18749" t="s">
        <v>19</v>
      </c>
      <c r="Q18749" t="s">
        <v>31703</v>
      </c>
    </row>
    <row r="18750" spans="1:17" x14ac:dyDescent="0.25">
      <c r="A18750" t="s">
        <v>31704</v>
      </c>
      <c r="N18750" t="s">
        <v>9677</v>
      </c>
      <c r="Q18750" t="s">
        <v>31704</v>
      </c>
    </row>
    <row r="18751" spans="1:17" x14ac:dyDescent="0.25">
      <c r="A18751" t="s">
        <v>19</v>
      </c>
      <c r="B18751" t="s">
        <v>31704</v>
      </c>
      <c r="C18751" t="s">
        <v>31705</v>
      </c>
      <c r="D18751" t="s">
        <v>6576</v>
      </c>
      <c r="E18751" t="s">
        <v>757</v>
      </c>
      <c r="F18751" t="s">
        <v>61</v>
      </c>
      <c r="G18751" t="s">
        <v>61</v>
      </c>
      <c r="H18751" t="s">
        <v>25</v>
      </c>
      <c r="I18751" t="s">
        <v>25</v>
      </c>
      <c r="J18751" t="s">
        <v>18380</v>
      </c>
      <c r="K18751" t="s">
        <v>18380</v>
      </c>
      <c r="L18751" t="s">
        <v>19</v>
      </c>
      <c r="M18751" t="s">
        <v>27</v>
      </c>
      <c r="N18751" t="s">
        <v>31706</v>
      </c>
      <c r="O18751">
        <v>24.3</v>
      </c>
      <c r="Q18751" t="s">
        <v>31704</v>
      </c>
    </row>
    <row r="18752" spans="1:17" x14ac:dyDescent="0.25">
      <c r="A18752" t="s">
        <v>19</v>
      </c>
      <c r="N18752" t="s">
        <v>19</v>
      </c>
      <c r="Q18752" t="s">
        <v>31707</v>
      </c>
    </row>
    <row r="18753" spans="1:17" x14ac:dyDescent="0.25">
      <c r="A18753" t="s">
        <v>31708</v>
      </c>
      <c r="N18753" t="s">
        <v>9677</v>
      </c>
      <c r="Q18753" t="s">
        <v>31708</v>
      </c>
    </row>
    <row r="18754" spans="1:17" x14ac:dyDescent="0.25">
      <c r="A18754" t="s">
        <v>19</v>
      </c>
      <c r="B18754" t="s">
        <v>31708</v>
      </c>
      <c r="C18754" t="s">
        <v>31709</v>
      </c>
      <c r="D18754" t="s">
        <v>6576</v>
      </c>
      <c r="E18754" t="s">
        <v>757</v>
      </c>
      <c r="F18754" t="s">
        <v>61</v>
      </c>
      <c r="G18754" t="s">
        <v>61</v>
      </c>
      <c r="H18754" t="s">
        <v>25</v>
      </c>
      <c r="I18754" t="s">
        <v>25</v>
      </c>
      <c r="J18754" t="s">
        <v>26</v>
      </c>
      <c r="K18754" t="s">
        <v>26</v>
      </c>
      <c r="L18754" t="s">
        <v>19</v>
      </c>
      <c r="M18754" t="s">
        <v>27</v>
      </c>
      <c r="N18754" t="s">
        <v>31710</v>
      </c>
      <c r="O18754">
        <v>24.3</v>
      </c>
      <c r="Q18754" t="s">
        <v>31708</v>
      </c>
    </row>
    <row r="18755" spans="1:17" x14ac:dyDescent="0.25">
      <c r="A18755" t="s">
        <v>19</v>
      </c>
      <c r="N18755" t="s">
        <v>19</v>
      </c>
      <c r="Q18755" t="s">
        <v>31711</v>
      </c>
    </row>
    <row r="18756" spans="1:17" x14ac:dyDescent="0.25">
      <c r="A18756" t="s">
        <v>31712</v>
      </c>
      <c r="N18756" t="s">
        <v>9677</v>
      </c>
      <c r="Q18756" t="s">
        <v>31712</v>
      </c>
    </row>
    <row r="18757" spans="1:17" x14ac:dyDescent="0.25">
      <c r="A18757" t="s">
        <v>19</v>
      </c>
      <c r="B18757" t="s">
        <v>31712</v>
      </c>
      <c r="C18757" t="s">
        <v>31713</v>
      </c>
      <c r="D18757" t="s">
        <v>6576</v>
      </c>
      <c r="E18757" t="s">
        <v>757</v>
      </c>
      <c r="F18757" t="s">
        <v>61</v>
      </c>
      <c r="G18757" t="s">
        <v>61</v>
      </c>
      <c r="H18757" t="s">
        <v>25</v>
      </c>
      <c r="I18757" t="s">
        <v>25</v>
      </c>
      <c r="J18757" t="s">
        <v>9751</v>
      </c>
      <c r="K18757" t="s">
        <v>9751</v>
      </c>
      <c r="L18757" t="s">
        <v>19</v>
      </c>
      <c r="M18757" t="s">
        <v>27</v>
      </c>
      <c r="N18757" t="s">
        <v>31714</v>
      </c>
      <c r="O18757">
        <v>24.3</v>
      </c>
      <c r="Q18757" t="s">
        <v>31712</v>
      </c>
    </row>
    <row r="18758" spans="1:17" x14ac:dyDescent="0.25">
      <c r="A18758" t="s">
        <v>19</v>
      </c>
      <c r="N18758" t="s">
        <v>19</v>
      </c>
      <c r="Q18758" t="s">
        <v>31715</v>
      </c>
    </row>
    <row r="18759" spans="1:17" x14ac:dyDescent="0.25">
      <c r="A18759" t="s">
        <v>31716</v>
      </c>
      <c r="N18759" t="s">
        <v>9677</v>
      </c>
      <c r="Q18759" t="s">
        <v>31716</v>
      </c>
    </row>
    <row r="18760" spans="1:17" x14ac:dyDescent="0.25">
      <c r="A18760" t="s">
        <v>19</v>
      </c>
      <c r="B18760" t="s">
        <v>31716</v>
      </c>
      <c r="C18760" t="s">
        <v>31717</v>
      </c>
      <c r="D18760" t="s">
        <v>6576</v>
      </c>
      <c r="E18760" t="s">
        <v>757</v>
      </c>
      <c r="F18760" t="s">
        <v>61</v>
      </c>
      <c r="G18760" t="s">
        <v>61</v>
      </c>
      <c r="H18760" t="s">
        <v>25</v>
      </c>
      <c r="I18760" t="s">
        <v>25</v>
      </c>
      <c r="J18760" t="s">
        <v>2600</v>
      </c>
      <c r="K18760" t="s">
        <v>2600</v>
      </c>
      <c r="L18760" t="s">
        <v>19</v>
      </c>
      <c r="M18760" t="s">
        <v>27</v>
      </c>
      <c r="N18760" t="s">
        <v>31718</v>
      </c>
      <c r="O18760">
        <v>24.3</v>
      </c>
      <c r="Q18760" t="s">
        <v>31716</v>
      </c>
    </row>
    <row r="18761" spans="1:17" x14ac:dyDescent="0.25">
      <c r="A18761" t="s">
        <v>19</v>
      </c>
      <c r="N18761" t="s">
        <v>19</v>
      </c>
      <c r="Q18761" t="s">
        <v>31719</v>
      </c>
    </row>
    <row r="18762" spans="1:17" x14ac:dyDescent="0.25">
      <c r="A18762" t="s">
        <v>31720</v>
      </c>
      <c r="N18762" t="s">
        <v>9677</v>
      </c>
      <c r="Q18762" t="s">
        <v>31720</v>
      </c>
    </row>
    <row r="18763" spans="1:17" x14ac:dyDescent="0.25">
      <c r="A18763" t="s">
        <v>19</v>
      </c>
      <c r="B18763" t="s">
        <v>31720</v>
      </c>
      <c r="C18763" t="s">
        <v>31721</v>
      </c>
      <c r="D18763" t="s">
        <v>6576</v>
      </c>
      <c r="E18763" t="s">
        <v>757</v>
      </c>
      <c r="F18763" t="s">
        <v>61</v>
      </c>
      <c r="G18763" t="s">
        <v>61</v>
      </c>
      <c r="H18763" t="s">
        <v>50</v>
      </c>
      <c r="I18763" t="s">
        <v>51</v>
      </c>
      <c r="J18763" t="s">
        <v>1297</v>
      </c>
      <c r="K18763" t="s">
        <v>1297</v>
      </c>
      <c r="L18763" t="s">
        <v>19</v>
      </c>
      <c r="M18763" t="s">
        <v>27</v>
      </c>
      <c r="N18763" t="s">
        <v>31722</v>
      </c>
      <c r="O18763">
        <v>24.3</v>
      </c>
      <c r="Q18763" t="s">
        <v>31720</v>
      </c>
    </row>
    <row r="18764" spans="1:17" x14ac:dyDescent="0.25">
      <c r="A18764" t="s">
        <v>19</v>
      </c>
      <c r="N18764" t="s">
        <v>19</v>
      </c>
      <c r="Q18764" t="s">
        <v>31723</v>
      </c>
    </row>
    <row r="18765" spans="1:17" x14ac:dyDescent="0.25">
      <c r="A18765" t="s">
        <v>6624</v>
      </c>
      <c r="N18765" t="s">
        <v>18</v>
      </c>
      <c r="Q18765" t="s">
        <v>6624</v>
      </c>
    </row>
    <row r="18766" spans="1:17" x14ac:dyDescent="0.25">
      <c r="A18766" t="s">
        <v>19</v>
      </c>
      <c r="B18766" t="s">
        <v>6624</v>
      </c>
      <c r="C18766" t="s">
        <v>6625</v>
      </c>
      <c r="D18766" t="s">
        <v>6576</v>
      </c>
      <c r="E18766" t="s">
        <v>757</v>
      </c>
      <c r="F18766" t="s">
        <v>61</v>
      </c>
      <c r="G18766" t="s">
        <v>61</v>
      </c>
      <c r="H18766" t="s">
        <v>50</v>
      </c>
      <c r="I18766" t="s">
        <v>51</v>
      </c>
      <c r="J18766" t="s">
        <v>26</v>
      </c>
      <c r="K18766" t="s">
        <v>26</v>
      </c>
      <c r="L18766" t="s">
        <v>19</v>
      </c>
      <c r="M18766" t="s">
        <v>27</v>
      </c>
      <c r="N18766" t="s">
        <v>6626</v>
      </c>
      <c r="O18766">
        <v>24.3</v>
      </c>
      <c r="Q18766" t="s">
        <v>6624</v>
      </c>
    </row>
    <row r="18767" spans="1:17" x14ac:dyDescent="0.25">
      <c r="A18767" t="s">
        <v>19</v>
      </c>
      <c r="B18767" t="s">
        <v>6624</v>
      </c>
      <c r="C18767" t="s">
        <v>6627</v>
      </c>
      <c r="D18767" t="s">
        <v>6576</v>
      </c>
      <c r="E18767" t="s">
        <v>263</v>
      </c>
      <c r="F18767" t="s">
        <v>61</v>
      </c>
      <c r="G18767" t="s">
        <v>61</v>
      </c>
      <c r="H18767" t="s">
        <v>222</v>
      </c>
      <c r="I18767" t="s">
        <v>51</v>
      </c>
      <c r="J18767" t="s">
        <v>26</v>
      </c>
      <c r="K18767" t="s">
        <v>26</v>
      </c>
      <c r="L18767" t="s">
        <v>19</v>
      </c>
      <c r="M18767" t="s">
        <v>27</v>
      </c>
      <c r="N18767" t="s">
        <v>6628</v>
      </c>
      <c r="O18767">
        <v>24.3</v>
      </c>
      <c r="Q18767" t="s">
        <v>6624</v>
      </c>
    </row>
    <row r="18768" spans="1:17" x14ac:dyDescent="0.25">
      <c r="A18768" t="s">
        <v>19</v>
      </c>
      <c r="N18768" t="s">
        <v>19</v>
      </c>
      <c r="Q18768" t="s">
        <v>6629</v>
      </c>
    </row>
    <row r="18769" spans="1:17" x14ac:dyDescent="0.25">
      <c r="A18769" t="s">
        <v>31724</v>
      </c>
      <c r="N18769" t="s">
        <v>9677</v>
      </c>
      <c r="Q18769" t="s">
        <v>31724</v>
      </c>
    </row>
    <row r="18770" spans="1:17" x14ac:dyDescent="0.25">
      <c r="A18770" t="s">
        <v>19</v>
      </c>
      <c r="B18770" t="s">
        <v>31724</v>
      </c>
      <c r="C18770" t="s">
        <v>31725</v>
      </c>
      <c r="D18770" t="s">
        <v>31726</v>
      </c>
      <c r="E18770" t="s">
        <v>770</v>
      </c>
      <c r="F18770" t="s">
        <v>771</v>
      </c>
      <c r="G18770" t="s">
        <v>771</v>
      </c>
      <c r="H18770" t="s">
        <v>25</v>
      </c>
      <c r="I18770" t="s">
        <v>25</v>
      </c>
      <c r="J18770" t="s">
        <v>166</v>
      </c>
      <c r="K18770" t="s">
        <v>39</v>
      </c>
      <c r="L18770" t="s">
        <v>19</v>
      </c>
      <c r="M18770" t="s">
        <v>27</v>
      </c>
      <c r="N18770" t="s">
        <v>31727</v>
      </c>
      <c r="Q18770" t="s">
        <v>31724</v>
      </c>
    </row>
    <row r="18771" spans="1:17" x14ac:dyDescent="0.25">
      <c r="A18771" t="s">
        <v>19</v>
      </c>
      <c r="N18771" t="s">
        <v>19</v>
      </c>
      <c r="Q18771" t="s">
        <v>31728</v>
      </c>
    </row>
    <row r="18772" spans="1:17" x14ac:dyDescent="0.25">
      <c r="A18772" t="s">
        <v>6630</v>
      </c>
      <c r="N18772" t="s">
        <v>18</v>
      </c>
      <c r="Q18772" t="s">
        <v>6630</v>
      </c>
    </row>
    <row r="18773" spans="1:17" x14ac:dyDescent="0.25">
      <c r="A18773" t="s">
        <v>19</v>
      </c>
      <c r="B18773" t="s">
        <v>6630</v>
      </c>
      <c r="C18773" t="s">
        <v>6631</v>
      </c>
      <c r="D18773" t="s">
        <v>6632</v>
      </c>
      <c r="F18773" t="s">
        <v>23</v>
      </c>
      <c r="G18773" t="s">
        <v>24</v>
      </c>
      <c r="H18773" t="s">
        <v>25</v>
      </c>
      <c r="I18773" t="s">
        <v>25</v>
      </c>
      <c r="J18773" t="s">
        <v>26</v>
      </c>
      <c r="K18773" t="s">
        <v>26</v>
      </c>
      <c r="L18773" t="s">
        <v>19</v>
      </c>
      <c r="M18773" t="s">
        <v>27</v>
      </c>
      <c r="N18773" t="s">
        <v>6633</v>
      </c>
      <c r="Q18773" t="s">
        <v>6630</v>
      </c>
    </row>
    <row r="18774" spans="1:17" x14ac:dyDescent="0.25">
      <c r="A18774" t="s">
        <v>19</v>
      </c>
      <c r="B18774" t="s">
        <v>6630</v>
      </c>
      <c r="C18774" t="s">
        <v>6634</v>
      </c>
      <c r="D18774" t="s">
        <v>6632</v>
      </c>
      <c r="E18774" t="s">
        <v>251</v>
      </c>
      <c r="F18774" t="s">
        <v>126</v>
      </c>
      <c r="G18774" t="s">
        <v>24</v>
      </c>
      <c r="H18774" t="s">
        <v>25</v>
      </c>
      <c r="I18774" t="s">
        <v>25</v>
      </c>
      <c r="J18774" t="s">
        <v>26</v>
      </c>
      <c r="K18774" t="s">
        <v>26</v>
      </c>
      <c r="L18774" t="s">
        <v>19</v>
      </c>
      <c r="M18774" t="s">
        <v>27</v>
      </c>
      <c r="N18774" t="s">
        <v>6635</v>
      </c>
      <c r="Q18774" t="s">
        <v>6630</v>
      </c>
    </row>
    <row r="18775" spans="1:17" x14ac:dyDescent="0.25">
      <c r="A18775" t="s">
        <v>19</v>
      </c>
      <c r="N18775" t="s">
        <v>19</v>
      </c>
      <c r="Q18775" t="s">
        <v>6636</v>
      </c>
    </row>
    <row r="18776" spans="1:17" x14ac:dyDescent="0.25">
      <c r="A18776" t="s">
        <v>31729</v>
      </c>
      <c r="N18776" t="s">
        <v>9677</v>
      </c>
      <c r="Q18776" t="s">
        <v>31729</v>
      </c>
    </row>
    <row r="18777" spans="1:17" x14ac:dyDescent="0.25">
      <c r="A18777" t="s">
        <v>19</v>
      </c>
      <c r="B18777" t="s">
        <v>31729</v>
      </c>
      <c r="C18777" t="s">
        <v>31730</v>
      </c>
      <c r="D18777" t="s">
        <v>31731</v>
      </c>
      <c r="E18777" t="s">
        <v>263</v>
      </c>
      <c r="F18777" t="s">
        <v>61</v>
      </c>
      <c r="G18777" t="s">
        <v>61</v>
      </c>
      <c r="H18777" t="s">
        <v>25</v>
      </c>
      <c r="I18777" t="s">
        <v>25</v>
      </c>
      <c r="J18777" t="s">
        <v>38</v>
      </c>
      <c r="K18777" t="s">
        <v>39</v>
      </c>
      <c r="L18777" t="s">
        <v>19</v>
      </c>
      <c r="M18777" t="s">
        <v>27</v>
      </c>
      <c r="N18777" t="s">
        <v>31732</v>
      </c>
      <c r="O18777">
        <v>132.0727</v>
      </c>
      <c r="Q18777" t="s">
        <v>31729</v>
      </c>
    </row>
    <row r="18778" spans="1:17" x14ac:dyDescent="0.25">
      <c r="A18778" t="s">
        <v>19</v>
      </c>
      <c r="N18778" t="s">
        <v>19</v>
      </c>
      <c r="Q18778" t="s">
        <v>31733</v>
      </c>
    </row>
    <row r="18779" spans="1:17" x14ac:dyDescent="0.25">
      <c r="A18779" t="s">
        <v>6637</v>
      </c>
      <c r="N18779" t="s">
        <v>18</v>
      </c>
      <c r="Q18779" t="s">
        <v>6637</v>
      </c>
    </row>
    <row r="18780" spans="1:17" x14ac:dyDescent="0.25">
      <c r="A18780" t="s">
        <v>19</v>
      </c>
      <c r="B18780" t="s">
        <v>6637</v>
      </c>
      <c r="C18780" t="s">
        <v>6638</v>
      </c>
      <c r="D18780" t="s">
        <v>6639</v>
      </c>
      <c r="E18780" t="s">
        <v>435</v>
      </c>
      <c r="F18780" t="s">
        <v>126</v>
      </c>
      <c r="G18780" t="s">
        <v>24</v>
      </c>
      <c r="H18780" t="s">
        <v>25</v>
      </c>
      <c r="I18780" t="s">
        <v>25</v>
      </c>
      <c r="J18780" t="s">
        <v>26</v>
      </c>
      <c r="K18780" t="s">
        <v>26</v>
      </c>
      <c r="L18780" t="s">
        <v>19</v>
      </c>
      <c r="M18780" t="s">
        <v>27</v>
      </c>
      <c r="N18780" t="s">
        <v>6640</v>
      </c>
      <c r="Q18780" t="s">
        <v>6637</v>
      </c>
    </row>
    <row r="18781" spans="1:17" x14ac:dyDescent="0.25">
      <c r="A18781" t="s">
        <v>19</v>
      </c>
      <c r="B18781" t="s">
        <v>6637</v>
      </c>
      <c r="C18781" t="s">
        <v>6641</v>
      </c>
      <c r="D18781" t="s">
        <v>6639</v>
      </c>
      <c r="E18781" t="s">
        <v>132</v>
      </c>
      <c r="F18781" t="s">
        <v>23</v>
      </c>
      <c r="G18781" t="s">
        <v>24</v>
      </c>
      <c r="H18781" t="s">
        <v>25</v>
      </c>
      <c r="I18781" t="s">
        <v>25</v>
      </c>
      <c r="J18781" t="s">
        <v>26</v>
      </c>
      <c r="K18781" t="s">
        <v>26</v>
      </c>
      <c r="L18781" t="s">
        <v>19</v>
      </c>
      <c r="M18781" t="s">
        <v>27</v>
      </c>
      <c r="N18781" t="s">
        <v>6642</v>
      </c>
      <c r="Q18781" t="s">
        <v>6637</v>
      </c>
    </row>
    <row r="18782" spans="1:17" x14ac:dyDescent="0.25">
      <c r="A18782" t="s">
        <v>19</v>
      </c>
      <c r="N18782" t="s">
        <v>19</v>
      </c>
      <c r="Q18782" t="s">
        <v>6643</v>
      </c>
    </row>
    <row r="18783" spans="1:17" x14ac:dyDescent="0.25">
      <c r="A18783" t="s">
        <v>31734</v>
      </c>
      <c r="N18783" t="s">
        <v>9677</v>
      </c>
      <c r="Q18783" t="s">
        <v>31734</v>
      </c>
    </row>
    <row r="18784" spans="1:17" x14ac:dyDescent="0.25">
      <c r="A18784" t="s">
        <v>19</v>
      </c>
      <c r="B18784" t="s">
        <v>31734</v>
      </c>
      <c r="C18784" t="s">
        <v>31735</v>
      </c>
      <c r="D18784" t="s">
        <v>31736</v>
      </c>
      <c r="E18784" t="s">
        <v>1068</v>
      </c>
      <c r="F18784" t="s">
        <v>37</v>
      </c>
      <c r="G18784" t="s">
        <v>37</v>
      </c>
      <c r="H18784" t="s">
        <v>25</v>
      </c>
      <c r="I18784" t="s">
        <v>25</v>
      </c>
      <c r="J18784" t="s">
        <v>166</v>
      </c>
      <c r="K18784" t="s">
        <v>39</v>
      </c>
      <c r="L18784" t="s">
        <v>19</v>
      </c>
      <c r="M18784" t="s">
        <v>27</v>
      </c>
      <c r="N18784" t="s">
        <v>31737</v>
      </c>
      <c r="O18784">
        <v>102.0467</v>
      </c>
      <c r="Q18784" t="s">
        <v>31734</v>
      </c>
    </row>
    <row r="18785" spans="1:17" x14ac:dyDescent="0.25">
      <c r="A18785" t="s">
        <v>19</v>
      </c>
      <c r="N18785" t="s">
        <v>19</v>
      </c>
      <c r="Q18785" t="s">
        <v>31738</v>
      </c>
    </row>
    <row r="18786" spans="1:17" x14ac:dyDescent="0.25">
      <c r="A18786" t="s">
        <v>31739</v>
      </c>
      <c r="N18786" t="s">
        <v>9677</v>
      </c>
      <c r="Q18786" t="s">
        <v>31739</v>
      </c>
    </row>
    <row r="18787" spans="1:17" x14ac:dyDescent="0.25">
      <c r="A18787" t="s">
        <v>19</v>
      </c>
      <c r="B18787" t="s">
        <v>31739</v>
      </c>
      <c r="C18787" t="s">
        <v>31740</v>
      </c>
      <c r="D18787" t="s">
        <v>31736</v>
      </c>
      <c r="E18787" t="s">
        <v>1068</v>
      </c>
      <c r="F18787" t="s">
        <v>37</v>
      </c>
      <c r="G18787" t="s">
        <v>37</v>
      </c>
      <c r="H18787" t="s">
        <v>25</v>
      </c>
      <c r="I18787" t="s">
        <v>25</v>
      </c>
      <c r="J18787" t="s">
        <v>26</v>
      </c>
      <c r="K18787" t="s">
        <v>26</v>
      </c>
      <c r="L18787" t="s">
        <v>19</v>
      </c>
      <c r="M18787" t="s">
        <v>27</v>
      </c>
      <c r="N18787" t="s">
        <v>31741</v>
      </c>
      <c r="O18787">
        <v>102.0467</v>
      </c>
      <c r="Q18787" t="s">
        <v>31739</v>
      </c>
    </row>
    <row r="18788" spans="1:17" x14ac:dyDescent="0.25">
      <c r="A18788" t="s">
        <v>19</v>
      </c>
      <c r="N18788" t="s">
        <v>19</v>
      </c>
      <c r="Q18788" t="s">
        <v>31742</v>
      </c>
    </row>
    <row r="18789" spans="1:17" x14ac:dyDescent="0.25">
      <c r="A18789" t="s">
        <v>31743</v>
      </c>
      <c r="N18789" t="s">
        <v>9677</v>
      </c>
      <c r="Q18789" t="s">
        <v>31743</v>
      </c>
    </row>
    <row r="18790" spans="1:17" x14ac:dyDescent="0.25">
      <c r="A18790" t="s">
        <v>19</v>
      </c>
      <c r="B18790" t="s">
        <v>31743</v>
      </c>
      <c r="C18790" t="s">
        <v>31744</v>
      </c>
      <c r="D18790" t="s">
        <v>31736</v>
      </c>
      <c r="F18790" t="s">
        <v>868</v>
      </c>
      <c r="G18790" t="s">
        <v>868</v>
      </c>
      <c r="H18790" t="s">
        <v>25</v>
      </c>
      <c r="I18790" t="s">
        <v>25</v>
      </c>
      <c r="J18790" t="s">
        <v>26</v>
      </c>
      <c r="K18790" t="s">
        <v>26</v>
      </c>
      <c r="L18790" t="s">
        <v>19</v>
      </c>
      <c r="M18790" t="s">
        <v>27</v>
      </c>
      <c r="N18790" t="s">
        <v>31745</v>
      </c>
      <c r="O18790">
        <v>102.0467</v>
      </c>
      <c r="Q18790" t="s">
        <v>31743</v>
      </c>
    </row>
    <row r="18791" spans="1:17" x14ac:dyDescent="0.25">
      <c r="A18791" t="s">
        <v>19</v>
      </c>
      <c r="N18791" t="s">
        <v>19</v>
      </c>
      <c r="Q18791" t="s">
        <v>31746</v>
      </c>
    </row>
    <row r="18792" spans="1:17" x14ac:dyDescent="0.25">
      <c r="A18792" t="s">
        <v>31747</v>
      </c>
      <c r="N18792" t="s">
        <v>9677</v>
      </c>
      <c r="Q18792" t="s">
        <v>31747</v>
      </c>
    </row>
    <row r="18793" spans="1:17" x14ac:dyDescent="0.25">
      <c r="A18793" t="s">
        <v>19</v>
      </c>
      <c r="B18793" t="s">
        <v>31747</v>
      </c>
      <c r="C18793" t="s">
        <v>31748</v>
      </c>
      <c r="D18793" t="s">
        <v>31736</v>
      </c>
      <c r="E18793" t="s">
        <v>263</v>
      </c>
      <c r="F18793" t="s">
        <v>61</v>
      </c>
      <c r="G18793" t="s">
        <v>61</v>
      </c>
      <c r="H18793" t="s">
        <v>25</v>
      </c>
      <c r="I18793" t="s">
        <v>25</v>
      </c>
      <c r="J18793" t="s">
        <v>38</v>
      </c>
      <c r="K18793" t="s">
        <v>39</v>
      </c>
      <c r="L18793" t="s">
        <v>19</v>
      </c>
      <c r="M18793" t="s">
        <v>27</v>
      </c>
      <c r="N18793" t="s">
        <v>31749</v>
      </c>
      <c r="O18793">
        <v>102.0467</v>
      </c>
      <c r="Q18793" t="s">
        <v>31747</v>
      </c>
    </row>
    <row r="18794" spans="1:17" x14ac:dyDescent="0.25">
      <c r="A18794" t="s">
        <v>19</v>
      </c>
      <c r="N18794" t="s">
        <v>19</v>
      </c>
      <c r="Q18794" t="s">
        <v>31750</v>
      </c>
    </row>
    <row r="18795" spans="1:17" x14ac:dyDescent="0.25">
      <c r="A18795" t="s">
        <v>31751</v>
      </c>
      <c r="N18795" t="s">
        <v>9677</v>
      </c>
      <c r="Q18795" t="s">
        <v>31751</v>
      </c>
    </row>
    <row r="18796" spans="1:17" x14ac:dyDescent="0.25">
      <c r="A18796" t="s">
        <v>19</v>
      </c>
      <c r="B18796" t="s">
        <v>31751</v>
      </c>
      <c r="C18796" t="s">
        <v>31752</v>
      </c>
      <c r="D18796" t="s">
        <v>31753</v>
      </c>
      <c r="E18796" t="s">
        <v>263</v>
      </c>
      <c r="F18796" t="s">
        <v>61</v>
      </c>
      <c r="G18796" t="s">
        <v>61</v>
      </c>
      <c r="H18796" t="s">
        <v>25</v>
      </c>
      <c r="I18796" t="s">
        <v>25</v>
      </c>
      <c r="J18796" t="s">
        <v>829</v>
      </c>
      <c r="K18796" t="s">
        <v>39</v>
      </c>
      <c r="L18796" t="s">
        <v>19</v>
      </c>
      <c r="M18796" t="s">
        <v>27</v>
      </c>
      <c r="N18796" t="s">
        <v>31754</v>
      </c>
      <c r="O18796">
        <v>72.0627</v>
      </c>
      <c r="Q18796" t="s">
        <v>31751</v>
      </c>
    </row>
    <row r="18797" spans="1:17" x14ac:dyDescent="0.25">
      <c r="A18797" t="s">
        <v>19</v>
      </c>
      <c r="N18797" t="s">
        <v>19</v>
      </c>
      <c r="Q18797" t="s">
        <v>31755</v>
      </c>
    </row>
    <row r="18798" spans="1:17" x14ac:dyDescent="0.25">
      <c r="A18798" t="s">
        <v>31756</v>
      </c>
      <c r="N18798" t="s">
        <v>9677</v>
      </c>
      <c r="Q18798" t="s">
        <v>31756</v>
      </c>
    </row>
    <row r="18799" spans="1:17" x14ac:dyDescent="0.25">
      <c r="A18799" t="s">
        <v>19</v>
      </c>
      <c r="B18799" t="s">
        <v>31756</v>
      </c>
      <c r="C18799" t="s">
        <v>31757</v>
      </c>
      <c r="D18799" t="s">
        <v>31758</v>
      </c>
      <c r="E18799" t="s">
        <v>8582</v>
      </c>
      <c r="F18799" t="s">
        <v>8583</v>
      </c>
      <c r="G18799" t="s">
        <v>8578</v>
      </c>
      <c r="H18799" t="s">
        <v>25</v>
      </c>
      <c r="I18799" t="s">
        <v>25</v>
      </c>
      <c r="J18799" t="s">
        <v>8579</v>
      </c>
      <c r="K18799" t="s">
        <v>8579</v>
      </c>
      <c r="L18799" t="s">
        <v>19</v>
      </c>
      <c r="M18799" t="s">
        <v>27</v>
      </c>
      <c r="N18799" t="s">
        <v>31759</v>
      </c>
      <c r="O18799">
        <v>72.0627</v>
      </c>
      <c r="Q18799" t="s">
        <v>31756</v>
      </c>
    </row>
    <row r="18800" spans="1:17" x14ac:dyDescent="0.25">
      <c r="A18800" t="s">
        <v>19</v>
      </c>
      <c r="N18800" t="s">
        <v>19</v>
      </c>
      <c r="Q18800" t="s">
        <v>31760</v>
      </c>
    </row>
    <row r="18801" spans="1:17" x14ac:dyDescent="0.25">
      <c r="A18801" t="s">
        <v>31761</v>
      </c>
      <c r="N18801" t="s">
        <v>9677</v>
      </c>
      <c r="Q18801" t="s">
        <v>31761</v>
      </c>
    </row>
    <row r="18802" spans="1:17" x14ac:dyDescent="0.25">
      <c r="A18802" t="s">
        <v>19</v>
      </c>
      <c r="B18802" t="s">
        <v>31761</v>
      </c>
      <c r="C18802" t="s">
        <v>31762</v>
      </c>
      <c r="D18802" t="s">
        <v>31758</v>
      </c>
      <c r="E18802" t="s">
        <v>31763</v>
      </c>
      <c r="F18802" t="s">
        <v>2604</v>
      </c>
      <c r="G18802" t="s">
        <v>1296</v>
      </c>
      <c r="H18802" t="s">
        <v>25</v>
      </c>
      <c r="I18802" t="s">
        <v>25</v>
      </c>
      <c r="J18802" t="s">
        <v>1173</v>
      </c>
      <c r="K18802" t="s">
        <v>1173</v>
      </c>
      <c r="L18802" t="s">
        <v>19</v>
      </c>
      <c r="M18802" t="s">
        <v>27</v>
      </c>
      <c r="N18802" t="s">
        <v>31764</v>
      </c>
      <c r="O18802">
        <v>72.0627</v>
      </c>
      <c r="Q18802" t="s">
        <v>31761</v>
      </c>
    </row>
    <row r="18803" spans="1:17" x14ac:dyDescent="0.25">
      <c r="A18803" t="s">
        <v>19</v>
      </c>
      <c r="N18803" t="s">
        <v>19</v>
      </c>
      <c r="Q18803" t="s">
        <v>31765</v>
      </c>
    </row>
    <row r="18804" spans="1:17" x14ac:dyDescent="0.25">
      <c r="A18804" t="s">
        <v>31766</v>
      </c>
      <c r="N18804" t="s">
        <v>9677</v>
      </c>
      <c r="Q18804" t="s">
        <v>31766</v>
      </c>
    </row>
    <row r="18805" spans="1:17" x14ac:dyDescent="0.25">
      <c r="A18805" t="s">
        <v>19</v>
      </c>
      <c r="B18805" t="s">
        <v>31766</v>
      </c>
      <c r="C18805" t="s">
        <v>31767</v>
      </c>
      <c r="D18805" t="s">
        <v>31758</v>
      </c>
      <c r="E18805" t="s">
        <v>263</v>
      </c>
      <c r="F18805" t="s">
        <v>61</v>
      </c>
      <c r="G18805" t="s">
        <v>61</v>
      </c>
      <c r="H18805" t="s">
        <v>25</v>
      </c>
      <c r="I18805" t="s">
        <v>25</v>
      </c>
      <c r="J18805" t="s">
        <v>829</v>
      </c>
      <c r="K18805" t="s">
        <v>39</v>
      </c>
      <c r="L18805" t="s">
        <v>19</v>
      </c>
      <c r="M18805" t="s">
        <v>27</v>
      </c>
      <c r="N18805" t="s">
        <v>31768</v>
      </c>
      <c r="O18805">
        <v>72.0627</v>
      </c>
      <c r="Q18805" t="s">
        <v>31766</v>
      </c>
    </row>
    <row r="18806" spans="1:17" x14ac:dyDescent="0.25">
      <c r="A18806" t="s">
        <v>19</v>
      </c>
      <c r="N18806" t="s">
        <v>19</v>
      </c>
      <c r="Q18806" t="s">
        <v>31769</v>
      </c>
    </row>
    <row r="18807" spans="1:17" x14ac:dyDescent="0.25">
      <c r="A18807" t="s">
        <v>31770</v>
      </c>
      <c r="N18807" t="s">
        <v>9677</v>
      </c>
      <c r="Q18807" t="s">
        <v>31770</v>
      </c>
    </row>
    <row r="18808" spans="1:17" x14ac:dyDescent="0.25">
      <c r="A18808" t="s">
        <v>19</v>
      </c>
      <c r="B18808" t="s">
        <v>31770</v>
      </c>
      <c r="C18808" t="s">
        <v>31771</v>
      </c>
      <c r="D18808" t="s">
        <v>31772</v>
      </c>
      <c r="F18808" t="s">
        <v>847</v>
      </c>
      <c r="G18808" t="s">
        <v>847</v>
      </c>
      <c r="H18808" t="s">
        <v>25</v>
      </c>
      <c r="I18808" t="s">
        <v>25</v>
      </c>
      <c r="J18808" t="s">
        <v>42</v>
      </c>
      <c r="K18808" t="s">
        <v>39</v>
      </c>
      <c r="L18808" t="s">
        <v>19</v>
      </c>
      <c r="M18808" t="s">
        <v>27</v>
      </c>
      <c r="N18808" t="s">
        <v>31773</v>
      </c>
      <c r="Q18808" t="s">
        <v>31770</v>
      </c>
    </row>
    <row r="18809" spans="1:17" x14ac:dyDescent="0.25">
      <c r="A18809" t="s">
        <v>19</v>
      </c>
      <c r="N18809" t="s">
        <v>19</v>
      </c>
      <c r="Q18809" t="s">
        <v>31774</v>
      </c>
    </row>
    <row r="18810" spans="1:17" x14ac:dyDescent="0.25">
      <c r="A18810" t="s">
        <v>31775</v>
      </c>
      <c r="N18810" t="s">
        <v>9677</v>
      </c>
      <c r="Q18810" t="s">
        <v>31775</v>
      </c>
    </row>
    <row r="18811" spans="1:17" x14ac:dyDescent="0.25">
      <c r="A18811" t="s">
        <v>19</v>
      </c>
      <c r="B18811" t="s">
        <v>31775</v>
      </c>
      <c r="C18811" t="s">
        <v>31776</v>
      </c>
      <c r="D18811" t="s">
        <v>31777</v>
      </c>
      <c r="E18811" t="s">
        <v>435</v>
      </c>
      <c r="F18811" t="s">
        <v>126</v>
      </c>
      <c r="G18811" t="s">
        <v>24</v>
      </c>
      <c r="H18811" t="s">
        <v>25</v>
      </c>
      <c r="I18811" t="s">
        <v>25</v>
      </c>
      <c r="J18811" t="s">
        <v>26</v>
      </c>
      <c r="K18811" t="s">
        <v>26</v>
      </c>
      <c r="L18811" t="s">
        <v>19</v>
      </c>
      <c r="M18811" t="s">
        <v>27</v>
      </c>
      <c r="N18811" t="s">
        <v>31778</v>
      </c>
      <c r="Q18811" t="s">
        <v>31775</v>
      </c>
    </row>
    <row r="18812" spans="1:17" x14ac:dyDescent="0.25">
      <c r="A18812" t="s">
        <v>19</v>
      </c>
      <c r="N18812" t="s">
        <v>19</v>
      </c>
      <c r="Q18812" t="s">
        <v>31779</v>
      </c>
    </row>
    <row r="18813" spans="1:17" x14ac:dyDescent="0.25">
      <c r="A18813" t="s">
        <v>31780</v>
      </c>
      <c r="N18813" t="s">
        <v>9677</v>
      </c>
      <c r="Q18813" t="s">
        <v>31780</v>
      </c>
    </row>
    <row r="18814" spans="1:17" x14ac:dyDescent="0.25">
      <c r="A18814" t="s">
        <v>19</v>
      </c>
      <c r="B18814" t="s">
        <v>31780</v>
      </c>
      <c r="C18814" t="s">
        <v>31781</v>
      </c>
      <c r="D18814" t="s">
        <v>31782</v>
      </c>
      <c r="E18814" t="s">
        <v>191</v>
      </c>
      <c r="F18814" t="s">
        <v>126</v>
      </c>
      <c r="G18814" t="s">
        <v>24</v>
      </c>
      <c r="H18814" t="s">
        <v>25</v>
      </c>
      <c r="I18814" t="s">
        <v>25</v>
      </c>
      <c r="J18814" t="s">
        <v>42</v>
      </c>
      <c r="K18814" t="s">
        <v>39</v>
      </c>
      <c r="L18814" t="s">
        <v>19</v>
      </c>
      <c r="M18814" t="s">
        <v>27</v>
      </c>
      <c r="N18814" t="s">
        <v>31783</v>
      </c>
      <c r="Q18814" t="s">
        <v>31780</v>
      </c>
    </row>
    <row r="18815" spans="1:17" x14ac:dyDescent="0.25">
      <c r="A18815" t="s">
        <v>19</v>
      </c>
      <c r="N18815" t="s">
        <v>19</v>
      </c>
      <c r="Q18815" t="s">
        <v>31784</v>
      </c>
    </row>
    <row r="18816" spans="1:17" x14ac:dyDescent="0.25">
      <c r="A18816" t="s">
        <v>31785</v>
      </c>
      <c r="N18816" t="s">
        <v>9677</v>
      </c>
      <c r="Q18816" t="s">
        <v>31785</v>
      </c>
    </row>
    <row r="18817" spans="1:17" x14ac:dyDescent="0.25">
      <c r="A18817" t="s">
        <v>19</v>
      </c>
      <c r="B18817" t="s">
        <v>31785</v>
      </c>
      <c r="C18817" t="s">
        <v>31786</v>
      </c>
      <c r="D18817" t="s">
        <v>6646</v>
      </c>
      <c r="E18817" t="s">
        <v>263</v>
      </c>
      <c r="F18817" t="s">
        <v>61</v>
      </c>
      <c r="G18817" t="s">
        <v>61</v>
      </c>
      <c r="H18817" t="s">
        <v>25</v>
      </c>
      <c r="I18817" t="s">
        <v>25</v>
      </c>
      <c r="J18817" t="s">
        <v>1499</v>
      </c>
      <c r="K18817" t="s">
        <v>1499</v>
      </c>
      <c r="L18817" t="s">
        <v>19</v>
      </c>
      <c r="M18817" t="s">
        <v>27</v>
      </c>
      <c r="N18817" t="s">
        <v>31787</v>
      </c>
      <c r="O18817">
        <v>247.2451</v>
      </c>
      <c r="Q18817" t="s">
        <v>31785</v>
      </c>
    </row>
    <row r="18818" spans="1:17" x14ac:dyDescent="0.25">
      <c r="A18818" t="s">
        <v>19</v>
      </c>
      <c r="N18818" t="s">
        <v>19</v>
      </c>
      <c r="Q18818" t="s">
        <v>31788</v>
      </c>
    </row>
    <row r="18819" spans="1:17" x14ac:dyDescent="0.25">
      <c r="A18819" t="s">
        <v>31789</v>
      </c>
      <c r="N18819" t="s">
        <v>9677</v>
      </c>
      <c r="Q18819" t="s">
        <v>31789</v>
      </c>
    </row>
    <row r="18820" spans="1:17" x14ac:dyDescent="0.25">
      <c r="A18820" t="s">
        <v>19</v>
      </c>
      <c r="B18820" t="s">
        <v>31789</v>
      </c>
      <c r="C18820" t="s">
        <v>31790</v>
      </c>
      <c r="D18820" t="s">
        <v>6646</v>
      </c>
      <c r="E18820" t="s">
        <v>263</v>
      </c>
      <c r="F18820" t="s">
        <v>61</v>
      </c>
      <c r="G18820" t="s">
        <v>61</v>
      </c>
      <c r="H18820" t="s">
        <v>25</v>
      </c>
      <c r="I18820" t="s">
        <v>25</v>
      </c>
      <c r="J18820" t="s">
        <v>999</v>
      </c>
      <c r="K18820" t="s">
        <v>999</v>
      </c>
      <c r="L18820" t="s">
        <v>19</v>
      </c>
      <c r="M18820" t="s">
        <v>27</v>
      </c>
      <c r="N18820" t="s">
        <v>31791</v>
      </c>
      <c r="O18820">
        <v>247.2451</v>
      </c>
      <c r="Q18820" t="s">
        <v>31789</v>
      </c>
    </row>
    <row r="18821" spans="1:17" x14ac:dyDescent="0.25">
      <c r="A18821" t="s">
        <v>19</v>
      </c>
      <c r="N18821" t="s">
        <v>19</v>
      </c>
      <c r="Q18821" t="s">
        <v>31792</v>
      </c>
    </row>
    <row r="18822" spans="1:17" x14ac:dyDescent="0.25">
      <c r="A18822" t="s">
        <v>6644</v>
      </c>
      <c r="N18822" t="s">
        <v>18</v>
      </c>
      <c r="Q18822" t="s">
        <v>6644</v>
      </c>
    </row>
    <row r="18823" spans="1:17" x14ac:dyDescent="0.25">
      <c r="A18823" t="s">
        <v>19</v>
      </c>
      <c r="B18823" t="s">
        <v>6644</v>
      </c>
      <c r="C18823" t="s">
        <v>6645</v>
      </c>
      <c r="D18823" t="s">
        <v>6646</v>
      </c>
      <c r="E18823" t="s">
        <v>263</v>
      </c>
      <c r="F18823" t="s">
        <v>61</v>
      </c>
      <c r="G18823" t="s">
        <v>61</v>
      </c>
      <c r="H18823" t="s">
        <v>25</v>
      </c>
      <c r="I18823" t="s">
        <v>25</v>
      </c>
      <c r="J18823" t="s">
        <v>42</v>
      </c>
      <c r="K18823" t="s">
        <v>39</v>
      </c>
      <c r="L18823" t="s">
        <v>19</v>
      </c>
      <c r="M18823" t="s">
        <v>27</v>
      </c>
      <c r="N18823" t="s">
        <v>6647</v>
      </c>
      <c r="O18823">
        <v>247.2451</v>
      </c>
      <c r="Q18823" t="s">
        <v>6644</v>
      </c>
    </row>
    <row r="18824" spans="1:17" x14ac:dyDescent="0.25">
      <c r="A18824" t="s">
        <v>19</v>
      </c>
      <c r="B18824" t="s">
        <v>6644</v>
      </c>
      <c r="C18824" t="s">
        <v>6648</v>
      </c>
      <c r="D18824" t="s">
        <v>6646</v>
      </c>
      <c r="E18824" t="s">
        <v>263</v>
      </c>
      <c r="F18824" t="s">
        <v>61</v>
      </c>
      <c r="G18824" t="s">
        <v>61</v>
      </c>
      <c r="H18824" t="s">
        <v>25</v>
      </c>
      <c r="I18824" t="s">
        <v>25</v>
      </c>
      <c r="J18824" t="s">
        <v>38</v>
      </c>
      <c r="K18824" t="s">
        <v>39</v>
      </c>
      <c r="L18824" t="s">
        <v>19</v>
      </c>
      <c r="M18824" t="s">
        <v>27</v>
      </c>
      <c r="N18824" t="s">
        <v>6649</v>
      </c>
      <c r="O18824">
        <v>247.2451</v>
      </c>
      <c r="Q18824" t="s">
        <v>6644</v>
      </c>
    </row>
    <row r="18825" spans="1:17" x14ac:dyDescent="0.25">
      <c r="A18825" t="s">
        <v>19</v>
      </c>
      <c r="N18825" t="s">
        <v>19</v>
      </c>
      <c r="Q18825" t="s">
        <v>6650</v>
      </c>
    </row>
    <row r="18826" spans="1:17" x14ac:dyDescent="0.25">
      <c r="A18826" t="s">
        <v>31793</v>
      </c>
      <c r="N18826" t="s">
        <v>9677</v>
      </c>
      <c r="Q18826" t="s">
        <v>31793</v>
      </c>
    </row>
    <row r="18827" spans="1:17" x14ac:dyDescent="0.25">
      <c r="A18827" t="s">
        <v>19</v>
      </c>
      <c r="B18827" t="s">
        <v>31793</v>
      </c>
      <c r="C18827" t="s">
        <v>31794</v>
      </c>
      <c r="D18827" t="s">
        <v>6646</v>
      </c>
      <c r="E18827" t="s">
        <v>263</v>
      </c>
      <c r="F18827" t="s">
        <v>61</v>
      </c>
      <c r="G18827" t="s">
        <v>61</v>
      </c>
      <c r="H18827" t="s">
        <v>25</v>
      </c>
      <c r="I18827" t="s">
        <v>25</v>
      </c>
      <c r="J18827" t="s">
        <v>26</v>
      </c>
      <c r="K18827" t="s">
        <v>26</v>
      </c>
      <c r="L18827" t="s">
        <v>19</v>
      </c>
      <c r="M18827" t="s">
        <v>27</v>
      </c>
      <c r="N18827" t="s">
        <v>31795</v>
      </c>
      <c r="O18827">
        <v>247.2451</v>
      </c>
      <c r="Q18827" t="s">
        <v>31793</v>
      </c>
    </row>
    <row r="18828" spans="1:17" x14ac:dyDescent="0.25">
      <c r="A18828" t="s">
        <v>19</v>
      </c>
      <c r="N18828" t="s">
        <v>19</v>
      </c>
      <c r="Q18828" t="s">
        <v>31796</v>
      </c>
    </row>
    <row r="18829" spans="1:17" x14ac:dyDescent="0.25">
      <c r="A18829" t="s">
        <v>31797</v>
      </c>
      <c r="N18829" t="s">
        <v>9677</v>
      </c>
      <c r="Q18829" t="s">
        <v>31797</v>
      </c>
    </row>
    <row r="18830" spans="1:17" x14ac:dyDescent="0.25">
      <c r="A18830" t="s">
        <v>19</v>
      </c>
      <c r="B18830" t="s">
        <v>31797</v>
      </c>
      <c r="C18830" t="s">
        <v>31798</v>
      </c>
      <c r="D18830" t="s">
        <v>31799</v>
      </c>
      <c r="E18830" t="s">
        <v>435</v>
      </c>
      <c r="F18830" t="s">
        <v>126</v>
      </c>
      <c r="G18830" t="s">
        <v>24</v>
      </c>
      <c r="H18830" t="s">
        <v>25</v>
      </c>
      <c r="I18830" t="s">
        <v>25</v>
      </c>
      <c r="J18830" t="s">
        <v>26</v>
      </c>
      <c r="K18830" t="s">
        <v>26</v>
      </c>
      <c r="L18830" t="s">
        <v>19</v>
      </c>
      <c r="M18830" t="s">
        <v>27</v>
      </c>
      <c r="N18830" t="s">
        <v>31800</v>
      </c>
      <c r="Q18830" t="s">
        <v>31797</v>
      </c>
    </row>
    <row r="18831" spans="1:17" x14ac:dyDescent="0.25">
      <c r="A18831" t="s">
        <v>19</v>
      </c>
      <c r="N18831" t="s">
        <v>19</v>
      </c>
      <c r="Q18831" t="s">
        <v>31801</v>
      </c>
    </row>
    <row r="18832" spans="1:17" x14ac:dyDescent="0.25">
      <c r="A18832" t="s">
        <v>31802</v>
      </c>
      <c r="N18832" t="s">
        <v>9677</v>
      </c>
      <c r="Q18832" t="s">
        <v>31802</v>
      </c>
    </row>
    <row r="18833" spans="1:17" x14ac:dyDescent="0.25">
      <c r="A18833" t="s">
        <v>19</v>
      </c>
      <c r="B18833" t="s">
        <v>31802</v>
      </c>
      <c r="C18833" t="s">
        <v>31803</v>
      </c>
      <c r="D18833" t="s">
        <v>31804</v>
      </c>
      <c r="E18833" t="s">
        <v>191</v>
      </c>
      <c r="F18833" t="s">
        <v>126</v>
      </c>
      <c r="G18833" t="s">
        <v>24</v>
      </c>
      <c r="H18833" t="s">
        <v>25</v>
      </c>
      <c r="I18833" t="s">
        <v>25</v>
      </c>
      <c r="J18833" t="s">
        <v>42</v>
      </c>
      <c r="K18833" t="s">
        <v>39</v>
      </c>
      <c r="L18833" t="s">
        <v>19</v>
      </c>
      <c r="M18833" t="s">
        <v>27</v>
      </c>
      <c r="N18833" t="s">
        <v>31805</v>
      </c>
      <c r="Q18833" t="s">
        <v>31802</v>
      </c>
    </row>
    <row r="18834" spans="1:17" x14ac:dyDescent="0.25">
      <c r="A18834" t="s">
        <v>19</v>
      </c>
      <c r="N18834" t="s">
        <v>19</v>
      </c>
      <c r="Q18834" t="s">
        <v>31806</v>
      </c>
    </row>
    <row r="18835" spans="1:17" x14ac:dyDescent="0.25">
      <c r="A18835" t="s">
        <v>6651</v>
      </c>
      <c r="N18835" t="s">
        <v>18</v>
      </c>
      <c r="Q18835" t="s">
        <v>6651</v>
      </c>
    </row>
    <row r="18836" spans="1:17" x14ac:dyDescent="0.25">
      <c r="A18836" t="s">
        <v>19</v>
      </c>
      <c r="B18836" t="s">
        <v>6651</v>
      </c>
      <c r="C18836" t="s">
        <v>6652</v>
      </c>
      <c r="D18836" t="s">
        <v>6653</v>
      </c>
      <c r="E18836" t="s">
        <v>263</v>
      </c>
      <c r="F18836" t="s">
        <v>61</v>
      </c>
      <c r="G18836" t="s">
        <v>61</v>
      </c>
      <c r="H18836" t="s">
        <v>25</v>
      </c>
      <c r="I18836" t="s">
        <v>25</v>
      </c>
      <c r="J18836" t="s">
        <v>42</v>
      </c>
      <c r="K18836" t="s">
        <v>39</v>
      </c>
      <c r="L18836" t="s">
        <v>19</v>
      </c>
      <c r="M18836" t="s">
        <v>27</v>
      </c>
      <c r="N18836" t="s">
        <v>6654</v>
      </c>
      <c r="Q18836" t="s">
        <v>6651</v>
      </c>
    </row>
    <row r="18837" spans="1:17" x14ac:dyDescent="0.25">
      <c r="A18837" t="s">
        <v>19</v>
      </c>
      <c r="B18837" t="s">
        <v>6651</v>
      </c>
      <c r="C18837" t="s">
        <v>6655</v>
      </c>
      <c r="D18837" t="s">
        <v>6653</v>
      </c>
      <c r="E18837" t="s">
        <v>263</v>
      </c>
      <c r="F18837" t="s">
        <v>61</v>
      </c>
      <c r="G18837" t="s">
        <v>61</v>
      </c>
      <c r="H18837" t="s">
        <v>25</v>
      </c>
      <c r="I18837" t="s">
        <v>25</v>
      </c>
      <c r="J18837" t="s">
        <v>38</v>
      </c>
      <c r="K18837" t="s">
        <v>39</v>
      </c>
      <c r="L18837" t="s">
        <v>19</v>
      </c>
      <c r="M18837" t="s">
        <v>27</v>
      </c>
      <c r="N18837" t="s">
        <v>6656</v>
      </c>
      <c r="Q18837" t="s">
        <v>6651</v>
      </c>
    </row>
    <row r="18838" spans="1:17" x14ac:dyDescent="0.25">
      <c r="A18838" t="s">
        <v>19</v>
      </c>
      <c r="N18838" t="s">
        <v>19</v>
      </c>
      <c r="Q18838" t="s">
        <v>6657</v>
      </c>
    </row>
    <row r="18839" spans="1:17" x14ac:dyDescent="0.25">
      <c r="A18839" t="s">
        <v>31807</v>
      </c>
      <c r="N18839" t="s">
        <v>9677</v>
      </c>
      <c r="Q18839" t="s">
        <v>31807</v>
      </c>
    </row>
    <row r="18840" spans="1:17" x14ac:dyDescent="0.25">
      <c r="A18840" t="s">
        <v>19</v>
      </c>
      <c r="B18840" t="s">
        <v>31807</v>
      </c>
      <c r="C18840" t="s">
        <v>31808</v>
      </c>
      <c r="D18840" t="s">
        <v>31809</v>
      </c>
      <c r="E18840" t="s">
        <v>251</v>
      </c>
      <c r="F18840" t="s">
        <v>126</v>
      </c>
      <c r="G18840" t="s">
        <v>24</v>
      </c>
      <c r="H18840" t="s">
        <v>25</v>
      </c>
      <c r="I18840" t="s">
        <v>25</v>
      </c>
      <c r="J18840" t="s">
        <v>26</v>
      </c>
      <c r="K18840" t="s">
        <v>26</v>
      </c>
      <c r="L18840" t="s">
        <v>19</v>
      </c>
      <c r="M18840" t="s">
        <v>27</v>
      </c>
      <c r="N18840" t="s">
        <v>31810</v>
      </c>
      <c r="Q18840" t="s">
        <v>31807</v>
      </c>
    </row>
    <row r="18841" spans="1:17" x14ac:dyDescent="0.25">
      <c r="A18841" t="s">
        <v>19</v>
      </c>
      <c r="N18841" t="s">
        <v>19</v>
      </c>
      <c r="Q18841" t="s">
        <v>31811</v>
      </c>
    </row>
    <row r="18842" spans="1:17" x14ac:dyDescent="0.25">
      <c r="A18842" t="s">
        <v>31812</v>
      </c>
      <c r="N18842" t="s">
        <v>9677</v>
      </c>
      <c r="Q18842" t="s">
        <v>31812</v>
      </c>
    </row>
    <row r="18843" spans="1:17" x14ac:dyDescent="0.25">
      <c r="A18843" t="s">
        <v>19</v>
      </c>
      <c r="B18843" t="s">
        <v>31812</v>
      </c>
      <c r="C18843" t="s">
        <v>31813</v>
      </c>
      <c r="D18843" t="s">
        <v>31814</v>
      </c>
      <c r="F18843" t="s">
        <v>868</v>
      </c>
      <c r="G18843" t="s">
        <v>868</v>
      </c>
      <c r="H18843" t="s">
        <v>25</v>
      </c>
      <c r="I18843" t="s">
        <v>25</v>
      </c>
      <c r="J18843" t="s">
        <v>26</v>
      </c>
      <c r="K18843" t="s">
        <v>26</v>
      </c>
      <c r="L18843" t="s">
        <v>19</v>
      </c>
      <c r="M18843" t="s">
        <v>27</v>
      </c>
      <c r="N18843" t="s">
        <v>31815</v>
      </c>
      <c r="Q18843" t="s">
        <v>31812</v>
      </c>
    </row>
    <row r="18844" spans="1:17" x14ac:dyDescent="0.25">
      <c r="A18844" t="s">
        <v>19</v>
      </c>
      <c r="N18844" t="s">
        <v>19</v>
      </c>
      <c r="Q18844" t="s">
        <v>31816</v>
      </c>
    </row>
    <row r="18845" spans="1:17" x14ac:dyDescent="0.25">
      <c r="A18845" t="s">
        <v>6658</v>
      </c>
      <c r="N18845" t="s">
        <v>18</v>
      </c>
      <c r="Q18845" t="s">
        <v>6658</v>
      </c>
    </row>
    <row r="18846" spans="1:17" x14ac:dyDescent="0.25">
      <c r="A18846" t="s">
        <v>19</v>
      </c>
      <c r="B18846" t="s">
        <v>6658</v>
      </c>
      <c r="C18846" t="s">
        <v>6659</v>
      </c>
      <c r="D18846" t="s">
        <v>6660</v>
      </c>
      <c r="F18846" t="s">
        <v>23</v>
      </c>
      <c r="G18846" t="s">
        <v>24</v>
      </c>
      <c r="H18846" t="s">
        <v>25</v>
      </c>
      <c r="I18846" t="s">
        <v>25</v>
      </c>
      <c r="J18846" t="s">
        <v>26</v>
      </c>
      <c r="K18846" t="s">
        <v>26</v>
      </c>
      <c r="L18846" t="s">
        <v>19</v>
      </c>
      <c r="M18846" t="s">
        <v>27</v>
      </c>
      <c r="N18846" t="s">
        <v>6661</v>
      </c>
      <c r="Q18846" t="s">
        <v>6658</v>
      </c>
    </row>
    <row r="18847" spans="1:17" x14ac:dyDescent="0.25">
      <c r="A18847" t="s">
        <v>19</v>
      </c>
      <c r="B18847" t="s">
        <v>6658</v>
      </c>
      <c r="C18847" t="s">
        <v>6662</v>
      </c>
      <c r="D18847" t="s">
        <v>6660</v>
      </c>
      <c r="E18847" t="s">
        <v>435</v>
      </c>
      <c r="F18847" t="s">
        <v>126</v>
      </c>
      <c r="G18847" t="s">
        <v>24</v>
      </c>
      <c r="H18847" t="s">
        <v>25</v>
      </c>
      <c r="I18847" t="s">
        <v>25</v>
      </c>
      <c r="J18847" t="s">
        <v>26</v>
      </c>
      <c r="K18847" t="s">
        <v>26</v>
      </c>
      <c r="L18847" t="s">
        <v>19</v>
      </c>
      <c r="M18847" t="s">
        <v>27</v>
      </c>
      <c r="N18847" t="s">
        <v>6663</v>
      </c>
      <c r="Q18847" t="s">
        <v>6658</v>
      </c>
    </row>
    <row r="18848" spans="1:17" x14ac:dyDescent="0.25">
      <c r="A18848" t="s">
        <v>19</v>
      </c>
      <c r="N18848" t="s">
        <v>19</v>
      </c>
      <c r="Q18848" t="s">
        <v>6664</v>
      </c>
    </row>
    <row r="18849" spans="1:17" x14ac:dyDescent="0.25">
      <c r="A18849" t="s">
        <v>31817</v>
      </c>
      <c r="N18849" t="s">
        <v>9677</v>
      </c>
      <c r="Q18849" t="s">
        <v>31817</v>
      </c>
    </row>
    <row r="18850" spans="1:17" x14ac:dyDescent="0.25">
      <c r="A18850" t="s">
        <v>19</v>
      </c>
      <c r="B18850" t="s">
        <v>31817</v>
      </c>
      <c r="C18850" t="s">
        <v>31818</v>
      </c>
      <c r="D18850" t="s">
        <v>31819</v>
      </c>
      <c r="F18850" t="s">
        <v>37</v>
      </c>
      <c r="G18850" t="s">
        <v>37</v>
      </c>
      <c r="H18850" t="s">
        <v>25</v>
      </c>
      <c r="I18850" t="s">
        <v>25</v>
      </c>
      <c r="J18850" t="s">
        <v>26</v>
      </c>
      <c r="K18850" t="s">
        <v>26</v>
      </c>
      <c r="L18850" t="s">
        <v>19</v>
      </c>
      <c r="M18850" t="s">
        <v>27</v>
      </c>
      <c r="N18850" t="s">
        <v>31820</v>
      </c>
      <c r="O18850">
        <v>151.1399</v>
      </c>
      <c r="Q18850" t="s">
        <v>31817</v>
      </c>
    </row>
    <row r="18851" spans="1:17" x14ac:dyDescent="0.25">
      <c r="A18851" t="s">
        <v>19</v>
      </c>
      <c r="N18851" t="s">
        <v>19</v>
      </c>
      <c r="Q18851" t="s">
        <v>31821</v>
      </c>
    </row>
    <row r="18852" spans="1:17" x14ac:dyDescent="0.25">
      <c r="A18852" t="s">
        <v>31822</v>
      </c>
      <c r="N18852" t="s">
        <v>9677</v>
      </c>
      <c r="Q18852" t="s">
        <v>31822</v>
      </c>
    </row>
    <row r="18853" spans="1:17" x14ac:dyDescent="0.25">
      <c r="A18853" t="s">
        <v>19</v>
      </c>
      <c r="B18853" t="s">
        <v>31822</v>
      </c>
      <c r="C18853" t="s">
        <v>31823</v>
      </c>
      <c r="D18853" t="s">
        <v>31819</v>
      </c>
      <c r="F18853" t="s">
        <v>868</v>
      </c>
      <c r="G18853" t="s">
        <v>868</v>
      </c>
      <c r="H18853" t="s">
        <v>25</v>
      </c>
      <c r="I18853" t="s">
        <v>25</v>
      </c>
      <c r="J18853" t="s">
        <v>26</v>
      </c>
      <c r="K18853" t="s">
        <v>26</v>
      </c>
      <c r="L18853" t="s">
        <v>19</v>
      </c>
      <c r="M18853" t="s">
        <v>27</v>
      </c>
      <c r="N18853" t="s">
        <v>31824</v>
      </c>
      <c r="O18853">
        <v>151.1399</v>
      </c>
      <c r="Q18853" t="s">
        <v>31822</v>
      </c>
    </row>
    <row r="18854" spans="1:17" x14ac:dyDescent="0.25">
      <c r="A18854" t="s">
        <v>19</v>
      </c>
      <c r="N18854" t="s">
        <v>19</v>
      </c>
      <c r="Q18854" t="s">
        <v>31825</v>
      </c>
    </row>
    <row r="18855" spans="1:17" x14ac:dyDescent="0.25">
      <c r="A18855" t="s">
        <v>31826</v>
      </c>
      <c r="N18855" t="s">
        <v>9677</v>
      </c>
      <c r="Q18855" t="s">
        <v>31826</v>
      </c>
    </row>
    <row r="18856" spans="1:17" x14ac:dyDescent="0.25">
      <c r="A18856" t="s">
        <v>19</v>
      </c>
      <c r="B18856" t="s">
        <v>31826</v>
      </c>
      <c r="C18856" t="s">
        <v>31827</v>
      </c>
      <c r="D18856" t="s">
        <v>31819</v>
      </c>
      <c r="E18856" t="s">
        <v>263</v>
      </c>
      <c r="F18856" t="s">
        <v>61</v>
      </c>
      <c r="G18856" t="s">
        <v>61</v>
      </c>
      <c r="H18856" t="s">
        <v>25</v>
      </c>
      <c r="I18856" t="s">
        <v>25</v>
      </c>
      <c r="J18856" t="s">
        <v>38</v>
      </c>
      <c r="K18856" t="s">
        <v>39</v>
      </c>
      <c r="L18856" t="s">
        <v>19</v>
      </c>
      <c r="M18856" t="s">
        <v>27</v>
      </c>
      <c r="N18856" t="s">
        <v>31828</v>
      </c>
      <c r="O18856">
        <v>151.1399</v>
      </c>
      <c r="Q18856" t="s">
        <v>31826</v>
      </c>
    </row>
    <row r="18857" spans="1:17" x14ac:dyDescent="0.25">
      <c r="A18857" t="s">
        <v>19</v>
      </c>
      <c r="N18857" t="s">
        <v>19</v>
      </c>
      <c r="Q18857" t="s">
        <v>31829</v>
      </c>
    </row>
    <row r="18858" spans="1:17" x14ac:dyDescent="0.25">
      <c r="A18858" t="s">
        <v>31830</v>
      </c>
      <c r="N18858" t="s">
        <v>9677</v>
      </c>
      <c r="Q18858" t="s">
        <v>31830</v>
      </c>
    </row>
    <row r="18859" spans="1:17" x14ac:dyDescent="0.25">
      <c r="A18859" t="s">
        <v>19</v>
      </c>
      <c r="B18859" t="s">
        <v>31830</v>
      </c>
      <c r="C18859" t="s">
        <v>31831</v>
      </c>
      <c r="D18859" t="s">
        <v>31832</v>
      </c>
      <c r="E18859" t="s">
        <v>3726</v>
      </c>
      <c r="F18859" t="s">
        <v>55</v>
      </c>
      <c r="G18859" t="s">
        <v>49</v>
      </c>
      <c r="H18859" t="s">
        <v>3723</v>
      </c>
      <c r="I18859" t="s">
        <v>51</v>
      </c>
      <c r="J18859" t="s">
        <v>26</v>
      </c>
      <c r="K18859" t="s">
        <v>26</v>
      </c>
      <c r="L18859" t="s">
        <v>19</v>
      </c>
      <c r="M18859" t="s">
        <v>27</v>
      </c>
      <c r="N18859" t="s">
        <v>31833</v>
      </c>
      <c r="Q18859" t="s">
        <v>31830</v>
      </c>
    </row>
    <row r="18860" spans="1:17" x14ac:dyDescent="0.25">
      <c r="A18860" t="s">
        <v>19</v>
      </c>
      <c r="N18860" t="s">
        <v>19</v>
      </c>
      <c r="Q18860" t="s">
        <v>31834</v>
      </c>
    </row>
    <row r="18861" spans="1:17" x14ac:dyDescent="0.25">
      <c r="A18861" t="s">
        <v>31835</v>
      </c>
      <c r="N18861" t="s">
        <v>9677</v>
      </c>
      <c r="Q18861" t="s">
        <v>31835</v>
      </c>
    </row>
    <row r="18862" spans="1:17" x14ac:dyDescent="0.25">
      <c r="A18862" t="s">
        <v>19</v>
      </c>
      <c r="B18862" t="s">
        <v>31835</v>
      </c>
      <c r="C18862" t="s">
        <v>31836</v>
      </c>
      <c r="D18862" t="s">
        <v>31837</v>
      </c>
      <c r="E18862" t="s">
        <v>1086</v>
      </c>
      <c r="F18862" t="s">
        <v>37</v>
      </c>
      <c r="G18862" t="s">
        <v>37</v>
      </c>
      <c r="H18862" t="s">
        <v>25</v>
      </c>
      <c r="I18862" t="s">
        <v>25</v>
      </c>
      <c r="J18862" t="s">
        <v>26</v>
      </c>
      <c r="K18862" t="s">
        <v>26</v>
      </c>
      <c r="L18862" t="s">
        <v>19</v>
      </c>
      <c r="M18862" t="s">
        <v>27</v>
      </c>
      <c r="N18862" t="s">
        <v>31838</v>
      </c>
      <c r="O18862">
        <v>182.1718</v>
      </c>
      <c r="Q18862" t="s">
        <v>31835</v>
      </c>
    </row>
    <row r="18863" spans="1:17" x14ac:dyDescent="0.25">
      <c r="A18863" t="s">
        <v>19</v>
      </c>
      <c r="N18863" t="s">
        <v>19</v>
      </c>
      <c r="Q18863" t="s">
        <v>31839</v>
      </c>
    </row>
    <row r="18864" spans="1:17" x14ac:dyDescent="0.25">
      <c r="A18864" t="s">
        <v>31840</v>
      </c>
      <c r="N18864" t="s">
        <v>9677</v>
      </c>
      <c r="Q18864" t="s">
        <v>31840</v>
      </c>
    </row>
    <row r="18865" spans="1:17" x14ac:dyDescent="0.25">
      <c r="A18865" t="s">
        <v>19</v>
      </c>
      <c r="B18865" t="s">
        <v>31840</v>
      </c>
      <c r="C18865" t="s">
        <v>31841</v>
      </c>
      <c r="D18865" t="s">
        <v>31842</v>
      </c>
      <c r="E18865" t="s">
        <v>251</v>
      </c>
      <c r="F18865" t="s">
        <v>126</v>
      </c>
      <c r="G18865" t="s">
        <v>24</v>
      </c>
      <c r="H18865" t="s">
        <v>25</v>
      </c>
      <c r="I18865" t="s">
        <v>25</v>
      </c>
      <c r="J18865" t="s">
        <v>26</v>
      </c>
      <c r="K18865" t="s">
        <v>26</v>
      </c>
      <c r="L18865" t="s">
        <v>19</v>
      </c>
      <c r="M18865" t="s">
        <v>27</v>
      </c>
      <c r="N18865" t="s">
        <v>31843</v>
      </c>
      <c r="Q18865" t="s">
        <v>31840</v>
      </c>
    </row>
    <row r="18866" spans="1:17" x14ac:dyDescent="0.25">
      <c r="A18866" t="s">
        <v>19</v>
      </c>
      <c r="N18866" t="s">
        <v>19</v>
      </c>
      <c r="Q18866" t="s">
        <v>31844</v>
      </c>
    </row>
    <row r="18867" spans="1:17" x14ac:dyDescent="0.25">
      <c r="A18867" t="s">
        <v>31845</v>
      </c>
      <c r="N18867" t="s">
        <v>9677</v>
      </c>
      <c r="Q18867" t="s">
        <v>31845</v>
      </c>
    </row>
    <row r="18868" spans="1:17" x14ac:dyDescent="0.25">
      <c r="A18868" t="s">
        <v>19</v>
      </c>
      <c r="B18868" t="s">
        <v>31845</v>
      </c>
      <c r="C18868" t="s">
        <v>31846</v>
      </c>
      <c r="D18868" t="s">
        <v>31847</v>
      </c>
      <c r="E18868" t="s">
        <v>9756</v>
      </c>
      <c r="F18868" t="s">
        <v>836</v>
      </c>
      <c r="G18868" t="s">
        <v>836</v>
      </c>
      <c r="H18868" t="s">
        <v>25</v>
      </c>
      <c r="I18868" t="s">
        <v>25</v>
      </c>
      <c r="J18868" t="s">
        <v>837</v>
      </c>
      <c r="K18868" t="s">
        <v>837</v>
      </c>
      <c r="L18868" t="s">
        <v>19</v>
      </c>
      <c r="M18868" t="s">
        <v>27</v>
      </c>
      <c r="N18868" t="s">
        <v>31848</v>
      </c>
      <c r="Q18868" t="s">
        <v>31845</v>
      </c>
    </row>
    <row r="18869" spans="1:17" x14ac:dyDescent="0.25">
      <c r="A18869" t="s">
        <v>19</v>
      </c>
      <c r="N18869" t="s">
        <v>19</v>
      </c>
      <c r="Q18869" t="s">
        <v>31849</v>
      </c>
    </row>
    <row r="18870" spans="1:17" x14ac:dyDescent="0.25">
      <c r="A18870" t="s">
        <v>31850</v>
      </c>
      <c r="N18870" t="s">
        <v>9677</v>
      </c>
      <c r="Q18870" t="s">
        <v>31850</v>
      </c>
    </row>
    <row r="18871" spans="1:17" x14ac:dyDescent="0.25">
      <c r="A18871" t="s">
        <v>19</v>
      </c>
      <c r="B18871" t="s">
        <v>31850</v>
      </c>
      <c r="C18871" t="s">
        <v>31851</v>
      </c>
      <c r="D18871" t="s">
        <v>31847</v>
      </c>
      <c r="E18871" t="s">
        <v>835</v>
      </c>
      <c r="F18871" t="s">
        <v>836</v>
      </c>
      <c r="G18871" t="s">
        <v>836</v>
      </c>
      <c r="H18871" t="s">
        <v>25</v>
      </c>
      <c r="I18871" t="s">
        <v>25</v>
      </c>
      <c r="J18871" t="s">
        <v>9751</v>
      </c>
      <c r="K18871" t="s">
        <v>9751</v>
      </c>
      <c r="L18871" t="s">
        <v>19</v>
      </c>
      <c r="M18871" t="s">
        <v>27</v>
      </c>
      <c r="N18871" t="s">
        <v>31852</v>
      </c>
      <c r="Q18871" t="s">
        <v>31850</v>
      </c>
    </row>
    <row r="18872" spans="1:17" x14ac:dyDescent="0.25">
      <c r="A18872" t="s">
        <v>19</v>
      </c>
      <c r="N18872" t="s">
        <v>19</v>
      </c>
      <c r="Q18872" t="s">
        <v>31853</v>
      </c>
    </row>
    <row r="18873" spans="1:17" x14ac:dyDescent="0.25">
      <c r="A18873" t="s">
        <v>31854</v>
      </c>
      <c r="N18873" t="s">
        <v>9677</v>
      </c>
      <c r="Q18873" t="s">
        <v>31854</v>
      </c>
    </row>
    <row r="18874" spans="1:17" x14ac:dyDescent="0.25">
      <c r="A18874" t="s">
        <v>19</v>
      </c>
      <c r="B18874" t="s">
        <v>31854</v>
      </c>
      <c r="C18874" t="s">
        <v>31855</v>
      </c>
      <c r="D18874" t="s">
        <v>31856</v>
      </c>
      <c r="E18874" t="s">
        <v>169</v>
      </c>
      <c r="F18874" t="s">
        <v>37</v>
      </c>
      <c r="G18874" t="s">
        <v>37</v>
      </c>
      <c r="H18874" t="s">
        <v>25</v>
      </c>
      <c r="I18874" t="s">
        <v>25</v>
      </c>
      <c r="J18874" t="s">
        <v>166</v>
      </c>
      <c r="K18874" t="s">
        <v>39</v>
      </c>
      <c r="L18874" t="s">
        <v>19</v>
      </c>
      <c r="M18874" t="s">
        <v>27</v>
      </c>
      <c r="N18874" t="s">
        <v>31857</v>
      </c>
      <c r="Q18874" t="s">
        <v>31854</v>
      </c>
    </row>
    <row r="18875" spans="1:17" x14ac:dyDescent="0.25">
      <c r="A18875" t="s">
        <v>19</v>
      </c>
      <c r="N18875" t="s">
        <v>19</v>
      </c>
      <c r="Q18875" t="s">
        <v>31858</v>
      </c>
    </row>
    <row r="18876" spans="1:17" x14ac:dyDescent="0.25">
      <c r="A18876" t="s">
        <v>31859</v>
      </c>
      <c r="N18876" t="s">
        <v>9677</v>
      </c>
      <c r="Q18876" t="s">
        <v>31859</v>
      </c>
    </row>
    <row r="18877" spans="1:17" x14ac:dyDescent="0.25">
      <c r="A18877" t="s">
        <v>19</v>
      </c>
      <c r="B18877" t="s">
        <v>31859</v>
      </c>
      <c r="C18877" t="s">
        <v>31860</v>
      </c>
      <c r="D18877" t="s">
        <v>31861</v>
      </c>
      <c r="F18877" t="s">
        <v>12699</v>
      </c>
      <c r="G18877" t="s">
        <v>12699</v>
      </c>
      <c r="H18877" t="s">
        <v>25</v>
      </c>
      <c r="I18877" t="s">
        <v>25</v>
      </c>
      <c r="J18877" t="s">
        <v>42</v>
      </c>
      <c r="K18877" t="s">
        <v>39</v>
      </c>
      <c r="L18877" t="s">
        <v>19</v>
      </c>
      <c r="M18877" t="s">
        <v>27</v>
      </c>
      <c r="N18877" t="s">
        <v>31861</v>
      </c>
      <c r="Q18877" t="s">
        <v>31859</v>
      </c>
    </row>
    <row r="18878" spans="1:17" x14ac:dyDescent="0.25">
      <c r="A18878" t="s">
        <v>19</v>
      </c>
      <c r="N18878" t="s">
        <v>19</v>
      </c>
      <c r="Q18878" t="s">
        <v>31862</v>
      </c>
    </row>
    <row r="18879" spans="1:17" x14ac:dyDescent="0.25">
      <c r="A18879" t="s">
        <v>31863</v>
      </c>
      <c r="N18879" t="s">
        <v>9677</v>
      </c>
      <c r="Q18879" t="s">
        <v>31863</v>
      </c>
    </row>
    <row r="18880" spans="1:17" x14ac:dyDescent="0.25">
      <c r="A18880" t="s">
        <v>19</v>
      </c>
      <c r="B18880" t="s">
        <v>31863</v>
      </c>
      <c r="C18880" t="s">
        <v>31864</v>
      </c>
      <c r="D18880" t="s">
        <v>31865</v>
      </c>
      <c r="F18880" t="s">
        <v>847</v>
      </c>
      <c r="G18880" t="s">
        <v>847</v>
      </c>
      <c r="H18880" t="s">
        <v>25</v>
      </c>
      <c r="I18880" t="s">
        <v>25</v>
      </c>
      <c r="J18880" t="s">
        <v>42</v>
      </c>
      <c r="K18880" t="s">
        <v>39</v>
      </c>
      <c r="L18880" t="s">
        <v>19</v>
      </c>
      <c r="M18880" t="s">
        <v>27</v>
      </c>
      <c r="N18880" t="s">
        <v>31866</v>
      </c>
      <c r="Q18880" t="s">
        <v>31863</v>
      </c>
    </row>
    <row r="18881" spans="1:17" x14ac:dyDescent="0.25">
      <c r="A18881" t="s">
        <v>19</v>
      </c>
      <c r="N18881" t="s">
        <v>19</v>
      </c>
      <c r="Q18881" t="s">
        <v>31867</v>
      </c>
    </row>
    <row r="18882" spans="1:17" x14ac:dyDescent="0.25">
      <c r="A18882" t="s">
        <v>31868</v>
      </c>
      <c r="N18882" t="s">
        <v>9677</v>
      </c>
      <c r="Q18882" t="s">
        <v>31868</v>
      </c>
    </row>
    <row r="18883" spans="1:17" x14ac:dyDescent="0.25">
      <c r="A18883" t="s">
        <v>19</v>
      </c>
      <c r="B18883" t="s">
        <v>31868</v>
      </c>
      <c r="C18883" t="s">
        <v>31869</v>
      </c>
      <c r="D18883" t="s">
        <v>31870</v>
      </c>
      <c r="E18883" t="s">
        <v>169</v>
      </c>
      <c r="F18883" t="s">
        <v>37</v>
      </c>
      <c r="G18883" t="s">
        <v>37</v>
      </c>
      <c r="H18883" t="s">
        <v>25</v>
      </c>
      <c r="I18883" t="s">
        <v>25</v>
      </c>
      <c r="J18883" t="s">
        <v>166</v>
      </c>
      <c r="K18883" t="s">
        <v>39</v>
      </c>
      <c r="L18883" t="s">
        <v>19</v>
      </c>
      <c r="M18883" t="s">
        <v>27</v>
      </c>
      <c r="N18883" t="s">
        <v>31871</v>
      </c>
      <c r="Q18883" t="s">
        <v>31868</v>
      </c>
    </row>
    <row r="18884" spans="1:17" x14ac:dyDescent="0.25">
      <c r="A18884" t="s">
        <v>19</v>
      </c>
      <c r="N18884" t="s">
        <v>19</v>
      </c>
      <c r="Q18884" t="s">
        <v>31872</v>
      </c>
    </row>
    <row r="18885" spans="1:17" x14ac:dyDescent="0.25">
      <c r="A18885" t="s">
        <v>6665</v>
      </c>
      <c r="N18885" t="s">
        <v>18</v>
      </c>
      <c r="Q18885" t="s">
        <v>6665</v>
      </c>
    </row>
    <row r="18886" spans="1:17" x14ac:dyDescent="0.25">
      <c r="A18886" t="s">
        <v>19</v>
      </c>
      <c r="B18886" t="s">
        <v>6665</v>
      </c>
      <c r="C18886" t="s">
        <v>6666</v>
      </c>
      <c r="D18886" t="s">
        <v>6667</v>
      </c>
      <c r="E18886" t="s">
        <v>169</v>
      </c>
      <c r="F18886" t="s">
        <v>37</v>
      </c>
      <c r="G18886" t="s">
        <v>37</v>
      </c>
      <c r="H18886" t="s">
        <v>25</v>
      </c>
      <c r="I18886" t="s">
        <v>25</v>
      </c>
      <c r="J18886" t="s">
        <v>200</v>
      </c>
      <c r="K18886" t="s">
        <v>39</v>
      </c>
      <c r="L18886" t="s">
        <v>19</v>
      </c>
      <c r="M18886" t="s">
        <v>27</v>
      </c>
      <c r="N18886" t="s">
        <v>6668</v>
      </c>
      <c r="Q18886" t="s">
        <v>6665</v>
      </c>
    </row>
    <row r="18887" spans="1:17" x14ac:dyDescent="0.25">
      <c r="A18887" t="s">
        <v>19</v>
      </c>
      <c r="B18887" t="s">
        <v>6665</v>
      </c>
      <c r="C18887" t="s">
        <v>6669</v>
      </c>
      <c r="D18887" t="s">
        <v>6667</v>
      </c>
      <c r="E18887" t="s">
        <v>169</v>
      </c>
      <c r="F18887" t="s">
        <v>37</v>
      </c>
      <c r="G18887" t="s">
        <v>37</v>
      </c>
      <c r="H18887" t="s">
        <v>25</v>
      </c>
      <c r="I18887" t="s">
        <v>25</v>
      </c>
      <c r="J18887" t="s">
        <v>166</v>
      </c>
      <c r="K18887" t="s">
        <v>39</v>
      </c>
      <c r="L18887" t="s">
        <v>19</v>
      </c>
      <c r="M18887" t="s">
        <v>27</v>
      </c>
      <c r="N18887" t="s">
        <v>6670</v>
      </c>
      <c r="Q18887" t="s">
        <v>6665</v>
      </c>
    </row>
    <row r="18888" spans="1:17" x14ac:dyDescent="0.25">
      <c r="A18888" t="s">
        <v>19</v>
      </c>
      <c r="N18888" t="s">
        <v>19</v>
      </c>
      <c r="Q18888" t="s">
        <v>6671</v>
      </c>
    </row>
    <row r="18889" spans="1:17" x14ac:dyDescent="0.25">
      <c r="A18889" t="s">
        <v>31873</v>
      </c>
      <c r="N18889" t="s">
        <v>9677</v>
      </c>
      <c r="Q18889" t="s">
        <v>31873</v>
      </c>
    </row>
    <row r="18890" spans="1:17" x14ac:dyDescent="0.25">
      <c r="A18890" t="s">
        <v>19</v>
      </c>
      <c r="B18890" t="s">
        <v>31873</v>
      </c>
      <c r="C18890" t="s">
        <v>31874</v>
      </c>
      <c r="D18890" t="s">
        <v>31875</v>
      </c>
      <c r="F18890" t="s">
        <v>847</v>
      </c>
      <c r="G18890" t="s">
        <v>847</v>
      </c>
      <c r="H18890" t="s">
        <v>25</v>
      </c>
      <c r="I18890" t="s">
        <v>25</v>
      </c>
      <c r="J18890" t="s">
        <v>42</v>
      </c>
      <c r="K18890" t="s">
        <v>39</v>
      </c>
      <c r="L18890" t="s">
        <v>19</v>
      </c>
      <c r="M18890" t="s">
        <v>27</v>
      </c>
      <c r="N18890" t="s">
        <v>31876</v>
      </c>
      <c r="Q18890" t="s">
        <v>31873</v>
      </c>
    </row>
    <row r="18891" spans="1:17" x14ac:dyDescent="0.25">
      <c r="A18891" t="s">
        <v>19</v>
      </c>
      <c r="N18891" t="s">
        <v>19</v>
      </c>
      <c r="Q18891" t="s">
        <v>31877</v>
      </c>
    </row>
    <row r="18892" spans="1:17" x14ac:dyDescent="0.25">
      <c r="A18892" t="s">
        <v>31878</v>
      </c>
      <c r="N18892" t="s">
        <v>9677</v>
      </c>
      <c r="Q18892" t="s">
        <v>31878</v>
      </c>
    </row>
    <row r="18893" spans="1:17" x14ac:dyDescent="0.25">
      <c r="A18893" t="s">
        <v>19</v>
      </c>
      <c r="B18893" t="s">
        <v>31878</v>
      </c>
      <c r="C18893" t="s">
        <v>31879</v>
      </c>
      <c r="D18893" t="s">
        <v>31880</v>
      </c>
      <c r="E18893" t="s">
        <v>14635</v>
      </c>
      <c r="F18893" t="s">
        <v>8583</v>
      </c>
      <c r="G18893" t="s">
        <v>8578</v>
      </c>
      <c r="H18893" t="s">
        <v>25</v>
      </c>
      <c r="I18893" t="s">
        <v>25</v>
      </c>
      <c r="J18893" t="s">
        <v>1173</v>
      </c>
      <c r="K18893" t="s">
        <v>1173</v>
      </c>
      <c r="L18893" t="s">
        <v>19</v>
      </c>
      <c r="M18893" t="s">
        <v>27</v>
      </c>
      <c r="N18893" t="s">
        <v>31881</v>
      </c>
      <c r="O18893">
        <v>306.48276</v>
      </c>
      <c r="Q18893" t="s">
        <v>31878</v>
      </c>
    </row>
    <row r="18894" spans="1:17" x14ac:dyDescent="0.25">
      <c r="A18894" t="s">
        <v>19</v>
      </c>
      <c r="N18894" t="s">
        <v>19</v>
      </c>
      <c r="Q18894" t="s">
        <v>31882</v>
      </c>
    </row>
    <row r="18895" spans="1:17" x14ac:dyDescent="0.25">
      <c r="A18895" t="s">
        <v>31883</v>
      </c>
      <c r="N18895" t="s">
        <v>9677</v>
      </c>
      <c r="Q18895" t="s">
        <v>31883</v>
      </c>
    </row>
    <row r="18896" spans="1:17" x14ac:dyDescent="0.25">
      <c r="A18896" t="s">
        <v>19</v>
      </c>
      <c r="B18896" t="s">
        <v>31883</v>
      </c>
      <c r="C18896" t="s">
        <v>31884</v>
      </c>
      <c r="D18896" t="s">
        <v>31880</v>
      </c>
      <c r="E18896" t="s">
        <v>263</v>
      </c>
      <c r="F18896" t="s">
        <v>61</v>
      </c>
      <c r="G18896" t="s">
        <v>61</v>
      </c>
      <c r="H18896" t="s">
        <v>25</v>
      </c>
      <c r="I18896" t="s">
        <v>25</v>
      </c>
      <c r="J18896" t="s">
        <v>38</v>
      </c>
      <c r="K18896" t="s">
        <v>39</v>
      </c>
      <c r="L18896" t="s">
        <v>19</v>
      </c>
      <c r="M18896" t="s">
        <v>27</v>
      </c>
      <c r="N18896" t="s">
        <v>31885</v>
      </c>
      <c r="O18896">
        <v>306.48276</v>
      </c>
      <c r="Q18896" t="s">
        <v>31883</v>
      </c>
    </row>
    <row r="18897" spans="1:17" x14ac:dyDescent="0.25">
      <c r="A18897" t="s">
        <v>19</v>
      </c>
      <c r="N18897" t="s">
        <v>19</v>
      </c>
      <c r="Q18897" t="s">
        <v>31886</v>
      </c>
    </row>
    <row r="18898" spans="1:17" x14ac:dyDescent="0.25">
      <c r="A18898" t="s">
        <v>6672</v>
      </c>
      <c r="N18898" t="s">
        <v>18</v>
      </c>
      <c r="Q18898" t="s">
        <v>6672</v>
      </c>
    </row>
    <row r="18899" spans="1:17" x14ac:dyDescent="0.25">
      <c r="A18899" t="s">
        <v>19</v>
      </c>
      <c r="B18899" t="s">
        <v>6672</v>
      </c>
      <c r="C18899" t="s">
        <v>6673</v>
      </c>
      <c r="D18899" t="s">
        <v>6674</v>
      </c>
      <c r="E18899" t="s">
        <v>6675</v>
      </c>
      <c r="F18899" t="s">
        <v>6676</v>
      </c>
      <c r="G18899" t="s">
        <v>6676</v>
      </c>
      <c r="H18899" t="s">
        <v>25</v>
      </c>
      <c r="I18899" t="s">
        <v>25</v>
      </c>
      <c r="J18899" t="s">
        <v>1297</v>
      </c>
      <c r="K18899" t="s">
        <v>1297</v>
      </c>
      <c r="L18899" t="s">
        <v>6677</v>
      </c>
      <c r="M18899" t="s">
        <v>27</v>
      </c>
      <c r="N18899" t="s">
        <v>6678</v>
      </c>
      <c r="Q18899" t="s">
        <v>6672</v>
      </c>
    </row>
    <row r="18900" spans="1:17" x14ac:dyDescent="0.25">
      <c r="A18900" t="s">
        <v>19</v>
      </c>
      <c r="B18900" t="s">
        <v>6672</v>
      </c>
      <c r="C18900" t="s">
        <v>6679</v>
      </c>
      <c r="D18900" t="s">
        <v>6674</v>
      </c>
      <c r="E18900" t="s">
        <v>6680</v>
      </c>
      <c r="F18900" t="s">
        <v>6676</v>
      </c>
      <c r="G18900" t="s">
        <v>6676</v>
      </c>
      <c r="H18900" t="s">
        <v>25</v>
      </c>
      <c r="I18900" t="s">
        <v>25</v>
      </c>
      <c r="J18900" t="s">
        <v>1297</v>
      </c>
      <c r="K18900" t="s">
        <v>1297</v>
      </c>
      <c r="L18900" t="s">
        <v>6681</v>
      </c>
      <c r="M18900" t="s">
        <v>27</v>
      </c>
      <c r="N18900" t="s">
        <v>6682</v>
      </c>
      <c r="Q18900" t="s">
        <v>6672</v>
      </c>
    </row>
    <row r="18901" spans="1:17" x14ac:dyDescent="0.25">
      <c r="A18901" t="s">
        <v>19</v>
      </c>
      <c r="N18901" t="s">
        <v>19</v>
      </c>
      <c r="Q18901" t="s">
        <v>6683</v>
      </c>
    </row>
    <row r="18902" spans="1:17" x14ac:dyDescent="0.25">
      <c r="A18902" t="s">
        <v>31887</v>
      </c>
      <c r="N18902" t="s">
        <v>9677</v>
      </c>
      <c r="Q18902" t="s">
        <v>31887</v>
      </c>
    </row>
    <row r="18903" spans="1:17" x14ac:dyDescent="0.25">
      <c r="A18903" t="s">
        <v>19</v>
      </c>
      <c r="B18903" t="s">
        <v>31887</v>
      </c>
      <c r="C18903" t="s">
        <v>31888</v>
      </c>
      <c r="D18903" t="s">
        <v>6674</v>
      </c>
      <c r="F18903" t="s">
        <v>868</v>
      </c>
      <c r="G18903" t="s">
        <v>868</v>
      </c>
      <c r="H18903" t="s">
        <v>25</v>
      </c>
      <c r="I18903" t="s">
        <v>25</v>
      </c>
      <c r="J18903" t="s">
        <v>1297</v>
      </c>
      <c r="K18903" t="s">
        <v>1297</v>
      </c>
      <c r="L18903" t="s">
        <v>6677</v>
      </c>
      <c r="M18903" t="s">
        <v>27</v>
      </c>
      <c r="N18903" t="s">
        <v>31889</v>
      </c>
      <c r="Q18903" t="s">
        <v>31887</v>
      </c>
    </row>
    <row r="18904" spans="1:17" x14ac:dyDescent="0.25">
      <c r="A18904" t="s">
        <v>19</v>
      </c>
      <c r="N18904" t="s">
        <v>19</v>
      </c>
      <c r="Q18904" t="s">
        <v>31890</v>
      </c>
    </row>
    <row r="18905" spans="1:17" x14ac:dyDescent="0.25">
      <c r="A18905" t="s">
        <v>31891</v>
      </c>
      <c r="N18905" t="s">
        <v>9677</v>
      </c>
      <c r="Q18905" t="s">
        <v>31891</v>
      </c>
    </row>
    <row r="18906" spans="1:17" x14ac:dyDescent="0.25">
      <c r="A18906" t="s">
        <v>19</v>
      </c>
      <c r="B18906" t="s">
        <v>31891</v>
      </c>
      <c r="C18906" t="s">
        <v>31892</v>
      </c>
      <c r="D18906" t="s">
        <v>24391</v>
      </c>
      <c r="F18906" t="s">
        <v>868</v>
      </c>
      <c r="G18906" t="s">
        <v>868</v>
      </c>
      <c r="H18906" t="s">
        <v>25</v>
      </c>
      <c r="I18906" t="s">
        <v>25</v>
      </c>
      <c r="J18906" t="s">
        <v>1499</v>
      </c>
      <c r="K18906" t="s">
        <v>1499</v>
      </c>
      <c r="L18906" t="s">
        <v>19</v>
      </c>
      <c r="M18906" t="s">
        <v>27</v>
      </c>
      <c r="N18906" t="s">
        <v>31893</v>
      </c>
      <c r="O18906">
        <v>285.3377</v>
      </c>
      <c r="Q18906" t="s">
        <v>31891</v>
      </c>
    </row>
    <row r="18907" spans="1:17" x14ac:dyDescent="0.25">
      <c r="A18907" t="s">
        <v>19</v>
      </c>
      <c r="N18907" t="s">
        <v>19</v>
      </c>
      <c r="Q18907" t="s">
        <v>31894</v>
      </c>
    </row>
    <row r="18908" spans="1:17" x14ac:dyDescent="0.25">
      <c r="A18908" t="s">
        <v>31895</v>
      </c>
      <c r="N18908" t="s">
        <v>9677</v>
      </c>
      <c r="Q18908" t="s">
        <v>31895</v>
      </c>
    </row>
    <row r="18909" spans="1:17" x14ac:dyDescent="0.25">
      <c r="A18909" t="s">
        <v>19</v>
      </c>
      <c r="B18909" t="s">
        <v>31895</v>
      </c>
      <c r="C18909" t="s">
        <v>31896</v>
      </c>
      <c r="D18909" t="s">
        <v>31897</v>
      </c>
      <c r="F18909" t="s">
        <v>847</v>
      </c>
      <c r="G18909" t="s">
        <v>847</v>
      </c>
      <c r="H18909" t="s">
        <v>25</v>
      </c>
      <c r="I18909" t="s">
        <v>25</v>
      </c>
      <c r="J18909" t="s">
        <v>42</v>
      </c>
      <c r="K18909" t="s">
        <v>39</v>
      </c>
      <c r="L18909" t="s">
        <v>19</v>
      </c>
      <c r="M18909" t="s">
        <v>27</v>
      </c>
      <c r="N18909" t="s">
        <v>31898</v>
      </c>
      <c r="Q18909" t="s">
        <v>31895</v>
      </c>
    </row>
    <row r="18910" spans="1:17" x14ac:dyDescent="0.25">
      <c r="A18910" t="s">
        <v>19</v>
      </c>
      <c r="N18910" t="s">
        <v>19</v>
      </c>
      <c r="Q18910" t="s">
        <v>31899</v>
      </c>
    </row>
    <row r="18911" spans="1:17" x14ac:dyDescent="0.25">
      <c r="A18911" t="s">
        <v>31900</v>
      </c>
      <c r="N18911" t="s">
        <v>9677</v>
      </c>
      <c r="Q18911" t="s">
        <v>31900</v>
      </c>
    </row>
    <row r="18912" spans="1:17" x14ac:dyDescent="0.25">
      <c r="A18912" t="s">
        <v>19</v>
      </c>
      <c r="B18912" t="s">
        <v>31900</v>
      </c>
      <c r="C18912" t="s">
        <v>31901</v>
      </c>
      <c r="D18912" t="s">
        <v>31902</v>
      </c>
      <c r="F18912" t="s">
        <v>847</v>
      </c>
      <c r="G18912" t="s">
        <v>847</v>
      </c>
      <c r="H18912" t="s">
        <v>25</v>
      </c>
      <c r="I18912" t="s">
        <v>25</v>
      </c>
      <c r="J18912" t="s">
        <v>42</v>
      </c>
      <c r="K18912" t="s">
        <v>39</v>
      </c>
      <c r="L18912" t="s">
        <v>19</v>
      </c>
      <c r="M18912" t="s">
        <v>27</v>
      </c>
      <c r="N18912" t="s">
        <v>31903</v>
      </c>
      <c r="Q18912" t="s">
        <v>31900</v>
      </c>
    </row>
    <row r="18913" spans="1:17" x14ac:dyDescent="0.25">
      <c r="A18913" t="s">
        <v>19</v>
      </c>
      <c r="N18913" t="s">
        <v>19</v>
      </c>
      <c r="Q18913" t="s">
        <v>31904</v>
      </c>
    </row>
    <row r="18914" spans="1:17" x14ac:dyDescent="0.25">
      <c r="A18914" t="s">
        <v>31905</v>
      </c>
      <c r="N18914" t="s">
        <v>9677</v>
      </c>
      <c r="Q18914" t="s">
        <v>31905</v>
      </c>
    </row>
    <row r="18915" spans="1:17" x14ac:dyDescent="0.25">
      <c r="A18915" t="s">
        <v>19</v>
      </c>
      <c r="B18915" t="s">
        <v>31905</v>
      </c>
      <c r="C18915" t="s">
        <v>31906</v>
      </c>
      <c r="D18915" t="s">
        <v>31907</v>
      </c>
      <c r="E18915" t="s">
        <v>9756</v>
      </c>
      <c r="F18915" t="s">
        <v>836</v>
      </c>
      <c r="G18915" t="s">
        <v>836</v>
      </c>
      <c r="H18915" t="s">
        <v>25</v>
      </c>
      <c r="I18915" t="s">
        <v>25</v>
      </c>
      <c r="J18915" t="s">
        <v>837</v>
      </c>
      <c r="K18915" t="s">
        <v>837</v>
      </c>
      <c r="L18915" t="s">
        <v>19</v>
      </c>
      <c r="M18915" t="s">
        <v>27</v>
      </c>
      <c r="N18915" t="s">
        <v>31908</v>
      </c>
      <c r="Q18915" t="s">
        <v>31905</v>
      </c>
    </row>
    <row r="18916" spans="1:17" x14ac:dyDescent="0.25">
      <c r="A18916" t="s">
        <v>19</v>
      </c>
      <c r="N18916" t="s">
        <v>19</v>
      </c>
      <c r="Q18916" t="s">
        <v>31909</v>
      </c>
    </row>
    <row r="18917" spans="1:17" x14ac:dyDescent="0.25">
      <c r="A18917" t="s">
        <v>31910</v>
      </c>
      <c r="N18917" t="s">
        <v>9677</v>
      </c>
      <c r="Q18917" t="s">
        <v>31910</v>
      </c>
    </row>
    <row r="18918" spans="1:17" x14ac:dyDescent="0.25">
      <c r="A18918" t="s">
        <v>19</v>
      </c>
      <c r="B18918" t="s">
        <v>31910</v>
      </c>
      <c r="C18918" t="s">
        <v>31911</v>
      </c>
      <c r="D18918" t="s">
        <v>31907</v>
      </c>
      <c r="E18918" t="s">
        <v>9756</v>
      </c>
      <c r="F18918" t="s">
        <v>836</v>
      </c>
      <c r="G18918" t="s">
        <v>836</v>
      </c>
      <c r="H18918" t="s">
        <v>25</v>
      </c>
      <c r="I18918" t="s">
        <v>25</v>
      </c>
      <c r="J18918" t="s">
        <v>9751</v>
      </c>
      <c r="K18918" t="s">
        <v>9751</v>
      </c>
      <c r="L18918" t="s">
        <v>19</v>
      </c>
      <c r="M18918" t="s">
        <v>27</v>
      </c>
      <c r="N18918" t="s">
        <v>31912</v>
      </c>
      <c r="Q18918" t="s">
        <v>31910</v>
      </c>
    </row>
    <row r="18919" spans="1:17" x14ac:dyDescent="0.25">
      <c r="A18919" t="s">
        <v>19</v>
      </c>
      <c r="N18919" t="s">
        <v>19</v>
      </c>
      <c r="Q18919" t="s">
        <v>31913</v>
      </c>
    </row>
    <row r="18920" spans="1:17" x14ac:dyDescent="0.25">
      <c r="A18920" t="s">
        <v>31914</v>
      </c>
      <c r="N18920" t="s">
        <v>9677</v>
      </c>
      <c r="Q18920" t="s">
        <v>31914</v>
      </c>
    </row>
    <row r="18921" spans="1:17" x14ac:dyDescent="0.25">
      <c r="A18921" t="s">
        <v>19</v>
      </c>
      <c r="B18921" t="s">
        <v>31914</v>
      </c>
      <c r="C18921" t="s">
        <v>31915</v>
      </c>
      <c r="D18921" t="s">
        <v>31916</v>
      </c>
      <c r="F18921" t="s">
        <v>1514</v>
      </c>
      <c r="G18921" t="s">
        <v>1514</v>
      </c>
      <c r="H18921" t="s">
        <v>25</v>
      </c>
      <c r="I18921" t="s">
        <v>25</v>
      </c>
      <c r="J18921" t="s">
        <v>38</v>
      </c>
      <c r="K18921" t="s">
        <v>39</v>
      </c>
      <c r="L18921" t="s">
        <v>19</v>
      </c>
      <c r="M18921" t="s">
        <v>27</v>
      </c>
      <c r="N18921" t="s">
        <v>31917</v>
      </c>
      <c r="O18921">
        <v>318.283</v>
      </c>
      <c r="Q18921" t="s">
        <v>31914</v>
      </c>
    </row>
    <row r="18922" spans="1:17" x14ac:dyDescent="0.25">
      <c r="A18922" t="s">
        <v>19</v>
      </c>
      <c r="N18922" t="s">
        <v>19</v>
      </c>
      <c r="Q18922" t="s">
        <v>31918</v>
      </c>
    </row>
    <row r="18923" spans="1:17" x14ac:dyDescent="0.25">
      <c r="A18923" t="s">
        <v>31919</v>
      </c>
      <c r="N18923" t="s">
        <v>9677</v>
      </c>
      <c r="Q18923" t="s">
        <v>31919</v>
      </c>
    </row>
    <row r="18924" spans="1:17" x14ac:dyDescent="0.25">
      <c r="A18924" t="s">
        <v>19</v>
      </c>
      <c r="B18924" t="s">
        <v>31919</v>
      </c>
      <c r="C18924" t="s">
        <v>31920</v>
      </c>
      <c r="D18924" t="s">
        <v>31916</v>
      </c>
      <c r="F18924" t="s">
        <v>1514</v>
      </c>
      <c r="G18924" t="s">
        <v>1514</v>
      </c>
      <c r="H18924" t="s">
        <v>25</v>
      </c>
      <c r="I18924" t="s">
        <v>25</v>
      </c>
      <c r="J18924" t="s">
        <v>26</v>
      </c>
      <c r="K18924" t="s">
        <v>26</v>
      </c>
      <c r="L18924" t="s">
        <v>19</v>
      </c>
      <c r="M18924" t="s">
        <v>27</v>
      </c>
      <c r="N18924" t="s">
        <v>31921</v>
      </c>
      <c r="O18924">
        <v>318.283</v>
      </c>
      <c r="Q18924" t="s">
        <v>31919</v>
      </c>
    </row>
    <row r="18925" spans="1:17" x14ac:dyDescent="0.25">
      <c r="A18925" t="s">
        <v>19</v>
      </c>
      <c r="N18925" t="s">
        <v>19</v>
      </c>
      <c r="Q18925" t="s">
        <v>31922</v>
      </c>
    </row>
    <row r="18926" spans="1:17" x14ac:dyDescent="0.25">
      <c r="A18926" t="s">
        <v>31923</v>
      </c>
      <c r="N18926" t="s">
        <v>9677</v>
      </c>
      <c r="Q18926" t="s">
        <v>31923</v>
      </c>
    </row>
    <row r="18927" spans="1:17" x14ac:dyDescent="0.25">
      <c r="A18927" t="s">
        <v>19</v>
      </c>
      <c r="B18927" t="s">
        <v>31923</v>
      </c>
      <c r="C18927" t="s">
        <v>31924</v>
      </c>
      <c r="D18927" t="s">
        <v>31916</v>
      </c>
      <c r="E18927" t="s">
        <v>169</v>
      </c>
      <c r="F18927" t="s">
        <v>37</v>
      </c>
      <c r="G18927" t="s">
        <v>37</v>
      </c>
      <c r="H18927" t="s">
        <v>25</v>
      </c>
      <c r="I18927" t="s">
        <v>25</v>
      </c>
      <c r="J18927" t="s">
        <v>26</v>
      </c>
      <c r="K18927" t="s">
        <v>26</v>
      </c>
      <c r="L18927" t="s">
        <v>19</v>
      </c>
      <c r="M18927" t="s">
        <v>27</v>
      </c>
      <c r="N18927" t="s">
        <v>31925</v>
      </c>
      <c r="O18927">
        <v>318.283</v>
      </c>
      <c r="Q18927" t="s">
        <v>31923</v>
      </c>
    </row>
    <row r="18928" spans="1:17" x14ac:dyDescent="0.25">
      <c r="A18928" t="s">
        <v>19</v>
      </c>
      <c r="N18928" t="s">
        <v>19</v>
      </c>
      <c r="Q18928" t="s">
        <v>31926</v>
      </c>
    </row>
    <row r="18929" spans="1:17" x14ac:dyDescent="0.25">
      <c r="A18929" t="s">
        <v>31927</v>
      </c>
      <c r="N18929" t="s">
        <v>9677</v>
      </c>
      <c r="Q18929" t="s">
        <v>31927</v>
      </c>
    </row>
    <row r="18930" spans="1:17" x14ac:dyDescent="0.25">
      <c r="A18930" t="s">
        <v>19</v>
      </c>
      <c r="B18930" t="s">
        <v>31927</v>
      </c>
      <c r="C18930" t="s">
        <v>31928</v>
      </c>
      <c r="D18930" t="s">
        <v>31916</v>
      </c>
      <c r="F18930" t="s">
        <v>868</v>
      </c>
      <c r="G18930" t="s">
        <v>868</v>
      </c>
      <c r="H18930" t="s">
        <v>25</v>
      </c>
      <c r="I18930" t="s">
        <v>25</v>
      </c>
      <c r="J18930" t="s">
        <v>26</v>
      </c>
      <c r="K18930" t="s">
        <v>26</v>
      </c>
      <c r="L18930" t="s">
        <v>19</v>
      </c>
      <c r="M18930" t="s">
        <v>27</v>
      </c>
      <c r="N18930" t="s">
        <v>31929</v>
      </c>
      <c r="O18930">
        <v>318.283</v>
      </c>
      <c r="Q18930" t="s">
        <v>31927</v>
      </c>
    </row>
    <row r="18931" spans="1:17" x14ac:dyDescent="0.25">
      <c r="A18931" t="s">
        <v>19</v>
      </c>
      <c r="N18931" t="s">
        <v>19</v>
      </c>
      <c r="Q18931" t="s">
        <v>31930</v>
      </c>
    </row>
    <row r="18932" spans="1:17" x14ac:dyDescent="0.25">
      <c r="A18932" t="s">
        <v>31931</v>
      </c>
      <c r="N18932" t="s">
        <v>9677</v>
      </c>
      <c r="Q18932" t="s">
        <v>31931</v>
      </c>
    </row>
    <row r="18933" spans="1:17" x14ac:dyDescent="0.25">
      <c r="A18933" t="s">
        <v>19</v>
      </c>
      <c r="B18933" t="s">
        <v>31931</v>
      </c>
      <c r="C18933" t="s">
        <v>31932</v>
      </c>
      <c r="D18933" t="s">
        <v>31933</v>
      </c>
      <c r="E18933" t="s">
        <v>169</v>
      </c>
      <c r="F18933" t="s">
        <v>37</v>
      </c>
      <c r="G18933" t="s">
        <v>37</v>
      </c>
      <c r="H18933" t="s">
        <v>25</v>
      </c>
      <c r="I18933" t="s">
        <v>25</v>
      </c>
      <c r="J18933" t="s">
        <v>38</v>
      </c>
      <c r="K18933" t="s">
        <v>39</v>
      </c>
      <c r="L18933" t="s">
        <v>19</v>
      </c>
      <c r="M18933" t="s">
        <v>27</v>
      </c>
      <c r="N18933" t="s">
        <v>31934</v>
      </c>
      <c r="Q18933" t="s">
        <v>31931</v>
      </c>
    </row>
    <row r="18934" spans="1:17" x14ac:dyDescent="0.25">
      <c r="A18934" t="s">
        <v>19</v>
      </c>
      <c r="N18934" t="s">
        <v>19</v>
      </c>
      <c r="Q18934" t="s">
        <v>31935</v>
      </c>
    </row>
    <row r="18935" spans="1:17" x14ac:dyDescent="0.25">
      <c r="A18935" t="s">
        <v>31936</v>
      </c>
      <c r="N18935" t="s">
        <v>9677</v>
      </c>
      <c r="Q18935" t="s">
        <v>31936</v>
      </c>
    </row>
    <row r="18936" spans="1:17" x14ac:dyDescent="0.25">
      <c r="A18936" t="s">
        <v>19</v>
      </c>
      <c r="B18936" t="s">
        <v>31936</v>
      </c>
      <c r="C18936" t="s">
        <v>31937</v>
      </c>
      <c r="D18936" t="s">
        <v>31938</v>
      </c>
      <c r="F18936" t="s">
        <v>1514</v>
      </c>
      <c r="G18936" t="s">
        <v>1514</v>
      </c>
      <c r="H18936" t="s">
        <v>25</v>
      </c>
      <c r="I18936" t="s">
        <v>25</v>
      </c>
      <c r="J18936" t="s">
        <v>38</v>
      </c>
      <c r="K18936" t="s">
        <v>39</v>
      </c>
      <c r="L18936" t="s">
        <v>19</v>
      </c>
      <c r="M18936" t="s">
        <v>27</v>
      </c>
      <c r="N18936" t="s">
        <v>31939</v>
      </c>
      <c r="O18936">
        <v>232.2783</v>
      </c>
      <c r="Q18936" t="s">
        <v>31936</v>
      </c>
    </row>
    <row r="18937" spans="1:17" x14ac:dyDescent="0.25">
      <c r="A18937" t="s">
        <v>19</v>
      </c>
      <c r="N18937" t="s">
        <v>19</v>
      </c>
      <c r="Q18937" t="s">
        <v>31940</v>
      </c>
    </row>
    <row r="18938" spans="1:17" x14ac:dyDescent="0.25">
      <c r="A18938" t="s">
        <v>31941</v>
      </c>
      <c r="N18938" t="s">
        <v>9677</v>
      </c>
      <c r="Q18938" t="s">
        <v>31941</v>
      </c>
    </row>
    <row r="18939" spans="1:17" x14ac:dyDescent="0.25">
      <c r="A18939" t="s">
        <v>19</v>
      </c>
      <c r="B18939" t="s">
        <v>31941</v>
      </c>
      <c r="C18939" t="s">
        <v>31942</v>
      </c>
      <c r="D18939" t="s">
        <v>31938</v>
      </c>
      <c r="E18939" t="s">
        <v>1732</v>
      </c>
      <c r="F18939" t="s">
        <v>37</v>
      </c>
      <c r="G18939" t="s">
        <v>37</v>
      </c>
      <c r="H18939" t="s">
        <v>25</v>
      </c>
      <c r="I18939" t="s">
        <v>25</v>
      </c>
      <c r="J18939" t="s">
        <v>999</v>
      </c>
      <c r="K18939" t="s">
        <v>999</v>
      </c>
      <c r="L18939" t="s">
        <v>19</v>
      </c>
      <c r="M18939" t="s">
        <v>27</v>
      </c>
      <c r="N18939" t="s">
        <v>31943</v>
      </c>
      <c r="O18939">
        <v>232.2783</v>
      </c>
      <c r="Q18939" t="s">
        <v>31941</v>
      </c>
    </row>
    <row r="18940" spans="1:17" x14ac:dyDescent="0.25">
      <c r="A18940" t="s">
        <v>19</v>
      </c>
      <c r="N18940" t="s">
        <v>19</v>
      </c>
      <c r="Q18940" t="s">
        <v>31944</v>
      </c>
    </row>
    <row r="18941" spans="1:17" x14ac:dyDescent="0.25">
      <c r="A18941" t="s">
        <v>31945</v>
      </c>
      <c r="N18941" t="s">
        <v>9677</v>
      </c>
      <c r="Q18941" t="s">
        <v>31945</v>
      </c>
    </row>
    <row r="18942" spans="1:17" x14ac:dyDescent="0.25">
      <c r="A18942" t="s">
        <v>19</v>
      </c>
      <c r="B18942" t="s">
        <v>31945</v>
      </c>
      <c r="C18942" t="s">
        <v>31946</v>
      </c>
      <c r="D18942" t="s">
        <v>31938</v>
      </c>
      <c r="E18942" t="s">
        <v>1732</v>
      </c>
      <c r="F18942" t="s">
        <v>37</v>
      </c>
      <c r="G18942" t="s">
        <v>37</v>
      </c>
      <c r="H18942" t="s">
        <v>25</v>
      </c>
      <c r="I18942" t="s">
        <v>25</v>
      </c>
      <c r="J18942" t="s">
        <v>38</v>
      </c>
      <c r="K18942" t="s">
        <v>39</v>
      </c>
      <c r="L18942" t="s">
        <v>19</v>
      </c>
      <c r="M18942" t="s">
        <v>27</v>
      </c>
      <c r="N18942" t="s">
        <v>31947</v>
      </c>
      <c r="O18942">
        <v>232.2783</v>
      </c>
      <c r="Q18942" t="s">
        <v>31945</v>
      </c>
    </row>
    <row r="18943" spans="1:17" x14ac:dyDescent="0.25">
      <c r="A18943" t="s">
        <v>19</v>
      </c>
      <c r="N18943" t="s">
        <v>19</v>
      </c>
      <c r="Q18943" t="s">
        <v>31948</v>
      </c>
    </row>
    <row r="18944" spans="1:17" x14ac:dyDescent="0.25">
      <c r="A18944" t="s">
        <v>31949</v>
      </c>
      <c r="N18944" t="s">
        <v>9677</v>
      </c>
      <c r="Q18944" t="s">
        <v>31949</v>
      </c>
    </row>
    <row r="18945" spans="1:17" x14ac:dyDescent="0.25">
      <c r="A18945" t="s">
        <v>19</v>
      </c>
      <c r="B18945" t="s">
        <v>31949</v>
      </c>
      <c r="C18945" t="s">
        <v>31950</v>
      </c>
      <c r="D18945" t="s">
        <v>31938</v>
      </c>
      <c r="E18945" t="s">
        <v>1732</v>
      </c>
      <c r="F18945" t="s">
        <v>37</v>
      </c>
      <c r="G18945" t="s">
        <v>37</v>
      </c>
      <c r="H18945" t="s">
        <v>25</v>
      </c>
      <c r="I18945" t="s">
        <v>25</v>
      </c>
      <c r="J18945" t="s">
        <v>4237</v>
      </c>
      <c r="K18945" t="s">
        <v>4237</v>
      </c>
      <c r="L18945" t="s">
        <v>19</v>
      </c>
      <c r="M18945" t="s">
        <v>27</v>
      </c>
      <c r="N18945" t="s">
        <v>31951</v>
      </c>
      <c r="O18945">
        <v>232.2783</v>
      </c>
      <c r="Q18945" t="s">
        <v>31949</v>
      </c>
    </row>
    <row r="18946" spans="1:17" x14ac:dyDescent="0.25">
      <c r="A18946" t="s">
        <v>19</v>
      </c>
      <c r="N18946" t="s">
        <v>19</v>
      </c>
      <c r="Q18946" t="s">
        <v>31952</v>
      </c>
    </row>
    <row r="18947" spans="1:17" x14ac:dyDescent="0.25">
      <c r="A18947" t="s">
        <v>31953</v>
      </c>
      <c r="N18947" t="s">
        <v>9677</v>
      </c>
      <c r="Q18947" t="s">
        <v>31953</v>
      </c>
    </row>
    <row r="18948" spans="1:17" x14ac:dyDescent="0.25">
      <c r="A18948" t="s">
        <v>19</v>
      </c>
      <c r="B18948" t="s">
        <v>31953</v>
      </c>
      <c r="C18948" t="s">
        <v>31954</v>
      </c>
      <c r="D18948" t="s">
        <v>31938</v>
      </c>
      <c r="E18948" t="s">
        <v>47</v>
      </c>
      <c r="F18948" t="s">
        <v>48</v>
      </c>
      <c r="G18948" t="s">
        <v>49</v>
      </c>
      <c r="H18948" t="s">
        <v>50</v>
      </c>
      <c r="I18948" t="s">
        <v>51</v>
      </c>
      <c r="J18948" t="s">
        <v>26</v>
      </c>
      <c r="K18948" t="s">
        <v>26</v>
      </c>
      <c r="L18948" t="s">
        <v>19</v>
      </c>
      <c r="M18948" t="s">
        <v>27</v>
      </c>
      <c r="N18948" t="s">
        <v>31955</v>
      </c>
      <c r="O18948">
        <v>232.2783</v>
      </c>
      <c r="Q18948" t="s">
        <v>31953</v>
      </c>
    </row>
    <row r="18949" spans="1:17" x14ac:dyDescent="0.25">
      <c r="A18949" t="s">
        <v>19</v>
      </c>
      <c r="N18949" t="s">
        <v>19</v>
      </c>
      <c r="Q18949" t="s">
        <v>31956</v>
      </c>
    </row>
    <row r="18950" spans="1:17" x14ac:dyDescent="0.25">
      <c r="A18950" t="s">
        <v>31957</v>
      </c>
      <c r="N18950" t="s">
        <v>9677</v>
      </c>
      <c r="Q18950" t="s">
        <v>31957</v>
      </c>
    </row>
    <row r="18951" spans="1:17" x14ac:dyDescent="0.25">
      <c r="A18951" t="s">
        <v>19</v>
      </c>
      <c r="B18951" t="s">
        <v>31957</v>
      </c>
      <c r="C18951" t="s">
        <v>31958</v>
      </c>
      <c r="D18951" t="s">
        <v>31938</v>
      </c>
      <c r="F18951" t="s">
        <v>868</v>
      </c>
      <c r="G18951" t="s">
        <v>868</v>
      </c>
      <c r="H18951" t="s">
        <v>25</v>
      </c>
      <c r="I18951" t="s">
        <v>25</v>
      </c>
      <c r="J18951" t="s">
        <v>4237</v>
      </c>
      <c r="K18951" t="s">
        <v>4237</v>
      </c>
      <c r="L18951" t="s">
        <v>19</v>
      </c>
      <c r="M18951" t="s">
        <v>27</v>
      </c>
      <c r="N18951" t="s">
        <v>31959</v>
      </c>
      <c r="O18951">
        <v>232.2783</v>
      </c>
      <c r="Q18951" t="s">
        <v>31957</v>
      </c>
    </row>
    <row r="18952" spans="1:17" x14ac:dyDescent="0.25">
      <c r="A18952" t="s">
        <v>19</v>
      </c>
      <c r="N18952" t="s">
        <v>19</v>
      </c>
      <c r="Q18952" t="s">
        <v>31960</v>
      </c>
    </row>
    <row r="18953" spans="1:17" x14ac:dyDescent="0.25">
      <c r="A18953" t="s">
        <v>31961</v>
      </c>
      <c r="N18953" t="s">
        <v>9677</v>
      </c>
      <c r="Q18953" t="s">
        <v>31961</v>
      </c>
    </row>
    <row r="18954" spans="1:17" x14ac:dyDescent="0.25">
      <c r="A18954" t="s">
        <v>19</v>
      </c>
      <c r="B18954" t="s">
        <v>31961</v>
      </c>
      <c r="C18954" t="s">
        <v>31962</v>
      </c>
      <c r="D18954" t="s">
        <v>31938</v>
      </c>
      <c r="E18954" t="s">
        <v>14172</v>
      </c>
      <c r="F18954" t="s">
        <v>3618</v>
      </c>
      <c r="G18954" t="s">
        <v>3618</v>
      </c>
      <c r="H18954" t="s">
        <v>50</v>
      </c>
      <c r="I18954" t="s">
        <v>51</v>
      </c>
      <c r="J18954" t="s">
        <v>26</v>
      </c>
      <c r="K18954" t="s">
        <v>26</v>
      </c>
      <c r="L18954" t="s">
        <v>19</v>
      </c>
      <c r="M18954" t="s">
        <v>27</v>
      </c>
      <c r="N18954" t="s">
        <v>31963</v>
      </c>
      <c r="O18954">
        <v>232.2783</v>
      </c>
      <c r="Q18954" t="s">
        <v>31961</v>
      </c>
    </row>
    <row r="18955" spans="1:17" x14ac:dyDescent="0.25">
      <c r="A18955" t="s">
        <v>19</v>
      </c>
      <c r="N18955" t="s">
        <v>19</v>
      </c>
      <c r="Q18955" t="s">
        <v>31964</v>
      </c>
    </row>
    <row r="18956" spans="1:17" x14ac:dyDescent="0.25">
      <c r="A18956" t="s">
        <v>31965</v>
      </c>
      <c r="N18956" t="s">
        <v>9677</v>
      </c>
      <c r="Q18956" t="s">
        <v>31965</v>
      </c>
    </row>
    <row r="18957" spans="1:17" x14ac:dyDescent="0.25">
      <c r="A18957" t="s">
        <v>19</v>
      </c>
      <c r="B18957" t="s">
        <v>31965</v>
      </c>
      <c r="C18957" t="s">
        <v>31966</v>
      </c>
      <c r="D18957" t="s">
        <v>31967</v>
      </c>
      <c r="E18957" t="s">
        <v>70</v>
      </c>
      <c r="F18957" t="s">
        <v>37</v>
      </c>
      <c r="G18957" t="s">
        <v>37</v>
      </c>
      <c r="H18957" t="s">
        <v>25</v>
      </c>
      <c r="I18957" t="s">
        <v>25</v>
      </c>
      <c r="J18957" t="s">
        <v>38</v>
      </c>
      <c r="K18957" t="s">
        <v>39</v>
      </c>
      <c r="L18957" t="s">
        <v>19</v>
      </c>
      <c r="M18957" t="s">
        <v>27</v>
      </c>
      <c r="N18957" t="s">
        <v>31968</v>
      </c>
      <c r="O18957">
        <v>172.18</v>
      </c>
      <c r="Q18957" t="s">
        <v>31965</v>
      </c>
    </row>
    <row r="18958" spans="1:17" x14ac:dyDescent="0.25">
      <c r="A18958" t="s">
        <v>19</v>
      </c>
      <c r="N18958" t="s">
        <v>19</v>
      </c>
      <c r="Q18958" t="s">
        <v>31969</v>
      </c>
    </row>
    <row r="18959" spans="1:17" x14ac:dyDescent="0.25">
      <c r="A18959" t="s">
        <v>31970</v>
      </c>
      <c r="N18959" t="s">
        <v>9677</v>
      </c>
      <c r="Q18959" t="s">
        <v>31970</v>
      </c>
    </row>
    <row r="18960" spans="1:17" x14ac:dyDescent="0.25">
      <c r="A18960" t="s">
        <v>19</v>
      </c>
      <c r="B18960" t="s">
        <v>31970</v>
      </c>
      <c r="C18960" t="s">
        <v>31971</v>
      </c>
      <c r="D18960" t="s">
        <v>31972</v>
      </c>
      <c r="E18960" t="s">
        <v>941</v>
      </c>
      <c r="F18960" t="s">
        <v>942</v>
      </c>
      <c r="G18960" t="s">
        <v>943</v>
      </c>
      <c r="H18960" t="s">
        <v>25</v>
      </c>
      <c r="I18960" t="s">
        <v>25</v>
      </c>
      <c r="J18960" t="s">
        <v>1297</v>
      </c>
      <c r="K18960" t="s">
        <v>1297</v>
      </c>
      <c r="L18960" t="s">
        <v>19</v>
      </c>
      <c r="M18960" t="s">
        <v>27</v>
      </c>
      <c r="N18960" t="s">
        <v>31973</v>
      </c>
      <c r="Q18960" t="s">
        <v>31970</v>
      </c>
    </row>
    <row r="18961" spans="1:17" x14ac:dyDescent="0.25">
      <c r="A18961" t="s">
        <v>19</v>
      </c>
      <c r="N18961" t="s">
        <v>19</v>
      </c>
      <c r="Q18961" t="s">
        <v>31974</v>
      </c>
    </row>
    <row r="18962" spans="1:17" x14ac:dyDescent="0.25">
      <c r="A18962" t="s">
        <v>31975</v>
      </c>
      <c r="N18962" t="s">
        <v>9677</v>
      </c>
      <c r="Q18962" t="s">
        <v>31975</v>
      </c>
    </row>
    <row r="18963" spans="1:17" x14ac:dyDescent="0.25">
      <c r="A18963" t="s">
        <v>19</v>
      </c>
      <c r="B18963" t="s">
        <v>31975</v>
      </c>
      <c r="C18963" t="s">
        <v>31976</v>
      </c>
      <c r="D18963" t="s">
        <v>31977</v>
      </c>
      <c r="E18963" t="s">
        <v>3370</v>
      </c>
      <c r="F18963" t="s">
        <v>2604</v>
      </c>
      <c r="G18963" t="s">
        <v>1296</v>
      </c>
      <c r="H18963" t="s">
        <v>25</v>
      </c>
      <c r="I18963" t="s">
        <v>25</v>
      </c>
      <c r="J18963" t="s">
        <v>1297</v>
      </c>
      <c r="K18963" t="s">
        <v>1297</v>
      </c>
      <c r="L18963" t="s">
        <v>19</v>
      </c>
      <c r="M18963" t="s">
        <v>27</v>
      </c>
      <c r="N18963" t="s">
        <v>31978</v>
      </c>
      <c r="O18963">
        <v>566.6899</v>
      </c>
      <c r="Q18963" t="s">
        <v>31975</v>
      </c>
    </row>
    <row r="18964" spans="1:17" x14ac:dyDescent="0.25">
      <c r="A18964" t="s">
        <v>19</v>
      </c>
      <c r="N18964" t="s">
        <v>19</v>
      </c>
      <c r="Q18964" t="s">
        <v>31979</v>
      </c>
    </row>
    <row r="18965" spans="1:17" x14ac:dyDescent="0.25">
      <c r="A18965" t="s">
        <v>31980</v>
      </c>
      <c r="N18965" t="s">
        <v>9677</v>
      </c>
      <c r="Q18965" t="s">
        <v>31980</v>
      </c>
    </row>
    <row r="18966" spans="1:17" x14ac:dyDescent="0.25">
      <c r="A18966" t="s">
        <v>19</v>
      </c>
      <c r="B18966" t="s">
        <v>31980</v>
      </c>
      <c r="C18966" t="s">
        <v>31981</v>
      </c>
      <c r="D18966" t="s">
        <v>31977</v>
      </c>
      <c r="E18966" t="s">
        <v>47</v>
      </c>
      <c r="F18966" t="s">
        <v>48</v>
      </c>
      <c r="G18966" t="s">
        <v>49</v>
      </c>
      <c r="H18966" t="s">
        <v>50</v>
      </c>
      <c r="I18966" t="s">
        <v>51</v>
      </c>
      <c r="J18966" t="s">
        <v>1297</v>
      </c>
      <c r="K18966" t="s">
        <v>1297</v>
      </c>
      <c r="L18966" t="s">
        <v>19</v>
      </c>
      <c r="M18966" t="s">
        <v>27</v>
      </c>
      <c r="N18966" t="s">
        <v>31982</v>
      </c>
      <c r="O18966">
        <v>566.6899</v>
      </c>
      <c r="Q18966" t="s">
        <v>31980</v>
      </c>
    </row>
    <row r="18967" spans="1:17" x14ac:dyDescent="0.25">
      <c r="A18967" t="s">
        <v>19</v>
      </c>
      <c r="N18967" t="s">
        <v>19</v>
      </c>
      <c r="Q18967" t="s">
        <v>31983</v>
      </c>
    </row>
    <row r="18968" spans="1:17" x14ac:dyDescent="0.25">
      <c r="A18968" t="s">
        <v>31984</v>
      </c>
      <c r="N18968" t="s">
        <v>9677</v>
      </c>
      <c r="Q18968" t="s">
        <v>31984</v>
      </c>
    </row>
    <row r="18969" spans="1:17" x14ac:dyDescent="0.25">
      <c r="A18969" t="s">
        <v>19</v>
      </c>
      <c r="B18969" t="s">
        <v>31984</v>
      </c>
      <c r="C18969" t="s">
        <v>31985</v>
      </c>
      <c r="D18969" t="s">
        <v>31977</v>
      </c>
      <c r="E18969" t="s">
        <v>64</v>
      </c>
      <c r="F18969" t="s">
        <v>61</v>
      </c>
      <c r="G18969" t="s">
        <v>61</v>
      </c>
      <c r="H18969" t="s">
        <v>25</v>
      </c>
      <c r="I18969" t="s">
        <v>25</v>
      </c>
      <c r="J18969" t="s">
        <v>1297</v>
      </c>
      <c r="K18969" t="s">
        <v>1297</v>
      </c>
      <c r="L18969" t="s">
        <v>19</v>
      </c>
      <c r="M18969" t="s">
        <v>27</v>
      </c>
      <c r="N18969" t="s">
        <v>31986</v>
      </c>
      <c r="O18969">
        <v>566.6899</v>
      </c>
      <c r="Q18969" t="s">
        <v>31984</v>
      </c>
    </row>
    <row r="18970" spans="1:17" x14ac:dyDescent="0.25">
      <c r="A18970" t="s">
        <v>19</v>
      </c>
      <c r="N18970" t="s">
        <v>19</v>
      </c>
      <c r="Q18970" t="s">
        <v>31987</v>
      </c>
    </row>
    <row r="18971" spans="1:17" x14ac:dyDescent="0.25">
      <c r="A18971" t="s">
        <v>31988</v>
      </c>
      <c r="N18971" t="s">
        <v>9677</v>
      </c>
      <c r="Q18971" t="s">
        <v>31988</v>
      </c>
    </row>
    <row r="18972" spans="1:17" x14ac:dyDescent="0.25">
      <c r="A18972" t="s">
        <v>19</v>
      </c>
      <c r="B18972" t="s">
        <v>31988</v>
      </c>
      <c r="C18972" t="s">
        <v>31989</v>
      </c>
      <c r="D18972" t="s">
        <v>31990</v>
      </c>
      <c r="F18972" t="s">
        <v>1595</v>
      </c>
      <c r="G18972" t="s">
        <v>1595</v>
      </c>
      <c r="H18972" t="s">
        <v>25</v>
      </c>
      <c r="I18972" t="s">
        <v>25</v>
      </c>
      <c r="J18972" t="s">
        <v>42</v>
      </c>
      <c r="K18972" t="s">
        <v>39</v>
      </c>
      <c r="L18972" t="s">
        <v>19</v>
      </c>
      <c r="M18972" t="s">
        <v>27</v>
      </c>
      <c r="N18972" t="s">
        <v>31991</v>
      </c>
      <c r="Q18972" t="s">
        <v>31988</v>
      </c>
    </row>
    <row r="18973" spans="1:17" x14ac:dyDescent="0.25">
      <c r="A18973" t="s">
        <v>19</v>
      </c>
      <c r="N18973" t="s">
        <v>19</v>
      </c>
      <c r="Q18973" t="s">
        <v>31992</v>
      </c>
    </row>
    <row r="18974" spans="1:17" x14ac:dyDescent="0.25">
      <c r="A18974" t="s">
        <v>31993</v>
      </c>
      <c r="N18974" t="s">
        <v>9677</v>
      </c>
      <c r="Q18974" t="s">
        <v>31993</v>
      </c>
    </row>
    <row r="18975" spans="1:17" x14ac:dyDescent="0.25">
      <c r="A18975" t="s">
        <v>19</v>
      </c>
      <c r="B18975" t="s">
        <v>31993</v>
      </c>
      <c r="C18975" t="s">
        <v>31994</v>
      </c>
      <c r="D18975" t="s">
        <v>31995</v>
      </c>
      <c r="F18975" t="s">
        <v>868</v>
      </c>
      <c r="G18975" t="s">
        <v>868</v>
      </c>
      <c r="H18975" t="s">
        <v>25</v>
      </c>
      <c r="I18975" t="s">
        <v>25</v>
      </c>
      <c r="J18975" t="s">
        <v>38</v>
      </c>
      <c r="K18975" t="s">
        <v>39</v>
      </c>
      <c r="L18975" t="s">
        <v>19</v>
      </c>
      <c r="M18975" t="s">
        <v>27</v>
      </c>
      <c r="N18975" t="s">
        <v>31996</v>
      </c>
      <c r="Q18975" t="s">
        <v>31993</v>
      </c>
    </row>
    <row r="18976" spans="1:17" x14ac:dyDescent="0.25">
      <c r="A18976" t="s">
        <v>19</v>
      </c>
      <c r="N18976" t="s">
        <v>19</v>
      </c>
      <c r="Q18976" t="s">
        <v>31997</v>
      </c>
    </row>
    <row r="18977" spans="1:17" x14ac:dyDescent="0.25">
      <c r="A18977" t="s">
        <v>6684</v>
      </c>
      <c r="N18977" t="s">
        <v>18</v>
      </c>
      <c r="Q18977" t="s">
        <v>6684</v>
      </c>
    </row>
    <row r="18978" spans="1:17" x14ac:dyDescent="0.25">
      <c r="A18978" t="s">
        <v>19</v>
      </c>
      <c r="B18978" t="s">
        <v>6684</v>
      </c>
      <c r="C18978" t="s">
        <v>6685</v>
      </c>
      <c r="D18978" t="s">
        <v>6686</v>
      </c>
      <c r="F18978" t="s">
        <v>847</v>
      </c>
      <c r="G18978" t="s">
        <v>847</v>
      </c>
      <c r="H18978" t="s">
        <v>25</v>
      </c>
      <c r="I18978" t="s">
        <v>25</v>
      </c>
      <c r="J18978" t="s">
        <v>38</v>
      </c>
      <c r="K18978" t="s">
        <v>39</v>
      </c>
      <c r="L18978" t="s">
        <v>19</v>
      </c>
      <c r="M18978" t="s">
        <v>27</v>
      </c>
      <c r="N18978" t="s">
        <v>6687</v>
      </c>
      <c r="Q18978" t="s">
        <v>6684</v>
      </c>
    </row>
    <row r="18979" spans="1:17" x14ac:dyDescent="0.25">
      <c r="A18979" t="s">
        <v>19</v>
      </c>
      <c r="B18979" t="s">
        <v>6684</v>
      </c>
      <c r="C18979" t="s">
        <v>6688</v>
      </c>
      <c r="D18979" t="s">
        <v>6686</v>
      </c>
      <c r="F18979" t="s">
        <v>847</v>
      </c>
      <c r="G18979" t="s">
        <v>847</v>
      </c>
      <c r="H18979" t="s">
        <v>25</v>
      </c>
      <c r="I18979" t="s">
        <v>25</v>
      </c>
      <c r="J18979" t="s">
        <v>38</v>
      </c>
      <c r="K18979" t="s">
        <v>39</v>
      </c>
      <c r="L18979" t="s">
        <v>19</v>
      </c>
      <c r="M18979" t="s">
        <v>27</v>
      </c>
      <c r="N18979" t="s">
        <v>6689</v>
      </c>
      <c r="Q18979" t="s">
        <v>6684</v>
      </c>
    </row>
    <row r="18980" spans="1:17" x14ac:dyDescent="0.25">
      <c r="A18980" t="s">
        <v>19</v>
      </c>
      <c r="N18980" t="s">
        <v>19</v>
      </c>
      <c r="Q18980" t="s">
        <v>6690</v>
      </c>
    </row>
    <row r="18981" spans="1:17" x14ac:dyDescent="0.25">
      <c r="A18981" t="s">
        <v>6691</v>
      </c>
      <c r="N18981" t="s">
        <v>18</v>
      </c>
      <c r="Q18981" t="s">
        <v>6691</v>
      </c>
    </row>
    <row r="18982" spans="1:17" x14ac:dyDescent="0.25">
      <c r="A18982" t="s">
        <v>19</v>
      </c>
      <c r="B18982" t="s">
        <v>6691</v>
      </c>
      <c r="C18982" t="s">
        <v>6692</v>
      </c>
      <c r="D18982" t="s">
        <v>6686</v>
      </c>
      <c r="F18982" t="s">
        <v>847</v>
      </c>
      <c r="G18982" t="s">
        <v>847</v>
      </c>
      <c r="H18982" t="s">
        <v>25</v>
      </c>
      <c r="I18982" t="s">
        <v>25</v>
      </c>
      <c r="J18982" t="s">
        <v>26</v>
      </c>
      <c r="K18982" t="s">
        <v>26</v>
      </c>
      <c r="L18982" t="s">
        <v>19</v>
      </c>
      <c r="M18982" t="s">
        <v>27</v>
      </c>
      <c r="N18982" t="s">
        <v>6693</v>
      </c>
      <c r="Q18982" t="s">
        <v>6691</v>
      </c>
    </row>
    <row r="18983" spans="1:17" x14ac:dyDescent="0.25">
      <c r="A18983" t="s">
        <v>19</v>
      </c>
      <c r="B18983" t="s">
        <v>6691</v>
      </c>
      <c r="C18983" t="s">
        <v>6694</v>
      </c>
      <c r="D18983" t="s">
        <v>6686</v>
      </c>
      <c r="F18983" t="s">
        <v>847</v>
      </c>
      <c r="G18983" t="s">
        <v>847</v>
      </c>
      <c r="H18983" t="s">
        <v>25</v>
      </c>
      <c r="I18983" t="s">
        <v>25</v>
      </c>
      <c r="J18983" t="s">
        <v>26</v>
      </c>
      <c r="K18983" t="s">
        <v>26</v>
      </c>
      <c r="L18983" t="s">
        <v>19</v>
      </c>
      <c r="M18983" t="s">
        <v>27</v>
      </c>
      <c r="N18983" t="s">
        <v>6695</v>
      </c>
      <c r="Q18983" t="s">
        <v>6691</v>
      </c>
    </row>
    <row r="18984" spans="1:17" x14ac:dyDescent="0.25">
      <c r="A18984" t="s">
        <v>19</v>
      </c>
      <c r="N18984" t="s">
        <v>19</v>
      </c>
      <c r="Q18984" t="s">
        <v>6696</v>
      </c>
    </row>
    <row r="18985" spans="1:17" x14ac:dyDescent="0.25">
      <c r="A18985" t="s">
        <v>31998</v>
      </c>
      <c r="N18985" t="s">
        <v>9677</v>
      </c>
      <c r="Q18985" t="s">
        <v>31998</v>
      </c>
    </row>
    <row r="18986" spans="1:17" x14ac:dyDescent="0.25">
      <c r="A18986" t="s">
        <v>19</v>
      </c>
      <c r="B18986" t="s">
        <v>31998</v>
      </c>
      <c r="C18986" t="s">
        <v>31999</v>
      </c>
      <c r="D18986" t="s">
        <v>32000</v>
      </c>
      <c r="E18986" t="s">
        <v>284</v>
      </c>
      <c r="F18986" t="s">
        <v>23</v>
      </c>
      <c r="G18986" t="s">
        <v>24</v>
      </c>
      <c r="H18986" t="s">
        <v>25</v>
      </c>
      <c r="I18986" t="s">
        <v>25</v>
      </c>
      <c r="J18986" t="s">
        <v>26</v>
      </c>
      <c r="K18986" t="s">
        <v>26</v>
      </c>
      <c r="L18986" t="s">
        <v>19</v>
      </c>
      <c r="M18986" t="s">
        <v>27</v>
      </c>
      <c r="N18986" t="s">
        <v>32001</v>
      </c>
      <c r="Q18986" t="s">
        <v>31998</v>
      </c>
    </row>
    <row r="18987" spans="1:17" x14ac:dyDescent="0.25">
      <c r="A18987" t="s">
        <v>19</v>
      </c>
      <c r="N18987" t="s">
        <v>19</v>
      </c>
      <c r="Q18987" t="s">
        <v>32002</v>
      </c>
    </row>
    <row r="18988" spans="1:17" x14ac:dyDescent="0.25">
      <c r="A18988" t="s">
        <v>32003</v>
      </c>
      <c r="N18988" t="s">
        <v>9677</v>
      </c>
      <c r="Q18988" t="s">
        <v>32003</v>
      </c>
    </row>
    <row r="18989" spans="1:17" x14ac:dyDescent="0.25">
      <c r="A18989" t="s">
        <v>19</v>
      </c>
      <c r="B18989" t="s">
        <v>32003</v>
      </c>
      <c r="C18989" t="s">
        <v>32004</v>
      </c>
      <c r="D18989" t="s">
        <v>32005</v>
      </c>
      <c r="E18989" t="s">
        <v>1732</v>
      </c>
      <c r="F18989" t="s">
        <v>37</v>
      </c>
      <c r="G18989" t="s">
        <v>37</v>
      </c>
      <c r="H18989" t="s">
        <v>25</v>
      </c>
      <c r="I18989" t="s">
        <v>25</v>
      </c>
      <c r="J18989" t="s">
        <v>38</v>
      </c>
      <c r="K18989" t="s">
        <v>39</v>
      </c>
      <c r="L18989" t="s">
        <v>19</v>
      </c>
      <c r="M18989" t="s">
        <v>27</v>
      </c>
      <c r="N18989" t="s">
        <v>32006</v>
      </c>
      <c r="Q18989" t="s">
        <v>32003</v>
      </c>
    </row>
    <row r="18990" spans="1:17" x14ac:dyDescent="0.25">
      <c r="A18990" t="s">
        <v>19</v>
      </c>
      <c r="N18990" t="s">
        <v>19</v>
      </c>
      <c r="Q18990" t="s">
        <v>32007</v>
      </c>
    </row>
    <row r="18991" spans="1:17" x14ac:dyDescent="0.25">
      <c r="A18991" t="s">
        <v>32008</v>
      </c>
      <c r="N18991" t="s">
        <v>9677</v>
      </c>
      <c r="Q18991" t="s">
        <v>32008</v>
      </c>
    </row>
    <row r="18992" spans="1:17" x14ac:dyDescent="0.25">
      <c r="A18992" t="s">
        <v>19</v>
      </c>
      <c r="B18992" t="s">
        <v>32008</v>
      </c>
      <c r="C18992" t="s">
        <v>32009</v>
      </c>
      <c r="D18992" t="s">
        <v>32005</v>
      </c>
      <c r="E18992" t="s">
        <v>47</v>
      </c>
      <c r="F18992" t="s">
        <v>48</v>
      </c>
      <c r="G18992" t="s">
        <v>49</v>
      </c>
      <c r="H18992" t="s">
        <v>50</v>
      </c>
      <c r="I18992" t="s">
        <v>51</v>
      </c>
      <c r="J18992" t="s">
        <v>26</v>
      </c>
      <c r="K18992" t="s">
        <v>26</v>
      </c>
      <c r="L18992" t="s">
        <v>19</v>
      </c>
      <c r="M18992" t="s">
        <v>27</v>
      </c>
      <c r="N18992" t="s">
        <v>32010</v>
      </c>
      <c r="Q18992" t="s">
        <v>32008</v>
      </c>
    </row>
    <row r="18993" spans="1:17" x14ac:dyDescent="0.25">
      <c r="A18993" t="s">
        <v>19</v>
      </c>
      <c r="N18993" t="s">
        <v>19</v>
      </c>
      <c r="Q18993" t="s">
        <v>32011</v>
      </c>
    </row>
    <row r="18994" spans="1:17" x14ac:dyDescent="0.25">
      <c r="A18994" t="s">
        <v>32012</v>
      </c>
      <c r="N18994" t="s">
        <v>9677</v>
      </c>
      <c r="Q18994" t="s">
        <v>32012</v>
      </c>
    </row>
    <row r="18995" spans="1:17" x14ac:dyDescent="0.25">
      <c r="A18995" t="s">
        <v>19</v>
      </c>
      <c r="B18995" t="s">
        <v>32012</v>
      </c>
      <c r="C18995" t="s">
        <v>32013</v>
      </c>
      <c r="D18995" t="s">
        <v>32005</v>
      </c>
      <c r="E18995" t="s">
        <v>64</v>
      </c>
      <c r="F18995" t="s">
        <v>61</v>
      </c>
      <c r="G18995" t="s">
        <v>61</v>
      </c>
      <c r="H18995" t="s">
        <v>25</v>
      </c>
      <c r="I18995" t="s">
        <v>25</v>
      </c>
      <c r="J18995" t="s">
        <v>38</v>
      </c>
      <c r="K18995" t="s">
        <v>39</v>
      </c>
      <c r="L18995" t="s">
        <v>19</v>
      </c>
      <c r="M18995" t="s">
        <v>27</v>
      </c>
      <c r="N18995" t="s">
        <v>32014</v>
      </c>
      <c r="Q18995" t="s">
        <v>32012</v>
      </c>
    </row>
    <row r="18996" spans="1:17" x14ac:dyDescent="0.25">
      <c r="A18996" t="s">
        <v>19</v>
      </c>
      <c r="N18996" t="s">
        <v>19</v>
      </c>
      <c r="Q18996" t="s">
        <v>32015</v>
      </c>
    </row>
    <row r="18997" spans="1:17" x14ac:dyDescent="0.25">
      <c r="A18997" t="s">
        <v>6697</v>
      </c>
      <c r="N18997" t="s">
        <v>18</v>
      </c>
      <c r="Q18997" t="s">
        <v>6697</v>
      </c>
    </row>
    <row r="18998" spans="1:17" x14ac:dyDescent="0.25">
      <c r="A18998" t="s">
        <v>19</v>
      </c>
      <c r="B18998" t="s">
        <v>6697</v>
      </c>
      <c r="C18998" t="s">
        <v>6698</v>
      </c>
      <c r="D18998" t="s">
        <v>6699</v>
      </c>
      <c r="E18998" t="s">
        <v>251</v>
      </c>
      <c r="F18998" t="s">
        <v>126</v>
      </c>
      <c r="G18998" t="s">
        <v>24</v>
      </c>
      <c r="H18998" t="s">
        <v>25</v>
      </c>
      <c r="I18998" t="s">
        <v>25</v>
      </c>
      <c r="J18998" t="s">
        <v>26</v>
      </c>
      <c r="K18998" t="s">
        <v>26</v>
      </c>
      <c r="L18998" t="s">
        <v>19</v>
      </c>
      <c r="M18998" t="s">
        <v>27</v>
      </c>
      <c r="N18998" t="s">
        <v>6700</v>
      </c>
      <c r="Q18998" t="s">
        <v>6697</v>
      </c>
    </row>
    <row r="18999" spans="1:17" x14ac:dyDescent="0.25">
      <c r="A18999" t="s">
        <v>19</v>
      </c>
      <c r="B18999" t="s">
        <v>6697</v>
      </c>
      <c r="C18999" t="s">
        <v>6701</v>
      </c>
      <c r="D18999" t="s">
        <v>6699</v>
      </c>
      <c r="E18999" t="s">
        <v>284</v>
      </c>
      <c r="F18999" t="s">
        <v>23</v>
      </c>
      <c r="G18999" t="s">
        <v>24</v>
      </c>
      <c r="H18999" t="s">
        <v>25</v>
      </c>
      <c r="I18999" t="s">
        <v>25</v>
      </c>
      <c r="J18999" t="s">
        <v>26</v>
      </c>
      <c r="K18999" t="s">
        <v>26</v>
      </c>
      <c r="L18999" t="s">
        <v>19</v>
      </c>
      <c r="M18999" t="s">
        <v>27</v>
      </c>
      <c r="N18999" t="s">
        <v>6702</v>
      </c>
      <c r="Q18999" t="s">
        <v>6697</v>
      </c>
    </row>
    <row r="19000" spans="1:17" x14ac:dyDescent="0.25">
      <c r="A19000" t="s">
        <v>19</v>
      </c>
      <c r="N19000" t="s">
        <v>19</v>
      </c>
      <c r="Q19000" t="s">
        <v>6703</v>
      </c>
    </row>
    <row r="19001" spans="1:17" x14ac:dyDescent="0.25">
      <c r="A19001" t="s">
        <v>6704</v>
      </c>
      <c r="N19001" t="s">
        <v>18</v>
      </c>
      <c r="Q19001" t="s">
        <v>6704</v>
      </c>
    </row>
    <row r="19002" spans="1:17" x14ac:dyDescent="0.25">
      <c r="A19002" t="s">
        <v>19</v>
      </c>
      <c r="B19002" t="s">
        <v>6704</v>
      </c>
      <c r="C19002" t="s">
        <v>6705</v>
      </c>
      <c r="D19002" t="s">
        <v>6699</v>
      </c>
      <c r="E19002" t="s">
        <v>284</v>
      </c>
      <c r="F19002" t="s">
        <v>23</v>
      </c>
      <c r="G19002" t="s">
        <v>24</v>
      </c>
      <c r="H19002" t="s">
        <v>50</v>
      </c>
      <c r="I19002" t="s">
        <v>51</v>
      </c>
      <c r="J19002" t="s">
        <v>26</v>
      </c>
      <c r="K19002" t="s">
        <v>26</v>
      </c>
      <c r="L19002" t="s">
        <v>19</v>
      </c>
      <c r="M19002" t="s">
        <v>27</v>
      </c>
      <c r="N19002" t="s">
        <v>6706</v>
      </c>
      <c r="Q19002" t="s">
        <v>6704</v>
      </c>
    </row>
    <row r="19003" spans="1:17" x14ac:dyDescent="0.25">
      <c r="A19003" t="s">
        <v>19</v>
      </c>
      <c r="B19003" t="s">
        <v>6704</v>
      </c>
      <c r="C19003" t="s">
        <v>6707</v>
      </c>
      <c r="D19003" t="s">
        <v>6699</v>
      </c>
      <c r="E19003" t="s">
        <v>3294</v>
      </c>
      <c r="F19003" t="s">
        <v>126</v>
      </c>
      <c r="G19003" t="s">
        <v>24</v>
      </c>
      <c r="H19003" t="s">
        <v>50</v>
      </c>
      <c r="I19003" t="s">
        <v>51</v>
      </c>
      <c r="J19003" t="s">
        <v>26</v>
      </c>
      <c r="K19003" t="s">
        <v>26</v>
      </c>
      <c r="L19003" t="s">
        <v>19</v>
      </c>
      <c r="M19003" t="s">
        <v>27</v>
      </c>
      <c r="N19003" t="s">
        <v>6708</v>
      </c>
      <c r="Q19003" t="s">
        <v>6704</v>
      </c>
    </row>
    <row r="19004" spans="1:17" x14ac:dyDescent="0.25">
      <c r="A19004" t="s">
        <v>19</v>
      </c>
      <c r="N19004" t="s">
        <v>19</v>
      </c>
      <c r="Q19004" t="s">
        <v>6709</v>
      </c>
    </row>
    <row r="19005" spans="1:17" x14ac:dyDescent="0.25">
      <c r="A19005" t="s">
        <v>32016</v>
      </c>
      <c r="N19005" t="s">
        <v>9677</v>
      </c>
      <c r="Q19005" t="s">
        <v>32016</v>
      </c>
    </row>
    <row r="19006" spans="1:17" x14ac:dyDescent="0.25">
      <c r="A19006" t="s">
        <v>19</v>
      </c>
      <c r="B19006" t="s">
        <v>32016</v>
      </c>
      <c r="C19006" t="s">
        <v>32017</v>
      </c>
      <c r="D19006" t="s">
        <v>6712</v>
      </c>
      <c r="E19006" t="s">
        <v>1732</v>
      </c>
      <c r="F19006" t="s">
        <v>37</v>
      </c>
      <c r="G19006" t="s">
        <v>37</v>
      </c>
      <c r="H19006" t="s">
        <v>25</v>
      </c>
      <c r="I19006" t="s">
        <v>25</v>
      </c>
      <c r="J19006" t="s">
        <v>38</v>
      </c>
      <c r="K19006" t="s">
        <v>39</v>
      </c>
      <c r="L19006" t="s">
        <v>19</v>
      </c>
      <c r="M19006" t="s">
        <v>27</v>
      </c>
      <c r="N19006" t="s">
        <v>32018</v>
      </c>
      <c r="Q19006" t="s">
        <v>32016</v>
      </c>
    </row>
    <row r="19007" spans="1:17" x14ac:dyDescent="0.25">
      <c r="A19007" t="s">
        <v>19</v>
      </c>
      <c r="N19007" t="s">
        <v>19</v>
      </c>
      <c r="Q19007" t="s">
        <v>32019</v>
      </c>
    </row>
    <row r="19008" spans="1:17" x14ac:dyDescent="0.25">
      <c r="A19008" t="s">
        <v>32020</v>
      </c>
      <c r="N19008" t="s">
        <v>9677</v>
      </c>
      <c r="Q19008" t="s">
        <v>32020</v>
      </c>
    </row>
    <row r="19009" spans="1:17" x14ac:dyDescent="0.25">
      <c r="A19009" t="s">
        <v>19</v>
      </c>
      <c r="B19009" t="s">
        <v>32020</v>
      </c>
      <c r="C19009" t="s">
        <v>32021</v>
      </c>
      <c r="D19009" t="s">
        <v>6712</v>
      </c>
      <c r="E19009" t="s">
        <v>169</v>
      </c>
      <c r="F19009" t="s">
        <v>37</v>
      </c>
      <c r="G19009" t="s">
        <v>37</v>
      </c>
      <c r="H19009" t="s">
        <v>25</v>
      </c>
      <c r="I19009" t="s">
        <v>25</v>
      </c>
      <c r="J19009" t="s">
        <v>26</v>
      </c>
      <c r="K19009" t="s">
        <v>26</v>
      </c>
      <c r="L19009" t="s">
        <v>19</v>
      </c>
      <c r="M19009" t="s">
        <v>27</v>
      </c>
      <c r="N19009" t="s">
        <v>32022</v>
      </c>
      <c r="Q19009" t="s">
        <v>32020</v>
      </c>
    </row>
    <row r="19010" spans="1:17" x14ac:dyDescent="0.25">
      <c r="A19010" t="s">
        <v>19</v>
      </c>
      <c r="N19010" t="s">
        <v>19</v>
      </c>
      <c r="Q19010" t="s">
        <v>32023</v>
      </c>
    </row>
    <row r="19011" spans="1:17" x14ac:dyDescent="0.25">
      <c r="A19011" t="s">
        <v>32024</v>
      </c>
      <c r="N19011" t="s">
        <v>9677</v>
      </c>
      <c r="Q19011" t="s">
        <v>32024</v>
      </c>
    </row>
    <row r="19012" spans="1:17" x14ac:dyDescent="0.25">
      <c r="A19012" t="s">
        <v>19</v>
      </c>
      <c r="B19012" t="s">
        <v>32024</v>
      </c>
      <c r="C19012" t="s">
        <v>32025</v>
      </c>
      <c r="D19012" t="s">
        <v>6712</v>
      </c>
      <c r="E19012" t="s">
        <v>169</v>
      </c>
      <c r="F19012" t="s">
        <v>37</v>
      </c>
      <c r="G19012" t="s">
        <v>37</v>
      </c>
      <c r="H19012" t="s">
        <v>50</v>
      </c>
      <c r="I19012" t="s">
        <v>51</v>
      </c>
      <c r="J19012" t="s">
        <v>26</v>
      </c>
      <c r="K19012" t="s">
        <v>26</v>
      </c>
      <c r="L19012" t="s">
        <v>19</v>
      </c>
      <c r="M19012" t="s">
        <v>27</v>
      </c>
      <c r="N19012" t="s">
        <v>32026</v>
      </c>
      <c r="Q19012" t="s">
        <v>32024</v>
      </c>
    </row>
    <row r="19013" spans="1:17" x14ac:dyDescent="0.25">
      <c r="A19013" t="s">
        <v>19</v>
      </c>
      <c r="N19013" t="s">
        <v>19</v>
      </c>
      <c r="Q19013" t="s">
        <v>32027</v>
      </c>
    </row>
    <row r="19014" spans="1:17" x14ac:dyDescent="0.25">
      <c r="A19014" t="s">
        <v>6710</v>
      </c>
      <c r="N19014" t="s">
        <v>206</v>
      </c>
      <c r="Q19014" t="s">
        <v>6710</v>
      </c>
    </row>
    <row r="19015" spans="1:17" x14ac:dyDescent="0.25">
      <c r="A19015" t="s">
        <v>19</v>
      </c>
      <c r="B19015" t="s">
        <v>6710</v>
      </c>
      <c r="C19015" t="s">
        <v>6711</v>
      </c>
      <c r="D19015" t="s">
        <v>6712</v>
      </c>
      <c r="E19015" t="s">
        <v>92</v>
      </c>
      <c r="F19015" t="s">
        <v>55</v>
      </c>
      <c r="G19015" t="s">
        <v>49</v>
      </c>
      <c r="H19015" t="s">
        <v>50</v>
      </c>
      <c r="I19015" t="s">
        <v>51</v>
      </c>
      <c r="J19015" t="s">
        <v>26</v>
      </c>
      <c r="K19015" t="s">
        <v>26</v>
      </c>
      <c r="L19015" t="s">
        <v>19</v>
      </c>
      <c r="M19015" t="s">
        <v>27</v>
      </c>
      <c r="N19015" t="s">
        <v>6713</v>
      </c>
      <c r="Q19015" t="s">
        <v>6710</v>
      </c>
    </row>
    <row r="19016" spans="1:17" x14ac:dyDescent="0.25">
      <c r="A19016" t="s">
        <v>19</v>
      </c>
      <c r="B19016" t="s">
        <v>6710</v>
      </c>
      <c r="C19016" t="s">
        <v>6714</v>
      </c>
      <c r="D19016" t="s">
        <v>6712</v>
      </c>
      <c r="E19016" t="s">
        <v>47</v>
      </c>
      <c r="F19016" t="s">
        <v>48</v>
      </c>
      <c r="G19016" t="s">
        <v>49</v>
      </c>
      <c r="H19016" t="s">
        <v>50</v>
      </c>
      <c r="I19016" t="s">
        <v>51</v>
      </c>
      <c r="J19016" t="s">
        <v>26</v>
      </c>
      <c r="K19016" t="s">
        <v>26</v>
      </c>
      <c r="L19016" t="s">
        <v>19</v>
      </c>
      <c r="M19016" t="s">
        <v>27</v>
      </c>
      <c r="N19016" t="s">
        <v>6715</v>
      </c>
      <c r="Q19016" t="s">
        <v>6710</v>
      </c>
    </row>
    <row r="19017" spans="1:17" x14ac:dyDescent="0.25">
      <c r="A19017" t="s">
        <v>19</v>
      </c>
      <c r="B19017" t="s">
        <v>6710</v>
      </c>
      <c r="C19017" t="s">
        <v>6716</v>
      </c>
      <c r="D19017" t="s">
        <v>6712</v>
      </c>
      <c r="F19017" t="s">
        <v>48</v>
      </c>
      <c r="G19017" t="s">
        <v>49</v>
      </c>
      <c r="H19017" t="s">
        <v>50</v>
      </c>
      <c r="I19017" t="s">
        <v>51</v>
      </c>
      <c r="J19017" t="s">
        <v>26</v>
      </c>
      <c r="K19017" t="s">
        <v>26</v>
      </c>
      <c r="L19017" t="s">
        <v>19</v>
      </c>
      <c r="M19017" t="s">
        <v>27</v>
      </c>
      <c r="N19017" t="s">
        <v>6717</v>
      </c>
      <c r="Q19017" t="s">
        <v>6710</v>
      </c>
    </row>
    <row r="19018" spans="1:17" x14ac:dyDescent="0.25">
      <c r="A19018" t="s">
        <v>19</v>
      </c>
      <c r="N19018" t="s">
        <v>19</v>
      </c>
      <c r="Q19018" t="s">
        <v>6718</v>
      </c>
    </row>
    <row r="19019" spans="1:17" x14ac:dyDescent="0.25">
      <c r="A19019" t="s">
        <v>32028</v>
      </c>
      <c r="N19019" t="s">
        <v>9677</v>
      </c>
      <c r="Q19019" t="s">
        <v>32028</v>
      </c>
    </row>
    <row r="19020" spans="1:17" x14ac:dyDescent="0.25">
      <c r="A19020" t="s">
        <v>19</v>
      </c>
      <c r="B19020" t="s">
        <v>32028</v>
      </c>
      <c r="C19020" t="s">
        <v>32029</v>
      </c>
      <c r="D19020" t="s">
        <v>6712</v>
      </c>
      <c r="E19020" t="s">
        <v>64</v>
      </c>
      <c r="F19020" t="s">
        <v>61</v>
      </c>
      <c r="G19020" t="s">
        <v>61</v>
      </c>
      <c r="H19020" t="s">
        <v>25</v>
      </c>
      <c r="I19020" t="s">
        <v>25</v>
      </c>
      <c r="J19020" t="s">
        <v>38</v>
      </c>
      <c r="K19020" t="s">
        <v>39</v>
      </c>
      <c r="L19020" t="s">
        <v>19</v>
      </c>
      <c r="M19020" t="s">
        <v>27</v>
      </c>
      <c r="N19020" t="s">
        <v>32030</v>
      </c>
      <c r="Q19020" t="s">
        <v>32028</v>
      </c>
    </row>
    <row r="19021" spans="1:17" x14ac:dyDescent="0.25">
      <c r="A19021" t="s">
        <v>19</v>
      </c>
      <c r="N19021" t="s">
        <v>19</v>
      </c>
      <c r="Q19021" t="s">
        <v>32031</v>
      </c>
    </row>
    <row r="19022" spans="1:17" x14ac:dyDescent="0.25">
      <c r="A19022" t="s">
        <v>32032</v>
      </c>
      <c r="N19022" t="s">
        <v>9677</v>
      </c>
      <c r="Q19022" t="s">
        <v>32032</v>
      </c>
    </row>
    <row r="19023" spans="1:17" x14ac:dyDescent="0.25">
      <c r="A19023" t="s">
        <v>19</v>
      </c>
      <c r="B19023" t="s">
        <v>32032</v>
      </c>
      <c r="C19023" t="s">
        <v>32033</v>
      </c>
      <c r="D19023" t="s">
        <v>6712</v>
      </c>
      <c r="E19023" t="s">
        <v>64</v>
      </c>
      <c r="F19023" t="s">
        <v>61</v>
      </c>
      <c r="G19023" t="s">
        <v>61</v>
      </c>
      <c r="H19023" t="s">
        <v>25</v>
      </c>
      <c r="I19023" t="s">
        <v>25</v>
      </c>
      <c r="J19023" t="s">
        <v>26</v>
      </c>
      <c r="K19023" t="s">
        <v>26</v>
      </c>
      <c r="L19023" t="s">
        <v>19</v>
      </c>
      <c r="M19023" t="s">
        <v>27</v>
      </c>
      <c r="N19023" t="s">
        <v>32034</v>
      </c>
      <c r="Q19023" t="s">
        <v>32032</v>
      </c>
    </row>
    <row r="19024" spans="1:17" x14ac:dyDescent="0.25">
      <c r="A19024" t="s">
        <v>19</v>
      </c>
      <c r="N19024" t="s">
        <v>19</v>
      </c>
      <c r="Q19024" t="s">
        <v>32035</v>
      </c>
    </row>
    <row r="19025" spans="1:17" x14ac:dyDescent="0.25">
      <c r="A19025" t="s">
        <v>32036</v>
      </c>
      <c r="N19025" t="s">
        <v>9677</v>
      </c>
      <c r="Q19025" t="s">
        <v>32036</v>
      </c>
    </row>
    <row r="19026" spans="1:17" x14ac:dyDescent="0.25">
      <c r="A19026" t="s">
        <v>19</v>
      </c>
      <c r="B19026" t="s">
        <v>32036</v>
      </c>
      <c r="C19026" t="s">
        <v>32037</v>
      </c>
      <c r="D19026" t="s">
        <v>6712</v>
      </c>
      <c r="E19026" t="s">
        <v>64</v>
      </c>
      <c r="F19026" t="s">
        <v>61</v>
      </c>
      <c r="G19026" t="s">
        <v>61</v>
      </c>
      <c r="H19026" t="s">
        <v>50</v>
      </c>
      <c r="I19026" t="s">
        <v>51</v>
      </c>
      <c r="J19026" t="s">
        <v>26</v>
      </c>
      <c r="K19026" t="s">
        <v>26</v>
      </c>
      <c r="L19026" t="s">
        <v>19</v>
      </c>
      <c r="M19026" t="s">
        <v>27</v>
      </c>
      <c r="N19026" t="s">
        <v>32038</v>
      </c>
      <c r="Q19026" t="s">
        <v>32036</v>
      </c>
    </row>
    <row r="19027" spans="1:17" x14ac:dyDescent="0.25">
      <c r="A19027" t="s">
        <v>19</v>
      </c>
      <c r="N19027" t="s">
        <v>19</v>
      </c>
      <c r="Q19027" t="s">
        <v>32039</v>
      </c>
    </row>
    <row r="19028" spans="1:17" x14ac:dyDescent="0.25">
      <c r="A19028" t="s">
        <v>32040</v>
      </c>
      <c r="N19028" t="s">
        <v>9677</v>
      </c>
      <c r="Q19028" t="s">
        <v>32040</v>
      </c>
    </row>
    <row r="19029" spans="1:17" x14ac:dyDescent="0.25">
      <c r="A19029" t="s">
        <v>19</v>
      </c>
      <c r="B19029" t="s">
        <v>32040</v>
      </c>
      <c r="C19029" t="s">
        <v>32041</v>
      </c>
      <c r="D19029" t="s">
        <v>6721</v>
      </c>
      <c r="E19029" t="s">
        <v>284</v>
      </c>
      <c r="F19029" t="s">
        <v>23</v>
      </c>
      <c r="G19029" t="s">
        <v>24</v>
      </c>
      <c r="H19029" t="s">
        <v>25</v>
      </c>
      <c r="I19029" t="s">
        <v>25</v>
      </c>
      <c r="J19029" t="s">
        <v>26</v>
      </c>
      <c r="K19029" t="s">
        <v>26</v>
      </c>
      <c r="L19029" t="s">
        <v>19</v>
      </c>
      <c r="M19029" t="s">
        <v>27</v>
      </c>
      <c r="N19029" t="s">
        <v>32042</v>
      </c>
      <c r="Q19029" t="s">
        <v>32040</v>
      </c>
    </row>
    <row r="19030" spans="1:17" x14ac:dyDescent="0.25">
      <c r="A19030" t="s">
        <v>19</v>
      </c>
      <c r="N19030" t="s">
        <v>19</v>
      </c>
      <c r="Q19030" t="s">
        <v>32043</v>
      </c>
    </row>
    <row r="19031" spans="1:17" x14ac:dyDescent="0.25">
      <c r="A19031" t="s">
        <v>6719</v>
      </c>
      <c r="N19031" t="s">
        <v>18</v>
      </c>
      <c r="Q19031" t="s">
        <v>6719</v>
      </c>
    </row>
    <row r="19032" spans="1:17" x14ac:dyDescent="0.25">
      <c r="A19032" t="s">
        <v>19</v>
      </c>
      <c r="B19032" t="s">
        <v>6719</v>
      </c>
      <c r="C19032" t="s">
        <v>6720</v>
      </c>
      <c r="D19032" t="s">
        <v>6721</v>
      </c>
      <c r="E19032" t="s">
        <v>435</v>
      </c>
      <c r="F19032" t="s">
        <v>126</v>
      </c>
      <c r="G19032" t="s">
        <v>24</v>
      </c>
      <c r="H19032" t="s">
        <v>50</v>
      </c>
      <c r="I19032" t="s">
        <v>51</v>
      </c>
      <c r="J19032" t="s">
        <v>26</v>
      </c>
      <c r="K19032" t="s">
        <v>26</v>
      </c>
      <c r="L19032" t="s">
        <v>19</v>
      </c>
      <c r="M19032" t="s">
        <v>27</v>
      </c>
      <c r="N19032" t="s">
        <v>6722</v>
      </c>
      <c r="Q19032" t="s">
        <v>6719</v>
      </c>
    </row>
    <row r="19033" spans="1:17" x14ac:dyDescent="0.25">
      <c r="A19033" t="s">
        <v>19</v>
      </c>
      <c r="B19033" t="s">
        <v>6719</v>
      </c>
      <c r="C19033" t="s">
        <v>6723</v>
      </c>
      <c r="D19033" t="s">
        <v>6721</v>
      </c>
      <c r="E19033" t="s">
        <v>284</v>
      </c>
      <c r="F19033" t="s">
        <v>23</v>
      </c>
      <c r="G19033" t="s">
        <v>24</v>
      </c>
      <c r="H19033" t="s">
        <v>50</v>
      </c>
      <c r="I19033" t="s">
        <v>51</v>
      </c>
      <c r="J19033" t="s">
        <v>26</v>
      </c>
      <c r="K19033" t="s">
        <v>26</v>
      </c>
      <c r="L19033" t="s">
        <v>19</v>
      </c>
      <c r="M19033" t="s">
        <v>27</v>
      </c>
      <c r="N19033" t="s">
        <v>6724</v>
      </c>
      <c r="Q19033" t="s">
        <v>6719</v>
      </c>
    </row>
    <row r="19034" spans="1:17" x14ac:dyDescent="0.25">
      <c r="A19034" t="s">
        <v>19</v>
      </c>
      <c r="N19034" t="s">
        <v>19</v>
      </c>
      <c r="Q19034" t="s">
        <v>6725</v>
      </c>
    </row>
    <row r="19035" spans="1:17" x14ac:dyDescent="0.25">
      <c r="A19035" t="s">
        <v>32044</v>
      </c>
      <c r="N19035" t="s">
        <v>9677</v>
      </c>
      <c r="Q19035" t="s">
        <v>32044</v>
      </c>
    </row>
    <row r="19036" spans="1:17" x14ac:dyDescent="0.25">
      <c r="A19036" t="s">
        <v>19</v>
      </c>
      <c r="B19036" t="s">
        <v>32044</v>
      </c>
      <c r="C19036" t="s">
        <v>32045</v>
      </c>
      <c r="D19036" t="s">
        <v>6728</v>
      </c>
      <c r="E19036" t="s">
        <v>1732</v>
      </c>
      <c r="F19036" t="s">
        <v>37</v>
      </c>
      <c r="G19036" t="s">
        <v>37</v>
      </c>
      <c r="H19036" t="s">
        <v>25</v>
      </c>
      <c r="I19036" t="s">
        <v>25</v>
      </c>
      <c r="J19036" t="s">
        <v>38</v>
      </c>
      <c r="K19036" t="s">
        <v>39</v>
      </c>
      <c r="L19036" t="s">
        <v>19</v>
      </c>
      <c r="M19036" t="s">
        <v>27</v>
      </c>
      <c r="N19036" t="s">
        <v>32046</v>
      </c>
      <c r="Q19036" t="s">
        <v>32044</v>
      </c>
    </row>
    <row r="19037" spans="1:17" x14ac:dyDescent="0.25">
      <c r="A19037" t="s">
        <v>19</v>
      </c>
      <c r="N19037" t="s">
        <v>19</v>
      </c>
      <c r="Q19037" t="s">
        <v>32047</v>
      </c>
    </row>
    <row r="19038" spans="1:17" x14ac:dyDescent="0.25">
      <c r="A19038" t="s">
        <v>32048</v>
      </c>
      <c r="N19038" t="s">
        <v>9677</v>
      </c>
      <c r="Q19038" t="s">
        <v>32048</v>
      </c>
    </row>
    <row r="19039" spans="1:17" x14ac:dyDescent="0.25">
      <c r="A19039" t="s">
        <v>19</v>
      </c>
      <c r="B19039" t="s">
        <v>32048</v>
      </c>
      <c r="C19039" t="s">
        <v>32049</v>
      </c>
      <c r="D19039" t="s">
        <v>6728</v>
      </c>
      <c r="E19039" t="s">
        <v>169</v>
      </c>
      <c r="F19039" t="s">
        <v>37</v>
      </c>
      <c r="G19039" t="s">
        <v>37</v>
      </c>
      <c r="H19039" t="s">
        <v>25</v>
      </c>
      <c r="I19039" t="s">
        <v>25</v>
      </c>
      <c r="J19039" t="s">
        <v>26</v>
      </c>
      <c r="K19039" t="s">
        <v>26</v>
      </c>
      <c r="L19039" t="s">
        <v>19</v>
      </c>
      <c r="M19039" t="s">
        <v>27</v>
      </c>
      <c r="N19039" t="s">
        <v>32050</v>
      </c>
      <c r="Q19039" t="s">
        <v>32048</v>
      </c>
    </row>
    <row r="19040" spans="1:17" x14ac:dyDescent="0.25">
      <c r="A19040" t="s">
        <v>19</v>
      </c>
      <c r="N19040" t="s">
        <v>19</v>
      </c>
      <c r="Q19040" t="s">
        <v>32051</v>
      </c>
    </row>
    <row r="19041" spans="1:17" x14ac:dyDescent="0.25">
      <c r="A19041" t="s">
        <v>32052</v>
      </c>
      <c r="N19041" t="s">
        <v>9677</v>
      </c>
      <c r="Q19041" t="s">
        <v>32052</v>
      </c>
    </row>
    <row r="19042" spans="1:17" x14ac:dyDescent="0.25">
      <c r="A19042" t="s">
        <v>19</v>
      </c>
      <c r="B19042" t="s">
        <v>32052</v>
      </c>
      <c r="C19042" t="s">
        <v>32053</v>
      </c>
      <c r="D19042" t="s">
        <v>6728</v>
      </c>
      <c r="E19042" t="s">
        <v>169</v>
      </c>
      <c r="F19042" t="s">
        <v>37</v>
      </c>
      <c r="G19042" t="s">
        <v>37</v>
      </c>
      <c r="H19042" t="s">
        <v>50</v>
      </c>
      <c r="I19042" t="s">
        <v>51</v>
      </c>
      <c r="J19042" t="s">
        <v>26</v>
      </c>
      <c r="K19042" t="s">
        <v>26</v>
      </c>
      <c r="L19042" t="s">
        <v>19</v>
      </c>
      <c r="M19042" t="s">
        <v>27</v>
      </c>
      <c r="N19042" t="s">
        <v>32054</v>
      </c>
      <c r="Q19042" t="s">
        <v>32052</v>
      </c>
    </row>
    <row r="19043" spans="1:17" x14ac:dyDescent="0.25">
      <c r="A19043" t="s">
        <v>19</v>
      </c>
      <c r="N19043" t="s">
        <v>19</v>
      </c>
      <c r="Q19043" t="s">
        <v>32055</v>
      </c>
    </row>
    <row r="19044" spans="1:17" x14ac:dyDescent="0.25">
      <c r="A19044" t="s">
        <v>6726</v>
      </c>
      <c r="N19044" t="s">
        <v>18</v>
      </c>
      <c r="Q19044" t="s">
        <v>6726</v>
      </c>
    </row>
    <row r="19045" spans="1:17" x14ac:dyDescent="0.25">
      <c r="A19045" t="s">
        <v>19</v>
      </c>
      <c r="B19045" t="s">
        <v>6726</v>
      </c>
      <c r="C19045" t="s">
        <v>6727</v>
      </c>
      <c r="D19045" t="s">
        <v>6728</v>
      </c>
      <c r="E19045" t="s">
        <v>92</v>
      </c>
      <c r="F19045" t="s">
        <v>55</v>
      </c>
      <c r="G19045" t="s">
        <v>49</v>
      </c>
      <c r="H19045" t="s">
        <v>50</v>
      </c>
      <c r="I19045" t="s">
        <v>51</v>
      </c>
      <c r="J19045" t="s">
        <v>26</v>
      </c>
      <c r="K19045" t="s">
        <v>26</v>
      </c>
      <c r="L19045" t="s">
        <v>19</v>
      </c>
      <c r="M19045" t="s">
        <v>27</v>
      </c>
      <c r="N19045" t="s">
        <v>6729</v>
      </c>
      <c r="Q19045" t="s">
        <v>6726</v>
      </c>
    </row>
    <row r="19046" spans="1:17" x14ac:dyDescent="0.25">
      <c r="A19046" t="s">
        <v>19</v>
      </c>
      <c r="B19046" t="s">
        <v>6726</v>
      </c>
      <c r="C19046" t="s">
        <v>6730</v>
      </c>
      <c r="D19046" t="s">
        <v>6728</v>
      </c>
      <c r="E19046" t="s">
        <v>47</v>
      </c>
      <c r="F19046" t="s">
        <v>48</v>
      </c>
      <c r="G19046" t="s">
        <v>49</v>
      </c>
      <c r="H19046" t="s">
        <v>50</v>
      </c>
      <c r="I19046" t="s">
        <v>51</v>
      </c>
      <c r="J19046" t="s">
        <v>26</v>
      </c>
      <c r="K19046" t="s">
        <v>26</v>
      </c>
      <c r="L19046" t="s">
        <v>19</v>
      </c>
      <c r="M19046" t="s">
        <v>27</v>
      </c>
      <c r="N19046" t="s">
        <v>6731</v>
      </c>
      <c r="Q19046" t="s">
        <v>6726</v>
      </c>
    </row>
    <row r="19047" spans="1:17" x14ac:dyDescent="0.25">
      <c r="A19047" t="s">
        <v>19</v>
      </c>
      <c r="N19047" t="s">
        <v>19</v>
      </c>
      <c r="Q19047" t="s">
        <v>6732</v>
      </c>
    </row>
    <row r="19048" spans="1:17" x14ac:dyDescent="0.25">
      <c r="A19048" t="s">
        <v>32056</v>
      </c>
      <c r="N19048" t="s">
        <v>9677</v>
      </c>
      <c r="Q19048" t="s">
        <v>32056</v>
      </c>
    </row>
    <row r="19049" spans="1:17" x14ac:dyDescent="0.25">
      <c r="A19049" t="s">
        <v>19</v>
      </c>
      <c r="B19049" t="s">
        <v>32056</v>
      </c>
      <c r="C19049" t="s">
        <v>32057</v>
      </c>
      <c r="D19049" t="s">
        <v>6728</v>
      </c>
      <c r="E19049" t="s">
        <v>64</v>
      </c>
      <c r="F19049" t="s">
        <v>61</v>
      </c>
      <c r="G19049" t="s">
        <v>61</v>
      </c>
      <c r="H19049" t="s">
        <v>25</v>
      </c>
      <c r="I19049" t="s">
        <v>25</v>
      </c>
      <c r="J19049" t="s">
        <v>38</v>
      </c>
      <c r="K19049" t="s">
        <v>39</v>
      </c>
      <c r="L19049" t="s">
        <v>19</v>
      </c>
      <c r="M19049" t="s">
        <v>27</v>
      </c>
      <c r="N19049" t="s">
        <v>32058</v>
      </c>
      <c r="Q19049" t="s">
        <v>32056</v>
      </c>
    </row>
    <row r="19050" spans="1:17" x14ac:dyDescent="0.25">
      <c r="A19050" t="s">
        <v>19</v>
      </c>
      <c r="N19050" t="s">
        <v>19</v>
      </c>
      <c r="Q19050" t="s">
        <v>32059</v>
      </c>
    </row>
    <row r="19051" spans="1:17" x14ac:dyDescent="0.25">
      <c r="A19051" t="s">
        <v>32060</v>
      </c>
      <c r="N19051" t="s">
        <v>9677</v>
      </c>
      <c r="Q19051" t="s">
        <v>32060</v>
      </c>
    </row>
    <row r="19052" spans="1:17" x14ac:dyDescent="0.25">
      <c r="A19052" t="s">
        <v>19</v>
      </c>
      <c r="B19052" t="s">
        <v>32060</v>
      </c>
      <c r="C19052" t="s">
        <v>32061</v>
      </c>
      <c r="D19052" t="s">
        <v>6728</v>
      </c>
      <c r="E19052" t="s">
        <v>263</v>
      </c>
      <c r="F19052" t="s">
        <v>61</v>
      </c>
      <c r="G19052" t="s">
        <v>61</v>
      </c>
      <c r="H19052" t="s">
        <v>25</v>
      </c>
      <c r="I19052" t="s">
        <v>25</v>
      </c>
      <c r="J19052" t="s">
        <v>26</v>
      </c>
      <c r="K19052" t="s">
        <v>26</v>
      </c>
      <c r="L19052" t="s">
        <v>19</v>
      </c>
      <c r="M19052" t="s">
        <v>27</v>
      </c>
      <c r="N19052" t="s">
        <v>32062</v>
      </c>
      <c r="Q19052" t="s">
        <v>32060</v>
      </c>
    </row>
    <row r="19053" spans="1:17" x14ac:dyDescent="0.25">
      <c r="A19053" t="s">
        <v>19</v>
      </c>
      <c r="N19053" t="s">
        <v>19</v>
      </c>
      <c r="Q19053" t="s">
        <v>32063</v>
      </c>
    </row>
    <row r="19054" spans="1:17" x14ac:dyDescent="0.25">
      <c r="A19054" t="s">
        <v>32064</v>
      </c>
      <c r="N19054" t="s">
        <v>9677</v>
      </c>
      <c r="Q19054" t="s">
        <v>32064</v>
      </c>
    </row>
    <row r="19055" spans="1:17" x14ac:dyDescent="0.25">
      <c r="A19055" t="s">
        <v>19</v>
      </c>
      <c r="B19055" t="s">
        <v>32064</v>
      </c>
      <c r="C19055" t="s">
        <v>32065</v>
      </c>
      <c r="D19055" t="s">
        <v>6728</v>
      </c>
      <c r="E19055" t="s">
        <v>263</v>
      </c>
      <c r="F19055" t="s">
        <v>61</v>
      </c>
      <c r="G19055" t="s">
        <v>61</v>
      </c>
      <c r="H19055" t="s">
        <v>50</v>
      </c>
      <c r="I19055" t="s">
        <v>51</v>
      </c>
      <c r="J19055" t="s">
        <v>26</v>
      </c>
      <c r="K19055" t="s">
        <v>26</v>
      </c>
      <c r="L19055" t="s">
        <v>19</v>
      </c>
      <c r="M19055" t="s">
        <v>27</v>
      </c>
      <c r="N19055" t="s">
        <v>32066</v>
      </c>
      <c r="Q19055" t="s">
        <v>32064</v>
      </c>
    </row>
    <row r="19056" spans="1:17" x14ac:dyDescent="0.25">
      <c r="A19056" t="s">
        <v>19</v>
      </c>
      <c r="N19056" t="s">
        <v>19</v>
      </c>
      <c r="Q19056" t="s">
        <v>32067</v>
      </c>
    </row>
    <row r="19057" spans="1:17" x14ac:dyDescent="0.25">
      <c r="A19057" t="s">
        <v>32068</v>
      </c>
      <c r="N19057" t="s">
        <v>9677</v>
      </c>
      <c r="Q19057" t="s">
        <v>32068</v>
      </c>
    </row>
    <row r="19058" spans="1:17" x14ac:dyDescent="0.25">
      <c r="A19058" t="s">
        <v>19</v>
      </c>
      <c r="B19058" t="s">
        <v>32068</v>
      </c>
      <c r="C19058" t="s">
        <v>32069</v>
      </c>
      <c r="D19058" t="s">
        <v>32070</v>
      </c>
      <c r="E19058" t="s">
        <v>73</v>
      </c>
      <c r="F19058" t="s">
        <v>37</v>
      </c>
      <c r="G19058" t="s">
        <v>37</v>
      </c>
      <c r="H19058" t="s">
        <v>25</v>
      </c>
      <c r="I19058" t="s">
        <v>25</v>
      </c>
      <c r="J19058" t="s">
        <v>38</v>
      </c>
      <c r="K19058" t="s">
        <v>39</v>
      </c>
      <c r="L19058" t="s">
        <v>19</v>
      </c>
      <c r="M19058" t="s">
        <v>27</v>
      </c>
      <c r="N19058" t="s">
        <v>32071</v>
      </c>
      <c r="Q19058" t="s">
        <v>32068</v>
      </c>
    </row>
    <row r="19059" spans="1:17" x14ac:dyDescent="0.25">
      <c r="A19059" t="s">
        <v>19</v>
      </c>
      <c r="N19059" t="s">
        <v>19</v>
      </c>
      <c r="Q19059" t="s">
        <v>32072</v>
      </c>
    </row>
    <row r="19060" spans="1:17" x14ac:dyDescent="0.25">
      <c r="A19060" t="s">
        <v>32073</v>
      </c>
      <c r="N19060" t="s">
        <v>9677</v>
      </c>
      <c r="Q19060" t="s">
        <v>32073</v>
      </c>
    </row>
    <row r="19061" spans="1:17" x14ac:dyDescent="0.25">
      <c r="A19061" t="s">
        <v>19</v>
      </c>
      <c r="B19061" t="s">
        <v>32073</v>
      </c>
      <c r="C19061" t="s">
        <v>32074</v>
      </c>
      <c r="D19061" t="s">
        <v>32075</v>
      </c>
      <c r="E19061" t="s">
        <v>1068</v>
      </c>
      <c r="F19061" t="s">
        <v>37</v>
      </c>
      <c r="G19061" t="s">
        <v>37</v>
      </c>
      <c r="H19061" t="s">
        <v>25</v>
      </c>
      <c r="I19061" t="s">
        <v>25</v>
      </c>
      <c r="J19061" t="s">
        <v>38</v>
      </c>
      <c r="K19061" t="s">
        <v>39</v>
      </c>
      <c r="L19061" t="s">
        <v>19</v>
      </c>
      <c r="M19061" t="s">
        <v>27</v>
      </c>
      <c r="N19061" t="s">
        <v>32076</v>
      </c>
      <c r="Q19061" t="s">
        <v>32073</v>
      </c>
    </row>
    <row r="19062" spans="1:17" x14ac:dyDescent="0.25">
      <c r="A19062" t="s">
        <v>19</v>
      </c>
      <c r="N19062" t="s">
        <v>19</v>
      </c>
      <c r="Q19062" t="s">
        <v>32077</v>
      </c>
    </row>
    <row r="19063" spans="1:17" x14ac:dyDescent="0.25">
      <c r="A19063" t="s">
        <v>32078</v>
      </c>
      <c r="N19063" t="s">
        <v>9677</v>
      </c>
      <c r="Q19063" t="s">
        <v>32078</v>
      </c>
    </row>
    <row r="19064" spans="1:17" x14ac:dyDescent="0.25">
      <c r="A19064" t="s">
        <v>19</v>
      </c>
      <c r="B19064" t="s">
        <v>32078</v>
      </c>
      <c r="C19064" t="s">
        <v>32079</v>
      </c>
      <c r="D19064" t="s">
        <v>32075</v>
      </c>
      <c r="F19064" t="s">
        <v>868</v>
      </c>
      <c r="G19064" t="s">
        <v>868</v>
      </c>
      <c r="H19064" t="s">
        <v>25</v>
      </c>
      <c r="I19064" t="s">
        <v>25</v>
      </c>
      <c r="J19064" t="s">
        <v>38</v>
      </c>
      <c r="K19064" t="s">
        <v>39</v>
      </c>
      <c r="L19064" t="s">
        <v>19</v>
      </c>
      <c r="M19064" t="s">
        <v>27</v>
      </c>
      <c r="N19064" t="s">
        <v>32080</v>
      </c>
      <c r="Q19064" t="s">
        <v>32078</v>
      </c>
    </row>
    <row r="19065" spans="1:17" x14ac:dyDescent="0.25">
      <c r="A19065" t="s">
        <v>19</v>
      </c>
      <c r="N19065" t="s">
        <v>19</v>
      </c>
      <c r="Q19065" t="s">
        <v>32081</v>
      </c>
    </row>
    <row r="19066" spans="1:17" x14ac:dyDescent="0.25">
      <c r="A19066" t="s">
        <v>32082</v>
      </c>
      <c r="N19066" t="s">
        <v>9677</v>
      </c>
      <c r="Q19066" t="s">
        <v>32082</v>
      </c>
    </row>
    <row r="19067" spans="1:17" x14ac:dyDescent="0.25">
      <c r="A19067" t="s">
        <v>19</v>
      </c>
      <c r="B19067" t="s">
        <v>32082</v>
      </c>
      <c r="C19067" t="s">
        <v>32083</v>
      </c>
      <c r="D19067" t="s">
        <v>6735</v>
      </c>
      <c r="E19067" t="s">
        <v>941</v>
      </c>
      <c r="F19067" t="s">
        <v>1025</v>
      </c>
      <c r="G19067" t="s">
        <v>943</v>
      </c>
      <c r="H19067" t="s">
        <v>25</v>
      </c>
      <c r="I19067" t="s">
        <v>25</v>
      </c>
      <c r="J19067" t="s">
        <v>7342</v>
      </c>
      <c r="K19067" t="s">
        <v>7342</v>
      </c>
      <c r="L19067" t="s">
        <v>19</v>
      </c>
      <c r="M19067" t="s">
        <v>27</v>
      </c>
      <c r="N19067" t="s">
        <v>32084</v>
      </c>
      <c r="Q19067" t="s">
        <v>32082</v>
      </c>
    </row>
    <row r="19068" spans="1:17" x14ac:dyDescent="0.25">
      <c r="A19068" t="s">
        <v>19</v>
      </c>
      <c r="N19068" t="s">
        <v>19</v>
      </c>
      <c r="Q19068" t="s">
        <v>32085</v>
      </c>
    </row>
    <row r="19069" spans="1:17" x14ac:dyDescent="0.25">
      <c r="A19069" t="s">
        <v>6733</v>
      </c>
      <c r="N19069" t="s">
        <v>2808</v>
      </c>
      <c r="Q19069" t="s">
        <v>6733</v>
      </c>
    </row>
    <row r="19070" spans="1:17" x14ac:dyDescent="0.25">
      <c r="A19070" t="s">
        <v>19</v>
      </c>
      <c r="B19070" t="s">
        <v>6733</v>
      </c>
      <c r="C19070" t="s">
        <v>6734</v>
      </c>
      <c r="D19070" t="s">
        <v>6735</v>
      </c>
      <c r="E19070" t="s">
        <v>941</v>
      </c>
      <c r="F19070" t="s">
        <v>1025</v>
      </c>
      <c r="G19070" t="s">
        <v>943</v>
      </c>
      <c r="H19070" t="s">
        <v>25</v>
      </c>
      <c r="I19070" t="s">
        <v>25</v>
      </c>
      <c r="J19070" t="s">
        <v>200</v>
      </c>
      <c r="K19070" t="s">
        <v>39</v>
      </c>
      <c r="L19070" t="s">
        <v>19</v>
      </c>
      <c r="M19070" t="s">
        <v>27</v>
      </c>
      <c r="N19070" t="s">
        <v>6736</v>
      </c>
      <c r="Q19070" t="s">
        <v>6733</v>
      </c>
    </row>
    <row r="19071" spans="1:17" x14ac:dyDescent="0.25">
      <c r="A19071" t="s">
        <v>19</v>
      </c>
      <c r="B19071" t="s">
        <v>6733</v>
      </c>
      <c r="C19071" t="s">
        <v>6737</v>
      </c>
      <c r="D19071" t="s">
        <v>6735</v>
      </c>
      <c r="E19071" t="s">
        <v>941</v>
      </c>
      <c r="F19071" t="s">
        <v>1025</v>
      </c>
      <c r="G19071" t="s">
        <v>943</v>
      </c>
      <c r="H19071" t="s">
        <v>25</v>
      </c>
      <c r="I19071" t="s">
        <v>25</v>
      </c>
      <c r="J19071" t="s">
        <v>1664</v>
      </c>
      <c r="K19071" t="s">
        <v>39</v>
      </c>
      <c r="L19071" t="s">
        <v>19</v>
      </c>
      <c r="M19071" t="s">
        <v>27</v>
      </c>
      <c r="N19071" t="s">
        <v>6738</v>
      </c>
      <c r="Q19071" t="s">
        <v>6733</v>
      </c>
    </row>
    <row r="19072" spans="1:17" x14ac:dyDescent="0.25">
      <c r="A19072" t="s">
        <v>19</v>
      </c>
      <c r="B19072" t="s">
        <v>6733</v>
      </c>
      <c r="C19072" t="s">
        <v>6739</v>
      </c>
      <c r="D19072" t="s">
        <v>6735</v>
      </c>
      <c r="E19072" t="s">
        <v>941</v>
      </c>
      <c r="F19072" t="s">
        <v>1025</v>
      </c>
      <c r="G19072" t="s">
        <v>943</v>
      </c>
      <c r="H19072" t="s">
        <v>25</v>
      </c>
      <c r="I19072" t="s">
        <v>25</v>
      </c>
      <c r="J19072" t="s">
        <v>1748</v>
      </c>
      <c r="K19072" t="s">
        <v>39</v>
      </c>
      <c r="L19072" t="s">
        <v>19</v>
      </c>
      <c r="M19072" t="s">
        <v>27</v>
      </c>
      <c r="N19072" t="s">
        <v>6740</v>
      </c>
      <c r="Q19072" t="s">
        <v>6733</v>
      </c>
    </row>
    <row r="19073" spans="1:17" x14ac:dyDescent="0.25">
      <c r="A19073" t="s">
        <v>19</v>
      </c>
      <c r="B19073" t="s">
        <v>6733</v>
      </c>
      <c r="C19073" t="s">
        <v>6741</v>
      </c>
      <c r="D19073" t="s">
        <v>6735</v>
      </c>
      <c r="E19073" t="s">
        <v>941</v>
      </c>
      <c r="F19073" t="s">
        <v>1025</v>
      </c>
      <c r="G19073" t="s">
        <v>943</v>
      </c>
      <c r="H19073" t="s">
        <v>25</v>
      </c>
      <c r="I19073" t="s">
        <v>25</v>
      </c>
      <c r="J19073" t="s">
        <v>1798</v>
      </c>
      <c r="K19073" t="s">
        <v>39</v>
      </c>
      <c r="L19073" t="s">
        <v>19</v>
      </c>
      <c r="M19073" t="s">
        <v>27</v>
      </c>
      <c r="N19073" t="s">
        <v>6742</v>
      </c>
      <c r="Q19073" t="s">
        <v>6733</v>
      </c>
    </row>
    <row r="19074" spans="1:17" x14ac:dyDescent="0.25">
      <c r="A19074" t="s">
        <v>19</v>
      </c>
      <c r="B19074" t="s">
        <v>6733</v>
      </c>
      <c r="C19074" t="s">
        <v>6743</v>
      </c>
      <c r="D19074" t="s">
        <v>6735</v>
      </c>
      <c r="E19074" t="s">
        <v>941</v>
      </c>
      <c r="F19074" t="s">
        <v>1025</v>
      </c>
      <c r="G19074" t="s">
        <v>943</v>
      </c>
      <c r="H19074" t="s">
        <v>25</v>
      </c>
      <c r="I19074" t="s">
        <v>25</v>
      </c>
      <c r="J19074" t="s">
        <v>1801</v>
      </c>
      <c r="K19074" t="s">
        <v>39</v>
      </c>
      <c r="L19074" t="s">
        <v>19</v>
      </c>
      <c r="M19074" t="s">
        <v>27</v>
      </c>
      <c r="N19074" t="s">
        <v>6744</v>
      </c>
      <c r="Q19074" t="s">
        <v>6733</v>
      </c>
    </row>
    <row r="19075" spans="1:17" x14ac:dyDescent="0.25">
      <c r="A19075" t="s">
        <v>19</v>
      </c>
      <c r="B19075" t="s">
        <v>6733</v>
      </c>
      <c r="C19075" t="s">
        <v>6745</v>
      </c>
      <c r="D19075" t="s">
        <v>6735</v>
      </c>
      <c r="E19075" t="s">
        <v>1028</v>
      </c>
      <c r="F19075" t="s">
        <v>1029</v>
      </c>
      <c r="G19075" t="s">
        <v>943</v>
      </c>
      <c r="H19075" t="s">
        <v>25</v>
      </c>
      <c r="I19075" t="s">
        <v>25</v>
      </c>
      <c r="J19075" t="s">
        <v>1798</v>
      </c>
      <c r="K19075" t="s">
        <v>39</v>
      </c>
      <c r="L19075" t="s">
        <v>19</v>
      </c>
      <c r="M19075" t="s">
        <v>27</v>
      </c>
      <c r="N19075" t="s">
        <v>6746</v>
      </c>
      <c r="Q19075" t="s">
        <v>6733</v>
      </c>
    </row>
    <row r="19076" spans="1:17" x14ac:dyDescent="0.25">
      <c r="A19076" t="s">
        <v>19</v>
      </c>
      <c r="B19076" t="s">
        <v>6733</v>
      </c>
      <c r="C19076" t="s">
        <v>6747</v>
      </c>
      <c r="D19076" t="s">
        <v>6735</v>
      </c>
      <c r="E19076" t="s">
        <v>1028</v>
      </c>
      <c r="F19076" t="s">
        <v>1029</v>
      </c>
      <c r="G19076" t="s">
        <v>943</v>
      </c>
      <c r="H19076" t="s">
        <v>25</v>
      </c>
      <c r="I19076" t="s">
        <v>25</v>
      </c>
      <c r="J19076" t="s">
        <v>1801</v>
      </c>
      <c r="K19076" t="s">
        <v>39</v>
      </c>
      <c r="L19076" t="s">
        <v>19</v>
      </c>
      <c r="M19076" t="s">
        <v>27</v>
      </c>
      <c r="N19076" t="s">
        <v>6748</v>
      </c>
      <c r="Q19076" t="s">
        <v>6733</v>
      </c>
    </row>
    <row r="19077" spans="1:17" x14ac:dyDescent="0.25">
      <c r="A19077" t="s">
        <v>19</v>
      </c>
      <c r="B19077" t="s">
        <v>6733</v>
      </c>
      <c r="C19077" t="s">
        <v>6749</v>
      </c>
      <c r="D19077" t="s">
        <v>6735</v>
      </c>
      <c r="E19077" t="s">
        <v>1028</v>
      </c>
      <c r="F19077" t="s">
        <v>1029</v>
      </c>
      <c r="G19077" t="s">
        <v>943</v>
      </c>
      <c r="H19077" t="s">
        <v>25</v>
      </c>
      <c r="I19077" t="s">
        <v>25</v>
      </c>
      <c r="J19077" t="s">
        <v>1748</v>
      </c>
      <c r="K19077" t="s">
        <v>39</v>
      </c>
      <c r="L19077" t="s">
        <v>19</v>
      </c>
      <c r="M19077" t="s">
        <v>27</v>
      </c>
      <c r="N19077" t="s">
        <v>6750</v>
      </c>
      <c r="Q19077" t="s">
        <v>6733</v>
      </c>
    </row>
    <row r="19078" spans="1:17" x14ac:dyDescent="0.25">
      <c r="A19078" t="s">
        <v>19</v>
      </c>
      <c r="B19078" t="s">
        <v>6733</v>
      </c>
      <c r="C19078" t="s">
        <v>6751</v>
      </c>
      <c r="D19078" t="s">
        <v>6735</v>
      </c>
      <c r="E19078" t="s">
        <v>1028</v>
      </c>
      <c r="F19078" t="s">
        <v>1029</v>
      </c>
      <c r="G19078" t="s">
        <v>943</v>
      </c>
      <c r="H19078" t="s">
        <v>25</v>
      </c>
      <c r="I19078" t="s">
        <v>25</v>
      </c>
      <c r="J19078" t="s">
        <v>1664</v>
      </c>
      <c r="K19078" t="s">
        <v>39</v>
      </c>
      <c r="L19078" t="s">
        <v>19</v>
      </c>
      <c r="M19078" t="s">
        <v>27</v>
      </c>
      <c r="N19078" t="s">
        <v>6752</v>
      </c>
      <c r="Q19078" t="s">
        <v>6733</v>
      </c>
    </row>
    <row r="19079" spans="1:17" x14ac:dyDescent="0.25">
      <c r="A19079" t="s">
        <v>19</v>
      </c>
      <c r="B19079" t="s">
        <v>6733</v>
      </c>
      <c r="C19079" t="s">
        <v>6753</v>
      </c>
      <c r="D19079" t="s">
        <v>6735</v>
      </c>
      <c r="E19079" t="s">
        <v>1028</v>
      </c>
      <c r="F19079" t="s">
        <v>1029</v>
      </c>
      <c r="G19079" t="s">
        <v>943</v>
      </c>
      <c r="H19079" t="s">
        <v>25</v>
      </c>
      <c r="I19079" t="s">
        <v>25</v>
      </c>
      <c r="J19079" t="s">
        <v>200</v>
      </c>
      <c r="K19079" t="s">
        <v>39</v>
      </c>
      <c r="L19079" t="s">
        <v>19</v>
      </c>
      <c r="M19079" t="s">
        <v>27</v>
      </c>
      <c r="N19079" t="s">
        <v>6754</v>
      </c>
      <c r="Q19079" t="s">
        <v>6733</v>
      </c>
    </row>
    <row r="19080" spans="1:17" x14ac:dyDescent="0.25">
      <c r="A19080" t="s">
        <v>19</v>
      </c>
      <c r="N19080" t="s">
        <v>19</v>
      </c>
      <c r="Q19080" t="s">
        <v>6755</v>
      </c>
    </row>
    <row r="19081" spans="1:17" x14ac:dyDescent="0.25">
      <c r="A19081" t="s">
        <v>32086</v>
      </c>
      <c r="N19081" t="s">
        <v>9677</v>
      </c>
      <c r="Q19081" t="s">
        <v>32086</v>
      </c>
    </row>
    <row r="19082" spans="1:17" x14ac:dyDescent="0.25">
      <c r="A19082" t="s">
        <v>19</v>
      </c>
      <c r="B19082" t="s">
        <v>32086</v>
      </c>
      <c r="C19082" t="s">
        <v>32087</v>
      </c>
      <c r="D19082" t="s">
        <v>6735</v>
      </c>
      <c r="E19082" t="s">
        <v>941</v>
      </c>
      <c r="F19082" t="s">
        <v>1025</v>
      </c>
      <c r="G19082" t="s">
        <v>943</v>
      </c>
      <c r="H19082" t="s">
        <v>25</v>
      </c>
      <c r="I19082" t="s">
        <v>25</v>
      </c>
      <c r="J19082" t="s">
        <v>1173</v>
      </c>
      <c r="K19082" t="s">
        <v>1173</v>
      </c>
      <c r="L19082" t="s">
        <v>19</v>
      </c>
      <c r="M19082" t="s">
        <v>27</v>
      </c>
      <c r="N19082" t="s">
        <v>32088</v>
      </c>
      <c r="Q19082" t="s">
        <v>32086</v>
      </c>
    </row>
    <row r="19083" spans="1:17" x14ac:dyDescent="0.25">
      <c r="A19083" t="s">
        <v>19</v>
      </c>
      <c r="N19083" t="s">
        <v>19</v>
      </c>
      <c r="Q19083" t="s">
        <v>32089</v>
      </c>
    </row>
    <row r="19084" spans="1:17" x14ac:dyDescent="0.25">
      <c r="A19084" t="s">
        <v>32090</v>
      </c>
      <c r="N19084" t="s">
        <v>9677</v>
      </c>
      <c r="Q19084" t="s">
        <v>32090</v>
      </c>
    </row>
    <row r="19085" spans="1:17" x14ac:dyDescent="0.25">
      <c r="A19085" t="s">
        <v>19</v>
      </c>
      <c r="B19085" t="s">
        <v>32090</v>
      </c>
      <c r="C19085" t="s">
        <v>32091</v>
      </c>
      <c r="D19085" t="s">
        <v>32092</v>
      </c>
      <c r="E19085" t="s">
        <v>1086</v>
      </c>
      <c r="F19085" t="s">
        <v>37</v>
      </c>
      <c r="G19085" t="s">
        <v>37</v>
      </c>
      <c r="H19085" t="s">
        <v>25</v>
      </c>
      <c r="I19085" t="s">
        <v>25</v>
      </c>
      <c r="J19085" t="s">
        <v>200</v>
      </c>
      <c r="K19085" t="s">
        <v>39</v>
      </c>
      <c r="L19085" t="s">
        <v>19</v>
      </c>
      <c r="M19085" t="s">
        <v>27</v>
      </c>
      <c r="N19085" t="s">
        <v>32093</v>
      </c>
      <c r="Q19085" t="s">
        <v>32090</v>
      </c>
    </row>
    <row r="19086" spans="1:17" x14ac:dyDescent="0.25">
      <c r="A19086" t="s">
        <v>19</v>
      </c>
      <c r="N19086" t="s">
        <v>19</v>
      </c>
      <c r="Q19086" t="s">
        <v>32094</v>
      </c>
    </row>
    <row r="19087" spans="1:17" x14ac:dyDescent="0.25">
      <c r="A19087" t="s">
        <v>32095</v>
      </c>
      <c r="N19087" t="s">
        <v>9677</v>
      </c>
      <c r="Q19087" t="s">
        <v>32095</v>
      </c>
    </row>
    <row r="19088" spans="1:17" x14ac:dyDescent="0.25">
      <c r="A19088" t="s">
        <v>19</v>
      </c>
      <c r="B19088" t="s">
        <v>32095</v>
      </c>
      <c r="C19088" t="s">
        <v>32096</v>
      </c>
      <c r="D19088" t="s">
        <v>32092</v>
      </c>
      <c r="F19088" t="s">
        <v>868</v>
      </c>
      <c r="G19088" t="s">
        <v>868</v>
      </c>
      <c r="H19088" t="s">
        <v>25</v>
      </c>
      <c r="I19088" t="s">
        <v>25</v>
      </c>
      <c r="J19088" t="s">
        <v>200</v>
      </c>
      <c r="K19088" t="s">
        <v>39</v>
      </c>
      <c r="L19088" t="s">
        <v>19</v>
      </c>
      <c r="M19088" t="s">
        <v>27</v>
      </c>
      <c r="N19088" t="s">
        <v>32097</v>
      </c>
      <c r="Q19088" t="s">
        <v>32095</v>
      </c>
    </row>
    <row r="19089" spans="1:17" x14ac:dyDescent="0.25">
      <c r="A19089" t="s">
        <v>19</v>
      </c>
      <c r="N19089" t="s">
        <v>19</v>
      </c>
      <c r="Q19089" t="s">
        <v>32098</v>
      </c>
    </row>
    <row r="19090" spans="1:17" x14ac:dyDescent="0.25">
      <c r="A19090" t="s">
        <v>32099</v>
      </c>
      <c r="N19090" t="s">
        <v>9677</v>
      </c>
      <c r="Q19090" t="s">
        <v>32099</v>
      </c>
    </row>
    <row r="19091" spans="1:17" x14ac:dyDescent="0.25">
      <c r="A19091" t="s">
        <v>19</v>
      </c>
      <c r="B19091" t="s">
        <v>32099</v>
      </c>
      <c r="C19091" t="s">
        <v>32100</v>
      </c>
      <c r="D19091" t="s">
        <v>32092</v>
      </c>
      <c r="F19091" t="s">
        <v>868</v>
      </c>
      <c r="G19091" t="s">
        <v>868</v>
      </c>
      <c r="H19091" t="s">
        <v>25</v>
      </c>
      <c r="I19091" t="s">
        <v>25</v>
      </c>
      <c r="J19091" t="s">
        <v>1173</v>
      </c>
      <c r="K19091" t="s">
        <v>1173</v>
      </c>
      <c r="L19091" t="s">
        <v>19</v>
      </c>
      <c r="M19091" t="s">
        <v>27</v>
      </c>
      <c r="N19091" t="s">
        <v>32101</v>
      </c>
      <c r="Q19091" t="s">
        <v>32099</v>
      </c>
    </row>
    <row r="19092" spans="1:17" x14ac:dyDescent="0.25">
      <c r="A19092" t="s">
        <v>19</v>
      </c>
      <c r="N19092" t="s">
        <v>19</v>
      </c>
      <c r="Q19092" t="s">
        <v>32102</v>
      </c>
    </row>
    <row r="19093" spans="1:17" x14ac:dyDescent="0.25">
      <c r="A19093" t="s">
        <v>32103</v>
      </c>
      <c r="N19093" t="s">
        <v>9677</v>
      </c>
      <c r="Q19093" t="s">
        <v>32103</v>
      </c>
    </row>
    <row r="19094" spans="1:17" x14ac:dyDescent="0.25">
      <c r="A19094" t="s">
        <v>19</v>
      </c>
      <c r="B19094" t="s">
        <v>32103</v>
      </c>
      <c r="C19094" t="s">
        <v>32104</v>
      </c>
      <c r="D19094" t="s">
        <v>32092</v>
      </c>
      <c r="E19094" t="s">
        <v>757</v>
      </c>
      <c r="F19094" t="s">
        <v>61</v>
      </c>
      <c r="G19094" t="s">
        <v>61</v>
      </c>
      <c r="H19094" t="s">
        <v>25</v>
      </c>
      <c r="I19094" t="s">
        <v>25</v>
      </c>
      <c r="J19094" t="s">
        <v>999</v>
      </c>
      <c r="K19094" t="s">
        <v>999</v>
      </c>
      <c r="L19094" t="s">
        <v>19</v>
      </c>
      <c r="M19094" t="s">
        <v>27</v>
      </c>
      <c r="N19094" t="s">
        <v>32105</v>
      </c>
      <c r="Q19094" t="s">
        <v>32103</v>
      </c>
    </row>
    <row r="19095" spans="1:17" x14ac:dyDescent="0.25">
      <c r="A19095" t="s">
        <v>19</v>
      </c>
      <c r="N19095" t="s">
        <v>19</v>
      </c>
      <c r="Q19095" t="s">
        <v>32106</v>
      </c>
    </row>
    <row r="19096" spans="1:17" x14ac:dyDescent="0.25">
      <c r="A19096" t="s">
        <v>32107</v>
      </c>
      <c r="N19096" t="s">
        <v>9677</v>
      </c>
      <c r="Q19096" t="s">
        <v>32107</v>
      </c>
    </row>
    <row r="19097" spans="1:17" x14ac:dyDescent="0.25">
      <c r="A19097" t="s">
        <v>19</v>
      </c>
      <c r="B19097" t="s">
        <v>32107</v>
      </c>
      <c r="C19097" t="s">
        <v>32108</v>
      </c>
      <c r="D19097" t="s">
        <v>32092</v>
      </c>
      <c r="E19097" t="s">
        <v>757</v>
      </c>
      <c r="F19097" t="s">
        <v>61</v>
      </c>
      <c r="G19097" t="s">
        <v>61</v>
      </c>
      <c r="H19097" t="s">
        <v>25</v>
      </c>
      <c r="I19097" t="s">
        <v>25</v>
      </c>
      <c r="J19097" t="s">
        <v>200</v>
      </c>
      <c r="K19097" t="s">
        <v>39</v>
      </c>
      <c r="L19097" t="s">
        <v>19</v>
      </c>
      <c r="M19097" t="s">
        <v>27</v>
      </c>
      <c r="N19097" t="s">
        <v>32109</v>
      </c>
      <c r="Q19097" t="s">
        <v>32107</v>
      </c>
    </row>
    <row r="19098" spans="1:17" x14ac:dyDescent="0.25">
      <c r="A19098" t="s">
        <v>19</v>
      </c>
      <c r="N19098" t="s">
        <v>19</v>
      </c>
      <c r="Q19098" t="s">
        <v>32110</v>
      </c>
    </row>
    <row r="19099" spans="1:17" x14ac:dyDescent="0.25">
      <c r="A19099" t="s">
        <v>32111</v>
      </c>
      <c r="N19099" t="s">
        <v>9677</v>
      </c>
      <c r="Q19099" t="s">
        <v>32111</v>
      </c>
    </row>
    <row r="19100" spans="1:17" x14ac:dyDescent="0.25">
      <c r="A19100" t="s">
        <v>19</v>
      </c>
      <c r="B19100" t="s">
        <v>32111</v>
      </c>
      <c r="C19100" t="s">
        <v>32112</v>
      </c>
      <c r="D19100" t="s">
        <v>32113</v>
      </c>
      <c r="E19100" t="s">
        <v>770</v>
      </c>
      <c r="F19100" t="s">
        <v>771</v>
      </c>
      <c r="G19100" t="s">
        <v>771</v>
      </c>
      <c r="H19100" t="s">
        <v>25</v>
      </c>
      <c r="I19100" t="s">
        <v>25</v>
      </c>
      <c r="J19100" t="s">
        <v>166</v>
      </c>
      <c r="K19100" t="s">
        <v>39</v>
      </c>
      <c r="L19100" t="s">
        <v>19</v>
      </c>
      <c r="M19100" t="s">
        <v>27</v>
      </c>
      <c r="N19100" t="s">
        <v>32114</v>
      </c>
      <c r="Q19100" t="s">
        <v>32111</v>
      </c>
    </row>
    <row r="19101" spans="1:17" x14ac:dyDescent="0.25">
      <c r="A19101" t="s">
        <v>19</v>
      </c>
      <c r="N19101" t="s">
        <v>19</v>
      </c>
      <c r="Q19101" t="s">
        <v>32115</v>
      </c>
    </row>
    <row r="19102" spans="1:17" x14ac:dyDescent="0.25">
      <c r="A19102" t="s">
        <v>32116</v>
      </c>
      <c r="N19102" t="s">
        <v>9677</v>
      </c>
      <c r="Q19102" t="s">
        <v>32116</v>
      </c>
    </row>
    <row r="19103" spans="1:17" x14ac:dyDescent="0.25">
      <c r="A19103" t="s">
        <v>19</v>
      </c>
      <c r="B19103" t="s">
        <v>32116</v>
      </c>
      <c r="C19103" t="s">
        <v>32117</v>
      </c>
      <c r="D19103" t="s">
        <v>32118</v>
      </c>
      <c r="E19103" t="s">
        <v>251</v>
      </c>
      <c r="F19103" t="s">
        <v>126</v>
      </c>
      <c r="G19103" t="s">
        <v>24</v>
      </c>
      <c r="H19103" t="s">
        <v>50</v>
      </c>
      <c r="I19103" t="s">
        <v>51</v>
      </c>
      <c r="J19103" t="s">
        <v>26</v>
      </c>
      <c r="K19103" t="s">
        <v>26</v>
      </c>
      <c r="L19103" t="s">
        <v>19</v>
      </c>
      <c r="M19103" t="s">
        <v>27</v>
      </c>
      <c r="N19103" t="s">
        <v>32119</v>
      </c>
      <c r="Q19103" t="s">
        <v>32116</v>
      </c>
    </row>
    <row r="19104" spans="1:17" x14ac:dyDescent="0.25">
      <c r="A19104" t="s">
        <v>19</v>
      </c>
      <c r="N19104" t="s">
        <v>19</v>
      </c>
      <c r="Q19104" t="s">
        <v>32120</v>
      </c>
    </row>
    <row r="19105" spans="1:17" x14ac:dyDescent="0.25">
      <c r="A19105" t="s">
        <v>32121</v>
      </c>
      <c r="N19105" t="s">
        <v>9677</v>
      </c>
      <c r="Q19105" t="s">
        <v>32121</v>
      </c>
    </row>
    <row r="19106" spans="1:17" x14ac:dyDescent="0.25">
      <c r="A19106" t="s">
        <v>19</v>
      </c>
      <c r="B19106" t="s">
        <v>32121</v>
      </c>
      <c r="C19106" t="s">
        <v>32122</v>
      </c>
      <c r="D19106" t="s">
        <v>32123</v>
      </c>
      <c r="E19106" t="s">
        <v>92</v>
      </c>
      <c r="F19106" t="s">
        <v>55</v>
      </c>
      <c r="G19106" t="s">
        <v>49</v>
      </c>
      <c r="H19106" t="s">
        <v>50</v>
      </c>
      <c r="I19106" t="s">
        <v>51</v>
      </c>
      <c r="J19106" t="s">
        <v>26</v>
      </c>
      <c r="K19106" t="s">
        <v>26</v>
      </c>
      <c r="L19106" t="s">
        <v>19</v>
      </c>
      <c r="M19106" t="s">
        <v>27</v>
      </c>
      <c r="N19106" t="s">
        <v>32124</v>
      </c>
      <c r="Q19106" t="s">
        <v>32121</v>
      </c>
    </row>
    <row r="19107" spans="1:17" x14ac:dyDescent="0.25">
      <c r="A19107" t="s">
        <v>19</v>
      </c>
      <c r="N19107" t="s">
        <v>19</v>
      </c>
      <c r="Q19107" t="s">
        <v>32125</v>
      </c>
    </row>
    <row r="19108" spans="1:17" x14ac:dyDescent="0.25">
      <c r="A19108" t="s">
        <v>32126</v>
      </c>
      <c r="N19108" t="s">
        <v>9677</v>
      </c>
      <c r="Q19108" t="s">
        <v>32126</v>
      </c>
    </row>
    <row r="19109" spans="1:17" x14ac:dyDescent="0.25">
      <c r="A19109" t="s">
        <v>19</v>
      </c>
      <c r="B19109" t="s">
        <v>32126</v>
      </c>
      <c r="C19109" t="s">
        <v>32127</v>
      </c>
      <c r="D19109" t="s">
        <v>32123</v>
      </c>
      <c r="E19109" t="s">
        <v>263</v>
      </c>
      <c r="F19109" t="s">
        <v>61</v>
      </c>
      <c r="G19109" t="s">
        <v>61</v>
      </c>
      <c r="H19109" t="s">
        <v>25</v>
      </c>
      <c r="I19109" t="s">
        <v>25</v>
      </c>
      <c r="J19109" t="s">
        <v>26</v>
      </c>
      <c r="K19109" t="s">
        <v>26</v>
      </c>
      <c r="L19109" t="s">
        <v>19</v>
      </c>
      <c r="M19109" t="s">
        <v>27</v>
      </c>
      <c r="N19109" t="s">
        <v>32128</v>
      </c>
      <c r="Q19109" t="s">
        <v>32126</v>
      </c>
    </row>
    <row r="19110" spans="1:17" x14ac:dyDescent="0.25">
      <c r="A19110" t="s">
        <v>19</v>
      </c>
      <c r="N19110" t="s">
        <v>19</v>
      </c>
      <c r="Q19110" t="s">
        <v>32129</v>
      </c>
    </row>
    <row r="19111" spans="1:17" x14ac:dyDescent="0.25">
      <c r="A19111" t="s">
        <v>32130</v>
      </c>
      <c r="N19111" t="s">
        <v>9677</v>
      </c>
      <c r="Q19111" t="s">
        <v>32130</v>
      </c>
    </row>
    <row r="19112" spans="1:17" x14ac:dyDescent="0.25">
      <c r="A19112" t="s">
        <v>19</v>
      </c>
      <c r="B19112" t="s">
        <v>32130</v>
      </c>
      <c r="C19112" t="s">
        <v>32131</v>
      </c>
      <c r="D19112" t="s">
        <v>32123</v>
      </c>
      <c r="E19112" t="s">
        <v>263</v>
      </c>
      <c r="F19112" t="s">
        <v>61</v>
      </c>
      <c r="G19112" t="s">
        <v>61</v>
      </c>
      <c r="H19112" t="s">
        <v>50</v>
      </c>
      <c r="I19112" t="s">
        <v>51</v>
      </c>
      <c r="J19112" t="s">
        <v>26</v>
      </c>
      <c r="K19112" t="s">
        <v>26</v>
      </c>
      <c r="L19112" t="s">
        <v>19</v>
      </c>
      <c r="M19112" t="s">
        <v>27</v>
      </c>
      <c r="N19112" t="s">
        <v>32132</v>
      </c>
      <c r="Q19112" t="s">
        <v>32130</v>
      </c>
    </row>
    <row r="19113" spans="1:17" x14ac:dyDescent="0.25">
      <c r="A19113" t="s">
        <v>19</v>
      </c>
      <c r="N19113" t="s">
        <v>19</v>
      </c>
      <c r="Q19113" t="s">
        <v>32133</v>
      </c>
    </row>
    <row r="19114" spans="1:17" x14ac:dyDescent="0.25">
      <c r="A19114" t="s">
        <v>32134</v>
      </c>
      <c r="N19114" t="s">
        <v>9677</v>
      </c>
      <c r="Q19114" t="s">
        <v>32134</v>
      </c>
    </row>
    <row r="19115" spans="1:17" x14ac:dyDescent="0.25">
      <c r="A19115" t="s">
        <v>19</v>
      </c>
      <c r="B19115" t="s">
        <v>32134</v>
      </c>
      <c r="C19115" t="s">
        <v>32135</v>
      </c>
      <c r="D19115" t="s">
        <v>32136</v>
      </c>
      <c r="E19115" t="s">
        <v>194</v>
      </c>
      <c r="F19115" t="s">
        <v>126</v>
      </c>
      <c r="G19115" t="s">
        <v>24</v>
      </c>
      <c r="H19115" t="s">
        <v>25</v>
      </c>
      <c r="I19115" t="s">
        <v>25</v>
      </c>
      <c r="J19115" t="s">
        <v>42</v>
      </c>
      <c r="K19115" t="s">
        <v>39</v>
      </c>
      <c r="L19115" t="s">
        <v>19</v>
      </c>
      <c r="M19115" t="s">
        <v>27</v>
      </c>
      <c r="N19115" t="s">
        <v>32137</v>
      </c>
      <c r="Q19115" t="s">
        <v>32134</v>
      </c>
    </row>
    <row r="19116" spans="1:17" x14ac:dyDescent="0.25">
      <c r="A19116" t="s">
        <v>19</v>
      </c>
      <c r="N19116" t="s">
        <v>19</v>
      </c>
      <c r="Q19116" t="s">
        <v>32138</v>
      </c>
    </row>
    <row r="19117" spans="1:17" x14ac:dyDescent="0.25">
      <c r="A19117" t="s">
        <v>32139</v>
      </c>
      <c r="N19117" t="s">
        <v>9677</v>
      </c>
      <c r="Q19117" t="s">
        <v>32139</v>
      </c>
    </row>
    <row r="19118" spans="1:17" x14ac:dyDescent="0.25">
      <c r="A19118" t="s">
        <v>19</v>
      </c>
      <c r="B19118" t="s">
        <v>32139</v>
      </c>
      <c r="C19118" t="s">
        <v>32140</v>
      </c>
      <c r="D19118" t="s">
        <v>6758</v>
      </c>
      <c r="E19118" t="s">
        <v>941</v>
      </c>
      <c r="F19118" t="s">
        <v>942</v>
      </c>
      <c r="G19118" t="s">
        <v>943</v>
      </c>
      <c r="H19118" t="s">
        <v>25</v>
      </c>
      <c r="I19118" t="s">
        <v>25</v>
      </c>
      <c r="J19118" t="s">
        <v>1499</v>
      </c>
      <c r="K19118" t="s">
        <v>1499</v>
      </c>
      <c r="L19118" t="s">
        <v>19</v>
      </c>
      <c r="M19118" t="s">
        <v>27</v>
      </c>
      <c r="N19118" t="s">
        <v>32141</v>
      </c>
      <c r="Q19118" t="s">
        <v>32139</v>
      </c>
    </row>
    <row r="19119" spans="1:17" x14ac:dyDescent="0.25">
      <c r="A19119" t="s">
        <v>19</v>
      </c>
      <c r="N19119" t="s">
        <v>19</v>
      </c>
      <c r="Q19119" t="s">
        <v>32142</v>
      </c>
    </row>
    <row r="19120" spans="1:17" x14ac:dyDescent="0.25">
      <c r="A19120" t="s">
        <v>32143</v>
      </c>
      <c r="N19120" t="s">
        <v>9677</v>
      </c>
      <c r="Q19120" t="s">
        <v>32143</v>
      </c>
    </row>
    <row r="19121" spans="1:17" x14ac:dyDescent="0.25">
      <c r="A19121" t="s">
        <v>19</v>
      </c>
      <c r="B19121" t="s">
        <v>32143</v>
      </c>
      <c r="C19121" t="s">
        <v>32144</v>
      </c>
      <c r="D19121" t="s">
        <v>6758</v>
      </c>
      <c r="E19121" t="s">
        <v>941</v>
      </c>
      <c r="F19121" t="s">
        <v>942</v>
      </c>
      <c r="G19121" t="s">
        <v>943</v>
      </c>
      <c r="H19121" t="s">
        <v>25</v>
      </c>
      <c r="I19121" t="s">
        <v>25</v>
      </c>
      <c r="J19121" t="s">
        <v>999</v>
      </c>
      <c r="K19121" t="s">
        <v>999</v>
      </c>
      <c r="L19121" t="s">
        <v>19</v>
      </c>
      <c r="M19121" t="s">
        <v>27</v>
      </c>
      <c r="N19121" t="s">
        <v>32145</v>
      </c>
      <c r="Q19121" t="s">
        <v>32143</v>
      </c>
    </row>
    <row r="19122" spans="1:17" x14ac:dyDescent="0.25">
      <c r="A19122" t="s">
        <v>19</v>
      </c>
      <c r="N19122" t="s">
        <v>19</v>
      </c>
      <c r="Q19122" t="s">
        <v>32146</v>
      </c>
    </row>
    <row r="19123" spans="1:17" x14ac:dyDescent="0.25">
      <c r="A19123" t="s">
        <v>32147</v>
      </c>
      <c r="N19123" t="s">
        <v>9677</v>
      </c>
      <c r="Q19123" t="s">
        <v>32147</v>
      </c>
    </row>
    <row r="19124" spans="1:17" x14ac:dyDescent="0.25">
      <c r="A19124" t="s">
        <v>19</v>
      </c>
      <c r="B19124" t="s">
        <v>32147</v>
      </c>
      <c r="C19124" t="s">
        <v>32148</v>
      </c>
      <c r="D19124" t="s">
        <v>6758</v>
      </c>
      <c r="E19124" t="s">
        <v>941</v>
      </c>
      <c r="F19124" t="s">
        <v>942</v>
      </c>
      <c r="G19124" t="s">
        <v>943</v>
      </c>
      <c r="H19124" t="s">
        <v>25</v>
      </c>
      <c r="I19124" t="s">
        <v>25</v>
      </c>
      <c r="J19124" t="s">
        <v>5987</v>
      </c>
      <c r="K19124" t="s">
        <v>5987</v>
      </c>
      <c r="L19124" t="s">
        <v>19</v>
      </c>
      <c r="M19124" t="s">
        <v>27</v>
      </c>
      <c r="N19124" t="s">
        <v>32149</v>
      </c>
      <c r="Q19124" t="s">
        <v>32147</v>
      </c>
    </row>
    <row r="19125" spans="1:17" x14ac:dyDescent="0.25">
      <c r="A19125" t="s">
        <v>19</v>
      </c>
      <c r="N19125" t="s">
        <v>19</v>
      </c>
      <c r="Q19125" t="s">
        <v>32150</v>
      </c>
    </row>
    <row r="19126" spans="1:17" x14ac:dyDescent="0.25">
      <c r="A19126" t="s">
        <v>6756</v>
      </c>
      <c r="N19126" t="s">
        <v>18</v>
      </c>
      <c r="Q19126" t="s">
        <v>6756</v>
      </c>
    </row>
    <row r="19127" spans="1:17" x14ac:dyDescent="0.25">
      <c r="A19127" t="s">
        <v>19</v>
      </c>
      <c r="B19127" t="s">
        <v>6756</v>
      </c>
      <c r="C19127" t="s">
        <v>6757</v>
      </c>
      <c r="D19127" t="s">
        <v>6758</v>
      </c>
      <c r="E19127" t="s">
        <v>941</v>
      </c>
      <c r="F19127" t="s">
        <v>942</v>
      </c>
      <c r="G19127" t="s">
        <v>943</v>
      </c>
      <c r="H19127" t="s">
        <v>25</v>
      </c>
      <c r="I19127" t="s">
        <v>25</v>
      </c>
      <c r="J19127" t="s">
        <v>38</v>
      </c>
      <c r="K19127" t="s">
        <v>39</v>
      </c>
      <c r="L19127" t="s">
        <v>19</v>
      </c>
      <c r="M19127" t="s">
        <v>27</v>
      </c>
      <c r="N19127" t="s">
        <v>6759</v>
      </c>
      <c r="Q19127" t="s">
        <v>6756</v>
      </c>
    </row>
    <row r="19128" spans="1:17" x14ac:dyDescent="0.25">
      <c r="A19128" t="s">
        <v>19</v>
      </c>
      <c r="B19128" t="s">
        <v>6756</v>
      </c>
      <c r="C19128" t="s">
        <v>6760</v>
      </c>
      <c r="D19128" t="s">
        <v>6758</v>
      </c>
      <c r="E19128" t="s">
        <v>941</v>
      </c>
      <c r="F19128" t="s">
        <v>942</v>
      </c>
      <c r="G19128" t="s">
        <v>943</v>
      </c>
      <c r="H19128" t="s">
        <v>25</v>
      </c>
      <c r="I19128" t="s">
        <v>25</v>
      </c>
      <c r="J19128" t="s">
        <v>42</v>
      </c>
      <c r="K19128" t="s">
        <v>39</v>
      </c>
      <c r="L19128" t="s">
        <v>19</v>
      </c>
      <c r="M19128" t="s">
        <v>27</v>
      </c>
      <c r="N19128" t="s">
        <v>6761</v>
      </c>
      <c r="Q19128" t="s">
        <v>6756</v>
      </c>
    </row>
    <row r="19129" spans="1:17" x14ac:dyDescent="0.25">
      <c r="A19129" t="s">
        <v>19</v>
      </c>
      <c r="N19129" t="s">
        <v>19</v>
      </c>
      <c r="Q19129" t="s">
        <v>6762</v>
      </c>
    </row>
    <row r="19130" spans="1:17" x14ac:dyDescent="0.25">
      <c r="A19130" t="s">
        <v>32151</v>
      </c>
      <c r="N19130" t="s">
        <v>9677</v>
      </c>
      <c r="Q19130" t="s">
        <v>32151</v>
      </c>
    </row>
    <row r="19131" spans="1:17" x14ac:dyDescent="0.25">
      <c r="A19131" t="s">
        <v>19</v>
      </c>
      <c r="B19131" t="s">
        <v>32151</v>
      </c>
      <c r="C19131" t="s">
        <v>32152</v>
      </c>
      <c r="D19131" t="s">
        <v>6758</v>
      </c>
      <c r="E19131" t="s">
        <v>941</v>
      </c>
      <c r="F19131" t="s">
        <v>942</v>
      </c>
      <c r="G19131" t="s">
        <v>943</v>
      </c>
      <c r="H19131" t="s">
        <v>25</v>
      </c>
      <c r="I19131" t="s">
        <v>25</v>
      </c>
      <c r="J19131" t="s">
        <v>2600</v>
      </c>
      <c r="K19131" t="s">
        <v>2600</v>
      </c>
      <c r="L19131" t="s">
        <v>19</v>
      </c>
      <c r="M19131" t="s">
        <v>27</v>
      </c>
      <c r="N19131" t="s">
        <v>32153</v>
      </c>
      <c r="Q19131" t="s">
        <v>32151</v>
      </c>
    </row>
    <row r="19132" spans="1:17" x14ac:dyDescent="0.25">
      <c r="A19132" t="s">
        <v>19</v>
      </c>
      <c r="N19132" t="s">
        <v>19</v>
      </c>
      <c r="Q19132" t="s">
        <v>32154</v>
      </c>
    </row>
    <row r="19133" spans="1:17" x14ac:dyDescent="0.25">
      <c r="A19133" t="s">
        <v>6763</v>
      </c>
      <c r="N19133" t="s">
        <v>18</v>
      </c>
      <c r="Q19133" t="s">
        <v>6763</v>
      </c>
    </row>
    <row r="19134" spans="1:17" x14ac:dyDescent="0.25">
      <c r="A19134" t="s">
        <v>19</v>
      </c>
      <c r="B19134" t="s">
        <v>6763</v>
      </c>
      <c r="C19134" t="s">
        <v>6764</v>
      </c>
      <c r="D19134" t="s">
        <v>6765</v>
      </c>
      <c r="E19134" t="s">
        <v>132</v>
      </c>
      <c r="F19134" t="s">
        <v>23</v>
      </c>
      <c r="G19134" t="s">
        <v>24</v>
      </c>
      <c r="H19134" t="s">
        <v>25</v>
      </c>
      <c r="I19134" t="s">
        <v>25</v>
      </c>
      <c r="J19134" t="s">
        <v>26</v>
      </c>
      <c r="K19134" t="s">
        <v>26</v>
      </c>
      <c r="L19134" t="s">
        <v>19</v>
      </c>
      <c r="M19134" t="s">
        <v>27</v>
      </c>
      <c r="N19134" t="s">
        <v>6766</v>
      </c>
      <c r="Q19134" t="s">
        <v>6763</v>
      </c>
    </row>
    <row r="19135" spans="1:17" x14ac:dyDescent="0.25">
      <c r="A19135" t="s">
        <v>19</v>
      </c>
      <c r="B19135" t="s">
        <v>6763</v>
      </c>
      <c r="C19135" t="s">
        <v>6767</v>
      </c>
      <c r="D19135" t="s">
        <v>6765</v>
      </c>
      <c r="E19135" t="s">
        <v>251</v>
      </c>
      <c r="F19135" t="s">
        <v>126</v>
      </c>
      <c r="G19135" t="s">
        <v>24</v>
      </c>
      <c r="H19135" t="s">
        <v>25</v>
      </c>
      <c r="I19135" t="s">
        <v>25</v>
      </c>
      <c r="J19135" t="s">
        <v>26</v>
      </c>
      <c r="K19135" t="s">
        <v>26</v>
      </c>
      <c r="L19135" t="s">
        <v>19</v>
      </c>
      <c r="M19135" t="s">
        <v>27</v>
      </c>
      <c r="N19135" t="s">
        <v>6768</v>
      </c>
      <c r="Q19135" t="s">
        <v>6763</v>
      </c>
    </row>
    <row r="19136" spans="1:17" x14ac:dyDescent="0.25">
      <c r="A19136" t="s">
        <v>19</v>
      </c>
      <c r="N19136" t="s">
        <v>19</v>
      </c>
      <c r="Q19136" t="s">
        <v>6769</v>
      </c>
    </row>
    <row r="19137" spans="1:17" x14ac:dyDescent="0.25">
      <c r="A19137" t="s">
        <v>6770</v>
      </c>
      <c r="N19137" t="s">
        <v>18</v>
      </c>
      <c r="Q19137" t="s">
        <v>6770</v>
      </c>
    </row>
    <row r="19138" spans="1:17" x14ac:dyDescent="0.25">
      <c r="A19138" t="s">
        <v>19</v>
      </c>
      <c r="B19138" t="s">
        <v>6770</v>
      </c>
      <c r="C19138" t="s">
        <v>6771</v>
      </c>
      <c r="D19138" t="s">
        <v>6765</v>
      </c>
      <c r="E19138" t="s">
        <v>125</v>
      </c>
      <c r="F19138" t="s">
        <v>126</v>
      </c>
      <c r="G19138" t="s">
        <v>24</v>
      </c>
      <c r="H19138" t="s">
        <v>50</v>
      </c>
      <c r="I19138" t="s">
        <v>51</v>
      </c>
      <c r="J19138" t="s">
        <v>26</v>
      </c>
      <c r="K19138" t="s">
        <v>26</v>
      </c>
      <c r="L19138" t="s">
        <v>19</v>
      </c>
      <c r="M19138" t="s">
        <v>27</v>
      </c>
      <c r="N19138" t="s">
        <v>6772</v>
      </c>
      <c r="Q19138" t="s">
        <v>6770</v>
      </c>
    </row>
    <row r="19139" spans="1:17" x14ac:dyDescent="0.25">
      <c r="A19139" t="s">
        <v>19</v>
      </c>
      <c r="B19139" t="s">
        <v>6770</v>
      </c>
      <c r="C19139" t="s">
        <v>6773</v>
      </c>
      <c r="D19139" t="s">
        <v>6765</v>
      </c>
      <c r="E19139" t="s">
        <v>132</v>
      </c>
      <c r="F19139" t="s">
        <v>23</v>
      </c>
      <c r="G19139" t="s">
        <v>24</v>
      </c>
      <c r="H19139" t="s">
        <v>50</v>
      </c>
      <c r="I19139" t="s">
        <v>51</v>
      </c>
      <c r="J19139" t="s">
        <v>26</v>
      </c>
      <c r="K19139" t="s">
        <v>26</v>
      </c>
      <c r="L19139" t="s">
        <v>19</v>
      </c>
      <c r="M19139" t="s">
        <v>27</v>
      </c>
      <c r="N19139" t="s">
        <v>6774</v>
      </c>
      <c r="Q19139" t="s">
        <v>6770</v>
      </c>
    </row>
    <row r="19140" spans="1:17" x14ac:dyDescent="0.25">
      <c r="A19140" t="s">
        <v>19</v>
      </c>
      <c r="N19140" t="s">
        <v>19</v>
      </c>
      <c r="Q19140" t="s">
        <v>6775</v>
      </c>
    </row>
    <row r="19141" spans="1:17" x14ac:dyDescent="0.25">
      <c r="A19141" t="s">
        <v>32155</v>
      </c>
      <c r="N19141" t="s">
        <v>9677</v>
      </c>
      <c r="Q19141" t="s">
        <v>32155</v>
      </c>
    </row>
    <row r="19142" spans="1:17" x14ac:dyDescent="0.25">
      <c r="A19142" t="s">
        <v>19</v>
      </c>
      <c r="B19142" t="s">
        <v>32155</v>
      </c>
      <c r="C19142" t="s">
        <v>32156</v>
      </c>
      <c r="D19142" t="s">
        <v>6765</v>
      </c>
      <c r="E19142" t="s">
        <v>1603</v>
      </c>
      <c r="F19142" t="s">
        <v>1604</v>
      </c>
      <c r="G19142" t="s">
        <v>1604</v>
      </c>
      <c r="H19142" t="s">
        <v>25</v>
      </c>
      <c r="I19142" t="s">
        <v>25</v>
      </c>
      <c r="J19142" t="s">
        <v>26</v>
      </c>
      <c r="K19142" t="s">
        <v>26</v>
      </c>
      <c r="L19142" t="s">
        <v>19</v>
      </c>
      <c r="M19142" t="s">
        <v>27</v>
      </c>
      <c r="N19142" t="s">
        <v>32157</v>
      </c>
      <c r="Q19142" t="s">
        <v>32155</v>
      </c>
    </row>
    <row r="19143" spans="1:17" x14ac:dyDescent="0.25">
      <c r="A19143" t="s">
        <v>19</v>
      </c>
      <c r="N19143" t="s">
        <v>19</v>
      </c>
      <c r="Q19143" t="s">
        <v>32158</v>
      </c>
    </row>
    <row r="19144" spans="1:17" x14ac:dyDescent="0.25">
      <c r="A19144" t="s">
        <v>32159</v>
      </c>
      <c r="N19144" t="s">
        <v>9677</v>
      </c>
      <c r="Q19144" t="s">
        <v>32159</v>
      </c>
    </row>
    <row r="19145" spans="1:17" x14ac:dyDescent="0.25">
      <c r="A19145" t="s">
        <v>19</v>
      </c>
      <c r="B19145" t="s">
        <v>32159</v>
      </c>
      <c r="C19145" t="s">
        <v>32160</v>
      </c>
      <c r="D19145" t="s">
        <v>6765</v>
      </c>
      <c r="E19145" t="s">
        <v>1603</v>
      </c>
      <c r="F19145" t="s">
        <v>1604</v>
      </c>
      <c r="G19145" t="s">
        <v>1604</v>
      </c>
      <c r="H19145" t="s">
        <v>50</v>
      </c>
      <c r="I19145" t="s">
        <v>51</v>
      </c>
      <c r="J19145" t="s">
        <v>26</v>
      </c>
      <c r="K19145" t="s">
        <v>26</v>
      </c>
      <c r="L19145" t="s">
        <v>19</v>
      </c>
      <c r="M19145" t="s">
        <v>27</v>
      </c>
      <c r="N19145" t="s">
        <v>32161</v>
      </c>
      <c r="Q19145" t="s">
        <v>32159</v>
      </c>
    </row>
    <row r="19146" spans="1:17" x14ac:dyDescent="0.25">
      <c r="A19146" t="s">
        <v>19</v>
      </c>
      <c r="N19146" t="s">
        <v>19</v>
      </c>
      <c r="Q19146" t="s">
        <v>32162</v>
      </c>
    </row>
    <row r="19147" spans="1:17" x14ac:dyDescent="0.25">
      <c r="A19147" t="s">
        <v>32163</v>
      </c>
      <c r="N19147" t="s">
        <v>9677</v>
      </c>
      <c r="Q19147" t="s">
        <v>32163</v>
      </c>
    </row>
    <row r="19148" spans="1:17" x14ac:dyDescent="0.25">
      <c r="A19148" t="s">
        <v>19</v>
      </c>
      <c r="B19148" t="s">
        <v>32163</v>
      </c>
      <c r="C19148" t="s">
        <v>32164</v>
      </c>
      <c r="D19148" t="s">
        <v>32165</v>
      </c>
      <c r="E19148" t="s">
        <v>194</v>
      </c>
      <c r="F19148" t="s">
        <v>126</v>
      </c>
      <c r="G19148" t="s">
        <v>24</v>
      </c>
      <c r="H19148" t="s">
        <v>25</v>
      </c>
      <c r="I19148" t="s">
        <v>25</v>
      </c>
      <c r="J19148" t="s">
        <v>42</v>
      </c>
      <c r="K19148" t="s">
        <v>39</v>
      </c>
      <c r="L19148" t="s">
        <v>19</v>
      </c>
      <c r="M19148" t="s">
        <v>27</v>
      </c>
      <c r="N19148" t="s">
        <v>32166</v>
      </c>
      <c r="Q19148" t="s">
        <v>32163</v>
      </c>
    </row>
    <row r="19149" spans="1:17" x14ac:dyDescent="0.25">
      <c r="A19149" t="s">
        <v>19</v>
      </c>
      <c r="N19149" t="s">
        <v>19</v>
      </c>
      <c r="Q19149" t="s">
        <v>32167</v>
      </c>
    </row>
    <row r="19150" spans="1:17" x14ac:dyDescent="0.25">
      <c r="A19150" t="s">
        <v>32168</v>
      </c>
      <c r="N19150" t="s">
        <v>9677</v>
      </c>
      <c r="Q19150" t="s">
        <v>32168</v>
      </c>
    </row>
    <row r="19151" spans="1:17" x14ac:dyDescent="0.25">
      <c r="A19151" t="s">
        <v>19</v>
      </c>
      <c r="B19151" t="s">
        <v>32168</v>
      </c>
      <c r="C19151" t="s">
        <v>32169</v>
      </c>
      <c r="D19151" t="s">
        <v>6778</v>
      </c>
      <c r="F19151" t="s">
        <v>1514</v>
      </c>
      <c r="G19151" t="s">
        <v>1514</v>
      </c>
      <c r="H19151" t="s">
        <v>25</v>
      </c>
      <c r="I19151" t="s">
        <v>25</v>
      </c>
      <c r="J19151" t="s">
        <v>38</v>
      </c>
      <c r="K19151" t="s">
        <v>39</v>
      </c>
      <c r="L19151" t="s">
        <v>19</v>
      </c>
      <c r="M19151" t="s">
        <v>27</v>
      </c>
      <c r="N19151" t="s">
        <v>32170</v>
      </c>
      <c r="O19151">
        <v>149.21</v>
      </c>
      <c r="Q19151" t="s">
        <v>32168</v>
      </c>
    </row>
    <row r="19152" spans="1:17" x14ac:dyDescent="0.25">
      <c r="A19152" t="s">
        <v>19</v>
      </c>
      <c r="N19152" t="s">
        <v>19</v>
      </c>
      <c r="Q19152" t="s">
        <v>32171</v>
      </c>
    </row>
    <row r="19153" spans="1:17" x14ac:dyDescent="0.25">
      <c r="A19153" t="s">
        <v>32172</v>
      </c>
      <c r="N19153" t="s">
        <v>9677</v>
      </c>
      <c r="Q19153" t="s">
        <v>32172</v>
      </c>
    </row>
    <row r="19154" spans="1:17" x14ac:dyDescent="0.25">
      <c r="A19154" t="s">
        <v>19</v>
      </c>
      <c r="B19154" t="s">
        <v>32172</v>
      </c>
      <c r="C19154" t="s">
        <v>32173</v>
      </c>
      <c r="D19154" t="s">
        <v>6778</v>
      </c>
      <c r="E19154" t="s">
        <v>1068</v>
      </c>
      <c r="F19154" t="s">
        <v>37</v>
      </c>
      <c r="G19154" t="s">
        <v>37</v>
      </c>
      <c r="H19154" t="s">
        <v>25</v>
      </c>
      <c r="I19154" t="s">
        <v>25</v>
      </c>
      <c r="J19154" t="s">
        <v>1499</v>
      </c>
      <c r="K19154" t="s">
        <v>1499</v>
      </c>
      <c r="L19154" t="s">
        <v>19</v>
      </c>
      <c r="M19154" t="s">
        <v>27</v>
      </c>
      <c r="N19154" t="s">
        <v>32174</v>
      </c>
      <c r="O19154">
        <v>149.21</v>
      </c>
      <c r="Q19154" t="s">
        <v>32172</v>
      </c>
    </row>
    <row r="19155" spans="1:17" x14ac:dyDescent="0.25">
      <c r="A19155" t="s">
        <v>19</v>
      </c>
      <c r="N19155" t="s">
        <v>19</v>
      </c>
      <c r="Q19155" t="s">
        <v>32175</v>
      </c>
    </row>
    <row r="19156" spans="1:17" x14ac:dyDescent="0.25">
      <c r="A19156" t="s">
        <v>32176</v>
      </c>
      <c r="N19156" t="s">
        <v>9677</v>
      </c>
      <c r="Q19156" t="s">
        <v>32176</v>
      </c>
    </row>
    <row r="19157" spans="1:17" x14ac:dyDescent="0.25">
      <c r="A19157" t="s">
        <v>19</v>
      </c>
      <c r="B19157" t="s">
        <v>32176</v>
      </c>
      <c r="C19157" t="s">
        <v>32177</v>
      </c>
      <c r="D19157" t="s">
        <v>6778</v>
      </c>
      <c r="E19157" t="s">
        <v>1068</v>
      </c>
      <c r="F19157" t="s">
        <v>37</v>
      </c>
      <c r="G19157" t="s">
        <v>37</v>
      </c>
      <c r="H19157" t="s">
        <v>25</v>
      </c>
      <c r="I19157" t="s">
        <v>25</v>
      </c>
      <c r="J19157" t="s">
        <v>999</v>
      </c>
      <c r="K19157" t="s">
        <v>999</v>
      </c>
      <c r="L19157" t="s">
        <v>19</v>
      </c>
      <c r="M19157" t="s">
        <v>27</v>
      </c>
      <c r="N19157" t="s">
        <v>32178</v>
      </c>
      <c r="O19157">
        <v>149.21</v>
      </c>
      <c r="Q19157" t="s">
        <v>32176</v>
      </c>
    </row>
    <row r="19158" spans="1:17" x14ac:dyDescent="0.25">
      <c r="A19158" t="s">
        <v>19</v>
      </c>
      <c r="N19158" t="s">
        <v>19</v>
      </c>
      <c r="Q19158" t="s">
        <v>32179</v>
      </c>
    </row>
    <row r="19159" spans="1:17" x14ac:dyDescent="0.25">
      <c r="A19159" t="s">
        <v>32180</v>
      </c>
      <c r="N19159" t="s">
        <v>9677</v>
      </c>
      <c r="Q19159" t="s">
        <v>32180</v>
      </c>
    </row>
    <row r="19160" spans="1:17" x14ac:dyDescent="0.25">
      <c r="A19160" t="s">
        <v>19</v>
      </c>
      <c r="B19160" t="s">
        <v>32180</v>
      </c>
      <c r="C19160" t="s">
        <v>32181</v>
      </c>
      <c r="D19160" t="s">
        <v>6778</v>
      </c>
      <c r="E19160" t="s">
        <v>1068</v>
      </c>
      <c r="F19160" t="s">
        <v>37</v>
      </c>
      <c r="G19160" t="s">
        <v>37</v>
      </c>
      <c r="H19160" t="s">
        <v>25</v>
      </c>
      <c r="I19160" t="s">
        <v>25</v>
      </c>
      <c r="J19160" t="s">
        <v>38</v>
      </c>
      <c r="K19160" t="s">
        <v>39</v>
      </c>
      <c r="L19160" t="s">
        <v>19</v>
      </c>
      <c r="M19160" t="s">
        <v>27</v>
      </c>
      <c r="N19160" t="s">
        <v>32182</v>
      </c>
      <c r="O19160">
        <v>149.21</v>
      </c>
      <c r="Q19160" t="s">
        <v>32180</v>
      </c>
    </row>
    <row r="19161" spans="1:17" x14ac:dyDescent="0.25">
      <c r="A19161" t="s">
        <v>19</v>
      </c>
      <c r="N19161" t="s">
        <v>19</v>
      </c>
      <c r="Q19161" t="s">
        <v>32183</v>
      </c>
    </row>
    <row r="19162" spans="1:17" x14ac:dyDescent="0.25">
      <c r="A19162" t="s">
        <v>32184</v>
      </c>
      <c r="N19162" t="s">
        <v>9677</v>
      </c>
      <c r="Q19162" t="s">
        <v>32184</v>
      </c>
    </row>
    <row r="19163" spans="1:17" x14ac:dyDescent="0.25">
      <c r="A19163" t="s">
        <v>19</v>
      </c>
      <c r="B19163" t="s">
        <v>32184</v>
      </c>
      <c r="C19163" t="s">
        <v>32185</v>
      </c>
      <c r="D19163" t="s">
        <v>6778</v>
      </c>
      <c r="E19163" t="s">
        <v>1068</v>
      </c>
      <c r="F19163" t="s">
        <v>37</v>
      </c>
      <c r="G19163" t="s">
        <v>37</v>
      </c>
      <c r="H19163" t="s">
        <v>25</v>
      </c>
      <c r="I19163" t="s">
        <v>25</v>
      </c>
      <c r="J19163" t="s">
        <v>26</v>
      </c>
      <c r="K19163" t="s">
        <v>26</v>
      </c>
      <c r="L19163" t="s">
        <v>19</v>
      </c>
      <c r="M19163" t="s">
        <v>27</v>
      </c>
      <c r="N19163" t="s">
        <v>32186</v>
      </c>
      <c r="O19163">
        <v>149.21</v>
      </c>
      <c r="Q19163" t="s">
        <v>32184</v>
      </c>
    </row>
    <row r="19164" spans="1:17" x14ac:dyDescent="0.25">
      <c r="A19164" t="s">
        <v>19</v>
      </c>
      <c r="N19164" t="s">
        <v>19</v>
      </c>
      <c r="Q19164" t="s">
        <v>32187</v>
      </c>
    </row>
    <row r="19165" spans="1:17" x14ac:dyDescent="0.25">
      <c r="A19165" t="s">
        <v>32188</v>
      </c>
      <c r="N19165" t="s">
        <v>9677</v>
      </c>
      <c r="Q19165" t="s">
        <v>32188</v>
      </c>
    </row>
    <row r="19166" spans="1:17" x14ac:dyDescent="0.25">
      <c r="A19166" t="s">
        <v>19</v>
      </c>
      <c r="B19166" t="s">
        <v>32188</v>
      </c>
      <c r="C19166" t="s">
        <v>32189</v>
      </c>
      <c r="D19166" t="s">
        <v>6778</v>
      </c>
      <c r="E19166" t="s">
        <v>6030</v>
      </c>
      <c r="F19166" t="s">
        <v>2604</v>
      </c>
      <c r="G19166" t="s">
        <v>1296</v>
      </c>
      <c r="H19166" t="s">
        <v>25</v>
      </c>
      <c r="I19166" t="s">
        <v>25</v>
      </c>
      <c r="J19166" t="s">
        <v>5987</v>
      </c>
      <c r="K19166" t="s">
        <v>5987</v>
      </c>
      <c r="L19166" t="s">
        <v>19</v>
      </c>
      <c r="M19166" t="s">
        <v>27</v>
      </c>
      <c r="N19166" t="s">
        <v>32190</v>
      </c>
      <c r="O19166">
        <v>149.21</v>
      </c>
      <c r="Q19166" t="s">
        <v>32188</v>
      </c>
    </row>
    <row r="19167" spans="1:17" x14ac:dyDescent="0.25">
      <c r="A19167" t="s">
        <v>19</v>
      </c>
      <c r="N19167" t="s">
        <v>19</v>
      </c>
      <c r="Q19167" t="s">
        <v>32191</v>
      </c>
    </row>
    <row r="19168" spans="1:17" x14ac:dyDescent="0.25">
      <c r="A19168" t="s">
        <v>6776</v>
      </c>
      <c r="N19168" t="s">
        <v>18</v>
      </c>
      <c r="Q19168" t="s">
        <v>6776</v>
      </c>
    </row>
    <row r="19169" spans="1:17" x14ac:dyDescent="0.25">
      <c r="A19169" t="s">
        <v>19</v>
      </c>
      <c r="B19169" t="s">
        <v>6776</v>
      </c>
      <c r="C19169" t="s">
        <v>6777</v>
      </c>
      <c r="D19169" t="s">
        <v>6778</v>
      </c>
      <c r="E19169" t="s">
        <v>92</v>
      </c>
      <c r="F19169" t="s">
        <v>55</v>
      </c>
      <c r="G19169" t="s">
        <v>49</v>
      </c>
      <c r="H19169" t="s">
        <v>50</v>
      </c>
      <c r="I19169" t="s">
        <v>51</v>
      </c>
      <c r="J19169" t="s">
        <v>26</v>
      </c>
      <c r="K19169" t="s">
        <v>26</v>
      </c>
      <c r="L19169" t="s">
        <v>19</v>
      </c>
      <c r="M19169" t="s">
        <v>27</v>
      </c>
      <c r="N19169" t="s">
        <v>6779</v>
      </c>
      <c r="O19169">
        <v>149.21</v>
      </c>
      <c r="Q19169" t="s">
        <v>6776</v>
      </c>
    </row>
    <row r="19170" spans="1:17" x14ac:dyDescent="0.25">
      <c r="A19170" t="s">
        <v>19</v>
      </c>
      <c r="B19170" t="s">
        <v>6776</v>
      </c>
      <c r="C19170" t="s">
        <v>6780</v>
      </c>
      <c r="D19170" t="s">
        <v>6778</v>
      </c>
      <c r="E19170" t="s">
        <v>95</v>
      </c>
      <c r="F19170" t="s">
        <v>48</v>
      </c>
      <c r="G19170" t="s">
        <v>49</v>
      </c>
      <c r="H19170" t="s">
        <v>50</v>
      </c>
      <c r="I19170" t="s">
        <v>51</v>
      </c>
      <c r="J19170" t="s">
        <v>26</v>
      </c>
      <c r="K19170" t="s">
        <v>26</v>
      </c>
      <c r="L19170" t="s">
        <v>19</v>
      </c>
      <c r="M19170" t="s">
        <v>27</v>
      </c>
      <c r="N19170" t="s">
        <v>6781</v>
      </c>
      <c r="O19170">
        <v>149.21</v>
      </c>
      <c r="Q19170" t="s">
        <v>6776</v>
      </c>
    </row>
    <row r="19171" spans="1:17" x14ac:dyDescent="0.25">
      <c r="A19171" t="s">
        <v>19</v>
      </c>
      <c r="N19171" t="s">
        <v>19</v>
      </c>
      <c r="Q19171" t="s">
        <v>6782</v>
      </c>
    </row>
    <row r="19172" spans="1:17" x14ac:dyDescent="0.25">
      <c r="A19172" t="s">
        <v>6783</v>
      </c>
      <c r="N19172" t="s">
        <v>206</v>
      </c>
      <c r="Q19172" t="s">
        <v>6783</v>
      </c>
    </row>
    <row r="19173" spans="1:17" x14ac:dyDescent="0.25">
      <c r="A19173" t="s">
        <v>19</v>
      </c>
      <c r="B19173" t="s">
        <v>6783</v>
      </c>
      <c r="C19173" t="s">
        <v>6784</v>
      </c>
      <c r="D19173" t="s">
        <v>6778</v>
      </c>
      <c r="F19173" t="s">
        <v>868</v>
      </c>
      <c r="G19173" t="s">
        <v>868</v>
      </c>
      <c r="H19173" t="s">
        <v>25</v>
      </c>
      <c r="I19173" t="s">
        <v>25</v>
      </c>
      <c r="J19173" t="s">
        <v>200</v>
      </c>
      <c r="K19173" t="s">
        <v>39</v>
      </c>
      <c r="L19173" t="s">
        <v>19</v>
      </c>
      <c r="M19173" t="s">
        <v>27</v>
      </c>
      <c r="N19173" t="s">
        <v>6785</v>
      </c>
      <c r="O19173">
        <v>149.21</v>
      </c>
      <c r="Q19173" t="s">
        <v>6783</v>
      </c>
    </row>
    <row r="19174" spans="1:17" x14ac:dyDescent="0.25">
      <c r="A19174" t="s">
        <v>19</v>
      </c>
      <c r="B19174" t="s">
        <v>6783</v>
      </c>
      <c r="C19174" t="s">
        <v>6786</v>
      </c>
      <c r="D19174" t="s">
        <v>6778</v>
      </c>
      <c r="F19174" t="s">
        <v>868</v>
      </c>
      <c r="G19174" t="s">
        <v>868</v>
      </c>
      <c r="H19174" t="s">
        <v>25</v>
      </c>
      <c r="I19174" t="s">
        <v>25</v>
      </c>
      <c r="J19174" t="s">
        <v>38</v>
      </c>
      <c r="K19174" t="s">
        <v>39</v>
      </c>
      <c r="L19174" t="s">
        <v>19</v>
      </c>
      <c r="M19174" t="s">
        <v>27</v>
      </c>
      <c r="N19174" t="s">
        <v>6787</v>
      </c>
      <c r="O19174">
        <v>149.21</v>
      </c>
      <c r="Q19174" t="s">
        <v>6783</v>
      </c>
    </row>
    <row r="19175" spans="1:17" x14ac:dyDescent="0.25">
      <c r="A19175" t="s">
        <v>19</v>
      </c>
      <c r="B19175" t="s">
        <v>6783</v>
      </c>
      <c r="C19175" t="s">
        <v>6788</v>
      </c>
      <c r="D19175" t="s">
        <v>6778</v>
      </c>
      <c r="F19175" t="s">
        <v>868</v>
      </c>
      <c r="G19175" t="s">
        <v>868</v>
      </c>
      <c r="H19175" t="s">
        <v>25</v>
      </c>
      <c r="I19175" t="s">
        <v>25</v>
      </c>
      <c r="J19175" t="s">
        <v>42</v>
      </c>
      <c r="K19175" t="s">
        <v>39</v>
      </c>
      <c r="L19175" t="s">
        <v>19</v>
      </c>
      <c r="M19175" t="s">
        <v>27</v>
      </c>
      <c r="N19175" t="s">
        <v>6789</v>
      </c>
      <c r="O19175">
        <v>149.21</v>
      </c>
      <c r="Q19175" t="s">
        <v>6783</v>
      </c>
    </row>
    <row r="19176" spans="1:17" x14ac:dyDescent="0.25">
      <c r="A19176" t="s">
        <v>19</v>
      </c>
      <c r="N19176" t="s">
        <v>19</v>
      </c>
      <c r="Q19176" t="s">
        <v>6790</v>
      </c>
    </row>
    <row r="19177" spans="1:17" x14ac:dyDescent="0.25">
      <c r="A19177" t="s">
        <v>32192</v>
      </c>
      <c r="N19177" t="s">
        <v>9677</v>
      </c>
      <c r="Q19177" t="s">
        <v>32192</v>
      </c>
    </row>
    <row r="19178" spans="1:17" x14ac:dyDescent="0.25">
      <c r="A19178" t="s">
        <v>19</v>
      </c>
      <c r="B19178" t="s">
        <v>32192</v>
      </c>
      <c r="C19178" t="s">
        <v>32193</v>
      </c>
      <c r="D19178" t="s">
        <v>6778</v>
      </c>
      <c r="F19178" t="s">
        <v>868</v>
      </c>
      <c r="G19178" t="s">
        <v>868</v>
      </c>
      <c r="H19178" t="s">
        <v>25</v>
      </c>
      <c r="I19178" t="s">
        <v>25</v>
      </c>
      <c r="J19178" t="s">
        <v>26</v>
      </c>
      <c r="K19178" t="s">
        <v>26</v>
      </c>
      <c r="L19178" t="s">
        <v>19</v>
      </c>
      <c r="M19178" t="s">
        <v>27</v>
      </c>
      <c r="N19178" t="s">
        <v>32194</v>
      </c>
      <c r="O19178">
        <v>149.21</v>
      </c>
      <c r="Q19178" t="s">
        <v>32192</v>
      </c>
    </row>
    <row r="19179" spans="1:17" x14ac:dyDescent="0.25">
      <c r="A19179" t="s">
        <v>19</v>
      </c>
      <c r="N19179" t="s">
        <v>19</v>
      </c>
      <c r="Q19179" t="s">
        <v>32195</v>
      </c>
    </row>
    <row r="19180" spans="1:17" x14ac:dyDescent="0.25">
      <c r="A19180" t="s">
        <v>32196</v>
      </c>
      <c r="N19180" t="s">
        <v>9677</v>
      </c>
      <c r="Q19180" t="s">
        <v>32196</v>
      </c>
    </row>
    <row r="19181" spans="1:17" x14ac:dyDescent="0.25">
      <c r="A19181" t="s">
        <v>19</v>
      </c>
      <c r="B19181" t="s">
        <v>32196</v>
      </c>
      <c r="C19181" t="s">
        <v>32197</v>
      </c>
      <c r="D19181" t="s">
        <v>6778</v>
      </c>
      <c r="F19181" t="s">
        <v>868</v>
      </c>
      <c r="G19181" t="s">
        <v>868</v>
      </c>
      <c r="H19181" t="s">
        <v>50</v>
      </c>
      <c r="I19181" t="s">
        <v>51</v>
      </c>
      <c r="J19181" t="s">
        <v>26</v>
      </c>
      <c r="K19181" t="s">
        <v>26</v>
      </c>
      <c r="L19181" t="s">
        <v>19</v>
      </c>
      <c r="M19181" t="s">
        <v>27</v>
      </c>
      <c r="N19181" t="s">
        <v>32198</v>
      </c>
      <c r="O19181">
        <v>149.21</v>
      </c>
      <c r="Q19181" t="s">
        <v>32196</v>
      </c>
    </row>
    <row r="19182" spans="1:17" x14ac:dyDescent="0.25">
      <c r="A19182" t="s">
        <v>19</v>
      </c>
      <c r="N19182" t="s">
        <v>19</v>
      </c>
      <c r="Q19182" t="s">
        <v>32199</v>
      </c>
    </row>
    <row r="19183" spans="1:17" x14ac:dyDescent="0.25">
      <c r="A19183" t="s">
        <v>32200</v>
      </c>
      <c r="N19183" t="s">
        <v>9677</v>
      </c>
      <c r="Q19183" t="s">
        <v>32200</v>
      </c>
    </row>
    <row r="19184" spans="1:17" x14ac:dyDescent="0.25">
      <c r="A19184" t="s">
        <v>19</v>
      </c>
      <c r="B19184" t="s">
        <v>32200</v>
      </c>
      <c r="C19184" t="s">
        <v>32201</v>
      </c>
      <c r="D19184" t="s">
        <v>6778</v>
      </c>
      <c r="E19184" t="s">
        <v>11878</v>
      </c>
      <c r="F19184" t="s">
        <v>61</v>
      </c>
      <c r="G19184" t="s">
        <v>61</v>
      </c>
      <c r="H19184" t="s">
        <v>25</v>
      </c>
      <c r="I19184" t="s">
        <v>25</v>
      </c>
      <c r="J19184" t="s">
        <v>1499</v>
      </c>
      <c r="K19184" t="s">
        <v>1499</v>
      </c>
      <c r="L19184" t="s">
        <v>19</v>
      </c>
      <c r="M19184" t="s">
        <v>27</v>
      </c>
      <c r="N19184" t="s">
        <v>32202</v>
      </c>
      <c r="O19184">
        <v>149.21</v>
      </c>
      <c r="Q19184" t="s">
        <v>32200</v>
      </c>
    </row>
    <row r="19185" spans="1:17" x14ac:dyDescent="0.25">
      <c r="A19185" t="s">
        <v>19</v>
      </c>
      <c r="N19185" t="s">
        <v>19</v>
      </c>
      <c r="Q19185" t="s">
        <v>32203</v>
      </c>
    </row>
    <row r="19186" spans="1:17" x14ac:dyDescent="0.25">
      <c r="A19186" t="s">
        <v>32204</v>
      </c>
      <c r="N19186" t="s">
        <v>9677</v>
      </c>
      <c r="Q19186" t="s">
        <v>32204</v>
      </c>
    </row>
    <row r="19187" spans="1:17" x14ac:dyDescent="0.25">
      <c r="A19187" t="s">
        <v>19</v>
      </c>
      <c r="B19187" t="s">
        <v>32204</v>
      </c>
      <c r="C19187" t="s">
        <v>32205</v>
      </c>
      <c r="D19187" t="s">
        <v>6778</v>
      </c>
      <c r="E19187" t="s">
        <v>263</v>
      </c>
      <c r="F19187" t="s">
        <v>61</v>
      </c>
      <c r="G19187" t="s">
        <v>61</v>
      </c>
      <c r="H19187" t="s">
        <v>25</v>
      </c>
      <c r="I19187" t="s">
        <v>25</v>
      </c>
      <c r="J19187" t="s">
        <v>991</v>
      </c>
      <c r="K19187" t="s">
        <v>991</v>
      </c>
      <c r="L19187" t="s">
        <v>19</v>
      </c>
      <c r="M19187" t="s">
        <v>27</v>
      </c>
      <c r="N19187" t="s">
        <v>32206</v>
      </c>
      <c r="O19187">
        <v>149.21</v>
      </c>
      <c r="Q19187" t="s">
        <v>32204</v>
      </c>
    </row>
    <row r="19188" spans="1:17" x14ac:dyDescent="0.25">
      <c r="A19188" t="s">
        <v>19</v>
      </c>
      <c r="N19188" t="s">
        <v>19</v>
      </c>
      <c r="Q19188" t="s">
        <v>32207</v>
      </c>
    </row>
    <row r="19189" spans="1:17" x14ac:dyDescent="0.25">
      <c r="A19189" t="s">
        <v>32208</v>
      </c>
      <c r="N19189" t="s">
        <v>9677</v>
      </c>
      <c r="Q19189" t="s">
        <v>32208</v>
      </c>
    </row>
    <row r="19190" spans="1:17" x14ac:dyDescent="0.25">
      <c r="A19190" t="s">
        <v>19</v>
      </c>
      <c r="B19190" t="s">
        <v>32208</v>
      </c>
      <c r="C19190" t="s">
        <v>32209</v>
      </c>
      <c r="D19190" t="s">
        <v>6778</v>
      </c>
      <c r="E19190" t="s">
        <v>263</v>
      </c>
      <c r="F19190" t="s">
        <v>61</v>
      </c>
      <c r="G19190" t="s">
        <v>61</v>
      </c>
      <c r="H19190" t="s">
        <v>25</v>
      </c>
      <c r="I19190" t="s">
        <v>25</v>
      </c>
      <c r="J19190" t="s">
        <v>999</v>
      </c>
      <c r="K19190" t="s">
        <v>999</v>
      </c>
      <c r="L19190" t="s">
        <v>19</v>
      </c>
      <c r="M19190" t="s">
        <v>27</v>
      </c>
      <c r="N19190" t="s">
        <v>32210</v>
      </c>
      <c r="O19190">
        <v>149.21</v>
      </c>
      <c r="Q19190" t="s">
        <v>32208</v>
      </c>
    </row>
    <row r="19191" spans="1:17" x14ac:dyDescent="0.25">
      <c r="A19191" t="s">
        <v>19</v>
      </c>
      <c r="N19191" t="s">
        <v>19</v>
      </c>
      <c r="Q19191" t="s">
        <v>32211</v>
      </c>
    </row>
    <row r="19192" spans="1:17" x14ac:dyDescent="0.25">
      <c r="A19192" t="s">
        <v>6791</v>
      </c>
      <c r="N19192" t="s">
        <v>18</v>
      </c>
      <c r="Q19192" t="s">
        <v>6791</v>
      </c>
    </row>
    <row r="19193" spans="1:17" x14ac:dyDescent="0.25">
      <c r="A19193" t="s">
        <v>19</v>
      </c>
      <c r="B19193" t="s">
        <v>6791</v>
      </c>
      <c r="C19193" t="s">
        <v>6792</v>
      </c>
      <c r="D19193" t="s">
        <v>6778</v>
      </c>
      <c r="E19193" t="s">
        <v>263</v>
      </c>
      <c r="F19193" t="s">
        <v>61</v>
      </c>
      <c r="G19193" t="s">
        <v>61</v>
      </c>
      <c r="H19193" t="s">
        <v>25</v>
      </c>
      <c r="I19193" t="s">
        <v>25</v>
      </c>
      <c r="J19193" t="s">
        <v>38</v>
      </c>
      <c r="K19193" t="s">
        <v>39</v>
      </c>
      <c r="L19193" t="s">
        <v>19</v>
      </c>
      <c r="M19193" t="s">
        <v>27</v>
      </c>
      <c r="N19193" t="s">
        <v>6793</v>
      </c>
      <c r="O19193">
        <v>149.21</v>
      </c>
      <c r="Q19193" t="s">
        <v>6791</v>
      </c>
    </row>
    <row r="19194" spans="1:17" x14ac:dyDescent="0.25">
      <c r="A19194" t="s">
        <v>19</v>
      </c>
      <c r="B19194" t="s">
        <v>6791</v>
      </c>
      <c r="C19194" t="s">
        <v>6794</v>
      </c>
      <c r="D19194" t="s">
        <v>6778</v>
      </c>
      <c r="E19194" t="s">
        <v>263</v>
      </c>
      <c r="F19194" t="s">
        <v>61</v>
      </c>
      <c r="G19194" t="s">
        <v>61</v>
      </c>
      <c r="H19194" t="s">
        <v>25</v>
      </c>
      <c r="I19194" t="s">
        <v>25</v>
      </c>
      <c r="J19194" t="s">
        <v>42</v>
      </c>
      <c r="K19194" t="s">
        <v>39</v>
      </c>
      <c r="L19194" t="s">
        <v>19</v>
      </c>
      <c r="M19194" t="s">
        <v>27</v>
      </c>
      <c r="N19194" t="s">
        <v>6795</v>
      </c>
      <c r="O19194">
        <v>149.21</v>
      </c>
      <c r="Q19194" t="s">
        <v>6791</v>
      </c>
    </row>
    <row r="19195" spans="1:17" x14ac:dyDescent="0.25">
      <c r="A19195" t="s">
        <v>19</v>
      </c>
      <c r="N19195" t="s">
        <v>19</v>
      </c>
      <c r="Q19195" t="s">
        <v>6796</v>
      </c>
    </row>
    <row r="19196" spans="1:17" x14ac:dyDescent="0.25">
      <c r="A19196" t="s">
        <v>32212</v>
      </c>
      <c r="N19196" t="s">
        <v>9677</v>
      </c>
      <c r="Q19196" t="s">
        <v>32212</v>
      </c>
    </row>
    <row r="19197" spans="1:17" x14ac:dyDescent="0.25">
      <c r="A19197" t="s">
        <v>19</v>
      </c>
      <c r="B19197" t="s">
        <v>32212</v>
      </c>
      <c r="C19197" t="s">
        <v>32213</v>
      </c>
      <c r="D19197" t="s">
        <v>6778</v>
      </c>
      <c r="E19197" t="s">
        <v>263</v>
      </c>
      <c r="F19197" t="s">
        <v>61</v>
      </c>
      <c r="G19197" t="s">
        <v>61</v>
      </c>
      <c r="H19197" t="s">
        <v>25</v>
      </c>
      <c r="I19197" t="s">
        <v>25</v>
      </c>
      <c r="J19197" t="s">
        <v>7569</v>
      </c>
      <c r="K19197" t="s">
        <v>7570</v>
      </c>
      <c r="L19197" t="s">
        <v>19</v>
      </c>
      <c r="M19197" t="s">
        <v>27</v>
      </c>
      <c r="N19197" t="s">
        <v>32214</v>
      </c>
      <c r="O19197">
        <v>149.21</v>
      </c>
      <c r="Q19197" t="s">
        <v>32212</v>
      </c>
    </row>
    <row r="19198" spans="1:17" x14ac:dyDescent="0.25">
      <c r="A19198" t="s">
        <v>19</v>
      </c>
      <c r="N19198" t="s">
        <v>19</v>
      </c>
      <c r="Q19198" t="s">
        <v>32215</v>
      </c>
    </row>
    <row r="19199" spans="1:17" x14ac:dyDescent="0.25">
      <c r="A19199" t="s">
        <v>32216</v>
      </c>
      <c r="N19199" t="s">
        <v>9677</v>
      </c>
      <c r="Q19199" t="s">
        <v>32216</v>
      </c>
    </row>
    <row r="19200" spans="1:17" x14ac:dyDescent="0.25">
      <c r="A19200" t="s">
        <v>19</v>
      </c>
      <c r="B19200" t="s">
        <v>32216</v>
      </c>
      <c r="C19200" t="s">
        <v>32217</v>
      </c>
      <c r="D19200" t="s">
        <v>6778</v>
      </c>
      <c r="E19200" t="s">
        <v>370</v>
      </c>
      <c r="F19200" t="s">
        <v>61</v>
      </c>
      <c r="G19200" t="s">
        <v>61</v>
      </c>
      <c r="H19200" t="s">
        <v>25</v>
      </c>
      <c r="I19200" t="s">
        <v>25</v>
      </c>
      <c r="J19200" t="s">
        <v>26</v>
      </c>
      <c r="K19200" t="s">
        <v>26</v>
      </c>
      <c r="L19200" t="s">
        <v>19</v>
      </c>
      <c r="M19200" t="s">
        <v>27</v>
      </c>
      <c r="N19200" t="s">
        <v>32218</v>
      </c>
      <c r="O19200">
        <v>149.21</v>
      </c>
      <c r="Q19200" t="s">
        <v>32216</v>
      </c>
    </row>
    <row r="19201" spans="1:17" x14ac:dyDescent="0.25">
      <c r="A19201" t="s">
        <v>19</v>
      </c>
      <c r="N19201" t="s">
        <v>19</v>
      </c>
      <c r="Q19201" t="s">
        <v>32219</v>
      </c>
    </row>
    <row r="19202" spans="1:17" x14ac:dyDescent="0.25">
      <c r="A19202" t="s">
        <v>32220</v>
      </c>
      <c r="N19202" t="s">
        <v>9677</v>
      </c>
      <c r="Q19202" t="s">
        <v>32220</v>
      </c>
    </row>
    <row r="19203" spans="1:17" x14ac:dyDescent="0.25">
      <c r="A19203" t="s">
        <v>19</v>
      </c>
      <c r="B19203" t="s">
        <v>32220</v>
      </c>
      <c r="C19203" t="s">
        <v>32221</v>
      </c>
      <c r="D19203" t="s">
        <v>6778</v>
      </c>
      <c r="E19203" t="s">
        <v>263</v>
      </c>
      <c r="F19203" t="s">
        <v>61</v>
      </c>
      <c r="G19203" t="s">
        <v>61</v>
      </c>
      <c r="H19203" t="s">
        <v>25</v>
      </c>
      <c r="I19203" t="s">
        <v>25</v>
      </c>
      <c r="J19203" t="s">
        <v>2600</v>
      </c>
      <c r="K19203" t="s">
        <v>2600</v>
      </c>
      <c r="L19203" t="s">
        <v>19</v>
      </c>
      <c r="M19203" t="s">
        <v>27</v>
      </c>
      <c r="N19203" t="s">
        <v>32222</v>
      </c>
      <c r="O19203">
        <v>149.21</v>
      </c>
      <c r="Q19203" t="s">
        <v>32220</v>
      </c>
    </row>
    <row r="19204" spans="1:17" x14ac:dyDescent="0.25">
      <c r="A19204" t="s">
        <v>19</v>
      </c>
      <c r="N19204" t="s">
        <v>19</v>
      </c>
      <c r="Q19204" t="s">
        <v>32223</v>
      </c>
    </row>
    <row r="19205" spans="1:17" x14ac:dyDescent="0.25">
      <c r="A19205" t="s">
        <v>32224</v>
      </c>
      <c r="N19205" t="s">
        <v>9677</v>
      </c>
      <c r="Q19205" t="s">
        <v>32224</v>
      </c>
    </row>
    <row r="19206" spans="1:17" x14ac:dyDescent="0.25">
      <c r="A19206" t="s">
        <v>19</v>
      </c>
      <c r="B19206" t="s">
        <v>32224</v>
      </c>
      <c r="C19206" t="s">
        <v>32225</v>
      </c>
      <c r="D19206" t="s">
        <v>6778</v>
      </c>
      <c r="E19206" t="s">
        <v>263</v>
      </c>
      <c r="F19206" t="s">
        <v>61</v>
      </c>
      <c r="G19206" t="s">
        <v>61</v>
      </c>
      <c r="H19206" t="s">
        <v>50</v>
      </c>
      <c r="I19206" t="s">
        <v>51</v>
      </c>
      <c r="J19206" t="s">
        <v>26</v>
      </c>
      <c r="K19206" t="s">
        <v>26</v>
      </c>
      <c r="L19206" t="s">
        <v>19</v>
      </c>
      <c r="M19206" t="s">
        <v>27</v>
      </c>
      <c r="N19206" t="s">
        <v>32226</v>
      </c>
      <c r="O19206">
        <v>149.21</v>
      </c>
      <c r="Q19206" t="s">
        <v>32224</v>
      </c>
    </row>
    <row r="19207" spans="1:17" x14ac:dyDescent="0.25">
      <c r="A19207" t="s">
        <v>19</v>
      </c>
      <c r="N19207" t="s">
        <v>19</v>
      </c>
      <c r="Q19207" t="s">
        <v>32227</v>
      </c>
    </row>
    <row r="19208" spans="1:17" x14ac:dyDescent="0.25">
      <c r="A19208" t="s">
        <v>32228</v>
      </c>
      <c r="N19208" t="s">
        <v>9677</v>
      </c>
      <c r="Q19208" t="s">
        <v>32228</v>
      </c>
    </row>
    <row r="19209" spans="1:17" x14ac:dyDescent="0.25">
      <c r="A19209" t="s">
        <v>19</v>
      </c>
      <c r="B19209" t="s">
        <v>32228</v>
      </c>
      <c r="C19209" t="s">
        <v>32229</v>
      </c>
      <c r="D19209" t="s">
        <v>32230</v>
      </c>
      <c r="F19209" t="s">
        <v>868</v>
      </c>
      <c r="G19209" t="s">
        <v>868</v>
      </c>
      <c r="H19209" t="s">
        <v>25</v>
      </c>
      <c r="I19209" t="s">
        <v>25</v>
      </c>
      <c r="J19209" t="s">
        <v>38</v>
      </c>
      <c r="K19209" t="s">
        <v>39</v>
      </c>
      <c r="L19209" t="s">
        <v>19</v>
      </c>
      <c r="M19209" t="s">
        <v>27</v>
      </c>
      <c r="N19209" t="s">
        <v>32231</v>
      </c>
      <c r="Q19209" t="s">
        <v>32228</v>
      </c>
    </row>
    <row r="19210" spans="1:17" x14ac:dyDescent="0.25">
      <c r="A19210" t="s">
        <v>19</v>
      </c>
      <c r="N19210" t="s">
        <v>19</v>
      </c>
      <c r="Q19210" t="s">
        <v>32232</v>
      </c>
    </row>
    <row r="19211" spans="1:17" x14ac:dyDescent="0.25">
      <c r="A19211" t="s">
        <v>32233</v>
      </c>
      <c r="N19211" t="s">
        <v>9677</v>
      </c>
      <c r="Q19211" t="s">
        <v>32233</v>
      </c>
    </row>
    <row r="19212" spans="1:17" x14ac:dyDescent="0.25">
      <c r="A19212" t="s">
        <v>19</v>
      </c>
      <c r="B19212" t="s">
        <v>32233</v>
      </c>
      <c r="C19212" t="s">
        <v>32234</v>
      </c>
      <c r="D19212" t="s">
        <v>32230</v>
      </c>
      <c r="F19212" t="s">
        <v>868</v>
      </c>
      <c r="G19212" t="s">
        <v>868</v>
      </c>
      <c r="H19212" t="s">
        <v>25</v>
      </c>
      <c r="I19212" t="s">
        <v>25</v>
      </c>
      <c r="J19212" t="s">
        <v>26</v>
      </c>
      <c r="K19212" t="s">
        <v>26</v>
      </c>
      <c r="L19212" t="s">
        <v>19</v>
      </c>
      <c r="M19212" t="s">
        <v>27</v>
      </c>
      <c r="N19212" t="s">
        <v>32235</v>
      </c>
      <c r="Q19212" t="s">
        <v>32233</v>
      </c>
    </row>
    <row r="19213" spans="1:17" x14ac:dyDescent="0.25">
      <c r="A19213" t="s">
        <v>19</v>
      </c>
      <c r="N19213" t="s">
        <v>19</v>
      </c>
      <c r="Q19213" t="s">
        <v>32236</v>
      </c>
    </row>
    <row r="19214" spans="1:17" x14ac:dyDescent="0.25">
      <c r="A19214" t="s">
        <v>32237</v>
      </c>
      <c r="N19214" t="s">
        <v>9677</v>
      </c>
      <c r="Q19214" t="s">
        <v>32237</v>
      </c>
    </row>
    <row r="19215" spans="1:17" x14ac:dyDescent="0.25">
      <c r="A19215" t="s">
        <v>19</v>
      </c>
      <c r="B19215" t="s">
        <v>32237</v>
      </c>
      <c r="C19215" t="s">
        <v>32238</v>
      </c>
      <c r="D19215" t="s">
        <v>32239</v>
      </c>
      <c r="E19215" t="s">
        <v>263</v>
      </c>
      <c r="F19215" t="s">
        <v>61</v>
      </c>
      <c r="G19215" t="s">
        <v>61</v>
      </c>
      <c r="H19215" t="s">
        <v>25</v>
      </c>
      <c r="I19215" t="s">
        <v>25</v>
      </c>
      <c r="J19215" t="s">
        <v>38</v>
      </c>
      <c r="K19215" t="s">
        <v>39</v>
      </c>
      <c r="L19215" t="s">
        <v>19</v>
      </c>
      <c r="M19215" t="s">
        <v>27</v>
      </c>
      <c r="N19215" t="s">
        <v>32240</v>
      </c>
      <c r="Q19215" t="s">
        <v>32237</v>
      </c>
    </row>
    <row r="19216" spans="1:17" x14ac:dyDescent="0.25">
      <c r="A19216" t="s">
        <v>19</v>
      </c>
      <c r="N19216" t="s">
        <v>19</v>
      </c>
      <c r="Q19216" t="s">
        <v>32241</v>
      </c>
    </row>
    <row r="19217" spans="1:17" x14ac:dyDescent="0.25">
      <c r="A19217" t="s">
        <v>32242</v>
      </c>
      <c r="N19217" t="s">
        <v>9677</v>
      </c>
      <c r="Q19217" t="s">
        <v>32242</v>
      </c>
    </row>
    <row r="19218" spans="1:17" x14ac:dyDescent="0.25">
      <c r="A19218" t="s">
        <v>19</v>
      </c>
      <c r="B19218" t="s">
        <v>32242</v>
      </c>
      <c r="C19218" t="s">
        <v>32243</v>
      </c>
      <c r="D19218" t="s">
        <v>32244</v>
      </c>
      <c r="E19218" t="s">
        <v>770</v>
      </c>
      <c r="F19218" t="s">
        <v>771</v>
      </c>
      <c r="G19218" t="s">
        <v>771</v>
      </c>
      <c r="H19218" t="s">
        <v>25</v>
      </c>
      <c r="I19218" t="s">
        <v>25</v>
      </c>
      <c r="J19218" t="s">
        <v>166</v>
      </c>
      <c r="K19218" t="s">
        <v>39</v>
      </c>
      <c r="L19218" t="s">
        <v>19</v>
      </c>
      <c r="M19218" t="s">
        <v>27</v>
      </c>
      <c r="N19218" t="s">
        <v>32245</v>
      </c>
      <c r="Q19218" t="s">
        <v>32242</v>
      </c>
    </row>
    <row r="19219" spans="1:17" x14ac:dyDescent="0.25">
      <c r="A19219" t="s">
        <v>19</v>
      </c>
      <c r="N19219" t="s">
        <v>19</v>
      </c>
      <c r="Q19219" t="s">
        <v>32246</v>
      </c>
    </row>
    <row r="19220" spans="1:17" x14ac:dyDescent="0.25">
      <c r="A19220" t="s">
        <v>32247</v>
      </c>
      <c r="N19220" t="s">
        <v>9677</v>
      </c>
      <c r="Q19220" t="s">
        <v>32247</v>
      </c>
    </row>
    <row r="19221" spans="1:17" x14ac:dyDescent="0.25">
      <c r="A19221" t="s">
        <v>19</v>
      </c>
      <c r="B19221" t="s">
        <v>32247</v>
      </c>
      <c r="C19221" t="s">
        <v>32248</v>
      </c>
      <c r="D19221" t="s">
        <v>32249</v>
      </c>
      <c r="E19221" t="s">
        <v>770</v>
      </c>
      <c r="F19221" t="s">
        <v>771</v>
      </c>
      <c r="G19221" t="s">
        <v>771</v>
      </c>
      <c r="H19221" t="s">
        <v>25</v>
      </c>
      <c r="I19221" t="s">
        <v>25</v>
      </c>
      <c r="J19221" t="s">
        <v>166</v>
      </c>
      <c r="K19221" t="s">
        <v>39</v>
      </c>
      <c r="L19221" t="s">
        <v>19</v>
      </c>
      <c r="M19221" t="s">
        <v>27</v>
      </c>
      <c r="N19221" t="s">
        <v>32250</v>
      </c>
      <c r="Q19221" t="s">
        <v>32247</v>
      </c>
    </row>
    <row r="19222" spans="1:17" x14ac:dyDescent="0.25">
      <c r="A19222" t="s">
        <v>19</v>
      </c>
      <c r="N19222" t="s">
        <v>19</v>
      </c>
      <c r="Q19222" t="s">
        <v>32251</v>
      </c>
    </row>
    <row r="19223" spans="1:17" x14ac:dyDescent="0.25">
      <c r="A19223" t="s">
        <v>32252</v>
      </c>
      <c r="N19223" t="s">
        <v>9677</v>
      </c>
      <c r="Q19223" t="s">
        <v>32252</v>
      </c>
    </row>
    <row r="19224" spans="1:17" x14ac:dyDescent="0.25">
      <c r="A19224" t="s">
        <v>19</v>
      </c>
      <c r="B19224" t="s">
        <v>32252</v>
      </c>
      <c r="C19224" t="s">
        <v>32253</v>
      </c>
      <c r="D19224" t="s">
        <v>32254</v>
      </c>
      <c r="E19224" t="s">
        <v>263</v>
      </c>
      <c r="F19224" t="s">
        <v>61</v>
      </c>
      <c r="G19224" t="s">
        <v>61</v>
      </c>
      <c r="H19224" t="s">
        <v>25</v>
      </c>
      <c r="I19224" t="s">
        <v>25</v>
      </c>
      <c r="J19224" t="s">
        <v>42</v>
      </c>
      <c r="K19224" t="s">
        <v>39</v>
      </c>
      <c r="L19224" t="s">
        <v>19</v>
      </c>
      <c r="M19224" t="s">
        <v>27</v>
      </c>
      <c r="N19224" t="s">
        <v>32255</v>
      </c>
      <c r="Q19224" t="s">
        <v>32252</v>
      </c>
    </row>
    <row r="19225" spans="1:17" x14ac:dyDescent="0.25">
      <c r="A19225" t="s">
        <v>19</v>
      </c>
      <c r="N19225" t="s">
        <v>19</v>
      </c>
      <c r="Q19225" t="s">
        <v>32256</v>
      </c>
    </row>
    <row r="19226" spans="1:17" x14ac:dyDescent="0.25">
      <c r="A19226" t="s">
        <v>6797</v>
      </c>
      <c r="N19226" t="s">
        <v>18</v>
      </c>
      <c r="Q19226" t="s">
        <v>6797</v>
      </c>
    </row>
    <row r="19227" spans="1:17" x14ac:dyDescent="0.25">
      <c r="A19227" t="s">
        <v>19</v>
      </c>
      <c r="B19227" t="s">
        <v>6797</v>
      </c>
      <c r="C19227" t="s">
        <v>6798</v>
      </c>
      <c r="D19227" t="s">
        <v>6799</v>
      </c>
      <c r="E19227" t="s">
        <v>284</v>
      </c>
      <c r="F19227" t="s">
        <v>23</v>
      </c>
      <c r="G19227" t="s">
        <v>24</v>
      </c>
      <c r="H19227" t="s">
        <v>25</v>
      </c>
      <c r="I19227" t="s">
        <v>25</v>
      </c>
      <c r="J19227" t="s">
        <v>26</v>
      </c>
      <c r="K19227" t="s">
        <v>26</v>
      </c>
      <c r="L19227" t="s">
        <v>19</v>
      </c>
      <c r="M19227" t="s">
        <v>27</v>
      </c>
      <c r="N19227" t="s">
        <v>6800</v>
      </c>
      <c r="Q19227" t="s">
        <v>6797</v>
      </c>
    </row>
    <row r="19228" spans="1:17" x14ac:dyDescent="0.25">
      <c r="A19228" t="s">
        <v>19</v>
      </c>
      <c r="B19228" t="s">
        <v>6797</v>
      </c>
      <c r="C19228" t="s">
        <v>6801</v>
      </c>
      <c r="D19228" t="s">
        <v>6799</v>
      </c>
      <c r="E19228" t="s">
        <v>251</v>
      </c>
      <c r="F19228" t="s">
        <v>126</v>
      </c>
      <c r="G19228" t="s">
        <v>24</v>
      </c>
      <c r="H19228" t="s">
        <v>25</v>
      </c>
      <c r="I19228" t="s">
        <v>25</v>
      </c>
      <c r="J19228" t="s">
        <v>26</v>
      </c>
      <c r="K19228" t="s">
        <v>26</v>
      </c>
      <c r="L19228" t="s">
        <v>19</v>
      </c>
      <c r="M19228" t="s">
        <v>27</v>
      </c>
      <c r="N19228" t="s">
        <v>6802</v>
      </c>
      <c r="Q19228" t="s">
        <v>6797</v>
      </c>
    </row>
    <row r="19229" spans="1:17" x14ac:dyDescent="0.25">
      <c r="A19229" t="s">
        <v>19</v>
      </c>
      <c r="N19229" t="s">
        <v>19</v>
      </c>
      <c r="Q19229" t="s">
        <v>6803</v>
      </c>
    </row>
    <row r="19230" spans="1:17" x14ac:dyDescent="0.25">
      <c r="A19230" t="s">
        <v>6804</v>
      </c>
      <c r="N19230" t="s">
        <v>18</v>
      </c>
      <c r="Q19230" t="s">
        <v>6804</v>
      </c>
    </row>
    <row r="19231" spans="1:17" x14ac:dyDescent="0.25">
      <c r="A19231" t="s">
        <v>19</v>
      </c>
      <c r="B19231" t="s">
        <v>6804</v>
      </c>
      <c r="C19231" t="s">
        <v>6805</v>
      </c>
      <c r="D19231" t="s">
        <v>6799</v>
      </c>
      <c r="E19231" t="s">
        <v>284</v>
      </c>
      <c r="F19231" t="s">
        <v>23</v>
      </c>
      <c r="G19231" t="s">
        <v>24</v>
      </c>
      <c r="H19231" t="s">
        <v>50</v>
      </c>
      <c r="I19231" t="s">
        <v>51</v>
      </c>
      <c r="J19231" t="s">
        <v>26</v>
      </c>
      <c r="K19231" t="s">
        <v>26</v>
      </c>
      <c r="L19231" t="s">
        <v>19</v>
      </c>
      <c r="M19231" t="s">
        <v>27</v>
      </c>
      <c r="N19231" t="s">
        <v>6806</v>
      </c>
      <c r="Q19231" t="s">
        <v>6804</v>
      </c>
    </row>
    <row r="19232" spans="1:17" x14ac:dyDescent="0.25">
      <c r="A19232" t="s">
        <v>19</v>
      </c>
      <c r="B19232" t="s">
        <v>6804</v>
      </c>
      <c r="C19232" t="s">
        <v>6807</v>
      </c>
      <c r="D19232" t="s">
        <v>6799</v>
      </c>
      <c r="E19232" t="s">
        <v>251</v>
      </c>
      <c r="F19232" t="s">
        <v>126</v>
      </c>
      <c r="G19232" t="s">
        <v>24</v>
      </c>
      <c r="H19232" t="s">
        <v>50</v>
      </c>
      <c r="I19232" t="s">
        <v>51</v>
      </c>
      <c r="J19232" t="s">
        <v>26</v>
      </c>
      <c r="K19232" t="s">
        <v>26</v>
      </c>
      <c r="L19232" t="s">
        <v>19</v>
      </c>
      <c r="M19232" t="s">
        <v>27</v>
      </c>
      <c r="N19232" t="s">
        <v>6808</v>
      </c>
      <c r="Q19232" t="s">
        <v>6804</v>
      </c>
    </row>
    <row r="19233" spans="1:17" x14ac:dyDescent="0.25">
      <c r="A19233" t="s">
        <v>19</v>
      </c>
      <c r="N19233" t="s">
        <v>19</v>
      </c>
      <c r="Q19233" t="s">
        <v>6809</v>
      </c>
    </row>
    <row r="19234" spans="1:17" x14ac:dyDescent="0.25">
      <c r="A19234" t="s">
        <v>32257</v>
      </c>
      <c r="N19234" t="s">
        <v>9677</v>
      </c>
      <c r="Q19234" t="s">
        <v>32257</v>
      </c>
    </row>
    <row r="19235" spans="1:17" x14ac:dyDescent="0.25">
      <c r="A19235" t="s">
        <v>19</v>
      </c>
      <c r="B19235" t="s">
        <v>32257</v>
      </c>
      <c r="C19235" t="s">
        <v>32258</v>
      </c>
      <c r="D19235" t="s">
        <v>6799</v>
      </c>
      <c r="E19235" t="s">
        <v>1603</v>
      </c>
      <c r="F19235" t="s">
        <v>1604</v>
      </c>
      <c r="G19235" t="s">
        <v>1604</v>
      </c>
      <c r="H19235" t="s">
        <v>25</v>
      </c>
      <c r="I19235" t="s">
        <v>25</v>
      </c>
      <c r="J19235" t="s">
        <v>26</v>
      </c>
      <c r="K19235" t="s">
        <v>26</v>
      </c>
      <c r="L19235" t="s">
        <v>19</v>
      </c>
      <c r="M19235" t="s">
        <v>27</v>
      </c>
      <c r="N19235" t="s">
        <v>32259</v>
      </c>
      <c r="Q19235" t="s">
        <v>32257</v>
      </c>
    </row>
    <row r="19236" spans="1:17" x14ac:dyDescent="0.25">
      <c r="A19236" t="s">
        <v>19</v>
      </c>
      <c r="N19236" t="s">
        <v>19</v>
      </c>
      <c r="Q19236" t="s">
        <v>32260</v>
      </c>
    </row>
    <row r="19237" spans="1:17" x14ac:dyDescent="0.25">
      <c r="A19237" t="s">
        <v>32261</v>
      </c>
      <c r="N19237" t="s">
        <v>9677</v>
      </c>
      <c r="Q19237" t="s">
        <v>32261</v>
      </c>
    </row>
    <row r="19238" spans="1:17" x14ac:dyDescent="0.25">
      <c r="A19238" t="s">
        <v>19</v>
      </c>
      <c r="B19238" t="s">
        <v>32261</v>
      </c>
      <c r="C19238" t="s">
        <v>32262</v>
      </c>
      <c r="D19238" t="s">
        <v>32263</v>
      </c>
      <c r="F19238" t="s">
        <v>23</v>
      </c>
      <c r="G19238" t="s">
        <v>24</v>
      </c>
      <c r="H19238" t="s">
        <v>25</v>
      </c>
      <c r="I19238" t="s">
        <v>25</v>
      </c>
      <c r="J19238" t="s">
        <v>38</v>
      </c>
      <c r="K19238" t="s">
        <v>39</v>
      </c>
      <c r="L19238" t="s">
        <v>19</v>
      </c>
      <c r="M19238" t="s">
        <v>27</v>
      </c>
      <c r="N19238" t="s">
        <v>32264</v>
      </c>
      <c r="Q19238" t="s">
        <v>32261</v>
      </c>
    </row>
    <row r="19239" spans="1:17" x14ac:dyDescent="0.25">
      <c r="A19239" t="s">
        <v>19</v>
      </c>
      <c r="N19239" t="s">
        <v>19</v>
      </c>
      <c r="Q19239" t="s">
        <v>32265</v>
      </c>
    </row>
    <row r="19240" spans="1:17" x14ac:dyDescent="0.25">
      <c r="A19240" t="s">
        <v>32266</v>
      </c>
      <c r="N19240" t="s">
        <v>9677</v>
      </c>
      <c r="Q19240" t="s">
        <v>32266</v>
      </c>
    </row>
    <row r="19241" spans="1:17" x14ac:dyDescent="0.25">
      <c r="A19241" t="s">
        <v>19</v>
      </c>
      <c r="B19241" t="s">
        <v>32266</v>
      </c>
      <c r="C19241" t="s">
        <v>32267</v>
      </c>
      <c r="D19241" t="s">
        <v>32268</v>
      </c>
      <c r="F19241" t="s">
        <v>126</v>
      </c>
      <c r="G19241" t="s">
        <v>24</v>
      </c>
      <c r="H19241" t="s">
        <v>25</v>
      </c>
      <c r="I19241" t="s">
        <v>25</v>
      </c>
      <c r="J19241" t="s">
        <v>38</v>
      </c>
      <c r="K19241" t="s">
        <v>39</v>
      </c>
      <c r="L19241" t="s">
        <v>19</v>
      </c>
      <c r="M19241" t="s">
        <v>27</v>
      </c>
      <c r="N19241" t="s">
        <v>32269</v>
      </c>
      <c r="Q19241" t="s">
        <v>32266</v>
      </c>
    </row>
    <row r="19242" spans="1:17" x14ac:dyDescent="0.25">
      <c r="A19242" t="s">
        <v>19</v>
      </c>
      <c r="N19242" t="s">
        <v>19</v>
      </c>
      <c r="Q19242" t="s">
        <v>32270</v>
      </c>
    </row>
    <row r="19243" spans="1:17" x14ac:dyDescent="0.25">
      <c r="A19243" t="s">
        <v>32271</v>
      </c>
      <c r="N19243" t="s">
        <v>9677</v>
      </c>
      <c r="Q19243" t="s">
        <v>32271</v>
      </c>
    </row>
    <row r="19244" spans="1:17" x14ac:dyDescent="0.25">
      <c r="A19244" t="s">
        <v>19</v>
      </c>
      <c r="B19244" t="s">
        <v>32271</v>
      </c>
      <c r="C19244" t="s">
        <v>32272</v>
      </c>
      <c r="D19244" t="s">
        <v>32273</v>
      </c>
      <c r="E19244" t="s">
        <v>30028</v>
      </c>
      <c r="F19244" t="s">
        <v>126</v>
      </c>
      <c r="G19244" t="s">
        <v>24</v>
      </c>
      <c r="H19244" t="s">
        <v>25</v>
      </c>
      <c r="I19244" t="s">
        <v>25</v>
      </c>
      <c r="J19244" t="s">
        <v>1499</v>
      </c>
      <c r="K19244" t="s">
        <v>1499</v>
      </c>
      <c r="L19244" t="s">
        <v>19</v>
      </c>
      <c r="M19244" t="s">
        <v>27</v>
      </c>
      <c r="N19244" t="s">
        <v>32274</v>
      </c>
      <c r="Q19244" t="s">
        <v>32271</v>
      </c>
    </row>
    <row r="19245" spans="1:17" x14ac:dyDescent="0.25">
      <c r="A19245" t="s">
        <v>19</v>
      </c>
      <c r="N19245" t="s">
        <v>19</v>
      </c>
      <c r="Q19245" t="s">
        <v>32275</v>
      </c>
    </row>
    <row r="19246" spans="1:17" x14ac:dyDescent="0.25">
      <c r="A19246" t="s">
        <v>32276</v>
      </c>
      <c r="N19246" t="s">
        <v>9677</v>
      </c>
      <c r="Q19246" t="s">
        <v>32276</v>
      </c>
    </row>
    <row r="19247" spans="1:17" x14ac:dyDescent="0.25">
      <c r="A19247" t="s">
        <v>19</v>
      </c>
      <c r="B19247" t="s">
        <v>32276</v>
      </c>
      <c r="C19247" t="s">
        <v>32277</v>
      </c>
      <c r="D19247" t="s">
        <v>32273</v>
      </c>
      <c r="E19247" t="s">
        <v>30028</v>
      </c>
      <c r="F19247" t="s">
        <v>126</v>
      </c>
      <c r="G19247" t="s">
        <v>24</v>
      </c>
      <c r="H19247" t="s">
        <v>25</v>
      </c>
      <c r="I19247" t="s">
        <v>25</v>
      </c>
      <c r="J19247" t="s">
        <v>38</v>
      </c>
      <c r="K19247" t="s">
        <v>39</v>
      </c>
      <c r="L19247" t="s">
        <v>19</v>
      </c>
      <c r="M19247" t="s">
        <v>27</v>
      </c>
      <c r="N19247" t="s">
        <v>32278</v>
      </c>
      <c r="Q19247" t="s">
        <v>32276</v>
      </c>
    </row>
    <row r="19248" spans="1:17" x14ac:dyDescent="0.25">
      <c r="A19248" t="s">
        <v>19</v>
      </c>
      <c r="N19248" t="s">
        <v>19</v>
      </c>
      <c r="Q19248" t="s">
        <v>32279</v>
      </c>
    </row>
    <row r="19249" spans="1:17" x14ac:dyDescent="0.25">
      <c r="A19249" t="s">
        <v>32280</v>
      </c>
      <c r="N19249" t="s">
        <v>9677</v>
      </c>
      <c r="Q19249" t="s">
        <v>32280</v>
      </c>
    </row>
    <row r="19250" spans="1:17" x14ac:dyDescent="0.25">
      <c r="A19250" t="s">
        <v>19</v>
      </c>
      <c r="B19250" t="s">
        <v>32280</v>
      </c>
      <c r="C19250" t="s">
        <v>32281</v>
      </c>
      <c r="D19250" t="s">
        <v>32273</v>
      </c>
      <c r="E19250" t="s">
        <v>30028</v>
      </c>
      <c r="F19250" t="s">
        <v>126</v>
      </c>
      <c r="G19250" t="s">
        <v>24</v>
      </c>
      <c r="H19250" t="s">
        <v>25</v>
      </c>
      <c r="I19250" t="s">
        <v>25</v>
      </c>
      <c r="J19250" t="s">
        <v>26</v>
      </c>
      <c r="K19250" t="s">
        <v>26</v>
      </c>
      <c r="L19250" t="s">
        <v>19</v>
      </c>
      <c r="M19250" t="s">
        <v>27</v>
      </c>
      <c r="N19250" t="s">
        <v>32282</v>
      </c>
      <c r="Q19250" t="s">
        <v>32280</v>
      </c>
    </row>
    <row r="19251" spans="1:17" x14ac:dyDescent="0.25">
      <c r="A19251" t="s">
        <v>19</v>
      </c>
      <c r="N19251" t="s">
        <v>19</v>
      </c>
      <c r="Q19251" t="s">
        <v>32283</v>
      </c>
    </row>
    <row r="19252" spans="1:17" x14ac:dyDescent="0.25">
      <c r="A19252" t="s">
        <v>32284</v>
      </c>
      <c r="N19252" t="s">
        <v>9677</v>
      </c>
      <c r="Q19252" t="s">
        <v>32284</v>
      </c>
    </row>
    <row r="19253" spans="1:17" x14ac:dyDescent="0.25">
      <c r="A19253" t="s">
        <v>19</v>
      </c>
      <c r="B19253" t="s">
        <v>32284</v>
      </c>
      <c r="C19253" t="s">
        <v>32285</v>
      </c>
      <c r="D19253" t="s">
        <v>6812</v>
      </c>
      <c r="E19253" t="s">
        <v>1068</v>
      </c>
      <c r="F19253" t="s">
        <v>37</v>
      </c>
      <c r="G19253" t="s">
        <v>37</v>
      </c>
      <c r="H19253" t="s">
        <v>25</v>
      </c>
      <c r="I19253" t="s">
        <v>25</v>
      </c>
      <c r="J19253" t="s">
        <v>999</v>
      </c>
      <c r="K19253" t="s">
        <v>999</v>
      </c>
      <c r="L19253" t="s">
        <v>19</v>
      </c>
      <c r="M19253" t="s">
        <v>27</v>
      </c>
      <c r="N19253" t="s">
        <v>32286</v>
      </c>
      <c r="O19253">
        <v>116.0733</v>
      </c>
      <c r="Q19253" t="s">
        <v>32284</v>
      </c>
    </row>
    <row r="19254" spans="1:17" x14ac:dyDescent="0.25">
      <c r="A19254" t="s">
        <v>19</v>
      </c>
      <c r="N19254" t="s">
        <v>19</v>
      </c>
      <c r="Q19254" t="s">
        <v>32287</v>
      </c>
    </row>
    <row r="19255" spans="1:17" x14ac:dyDescent="0.25">
      <c r="A19255" t="s">
        <v>32288</v>
      </c>
      <c r="N19255" t="s">
        <v>9677</v>
      </c>
      <c r="Q19255" t="s">
        <v>32288</v>
      </c>
    </row>
    <row r="19256" spans="1:17" x14ac:dyDescent="0.25">
      <c r="A19256" t="s">
        <v>19</v>
      </c>
      <c r="B19256" t="s">
        <v>32288</v>
      </c>
      <c r="C19256" t="s">
        <v>32289</v>
      </c>
      <c r="D19256" t="s">
        <v>6812</v>
      </c>
      <c r="E19256" t="s">
        <v>73</v>
      </c>
      <c r="F19256" t="s">
        <v>37</v>
      </c>
      <c r="G19256" t="s">
        <v>37</v>
      </c>
      <c r="H19256" t="s">
        <v>25</v>
      </c>
      <c r="I19256" t="s">
        <v>25</v>
      </c>
      <c r="J19256" t="s">
        <v>38</v>
      </c>
      <c r="K19256" t="s">
        <v>39</v>
      </c>
      <c r="L19256" t="s">
        <v>19</v>
      </c>
      <c r="M19256" t="s">
        <v>27</v>
      </c>
      <c r="N19256" t="s">
        <v>32290</v>
      </c>
      <c r="O19256">
        <v>116.0733</v>
      </c>
      <c r="Q19256" t="s">
        <v>32288</v>
      </c>
    </row>
    <row r="19257" spans="1:17" x14ac:dyDescent="0.25">
      <c r="A19257" t="s">
        <v>19</v>
      </c>
      <c r="N19257" t="s">
        <v>19</v>
      </c>
      <c r="Q19257" t="s">
        <v>32291</v>
      </c>
    </row>
    <row r="19258" spans="1:17" x14ac:dyDescent="0.25">
      <c r="A19258" t="s">
        <v>32292</v>
      </c>
      <c r="N19258" t="s">
        <v>9677</v>
      </c>
      <c r="Q19258" t="s">
        <v>32292</v>
      </c>
    </row>
    <row r="19259" spans="1:17" x14ac:dyDescent="0.25">
      <c r="A19259" t="s">
        <v>19</v>
      </c>
      <c r="B19259" t="s">
        <v>32292</v>
      </c>
      <c r="C19259" t="s">
        <v>32293</v>
      </c>
      <c r="D19259" t="s">
        <v>6812</v>
      </c>
      <c r="E19259" t="s">
        <v>73</v>
      </c>
      <c r="F19259" t="s">
        <v>37</v>
      </c>
      <c r="G19259" t="s">
        <v>37</v>
      </c>
      <c r="H19259" t="s">
        <v>25</v>
      </c>
      <c r="I19259" t="s">
        <v>25</v>
      </c>
      <c r="J19259" t="s">
        <v>26</v>
      </c>
      <c r="K19259" t="s">
        <v>26</v>
      </c>
      <c r="L19259" t="s">
        <v>19</v>
      </c>
      <c r="M19259" t="s">
        <v>27</v>
      </c>
      <c r="N19259" t="s">
        <v>32294</v>
      </c>
      <c r="O19259">
        <v>116.0733</v>
      </c>
      <c r="Q19259" t="s">
        <v>32292</v>
      </c>
    </row>
    <row r="19260" spans="1:17" x14ac:dyDescent="0.25">
      <c r="A19260" t="s">
        <v>19</v>
      </c>
      <c r="N19260" t="s">
        <v>19</v>
      </c>
      <c r="Q19260" t="s">
        <v>32295</v>
      </c>
    </row>
    <row r="19261" spans="1:17" x14ac:dyDescent="0.25">
      <c r="A19261" t="s">
        <v>6810</v>
      </c>
      <c r="N19261" t="s">
        <v>18</v>
      </c>
      <c r="Q19261" t="s">
        <v>6810</v>
      </c>
    </row>
    <row r="19262" spans="1:17" x14ac:dyDescent="0.25">
      <c r="A19262" t="s">
        <v>19</v>
      </c>
      <c r="B19262" t="s">
        <v>6810</v>
      </c>
      <c r="C19262" t="s">
        <v>6811</v>
      </c>
      <c r="D19262" t="s">
        <v>6812</v>
      </c>
      <c r="E19262" t="s">
        <v>95</v>
      </c>
      <c r="F19262" t="s">
        <v>48</v>
      </c>
      <c r="G19262" t="s">
        <v>49</v>
      </c>
      <c r="H19262" t="s">
        <v>50</v>
      </c>
      <c r="I19262" t="s">
        <v>51</v>
      </c>
      <c r="J19262" t="s">
        <v>26</v>
      </c>
      <c r="K19262" t="s">
        <v>26</v>
      </c>
      <c r="L19262" t="s">
        <v>19</v>
      </c>
      <c r="M19262" t="s">
        <v>27</v>
      </c>
      <c r="N19262" t="s">
        <v>6813</v>
      </c>
      <c r="O19262">
        <v>116.0733</v>
      </c>
      <c r="Q19262" t="s">
        <v>6810</v>
      </c>
    </row>
    <row r="19263" spans="1:17" x14ac:dyDescent="0.25">
      <c r="A19263" t="s">
        <v>19</v>
      </c>
      <c r="B19263" t="s">
        <v>6810</v>
      </c>
      <c r="C19263" t="s">
        <v>6814</v>
      </c>
      <c r="D19263" t="s">
        <v>6812</v>
      </c>
      <c r="E19263" t="s">
        <v>80</v>
      </c>
      <c r="F19263" t="s">
        <v>55</v>
      </c>
      <c r="G19263" t="s">
        <v>49</v>
      </c>
      <c r="H19263" t="s">
        <v>50</v>
      </c>
      <c r="I19263" t="s">
        <v>51</v>
      </c>
      <c r="J19263" t="s">
        <v>26</v>
      </c>
      <c r="K19263" t="s">
        <v>26</v>
      </c>
      <c r="L19263" t="s">
        <v>19</v>
      </c>
      <c r="M19263" t="s">
        <v>27</v>
      </c>
      <c r="N19263" t="s">
        <v>6815</v>
      </c>
      <c r="O19263">
        <v>116.0733</v>
      </c>
      <c r="Q19263" t="s">
        <v>6810</v>
      </c>
    </row>
    <row r="19264" spans="1:17" x14ac:dyDescent="0.25">
      <c r="A19264" t="s">
        <v>19</v>
      </c>
      <c r="N19264" t="s">
        <v>19</v>
      </c>
      <c r="Q19264" t="s">
        <v>6816</v>
      </c>
    </row>
    <row r="19265" spans="1:17" x14ac:dyDescent="0.25">
      <c r="A19265" t="s">
        <v>32296</v>
      </c>
      <c r="N19265" t="s">
        <v>9677</v>
      </c>
      <c r="Q19265" t="s">
        <v>32296</v>
      </c>
    </row>
    <row r="19266" spans="1:17" x14ac:dyDescent="0.25">
      <c r="A19266" t="s">
        <v>19</v>
      </c>
      <c r="B19266" t="s">
        <v>32296</v>
      </c>
      <c r="C19266" t="s">
        <v>32297</v>
      </c>
      <c r="D19266" t="s">
        <v>6812</v>
      </c>
      <c r="F19266" t="s">
        <v>868</v>
      </c>
      <c r="G19266" t="s">
        <v>868</v>
      </c>
      <c r="H19266" t="s">
        <v>25</v>
      </c>
      <c r="I19266" t="s">
        <v>25</v>
      </c>
      <c r="J19266" t="s">
        <v>26</v>
      </c>
      <c r="K19266" t="s">
        <v>26</v>
      </c>
      <c r="L19266" t="s">
        <v>19</v>
      </c>
      <c r="M19266" t="s">
        <v>27</v>
      </c>
      <c r="N19266" t="s">
        <v>32298</v>
      </c>
      <c r="O19266">
        <v>116.0733</v>
      </c>
      <c r="Q19266" t="s">
        <v>32296</v>
      </c>
    </row>
    <row r="19267" spans="1:17" x14ac:dyDescent="0.25">
      <c r="A19267" t="s">
        <v>19</v>
      </c>
      <c r="N19267" t="s">
        <v>19</v>
      </c>
      <c r="Q19267" t="s">
        <v>32299</v>
      </c>
    </row>
    <row r="19268" spans="1:17" x14ac:dyDescent="0.25">
      <c r="A19268" t="s">
        <v>32300</v>
      </c>
      <c r="N19268" t="s">
        <v>9677</v>
      </c>
      <c r="Q19268" t="s">
        <v>32300</v>
      </c>
    </row>
    <row r="19269" spans="1:17" x14ac:dyDescent="0.25">
      <c r="A19269" t="s">
        <v>19</v>
      </c>
      <c r="B19269" t="s">
        <v>32300</v>
      </c>
      <c r="C19269" t="s">
        <v>32301</v>
      </c>
      <c r="D19269" t="s">
        <v>6812</v>
      </c>
      <c r="E19269" t="s">
        <v>263</v>
      </c>
      <c r="F19269" t="s">
        <v>61</v>
      </c>
      <c r="G19269" t="s">
        <v>61</v>
      </c>
      <c r="H19269" t="s">
        <v>25</v>
      </c>
      <c r="I19269" t="s">
        <v>25</v>
      </c>
      <c r="J19269" t="s">
        <v>1499</v>
      </c>
      <c r="K19269" t="s">
        <v>1499</v>
      </c>
      <c r="L19269" t="s">
        <v>19</v>
      </c>
      <c r="M19269" t="s">
        <v>27</v>
      </c>
      <c r="N19269" t="s">
        <v>32302</v>
      </c>
      <c r="O19269">
        <v>116.0733</v>
      </c>
      <c r="Q19269" t="s">
        <v>32300</v>
      </c>
    </row>
    <row r="19270" spans="1:17" x14ac:dyDescent="0.25">
      <c r="A19270" t="s">
        <v>19</v>
      </c>
      <c r="N19270" t="s">
        <v>19</v>
      </c>
      <c r="Q19270" t="s">
        <v>32303</v>
      </c>
    </row>
    <row r="19271" spans="1:17" x14ac:dyDescent="0.25">
      <c r="A19271" t="s">
        <v>32304</v>
      </c>
      <c r="N19271" t="s">
        <v>9677</v>
      </c>
      <c r="Q19271" t="s">
        <v>32304</v>
      </c>
    </row>
    <row r="19272" spans="1:17" x14ac:dyDescent="0.25">
      <c r="A19272" t="s">
        <v>19</v>
      </c>
      <c r="B19272" t="s">
        <v>32304</v>
      </c>
      <c r="C19272" t="s">
        <v>32305</v>
      </c>
      <c r="D19272" t="s">
        <v>6812</v>
      </c>
      <c r="E19272" t="s">
        <v>263</v>
      </c>
      <c r="F19272" t="s">
        <v>61</v>
      </c>
      <c r="G19272" t="s">
        <v>61</v>
      </c>
      <c r="H19272" t="s">
        <v>25</v>
      </c>
      <c r="I19272" t="s">
        <v>25</v>
      </c>
      <c r="J19272" t="s">
        <v>999</v>
      </c>
      <c r="K19272" t="s">
        <v>999</v>
      </c>
      <c r="L19272" t="s">
        <v>19</v>
      </c>
      <c r="M19272" t="s">
        <v>27</v>
      </c>
      <c r="N19272" t="s">
        <v>32306</v>
      </c>
      <c r="O19272">
        <v>116.0733</v>
      </c>
      <c r="Q19272" t="s">
        <v>32304</v>
      </c>
    </row>
    <row r="19273" spans="1:17" x14ac:dyDescent="0.25">
      <c r="A19273" t="s">
        <v>19</v>
      </c>
      <c r="N19273" t="s">
        <v>19</v>
      </c>
      <c r="Q19273" t="s">
        <v>32307</v>
      </c>
    </row>
    <row r="19274" spans="1:17" x14ac:dyDescent="0.25">
      <c r="A19274" t="s">
        <v>6817</v>
      </c>
      <c r="N19274" t="s">
        <v>18</v>
      </c>
      <c r="Q19274" t="s">
        <v>6817</v>
      </c>
    </row>
    <row r="19275" spans="1:17" x14ac:dyDescent="0.25">
      <c r="A19275" t="s">
        <v>19</v>
      </c>
      <c r="B19275" t="s">
        <v>6817</v>
      </c>
      <c r="C19275" t="s">
        <v>6818</v>
      </c>
      <c r="D19275" t="s">
        <v>6812</v>
      </c>
      <c r="E19275" t="s">
        <v>263</v>
      </c>
      <c r="F19275" t="s">
        <v>61</v>
      </c>
      <c r="G19275" t="s">
        <v>61</v>
      </c>
      <c r="H19275" t="s">
        <v>25</v>
      </c>
      <c r="I19275" t="s">
        <v>25</v>
      </c>
      <c r="J19275" t="s">
        <v>38</v>
      </c>
      <c r="K19275" t="s">
        <v>39</v>
      </c>
      <c r="L19275" t="s">
        <v>19</v>
      </c>
      <c r="M19275" t="s">
        <v>27</v>
      </c>
      <c r="N19275" t="s">
        <v>6819</v>
      </c>
      <c r="O19275">
        <v>116.0733</v>
      </c>
      <c r="Q19275" t="s">
        <v>6817</v>
      </c>
    </row>
    <row r="19276" spans="1:17" x14ac:dyDescent="0.25">
      <c r="A19276" t="s">
        <v>19</v>
      </c>
      <c r="B19276" t="s">
        <v>6817</v>
      </c>
      <c r="C19276" t="s">
        <v>6820</v>
      </c>
      <c r="D19276" t="s">
        <v>6812</v>
      </c>
      <c r="E19276" t="s">
        <v>370</v>
      </c>
      <c r="F19276" t="s">
        <v>61</v>
      </c>
      <c r="G19276" t="s">
        <v>61</v>
      </c>
      <c r="H19276" t="s">
        <v>25</v>
      </c>
      <c r="I19276" t="s">
        <v>25</v>
      </c>
      <c r="J19276" t="s">
        <v>42</v>
      </c>
      <c r="K19276" t="s">
        <v>39</v>
      </c>
      <c r="L19276" t="s">
        <v>19</v>
      </c>
      <c r="M19276" t="s">
        <v>27</v>
      </c>
      <c r="N19276" t="s">
        <v>6821</v>
      </c>
      <c r="O19276">
        <v>116.0733</v>
      </c>
      <c r="Q19276" t="s">
        <v>6817</v>
      </c>
    </row>
    <row r="19277" spans="1:17" x14ac:dyDescent="0.25">
      <c r="A19277" t="s">
        <v>19</v>
      </c>
      <c r="N19277" t="s">
        <v>19</v>
      </c>
      <c r="Q19277" t="s">
        <v>6822</v>
      </c>
    </row>
    <row r="19278" spans="1:17" x14ac:dyDescent="0.25">
      <c r="A19278" t="s">
        <v>32308</v>
      </c>
      <c r="N19278" t="s">
        <v>9677</v>
      </c>
      <c r="Q19278" t="s">
        <v>32308</v>
      </c>
    </row>
    <row r="19279" spans="1:17" x14ac:dyDescent="0.25">
      <c r="A19279" t="s">
        <v>19</v>
      </c>
      <c r="B19279" t="s">
        <v>32308</v>
      </c>
      <c r="C19279" t="s">
        <v>32309</v>
      </c>
      <c r="D19279" t="s">
        <v>6812</v>
      </c>
      <c r="E19279" t="s">
        <v>263</v>
      </c>
      <c r="F19279" t="s">
        <v>61</v>
      </c>
      <c r="G19279" t="s">
        <v>61</v>
      </c>
      <c r="H19279" t="s">
        <v>25</v>
      </c>
      <c r="I19279" t="s">
        <v>25</v>
      </c>
      <c r="J19279" t="s">
        <v>26</v>
      </c>
      <c r="K19279" t="s">
        <v>26</v>
      </c>
      <c r="L19279" t="s">
        <v>19</v>
      </c>
      <c r="M19279" t="s">
        <v>27</v>
      </c>
      <c r="N19279" t="s">
        <v>32310</v>
      </c>
      <c r="O19279">
        <v>116.0733</v>
      </c>
      <c r="Q19279" t="s">
        <v>32308</v>
      </c>
    </row>
    <row r="19280" spans="1:17" x14ac:dyDescent="0.25">
      <c r="A19280" t="s">
        <v>19</v>
      </c>
      <c r="N19280" t="s">
        <v>19</v>
      </c>
      <c r="Q19280" t="s">
        <v>32311</v>
      </c>
    </row>
    <row r="19281" spans="1:17" x14ac:dyDescent="0.25">
      <c r="A19281" t="s">
        <v>32312</v>
      </c>
      <c r="N19281" t="s">
        <v>9677</v>
      </c>
      <c r="Q19281" t="s">
        <v>32312</v>
      </c>
    </row>
    <row r="19282" spans="1:17" x14ac:dyDescent="0.25">
      <c r="A19282" t="s">
        <v>19</v>
      </c>
      <c r="B19282" t="s">
        <v>32312</v>
      </c>
      <c r="C19282" t="s">
        <v>32313</v>
      </c>
      <c r="D19282" t="s">
        <v>6812</v>
      </c>
      <c r="E19282" t="s">
        <v>263</v>
      </c>
      <c r="F19282" t="s">
        <v>61</v>
      </c>
      <c r="G19282" t="s">
        <v>61</v>
      </c>
      <c r="H19282" t="s">
        <v>50</v>
      </c>
      <c r="I19282" t="s">
        <v>51</v>
      </c>
      <c r="J19282" t="s">
        <v>26</v>
      </c>
      <c r="K19282" t="s">
        <v>26</v>
      </c>
      <c r="L19282" t="s">
        <v>19</v>
      </c>
      <c r="M19282" t="s">
        <v>27</v>
      </c>
      <c r="N19282" t="s">
        <v>32314</v>
      </c>
      <c r="O19282">
        <v>116.0733</v>
      </c>
      <c r="Q19282" t="s">
        <v>32312</v>
      </c>
    </row>
    <row r="19283" spans="1:17" x14ac:dyDescent="0.25">
      <c r="A19283" t="s">
        <v>19</v>
      </c>
      <c r="N19283" t="s">
        <v>19</v>
      </c>
      <c r="Q19283" t="s">
        <v>32315</v>
      </c>
    </row>
    <row r="19284" spans="1:17" x14ac:dyDescent="0.25">
      <c r="A19284" t="s">
        <v>32316</v>
      </c>
      <c r="N19284" t="s">
        <v>9677</v>
      </c>
      <c r="Q19284" t="s">
        <v>32316</v>
      </c>
    </row>
    <row r="19285" spans="1:17" x14ac:dyDescent="0.25">
      <c r="A19285" t="s">
        <v>19</v>
      </c>
      <c r="B19285" t="s">
        <v>32316</v>
      </c>
      <c r="C19285" t="s">
        <v>32317</v>
      </c>
      <c r="D19285" t="s">
        <v>32318</v>
      </c>
      <c r="E19285" t="s">
        <v>770</v>
      </c>
      <c r="F19285" t="s">
        <v>771</v>
      </c>
      <c r="G19285" t="s">
        <v>771</v>
      </c>
      <c r="H19285" t="s">
        <v>25</v>
      </c>
      <c r="I19285" t="s">
        <v>25</v>
      </c>
      <c r="J19285" t="s">
        <v>166</v>
      </c>
      <c r="K19285" t="s">
        <v>39</v>
      </c>
      <c r="L19285" t="s">
        <v>19</v>
      </c>
      <c r="M19285" t="s">
        <v>27</v>
      </c>
      <c r="N19285" t="s">
        <v>32319</v>
      </c>
      <c r="Q19285" t="s">
        <v>32316</v>
      </c>
    </row>
    <row r="19286" spans="1:17" x14ac:dyDescent="0.25">
      <c r="A19286" t="s">
        <v>19</v>
      </c>
      <c r="N19286" t="s">
        <v>19</v>
      </c>
      <c r="Q19286" t="s">
        <v>32320</v>
      </c>
    </row>
    <row r="19287" spans="1:17" x14ac:dyDescent="0.25">
      <c r="A19287" t="s">
        <v>32321</v>
      </c>
      <c r="N19287" t="s">
        <v>9677</v>
      </c>
      <c r="Q19287" t="s">
        <v>32321</v>
      </c>
    </row>
    <row r="19288" spans="1:17" x14ac:dyDescent="0.25">
      <c r="A19288" t="s">
        <v>19</v>
      </c>
      <c r="B19288" t="s">
        <v>32321</v>
      </c>
      <c r="C19288" t="s">
        <v>32322</v>
      </c>
      <c r="D19288" t="s">
        <v>32323</v>
      </c>
      <c r="E19288" t="s">
        <v>194</v>
      </c>
      <c r="F19288" t="s">
        <v>126</v>
      </c>
      <c r="G19288" t="s">
        <v>24</v>
      </c>
      <c r="H19288" t="s">
        <v>25</v>
      </c>
      <c r="I19288" t="s">
        <v>25</v>
      </c>
      <c r="J19288" t="s">
        <v>42</v>
      </c>
      <c r="K19288" t="s">
        <v>39</v>
      </c>
      <c r="L19288" t="s">
        <v>19</v>
      </c>
      <c r="M19288" t="s">
        <v>27</v>
      </c>
      <c r="N19288" t="s">
        <v>32324</v>
      </c>
      <c r="Q19288" t="s">
        <v>32321</v>
      </c>
    </row>
    <row r="19289" spans="1:17" x14ac:dyDescent="0.25">
      <c r="A19289" t="s">
        <v>19</v>
      </c>
      <c r="N19289" t="s">
        <v>19</v>
      </c>
      <c r="Q19289" t="s">
        <v>32325</v>
      </c>
    </row>
    <row r="19290" spans="1:17" x14ac:dyDescent="0.25">
      <c r="A19290" t="s">
        <v>32326</v>
      </c>
      <c r="N19290" t="s">
        <v>9677</v>
      </c>
      <c r="Q19290" t="s">
        <v>32326</v>
      </c>
    </row>
    <row r="19291" spans="1:17" x14ac:dyDescent="0.25">
      <c r="A19291" t="s">
        <v>19</v>
      </c>
      <c r="B19291" t="s">
        <v>32326</v>
      </c>
      <c r="C19291" t="s">
        <v>32327</v>
      </c>
      <c r="D19291" t="s">
        <v>32328</v>
      </c>
      <c r="E19291" t="s">
        <v>435</v>
      </c>
      <c r="F19291" t="s">
        <v>126</v>
      </c>
      <c r="G19291" t="s">
        <v>24</v>
      </c>
      <c r="H19291" t="s">
        <v>25</v>
      </c>
      <c r="I19291" t="s">
        <v>25</v>
      </c>
      <c r="J19291" t="s">
        <v>26</v>
      </c>
      <c r="K19291" t="s">
        <v>26</v>
      </c>
      <c r="L19291" t="s">
        <v>19</v>
      </c>
      <c r="M19291" t="s">
        <v>27</v>
      </c>
      <c r="N19291" t="s">
        <v>32329</v>
      </c>
      <c r="Q19291" t="s">
        <v>32326</v>
      </c>
    </row>
    <row r="19292" spans="1:17" x14ac:dyDescent="0.25">
      <c r="A19292" t="s">
        <v>19</v>
      </c>
      <c r="N19292" t="s">
        <v>19</v>
      </c>
      <c r="Q19292" t="s">
        <v>32330</v>
      </c>
    </row>
    <row r="19293" spans="1:17" x14ac:dyDescent="0.25">
      <c r="A19293" t="s">
        <v>32331</v>
      </c>
      <c r="N19293" t="s">
        <v>9677</v>
      </c>
      <c r="Q19293" t="s">
        <v>32331</v>
      </c>
    </row>
    <row r="19294" spans="1:17" x14ac:dyDescent="0.25">
      <c r="A19294" t="s">
        <v>19</v>
      </c>
      <c r="B19294" t="s">
        <v>32331</v>
      </c>
      <c r="C19294" t="s">
        <v>32332</v>
      </c>
      <c r="D19294" t="s">
        <v>6825</v>
      </c>
      <c r="F19294" t="s">
        <v>37</v>
      </c>
      <c r="G19294" t="s">
        <v>37</v>
      </c>
      <c r="H19294" t="s">
        <v>25</v>
      </c>
      <c r="I19294" t="s">
        <v>25</v>
      </c>
      <c r="J19294" t="s">
        <v>38</v>
      </c>
      <c r="K19294" t="s">
        <v>39</v>
      </c>
      <c r="L19294" t="s">
        <v>19</v>
      </c>
      <c r="M19294" t="s">
        <v>27</v>
      </c>
      <c r="N19294" t="s">
        <v>32333</v>
      </c>
      <c r="O19294">
        <v>261.2717</v>
      </c>
      <c r="Q19294" t="s">
        <v>32331</v>
      </c>
    </row>
    <row r="19295" spans="1:17" x14ac:dyDescent="0.25">
      <c r="A19295" t="s">
        <v>19</v>
      </c>
      <c r="N19295" t="s">
        <v>19</v>
      </c>
      <c r="Q19295" t="s">
        <v>32334</v>
      </c>
    </row>
    <row r="19296" spans="1:17" x14ac:dyDescent="0.25">
      <c r="A19296" t="s">
        <v>32335</v>
      </c>
      <c r="N19296" t="s">
        <v>9677</v>
      </c>
      <c r="Q19296" t="s">
        <v>32335</v>
      </c>
    </row>
    <row r="19297" spans="1:17" x14ac:dyDescent="0.25">
      <c r="A19297" t="s">
        <v>19</v>
      </c>
      <c r="B19297" t="s">
        <v>32335</v>
      </c>
      <c r="C19297" t="s">
        <v>32336</v>
      </c>
      <c r="D19297" t="s">
        <v>6825</v>
      </c>
      <c r="E19297" t="s">
        <v>263</v>
      </c>
      <c r="F19297" t="s">
        <v>61</v>
      </c>
      <c r="G19297" t="s">
        <v>61</v>
      </c>
      <c r="H19297" t="s">
        <v>25</v>
      </c>
      <c r="I19297" t="s">
        <v>25</v>
      </c>
      <c r="J19297" t="s">
        <v>1499</v>
      </c>
      <c r="K19297" t="s">
        <v>1499</v>
      </c>
      <c r="L19297" t="s">
        <v>19</v>
      </c>
      <c r="M19297" t="s">
        <v>27</v>
      </c>
      <c r="N19297" t="s">
        <v>32337</v>
      </c>
      <c r="O19297">
        <v>261.2717</v>
      </c>
      <c r="Q19297" t="s">
        <v>32335</v>
      </c>
    </row>
    <row r="19298" spans="1:17" x14ac:dyDescent="0.25">
      <c r="A19298" t="s">
        <v>19</v>
      </c>
      <c r="N19298" t="s">
        <v>19</v>
      </c>
      <c r="Q19298" t="s">
        <v>32338</v>
      </c>
    </row>
    <row r="19299" spans="1:17" x14ac:dyDescent="0.25">
      <c r="A19299" t="s">
        <v>32339</v>
      </c>
      <c r="N19299" t="s">
        <v>9677</v>
      </c>
      <c r="Q19299" t="s">
        <v>32339</v>
      </c>
    </row>
    <row r="19300" spans="1:17" x14ac:dyDescent="0.25">
      <c r="A19300" t="s">
        <v>19</v>
      </c>
      <c r="B19300" t="s">
        <v>32339</v>
      </c>
      <c r="C19300" t="s">
        <v>32340</v>
      </c>
      <c r="D19300" t="s">
        <v>6825</v>
      </c>
      <c r="E19300" t="s">
        <v>263</v>
      </c>
      <c r="F19300" t="s">
        <v>61</v>
      </c>
      <c r="G19300" t="s">
        <v>61</v>
      </c>
      <c r="H19300" t="s">
        <v>25</v>
      </c>
      <c r="I19300" t="s">
        <v>25</v>
      </c>
      <c r="J19300" t="s">
        <v>999</v>
      </c>
      <c r="K19300" t="s">
        <v>999</v>
      </c>
      <c r="L19300" t="s">
        <v>19</v>
      </c>
      <c r="M19300" t="s">
        <v>27</v>
      </c>
      <c r="N19300" t="s">
        <v>32341</v>
      </c>
      <c r="O19300">
        <v>261.2717</v>
      </c>
      <c r="Q19300" t="s">
        <v>32339</v>
      </c>
    </row>
    <row r="19301" spans="1:17" x14ac:dyDescent="0.25">
      <c r="A19301" t="s">
        <v>19</v>
      </c>
      <c r="N19301" t="s">
        <v>19</v>
      </c>
      <c r="Q19301" t="s">
        <v>32342</v>
      </c>
    </row>
    <row r="19302" spans="1:17" x14ac:dyDescent="0.25">
      <c r="A19302" t="s">
        <v>6823</v>
      </c>
      <c r="N19302" t="s">
        <v>18</v>
      </c>
      <c r="Q19302" t="s">
        <v>6823</v>
      </c>
    </row>
    <row r="19303" spans="1:17" x14ac:dyDescent="0.25">
      <c r="A19303" t="s">
        <v>19</v>
      </c>
      <c r="B19303" t="s">
        <v>6823</v>
      </c>
      <c r="C19303" t="s">
        <v>6824</v>
      </c>
      <c r="D19303" t="s">
        <v>6825</v>
      </c>
      <c r="E19303" t="s">
        <v>263</v>
      </c>
      <c r="F19303" t="s">
        <v>61</v>
      </c>
      <c r="G19303" t="s">
        <v>61</v>
      </c>
      <c r="H19303" t="s">
        <v>25</v>
      </c>
      <c r="I19303" t="s">
        <v>25</v>
      </c>
      <c r="J19303" t="s">
        <v>38</v>
      </c>
      <c r="K19303" t="s">
        <v>39</v>
      </c>
      <c r="L19303" t="s">
        <v>19</v>
      </c>
      <c r="M19303" t="s">
        <v>27</v>
      </c>
      <c r="N19303" t="s">
        <v>6826</v>
      </c>
      <c r="O19303">
        <v>261.2717</v>
      </c>
      <c r="Q19303" t="s">
        <v>6823</v>
      </c>
    </row>
    <row r="19304" spans="1:17" x14ac:dyDescent="0.25">
      <c r="A19304" t="s">
        <v>19</v>
      </c>
      <c r="B19304" t="s">
        <v>6823</v>
      </c>
      <c r="C19304" t="s">
        <v>6827</v>
      </c>
      <c r="D19304" t="s">
        <v>6825</v>
      </c>
      <c r="E19304" t="s">
        <v>263</v>
      </c>
      <c r="F19304" t="s">
        <v>61</v>
      </c>
      <c r="G19304" t="s">
        <v>61</v>
      </c>
      <c r="H19304" t="s">
        <v>25</v>
      </c>
      <c r="I19304" t="s">
        <v>25</v>
      </c>
      <c r="J19304" t="s">
        <v>42</v>
      </c>
      <c r="K19304" t="s">
        <v>39</v>
      </c>
      <c r="L19304" t="s">
        <v>19</v>
      </c>
      <c r="M19304" t="s">
        <v>27</v>
      </c>
      <c r="N19304" t="s">
        <v>6828</v>
      </c>
      <c r="O19304">
        <v>261.2717</v>
      </c>
      <c r="Q19304" t="s">
        <v>6823</v>
      </c>
    </row>
    <row r="19305" spans="1:17" x14ac:dyDescent="0.25">
      <c r="A19305" t="s">
        <v>19</v>
      </c>
      <c r="N19305" t="s">
        <v>19</v>
      </c>
      <c r="Q19305" t="s">
        <v>6829</v>
      </c>
    </row>
    <row r="19306" spans="1:17" x14ac:dyDescent="0.25">
      <c r="A19306" t="s">
        <v>32343</v>
      </c>
      <c r="N19306" t="s">
        <v>9677</v>
      </c>
      <c r="Q19306" t="s">
        <v>32343</v>
      </c>
    </row>
    <row r="19307" spans="1:17" x14ac:dyDescent="0.25">
      <c r="A19307" t="s">
        <v>19</v>
      </c>
      <c r="B19307" t="s">
        <v>32343</v>
      </c>
      <c r="C19307" t="s">
        <v>32344</v>
      </c>
      <c r="D19307" t="s">
        <v>6825</v>
      </c>
      <c r="E19307" t="s">
        <v>263</v>
      </c>
      <c r="F19307" t="s">
        <v>61</v>
      </c>
      <c r="G19307" t="s">
        <v>61</v>
      </c>
      <c r="H19307" t="s">
        <v>25</v>
      </c>
      <c r="I19307" t="s">
        <v>25</v>
      </c>
      <c r="J19307" t="s">
        <v>26</v>
      </c>
      <c r="K19307" t="s">
        <v>26</v>
      </c>
      <c r="L19307" t="s">
        <v>19</v>
      </c>
      <c r="M19307" t="s">
        <v>27</v>
      </c>
      <c r="N19307" t="s">
        <v>32345</v>
      </c>
      <c r="O19307">
        <v>261.2717</v>
      </c>
      <c r="Q19307" t="s">
        <v>32343</v>
      </c>
    </row>
    <row r="19308" spans="1:17" x14ac:dyDescent="0.25">
      <c r="A19308" t="s">
        <v>19</v>
      </c>
      <c r="N19308" t="s">
        <v>19</v>
      </c>
      <c r="Q19308" t="s">
        <v>32346</v>
      </c>
    </row>
    <row r="19309" spans="1:17" x14ac:dyDescent="0.25">
      <c r="A19309" t="s">
        <v>32347</v>
      </c>
      <c r="N19309" t="s">
        <v>9677</v>
      </c>
      <c r="Q19309" t="s">
        <v>32347</v>
      </c>
    </row>
    <row r="19310" spans="1:17" x14ac:dyDescent="0.25">
      <c r="A19310" t="s">
        <v>19</v>
      </c>
      <c r="B19310" t="s">
        <v>32347</v>
      </c>
      <c r="C19310" t="s">
        <v>32348</v>
      </c>
      <c r="D19310" t="s">
        <v>32349</v>
      </c>
      <c r="E19310" t="s">
        <v>435</v>
      </c>
      <c r="F19310" t="s">
        <v>126</v>
      </c>
      <c r="G19310" t="s">
        <v>24</v>
      </c>
      <c r="H19310" t="s">
        <v>25</v>
      </c>
      <c r="I19310" t="s">
        <v>25</v>
      </c>
      <c r="J19310" t="s">
        <v>26</v>
      </c>
      <c r="K19310" t="s">
        <v>26</v>
      </c>
      <c r="L19310" t="s">
        <v>19</v>
      </c>
      <c r="M19310" t="s">
        <v>27</v>
      </c>
      <c r="N19310" t="s">
        <v>32350</v>
      </c>
      <c r="Q19310" t="s">
        <v>32347</v>
      </c>
    </row>
    <row r="19311" spans="1:17" x14ac:dyDescent="0.25">
      <c r="A19311" t="s">
        <v>19</v>
      </c>
      <c r="N19311" t="s">
        <v>19</v>
      </c>
      <c r="Q19311" t="s">
        <v>32351</v>
      </c>
    </row>
    <row r="19312" spans="1:17" x14ac:dyDescent="0.25">
      <c r="A19312" t="s">
        <v>6830</v>
      </c>
      <c r="N19312" t="s">
        <v>18</v>
      </c>
      <c r="Q19312" t="s">
        <v>6830</v>
      </c>
    </row>
    <row r="19313" spans="1:17" x14ac:dyDescent="0.25">
      <c r="A19313" t="s">
        <v>19</v>
      </c>
      <c r="B19313" t="s">
        <v>6830</v>
      </c>
      <c r="C19313" t="s">
        <v>6831</v>
      </c>
      <c r="D19313" t="s">
        <v>6832</v>
      </c>
      <c r="E19313" t="s">
        <v>263</v>
      </c>
      <c r="F19313" t="s">
        <v>61</v>
      </c>
      <c r="G19313" t="s">
        <v>61</v>
      </c>
      <c r="H19313" t="s">
        <v>25</v>
      </c>
      <c r="I19313" t="s">
        <v>25</v>
      </c>
      <c r="J19313" t="s">
        <v>42</v>
      </c>
      <c r="K19313" t="s">
        <v>39</v>
      </c>
      <c r="L19313" t="s">
        <v>19</v>
      </c>
      <c r="M19313" t="s">
        <v>27</v>
      </c>
      <c r="N19313" t="s">
        <v>6833</v>
      </c>
      <c r="Q19313" t="s">
        <v>6830</v>
      </c>
    </row>
    <row r="19314" spans="1:17" x14ac:dyDescent="0.25">
      <c r="A19314" t="s">
        <v>19</v>
      </c>
      <c r="B19314" t="s">
        <v>6830</v>
      </c>
      <c r="C19314" t="s">
        <v>6834</v>
      </c>
      <c r="D19314" t="s">
        <v>6832</v>
      </c>
      <c r="E19314" t="s">
        <v>263</v>
      </c>
      <c r="F19314" t="s">
        <v>61</v>
      </c>
      <c r="G19314" t="s">
        <v>61</v>
      </c>
      <c r="H19314" t="s">
        <v>25</v>
      </c>
      <c r="I19314" t="s">
        <v>25</v>
      </c>
      <c r="J19314" t="s">
        <v>38</v>
      </c>
      <c r="K19314" t="s">
        <v>39</v>
      </c>
      <c r="L19314" t="s">
        <v>19</v>
      </c>
      <c r="M19314" t="s">
        <v>27</v>
      </c>
      <c r="N19314" t="s">
        <v>6835</v>
      </c>
      <c r="Q19314" t="s">
        <v>6830</v>
      </c>
    </row>
    <row r="19315" spans="1:17" x14ac:dyDescent="0.25">
      <c r="A19315" t="s">
        <v>19</v>
      </c>
      <c r="N19315" t="s">
        <v>19</v>
      </c>
      <c r="Q19315" t="s">
        <v>6836</v>
      </c>
    </row>
    <row r="19316" spans="1:17" x14ac:dyDescent="0.25">
      <c r="A19316" t="s">
        <v>32352</v>
      </c>
      <c r="N19316" t="s">
        <v>9677</v>
      </c>
      <c r="Q19316" t="s">
        <v>32352</v>
      </c>
    </row>
    <row r="19317" spans="1:17" x14ac:dyDescent="0.25">
      <c r="A19317" t="s">
        <v>19</v>
      </c>
      <c r="B19317" t="s">
        <v>32352</v>
      </c>
      <c r="C19317" t="s">
        <v>32353</v>
      </c>
      <c r="D19317" t="s">
        <v>32354</v>
      </c>
      <c r="E19317" t="s">
        <v>263</v>
      </c>
      <c r="F19317" t="s">
        <v>61</v>
      </c>
      <c r="G19317" t="s">
        <v>61</v>
      </c>
      <c r="H19317" t="s">
        <v>25</v>
      </c>
      <c r="I19317" t="s">
        <v>25</v>
      </c>
      <c r="J19317" t="s">
        <v>38</v>
      </c>
      <c r="K19317" t="s">
        <v>39</v>
      </c>
      <c r="L19317" t="s">
        <v>19</v>
      </c>
      <c r="M19317" t="s">
        <v>27</v>
      </c>
      <c r="N19317" t="s">
        <v>32355</v>
      </c>
      <c r="Q19317" t="s">
        <v>32352</v>
      </c>
    </row>
    <row r="19318" spans="1:17" x14ac:dyDescent="0.25">
      <c r="A19318" t="s">
        <v>19</v>
      </c>
      <c r="N19318" t="s">
        <v>19</v>
      </c>
      <c r="Q19318" t="s">
        <v>32356</v>
      </c>
    </row>
    <row r="19319" spans="1:17" x14ac:dyDescent="0.25">
      <c r="A19319" t="s">
        <v>6837</v>
      </c>
      <c r="N19319" t="s">
        <v>18</v>
      </c>
      <c r="Q19319" t="s">
        <v>6837</v>
      </c>
    </row>
    <row r="19320" spans="1:17" x14ac:dyDescent="0.25">
      <c r="A19320" t="s">
        <v>19</v>
      </c>
      <c r="B19320" t="s">
        <v>6837</v>
      </c>
      <c r="C19320" t="s">
        <v>6838</v>
      </c>
      <c r="D19320" t="s">
        <v>6839</v>
      </c>
      <c r="F19320" t="s">
        <v>23</v>
      </c>
      <c r="G19320" t="s">
        <v>24</v>
      </c>
      <c r="H19320" t="s">
        <v>25</v>
      </c>
      <c r="I19320" t="s">
        <v>25</v>
      </c>
      <c r="J19320" t="s">
        <v>26</v>
      </c>
      <c r="K19320" t="s">
        <v>26</v>
      </c>
      <c r="L19320" t="s">
        <v>19</v>
      </c>
      <c r="M19320" t="s">
        <v>27</v>
      </c>
      <c r="N19320" t="s">
        <v>6840</v>
      </c>
      <c r="Q19320" t="s">
        <v>6837</v>
      </c>
    </row>
    <row r="19321" spans="1:17" x14ac:dyDescent="0.25">
      <c r="A19321" t="s">
        <v>19</v>
      </c>
      <c r="B19321" t="s">
        <v>6837</v>
      </c>
      <c r="C19321" t="s">
        <v>6841</v>
      </c>
      <c r="D19321" t="s">
        <v>6839</v>
      </c>
      <c r="E19321" t="s">
        <v>251</v>
      </c>
      <c r="F19321" t="s">
        <v>126</v>
      </c>
      <c r="G19321" t="s">
        <v>24</v>
      </c>
      <c r="H19321" t="s">
        <v>25</v>
      </c>
      <c r="I19321" t="s">
        <v>25</v>
      </c>
      <c r="J19321" t="s">
        <v>26</v>
      </c>
      <c r="K19321" t="s">
        <v>26</v>
      </c>
      <c r="L19321" t="s">
        <v>19</v>
      </c>
      <c r="M19321" t="s">
        <v>27</v>
      </c>
      <c r="N19321" t="s">
        <v>6842</v>
      </c>
      <c r="Q19321" t="s">
        <v>6837</v>
      </c>
    </row>
    <row r="19322" spans="1:17" x14ac:dyDescent="0.25">
      <c r="A19322" t="s">
        <v>19</v>
      </c>
      <c r="N19322" t="s">
        <v>19</v>
      </c>
      <c r="Q19322" t="s">
        <v>6843</v>
      </c>
    </row>
    <row r="19323" spans="1:17" x14ac:dyDescent="0.25">
      <c r="A19323" t="s">
        <v>32357</v>
      </c>
      <c r="N19323" t="s">
        <v>9677</v>
      </c>
      <c r="Q19323" t="s">
        <v>32357</v>
      </c>
    </row>
    <row r="19324" spans="1:17" x14ac:dyDescent="0.25">
      <c r="A19324" t="s">
        <v>19</v>
      </c>
      <c r="B19324" t="s">
        <v>32357</v>
      </c>
      <c r="C19324" t="s">
        <v>32358</v>
      </c>
      <c r="D19324" t="s">
        <v>6846</v>
      </c>
      <c r="F19324" t="s">
        <v>868</v>
      </c>
      <c r="G19324" t="s">
        <v>868</v>
      </c>
      <c r="H19324" t="s">
        <v>25</v>
      </c>
      <c r="I19324" t="s">
        <v>25</v>
      </c>
      <c r="J19324" t="s">
        <v>26</v>
      </c>
      <c r="K19324" t="s">
        <v>26</v>
      </c>
      <c r="L19324" t="s">
        <v>19</v>
      </c>
      <c r="M19324" t="s">
        <v>27</v>
      </c>
      <c r="N19324" t="s">
        <v>32359</v>
      </c>
      <c r="O19324">
        <v>130.0998</v>
      </c>
      <c r="Q19324" t="s">
        <v>32357</v>
      </c>
    </row>
    <row r="19325" spans="1:17" x14ac:dyDescent="0.25">
      <c r="A19325" t="s">
        <v>19</v>
      </c>
      <c r="N19325" t="s">
        <v>19</v>
      </c>
      <c r="Q19325" t="s">
        <v>32360</v>
      </c>
    </row>
    <row r="19326" spans="1:17" x14ac:dyDescent="0.25">
      <c r="A19326" t="s">
        <v>32361</v>
      </c>
      <c r="N19326" t="s">
        <v>9677</v>
      </c>
      <c r="Q19326" t="s">
        <v>32361</v>
      </c>
    </row>
    <row r="19327" spans="1:17" x14ac:dyDescent="0.25">
      <c r="A19327" t="s">
        <v>19</v>
      </c>
      <c r="B19327" t="s">
        <v>32361</v>
      </c>
      <c r="C19327" t="s">
        <v>32362</v>
      </c>
      <c r="D19327" t="s">
        <v>6846</v>
      </c>
      <c r="E19327" t="s">
        <v>263</v>
      </c>
      <c r="F19327" t="s">
        <v>61</v>
      </c>
      <c r="G19327" t="s">
        <v>61</v>
      </c>
      <c r="H19327" t="s">
        <v>25</v>
      </c>
      <c r="I19327" t="s">
        <v>25</v>
      </c>
      <c r="J19327" t="s">
        <v>1499</v>
      </c>
      <c r="K19327" t="s">
        <v>1499</v>
      </c>
      <c r="L19327" t="s">
        <v>19</v>
      </c>
      <c r="M19327" t="s">
        <v>27</v>
      </c>
      <c r="N19327" t="s">
        <v>32363</v>
      </c>
      <c r="O19327">
        <v>130.0998</v>
      </c>
      <c r="Q19327" t="s">
        <v>32361</v>
      </c>
    </row>
    <row r="19328" spans="1:17" x14ac:dyDescent="0.25">
      <c r="A19328" t="s">
        <v>19</v>
      </c>
      <c r="N19328" t="s">
        <v>19</v>
      </c>
      <c r="Q19328" t="s">
        <v>32364</v>
      </c>
    </row>
    <row r="19329" spans="1:17" x14ac:dyDescent="0.25">
      <c r="A19329" t="s">
        <v>6844</v>
      </c>
      <c r="N19329" t="s">
        <v>18</v>
      </c>
      <c r="Q19329" t="s">
        <v>6844</v>
      </c>
    </row>
    <row r="19330" spans="1:17" x14ac:dyDescent="0.25">
      <c r="A19330" t="s">
        <v>19</v>
      </c>
      <c r="B19330" t="s">
        <v>6844</v>
      </c>
      <c r="C19330" t="s">
        <v>6845</v>
      </c>
      <c r="D19330" t="s">
        <v>6846</v>
      </c>
      <c r="E19330" t="s">
        <v>263</v>
      </c>
      <c r="F19330" t="s">
        <v>61</v>
      </c>
      <c r="G19330" t="s">
        <v>61</v>
      </c>
      <c r="H19330" t="s">
        <v>25</v>
      </c>
      <c r="I19330" t="s">
        <v>25</v>
      </c>
      <c r="J19330" t="s">
        <v>38</v>
      </c>
      <c r="K19330" t="s">
        <v>39</v>
      </c>
      <c r="L19330" t="s">
        <v>19</v>
      </c>
      <c r="M19330" t="s">
        <v>27</v>
      </c>
      <c r="N19330" t="s">
        <v>6847</v>
      </c>
      <c r="O19330">
        <v>130.0998</v>
      </c>
      <c r="Q19330" t="s">
        <v>6844</v>
      </c>
    </row>
    <row r="19331" spans="1:17" x14ac:dyDescent="0.25">
      <c r="A19331" t="s">
        <v>19</v>
      </c>
      <c r="B19331" t="s">
        <v>6844</v>
      </c>
      <c r="C19331" t="s">
        <v>6848</v>
      </c>
      <c r="D19331" t="s">
        <v>6846</v>
      </c>
      <c r="E19331" t="s">
        <v>370</v>
      </c>
      <c r="F19331" t="s">
        <v>61</v>
      </c>
      <c r="G19331" t="s">
        <v>61</v>
      </c>
      <c r="H19331" t="s">
        <v>25</v>
      </c>
      <c r="I19331" t="s">
        <v>25</v>
      </c>
      <c r="J19331" t="s">
        <v>42</v>
      </c>
      <c r="K19331" t="s">
        <v>39</v>
      </c>
      <c r="L19331" t="s">
        <v>19</v>
      </c>
      <c r="M19331" t="s">
        <v>27</v>
      </c>
      <c r="N19331" t="s">
        <v>6849</v>
      </c>
      <c r="O19331">
        <v>130.0998</v>
      </c>
      <c r="Q19331" t="s">
        <v>6844</v>
      </c>
    </row>
    <row r="19332" spans="1:17" x14ac:dyDescent="0.25">
      <c r="A19332" t="s">
        <v>19</v>
      </c>
      <c r="N19332" t="s">
        <v>19</v>
      </c>
      <c r="Q19332" t="s">
        <v>6850</v>
      </c>
    </row>
    <row r="19333" spans="1:17" x14ac:dyDescent="0.25">
      <c r="A19333" t="s">
        <v>6851</v>
      </c>
      <c r="N19333" t="s">
        <v>18</v>
      </c>
      <c r="Q19333" t="s">
        <v>6851</v>
      </c>
    </row>
    <row r="19334" spans="1:17" x14ac:dyDescent="0.25">
      <c r="A19334" t="s">
        <v>19</v>
      </c>
      <c r="B19334" t="s">
        <v>6851</v>
      </c>
      <c r="C19334" t="s">
        <v>6852</v>
      </c>
      <c r="D19334" t="s">
        <v>6853</v>
      </c>
      <c r="F19334" t="s">
        <v>23</v>
      </c>
      <c r="G19334" t="s">
        <v>24</v>
      </c>
      <c r="H19334" t="s">
        <v>25</v>
      </c>
      <c r="I19334" t="s">
        <v>25</v>
      </c>
      <c r="J19334" t="s">
        <v>26</v>
      </c>
      <c r="K19334" t="s">
        <v>26</v>
      </c>
      <c r="L19334" t="s">
        <v>19</v>
      </c>
      <c r="M19334" t="s">
        <v>27</v>
      </c>
      <c r="N19334" t="s">
        <v>6854</v>
      </c>
      <c r="Q19334" t="s">
        <v>6851</v>
      </c>
    </row>
    <row r="19335" spans="1:17" x14ac:dyDescent="0.25">
      <c r="A19335" t="s">
        <v>19</v>
      </c>
      <c r="B19335" t="s">
        <v>6851</v>
      </c>
      <c r="C19335" t="s">
        <v>6855</v>
      </c>
      <c r="D19335" t="s">
        <v>6853</v>
      </c>
      <c r="E19335" t="s">
        <v>251</v>
      </c>
      <c r="F19335" t="s">
        <v>126</v>
      </c>
      <c r="G19335" t="s">
        <v>24</v>
      </c>
      <c r="H19335" t="s">
        <v>25</v>
      </c>
      <c r="I19335" t="s">
        <v>25</v>
      </c>
      <c r="J19335" t="s">
        <v>26</v>
      </c>
      <c r="K19335" t="s">
        <v>26</v>
      </c>
      <c r="L19335" t="s">
        <v>19</v>
      </c>
      <c r="M19335" t="s">
        <v>27</v>
      </c>
      <c r="N19335" t="s">
        <v>6856</v>
      </c>
      <c r="Q19335" t="s">
        <v>6851</v>
      </c>
    </row>
    <row r="19336" spans="1:17" x14ac:dyDescent="0.25">
      <c r="A19336" t="s">
        <v>19</v>
      </c>
      <c r="N19336" t="s">
        <v>19</v>
      </c>
      <c r="Q19336" t="s">
        <v>6857</v>
      </c>
    </row>
    <row r="19337" spans="1:17" x14ac:dyDescent="0.25">
      <c r="A19337" t="s">
        <v>32365</v>
      </c>
      <c r="N19337" t="s">
        <v>9677</v>
      </c>
      <c r="Q19337" t="s">
        <v>32365</v>
      </c>
    </row>
    <row r="19338" spans="1:17" x14ac:dyDescent="0.25">
      <c r="A19338" t="s">
        <v>19</v>
      </c>
      <c r="B19338" t="s">
        <v>32365</v>
      </c>
      <c r="C19338" t="s">
        <v>32366</v>
      </c>
      <c r="D19338" t="s">
        <v>32367</v>
      </c>
      <c r="E19338" t="s">
        <v>435</v>
      </c>
      <c r="F19338" t="s">
        <v>126</v>
      </c>
      <c r="G19338" t="s">
        <v>24</v>
      </c>
      <c r="H19338" t="s">
        <v>25</v>
      </c>
      <c r="I19338" t="s">
        <v>25</v>
      </c>
      <c r="J19338" t="s">
        <v>26</v>
      </c>
      <c r="K19338" t="s">
        <v>26</v>
      </c>
      <c r="L19338" t="s">
        <v>19</v>
      </c>
      <c r="M19338" t="s">
        <v>27</v>
      </c>
      <c r="N19338" t="s">
        <v>32368</v>
      </c>
      <c r="Q19338" t="s">
        <v>32365</v>
      </c>
    </row>
    <row r="19339" spans="1:17" x14ac:dyDescent="0.25">
      <c r="A19339" t="s">
        <v>19</v>
      </c>
      <c r="N19339" t="s">
        <v>19</v>
      </c>
      <c r="Q19339" t="s">
        <v>32369</v>
      </c>
    </row>
    <row r="19340" spans="1:17" x14ac:dyDescent="0.25">
      <c r="A19340" t="s">
        <v>32370</v>
      </c>
      <c r="N19340" t="s">
        <v>9677</v>
      </c>
      <c r="Q19340" t="s">
        <v>32370</v>
      </c>
    </row>
    <row r="19341" spans="1:17" x14ac:dyDescent="0.25">
      <c r="A19341" t="s">
        <v>19</v>
      </c>
      <c r="B19341" t="s">
        <v>32370</v>
      </c>
      <c r="C19341" t="s">
        <v>32371</v>
      </c>
      <c r="D19341" t="s">
        <v>32372</v>
      </c>
      <c r="F19341" t="s">
        <v>847</v>
      </c>
      <c r="G19341" t="s">
        <v>847</v>
      </c>
      <c r="H19341" t="s">
        <v>25</v>
      </c>
      <c r="I19341" t="s">
        <v>25</v>
      </c>
      <c r="J19341" t="s">
        <v>837</v>
      </c>
      <c r="K19341" t="s">
        <v>837</v>
      </c>
      <c r="L19341" t="s">
        <v>19</v>
      </c>
      <c r="M19341" t="s">
        <v>27</v>
      </c>
      <c r="N19341" t="s">
        <v>32373</v>
      </c>
      <c r="Q19341" t="s">
        <v>32370</v>
      </c>
    </row>
    <row r="19342" spans="1:17" x14ac:dyDescent="0.25">
      <c r="A19342" t="s">
        <v>19</v>
      </c>
      <c r="N19342" t="s">
        <v>19</v>
      </c>
      <c r="Q19342" t="s">
        <v>32374</v>
      </c>
    </row>
    <row r="19343" spans="1:17" x14ac:dyDescent="0.25">
      <c r="A19343" t="s">
        <v>6858</v>
      </c>
      <c r="N19343" t="s">
        <v>922</v>
      </c>
      <c r="Q19343" t="s">
        <v>6858</v>
      </c>
    </row>
    <row r="19344" spans="1:17" x14ac:dyDescent="0.25">
      <c r="A19344" t="s">
        <v>19</v>
      </c>
      <c r="B19344" t="s">
        <v>6858</v>
      </c>
      <c r="C19344" t="s">
        <v>6859</v>
      </c>
      <c r="D19344" t="s">
        <v>6860</v>
      </c>
      <c r="E19344" t="s">
        <v>835</v>
      </c>
      <c r="F19344" t="s">
        <v>836</v>
      </c>
      <c r="G19344" t="s">
        <v>836</v>
      </c>
      <c r="H19344" t="s">
        <v>25</v>
      </c>
      <c r="I19344" t="s">
        <v>25</v>
      </c>
      <c r="J19344" t="s">
        <v>837</v>
      </c>
      <c r="K19344" t="s">
        <v>837</v>
      </c>
      <c r="L19344" t="s">
        <v>6861</v>
      </c>
      <c r="M19344" t="s">
        <v>27</v>
      </c>
      <c r="N19344" t="s">
        <v>6862</v>
      </c>
      <c r="Q19344" t="s">
        <v>6858</v>
      </c>
    </row>
    <row r="19345" spans="1:17" x14ac:dyDescent="0.25">
      <c r="A19345" t="s">
        <v>19</v>
      </c>
      <c r="B19345" t="s">
        <v>6858</v>
      </c>
      <c r="C19345" t="s">
        <v>6863</v>
      </c>
      <c r="D19345" t="s">
        <v>6860</v>
      </c>
      <c r="E19345" t="s">
        <v>835</v>
      </c>
      <c r="F19345" t="s">
        <v>836</v>
      </c>
      <c r="G19345" t="s">
        <v>836</v>
      </c>
      <c r="H19345" t="s">
        <v>25</v>
      </c>
      <c r="I19345" t="s">
        <v>25</v>
      </c>
      <c r="J19345" t="s">
        <v>837</v>
      </c>
      <c r="K19345" t="s">
        <v>837</v>
      </c>
      <c r="L19345" t="s">
        <v>6864</v>
      </c>
      <c r="M19345" t="s">
        <v>27</v>
      </c>
      <c r="N19345" t="s">
        <v>6865</v>
      </c>
      <c r="Q19345" t="s">
        <v>6858</v>
      </c>
    </row>
    <row r="19346" spans="1:17" x14ac:dyDescent="0.25">
      <c r="A19346" t="s">
        <v>19</v>
      </c>
      <c r="B19346" t="s">
        <v>6858</v>
      </c>
      <c r="C19346" t="s">
        <v>6866</v>
      </c>
      <c r="D19346" t="s">
        <v>6860</v>
      </c>
      <c r="E19346" t="s">
        <v>835</v>
      </c>
      <c r="F19346" t="s">
        <v>836</v>
      </c>
      <c r="G19346" t="s">
        <v>836</v>
      </c>
      <c r="H19346" t="s">
        <v>25</v>
      </c>
      <c r="I19346" t="s">
        <v>25</v>
      </c>
      <c r="J19346" t="s">
        <v>837</v>
      </c>
      <c r="K19346" t="s">
        <v>837</v>
      </c>
      <c r="L19346" t="s">
        <v>6867</v>
      </c>
      <c r="M19346" t="s">
        <v>27</v>
      </c>
      <c r="N19346" t="s">
        <v>6868</v>
      </c>
      <c r="Q19346" t="s">
        <v>6858</v>
      </c>
    </row>
    <row r="19347" spans="1:17" x14ac:dyDescent="0.25">
      <c r="A19347" t="s">
        <v>19</v>
      </c>
      <c r="B19347" t="s">
        <v>6858</v>
      </c>
      <c r="C19347" t="s">
        <v>6869</v>
      </c>
      <c r="D19347" t="s">
        <v>6860</v>
      </c>
      <c r="E19347" t="s">
        <v>835</v>
      </c>
      <c r="F19347" t="s">
        <v>836</v>
      </c>
      <c r="G19347" t="s">
        <v>836</v>
      </c>
      <c r="H19347" t="s">
        <v>25</v>
      </c>
      <c r="I19347" t="s">
        <v>25</v>
      </c>
      <c r="J19347" t="s">
        <v>837</v>
      </c>
      <c r="K19347" t="s">
        <v>837</v>
      </c>
      <c r="L19347" t="s">
        <v>6870</v>
      </c>
      <c r="M19347" t="s">
        <v>27</v>
      </c>
      <c r="N19347" t="s">
        <v>6871</v>
      </c>
      <c r="Q19347" t="s">
        <v>6858</v>
      </c>
    </row>
    <row r="19348" spans="1:17" x14ac:dyDescent="0.25">
      <c r="A19348" t="s">
        <v>19</v>
      </c>
      <c r="B19348" t="s">
        <v>6858</v>
      </c>
      <c r="C19348" t="s">
        <v>6872</v>
      </c>
      <c r="D19348" t="s">
        <v>6860</v>
      </c>
      <c r="E19348" t="s">
        <v>835</v>
      </c>
      <c r="F19348" t="s">
        <v>836</v>
      </c>
      <c r="G19348" t="s">
        <v>836</v>
      </c>
      <c r="H19348" t="s">
        <v>25</v>
      </c>
      <c r="I19348" t="s">
        <v>25</v>
      </c>
      <c r="J19348" t="s">
        <v>837</v>
      </c>
      <c r="K19348" t="s">
        <v>837</v>
      </c>
      <c r="L19348" t="s">
        <v>6873</v>
      </c>
      <c r="M19348" t="s">
        <v>27</v>
      </c>
      <c r="N19348" t="s">
        <v>6874</v>
      </c>
      <c r="Q19348" t="s">
        <v>6858</v>
      </c>
    </row>
    <row r="19349" spans="1:17" x14ac:dyDescent="0.25">
      <c r="A19349" t="s">
        <v>19</v>
      </c>
      <c r="N19349" t="s">
        <v>19</v>
      </c>
      <c r="Q19349" t="s">
        <v>6875</v>
      </c>
    </row>
    <row r="19350" spans="1:17" x14ac:dyDescent="0.25">
      <c r="A19350" t="s">
        <v>32375</v>
      </c>
      <c r="N19350" t="s">
        <v>9677</v>
      </c>
      <c r="Q19350" t="s">
        <v>32375</v>
      </c>
    </row>
    <row r="19351" spans="1:17" x14ac:dyDescent="0.25">
      <c r="A19351" t="s">
        <v>19</v>
      </c>
      <c r="B19351" t="s">
        <v>32375</v>
      </c>
      <c r="C19351" t="s">
        <v>32376</v>
      </c>
      <c r="D19351" t="s">
        <v>32377</v>
      </c>
      <c r="E19351" t="s">
        <v>770</v>
      </c>
      <c r="F19351" t="s">
        <v>771</v>
      </c>
      <c r="G19351" t="s">
        <v>771</v>
      </c>
      <c r="H19351" t="s">
        <v>25</v>
      </c>
      <c r="I19351" t="s">
        <v>25</v>
      </c>
      <c r="J19351" t="s">
        <v>200</v>
      </c>
      <c r="K19351" t="s">
        <v>39</v>
      </c>
      <c r="L19351" t="s">
        <v>19</v>
      </c>
      <c r="M19351" t="s">
        <v>27</v>
      </c>
      <c r="N19351" t="s">
        <v>32378</v>
      </c>
      <c r="Q19351" t="s">
        <v>32375</v>
      </c>
    </row>
    <row r="19352" spans="1:17" x14ac:dyDescent="0.25">
      <c r="A19352" t="s">
        <v>19</v>
      </c>
      <c r="N19352" t="s">
        <v>19</v>
      </c>
      <c r="Q19352" t="s">
        <v>32379</v>
      </c>
    </row>
    <row r="19353" spans="1:17" x14ac:dyDescent="0.25">
      <c r="A19353" t="s">
        <v>32380</v>
      </c>
      <c r="N19353" t="s">
        <v>9677</v>
      </c>
      <c r="Q19353" t="s">
        <v>32380</v>
      </c>
    </row>
    <row r="19354" spans="1:17" x14ac:dyDescent="0.25">
      <c r="A19354" t="s">
        <v>19</v>
      </c>
      <c r="B19354" t="s">
        <v>32380</v>
      </c>
      <c r="C19354" t="s">
        <v>32381</v>
      </c>
      <c r="D19354" t="s">
        <v>32377</v>
      </c>
      <c r="E19354" t="s">
        <v>770</v>
      </c>
      <c r="F19354" t="s">
        <v>771</v>
      </c>
      <c r="G19354" t="s">
        <v>771</v>
      </c>
      <c r="H19354" t="s">
        <v>25</v>
      </c>
      <c r="I19354" t="s">
        <v>25</v>
      </c>
      <c r="J19354" t="s">
        <v>12177</v>
      </c>
      <c r="K19354" t="s">
        <v>12177</v>
      </c>
      <c r="L19354" t="s">
        <v>19</v>
      </c>
      <c r="M19354" t="s">
        <v>27</v>
      </c>
      <c r="N19354" t="s">
        <v>32382</v>
      </c>
      <c r="Q19354" t="s">
        <v>32380</v>
      </c>
    </row>
    <row r="19355" spans="1:17" x14ac:dyDescent="0.25">
      <c r="A19355" t="s">
        <v>19</v>
      </c>
      <c r="N19355" t="s">
        <v>19</v>
      </c>
      <c r="Q19355" t="s">
        <v>32383</v>
      </c>
    </row>
    <row r="19356" spans="1:17" x14ac:dyDescent="0.25">
      <c r="A19356" t="s">
        <v>32384</v>
      </c>
      <c r="N19356" t="s">
        <v>9677</v>
      </c>
      <c r="Q19356" t="s">
        <v>32384</v>
      </c>
    </row>
    <row r="19357" spans="1:17" x14ac:dyDescent="0.25">
      <c r="A19357" t="s">
        <v>19</v>
      </c>
      <c r="B19357" t="s">
        <v>32384</v>
      </c>
      <c r="C19357" t="s">
        <v>32385</v>
      </c>
      <c r="D19357" t="s">
        <v>32386</v>
      </c>
      <c r="F19357" t="s">
        <v>1595</v>
      </c>
      <c r="G19357" t="s">
        <v>1595</v>
      </c>
      <c r="H19357" t="s">
        <v>25</v>
      </c>
      <c r="I19357" t="s">
        <v>25</v>
      </c>
      <c r="J19357" t="s">
        <v>38</v>
      </c>
      <c r="K19357" t="s">
        <v>39</v>
      </c>
      <c r="L19357" t="s">
        <v>3794</v>
      </c>
      <c r="M19357" t="s">
        <v>27</v>
      </c>
      <c r="N19357" t="s">
        <v>32387</v>
      </c>
      <c r="Q19357" t="s">
        <v>32384</v>
      </c>
    </row>
    <row r="19358" spans="1:17" x14ac:dyDescent="0.25">
      <c r="A19358" t="s">
        <v>19</v>
      </c>
      <c r="N19358" t="s">
        <v>19</v>
      </c>
      <c r="Q19358" t="s">
        <v>32388</v>
      </c>
    </row>
    <row r="19359" spans="1:17" x14ac:dyDescent="0.25">
      <c r="A19359" t="s">
        <v>32389</v>
      </c>
      <c r="N19359" t="s">
        <v>9677</v>
      </c>
      <c r="Q19359" t="s">
        <v>32389</v>
      </c>
    </row>
    <row r="19360" spans="1:17" x14ac:dyDescent="0.25">
      <c r="A19360" t="s">
        <v>19</v>
      </c>
      <c r="B19360" t="s">
        <v>32389</v>
      </c>
      <c r="C19360" t="s">
        <v>32390</v>
      </c>
      <c r="D19360" t="s">
        <v>32386</v>
      </c>
      <c r="F19360" t="s">
        <v>1595</v>
      </c>
      <c r="G19360" t="s">
        <v>1595</v>
      </c>
      <c r="H19360" t="s">
        <v>25</v>
      </c>
      <c r="I19360" t="s">
        <v>25</v>
      </c>
      <c r="J19360" t="s">
        <v>26</v>
      </c>
      <c r="K19360" t="s">
        <v>26</v>
      </c>
      <c r="L19360" t="s">
        <v>3794</v>
      </c>
      <c r="M19360" t="s">
        <v>27</v>
      </c>
      <c r="N19360" t="s">
        <v>32391</v>
      </c>
      <c r="Q19360" t="s">
        <v>32389</v>
      </c>
    </row>
    <row r="19361" spans="1:17" x14ac:dyDescent="0.25">
      <c r="A19361" t="s">
        <v>19</v>
      </c>
      <c r="N19361" t="s">
        <v>19</v>
      </c>
      <c r="Q19361" t="s">
        <v>32392</v>
      </c>
    </row>
    <row r="19362" spans="1:17" x14ac:dyDescent="0.25">
      <c r="A19362" t="s">
        <v>32393</v>
      </c>
      <c r="N19362" t="s">
        <v>9677</v>
      </c>
      <c r="Q19362" t="s">
        <v>32393</v>
      </c>
    </row>
    <row r="19363" spans="1:17" x14ac:dyDescent="0.25">
      <c r="A19363" t="s">
        <v>19</v>
      </c>
      <c r="B19363" t="s">
        <v>32393</v>
      </c>
      <c r="C19363" t="s">
        <v>32394</v>
      </c>
      <c r="D19363" t="s">
        <v>32395</v>
      </c>
      <c r="F19363" t="s">
        <v>1595</v>
      </c>
      <c r="G19363" t="s">
        <v>1595</v>
      </c>
      <c r="H19363" t="s">
        <v>25</v>
      </c>
      <c r="I19363" t="s">
        <v>25</v>
      </c>
      <c r="J19363" t="s">
        <v>38</v>
      </c>
      <c r="K19363" t="s">
        <v>39</v>
      </c>
      <c r="L19363" t="s">
        <v>3794</v>
      </c>
      <c r="M19363" t="s">
        <v>27</v>
      </c>
      <c r="N19363" t="s">
        <v>32396</v>
      </c>
      <c r="Q19363" t="s">
        <v>32393</v>
      </c>
    </row>
    <row r="19364" spans="1:17" x14ac:dyDescent="0.25">
      <c r="A19364" t="s">
        <v>19</v>
      </c>
      <c r="N19364" t="s">
        <v>19</v>
      </c>
      <c r="Q19364" t="s">
        <v>32397</v>
      </c>
    </row>
    <row r="19365" spans="1:17" x14ac:dyDescent="0.25">
      <c r="A19365" t="s">
        <v>32398</v>
      </c>
      <c r="N19365" t="s">
        <v>9677</v>
      </c>
      <c r="Q19365" t="s">
        <v>32398</v>
      </c>
    </row>
    <row r="19366" spans="1:17" x14ac:dyDescent="0.25">
      <c r="A19366" t="s">
        <v>19</v>
      </c>
      <c r="B19366" t="s">
        <v>32398</v>
      </c>
      <c r="C19366" t="s">
        <v>32399</v>
      </c>
      <c r="D19366" t="s">
        <v>32395</v>
      </c>
      <c r="F19366" t="s">
        <v>1595</v>
      </c>
      <c r="G19366" t="s">
        <v>1595</v>
      </c>
      <c r="H19366" t="s">
        <v>25</v>
      </c>
      <c r="I19366" t="s">
        <v>25</v>
      </c>
      <c r="J19366" t="s">
        <v>26</v>
      </c>
      <c r="K19366" t="s">
        <v>26</v>
      </c>
      <c r="L19366" t="s">
        <v>3794</v>
      </c>
      <c r="M19366" t="s">
        <v>27</v>
      </c>
      <c r="N19366" t="s">
        <v>32400</v>
      </c>
      <c r="Q19366" t="s">
        <v>32398</v>
      </c>
    </row>
    <row r="19367" spans="1:17" x14ac:dyDescent="0.25">
      <c r="A19367" t="s">
        <v>19</v>
      </c>
      <c r="N19367" t="s">
        <v>19</v>
      </c>
      <c r="Q19367" t="s">
        <v>32401</v>
      </c>
    </row>
    <row r="19368" spans="1:17" x14ac:dyDescent="0.25">
      <c r="A19368" t="s">
        <v>6876</v>
      </c>
      <c r="N19368" t="s">
        <v>18</v>
      </c>
      <c r="Q19368" t="s">
        <v>6876</v>
      </c>
    </row>
    <row r="19369" spans="1:17" x14ac:dyDescent="0.25">
      <c r="A19369" t="s">
        <v>19</v>
      </c>
      <c r="B19369" t="s">
        <v>6876</v>
      </c>
      <c r="C19369" t="s">
        <v>6877</v>
      </c>
      <c r="D19369" t="s">
        <v>6878</v>
      </c>
      <c r="F19369" t="s">
        <v>1595</v>
      </c>
      <c r="G19369" t="s">
        <v>1595</v>
      </c>
      <c r="H19369" t="s">
        <v>25</v>
      </c>
      <c r="I19369" t="s">
        <v>25</v>
      </c>
      <c r="J19369" t="s">
        <v>38</v>
      </c>
      <c r="K19369" t="s">
        <v>39</v>
      </c>
      <c r="L19369" t="s">
        <v>19</v>
      </c>
      <c r="M19369" t="s">
        <v>27</v>
      </c>
      <c r="N19369" t="s">
        <v>6879</v>
      </c>
      <c r="Q19369" t="s">
        <v>6876</v>
      </c>
    </row>
    <row r="19370" spans="1:17" x14ac:dyDescent="0.25">
      <c r="A19370" t="s">
        <v>19</v>
      </c>
      <c r="B19370" t="s">
        <v>6876</v>
      </c>
      <c r="C19370" t="s">
        <v>6880</v>
      </c>
      <c r="D19370" t="s">
        <v>6878</v>
      </c>
      <c r="F19370" t="s">
        <v>1595</v>
      </c>
      <c r="G19370" t="s">
        <v>1595</v>
      </c>
      <c r="H19370" t="s">
        <v>25</v>
      </c>
      <c r="I19370" t="s">
        <v>25</v>
      </c>
      <c r="J19370" t="s">
        <v>38</v>
      </c>
      <c r="K19370" t="s">
        <v>39</v>
      </c>
      <c r="L19370" t="s">
        <v>3794</v>
      </c>
      <c r="M19370" t="s">
        <v>27</v>
      </c>
      <c r="N19370" t="s">
        <v>6881</v>
      </c>
      <c r="Q19370" t="s">
        <v>6876</v>
      </c>
    </row>
    <row r="19371" spans="1:17" x14ac:dyDescent="0.25">
      <c r="A19371" t="s">
        <v>19</v>
      </c>
      <c r="N19371" t="s">
        <v>19</v>
      </c>
      <c r="Q19371" t="s">
        <v>6882</v>
      </c>
    </row>
    <row r="19372" spans="1:17" x14ac:dyDescent="0.25">
      <c r="A19372" t="s">
        <v>32402</v>
      </c>
      <c r="N19372" t="s">
        <v>9677</v>
      </c>
      <c r="Q19372" t="s">
        <v>32402</v>
      </c>
    </row>
    <row r="19373" spans="1:17" x14ac:dyDescent="0.25">
      <c r="A19373" t="s">
        <v>19</v>
      </c>
      <c r="B19373" t="s">
        <v>32402</v>
      </c>
      <c r="C19373" t="s">
        <v>32403</v>
      </c>
      <c r="D19373" t="s">
        <v>6878</v>
      </c>
      <c r="F19373" t="s">
        <v>1595</v>
      </c>
      <c r="G19373" t="s">
        <v>1595</v>
      </c>
      <c r="H19373" t="s">
        <v>25</v>
      </c>
      <c r="I19373" t="s">
        <v>25</v>
      </c>
      <c r="J19373" t="s">
        <v>26</v>
      </c>
      <c r="K19373" t="s">
        <v>26</v>
      </c>
      <c r="L19373" t="s">
        <v>3794</v>
      </c>
      <c r="M19373" t="s">
        <v>27</v>
      </c>
      <c r="N19373" t="s">
        <v>32404</v>
      </c>
      <c r="Q19373" t="s">
        <v>32402</v>
      </c>
    </row>
    <row r="19374" spans="1:17" x14ac:dyDescent="0.25">
      <c r="A19374" t="s">
        <v>19</v>
      </c>
      <c r="N19374" t="s">
        <v>19</v>
      </c>
      <c r="Q19374" t="s">
        <v>32405</v>
      </c>
    </row>
    <row r="19375" spans="1:17" x14ac:dyDescent="0.25">
      <c r="A19375" t="s">
        <v>32406</v>
      </c>
      <c r="N19375" t="s">
        <v>9677</v>
      </c>
      <c r="Q19375" t="s">
        <v>32406</v>
      </c>
    </row>
    <row r="19376" spans="1:17" x14ac:dyDescent="0.25">
      <c r="A19376" t="s">
        <v>19</v>
      </c>
      <c r="B19376" t="s">
        <v>32406</v>
      </c>
      <c r="C19376" t="s">
        <v>32407</v>
      </c>
      <c r="D19376" t="s">
        <v>32408</v>
      </c>
      <c r="E19376" t="s">
        <v>191</v>
      </c>
      <c r="F19376" t="s">
        <v>126</v>
      </c>
      <c r="G19376" t="s">
        <v>24</v>
      </c>
      <c r="H19376" t="s">
        <v>25</v>
      </c>
      <c r="I19376" t="s">
        <v>25</v>
      </c>
      <c r="J19376" t="s">
        <v>42</v>
      </c>
      <c r="K19376" t="s">
        <v>39</v>
      </c>
      <c r="L19376" t="s">
        <v>19</v>
      </c>
      <c r="M19376" t="s">
        <v>27</v>
      </c>
      <c r="N19376" t="s">
        <v>32409</v>
      </c>
      <c r="Q19376" t="s">
        <v>32406</v>
      </c>
    </row>
    <row r="19377" spans="1:17" x14ac:dyDescent="0.25">
      <c r="A19377" t="s">
        <v>19</v>
      </c>
      <c r="N19377" t="s">
        <v>19</v>
      </c>
      <c r="Q19377" t="s">
        <v>32410</v>
      </c>
    </row>
    <row r="19378" spans="1:17" x14ac:dyDescent="0.25">
      <c r="A19378" t="s">
        <v>32411</v>
      </c>
      <c r="N19378" t="s">
        <v>9677</v>
      </c>
      <c r="Q19378" t="s">
        <v>32411</v>
      </c>
    </row>
    <row r="19379" spans="1:17" x14ac:dyDescent="0.25">
      <c r="A19379" t="s">
        <v>19</v>
      </c>
      <c r="B19379" t="s">
        <v>32411</v>
      </c>
      <c r="C19379" t="s">
        <v>32412</v>
      </c>
      <c r="D19379" t="s">
        <v>32413</v>
      </c>
      <c r="E19379" t="s">
        <v>1176</v>
      </c>
      <c r="F19379" t="s">
        <v>771</v>
      </c>
      <c r="G19379" t="s">
        <v>771</v>
      </c>
      <c r="H19379" t="s">
        <v>25</v>
      </c>
      <c r="I19379" t="s">
        <v>25</v>
      </c>
      <c r="J19379" t="s">
        <v>1173</v>
      </c>
      <c r="K19379" t="s">
        <v>1173</v>
      </c>
      <c r="L19379" t="s">
        <v>19</v>
      </c>
      <c r="M19379" t="s">
        <v>27</v>
      </c>
      <c r="N19379" t="s">
        <v>32414</v>
      </c>
      <c r="Q19379" t="s">
        <v>32411</v>
      </c>
    </row>
    <row r="19380" spans="1:17" x14ac:dyDescent="0.25">
      <c r="A19380" t="s">
        <v>19</v>
      </c>
      <c r="N19380" t="s">
        <v>19</v>
      </c>
      <c r="Q19380" t="s">
        <v>32415</v>
      </c>
    </row>
    <row r="19381" spans="1:17" x14ac:dyDescent="0.25">
      <c r="A19381" t="s">
        <v>32416</v>
      </c>
      <c r="N19381" t="s">
        <v>9677</v>
      </c>
      <c r="Q19381" t="s">
        <v>32416</v>
      </c>
    </row>
    <row r="19382" spans="1:17" x14ac:dyDescent="0.25">
      <c r="A19382" t="s">
        <v>19</v>
      </c>
      <c r="B19382" t="s">
        <v>32416</v>
      </c>
      <c r="C19382" t="s">
        <v>32417</v>
      </c>
      <c r="D19382" t="s">
        <v>32418</v>
      </c>
      <c r="F19382" t="s">
        <v>868</v>
      </c>
      <c r="G19382" t="s">
        <v>868</v>
      </c>
      <c r="H19382" t="s">
        <v>25</v>
      </c>
      <c r="I19382" t="s">
        <v>25</v>
      </c>
      <c r="J19382" t="s">
        <v>26</v>
      </c>
      <c r="K19382" t="s">
        <v>26</v>
      </c>
      <c r="L19382" t="s">
        <v>19</v>
      </c>
      <c r="M19382" t="s">
        <v>27</v>
      </c>
      <c r="N19382" t="s">
        <v>32419</v>
      </c>
      <c r="Q19382" t="s">
        <v>32416</v>
      </c>
    </row>
    <row r="19383" spans="1:17" x14ac:dyDescent="0.25">
      <c r="A19383" t="s">
        <v>19</v>
      </c>
      <c r="N19383" t="s">
        <v>19</v>
      </c>
      <c r="Q19383" t="s">
        <v>32420</v>
      </c>
    </row>
    <row r="19384" spans="1:17" x14ac:dyDescent="0.25">
      <c r="A19384" t="s">
        <v>32421</v>
      </c>
      <c r="N19384" t="s">
        <v>9677</v>
      </c>
      <c r="Q19384" t="s">
        <v>32421</v>
      </c>
    </row>
    <row r="19385" spans="1:17" x14ac:dyDescent="0.25">
      <c r="A19385" t="s">
        <v>19</v>
      </c>
      <c r="B19385" t="s">
        <v>32421</v>
      </c>
      <c r="C19385" t="s">
        <v>32422</v>
      </c>
      <c r="D19385" t="s">
        <v>32423</v>
      </c>
      <c r="F19385" t="s">
        <v>1514</v>
      </c>
      <c r="G19385" t="s">
        <v>1514</v>
      </c>
      <c r="H19385" t="s">
        <v>25</v>
      </c>
      <c r="I19385" t="s">
        <v>25</v>
      </c>
      <c r="J19385" t="s">
        <v>38</v>
      </c>
      <c r="K19385" t="s">
        <v>39</v>
      </c>
      <c r="L19385" t="s">
        <v>19</v>
      </c>
      <c r="M19385" t="s">
        <v>27</v>
      </c>
      <c r="N19385" t="s">
        <v>32424</v>
      </c>
      <c r="Q19385" t="s">
        <v>32421</v>
      </c>
    </row>
    <row r="19386" spans="1:17" x14ac:dyDescent="0.25">
      <c r="A19386" t="s">
        <v>19</v>
      </c>
      <c r="N19386" t="s">
        <v>19</v>
      </c>
      <c r="Q19386" t="s">
        <v>32425</v>
      </c>
    </row>
    <row r="19387" spans="1:17" x14ac:dyDescent="0.25">
      <c r="A19387" t="s">
        <v>32426</v>
      </c>
      <c r="N19387" t="s">
        <v>9677</v>
      </c>
      <c r="Q19387" t="s">
        <v>32426</v>
      </c>
    </row>
    <row r="19388" spans="1:17" x14ac:dyDescent="0.25">
      <c r="A19388" t="s">
        <v>19</v>
      </c>
      <c r="B19388" t="s">
        <v>32426</v>
      </c>
      <c r="C19388" t="s">
        <v>32427</v>
      </c>
      <c r="D19388" t="s">
        <v>32423</v>
      </c>
      <c r="E19388" t="s">
        <v>1732</v>
      </c>
      <c r="F19388" t="s">
        <v>37</v>
      </c>
      <c r="G19388" t="s">
        <v>37</v>
      </c>
      <c r="H19388" t="s">
        <v>25</v>
      </c>
      <c r="I19388" t="s">
        <v>25</v>
      </c>
      <c r="J19388" t="s">
        <v>38</v>
      </c>
      <c r="K19388" t="s">
        <v>39</v>
      </c>
      <c r="L19388" t="s">
        <v>19</v>
      </c>
      <c r="M19388" t="s">
        <v>27</v>
      </c>
      <c r="N19388" t="s">
        <v>32428</v>
      </c>
      <c r="Q19388" t="s">
        <v>32426</v>
      </c>
    </row>
    <row r="19389" spans="1:17" x14ac:dyDescent="0.25">
      <c r="A19389" t="s">
        <v>19</v>
      </c>
      <c r="N19389" t="s">
        <v>19</v>
      </c>
      <c r="Q19389" t="s">
        <v>32429</v>
      </c>
    </row>
    <row r="19390" spans="1:17" x14ac:dyDescent="0.25">
      <c r="A19390" t="s">
        <v>32430</v>
      </c>
      <c r="N19390" t="s">
        <v>9677</v>
      </c>
      <c r="Q19390" t="s">
        <v>32430</v>
      </c>
    </row>
    <row r="19391" spans="1:17" x14ac:dyDescent="0.25">
      <c r="A19391" t="s">
        <v>19</v>
      </c>
      <c r="B19391" t="s">
        <v>32430</v>
      </c>
      <c r="C19391" t="s">
        <v>32431</v>
      </c>
      <c r="D19391" t="s">
        <v>32432</v>
      </c>
      <c r="E19391" t="s">
        <v>2671</v>
      </c>
      <c r="F19391" t="s">
        <v>1514</v>
      </c>
      <c r="G19391" t="s">
        <v>1514</v>
      </c>
      <c r="H19391" t="s">
        <v>25</v>
      </c>
      <c r="I19391" t="s">
        <v>25</v>
      </c>
      <c r="J19391" t="s">
        <v>38</v>
      </c>
      <c r="K19391" t="s">
        <v>39</v>
      </c>
      <c r="L19391" t="s">
        <v>19</v>
      </c>
      <c r="M19391" t="s">
        <v>27</v>
      </c>
      <c r="N19391" t="s">
        <v>32433</v>
      </c>
      <c r="Q19391" t="s">
        <v>32430</v>
      </c>
    </row>
    <row r="19392" spans="1:17" x14ac:dyDescent="0.25">
      <c r="A19392" t="s">
        <v>19</v>
      </c>
      <c r="N19392" t="s">
        <v>19</v>
      </c>
      <c r="Q19392" t="s">
        <v>32434</v>
      </c>
    </row>
    <row r="19393" spans="1:17" x14ac:dyDescent="0.25">
      <c r="A19393" t="s">
        <v>32435</v>
      </c>
      <c r="N19393" t="s">
        <v>9677</v>
      </c>
      <c r="Q19393" t="s">
        <v>32435</v>
      </c>
    </row>
    <row r="19394" spans="1:17" x14ac:dyDescent="0.25">
      <c r="A19394" t="s">
        <v>19</v>
      </c>
      <c r="B19394" t="s">
        <v>32435</v>
      </c>
      <c r="C19394" t="s">
        <v>32436</v>
      </c>
      <c r="D19394" t="s">
        <v>32432</v>
      </c>
      <c r="E19394" t="s">
        <v>12424</v>
      </c>
      <c r="F19394" t="s">
        <v>1514</v>
      </c>
      <c r="G19394" t="s">
        <v>1514</v>
      </c>
      <c r="H19394" t="s">
        <v>25</v>
      </c>
      <c r="I19394" t="s">
        <v>25</v>
      </c>
      <c r="J19394" t="s">
        <v>3181</v>
      </c>
      <c r="K19394" t="s">
        <v>3181</v>
      </c>
      <c r="L19394" t="s">
        <v>19</v>
      </c>
      <c r="M19394" t="s">
        <v>27</v>
      </c>
      <c r="N19394" t="s">
        <v>32437</v>
      </c>
      <c r="Q19394" t="s">
        <v>32435</v>
      </c>
    </row>
    <row r="19395" spans="1:17" x14ac:dyDescent="0.25">
      <c r="A19395" t="s">
        <v>19</v>
      </c>
      <c r="N19395" t="s">
        <v>19</v>
      </c>
      <c r="Q19395" t="s">
        <v>32438</v>
      </c>
    </row>
    <row r="19396" spans="1:17" x14ac:dyDescent="0.25">
      <c r="A19396" t="s">
        <v>32439</v>
      </c>
      <c r="N19396" t="s">
        <v>9677</v>
      </c>
      <c r="Q19396" t="s">
        <v>32439</v>
      </c>
    </row>
    <row r="19397" spans="1:17" x14ac:dyDescent="0.25">
      <c r="A19397" t="s">
        <v>19</v>
      </c>
      <c r="B19397" t="s">
        <v>32439</v>
      </c>
      <c r="C19397" t="s">
        <v>32440</v>
      </c>
      <c r="D19397" t="s">
        <v>32441</v>
      </c>
      <c r="F19397" t="s">
        <v>12699</v>
      </c>
      <c r="G19397" t="s">
        <v>12699</v>
      </c>
      <c r="H19397" t="s">
        <v>25</v>
      </c>
      <c r="I19397" t="s">
        <v>25</v>
      </c>
      <c r="J19397" t="s">
        <v>42</v>
      </c>
      <c r="K19397" t="s">
        <v>39</v>
      </c>
      <c r="L19397" t="s">
        <v>19</v>
      </c>
      <c r="M19397" t="s">
        <v>27</v>
      </c>
      <c r="N19397" t="s">
        <v>32441</v>
      </c>
      <c r="Q19397" t="s">
        <v>32439</v>
      </c>
    </row>
    <row r="19398" spans="1:17" x14ac:dyDescent="0.25">
      <c r="A19398" t="s">
        <v>19</v>
      </c>
      <c r="N19398" t="s">
        <v>19</v>
      </c>
      <c r="Q19398" t="s">
        <v>32442</v>
      </c>
    </row>
    <row r="19399" spans="1:17" x14ac:dyDescent="0.25">
      <c r="A19399" t="s">
        <v>32443</v>
      </c>
      <c r="N19399" t="s">
        <v>9677</v>
      </c>
      <c r="Q19399" t="s">
        <v>32443</v>
      </c>
    </row>
    <row r="19400" spans="1:17" x14ac:dyDescent="0.25">
      <c r="A19400" t="s">
        <v>19</v>
      </c>
      <c r="B19400" t="s">
        <v>32443</v>
      </c>
      <c r="C19400" t="s">
        <v>32444</v>
      </c>
      <c r="D19400" t="s">
        <v>32445</v>
      </c>
      <c r="F19400" t="s">
        <v>847</v>
      </c>
      <c r="G19400" t="s">
        <v>847</v>
      </c>
      <c r="H19400" t="s">
        <v>25</v>
      </c>
      <c r="I19400" t="s">
        <v>25</v>
      </c>
      <c r="J19400" t="s">
        <v>42</v>
      </c>
      <c r="K19400" t="s">
        <v>39</v>
      </c>
      <c r="L19400" t="s">
        <v>19</v>
      </c>
      <c r="M19400" t="s">
        <v>27</v>
      </c>
      <c r="N19400" t="s">
        <v>32446</v>
      </c>
      <c r="Q19400" t="s">
        <v>32443</v>
      </c>
    </row>
    <row r="19401" spans="1:17" x14ac:dyDescent="0.25">
      <c r="A19401" t="s">
        <v>19</v>
      </c>
      <c r="N19401" t="s">
        <v>19</v>
      </c>
      <c r="Q19401" t="s">
        <v>32447</v>
      </c>
    </row>
    <row r="19402" spans="1:17" x14ac:dyDescent="0.25">
      <c r="A19402" t="s">
        <v>32448</v>
      </c>
      <c r="N19402" t="s">
        <v>9677</v>
      </c>
      <c r="Q19402" t="s">
        <v>32448</v>
      </c>
    </row>
    <row r="19403" spans="1:17" x14ac:dyDescent="0.25">
      <c r="A19403" t="s">
        <v>19</v>
      </c>
      <c r="B19403" t="s">
        <v>32448</v>
      </c>
      <c r="C19403" t="s">
        <v>32449</v>
      </c>
      <c r="D19403" t="s">
        <v>32450</v>
      </c>
      <c r="E19403" t="s">
        <v>1068</v>
      </c>
      <c r="F19403" t="s">
        <v>37</v>
      </c>
      <c r="G19403" t="s">
        <v>37</v>
      </c>
      <c r="H19403" t="s">
        <v>25</v>
      </c>
      <c r="I19403" t="s">
        <v>25</v>
      </c>
      <c r="J19403" t="s">
        <v>166</v>
      </c>
      <c r="K19403" t="s">
        <v>39</v>
      </c>
      <c r="L19403" t="s">
        <v>19</v>
      </c>
      <c r="M19403" t="s">
        <v>27</v>
      </c>
      <c r="N19403" t="s">
        <v>32451</v>
      </c>
      <c r="Q19403" t="s">
        <v>32448</v>
      </c>
    </row>
    <row r="19404" spans="1:17" x14ac:dyDescent="0.25">
      <c r="A19404" t="s">
        <v>19</v>
      </c>
      <c r="N19404" t="s">
        <v>19</v>
      </c>
      <c r="Q19404" t="s">
        <v>32452</v>
      </c>
    </row>
    <row r="19405" spans="1:17" x14ac:dyDescent="0.25">
      <c r="A19405" t="s">
        <v>32453</v>
      </c>
      <c r="N19405" t="s">
        <v>9677</v>
      </c>
      <c r="Q19405" t="s">
        <v>32453</v>
      </c>
    </row>
    <row r="19406" spans="1:17" x14ac:dyDescent="0.25">
      <c r="A19406" t="s">
        <v>19</v>
      </c>
      <c r="B19406" t="s">
        <v>32453</v>
      </c>
      <c r="C19406" t="s">
        <v>32454</v>
      </c>
      <c r="D19406" t="s">
        <v>32455</v>
      </c>
      <c r="F19406" t="s">
        <v>868</v>
      </c>
      <c r="G19406" t="s">
        <v>868</v>
      </c>
      <c r="H19406" t="s">
        <v>25</v>
      </c>
      <c r="I19406" t="s">
        <v>25</v>
      </c>
      <c r="J19406" t="s">
        <v>1297</v>
      </c>
      <c r="K19406" t="s">
        <v>1297</v>
      </c>
      <c r="L19406" t="s">
        <v>6677</v>
      </c>
      <c r="M19406" t="s">
        <v>27</v>
      </c>
      <c r="N19406" t="s">
        <v>32456</v>
      </c>
      <c r="Q19406" t="s">
        <v>32453</v>
      </c>
    </row>
    <row r="19407" spans="1:17" x14ac:dyDescent="0.25">
      <c r="A19407" t="s">
        <v>19</v>
      </c>
      <c r="N19407" t="s">
        <v>19</v>
      </c>
      <c r="Q19407" t="s">
        <v>32457</v>
      </c>
    </row>
    <row r="19408" spans="1:17" x14ac:dyDescent="0.25">
      <c r="A19408" t="s">
        <v>6883</v>
      </c>
      <c r="N19408" t="s">
        <v>18</v>
      </c>
      <c r="Q19408" t="s">
        <v>6883</v>
      </c>
    </row>
    <row r="19409" spans="1:17" x14ac:dyDescent="0.25">
      <c r="A19409" t="s">
        <v>19</v>
      </c>
      <c r="B19409" t="s">
        <v>6883</v>
      </c>
      <c r="C19409" t="s">
        <v>6884</v>
      </c>
      <c r="D19409" t="s">
        <v>6885</v>
      </c>
      <c r="E19409" t="s">
        <v>169</v>
      </c>
      <c r="F19409" t="s">
        <v>37</v>
      </c>
      <c r="G19409" t="s">
        <v>37</v>
      </c>
      <c r="H19409" t="s">
        <v>25</v>
      </c>
      <c r="I19409" t="s">
        <v>25</v>
      </c>
      <c r="J19409" t="s">
        <v>38</v>
      </c>
      <c r="K19409" t="s">
        <v>39</v>
      </c>
      <c r="L19409" t="s">
        <v>19</v>
      </c>
      <c r="M19409" t="s">
        <v>27</v>
      </c>
      <c r="N19409" t="s">
        <v>6886</v>
      </c>
      <c r="Q19409" t="s">
        <v>6883</v>
      </c>
    </row>
    <row r="19410" spans="1:17" x14ac:dyDescent="0.25">
      <c r="A19410" t="s">
        <v>19</v>
      </c>
      <c r="B19410" t="s">
        <v>6883</v>
      </c>
      <c r="C19410" t="s">
        <v>6887</v>
      </c>
      <c r="D19410" t="s">
        <v>6885</v>
      </c>
      <c r="E19410" t="s">
        <v>169</v>
      </c>
      <c r="F19410" t="s">
        <v>37</v>
      </c>
      <c r="G19410" t="s">
        <v>37</v>
      </c>
      <c r="H19410" t="s">
        <v>25</v>
      </c>
      <c r="I19410" t="s">
        <v>25</v>
      </c>
      <c r="J19410" t="s">
        <v>38</v>
      </c>
      <c r="K19410" t="s">
        <v>39</v>
      </c>
      <c r="L19410" t="s">
        <v>1196</v>
      </c>
      <c r="M19410" t="s">
        <v>27</v>
      </c>
      <c r="N19410" t="s">
        <v>6888</v>
      </c>
      <c r="Q19410" t="s">
        <v>6883</v>
      </c>
    </row>
    <row r="19411" spans="1:17" x14ac:dyDescent="0.25">
      <c r="A19411" t="s">
        <v>19</v>
      </c>
      <c r="N19411" t="s">
        <v>19</v>
      </c>
      <c r="Q19411" t="s">
        <v>6889</v>
      </c>
    </row>
    <row r="19412" spans="1:17" x14ac:dyDescent="0.25">
      <c r="A19412" t="s">
        <v>6890</v>
      </c>
      <c r="N19412" t="s">
        <v>18</v>
      </c>
      <c r="Q19412" t="s">
        <v>6890</v>
      </c>
    </row>
    <row r="19413" spans="1:17" x14ac:dyDescent="0.25">
      <c r="A19413" t="s">
        <v>19</v>
      </c>
      <c r="B19413" t="s">
        <v>6890</v>
      </c>
      <c r="C19413" t="s">
        <v>6891</v>
      </c>
      <c r="D19413" t="s">
        <v>6885</v>
      </c>
      <c r="E19413" t="s">
        <v>60</v>
      </c>
      <c r="F19413" t="s">
        <v>61</v>
      </c>
      <c r="G19413" t="s">
        <v>61</v>
      </c>
      <c r="H19413" t="s">
        <v>25</v>
      </c>
      <c r="I19413" t="s">
        <v>25</v>
      </c>
      <c r="J19413" t="s">
        <v>38</v>
      </c>
      <c r="K19413" t="s">
        <v>39</v>
      </c>
      <c r="L19413" t="s">
        <v>19</v>
      </c>
      <c r="M19413" t="s">
        <v>27</v>
      </c>
      <c r="N19413" t="s">
        <v>6892</v>
      </c>
      <c r="Q19413" t="s">
        <v>6890</v>
      </c>
    </row>
    <row r="19414" spans="1:17" x14ac:dyDescent="0.25">
      <c r="A19414" t="s">
        <v>19</v>
      </c>
      <c r="B19414" t="s">
        <v>6890</v>
      </c>
      <c r="C19414" t="s">
        <v>6893</v>
      </c>
      <c r="D19414" t="s">
        <v>6885</v>
      </c>
      <c r="E19414" t="s">
        <v>60</v>
      </c>
      <c r="F19414" t="s">
        <v>61</v>
      </c>
      <c r="G19414" t="s">
        <v>61</v>
      </c>
      <c r="H19414" t="s">
        <v>25</v>
      </c>
      <c r="I19414" t="s">
        <v>25</v>
      </c>
      <c r="J19414" t="s">
        <v>38</v>
      </c>
      <c r="K19414" t="s">
        <v>39</v>
      </c>
      <c r="L19414" t="s">
        <v>1196</v>
      </c>
      <c r="M19414" t="s">
        <v>27</v>
      </c>
      <c r="N19414" t="s">
        <v>6894</v>
      </c>
      <c r="Q19414" t="s">
        <v>6890</v>
      </c>
    </row>
    <row r="19415" spans="1:17" x14ac:dyDescent="0.25">
      <c r="A19415" t="s">
        <v>19</v>
      </c>
      <c r="N19415" t="s">
        <v>19</v>
      </c>
      <c r="Q19415" t="s">
        <v>6895</v>
      </c>
    </row>
    <row r="19416" spans="1:17" x14ac:dyDescent="0.25">
      <c r="A19416" t="s">
        <v>32458</v>
      </c>
      <c r="N19416" t="s">
        <v>9677</v>
      </c>
      <c r="Q19416" t="s">
        <v>32458</v>
      </c>
    </row>
    <row r="19417" spans="1:17" x14ac:dyDescent="0.25">
      <c r="A19417" t="s">
        <v>19</v>
      </c>
      <c r="B19417" t="s">
        <v>32458</v>
      </c>
      <c r="C19417" t="s">
        <v>32459</v>
      </c>
      <c r="D19417" t="s">
        <v>32460</v>
      </c>
      <c r="F19417" t="s">
        <v>847</v>
      </c>
      <c r="G19417" t="s">
        <v>847</v>
      </c>
      <c r="H19417" t="s">
        <v>25</v>
      </c>
      <c r="I19417" t="s">
        <v>25</v>
      </c>
      <c r="J19417" t="s">
        <v>42</v>
      </c>
      <c r="K19417" t="s">
        <v>39</v>
      </c>
      <c r="L19417" t="s">
        <v>19</v>
      </c>
      <c r="M19417" t="s">
        <v>27</v>
      </c>
      <c r="N19417" t="s">
        <v>32461</v>
      </c>
      <c r="Q19417" t="s">
        <v>32458</v>
      </c>
    </row>
    <row r="19418" spans="1:17" x14ac:dyDescent="0.25">
      <c r="A19418" t="s">
        <v>19</v>
      </c>
      <c r="N19418" t="s">
        <v>19</v>
      </c>
      <c r="Q19418" t="s">
        <v>32462</v>
      </c>
    </row>
    <row r="19419" spans="1:17" x14ac:dyDescent="0.25">
      <c r="A19419" t="s">
        <v>32463</v>
      </c>
      <c r="N19419" t="s">
        <v>9677</v>
      </c>
      <c r="Q19419" t="s">
        <v>32463</v>
      </c>
    </row>
    <row r="19420" spans="1:17" x14ac:dyDescent="0.25">
      <c r="A19420" t="s">
        <v>19</v>
      </c>
      <c r="B19420" t="s">
        <v>32463</v>
      </c>
      <c r="C19420" t="s">
        <v>32464</v>
      </c>
      <c r="D19420" t="s">
        <v>32465</v>
      </c>
      <c r="F19420" t="s">
        <v>1514</v>
      </c>
      <c r="G19420" t="s">
        <v>1514</v>
      </c>
      <c r="H19420" t="s">
        <v>25</v>
      </c>
      <c r="I19420" t="s">
        <v>25</v>
      </c>
      <c r="J19420" t="s">
        <v>999</v>
      </c>
      <c r="K19420" t="s">
        <v>999</v>
      </c>
      <c r="L19420" t="s">
        <v>19</v>
      </c>
      <c r="M19420" t="s">
        <v>27</v>
      </c>
      <c r="N19420" t="s">
        <v>32466</v>
      </c>
      <c r="Q19420" t="s">
        <v>32463</v>
      </c>
    </row>
    <row r="19421" spans="1:17" x14ac:dyDescent="0.25">
      <c r="A19421" t="s">
        <v>19</v>
      </c>
      <c r="N19421" t="s">
        <v>19</v>
      </c>
      <c r="Q19421" t="s">
        <v>32467</v>
      </c>
    </row>
    <row r="19422" spans="1:17" x14ac:dyDescent="0.25">
      <c r="A19422" t="s">
        <v>32468</v>
      </c>
      <c r="N19422" t="s">
        <v>9677</v>
      </c>
      <c r="Q19422" t="s">
        <v>32468</v>
      </c>
    </row>
    <row r="19423" spans="1:17" x14ac:dyDescent="0.25">
      <c r="A19423" t="s">
        <v>19</v>
      </c>
      <c r="B19423" t="s">
        <v>32468</v>
      </c>
      <c r="C19423" t="s">
        <v>32469</v>
      </c>
      <c r="D19423" t="s">
        <v>32465</v>
      </c>
      <c r="E19423" t="s">
        <v>169</v>
      </c>
      <c r="F19423" t="s">
        <v>37</v>
      </c>
      <c r="G19423" t="s">
        <v>37</v>
      </c>
      <c r="H19423" t="s">
        <v>25</v>
      </c>
      <c r="I19423" t="s">
        <v>25</v>
      </c>
      <c r="J19423" t="s">
        <v>999</v>
      </c>
      <c r="K19423" t="s">
        <v>999</v>
      </c>
      <c r="L19423" t="s">
        <v>19</v>
      </c>
      <c r="M19423" t="s">
        <v>27</v>
      </c>
      <c r="N19423" t="s">
        <v>32470</v>
      </c>
      <c r="Q19423" t="s">
        <v>32468</v>
      </c>
    </row>
    <row r="19424" spans="1:17" x14ac:dyDescent="0.25">
      <c r="A19424" t="s">
        <v>19</v>
      </c>
      <c r="N19424" t="s">
        <v>19</v>
      </c>
      <c r="Q19424" t="s">
        <v>32471</v>
      </c>
    </row>
    <row r="19425" spans="1:17" x14ac:dyDescent="0.25">
      <c r="A19425" t="s">
        <v>32472</v>
      </c>
      <c r="N19425" t="s">
        <v>9677</v>
      </c>
      <c r="Q19425" t="s">
        <v>32472</v>
      </c>
    </row>
    <row r="19426" spans="1:17" x14ac:dyDescent="0.25">
      <c r="A19426" t="s">
        <v>19</v>
      </c>
      <c r="B19426" t="s">
        <v>32472</v>
      </c>
      <c r="C19426" t="s">
        <v>32473</v>
      </c>
      <c r="D19426" t="s">
        <v>32465</v>
      </c>
      <c r="E19426" t="s">
        <v>169</v>
      </c>
      <c r="F19426" t="s">
        <v>37</v>
      </c>
      <c r="G19426" t="s">
        <v>37</v>
      </c>
      <c r="H19426" t="s">
        <v>25</v>
      </c>
      <c r="I19426" t="s">
        <v>25</v>
      </c>
      <c r="J19426" t="s">
        <v>166</v>
      </c>
      <c r="K19426" t="s">
        <v>39</v>
      </c>
      <c r="L19426" t="s">
        <v>19</v>
      </c>
      <c r="M19426" t="s">
        <v>27</v>
      </c>
      <c r="N19426" t="s">
        <v>32474</v>
      </c>
      <c r="Q19426" t="s">
        <v>32472</v>
      </c>
    </row>
    <row r="19427" spans="1:17" x14ac:dyDescent="0.25">
      <c r="A19427" t="s">
        <v>19</v>
      </c>
      <c r="N19427" t="s">
        <v>19</v>
      </c>
      <c r="Q19427" t="s">
        <v>32475</v>
      </c>
    </row>
    <row r="19428" spans="1:17" x14ac:dyDescent="0.25">
      <c r="A19428" t="s">
        <v>32476</v>
      </c>
      <c r="N19428" t="s">
        <v>9677</v>
      </c>
      <c r="Q19428" t="s">
        <v>32476</v>
      </c>
    </row>
    <row r="19429" spans="1:17" x14ac:dyDescent="0.25">
      <c r="A19429" t="s">
        <v>19</v>
      </c>
      <c r="B19429" t="s">
        <v>32476</v>
      </c>
      <c r="C19429" t="s">
        <v>32477</v>
      </c>
      <c r="D19429" t="s">
        <v>32478</v>
      </c>
      <c r="F19429" t="s">
        <v>868</v>
      </c>
      <c r="G19429" t="s">
        <v>868</v>
      </c>
      <c r="H19429" t="s">
        <v>25</v>
      </c>
      <c r="I19429" t="s">
        <v>25</v>
      </c>
      <c r="J19429" t="s">
        <v>38</v>
      </c>
      <c r="K19429" t="s">
        <v>39</v>
      </c>
      <c r="L19429" t="s">
        <v>1196</v>
      </c>
      <c r="M19429" t="s">
        <v>27</v>
      </c>
      <c r="N19429" t="s">
        <v>32479</v>
      </c>
      <c r="Q19429" t="s">
        <v>32476</v>
      </c>
    </row>
    <row r="19430" spans="1:17" x14ac:dyDescent="0.25">
      <c r="A19430" t="s">
        <v>19</v>
      </c>
      <c r="N19430" t="s">
        <v>19</v>
      </c>
      <c r="Q19430" t="s">
        <v>32480</v>
      </c>
    </row>
    <row r="19431" spans="1:17" x14ac:dyDescent="0.25">
      <c r="A19431" t="s">
        <v>32481</v>
      </c>
      <c r="N19431" t="s">
        <v>9677</v>
      </c>
      <c r="Q19431" t="s">
        <v>32481</v>
      </c>
    </row>
    <row r="19432" spans="1:17" x14ac:dyDescent="0.25">
      <c r="A19432" t="s">
        <v>19</v>
      </c>
      <c r="B19432" t="s">
        <v>32481</v>
      </c>
      <c r="C19432" t="s">
        <v>32482</v>
      </c>
      <c r="D19432" t="s">
        <v>32483</v>
      </c>
      <c r="E19432" t="s">
        <v>5661</v>
      </c>
      <c r="F19432" t="s">
        <v>1514</v>
      </c>
      <c r="G19432" t="s">
        <v>1514</v>
      </c>
      <c r="H19432" t="s">
        <v>25</v>
      </c>
      <c r="I19432" t="s">
        <v>25</v>
      </c>
      <c r="J19432" t="s">
        <v>166</v>
      </c>
      <c r="K19432" t="s">
        <v>39</v>
      </c>
      <c r="L19432" t="s">
        <v>19</v>
      </c>
      <c r="M19432" t="s">
        <v>27</v>
      </c>
      <c r="N19432" t="s">
        <v>32484</v>
      </c>
      <c r="Q19432" t="s">
        <v>32481</v>
      </c>
    </row>
    <row r="19433" spans="1:17" x14ac:dyDescent="0.25">
      <c r="A19433" t="s">
        <v>19</v>
      </c>
      <c r="N19433" t="s">
        <v>19</v>
      </c>
      <c r="Q19433" t="s">
        <v>32485</v>
      </c>
    </row>
    <row r="19434" spans="1:17" x14ac:dyDescent="0.25">
      <c r="A19434" t="s">
        <v>32486</v>
      </c>
      <c r="N19434" t="s">
        <v>9677</v>
      </c>
      <c r="Q19434" t="s">
        <v>32486</v>
      </c>
    </row>
    <row r="19435" spans="1:17" x14ac:dyDescent="0.25">
      <c r="A19435" t="s">
        <v>19</v>
      </c>
      <c r="B19435" t="s">
        <v>32486</v>
      </c>
      <c r="C19435" t="s">
        <v>32487</v>
      </c>
      <c r="D19435" t="s">
        <v>32483</v>
      </c>
      <c r="E19435" t="s">
        <v>60</v>
      </c>
      <c r="F19435" t="s">
        <v>61</v>
      </c>
      <c r="G19435" t="s">
        <v>61</v>
      </c>
      <c r="H19435" t="s">
        <v>25</v>
      </c>
      <c r="I19435" t="s">
        <v>25</v>
      </c>
      <c r="J19435" t="s">
        <v>829</v>
      </c>
      <c r="K19435" t="s">
        <v>39</v>
      </c>
      <c r="L19435" t="s">
        <v>19</v>
      </c>
      <c r="M19435" t="s">
        <v>27</v>
      </c>
      <c r="N19435" t="s">
        <v>32488</v>
      </c>
      <c r="Q19435" t="s">
        <v>32486</v>
      </c>
    </row>
    <row r="19436" spans="1:17" x14ac:dyDescent="0.25">
      <c r="A19436" t="s">
        <v>19</v>
      </c>
      <c r="N19436" t="s">
        <v>19</v>
      </c>
      <c r="Q19436" t="s">
        <v>32489</v>
      </c>
    </row>
    <row r="19437" spans="1:17" x14ac:dyDescent="0.25">
      <c r="A19437" t="s">
        <v>32490</v>
      </c>
      <c r="N19437" t="s">
        <v>9677</v>
      </c>
      <c r="Q19437" t="s">
        <v>32490</v>
      </c>
    </row>
    <row r="19438" spans="1:17" x14ac:dyDescent="0.25">
      <c r="A19438" t="s">
        <v>19</v>
      </c>
      <c r="B19438" t="s">
        <v>32490</v>
      </c>
      <c r="C19438" t="s">
        <v>32491</v>
      </c>
      <c r="D19438" t="s">
        <v>32492</v>
      </c>
      <c r="E19438" t="s">
        <v>284</v>
      </c>
      <c r="F19438" t="s">
        <v>23</v>
      </c>
      <c r="G19438" t="s">
        <v>24</v>
      </c>
      <c r="H19438" t="s">
        <v>25</v>
      </c>
      <c r="I19438" t="s">
        <v>25</v>
      </c>
      <c r="J19438" t="s">
        <v>26</v>
      </c>
      <c r="K19438" t="s">
        <v>26</v>
      </c>
      <c r="L19438" t="s">
        <v>19</v>
      </c>
      <c r="M19438" t="s">
        <v>27</v>
      </c>
      <c r="N19438" t="s">
        <v>32493</v>
      </c>
      <c r="Q19438" t="s">
        <v>32490</v>
      </c>
    </row>
    <row r="19439" spans="1:17" x14ac:dyDescent="0.25">
      <c r="A19439" t="s">
        <v>19</v>
      </c>
      <c r="N19439" t="s">
        <v>19</v>
      </c>
      <c r="Q19439" t="s">
        <v>32494</v>
      </c>
    </row>
    <row r="19440" spans="1:17" x14ac:dyDescent="0.25">
      <c r="A19440" t="s">
        <v>6896</v>
      </c>
      <c r="N19440" t="s">
        <v>206</v>
      </c>
      <c r="Q19440" t="s">
        <v>6896</v>
      </c>
    </row>
    <row r="19441" spans="1:17" x14ac:dyDescent="0.25">
      <c r="A19441" t="s">
        <v>19</v>
      </c>
      <c r="B19441" t="s">
        <v>6896</v>
      </c>
      <c r="C19441" t="s">
        <v>6897</v>
      </c>
      <c r="D19441" t="s">
        <v>6898</v>
      </c>
      <c r="E19441" t="s">
        <v>169</v>
      </c>
      <c r="F19441" t="s">
        <v>37</v>
      </c>
      <c r="G19441" t="s">
        <v>37</v>
      </c>
      <c r="H19441" t="s">
        <v>25</v>
      </c>
      <c r="I19441" t="s">
        <v>25</v>
      </c>
      <c r="J19441" t="s">
        <v>38</v>
      </c>
      <c r="K19441" t="s">
        <v>39</v>
      </c>
      <c r="L19441" t="s">
        <v>19</v>
      </c>
      <c r="M19441" t="s">
        <v>27</v>
      </c>
      <c r="N19441" t="s">
        <v>6899</v>
      </c>
      <c r="O19441">
        <v>17200</v>
      </c>
      <c r="Q19441" t="s">
        <v>6896</v>
      </c>
    </row>
    <row r="19442" spans="1:17" x14ac:dyDescent="0.25">
      <c r="A19442" t="s">
        <v>19</v>
      </c>
      <c r="B19442" t="s">
        <v>6896</v>
      </c>
      <c r="C19442" t="s">
        <v>6900</v>
      </c>
      <c r="D19442" t="s">
        <v>6898</v>
      </c>
      <c r="E19442" t="s">
        <v>169</v>
      </c>
      <c r="F19442" t="s">
        <v>37</v>
      </c>
      <c r="G19442" t="s">
        <v>37</v>
      </c>
      <c r="H19442" t="s">
        <v>25</v>
      </c>
      <c r="I19442" t="s">
        <v>25</v>
      </c>
      <c r="J19442" t="s">
        <v>200</v>
      </c>
      <c r="K19442" t="s">
        <v>39</v>
      </c>
      <c r="L19442" t="s">
        <v>19</v>
      </c>
      <c r="M19442" t="s">
        <v>27</v>
      </c>
      <c r="N19442" t="s">
        <v>6901</v>
      </c>
      <c r="O19442">
        <v>17200</v>
      </c>
      <c r="Q19442" t="s">
        <v>6896</v>
      </c>
    </row>
    <row r="19443" spans="1:17" x14ac:dyDescent="0.25">
      <c r="A19443" t="s">
        <v>19</v>
      </c>
      <c r="B19443" t="s">
        <v>6896</v>
      </c>
      <c r="C19443" t="s">
        <v>6902</v>
      </c>
      <c r="D19443" t="s">
        <v>6898</v>
      </c>
      <c r="E19443" t="s">
        <v>1527</v>
      </c>
      <c r="F19443" t="s">
        <v>37</v>
      </c>
      <c r="G19443" t="s">
        <v>37</v>
      </c>
      <c r="H19443" t="s">
        <v>25</v>
      </c>
      <c r="I19443" t="s">
        <v>25</v>
      </c>
      <c r="J19443" t="s">
        <v>38</v>
      </c>
      <c r="K19443" t="s">
        <v>39</v>
      </c>
      <c r="L19443" t="s">
        <v>1196</v>
      </c>
      <c r="M19443" t="s">
        <v>27</v>
      </c>
      <c r="N19443" t="s">
        <v>6903</v>
      </c>
      <c r="O19443">
        <v>17200</v>
      </c>
      <c r="Q19443" t="s">
        <v>6896</v>
      </c>
    </row>
    <row r="19444" spans="1:17" x14ac:dyDescent="0.25">
      <c r="A19444" t="s">
        <v>19</v>
      </c>
      <c r="N19444" t="s">
        <v>19</v>
      </c>
      <c r="Q19444" t="s">
        <v>6904</v>
      </c>
    </row>
    <row r="19445" spans="1:17" x14ac:dyDescent="0.25">
      <c r="A19445" t="s">
        <v>32495</v>
      </c>
      <c r="N19445" t="s">
        <v>9677</v>
      </c>
      <c r="Q19445" t="s">
        <v>32495</v>
      </c>
    </row>
    <row r="19446" spans="1:17" x14ac:dyDescent="0.25">
      <c r="A19446" t="s">
        <v>19</v>
      </c>
      <c r="B19446" t="s">
        <v>32495</v>
      </c>
      <c r="C19446" t="s">
        <v>32496</v>
      </c>
      <c r="D19446" t="s">
        <v>6898</v>
      </c>
      <c r="E19446" t="s">
        <v>1527</v>
      </c>
      <c r="F19446" t="s">
        <v>37</v>
      </c>
      <c r="G19446" t="s">
        <v>37</v>
      </c>
      <c r="H19446" t="s">
        <v>25</v>
      </c>
      <c r="I19446" t="s">
        <v>25</v>
      </c>
      <c r="J19446" t="s">
        <v>26</v>
      </c>
      <c r="K19446" t="s">
        <v>26</v>
      </c>
      <c r="L19446" t="s">
        <v>19</v>
      </c>
      <c r="M19446" t="s">
        <v>27</v>
      </c>
      <c r="N19446" t="s">
        <v>32497</v>
      </c>
      <c r="O19446">
        <v>17200</v>
      </c>
      <c r="Q19446" t="s">
        <v>32495</v>
      </c>
    </row>
    <row r="19447" spans="1:17" x14ac:dyDescent="0.25">
      <c r="A19447" t="s">
        <v>19</v>
      </c>
      <c r="N19447" t="s">
        <v>19</v>
      </c>
      <c r="Q19447" t="s">
        <v>32498</v>
      </c>
    </row>
    <row r="19448" spans="1:17" x14ac:dyDescent="0.25">
      <c r="A19448" t="s">
        <v>32499</v>
      </c>
      <c r="N19448" t="s">
        <v>9677</v>
      </c>
      <c r="Q19448" t="s">
        <v>32499</v>
      </c>
    </row>
    <row r="19449" spans="1:17" x14ac:dyDescent="0.25">
      <c r="A19449" t="s">
        <v>19</v>
      </c>
      <c r="B19449" t="s">
        <v>32499</v>
      </c>
      <c r="C19449" t="s">
        <v>32500</v>
      </c>
      <c r="D19449" t="s">
        <v>6898</v>
      </c>
      <c r="E19449" t="s">
        <v>169</v>
      </c>
      <c r="F19449" t="s">
        <v>37</v>
      </c>
      <c r="G19449" t="s">
        <v>37</v>
      </c>
      <c r="H19449" t="s">
        <v>50</v>
      </c>
      <c r="I19449" t="s">
        <v>51</v>
      </c>
      <c r="J19449" t="s">
        <v>26</v>
      </c>
      <c r="K19449" t="s">
        <v>26</v>
      </c>
      <c r="L19449" t="s">
        <v>19</v>
      </c>
      <c r="M19449" t="s">
        <v>27</v>
      </c>
      <c r="N19449" t="s">
        <v>32501</v>
      </c>
      <c r="O19449">
        <v>17200</v>
      </c>
      <c r="Q19449" t="s">
        <v>32499</v>
      </c>
    </row>
    <row r="19450" spans="1:17" x14ac:dyDescent="0.25">
      <c r="A19450" t="s">
        <v>19</v>
      </c>
      <c r="N19450" t="s">
        <v>19</v>
      </c>
      <c r="Q19450" t="s">
        <v>32502</v>
      </c>
    </row>
    <row r="19451" spans="1:17" x14ac:dyDescent="0.25">
      <c r="A19451" t="s">
        <v>32503</v>
      </c>
      <c r="N19451" t="s">
        <v>9677</v>
      </c>
      <c r="Q19451" t="s">
        <v>32503</v>
      </c>
    </row>
    <row r="19452" spans="1:17" x14ac:dyDescent="0.25">
      <c r="A19452" t="s">
        <v>19</v>
      </c>
      <c r="B19452" t="s">
        <v>32503</v>
      </c>
      <c r="C19452" t="s">
        <v>32504</v>
      </c>
      <c r="D19452" t="s">
        <v>6898</v>
      </c>
      <c r="E19452" t="s">
        <v>47</v>
      </c>
      <c r="F19452" t="s">
        <v>48</v>
      </c>
      <c r="G19452" t="s">
        <v>49</v>
      </c>
      <c r="H19452" t="s">
        <v>50</v>
      </c>
      <c r="I19452" t="s">
        <v>51</v>
      </c>
      <c r="J19452" t="s">
        <v>26</v>
      </c>
      <c r="K19452" t="s">
        <v>26</v>
      </c>
      <c r="L19452" t="s">
        <v>19</v>
      </c>
      <c r="M19452" t="s">
        <v>27</v>
      </c>
      <c r="N19452" t="s">
        <v>32505</v>
      </c>
      <c r="O19452">
        <v>17200</v>
      </c>
      <c r="Q19452" t="s">
        <v>32503</v>
      </c>
    </row>
    <row r="19453" spans="1:17" x14ac:dyDescent="0.25">
      <c r="A19453" t="s">
        <v>19</v>
      </c>
      <c r="N19453" t="s">
        <v>19</v>
      </c>
      <c r="Q19453" t="s">
        <v>32506</v>
      </c>
    </row>
    <row r="19454" spans="1:17" x14ac:dyDescent="0.25">
      <c r="A19454" t="s">
        <v>32507</v>
      </c>
      <c r="N19454" t="s">
        <v>9677</v>
      </c>
      <c r="Q19454" t="s">
        <v>32507</v>
      </c>
    </row>
    <row r="19455" spans="1:17" x14ac:dyDescent="0.25">
      <c r="A19455" t="s">
        <v>19</v>
      </c>
      <c r="B19455" t="s">
        <v>32507</v>
      </c>
      <c r="C19455" t="s">
        <v>32508</v>
      </c>
      <c r="D19455" t="s">
        <v>6898</v>
      </c>
      <c r="F19455" t="s">
        <v>868</v>
      </c>
      <c r="G19455" t="s">
        <v>868</v>
      </c>
      <c r="H19455" t="s">
        <v>25</v>
      </c>
      <c r="I19455" t="s">
        <v>25</v>
      </c>
      <c r="J19455" t="s">
        <v>38</v>
      </c>
      <c r="K19455" t="s">
        <v>39</v>
      </c>
      <c r="L19455" t="s">
        <v>19</v>
      </c>
      <c r="M19455" t="s">
        <v>27</v>
      </c>
      <c r="N19455" t="s">
        <v>32509</v>
      </c>
      <c r="O19455">
        <v>17200</v>
      </c>
      <c r="Q19455" t="s">
        <v>32507</v>
      </c>
    </row>
    <row r="19456" spans="1:17" x14ac:dyDescent="0.25">
      <c r="A19456" t="s">
        <v>19</v>
      </c>
      <c r="N19456" t="s">
        <v>19</v>
      </c>
      <c r="Q19456" t="s">
        <v>32510</v>
      </c>
    </row>
    <row r="19457" spans="1:17" x14ac:dyDescent="0.25">
      <c r="A19457" t="s">
        <v>32511</v>
      </c>
      <c r="N19457" t="s">
        <v>9677</v>
      </c>
      <c r="Q19457" t="s">
        <v>32511</v>
      </c>
    </row>
    <row r="19458" spans="1:17" x14ac:dyDescent="0.25">
      <c r="A19458" t="s">
        <v>19</v>
      </c>
      <c r="B19458" t="s">
        <v>32511</v>
      </c>
      <c r="C19458" t="s">
        <v>32512</v>
      </c>
      <c r="D19458" t="s">
        <v>6898</v>
      </c>
      <c r="F19458" t="s">
        <v>868</v>
      </c>
      <c r="G19458" t="s">
        <v>868</v>
      </c>
      <c r="H19458" t="s">
        <v>25</v>
      </c>
      <c r="I19458" t="s">
        <v>25</v>
      </c>
      <c r="J19458" t="s">
        <v>26</v>
      </c>
      <c r="K19458" t="s">
        <v>26</v>
      </c>
      <c r="L19458" t="s">
        <v>19</v>
      </c>
      <c r="M19458" t="s">
        <v>27</v>
      </c>
      <c r="N19458" t="s">
        <v>32513</v>
      </c>
      <c r="O19458">
        <v>17200</v>
      </c>
      <c r="Q19458" t="s">
        <v>32511</v>
      </c>
    </row>
    <row r="19459" spans="1:17" x14ac:dyDescent="0.25">
      <c r="A19459" t="s">
        <v>19</v>
      </c>
      <c r="N19459" t="s">
        <v>19</v>
      </c>
      <c r="Q19459" t="s">
        <v>32514</v>
      </c>
    </row>
    <row r="19460" spans="1:17" x14ac:dyDescent="0.25">
      <c r="A19460" t="s">
        <v>32515</v>
      </c>
      <c r="N19460" t="s">
        <v>9677</v>
      </c>
      <c r="Q19460" t="s">
        <v>32515</v>
      </c>
    </row>
    <row r="19461" spans="1:17" x14ac:dyDescent="0.25">
      <c r="A19461" t="s">
        <v>19</v>
      </c>
      <c r="B19461" t="s">
        <v>32515</v>
      </c>
      <c r="C19461" t="s">
        <v>32516</v>
      </c>
      <c r="D19461" t="s">
        <v>6898</v>
      </c>
      <c r="F19461" t="s">
        <v>868</v>
      </c>
      <c r="G19461" t="s">
        <v>868</v>
      </c>
      <c r="H19461" t="s">
        <v>50</v>
      </c>
      <c r="I19461" t="s">
        <v>51</v>
      </c>
      <c r="J19461" t="s">
        <v>26</v>
      </c>
      <c r="K19461" t="s">
        <v>26</v>
      </c>
      <c r="L19461" t="s">
        <v>19</v>
      </c>
      <c r="M19461" t="s">
        <v>27</v>
      </c>
      <c r="N19461" t="s">
        <v>32517</v>
      </c>
      <c r="O19461">
        <v>17200</v>
      </c>
      <c r="Q19461" t="s">
        <v>32515</v>
      </c>
    </row>
    <row r="19462" spans="1:17" x14ac:dyDescent="0.25">
      <c r="A19462" t="s">
        <v>19</v>
      </c>
      <c r="N19462" t="s">
        <v>19</v>
      </c>
      <c r="Q19462" t="s">
        <v>32518</v>
      </c>
    </row>
    <row r="19463" spans="1:17" x14ac:dyDescent="0.25">
      <c r="A19463" t="s">
        <v>32519</v>
      </c>
      <c r="N19463" t="s">
        <v>9677</v>
      </c>
      <c r="Q19463" t="s">
        <v>32519</v>
      </c>
    </row>
    <row r="19464" spans="1:17" x14ac:dyDescent="0.25">
      <c r="A19464" t="s">
        <v>19</v>
      </c>
      <c r="B19464" t="s">
        <v>32519</v>
      </c>
      <c r="C19464" t="s">
        <v>32520</v>
      </c>
      <c r="D19464" t="s">
        <v>6898</v>
      </c>
      <c r="E19464" t="s">
        <v>64</v>
      </c>
      <c r="F19464" t="s">
        <v>61</v>
      </c>
      <c r="G19464" t="s">
        <v>61</v>
      </c>
      <c r="H19464" t="s">
        <v>25</v>
      </c>
      <c r="I19464" t="s">
        <v>25</v>
      </c>
      <c r="J19464" t="s">
        <v>38</v>
      </c>
      <c r="K19464" t="s">
        <v>39</v>
      </c>
      <c r="L19464" t="s">
        <v>19</v>
      </c>
      <c r="M19464" t="s">
        <v>27</v>
      </c>
      <c r="N19464" t="s">
        <v>32521</v>
      </c>
      <c r="O19464">
        <v>17200</v>
      </c>
      <c r="Q19464" t="s">
        <v>32519</v>
      </c>
    </row>
    <row r="19465" spans="1:17" x14ac:dyDescent="0.25">
      <c r="A19465" t="s">
        <v>19</v>
      </c>
      <c r="N19465" t="s">
        <v>19</v>
      </c>
      <c r="Q19465" t="s">
        <v>32522</v>
      </c>
    </row>
    <row r="19466" spans="1:17" x14ac:dyDescent="0.25">
      <c r="A19466" t="s">
        <v>32523</v>
      </c>
      <c r="N19466" t="s">
        <v>9677</v>
      </c>
      <c r="Q19466" t="s">
        <v>32523</v>
      </c>
    </row>
    <row r="19467" spans="1:17" x14ac:dyDescent="0.25">
      <c r="A19467" t="s">
        <v>19</v>
      </c>
      <c r="B19467" t="s">
        <v>32523</v>
      </c>
      <c r="C19467" t="s">
        <v>32524</v>
      </c>
      <c r="D19467" t="s">
        <v>32525</v>
      </c>
      <c r="E19467" t="s">
        <v>435</v>
      </c>
      <c r="F19467" t="s">
        <v>126</v>
      </c>
      <c r="G19467" t="s">
        <v>24</v>
      </c>
      <c r="H19467" t="s">
        <v>25</v>
      </c>
      <c r="I19467" t="s">
        <v>25</v>
      </c>
      <c r="J19467" t="s">
        <v>26</v>
      </c>
      <c r="K19467" t="s">
        <v>26</v>
      </c>
      <c r="L19467" t="s">
        <v>19</v>
      </c>
      <c r="M19467" t="s">
        <v>27</v>
      </c>
      <c r="N19467" t="s">
        <v>32526</v>
      </c>
      <c r="Q19467" t="s">
        <v>32523</v>
      </c>
    </row>
    <row r="19468" spans="1:17" x14ac:dyDescent="0.25">
      <c r="A19468" t="s">
        <v>19</v>
      </c>
      <c r="N19468" t="s">
        <v>19</v>
      </c>
      <c r="Q19468" t="s">
        <v>32527</v>
      </c>
    </row>
    <row r="19469" spans="1:17" x14ac:dyDescent="0.25">
      <c r="A19469" t="s">
        <v>32528</v>
      </c>
      <c r="N19469" t="s">
        <v>9677</v>
      </c>
      <c r="Q19469" t="s">
        <v>32528</v>
      </c>
    </row>
    <row r="19470" spans="1:17" x14ac:dyDescent="0.25">
      <c r="A19470" t="s">
        <v>19</v>
      </c>
      <c r="B19470" t="s">
        <v>32528</v>
      </c>
      <c r="C19470" t="s">
        <v>32529</v>
      </c>
      <c r="D19470" t="s">
        <v>32530</v>
      </c>
      <c r="E19470" t="s">
        <v>14635</v>
      </c>
      <c r="F19470" t="s">
        <v>8583</v>
      </c>
      <c r="G19470" t="s">
        <v>8578</v>
      </c>
      <c r="H19470" t="s">
        <v>25</v>
      </c>
      <c r="I19470" t="s">
        <v>25</v>
      </c>
      <c r="J19470" t="s">
        <v>1173</v>
      </c>
      <c r="K19470" t="s">
        <v>1173</v>
      </c>
      <c r="L19470" t="s">
        <v>19</v>
      </c>
      <c r="M19470" t="s">
        <v>27</v>
      </c>
      <c r="N19470" t="s">
        <v>32531</v>
      </c>
      <c r="O19470">
        <v>227.3635</v>
      </c>
      <c r="Q19470" t="s">
        <v>32528</v>
      </c>
    </row>
    <row r="19471" spans="1:17" x14ac:dyDescent="0.25">
      <c r="A19471" t="s">
        <v>19</v>
      </c>
      <c r="N19471" t="s">
        <v>19</v>
      </c>
      <c r="Q19471" t="s">
        <v>32532</v>
      </c>
    </row>
    <row r="19472" spans="1:17" x14ac:dyDescent="0.25">
      <c r="A19472" t="s">
        <v>32533</v>
      </c>
      <c r="N19472" t="s">
        <v>9677</v>
      </c>
      <c r="Q19472" t="s">
        <v>32533</v>
      </c>
    </row>
    <row r="19473" spans="1:17" x14ac:dyDescent="0.25">
      <c r="A19473" t="s">
        <v>19</v>
      </c>
      <c r="B19473" t="s">
        <v>32533</v>
      </c>
      <c r="C19473" t="s">
        <v>32534</v>
      </c>
      <c r="D19473" t="s">
        <v>32530</v>
      </c>
      <c r="E19473" t="s">
        <v>263</v>
      </c>
      <c r="F19473" t="s">
        <v>61</v>
      </c>
      <c r="G19473" t="s">
        <v>61</v>
      </c>
      <c r="H19473" t="s">
        <v>25</v>
      </c>
      <c r="I19473" t="s">
        <v>25</v>
      </c>
      <c r="J19473" t="s">
        <v>38</v>
      </c>
      <c r="K19473" t="s">
        <v>39</v>
      </c>
      <c r="L19473" t="s">
        <v>19</v>
      </c>
      <c r="M19473" t="s">
        <v>27</v>
      </c>
      <c r="N19473" t="s">
        <v>32535</v>
      </c>
      <c r="O19473">
        <v>227.3635</v>
      </c>
      <c r="Q19473" t="s">
        <v>32533</v>
      </c>
    </row>
    <row r="19474" spans="1:17" x14ac:dyDescent="0.25">
      <c r="A19474" t="s">
        <v>19</v>
      </c>
      <c r="N19474" t="s">
        <v>19</v>
      </c>
      <c r="Q19474" t="s">
        <v>32536</v>
      </c>
    </row>
    <row r="19475" spans="1:17" x14ac:dyDescent="0.25">
      <c r="A19475" t="s">
        <v>32537</v>
      </c>
      <c r="N19475" t="s">
        <v>9677</v>
      </c>
      <c r="Q19475" t="s">
        <v>32537</v>
      </c>
    </row>
    <row r="19476" spans="1:17" x14ac:dyDescent="0.25">
      <c r="A19476" t="s">
        <v>19</v>
      </c>
      <c r="B19476" t="s">
        <v>32537</v>
      </c>
      <c r="C19476" t="s">
        <v>32538</v>
      </c>
      <c r="D19476" t="s">
        <v>32539</v>
      </c>
      <c r="E19476" t="s">
        <v>435</v>
      </c>
      <c r="F19476" t="s">
        <v>126</v>
      </c>
      <c r="G19476" t="s">
        <v>24</v>
      </c>
      <c r="H19476" t="s">
        <v>25</v>
      </c>
      <c r="I19476" t="s">
        <v>25</v>
      </c>
      <c r="J19476" t="s">
        <v>26</v>
      </c>
      <c r="K19476" t="s">
        <v>26</v>
      </c>
      <c r="L19476" t="s">
        <v>19</v>
      </c>
      <c r="M19476" t="s">
        <v>27</v>
      </c>
      <c r="N19476" t="s">
        <v>32540</v>
      </c>
      <c r="Q19476" t="s">
        <v>32537</v>
      </c>
    </row>
    <row r="19477" spans="1:17" x14ac:dyDescent="0.25">
      <c r="A19477" t="s">
        <v>19</v>
      </c>
      <c r="N19477" t="s">
        <v>19</v>
      </c>
      <c r="Q19477" t="s">
        <v>32541</v>
      </c>
    </row>
    <row r="19478" spans="1:17" x14ac:dyDescent="0.25">
      <c r="A19478" t="s">
        <v>32542</v>
      </c>
      <c r="N19478" t="s">
        <v>9677</v>
      </c>
      <c r="Q19478" t="s">
        <v>32542</v>
      </c>
    </row>
    <row r="19479" spans="1:17" x14ac:dyDescent="0.25">
      <c r="A19479" t="s">
        <v>19</v>
      </c>
      <c r="B19479" t="s">
        <v>32542</v>
      </c>
      <c r="C19479" t="s">
        <v>32543</v>
      </c>
      <c r="D19479" t="s">
        <v>32544</v>
      </c>
      <c r="E19479" t="s">
        <v>263</v>
      </c>
      <c r="F19479" t="s">
        <v>61</v>
      </c>
      <c r="G19479" t="s">
        <v>61</v>
      </c>
      <c r="H19479" t="s">
        <v>25</v>
      </c>
      <c r="I19479" t="s">
        <v>25</v>
      </c>
      <c r="J19479" t="s">
        <v>38</v>
      </c>
      <c r="K19479" t="s">
        <v>39</v>
      </c>
      <c r="L19479" t="s">
        <v>19</v>
      </c>
      <c r="M19479" t="s">
        <v>27</v>
      </c>
      <c r="N19479" t="s">
        <v>32545</v>
      </c>
      <c r="Q19479" t="s">
        <v>32542</v>
      </c>
    </row>
    <row r="19480" spans="1:17" x14ac:dyDescent="0.25">
      <c r="A19480" t="s">
        <v>19</v>
      </c>
      <c r="N19480" t="s">
        <v>19</v>
      </c>
      <c r="Q19480" t="s">
        <v>32546</v>
      </c>
    </row>
    <row r="19481" spans="1:17" x14ac:dyDescent="0.25">
      <c r="A19481" t="s">
        <v>32547</v>
      </c>
      <c r="N19481" t="s">
        <v>9677</v>
      </c>
      <c r="Q19481" t="s">
        <v>32547</v>
      </c>
    </row>
    <row r="19482" spans="1:17" x14ac:dyDescent="0.25">
      <c r="A19482" t="s">
        <v>19</v>
      </c>
      <c r="B19482" t="s">
        <v>32547</v>
      </c>
      <c r="C19482" t="s">
        <v>32548</v>
      </c>
      <c r="D19482" t="s">
        <v>32549</v>
      </c>
      <c r="E19482" t="s">
        <v>435</v>
      </c>
      <c r="F19482" t="s">
        <v>126</v>
      </c>
      <c r="G19482" t="s">
        <v>24</v>
      </c>
      <c r="H19482" t="s">
        <v>25</v>
      </c>
      <c r="I19482" t="s">
        <v>25</v>
      </c>
      <c r="J19482" t="s">
        <v>26</v>
      </c>
      <c r="K19482" t="s">
        <v>26</v>
      </c>
      <c r="L19482" t="s">
        <v>19</v>
      </c>
      <c r="M19482" t="s">
        <v>27</v>
      </c>
      <c r="N19482" t="s">
        <v>32550</v>
      </c>
      <c r="Q19482" t="s">
        <v>32547</v>
      </c>
    </row>
    <row r="19483" spans="1:17" x14ac:dyDescent="0.25">
      <c r="A19483" t="s">
        <v>32551</v>
      </c>
      <c r="N19483" t="s">
        <v>9677</v>
      </c>
      <c r="Q19483" t="s">
        <v>32551</v>
      </c>
    </row>
    <row r="19484" spans="1:17" x14ac:dyDescent="0.25">
      <c r="A19484" t="s">
        <v>19</v>
      </c>
      <c r="B19484" t="s">
        <v>32551</v>
      </c>
      <c r="C19484" t="s">
        <v>32552</v>
      </c>
      <c r="D19484" t="s">
        <v>32553</v>
      </c>
      <c r="E19484" t="s">
        <v>435</v>
      </c>
      <c r="F19484" t="s">
        <v>126</v>
      </c>
      <c r="G19484" t="s">
        <v>24</v>
      </c>
      <c r="H19484" t="s">
        <v>25</v>
      </c>
      <c r="I19484" t="s">
        <v>25</v>
      </c>
      <c r="J19484" t="s">
        <v>26</v>
      </c>
      <c r="K19484" t="s">
        <v>26</v>
      </c>
      <c r="L19484" t="s">
        <v>19</v>
      </c>
      <c r="M19484" t="s">
        <v>27</v>
      </c>
      <c r="N19484" t="s">
        <v>32554</v>
      </c>
      <c r="Q19484" t="s">
        <v>32551</v>
      </c>
    </row>
    <row r="19485" spans="1:17" x14ac:dyDescent="0.25">
      <c r="A19485" t="s">
        <v>19</v>
      </c>
      <c r="N19485" t="s">
        <v>19</v>
      </c>
      <c r="Q19485" t="s">
        <v>32555</v>
      </c>
    </row>
    <row r="19486" spans="1:17" x14ac:dyDescent="0.25">
      <c r="A19486" t="s">
        <v>19</v>
      </c>
      <c r="N19486" t="s">
        <v>19</v>
      </c>
      <c r="Q19486" t="s">
        <v>32556</v>
      </c>
    </row>
    <row r="19487" spans="1:17" x14ac:dyDescent="0.25">
      <c r="A19487" t="s">
        <v>32557</v>
      </c>
      <c r="N19487" t="s">
        <v>9677</v>
      </c>
      <c r="Q19487" t="s">
        <v>32557</v>
      </c>
    </row>
    <row r="19488" spans="1:17" x14ac:dyDescent="0.25">
      <c r="A19488" t="s">
        <v>19</v>
      </c>
      <c r="B19488" t="s">
        <v>32557</v>
      </c>
      <c r="C19488" t="s">
        <v>32558</v>
      </c>
      <c r="D19488" t="s">
        <v>32559</v>
      </c>
      <c r="E19488" t="s">
        <v>169</v>
      </c>
      <c r="F19488" t="s">
        <v>37</v>
      </c>
      <c r="G19488" t="s">
        <v>37</v>
      </c>
      <c r="H19488" t="s">
        <v>25</v>
      </c>
      <c r="I19488" t="s">
        <v>25</v>
      </c>
      <c r="J19488" t="s">
        <v>38</v>
      </c>
      <c r="K19488" t="s">
        <v>39</v>
      </c>
      <c r="L19488" t="s">
        <v>19</v>
      </c>
      <c r="M19488" t="s">
        <v>27</v>
      </c>
      <c r="N19488" t="s">
        <v>32560</v>
      </c>
      <c r="O19488">
        <v>202.2541</v>
      </c>
      <c r="Q19488" t="s">
        <v>32557</v>
      </c>
    </row>
    <row r="19489" spans="1:17" x14ac:dyDescent="0.25">
      <c r="A19489" t="s">
        <v>32561</v>
      </c>
      <c r="N19489" t="s">
        <v>9677</v>
      </c>
      <c r="Q19489" t="s">
        <v>32561</v>
      </c>
    </row>
    <row r="19490" spans="1:17" x14ac:dyDescent="0.25">
      <c r="A19490" t="s">
        <v>19</v>
      </c>
      <c r="B19490" t="s">
        <v>32561</v>
      </c>
      <c r="C19490" t="s">
        <v>32562</v>
      </c>
      <c r="D19490" t="s">
        <v>32563</v>
      </c>
      <c r="E19490" t="s">
        <v>169</v>
      </c>
      <c r="F19490" t="s">
        <v>37</v>
      </c>
      <c r="G19490" t="s">
        <v>37</v>
      </c>
      <c r="H19490" t="s">
        <v>25</v>
      </c>
      <c r="I19490" t="s">
        <v>25</v>
      </c>
      <c r="J19490" t="s">
        <v>38</v>
      </c>
      <c r="K19490" t="s">
        <v>39</v>
      </c>
      <c r="L19490" t="s">
        <v>19</v>
      </c>
      <c r="M19490" t="s">
        <v>27</v>
      </c>
      <c r="N19490" t="s">
        <v>32564</v>
      </c>
      <c r="Q19490" t="s">
        <v>32561</v>
      </c>
    </row>
    <row r="19491" spans="1:17" x14ac:dyDescent="0.25">
      <c r="A19491" t="s">
        <v>19</v>
      </c>
      <c r="N19491" t="s">
        <v>19</v>
      </c>
      <c r="Q19491" t="s">
        <v>32565</v>
      </c>
    </row>
    <row r="19492" spans="1:17" x14ac:dyDescent="0.25">
      <c r="A19492" t="s">
        <v>19</v>
      </c>
      <c r="N19492" t="s">
        <v>19</v>
      </c>
      <c r="Q19492" t="s">
        <v>32566</v>
      </c>
    </row>
    <row r="19493" spans="1:17" x14ac:dyDescent="0.25">
      <c r="A19493" t="s">
        <v>32567</v>
      </c>
      <c r="N19493" t="s">
        <v>9677</v>
      </c>
      <c r="Q19493" t="s">
        <v>32567</v>
      </c>
    </row>
    <row r="19494" spans="1:17" x14ac:dyDescent="0.25">
      <c r="A19494" t="s">
        <v>19</v>
      </c>
      <c r="B19494" t="s">
        <v>32567</v>
      </c>
      <c r="C19494" t="s">
        <v>32568</v>
      </c>
      <c r="D19494" t="s">
        <v>32569</v>
      </c>
      <c r="E19494" t="s">
        <v>263</v>
      </c>
      <c r="F19494" t="s">
        <v>61</v>
      </c>
      <c r="G19494" t="s">
        <v>61</v>
      </c>
      <c r="H19494" t="s">
        <v>25</v>
      </c>
      <c r="I19494" t="s">
        <v>25</v>
      </c>
      <c r="J19494" t="s">
        <v>38</v>
      </c>
      <c r="K19494" t="s">
        <v>39</v>
      </c>
      <c r="L19494" t="s">
        <v>19</v>
      </c>
      <c r="M19494" t="s">
        <v>27</v>
      </c>
      <c r="N19494" t="s">
        <v>32570</v>
      </c>
      <c r="O19494">
        <v>202.2541</v>
      </c>
      <c r="Q19494" t="s">
        <v>32567</v>
      </c>
    </row>
    <row r="19495" spans="1:17" x14ac:dyDescent="0.25">
      <c r="A19495" t="s">
        <v>32571</v>
      </c>
      <c r="N19495" t="s">
        <v>9677</v>
      </c>
      <c r="Q19495" t="s">
        <v>32571</v>
      </c>
    </row>
    <row r="19496" spans="1:17" x14ac:dyDescent="0.25">
      <c r="A19496" t="s">
        <v>19</v>
      </c>
      <c r="B19496" t="s">
        <v>32571</v>
      </c>
      <c r="C19496" t="s">
        <v>32572</v>
      </c>
      <c r="D19496" t="s">
        <v>32563</v>
      </c>
      <c r="E19496" t="s">
        <v>263</v>
      </c>
      <c r="F19496" t="s">
        <v>61</v>
      </c>
      <c r="G19496" t="s">
        <v>61</v>
      </c>
      <c r="H19496" t="s">
        <v>25</v>
      </c>
      <c r="I19496" t="s">
        <v>25</v>
      </c>
      <c r="J19496" t="s">
        <v>38</v>
      </c>
      <c r="K19496" t="s">
        <v>39</v>
      </c>
      <c r="L19496" t="s">
        <v>19</v>
      </c>
      <c r="M19496" t="s">
        <v>27</v>
      </c>
      <c r="N19496" t="s">
        <v>32573</v>
      </c>
      <c r="Q19496" t="s">
        <v>32571</v>
      </c>
    </row>
    <row r="19497" spans="1:17" x14ac:dyDescent="0.25">
      <c r="A19497" t="s">
        <v>19</v>
      </c>
      <c r="N19497" t="s">
        <v>19</v>
      </c>
      <c r="Q19497" t="s">
        <v>32574</v>
      </c>
    </row>
    <row r="19498" spans="1:17" x14ac:dyDescent="0.25">
      <c r="A19498" t="s">
        <v>19</v>
      </c>
      <c r="N19498" t="s">
        <v>19</v>
      </c>
      <c r="Q19498" t="s">
        <v>32575</v>
      </c>
    </row>
    <row r="19499" spans="1:17" x14ac:dyDescent="0.25">
      <c r="A19499" t="s">
        <v>32576</v>
      </c>
      <c r="N19499" t="s">
        <v>9677</v>
      </c>
      <c r="Q19499" t="s">
        <v>32576</v>
      </c>
    </row>
    <row r="19500" spans="1:17" x14ac:dyDescent="0.25">
      <c r="A19500" t="s">
        <v>19</v>
      </c>
      <c r="B19500" t="s">
        <v>32576</v>
      </c>
      <c r="C19500" t="s">
        <v>32577</v>
      </c>
      <c r="D19500" t="s">
        <v>32578</v>
      </c>
      <c r="E19500" t="s">
        <v>435</v>
      </c>
      <c r="F19500" t="s">
        <v>126</v>
      </c>
      <c r="G19500" t="s">
        <v>24</v>
      </c>
      <c r="H19500" t="s">
        <v>25</v>
      </c>
      <c r="I19500" t="s">
        <v>25</v>
      </c>
      <c r="J19500" t="s">
        <v>26</v>
      </c>
      <c r="K19500" t="s">
        <v>26</v>
      </c>
      <c r="L19500" t="s">
        <v>19</v>
      </c>
      <c r="M19500" t="s">
        <v>27</v>
      </c>
      <c r="N19500" t="s">
        <v>32579</v>
      </c>
      <c r="Q19500" t="s">
        <v>32576</v>
      </c>
    </row>
    <row r="19501" spans="1:17" x14ac:dyDescent="0.25">
      <c r="A19501" t="s">
        <v>19</v>
      </c>
      <c r="N19501" t="s">
        <v>19</v>
      </c>
      <c r="Q19501" t="s">
        <v>32580</v>
      </c>
    </row>
    <row r="19502" spans="1:17" x14ac:dyDescent="0.25">
      <c r="A19502" t="s">
        <v>32581</v>
      </c>
      <c r="N19502" t="s">
        <v>9677</v>
      </c>
      <c r="Q19502" t="s">
        <v>32581</v>
      </c>
    </row>
    <row r="19503" spans="1:17" x14ac:dyDescent="0.25">
      <c r="A19503" t="s">
        <v>19</v>
      </c>
      <c r="B19503" t="s">
        <v>32581</v>
      </c>
      <c r="C19503" t="s">
        <v>32582</v>
      </c>
      <c r="D19503" t="s">
        <v>32583</v>
      </c>
      <c r="E19503" t="s">
        <v>263</v>
      </c>
      <c r="F19503" t="s">
        <v>61</v>
      </c>
      <c r="G19503" t="s">
        <v>61</v>
      </c>
      <c r="H19503" t="s">
        <v>25</v>
      </c>
      <c r="I19503" t="s">
        <v>25</v>
      </c>
      <c r="J19503" t="s">
        <v>38</v>
      </c>
      <c r="K19503" t="s">
        <v>39</v>
      </c>
      <c r="L19503" t="s">
        <v>19</v>
      </c>
      <c r="M19503" t="s">
        <v>27</v>
      </c>
      <c r="N19503" t="s">
        <v>32584</v>
      </c>
      <c r="Q19503" t="s">
        <v>32581</v>
      </c>
    </row>
    <row r="19504" spans="1:17" x14ac:dyDescent="0.25">
      <c r="A19504" t="s">
        <v>19</v>
      </c>
      <c r="N19504" t="s">
        <v>19</v>
      </c>
      <c r="Q19504" t="s">
        <v>32585</v>
      </c>
    </row>
    <row r="19505" spans="1:17" x14ac:dyDescent="0.25">
      <c r="A19505" t="s">
        <v>6905</v>
      </c>
      <c r="N19505" t="s">
        <v>18</v>
      </c>
      <c r="Q19505" t="s">
        <v>6905</v>
      </c>
    </row>
    <row r="19506" spans="1:17" x14ac:dyDescent="0.25">
      <c r="A19506" t="s">
        <v>19</v>
      </c>
      <c r="B19506" t="s">
        <v>6905</v>
      </c>
      <c r="C19506" t="s">
        <v>6906</v>
      </c>
      <c r="D19506" t="s">
        <v>6907</v>
      </c>
      <c r="E19506" t="s">
        <v>132</v>
      </c>
      <c r="F19506" t="s">
        <v>23</v>
      </c>
      <c r="G19506" t="s">
        <v>24</v>
      </c>
      <c r="H19506" t="s">
        <v>25</v>
      </c>
      <c r="I19506" t="s">
        <v>25</v>
      </c>
      <c r="J19506" t="s">
        <v>26</v>
      </c>
      <c r="K19506" t="s">
        <v>26</v>
      </c>
      <c r="L19506" t="s">
        <v>19</v>
      </c>
      <c r="M19506" t="s">
        <v>27</v>
      </c>
      <c r="N19506" t="s">
        <v>6908</v>
      </c>
      <c r="Q19506" t="s">
        <v>6905</v>
      </c>
    </row>
    <row r="19507" spans="1:17" x14ac:dyDescent="0.25">
      <c r="A19507" t="s">
        <v>19</v>
      </c>
      <c r="B19507" t="s">
        <v>6905</v>
      </c>
      <c r="C19507" t="s">
        <v>6909</v>
      </c>
      <c r="D19507" t="s">
        <v>6907</v>
      </c>
      <c r="E19507" t="s">
        <v>435</v>
      </c>
      <c r="F19507" t="s">
        <v>126</v>
      </c>
      <c r="G19507" t="s">
        <v>24</v>
      </c>
      <c r="H19507" t="s">
        <v>25</v>
      </c>
      <c r="I19507" t="s">
        <v>25</v>
      </c>
      <c r="J19507" t="s">
        <v>26</v>
      </c>
      <c r="K19507" t="s">
        <v>26</v>
      </c>
      <c r="L19507" t="s">
        <v>19</v>
      </c>
      <c r="M19507" t="s">
        <v>27</v>
      </c>
      <c r="N19507" t="s">
        <v>6910</v>
      </c>
      <c r="Q19507" t="s">
        <v>6905</v>
      </c>
    </row>
    <row r="19508" spans="1:17" x14ac:dyDescent="0.25">
      <c r="A19508" t="s">
        <v>19</v>
      </c>
      <c r="N19508" t="s">
        <v>19</v>
      </c>
      <c r="Q19508" t="s">
        <v>6911</v>
      </c>
    </row>
    <row r="19509" spans="1:17" x14ac:dyDescent="0.25">
      <c r="A19509" t="s">
        <v>32586</v>
      </c>
      <c r="N19509" t="s">
        <v>9677</v>
      </c>
      <c r="Q19509" t="s">
        <v>32586</v>
      </c>
    </row>
    <row r="19510" spans="1:17" x14ac:dyDescent="0.25">
      <c r="A19510" t="s">
        <v>19</v>
      </c>
      <c r="B19510" t="s">
        <v>32586</v>
      </c>
      <c r="C19510" t="s">
        <v>32587</v>
      </c>
      <c r="D19510" t="s">
        <v>32588</v>
      </c>
      <c r="F19510" t="s">
        <v>868</v>
      </c>
      <c r="G19510" t="s">
        <v>868</v>
      </c>
      <c r="H19510" t="s">
        <v>25</v>
      </c>
      <c r="I19510" t="s">
        <v>25</v>
      </c>
      <c r="J19510" t="s">
        <v>26</v>
      </c>
      <c r="K19510" t="s">
        <v>26</v>
      </c>
      <c r="L19510" t="s">
        <v>19</v>
      </c>
      <c r="M19510" t="s">
        <v>27</v>
      </c>
      <c r="N19510" t="s">
        <v>32589</v>
      </c>
      <c r="Q19510" t="s">
        <v>32586</v>
      </c>
    </row>
    <row r="19511" spans="1:17" x14ac:dyDescent="0.25">
      <c r="A19511" t="s">
        <v>19</v>
      </c>
      <c r="N19511" t="s">
        <v>19</v>
      </c>
      <c r="Q19511" t="s">
        <v>32590</v>
      </c>
    </row>
    <row r="19512" spans="1:17" x14ac:dyDescent="0.25">
      <c r="A19512" t="s">
        <v>32591</v>
      </c>
      <c r="N19512" t="s">
        <v>9677</v>
      </c>
      <c r="Q19512" t="s">
        <v>32591</v>
      </c>
    </row>
    <row r="19513" spans="1:17" x14ac:dyDescent="0.25">
      <c r="A19513" t="s">
        <v>19</v>
      </c>
      <c r="B19513" t="s">
        <v>32591</v>
      </c>
      <c r="C19513" t="s">
        <v>32592</v>
      </c>
      <c r="D19513" t="s">
        <v>32593</v>
      </c>
      <c r="E19513" t="s">
        <v>64</v>
      </c>
      <c r="F19513" t="s">
        <v>61</v>
      </c>
      <c r="G19513" t="s">
        <v>61</v>
      </c>
      <c r="H19513" t="s">
        <v>25</v>
      </c>
      <c r="I19513" t="s">
        <v>25</v>
      </c>
      <c r="J19513" t="s">
        <v>999</v>
      </c>
      <c r="K19513" t="s">
        <v>999</v>
      </c>
      <c r="L19513" t="s">
        <v>19</v>
      </c>
      <c r="M19513" t="s">
        <v>27</v>
      </c>
      <c r="N19513" t="s">
        <v>32594</v>
      </c>
      <c r="O19513">
        <v>301.2312</v>
      </c>
      <c r="Q19513" t="s">
        <v>32591</v>
      </c>
    </row>
    <row r="19514" spans="1:17" x14ac:dyDescent="0.25">
      <c r="A19514" t="s">
        <v>19</v>
      </c>
      <c r="N19514" t="s">
        <v>19</v>
      </c>
      <c r="Q19514" t="s">
        <v>32595</v>
      </c>
    </row>
    <row r="19515" spans="1:17" x14ac:dyDescent="0.25">
      <c r="A19515" t="s">
        <v>32596</v>
      </c>
      <c r="N19515" t="s">
        <v>9677</v>
      </c>
      <c r="Q19515" t="s">
        <v>32596</v>
      </c>
    </row>
    <row r="19516" spans="1:17" x14ac:dyDescent="0.25">
      <c r="A19516" t="s">
        <v>19</v>
      </c>
      <c r="B19516" t="s">
        <v>32596</v>
      </c>
      <c r="C19516" t="s">
        <v>32597</v>
      </c>
      <c r="D19516" t="s">
        <v>32598</v>
      </c>
      <c r="E19516" t="s">
        <v>30315</v>
      </c>
      <c r="F19516" t="s">
        <v>1604</v>
      </c>
      <c r="G19516" t="s">
        <v>1604</v>
      </c>
      <c r="H19516" t="s">
        <v>25</v>
      </c>
      <c r="I19516" t="s">
        <v>25</v>
      </c>
      <c r="J19516" t="s">
        <v>26</v>
      </c>
      <c r="K19516" t="s">
        <v>26</v>
      </c>
      <c r="L19516" t="s">
        <v>19</v>
      </c>
      <c r="M19516" t="s">
        <v>27</v>
      </c>
      <c r="N19516" t="s">
        <v>32599</v>
      </c>
      <c r="Q19516" t="s">
        <v>32596</v>
      </c>
    </row>
    <row r="19517" spans="1:17" x14ac:dyDescent="0.25">
      <c r="A19517" t="s">
        <v>19</v>
      </c>
      <c r="N19517" t="s">
        <v>19</v>
      </c>
      <c r="Q19517" t="s">
        <v>32600</v>
      </c>
    </row>
    <row r="19518" spans="1:17" x14ac:dyDescent="0.25">
      <c r="A19518" t="s">
        <v>32601</v>
      </c>
      <c r="N19518" t="s">
        <v>9677</v>
      </c>
      <c r="Q19518" t="s">
        <v>32601</v>
      </c>
    </row>
    <row r="19519" spans="1:17" x14ac:dyDescent="0.25">
      <c r="A19519" t="s">
        <v>19</v>
      </c>
      <c r="B19519" t="s">
        <v>32601</v>
      </c>
      <c r="C19519" t="s">
        <v>32602</v>
      </c>
      <c r="D19519" t="s">
        <v>32603</v>
      </c>
      <c r="E19519" t="s">
        <v>770</v>
      </c>
      <c r="F19519" t="s">
        <v>771</v>
      </c>
      <c r="G19519" t="s">
        <v>771</v>
      </c>
      <c r="H19519" t="s">
        <v>25</v>
      </c>
      <c r="I19519" t="s">
        <v>25</v>
      </c>
      <c r="J19519" t="s">
        <v>166</v>
      </c>
      <c r="K19519" t="s">
        <v>39</v>
      </c>
      <c r="L19519" t="s">
        <v>19</v>
      </c>
      <c r="M19519" t="s">
        <v>27</v>
      </c>
      <c r="N19519" t="s">
        <v>32604</v>
      </c>
      <c r="Q19519" t="s">
        <v>32601</v>
      </c>
    </row>
    <row r="19520" spans="1:17" x14ac:dyDescent="0.25">
      <c r="A19520" t="s">
        <v>19</v>
      </c>
      <c r="N19520" t="s">
        <v>19</v>
      </c>
      <c r="Q19520" t="s">
        <v>32605</v>
      </c>
    </row>
    <row r="19521" spans="1:17" x14ac:dyDescent="0.25">
      <c r="A19521" t="s">
        <v>32606</v>
      </c>
      <c r="N19521" t="s">
        <v>9677</v>
      </c>
      <c r="Q19521" t="s">
        <v>32606</v>
      </c>
    </row>
    <row r="19522" spans="1:17" x14ac:dyDescent="0.25">
      <c r="A19522" t="s">
        <v>19</v>
      </c>
      <c r="B19522" t="s">
        <v>32606</v>
      </c>
      <c r="C19522" t="s">
        <v>32607</v>
      </c>
      <c r="D19522" t="s">
        <v>32603</v>
      </c>
      <c r="E19522" t="s">
        <v>6282</v>
      </c>
      <c r="F19522" t="s">
        <v>771</v>
      </c>
      <c r="G19522" t="s">
        <v>771</v>
      </c>
      <c r="H19522" t="s">
        <v>25</v>
      </c>
      <c r="I19522" t="s">
        <v>25</v>
      </c>
      <c r="J19522" t="s">
        <v>26</v>
      </c>
      <c r="K19522" t="s">
        <v>26</v>
      </c>
      <c r="L19522" t="s">
        <v>19</v>
      </c>
      <c r="M19522" t="s">
        <v>27</v>
      </c>
      <c r="N19522" t="s">
        <v>32608</v>
      </c>
      <c r="Q19522" t="s">
        <v>32606</v>
      </c>
    </row>
    <row r="19523" spans="1:17" x14ac:dyDescent="0.25">
      <c r="A19523" t="s">
        <v>19</v>
      </c>
      <c r="N19523" t="s">
        <v>19</v>
      </c>
      <c r="Q19523" t="s">
        <v>32609</v>
      </c>
    </row>
    <row r="19524" spans="1:17" x14ac:dyDescent="0.25">
      <c r="A19524" t="s">
        <v>32610</v>
      </c>
      <c r="N19524" t="s">
        <v>9677</v>
      </c>
      <c r="Q19524" t="s">
        <v>32610</v>
      </c>
    </row>
    <row r="19525" spans="1:17" x14ac:dyDescent="0.25">
      <c r="A19525" t="s">
        <v>19</v>
      </c>
      <c r="B19525" t="s">
        <v>32610</v>
      </c>
      <c r="C19525" t="s">
        <v>32611</v>
      </c>
      <c r="D19525" t="s">
        <v>32612</v>
      </c>
      <c r="E19525" t="s">
        <v>3573</v>
      </c>
      <c r="F19525" t="s">
        <v>3574</v>
      </c>
      <c r="G19525" t="s">
        <v>3574</v>
      </c>
      <c r="H19525" t="s">
        <v>25</v>
      </c>
      <c r="I19525" t="s">
        <v>25</v>
      </c>
      <c r="J19525" t="s">
        <v>26</v>
      </c>
      <c r="K19525" t="s">
        <v>26</v>
      </c>
      <c r="L19525" t="s">
        <v>19</v>
      </c>
      <c r="M19525" t="s">
        <v>27</v>
      </c>
      <c r="N19525" t="s">
        <v>32613</v>
      </c>
      <c r="Q19525" t="s">
        <v>32610</v>
      </c>
    </row>
    <row r="19526" spans="1:17" x14ac:dyDescent="0.25">
      <c r="A19526" t="s">
        <v>19</v>
      </c>
      <c r="N19526" t="s">
        <v>19</v>
      </c>
      <c r="Q19526" t="s">
        <v>32614</v>
      </c>
    </row>
    <row r="19527" spans="1:17" x14ac:dyDescent="0.25">
      <c r="A19527" t="s">
        <v>32615</v>
      </c>
      <c r="N19527" t="s">
        <v>9677</v>
      </c>
      <c r="Q19527" t="s">
        <v>32615</v>
      </c>
    </row>
    <row r="19528" spans="1:17" x14ac:dyDescent="0.25">
      <c r="A19528" t="s">
        <v>19</v>
      </c>
      <c r="B19528" t="s">
        <v>32615</v>
      </c>
      <c r="C19528" t="s">
        <v>32616</v>
      </c>
      <c r="D19528" t="s">
        <v>6914</v>
      </c>
      <c r="E19528" t="s">
        <v>32617</v>
      </c>
      <c r="F19528" t="s">
        <v>771</v>
      </c>
      <c r="G19528" t="s">
        <v>771</v>
      </c>
      <c r="H19528" t="s">
        <v>25</v>
      </c>
      <c r="I19528" t="s">
        <v>25</v>
      </c>
      <c r="J19528" t="s">
        <v>1499</v>
      </c>
      <c r="K19528" t="s">
        <v>1499</v>
      </c>
      <c r="L19528" t="s">
        <v>19</v>
      </c>
      <c r="M19528" t="s">
        <v>27</v>
      </c>
      <c r="N19528" t="s">
        <v>32618</v>
      </c>
      <c r="Q19528" t="s">
        <v>32615</v>
      </c>
    </row>
    <row r="19529" spans="1:17" x14ac:dyDescent="0.25">
      <c r="A19529" t="s">
        <v>19</v>
      </c>
      <c r="N19529" t="s">
        <v>19</v>
      </c>
      <c r="Q19529" t="s">
        <v>32619</v>
      </c>
    </row>
    <row r="19530" spans="1:17" x14ac:dyDescent="0.25">
      <c r="A19530" t="s">
        <v>6912</v>
      </c>
      <c r="N19530" t="s">
        <v>18</v>
      </c>
      <c r="Q19530" t="s">
        <v>6912</v>
      </c>
    </row>
    <row r="19531" spans="1:17" x14ac:dyDescent="0.25">
      <c r="A19531" t="s">
        <v>19</v>
      </c>
      <c r="B19531" t="s">
        <v>6912</v>
      </c>
      <c r="C19531" t="s">
        <v>6913</v>
      </c>
      <c r="D19531" t="s">
        <v>6914</v>
      </c>
      <c r="E19531" t="s">
        <v>770</v>
      </c>
      <c r="F19531" t="s">
        <v>771</v>
      </c>
      <c r="G19531" t="s">
        <v>771</v>
      </c>
      <c r="H19531" t="s">
        <v>25</v>
      </c>
      <c r="I19531" t="s">
        <v>25</v>
      </c>
      <c r="J19531" t="s">
        <v>166</v>
      </c>
      <c r="K19531" t="s">
        <v>39</v>
      </c>
      <c r="L19531" t="s">
        <v>19</v>
      </c>
      <c r="M19531" t="s">
        <v>27</v>
      </c>
      <c r="N19531" t="s">
        <v>6915</v>
      </c>
      <c r="Q19531" t="s">
        <v>6912</v>
      </c>
    </row>
    <row r="19532" spans="1:17" x14ac:dyDescent="0.25">
      <c r="A19532" t="s">
        <v>19</v>
      </c>
      <c r="B19532" t="s">
        <v>6912</v>
      </c>
      <c r="C19532" t="s">
        <v>6916</v>
      </c>
      <c r="D19532" t="s">
        <v>6914</v>
      </c>
      <c r="E19532" t="s">
        <v>1447</v>
      </c>
      <c r="F19532" t="s">
        <v>771</v>
      </c>
      <c r="G19532" t="s">
        <v>771</v>
      </c>
      <c r="H19532" t="s">
        <v>25</v>
      </c>
      <c r="I19532" t="s">
        <v>25</v>
      </c>
      <c r="J19532" t="s">
        <v>42</v>
      </c>
      <c r="K19532" t="s">
        <v>39</v>
      </c>
      <c r="L19532" t="s">
        <v>19</v>
      </c>
      <c r="M19532" t="s">
        <v>27</v>
      </c>
      <c r="N19532" t="s">
        <v>6917</v>
      </c>
      <c r="Q19532" t="s">
        <v>6912</v>
      </c>
    </row>
    <row r="19533" spans="1:17" x14ac:dyDescent="0.25">
      <c r="A19533" t="s">
        <v>19</v>
      </c>
      <c r="N19533" t="s">
        <v>19</v>
      </c>
      <c r="Q19533" t="s">
        <v>6918</v>
      </c>
    </row>
    <row r="19534" spans="1:17" x14ac:dyDescent="0.25">
      <c r="A19534" t="s">
        <v>32620</v>
      </c>
      <c r="N19534" t="s">
        <v>9677</v>
      </c>
      <c r="Q19534" t="s">
        <v>32620</v>
      </c>
    </row>
    <row r="19535" spans="1:17" x14ac:dyDescent="0.25">
      <c r="A19535" t="s">
        <v>19</v>
      </c>
      <c r="B19535" t="s">
        <v>32620</v>
      </c>
      <c r="C19535" t="s">
        <v>32621</v>
      </c>
      <c r="D19535" t="s">
        <v>6914</v>
      </c>
      <c r="E19535" t="s">
        <v>32617</v>
      </c>
      <c r="F19535" t="s">
        <v>771</v>
      </c>
      <c r="G19535" t="s">
        <v>771</v>
      </c>
      <c r="H19535" t="s">
        <v>25</v>
      </c>
      <c r="I19535" t="s">
        <v>25</v>
      </c>
      <c r="J19535" t="s">
        <v>26</v>
      </c>
      <c r="K19535" t="s">
        <v>26</v>
      </c>
      <c r="L19535" t="s">
        <v>19</v>
      </c>
      <c r="M19535" t="s">
        <v>27</v>
      </c>
      <c r="N19535" t="s">
        <v>32622</v>
      </c>
      <c r="Q19535" t="s">
        <v>32620</v>
      </c>
    </row>
    <row r="19536" spans="1:17" x14ac:dyDescent="0.25">
      <c r="A19536" t="s">
        <v>19</v>
      </c>
      <c r="N19536" t="s">
        <v>19</v>
      </c>
      <c r="Q19536" t="s">
        <v>32623</v>
      </c>
    </row>
    <row r="19537" spans="1:17" x14ac:dyDescent="0.25">
      <c r="A19537" t="s">
        <v>32624</v>
      </c>
      <c r="N19537" t="s">
        <v>9677</v>
      </c>
      <c r="Q19537" t="s">
        <v>32624</v>
      </c>
    </row>
    <row r="19538" spans="1:17" x14ac:dyDescent="0.25">
      <c r="A19538" t="s">
        <v>19</v>
      </c>
      <c r="B19538" t="s">
        <v>32624</v>
      </c>
      <c r="C19538" t="s">
        <v>32625</v>
      </c>
      <c r="D19538" t="s">
        <v>6914</v>
      </c>
      <c r="F19538" t="s">
        <v>771</v>
      </c>
      <c r="G19538" t="s">
        <v>771</v>
      </c>
      <c r="H19538" t="s">
        <v>25</v>
      </c>
      <c r="I19538" t="s">
        <v>25</v>
      </c>
      <c r="J19538" t="s">
        <v>9751</v>
      </c>
      <c r="K19538" t="s">
        <v>9751</v>
      </c>
      <c r="L19538" t="s">
        <v>19</v>
      </c>
      <c r="M19538" t="s">
        <v>27</v>
      </c>
      <c r="N19538" t="s">
        <v>32626</v>
      </c>
      <c r="Q19538" t="s">
        <v>32624</v>
      </c>
    </row>
    <row r="19539" spans="1:17" x14ac:dyDescent="0.25">
      <c r="A19539" t="s">
        <v>19</v>
      </c>
      <c r="N19539" t="s">
        <v>19</v>
      </c>
      <c r="Q19539" t="s">
        <v>32627</v>
      </c>
    </row>
    <row r="19540" spans="1:17" x14ac:dyDescent="0.25">
      <c r="A19540" t="s">
        <v>32628</v>
      </c>
      <c r="N19540" t="s">
        <v>9677</v>
      </c>
      <c r="Q19540" t="s">
        <v>32628</v>
      </c>
    </row>
    <row r="19541" spans="1:17" x14ac:dyDescent="0.25">
      <c r="A19541" t="s">
        <v>19</v>
      </c>
      <c r="B19541" t="s">
        <v>32628</v>
      </c>
      <c r="C19541" t="s">
        <v>32629</v>
      </c>
      <c r="D19541" t="s">
        <v>6914</v>
      </c>
      <c r="E19541" t="s">
        <v>835</v>
      </c>
      <c r="F19541" t="s">
        <v>836</v>
      </c>
      <c r="G19541" t="s">
        <v>836</v>
      </c>
      <c r="H19541" t="s">
        <v>25</v>
      </c>
      <c r="I19541" t="s">
        <v>25</v>
      </c>
      <c r="J19541" t="s">
        <v>837</v>
      </c>
      <c r="K19541" t="s">
        <v>837</v>
      </c>
      <c r="L19541" t="s">
        <v>19</v>
      </c>
      <c r="M19541" t="s">
        <v>27</v>
      </c>
      <c r="N19541" t="s">
        <v>32630</v>
      </c>
      <c r="Q19541" t="s">
        <v>32628</v>
      </c>
    </row>
    <row r="19542" spans="1:17" x14ac:dyDescent="0.25">
      <c r="A19542" t="s">
        <v>19</v>
      </c>
      <c r="N19542" t="s">
        <v>19</v>
      </c>
      <c r="Q19542" t="s">
        <v>32631</v>
      </c>
    </row>
    <row r="19543" spans="1:17" x14ac:dyDescent="0.25">
      <c r="A19543" t="s">
        <v>32632</v>
      </c>
      <c r="N19543" t="s">
        <v>9677</v>
      </c>
      <c r="Q19543" t="s">
        <v>32632</v>
      </c>
    </row>
    <row r="19544" spans="1:17" x14ac:dyDescent="0.25">
      <c r="A19544" t="s">
        <v>19</v>
      </c>
      <c r="B19544" t="s">
        <v>32632</v>
      </c>
      <c r="C19544" t="s">
        <v>32633</v>
      </c>
      <c r="D19544" t="s">
        <v>6914</v>
      </c>
      <c r="E19544" t="s">
        <v>835</v>
      </c>
      <c r="F19544" t="s">
        <v>836</v>
      </c>
      <c r="G19544" t="s">
        <v>836</v>
      </c>
      <c r="H19544" t="s">
        <v>25</v>
      </c>
      <c r="I19544" t="s">
        <v>25</v>
      </c>
      <c r="J19544" t="s">
        <v>2903</v>
      </c>
      <c r="K19544" t="s">
        <v>2903</v>
      </c>
      <c r="L19544" t="s">
        <v>19</v>
      </c>
      <c r="M19544" t="s">
        <v>27</v>
      </c>
      <c r="N19544" t="s">
        <v>32634</v>
      </c>
      <c r="Q19544" t="s">
        <v>32632</v>
      </c>
    </row>
    <row r="19545" spans="1:17" x14ac:dyDescent="0.25">
      <c r="A19545" t="s">
        <v>19</v>
      </c>
      <c r="N19545" t="s">
        <v>19</v>
      </c>
      <c r="Q19545" t="s">
        <v>32635</v>
      </c>
    </row>
    <row r="19546" spans="1:17" x14ac:dyDescent="0.25">
      <c r="A19546" t="s">
        <v>32636</v>
      </c>
      <c r="N19546" t="s">
        <v>9677</v>
      </c>
      <c r="Q19546" t="s">
        <v>32636</v>
      </c>
    </row>
    <row r="19547" spans="1:17" x14ac:dyDescent="0.25">
      <c r="A19547" t="s">
        <v>19</v>
      </c>
      <c r="B19547" t="s">
        <v>32636</v>
      </c>
      <c r="C19547" t="s">
        <v>32637</v>
      </c>
      <c r="D19547" t="s">
        <v>6914</v>
      </c>
      <c r="E19547" t="s">
        <v>835</v>
      </c>
      <c r="F19547" t="s">
        <v>836</v>
      </c>
      <c r="G19547" t="s">
        <v>836</v>
      </c>
      <c r="H19547" t="s">
        <v>25</v>
      </c>
      <c r="I19547" t="s">
        <v>25</v>
      </c>
      <c r="J19547" t="s">
        <v>9751</v>
      </c>
      <c r="K19547" t="s">
        <v>9751</v>
      </c>
      <c r="L19547" t="s">
        <v>19</v>
      </c>
      <c r="M19547" t="s">
        <v>27</v>
      </c>
      <c r="N19547" t="s">
        <v>32638</v>
      </c>
      <c r="Q19547" t="s">
        <v>32636</v>
      </c>
    </row>
    <row r="19548" spans="1:17" x14ac:dyDescent="0.25">
      <c r="A19548" t="s">
        <v>19</v>
      </c>
      <c r="N19548" t="s">
        <v>19</v>
      </c>
      <c r="Q19548" t="s">
        <v>32639</v>
      </c>
    </row>
    <row r="19549" spans="1:17" x14ac:dyDescent="0.25">
      <c r="A19549" t="s">
        <v>32640</v>
      </c>
      <c r="N19549" t="s">
        <v>9677</v>
      </c>
      <c r="Q19549" t="s">
        <v>32640</v>
      </c>
    </row>
    <row r="19550" spans="1:17" x14ac:dyDescent="0.25">
      <c r="A19550" t="s">
        <v>19</v>
      </c>
      <c r="B19550" t="s">
        <v>32640</v>
      </c>
      <c r="C19550" t="s">
        <v>32641</v>
      </c>
      <c r="D19550" t="s">
        <v>32642</v>
      </c>
      <c r="E19550" t="s">
        <v>1447</v>
      </c>
      <c r="F19550" t="s">
        <v>771</v>
      </c>
      <c r="G19550" t="s">
        <v>771</v>
      </c>
      <c r="H19550" t="s">
        <v>25</v>
      </c>
      <c r="I19550" t="s">
        <v>25</v>
      </c>
      <c r="J19550" t="s">
        <v>42</v>
      </c>
      <c r="K19550" t="s">
        <v>39</v>
      </c>
      <c r="L19550" t="s">
        <v>19</v>
      </c>
      <c r="M19550" t="s">
        <v>27</v>
      </c>
      <c r="N19550" t="s">
        <v>32643</v>
      </c>
      <c r="Q19550" t="s">
        <v>32640</v>
      </c>
    </row>
    <row r="19551" spans="1:17" x14ac:dyDescent="0.25">
      <c r="A19551" t="s">
        <v>19</v>
      </c>
      <c r="N19551" t="s">
        <v>19</v>
      </c>
      <c r="Q19551" t="s">
        <v>32644</v>
      </c>
    </row>
    <row r="19552" spans="1:17" x14ac:dyDescent="0.25">
      <c r="A19552" t="s">
        <v>32645</v>
      </c>
      <c r="N19552" t="s">
        <v>9677</v>
      </c>
      <c r="Q19552" t="s">
        <v>32645</v>
      </c>
    </row>
    <row r="19553" spans="1:17" x14ac:dyDescent="0.25">
      <c r="A19553" t="s">
        <v>19</v>
      </c>
      <c r="B19553" t="s">
        <v>32645</v>
      </c>
      <c r="C19553" t="s">
        <v>32646</v>
      </c>
      <c r="D19553" t="s">
        <v>32647</v>
      </c>
      <c r="E19553" t="s">
        <v>770</v>
      </c>
      <c r="F19553" t="s">
        <v>771</v>
      </c>
      <c r="G19553" t="s">
        <v>771</v>
      </c>
      <c r="H19553" t="s">
        <v>25</v>
      </c>
      <c r="I19553" t="s">
        <v>25</v>
      </c>
      <c r="J19553" t="s">
        <v>26</v>
      </c>
      <c r="K19553" t="s">
        <v>26</v>
      </c>
      <c r="L19553" t="s">
        <v>19</v>
      </c>
      <c r="M19553" t="s">
        <v>27</v>
      </c>
      <c r="N19553" t="s">
        <v>32648</v>
      </c>
      <c r="Q19553" t="s">
        <v>32645</v>
      </c>
    </row>
    <row r="19554" spans="1:17" x14ac:dyDescent="0.25">
      <c r="A19554" t="s">
        <v>19</v>
      </c>
      <c r="N19554" t="s">
        <v>19</v>
      </c>
      <c r="Q19554" t="s">
        <v>32649</v>
      </c>
    </row>
    <row r="19555" spans="1:17" x14ac:dyDescent="0.25">
      <c r="A19555" t="s">
        <v>32650</v>
      </c>
      <c r="N19555" t="s">
        <v>9677</v>
      </c>
      <c r="Q19555" t="s">
        <v>32650</v>
      </c>
    </row>
    <row r="19556" spans="1:17" x14ac:dyDescent="0.25">
      <c r="A19556" t="s">
        <v>19</v>
      </c>
      <c r="B19556" t="s">
        <v>32650</v>
      </c>
      <c r="C19556" t="s">
        <v>32651</v>
      </c>
      <c r="D19556" t="s">
        <v>32647</v>
      </c>
      <c r="E19556" t="s">
        <v>28302</v>
      </c>
      <c r="F19556" t="s">
        <v>836</v>
      </c>
      <c r="G19556" t="s">
        <v>836</v>
      </c>
      <c r="H19556" t="s">
        <v>25</v>
      </c>
      <c r="I19556" t="s">
        <v>25</v>
      </c>
      <c r="J19556" t="s">
        <v>837</v>
      </c>
      <c r="K19556" t="s">
        <v>837</v>
      </c>
      <c r="L19556" t="s">
        <v>19</v>
      </c>
      <c r="M19556" t="s">
        <v>27</v>
      </c>
      <c r="N19556" t="s">
        <v>32652</v>
      </c>
      <c r="Q19556" t="s">
        <v>32650</v>
      </c>
    </row>
    <row r="19557" spans="1:17" x14ac:dyDescent="0.25">
      <c r="A19557" t="s">
        <v>19</v>
      </c>
      <c r="N19557" t="s">
        <v>19</v>
      </c>
      <c r="Q19557" t="s">
        <v>32653</v>
      </c>
    </row>
    <row r="19558" spans="1:17" x14ac:dyDescent="0.25">
      <c r="A19558" t="s">
        <v>32654</v>
      </c>
      <c r="N19558" t="s">
        <v>9677</v>
      </c>
      <c r="Q19558" t="s">
        <v>32654</v>
      </c>
    </row>
    <row r="19559" spans="1:17" x14ac:dyDescent="0.25">
      <c r="A19559" t="s">
        <v>19</v>
      </c>
      <c r="B19559" t="s">
        <v>32654</v>
      </c>
      <c r="C19559" t="s">
        <v>32655</v>
      </c>
      <c r="D19559" t="s">
        <v>32647</v>
      </c>
      <c r="E19559" t="s">
        <v>28302</v>
      </c>
      <c r="F19559" t="s">
        <v>836</v>
      </c>
      <c r="G19559" t="s">
        <v>836</v>
      </c>
      <c r="H19559" t="s">
        <v>25</v>
      </c>
      <c r="I19559" t="s">
        <v>25</v>
      </c>
      <c r="J19559" t="s">
        <v>2903</v>
      </c>
      <c r="K19559" t="s">
        <v>2903</v>
      </c>
      <c r="L19559" t="s">
        <v>19</v>
      </c>
      <c r="M19559" t="s">
        <v>27</v>
      </c>
      <c r="N19559" t="s">
        <v>32656</v>
      </c>
      <c r="Q19559" t="s">
        <v>32654</v>
      </c>
    </row>
    <row r="19560" spans="1:17" x14ac:dyDescent="0.25">
      <c r="A19560" t="s">
        <v>19</v>
      </c>
      <c r="N19560" t="s">
        <v>19</v>
      </c>
      <c r="Q19560" t="s">
        <v>32657</v>
      </c>
    </row>
    <row r="19561" spans="1:17" x14ac:dyDescent="0.25">
      <c r="A19561" t="s">
        <v>32658</v>
      </c>
      <c r="N19561" t="s">
        <v>9677</v>
      </c>
      <c r="Q19561" t="s">
        <v>32658</v>
      </c>
    </row>
    <row r="19562" spans="1:17" x14ac:dyDescent="0.25">
      <c r="A19562" t="s">
        <v>19</v>
      </c>
      <c r="B19562" t="s">
        <v>32658</v>
      </c>
      <c r="C19562" t="s">
        <v>32659</v>
      </c>
      <c r="D19562" t="s">
        <v>32647</v>
      </c>
      <c r="E19562" t="s">
        <v>28302</v>
      </c>
      <c r="F19562" t="s">
        <v>836</v>
      </c>
      <c r="G19562" t="s">
        <v>836</v>
      </c>
      <c r="H19562" t="s">
        <v>25</v>
      </c>
      <c r="I19562" t="s">
        <v>25</v>
      </c>
      <c r="J19562" t="s">
        <v>9751</v>
      </c>
      <c r="K19562" t="s">
        <v>9751</v>
      </c>
      <c r="L19562" t="s">
        <v>19</v>
      </c>
      <c r="M19562" t="s">
        <v>27</v>
      </c>
      <c r="N19562" t="s">
        <v>32660</v>
      </c>
      <c r="Q19562" t="s">
        <v>32658</v>
      </c>
    </row>
    <row r="19563" spans="1:17" x14ac:dyDescent="0.25">
      <c r="A19563" t="s">
        <v>19</v>
      </c>
      <c r="N19563" t="s">
        <v>19</v>
      </c>
      <c r="Q19563" t="s">
        <v>32661</v>
      </c>
    </row>
    <row r="19564" spans="1:17" x14ac:dyDescent="0.25">
      <c r="A19564" t="s">
        <v>32662</v>
      </c>
      <c r="N19564" t="s">
        <v>9677</v>
      </c>
      <c r="Q19564" t="s">
        <v>32662</v>
      </c>
    </row>
    <row r="19565" spans="1:17" x14ac:dyDescent="0.25">
      <c r="A19565" t="s">
        <v>19</v>
      </c>
      <c r="B19565" t="s">
        <v>32662</v>
      </c>
      <c r="C19565" t="s">
        <v>32663</v>
      </c>
      <c r="D19565" t="s">
        <v>32664</v>
      </c>
      <c r="E19565" t="s">
        <v>770</v>
      </c>
      <c r="F19565" t="s">
        <v>771</v>
      </c>
      <c r="G19565" t="s">
        <v>771</v>
      </c>
      <c r="H19565" t="s">
        <v>25</v>
      </c>
      <c r="I19565" t="s">
        <v>25</v>
      </c>
      <c r="J19565" t="s">
        <v>166</v>
      </c>
      <c r="K19565" t="s">
        <v>39</v>
      </c>
      <c r="L19565" t="s">
        <v>19</v>
      </c>
      <c r="M19565" t="s">
        <v>27</v>
      </c>
      <c r="N19565" t="s">
        <v>32665</v>
      </c>
      <c r="Q19565" t="s">
        <v>32662</v>
      </c>
    </row>
    <row r="19566" spans="1:17" x14ac:dyDescent="0.25">
      <c r="A19566" t="s">
        <v>19</v>
      </c>
      <c r="N19566" t="s">
        <v>19</v>
      </c>
      <c r="Q19566" t="s">
        <v>32666</v>
      </c>
    </row>
    <row r="19567" spans="1:17" x14ac:dyDescent="0.25">
      <c r="A19567" t="s">
        <v>32667</v>
      </c>
      <c r="N19567" t="s">
        <v>9677</v>
      </c>
      <c r="Q19567" t="s">
        <v>32667</v>
      </c>
    </row>
    <row r="19568" spans="1:17" x14ac:dyDescent="0.25">
      <c r="A19568" t="s">
        <v>19</v>
      </c>
      <c r="B19568" t="s">
        <v>32667</v>
      </c>
      <c r="C19568" t="s">
        <v>32668</v>
      </c>
      <c r="D19568" t="s">
        <v>32664</v>
      </c>
      <c r="E19568" t="s">
        <v>28302</v>
      </c>
      <c r="F19568" t="s">
        <v>836</v>
      </c>
      <c r="G19568" t="s">
        <v>836</v>
      </c>
      <c r="H19568" t="s">
        <v>25</v>
      </c>
      <c r="I19568" t="s">
        <v>25</v>
      </c>
      <c r="J19568" t="s">
        <v>837</v>
      </c>
      <c r="K19568" t="s">
        <v>837</v>
      </c>
      <c r="L19568" t="s">
        <v>19</v>
      </c>
      <c r="M19568" t="s">
        <v>27</v>
      </c>
      <c r="N19568" t="s">
        <v>32669</v>
      </c>
      <c r="Q19568" t="s">
        <v>32667</v>
      </c>
    </row>
    <row r="19569" spans="1:17" x14ac:dyDescent="0.25">
      <c r="A19569" t="s">
        <v>19</v>
      </c>
      <c r="N19569" t="s">
        <v>19</v>
      </c>
      <c r="Q19569" t="s">
        <v>32670</v>
      </c>
    </row>
    <row r="19570" spans="1:17" x14ac:dyDescent="0.25">
      <c r="A19570" t="s">
        <v>32671</v>
      </c>
      <c r="N19570" t="s">
        <v>9677</v>
      </c>
      <c r="Q19570" t="s">
        <v>32671</v>
      </c>
    </row>
    <row r="19571" spans="1:17" x14ac:dyDescent="0.25">
      <c r="A19571" t="s">
        <v>19</v>
      </c>
      <c r="B19571" t="s">
        <v>32671</v>
      </c>
      <c r="C19571" t="s">
        <v>32672</v>
      </c>
      <c r="D19571" t="s">
        <v>32664</v>
      </c>
      <c r="E19571" t="s">
        <v>28302</v>
      </c>
      <c r="F19571" t="s">
        <v>836</v>
      </c>
      <c r="G19571" t="s">
        <v>836</v>
      </c>
      <c r="H19571" t="s">
        <v>25</v>
      </c>
      <c r="I19571" t="s">
        <v>25</v>
      </c>
      <c r="J19571" t="s">
        <v>2903</v>
      </c>
      <c r="K19571" t="s">
        <v>2903</v>
      </c>
      <c r="L19571" t="s">
        <v>19</v>
      </c>
      <c r="M19571" t="s">
        <v>27</v>
      </c>
      <c r="N19571" t="s">
        <v>32673</v>
      </c>
      <c r="Q19571" t="s">
        <v>32671</v>
      </c>
    </row>
    <row r="19572" spans="1:17" x14ac:dyDescent="0.25">
      <c r="A19572" t="s">
        <v>19</v>
      </c>
      <c r="N19572" t="s">
        <v>19</v>
      </c>
      <c r="Q19572" t="s">
        <v>32674</v>
      </c>
    </row>
    <row r="19573" spans="1:17" x14ac:dyDescent="0.25">
      <c r="A19573" t="s">
        <v>32675</v>
      </c>
      <c r="N19573" t="s">
        <v>9677</v>
      </c>
      <c r="Q19573" t="s">
        <v>32675</v>
      </c>
    </row>
    <row r="19574" spans="1:17" x14ac:dyDescent="0.25">
      <c r="A19574" t="s">
        <v>19</v>
      </c>
      <c r="B19574" t="s">
        <v>32675</v>
      </c>
      <c r="C19574" t="s">
        <v>32676</v>
      </c>
      <c r="D19574" t="s">
        <v>32664</v>
      </c>
      <c r="E19574" t="s">
        <v>28302</v>
      </c>
      <c r="F19574" t="s">
        <v>836</v>
      </c>
      <c r="G19574" t="s">
        <v>836</v>
      </c>
      <c r="H19574" t="s">
        <v>25</v>
      </c>
      <c r="I19574" t="s">
        <v>25</v>
      </c>
      <c r="J19574" t="s">
        <v>9751</v>
      </c>
      <c r="K19574" t="s">
        <v>9751</v>
      </c>
      <c r="L19574" t="s">
        <v>19</v>
      </c>
      <c r="M19574" t="s">
        <v>27</v>
      </c>
      <c r="N19574" t="s">
        <v>32677</v>
      </c>
      <c r="Q19574" t="s">
        <v>32675</v>
      </c>
    </row>
    <row r="19575" spans="1:17" x14ac:dyDescent="0.25">
      <c r="A19575" t="s">
        <v>19</v>
      </c>
      <c r="N19575" t="s">
        <v>19</v>
      </c>
      <c r="Q19575" t="s">
        <v>32678</v>
      </c>
    </row>
    <row r="19576" spans="1:17" x14ac:dyDescent="0.25">
      <c r="A19576" t="s">
        <v>6919</v>
      </c>
      <c r="N19576" t="s">
        <v>18</v>
      </c>
      <c r="Q19576" t="s">
        <v>6919</v>
      </c>
    </row>
    <row r="19577" spans="1:17" x14ac:dyDescent="0.25">
      <c r="A19577" t="s">
        <v>19</v>
      </c>
      <c r="B19577" t="s">
        <v>6919</v>
      </c>
      <c r="C19577" t="s">
        <v>6920</v>
      </c>
      <c r="D19577" t="s">
        <v>6921</v>
      </c>
      <c r="E19577" t="s">
        <v>132</v>
      </c>
      <c r="F19577" t="s">
        <v>23</v>
      </c>
      <c r="G19577" t="s">
        <v>24</v>
      </c>
      <c r="H19577" t="s">
        <v>25</v>
      </c>
      <c r="I19577" t="s">
        <v>25</v>
      </c>
      <c r="J19577" t="s">
        <v>26</v>
      </c>
      <c r="K19577" t="s">
        <v>26</v>
      </c>
      <c r="L19577" t="s">
        <v>19</v>
      </c>
      <c r="M19577" t="s">
        <v>27</v>
      </c>
      <c r="N19577" t="s">
        <v>6922</v>
      </c>
      <c r="Q19577" t="s">
        <v>6919</v>
      </c>
    </row>
    <row r="19578" spans="1:17" x14ac:dyDescent="0.25">
      <c r="A19578" t="s">
        <v>19</v>
      </c>
      <c r="B19578" t="s">
        <v>6919</v>
      </c>
      <c r="C19578" t="s">
        <v>6923</v>
      </c>
      <c r="D19578" t="s">
        <v>6921</v>
      </c>
      <c r="E19578" t="s">
        <v>6924</v>
      </c>
      <c r="F19578" t="s">
        <v>126</v>
      </c>
      <c r="G19578" t="s">
        <v>24</v>
      </c>
      <c r="H19578" t="s">
        <v>25</v>
      </c>
      <c r="I19578" t="s">
        <v>25</v>
      </c>
      <c r="J19578" t="s">
        <v>26</v>
      </c>
      <c r="K19578" t="s">
        <v>26</v>
      </c>
      <c r="L19578" t="s">
        <v>19</v>
      </c>
      <c r="M19578" t="s">
        <v>27</v>
      </c>
      <c r="N19578" t="s">
        <v>6925</v>
      </c>
      <c r="Q19578" t="s">
        <v>6919</v>
      </c>
    </row>
    <row r="19579" spans="1:17" x14ac:dyDescent="0.25">
      <c r="A19579" t="s">
        <v>19</v>
      </c>
      <c r="N19579" t="s">
        <v>19</v>
      </c>
      <c r="Q19579" t="s">
        <v>6926</v>
      </c>
    </row>
    <row r="19580" spans="1:17" x14ac:dyDescent="0.25">
      <c r="A19580" t="s">
        <v>32679</v>
      </c>
      <c r="N19580" t="s">
        <v>9677</v>
      </c>
      <c r="Q19580" t="s">
        <v>32679</v>
      </c>
    </row>
    <row r="19581" spans="1:17" x14ac:dyDescent="0.25">
      <c r="A19581" t="s">
        <v>19</v>
      </c>
      <c r="B19581" t="s">
        <v>32679</v>
      </c>
      <c r="C19581" t="s">
        <v>32680</v>
      </c>
      <c r="D19581" t="s">
        <v>32681</v>
      </c>
      <c r="F19581" t="s">
        <v>37</v>
      </c>
      <c r="G19581" t="s">
        <v>37</v>
      </c>
      <c r="H19581" t="s">
        <v>25</v>
      </c>
      <c r="I19581" t="s">
        <v>25</v>
      </c>
      <c r="J19581" t="s">
        <v>991</v>
      </c>
      <c r="K19581" t="s">
        <v>991</v>
      </c>
      <c r="L19581" t="s">
        <v>19</v>
      </c>
      <c r="M19581" t="s">
        <v>27</v>
      </c>
      <c r="N19581" t="s">
        <v>32682</v>
      </c>
      <c r="Q19581" t="s">
        <v>32679</v>
      </c>
    </row>
    <row r="19582" spans="1:17" x14ac:dyDescent="0.25">
      <c r="A19582" t="s">
        <v>19</v>
      </c>
      <c r="N19582" t="s">
        <v>19</v>
      </c>
      <c r="Q19582" t="s">
        <v>32683</v>
      </c>
    </row>
    <row r="19583" spans="1:17" x14ac:dyDescent="0.25">
      <c r="A19583" t="s">
        <v>32684</v>
      </c>
      <c r="N19583" t="s">
        <v>9677</v>
      </c>
      <c r="Q19583" t="s">
        <v>32684</v>
      </c>
    </row>
    <row r="19584" spans="1:17" x14ac:dyDescent="0.25">
      <c r="A19584" t="s">
        <v>19</v>
      </c>
      <c r="B19584" t="s">
        <v>32684</v>
      </c>
      <c r="C19584" t="s">
        <v>32685</v>
      </c>
      <c r="D19584" t="s">
        <v>32681</v>
      </c>
      <c r="F19584" t="s">
        <v>868</v>
      </c>
      <c r="G19584" t="s">
        <v>868</v>
      </c>
      <c r="H19584" t="s">
        <v>25</v>
      </c>
      <c r="I19584" t="s">
        <v>25</v>
      </c>
      <c r="J19584" t="s">
        <v>26</v>
      </c>
      <c r="K19584" t="s">
        <v>26</v>
      </c>
      <c r="L19584" t="s">
        <v>19</v>
      </c>
      <c r="M19584" t="s">
        <v>27</v>
      </c>
      <c r="N19584" t="s">
        <v>32686</v>
      </c>
      <c r="Q19584" t="s">
        <v>32684</v>
      </c>
    </row>
    <row r="19585" spans="1:17" x14ac:dyDescent="0.25">
      <c r="A19585" t="s">
        <v>19</v>
      </c>
      <c r="N19585" t="s">
        <v>19</v>
      </c>
      <c r="Q19585" t="s">
        <v>32687</v>
      </c>
    </row>
    <row r="19586" spans="1:17" x14ac:dyDescent="0.25">
      <c r="A19586" t="s">
        <v>32688</v>
      </c>
      <c r="N19586" t="s">
        <v>9677</v>
      </c>
      <c r="Q19586" t="s">
        <v>32688</v>
      </c>
    </row>
    <row r="19587" spans="1:17" x14ac:dyDescent="0.25">
      <c r="A19587" t="s">
        <v>19</v>
      </c>
      <c r="B19587" t="s">
        <v>32688</v>
      </c>
      <c r="C19587" t="s">
        <v>32689</v>
      </c>
      <c r="D19587" t="s">
        <v>32681</v>
      </c>
      <c r="E19587" t="s">
        <v>263</v>
      </c>
      <c r="F19587" t="s">
        <v>61</v>
      </c>
      <c r="G19587" t="s">
        <v>61</v>
      </c>
      <c r="H19587" t="s">
        <v>25</v>
      </c>
      <c r="I19587" t="s">
        <v>25</v>
      </c>
      <c r="J19587" t="s">
        <v>1499</v>
      </c>
      <c r="K19587" t="s">
        <v>1499</v>
      </c>
      <c r="L19587" t="s">
        <v>19</v>
      </c>
      <c r="M19587" t="s">
        <v>27</v>
      </c>
      <c r="N19587" t="s">
        <v>32690</v>
      </c>
      <c r="Q19587" t="s">
        <v>32688</v>
      </c>
    </row>
    <row r="19588" spans="1:17" x14ac:dyDescent="0.25">
      <c r="A19588" t="s">
        <v>19</v>
      </c>
      <c r="N19588" t="s">
        <v>19</v>
      </c>
      <c r="Q19588" t="s">
        <v>32691</v>
      </c>
    </row>
    <row r="19589" spans="1:17" x14ac:dyDescent="0.25">
      <c r="A19589" t="s">
        <v>32692</v>
      </c>
      <c r="N19589" t="s">
        <v>9677</v>
      </c>
      <c r="Q19589" t="s">
        <v>32692</v>
      </c>
    </row>
    <row r="19590" spans="1:17" x14ac:dyDescent="0.25">
      <c r="A19590" t="s">
        <v>19</v>
      </c>
      <c r="B19590" t="s">
        <v>32692</v>
      </c>
      <c r="C19590" t="s">
        <v>32693</v>
      </c>
      <c r="D19590" t="s">
        <v>32681</v>
      </c>
      <c r="E19590" t="s">
        <v>64</v>
      </c>
      <c r="F19590" t="s">
        <v>61</v>
      </c>
      <c r="G19590" t="s">
        <v>61</v>
      </c>
      <c r="H19590" t="s">
        <v>25</v>
      </c>
      <c r="I19590" t="s">
        <v>25</v>
      </c>
      <c r="J19590" t="s">
        <v>999</v>
      </c>
      <c r="K19590" t="s">
        <v>999</v>
      </c>
      <c r="L19590" t="s">
        <v>19</v>
      </c>
      <c r="M19590" t="s">
        <v>27</v>
      </c>
      <c r="N19590" t="s">
        <v>32694</v>
      </c>
      <c r="Q19590" t="s">
        <v>32692</v>
      </c>
    </row>
    <row r="19591" spans="1:17" x14ac:dyDescent="0.25">
      <c r="A19591" t="s">
        <v>19</v>
      </c>
      <c r="N19591" t="s">
        <v>19</v>
      </c>
      <c r="Q19591" t="s">
        <v>32695</v>
      </c>
    </row>
    <row r="19592" spans="1:17" x14ac:dyDescent="0.25">
      <c r="A19592" t="s">
        <v>32696</v>
      </c>
      <c r="N19592" t="s">
        <v>9677</v>
      </c>
      <c r="Q19592" t="s">
        <v>32696</v>
      </c>
    </row>
    <row r="19593" spans="1:17" x14ac:dyDescent="0.25">
      <c r="A19593" t="s">
        <v>19</v>
      </c>
      <c r="B19593" t="s">
        <v>32696</v>
      </c>
      <c r="C19593" t="s">
        <v>32697</v>
      </c>
      <c r="D19593" t="s">
        <v>32681</v>
      </c>
      <c r="E19593" t="s">
        <v>263</v>
      </c>
      <c r="F19593" t="s">
        <v>61</v>
      </c>
      <c r="G19593" t="s">
        <v>61</v>
      </c>
      <c r="H19593" t="s">
        <v>25</v>
      </c>
      <c r="I19593" t="s">
        <v>25</v>
      </c>
      <c r="J19593" t="s">
        <v>38</v>
      </c>
      <c r="K19593" t="s">
        <v>39</v>
      </c>
      <c r="L19593" t="s">
        <v>19</v>
      </c>
      <c r="M19593" t="s">
        <v>27</v>
      </c>
      <c r="N19593" t="s">
        <v>32698</v>
      </c>
      <c r="Q19593" t="s">
        <v>32696</v>
      </c>
    </row>
    <row r="19594" spans="1:17" x14ac:dyDescent="0.25">
      <c r="A19594" t="s">
        <v>19</v>
      </c>
      <c r="N19594" t="s">
        <v>19</v>
      </c>
      <c r="Q19594" t="s">
        <v>32699</v>
      </c>
    </row>
    <row r="19595" spans="1:17" x14ac:dyDescent="0.25">
      <c r="A19595" t="s">
        <v>6927</v>
      </c>
      <c r="N19595" t="s">
        <v>18</v>
      </c>
      <c r="Q19595" t="s">
        <v>6927</v>
      </c>
    </row>
    <row r="19596" spans="1:17" x14ac:dyDescent="0.25">
      <c r="A19596" t="s">
        <v>19</v>
      </c>
      <c r="B19596" t="s">
        <v>6927</v>
      </c>
      <c r="C19596" t="s">
        <v>6928</v>
      </c>
      <c r="D19596" t="s">
        <v>6929</v>
      </c>
      <c r="F19596" t="s">
        <v>23</v>
      </c>
      <c r="G19596" t="s">
        <v>24</v>
      </c>
      <c r="H19596" t="s">
        <v>25</v>
      </c>
      <c r="I19596" t="s">
        <v>25</v>
      </c>
      <c r="J19596" t="s">
        <v>26</v>
      </c>
      <c r="K19596" t="s">
        <v>26</v>
      </c>
      <c r="L19596" t="s">
        <v>19</v>
      </c>
      <c r="M19596" t="s">
        <v>27</v>
      </c>
      <c r="N19596" t="s">
        <v>6930</v>
      </c>
      <c r="Q19596" t="s">
        <v>6927</v>
      </c>
    </row>
    <row r="19597" spans="1:17" x14ac:dyDescent="0.25">
      <c r="A19597" t="s">
        <v>19</v>
      </c>
      <c r="B19597" t="s">
        <v>6927</v>
      </c>
      <c r="C19597" t="s">
        <v>6931</v>
      </c>
      <c r="D19597" t="s">
        <v>6929</v>
      </c>
      <c r="E19597" t="s">
        <v>251</v>
      </c>
      <c r="F19597" t="s">
        <v>126</v>
      </c>
      <c r="G19597" t="s">
        <v>24</v>
      </c>
      <c r="H19597" t="s">
        <v>25</v>
      </c>
      <c r="I19597" t="s">
        <v>25</v>
      </c>
      <c r="J19597" t="s">
        <v>26</v>
      </c>
      <c r="K19597" t="s">
        <v>26</v>
      </c>
      <c r="L19597" t="s">
        <v>19</v>
      </c>
      <c r="M19597" t="s">
        <v>27</v>
      </c>
      <c r="N19597" t="s">
        <v>6932</v>
      </c>
      <c r="Q19597" t="s">
        <v>6927</v>
      </c>
    </row>
    <row r="19598" spans="1:17" x14ac:dyDescent="0.25">
      <c r="A19598" t="s">
        <v>19</v>
      </c>
      <c r="N19598" t="s">
        <v>19</v>
      </c>
      <c r="Q19598" t="s">
        <v>6933</v>
      </c>
    </row>
    <row r="19599" spans="1:17" x14ac:dyDescent="0.25">
      <c r="A19599" t="s">
        <v>32700</v>
      </c>
      <c r="N19599" t="s">
        <v>9677</v>
      </c>
      <c r="Q19599" t="s">
        <v>32700</v>
      </c>
    </row>
    <row r="19600" spans="1:17" x14ac:dyDescent="0.25">
      <c r="A19600" t="s">
        <v>19</v>
      </c>
      <c r="B19600" t="s">
        <v>32700</v>
      </c>
      <c r="C19600" t="s">
        <v>32701</v>
      </c>
      <c r="D19600" t="s">
        <v>32702</v>
      </c>
      <c r="F19600" t="s">
        <v>868</v>
      </c>
      <c r="G19600" t="s">
        <v>868</v>
      </c>
      <c r="H19600" t="s">
        <v>25</v>
      </c>
      <c r="I19600" t="s">
        <v>25</v>
      </c>
      <c r="J19600" t="s">
        <v>26</v>
      </c>
      <c r="K19600" t="s">
        <v>26</v>
      </c>
      <c r="L19600" t="s">
        <v>19</v>
      </c>
      <c r="M19600" t="s">
        <v>27</v>
      </c>
      <c r="N19600" t="s">
        <v>32703</v>
      </c>
      <c r="O19600">
        <v>223.2252</v>
      </c>
      <c r="Q19600" t="s">
        <v>32700</v>
      </c>
    </row>
    <row r="19601" spans="1:17" x14ac:dyDescent="0.25">
      <c r="A19601" t="s">
        <v>19</v>
      </c>
      <c r="N19601" t="s">
        <v>19</v>
      </c>
      <c r="Q19601" t="s">
        <v>32704</v>
      </c>
    </row>
    <row r="19602" spans="1:17" x14ac:dyDescent="0.25">
      <c r="A19602" t="s">
        <v>32705</v>
      </c>
      <c r="N19602" t="s">
        <v>9677</v>
      </c>
      <c r="Q19602" t="s">
        <v>32705</v>
      </c>
    </row>
    <row r="19603" spans="1:17" x14ac:dyDescent="0.25">
      <c r="A19603" t="s">
        <v>19</v>
      </c>
      <c r="B19603" t="s">
        <v>32705</v>
      </c>
      <c r="C19603" t="s">
        <v>32706</v>
      </c>
      <c r="D19603" t="s">
        <v>32702</v>
      </c>
      <c r="E19603" t="s">
        <v>263</v>
      </c>
      <c r="F19603" t="s">
        <v>61</v>
      </c>
      <c r="G19603" t="s">
        <v>61</v>
      </c>
      <c r="H19603" t="s">
        <v>25</v>
      </c>
      <c r="I19603" t="s">
        <v>25</v>
      </c>
      <c r="J19603" t="s">
        <v>38</v>
      </c>
      <c r="K19603" t="s">
        <v>39</v>
      </c>
      <c r="L19603" t="s">
        <v>19</v>
      </c>
      <c r="M19603" t="s">
        <v>27</v>
      </c>
      <c r="N19603" t="s">
        <v>32707</v>
      </c>
      <c r="O19603">
        <v>223.2252</v>
      </c>
      <c r="Q19603" t="s">
        <v>32705</v>
      </c>
    </row>
    <row r="19604" spans="1:17" x14ac:dyDescent="0.25">
      <c r="A19604" t="s">
        <v>19</v>
      </c>
      <c r="N19604" t="s">
        <v>19</v>
      </c>
      <c r="Q19604" t="s">
        <v>32708</v>
      </c>
    </row>
    <row r="19605" spans="1:17" x14ac:dyDescent="0.25">
      <c r="A19605" t="s">
        <v>32709</v>
      </c>
      <c r="N19605" t="s">
        <v>9677</v>
      </c>
      <c r="Q19605" t="s">
        <v>32709</v>
      </c>
    </row>
    <row r="19606" spans="1:17" x14ac:dyDescent="0.25">
      <c r="A19606" t="s">
        <v>19</v>
      </c>
      <c r="B19606" t="s">
        <v>32709</v>
      </c>
      <c r="C19606" t="s">
        <v>32710</v>
      </c>
      <c r="D19606" t="s">
        <v>32711</v>
      </c>
      <c r="E19606" t="s">
        <v>191</v>
      </c>
      <c r="F19606" t="s">
        <v>3574</v>
      </c>
      <c r="G19606" t="s">
        <v>3574</v>
      </c>
      <c r="H19606" t="s">
        <v>25</v>
      </c>
      <c r="I19606" t="s">
        <v>25</v>
      </c>
      <c r="J19606" t="s">
        <v>2903</v>
      </c>
      <c r="K19606" t="s">
        <v>2903</v>
      </c>
      <c r="L19606" t="s">
        <v>19</v>
      </c>
      <c r="M19606" t="s">
        <v>27</v>
      </c>
      <c r="N19606" t="s">
        <v>32712</v>
      </c>
      <c r="Q19606" t="s">
        <v>32709</v>
      </c>
    </row>
    <row r="19607" spans="1:17" x14ac:dyDescent="0.25">
      <c r="A19607" t="s">
        <v>19</v>
      </c>
      <c r="N19607" t="s">
        <v>19</v>
      </c>
      <c r="Q19607" t="s">
        <v>32713</v>
      </c>
    </row>
    <row r="19608" spans="1:17" x14ac:dyDescent="0.25">
      <c r="A19608" t="s">
        <v>32714</v>
      </c>
      <c r="N19608" t="s">
        <v>9677</v>
      </c>
      <c r="Q19608" t="s">
        <v>32714</v>
      </c>
    </row>
    <row r="19609" spans="1:17" x14ac:dyDescent="0.25">
      <c r="A19609" t="s">
        <v>19</v>
      </c>
      <c r="B19609" t="s">
        <v>32714</v>
      </c>
      <c r="C19609" t="s">
        <v>32715</v>
      </c>
      <c r="D19609" t="s">
        <v>32716</v>
      </c>
      <c r="E19609" t="s">
        <v>12556</v>
      </c>
      <c r="F19609" t="s">
        <v>836</v>
      </c>
      <c r="G19609" t="s">
        <v>836</v>
      </c>
      <c r="H19609" t="s">
        <v>25</v>
      </c>
      <c r="I19609" t="s">
        <v>25</v>
      </c>
      <c r="J19609" t="s">
        <v>2903</v>
      </c>
      <c r="K19609" t="s">
        <v>2903</v>
      </c>
      <c r="L19609" t="s">
        <v>19</v>
      </c>
      <c r="M19609" t="s">
        <v>27</v>
      </c>
      <c r="N19609" t="s">
        <v>32717</v>
      </c>
      <c r="Q19609" t="s">
        <v>32714</v>
      </c>
    </row>
    <row r="19610" spans="1:17" x14ac:dyDescent="0.25">
      <c r="A19610" t="s">
        <v>19</v>
      </c>
      <c r="N19610" t="s">
        <v>19</v>
      </c>
      <c r="Q19610" t="s">
        <v>32718</v>
      </c>
    </row>
    <row r="19611" spans="1:17" x14ac:dyDescent="0.25">
      <c r="A19611" t="s">
        <v>32719</v>
      </c>
      <c r="N19611" t="s">
        <v>9677</v>
      </c>
      <c r="Q19611" t="s">
        <v>32719</v>
      </c>
    </row>
    <row r="19612" spans="1:17" x14ac:dyDescent="0.25">
      <c r="A19612" t="s">
        <v>19</v>
      </c>
      <c r="B19612" t="s">
        <v>32719</v>
      </c>
      <c r="C19612" t="s">
        <v>32720</v>
      </c>
      <c r="D19612" t="s">
        <v>32721</v>
      </c>
      <c r="E19612" t="s">
        <v>770</v>
      </c>
      <c r="F19612" t="s">
        <v>771</v>
      </c>
      <c r="G19612" t="s">
        <v>771</v>
      </c>
      <c r="H19612" t="s">
        <v>25</v>
      </c>
      <c r="I19612" t="s">
        <v>25</v>
      </c>
      <c r="J19612" t="s">
        <v>829</v>
      </c>
      <c r="K19612" t="s">
        <v>39</v>
      </c>
      <c r="L19612" t="s">
        <v>19</v>
      </c>
      <c r="M19612" t="s">
        <v>27</v>
      </c>
      <c r="N19612" t="s">
        <v>32722</v>
      </c>
      <c r="Q19612" t="s">
        <v>32719</v>
      </c>
    </row>
    <row r="19613" spans="1:17" x14ac:dyDescent="0.25">
      <c r="A19613" t="s">
        <v>19</v>
      </c>
      <c r="N19613" t="s">
        <v>19</v>
      </c>
      <c r="Q19613" t="s">
        <v>32723</v>
      </c>
    </row>
    <row r="19614" spans="1:17" x14ac:dyDescent="0.25">
      <c r="A19614" t="s">
        <v>32724</v>
      </c>
      <c r="N19614" t="s">
        <v>9677</v>
      </c>
      <c r="Q19614" t="s">
        <v>32724</v>
      </c>
    </row>
    <row r="19615" spans="1:17" x14ac:dyDescent="0.25">
      <c r="A19615" t="s">
        <v>19</v>
      </c>
      <c r="B19615" t="s">
        <v>32724</v>
      </c>
      <c r="C19615" t="s">
        <v>32725</v>
      </c>
      <c r="D19615" t="s">
        <v>32721</v>
      </c>
      <c r="E19615" t="s">
        <v>1176</v>
      </c>
      <c r="F19615" t="s">
        <v>771</v>
      </c>
      <c r="G19615" t="s">
        <v>771</v>
      </c>
      <c r="H19615" t="s">
        <v>25</v>
      </c>
      <c r="I19615" t="s">
        <v>25</v>
      </c>
      <c r="J19615" t="s">
        <v>1173</v>
      </c>
      <c r="K19615" t="s">
        <v>1173</v>
      </c>
      <c r="L19615" t="s">
        <v>19</v>
      </c>
      <c r="M19615" t="s">
        <v>27</v>
      </c>
      <c r="N19615" t="s">
        <v>32726</v>
      </c>
      <c r="Q19615" t="s">
        <v>32724</v>
      </c>
    </row>
    <row r="19616" spans="1:17" x14ac:dyDescent="0.25">
      <c r="A19616" t="s">
        <v>19</v>
      </c>
      <c r="N19616" t="s">
        <v>19</v>
      </c>
      <c r="Q19616" t="s">
        <v>32727</v>
      </c>
    </row>
    <row r="19617" spans="1:17" x14ac:dyDescent="0.25">
      <c r="A19617" t="s">
        <v>32728</v>
      </c>
      <c r="N19617" t="s">
        <v>9677</v>
      </c>
      <c r="Q19617" t="s">
        <v>32728</v>
      </c>
    </row>
    <row r="19618" spans="1:17" x14ac:dyDescent="0.25">
      <c r="A19618" t="s">
        <v>19</v>
      </c>
      <c r="B19618" t="s">
        <v>32728</v>
      </c>
      <c r="C19618" t="s">
        <v>32729</v>
      </c>
      <c r="D19618" t="s">
        <v>32721</v>
      </c>
      <c r="E19618" t="s">
        <v>12556</v>
      </c>
      <c r="F19618" t="s">
        <v>836</v>
      </c>
      <c r="G19618" t="s">
        <v>836</v>
      </c>
      <c r="H19618" t="s">
        <v>25</v>
      </c>
      <c r="I19618" t="s">
        <v>25</v>
      </c>
      <c r="J19618" t="s">
        <v>2903</v>
      </c>
      <c r="K19618" t="s">
        <v>2903</v>
      </c>
      <c r="L19618" t="s">
        <v>19</v>
      </c>
      <c r="M19618" t="s">
        <v>27</v>
      </c>
      <c r="N19618" t="s">
        <v>32730</v>
      </c>
      <c r="Q19618" t="s">
        <v>32728</v>
      </c>
    </row>
    <row r="19619" spans="1:17" x14ac:dyDescent="0.25">
      <c r="A19619" t="s">
        <v>19</v>
      </c>
      <c r="N19619" t="s">
        <v>19</v>
      </c>
      <c r="Q19619" t="s">
        <v>32731</v>
      </c>
    </row>
    <row r="19620" spans="1:17" x14ac:dyDescent="0.25">
      <c r="A19620" t="s">
        <v>32732</v>
      </c>
      <c r="N19620" t="s">
        <v>9677</v>
      </c>
      <c r="Q19620" t="s">
        <v>32732</v>
      </c>
    </row>
    <row r="19621" spans="1:17" x14ac:dyDescent="0.25">
      <c r="A19621" t="s">
        <v>19</v>
      </c>
      <c r="B19621" t="s">
        <v>32732</v>
      </c>
      <c r="C19621" t="s">
        <v>32733</v>
      </c>
      <c r="D19621" t="s">
        <v>32734</v>
      </c>
      <c r="E19621" t="s">
        <v>835</v>
      </c>
      <c r="F19621" t="s">
        <v>836</v>
      </c>
      <c r="G19621" t="s">
        <v>836</v>
      </c>
      <c r="H19621" t="s">
        <v>25</v>
      </c>
      <c r="I19621" t="s">
        <v>25</v>
      </c>
      <c r="J19621" t="s">
        <v>837</v>
      </c>
      <c r="K19621" t="s">
        <v>837</v>
      </c>
      <c r="L19621" t="s">
        <v>19</v>
      </c>
      <c r="M19621" t="s">
        <v>27</v>
      </c>
      <c r="N19621" t="s">
        <v>32735</v>
      </c>
      <c r="Q19621" t="s">
        <v>32732</v>
      </c>
    </row>
    <row r="19622" spans="1:17" x14ac:dyDescent="0.25">
      <c r="A19622" t="s">
        <v>19</v>
      </c>
      <c r="N19622" t="s">
        <v>19</v>
      </c>
      <c r="Q19622" t="s">
        <v>32736</v>
      </c>
    </row>
    <row r="19623" spans="1:17" x14ac:dyDescent="0.25">
      <c r="A19623" t="s">
        <v>32737</v>
      </c>
      <c r="N19623" t="s">
        <v>9677</v>
      </c>
      <c r="Q19623" t="s">
        <v>32737</v>
      </c>
    </row>
    <row r="19624" spans="1:17" x14ac:dyDescent="0.25">
      <c r="A19624" t="s">
        <v>19</v>
      </c>
      <c r="B19624" t="s">
        <v>32737</v>
      </c>
      <c r="C19624" t="s">
        <v>32738</v>
      </c>
      <c r="D19624" t="s">
        <v>32734</v>
      </c>
      <c r="E19624" t="s">
        <v>835</v>
      </c>
      <c r="F19624" t="s">
        <v>836</v>
      </c>
      <c r="G19624" t="s">
        <v>836</v>
      </c>
      <c r="H19624" t="s">
        <v>25</v>
      </c>
      <c r="I19624" t="s">
        <v>25</v>
      </c>
      <c r="J19624" t="s">
        <v>2903</v>
      </c>
      <c r="K19624" t="s">
        <v>2903</v>
      </c>
      <c r="L19624" t="s">
        <v>19</v>
      </c>
      <c r="M19624" t="s">
        <v>27</v>
      </c>
      <c r="N19624" t="s">
        <v>32739</v>
      </c>
      <c r="Q19624" t="s">
        <v>32737</v>
      </c>
    </row>
    <row r="19625" spans="1:17" x14ac:dyDescent="0.25">
      <c r="A19625" t="s">
        <v>19</v>
      </c>
      <c r="N19625" t="s">
        <v>19</v>
      </c>
      <c r="Q19625" t="s">
        <v>32740</v>
      </c>
    </row>
    <row r="19626" spans="1:17" x14ac:dyDescent="0.25">
      <c r="A19626" t="s">
        <v>32741</v>
      </c>
      <c r="N19626" t="s">
        <v>9677</v>
      </c>
      <c r="Q19626" t="s">
        <v>32741</v>
      </c>
    </row>
    <row r="19627" spans="1:17" x14ac:dyDescent="0.25">
      <c r="A19627" t="s">
        <v>19</v>
      </c>
      <c r="B19627" t="s">
        <v>32741</v>
      </c>
      <c r="C19627" t="s">
        <v>32742</v>
      </c>
      <c r="D19627" t="s">
        <v>32743</v>
      </c>
      <c r="E19627" t="s">
        <v>435</v>
      </c>
      <c r="F19627" t="s">
        <v>126</v>
      </c>
      <c r="G19627" t="s">
        <v>24</v>
      </c>
      <c r="H19627" t="s">
        <v>25</v>
      </c>
      <c r="I19627" t="s">
        <v>25</v>
      </c>
      <c r="J19627" t="s">
        <v>26</v>
      </c>
      <c r="K19627" t="s">
        <v>26</v>
      </c>
      <c r="L19627" t="s">
        <v>19</v>
      </c>
      <c r="M19627" t="s">
        <v>27</v>
      </c>
      <c r="N19627" t="s">
        <v>32744</v>
      </c>
      <c r="Q19627" t="s">
        <v>32741</v>
      </c>
    </row>
    <row r="19628" spans="1:17" x14ac:dyDescent="0.25">
      <c r="A19628" t="s">
        <v>19</v>
      </c>
      <c r="N19628" t="s">
        <v>19</v>
      </c>
      <c r="Q19628" t="s">
        <v>32745</v>
      </c>
    </row>
    <row r="19629" spans="1:17" x14ac:dyDescent="0.25">
      <c r="A19629" t="s">
        <v>32746</v>
      </c>
      <c r="N19629" t="s">
        <v>9677</v>
      </c>
      <c r="Q19629" t="s">
        <v>32746</v>
      </c>
    </row>
    <row r="19630" spans="1:17" x14ac:dyDescent="0.25">
      <c r="A19630" t="s">
        <v>19</v>
      </c>
      <c r="B19630" t="s">
        <v>32746</v>
      </c>
      <c r="C19630" t="s">
        <v>32747</v>
      </c>
      <c r="D19630" t="s">
        <v>32748</v>
      </c>
      <c r="E19630" t="s">
        <v>263</v>
      </c>
      <c r="F19630" t="s">
        <v>61</v>
      </c>
      <c r="G19630" t="s">
        <v>61</v>
      </c>
      <c r="H19630" t="s">
        <v>25</v>
      </c>
      <c r="I19630" t="s">
        <v>25</v>
      </c>
      <c r="J19630" t="s">
        <v>38</v>
      </c>
      <c r="K19630" t="s">
        <v>39</v>
      </c>
      <c r="L19630" t="s">
        <v>19</v>
      </c>
      <c r="M19630" t="s">
        <v>27</v>
      </c>
      <c r="N19630" t="s">
        <v>32749</v>
      </c>
      <c r="Q19630" t="s">
        <v>32746</v>
      </c>
    </row>
    <row r="19631" spans="1:17" x14ac:dyDescent="0.25">
      <c r="A19631" t="s">
        <v>19</v>
      </c>
      <c r="N19631" t="s">
        <v>19</v>
      </c>
      <c r="Q19631" t="s">
        <v>32750</v>
      </c>
    </row>
    <row r="19632" spans="1:17" x14ac:dyDescent="0.25">
      <c r="A19632" t="s">
        <v>32751</v>
      </c>
      <c r="N19632" t="s">
        <v>9677</v>
      </c>
      <c r="Q19632" t="s">
        <v>32751</v>
      </c>
    </row>
    <row r="19633" spans="1:17" x14ac:dyDescent="0.25">
      <c r="A19633" t="s">
        <v>19</v>
      </c>
      <c r="B19633" t="s">
        <v>32751</v>
      </c>
      <c r="C19633" t="s">
        <v>32752</v>
      </c>
      <c r="D19633" t="s">
        <v>6936</v>
      </c>
      <c r="E19633" t="s">
        <v>9198</v>
      </c>
      <c r="F19633" t="s">
        <v>37</v>
      </c>
      <c r="G19633" t="s">
        <v>37</v>
      </c>
      <c r="H19633" t="s">
        <v>25</v>
      </c>
      <c r="I19633" t="s">
        <v>25</v>
      </c>
      <c r="J19633" t="s">
        <v>12850</v>
      </c>
      <c r="K19633" t="s">
        <v>12850</v>
      </c>
      <c r="L19633" t="s">
        <v>1196</v>
      </c>
      <c r="M19633" t="s">
        <v>27</v>
      </c>
      <c r="N19633" t="s">
        <v>32753</v>
      </c>
      <c r="Q19633" t="s">
        <v>32751</v>
      </c>
    </row>
    <row r="19634" spans="1:17" x14ac:dyDescent="0.25">
      <c r="A19634" t="s">
        <v>19</v>
      </c>
      <c r="N19634" t="s">
        <v>19</v>
      </c>
      <c r="Q19634" t="s">
        <v>32754</v>
      </c>
    </row>
    <row r="19635" spans="1:17" x14ac:dyDescent="0.25">
      <c r="A19635" t="s">
        <v>6934</v>
      </c>
      <c r="N19635" t="s">
        <v>206</v>
      </c>
      <c r="Q19635" t="s">
        <v>6934</v>
      </c>
    </row>
    <row r="19636" spans="1:17" x14ac:dyDescent="0.25">
      <c r="A19636" t="s">
        <v>19</v>
      </c>
      <c r="B19636" t="s">
        <v>6934</v>
      </c>
      <c r="C19636" t="s">
        <v>6935</v>
      </c>
      <c r="D19636" t="s">
        <v>6936</v>
      </c>
      <c r="E19636" t="s">
        <v>1732</v>
      </c>
      <c r="F19636" t="s">
        <v>37</v>
      </c>
      <c r="G19636" t="s">
        <v>37</v>
      </c>
      <c r="H19636" t="s">
        <v>25</v>
      </c>
      <c r="I19636" t="s">
        <v>25</v>
      </c>
      <c r="J19636" t="s">
        <v>38</v>
      </c>
      <c r="K19636" t="s">
        <v>39</v>
      </c>
      <c r="L19636" t="s">
        <v>19</v>
      </c>
      <c r="M19636" t="s">
        <v>27</v>
      </c>
      <c r="N19636" t="s">
        <v>6937</v>
      </c>
      <c r="Q19636" t="s">
        <v>6934</v>
      </c>
    </row>
    <row r="19637" spans="1:17" x14ac:dyDescent="0.25">
      <c r="A19637" t="s">
        <v>19</v>
      </c>
      <c r="B19637" t="s">
        <v>6934</v>
      </c>
      <c r="C19637" t="s">
        <v>6938</v>
      </c>
      <c r="D19637" t="s">
        <v>6936</v>
      </c>
      <c r="E19637" t="s">
        <v>1732</v>
      </c>
      <c r="F19637" t="s">
        <v>37</v>
      </c>
      <c r="G19637" t="s">
        <v>37</v>
      </c>
      <c r="H19637" t="s">
        <v>25</v>
      </c>
      <c r="I19637" t="s">
        <v>25</v>
      </c>
      <c r="J19637" t="s">
        <v>200</v>
      </c>
      <c r="K19637" t="s">
        <v>39</v>
      </c>
      <c r="L19637" t="s">
        <v>1196</v>
      </c>
      <c r="M19637" t="s">
        <v>27</v>
      </c>
      <c r="N19637" t="s">
        <v>6939</v>
      </c>
      <c r="Q19637" t="s">
        <v>6934</v>
      </c>
    </row>
    <row r="19638" spans="1:17" x14ac:dyDescent="0.25">
      <c r="A19638" t="s">
        <v>19</v>
      </c>
      <c r="B19638" t="s">
        <v>6934</v>
      </c>
      <c r="C19638" t="s">
        <v>6940</v>
      </c>
      <c r="D19638" t="s">
        <v>6936</v>
      </c>
      <c r="E19638" t="s">
        <v>1732</v>
      </c>
      <c r="F19638" t="s">
        <v>37</v>
      </c>
      <c r="G19638" t="s">
        <v>37</v>
      </c>
      <c r="H19638" t="s">
        <v>25</v>
      </c>
      <c r="I19638" t="s">
        <v>25</v>
      </c>
      <c r="J19638" t="s">
        <v>38</v>
      </c>
      <c r="K19638" t="s">
        <v>39</v>
      </c>
      <c r="L19638" t="s">
        <v>1196</v>
      </c>
      <c r="M19638" t="s">
        <v>27</v>
      </c>
      <c r="N19638" t="s">
        <v>6941</v>
      </c>
      <c r="Q19638" t="s">
        <v>6934</v>
      </c>
    </row>
    <row r="19639" spans="1:17" x14ac:dyDescent="0.25">
      <c r="A19639" t="s">
        <v>19</v>
      </c>
      <c r="N19639" t="s">
        <v>19</v>
      </c>
      <c r="Q19639" t="s">
        <v>6942</v>
      </c>
    </row>
    <row r="19640" spans="1:17" x14ac:dyDescent="0.25">
      <c r="A19640" t="s">
        <v>32755</v>
      </c>
      <c r="N19640" t="s">
        <v>9677</v>
      </c>
      <c r="Q19640" t="s">
        <v>32755</v>
      </c>
    </row>
    <row r="19641" spans="1:17" x14ac:dyDescent="0.25">
      <c r="A19641" t="s">
        <v>19</v>
      </c>
      <c r="B19641" t="s">
        <v>32755</v>
      </c>
      <c r="C19641" t="s">
        <v>32756</v>
      </c>
      <c r="D19641" t="s">
        <v>6936</v>
      </c>
      <c r="E19641" t="s">
        <v>9198</v>
      </c>
      <c r="F19641" t="s">
        <v>37</v>
      </c>
      <c r="G19641" t="s">
        <v>37</v>
      </c>
      <c r="H19641" t="s">
        <v>25</v>
      </c>
      <c r="I19641" t="s">
        <v>25</v>
      </c>
      <c r="J19641" t="s">
        <v>3181</v>
      </c>
      <c r="K19641" t="s">
        <v>3181</v>
      </c>
      <c r="L19641" t="s">
        <v>1196</v>
      </c>
      <c r="M19641" t="s">
        <v>27</v>
      </c>
      <c r="N19641" t="s">
        <v>32757</v>
      </c>
      <c r="Q19641" t="s">
        <v>32755</v>
      </c>
    </row>
    <row r="19642" spans="1:17" x14ac:dyDescent="0.25">
      <c r="A19642" t="s">
        <v>19</v>
      </c>
      <c r="N19642" t="s">
        <v>19</v>
      </c>
      <c r="Q19642" t="s">
        <v>32758</v>
      </c>
    </row>
    <row r="19643" spans="1:17" x14ac:dyDescent="0.25">
      <c r="A19643" t="s">
        <v>6943</v>
      </c>
      <c r="N19643" t="s">
        <v>18</v>
      </c>
      <c r="Q19643" t="s">
        <v>6943</v>
      </c>
    </row>
    <row r="19644" spans="1:17" x14ac:dyDescent="0.25">
      <c r="A19644" t="s">
        <v>19</v>
      </c>
      <c r="B19644" t="s">
        <v>6943</v>
      </c>
      <c r="C19644" t="s">
        <v>6944</v>
      </c>
      <c r="D19644" t="s">
        <v>6936</v>
      </c>
      <c r="E19644" t="s">
        <v>60</v>
      </c>
      <c r="F19644" t="s">
        <v>61</v>
      </c>
      <c r="G19644" t="s">
        <v>61</v>
      </c>
      <c r="H19644" t="s">
        <v>25</v>
      </c>
      <c r="I19644" t="s">
        <v>25</v>
      </c>
      <c r="J19644" t="s">
        <v>38</v>
      </c>
      <c r="K19644" t="s">
        <v>39</v>
      </c>
      <c r="L19644" t="s">
        <v>19</v>
      </c>
      <c r="M19644" t="s">
        <v>27</v>
      </c>
      <c r="N19644" t="s">
        <v>6945</v>
      </c>
      <c r="Q19644" t="s">
        <v>6943</v>
      </c>
    </row>
    <row r="19645" spans="1:17" x14ac:dyDescent="0.25">
      <c r="A19645" t="s">
        <v>19</v>
      </c>
      <c r="B19645" t="s">
        <v>6943</v>
      </c>
      <c r="C19645" t="s">
        <v>6946</v>
      </c>
      <c r="D19645" t="s">
        <v>6936</v>
      </c>
      <c r="E19645" t="s">
        <v>60</v>
      </c>
      <c r="F19645" t="s">
        <v>61</v>
      </c>
      <c r="G19645" t="s">
        <v>61</v>
      </c>
      <c r="H19645" t="s">
        <v>25</v>
      </c>
      <c r="I19645" t="s">
        <v>25</v>
      </c>
      <c r="J19645" t="s">
        <v>38</v>
      </c>
      <c r="K19645" t="s">
        <v>39</v>
      </c>
      <c r="L19645" t="s">
        <v>1196</v>
      </c>
      <c r="M19645" t="s">
        <v>27</v>
      </c>
      <c r="N19645" t="s">
        <v>6947</v>
      </c>
      <c r="Q19645" t="s">
        <v>6943</v>
      </c>
    </row>
    <row r="19646" spans="1:17" x14ac:dyDescent="0.25">
      <c r="A19646" t="s">
        <v>19</v>
      </c>
      <c r="N19646" t="s">
        <v>19</v>
      </c>
      <c r="Q19646" t="s">
        <v>6948</v>
      </c>
    </row>
    <row r="19647" spans="1:17" x14ac:dyDescent="0.25">
      <c r="A19647" t="s">
        <v>6949</v>
      </c>
      <c r="N19647" t="s">
        <v>18</v>
      </c>
      <c r="Q19647" t="s">
        <v>6949</v>
      </c>
    </row>
    <row r="19648" spans="1:17" x14ac:dyDescent="0.25">
      <c r="A19648" t="s">
        <v>19</v>
      </c>
      <c r="B19648" t="s">
        <v>6949</v>
      </c>
      <c r="C19648" t="s">
        <v>6950</v>
      </c>
      <c r="D19648" t="s">
        <v>6951</v>
      </c>
      <c r="E19648" t="s">
        <v>1732</v>
      </c>
      <c r="F19648" t="s">
        <v>37</v>
      </c>
      <c r="G19648" t="s">
        <v>37</v>
      </c>
      <c r="H19648" t="s">
        <v>25</v>
      </c>
      <c r="I19648" t="s">
        <v>25</v>
      </c>
      <c r="J19648" t="s">
        <v>38</v>
      </c>
      <c r="K19648" t="s">
        <v>39</v>
      </c>
      <c r="L19648" t="s">
        <v>19</v>
      </c>
      <c r="M19648" t="s">
        <v>27</v>
      </c>
      <c r="N19648" t="s">
        <v>6952</v>
      </c>
      <c r="Q19648" t="s">
        <v>6949</v>
      </c>
    </row>
    <row r="19649" spans="1:17" x14ac:dyDescent="0.25">
      <c r="A19649" t="s">
        <v>19</v>
      </c>
      <c r="B19649" t="s">
        <v>6949</v>
      </c>
      <c r="C19649" t="s">
        <v>6953</v>
      </c>
      <c r="D19649" t="s">
        <v>6951</v>
      </c>
      <c r="E19649" t="s">
        <v>1732</v>
      </c>
      <c r="F19649" t="s">
        <v>37</v>
      </c>
      <c r="G19649" t="s">
        <v>37</v>
      </c>
      <c r="H19649" t="s">
        <v>25</v>
      </c>
      <c r="I19649" t="s">
        <v>25</v>
      </c>
      <c r="J19649" t="s">
        <v>200</v>
      </c>
      <c r="K19649" t="s">
        <v>39</v>
      </c>
      <c r="L19649" t="s">
        <v>19</v>
      </c>
      <c r="M19649" t="s">
        <v>27</v>
      </c>
      <c r="N19649" t="s">
        <v>6954</v>
      </c>
      <c r="Q19649" t="s">
        <v>6949</v>
      </c>
    </row>
    <row r="19650" spans="1:17" x14ac:dyDescent="0.25">
      <c r="A19650" t="s">
        <v>19</v>
      </c>
      <c r="N19650" t="s">
        <v>19</v>
      </c>
      <c r="Q19650" t="s">
        <v>6955</v>
      </c>
    </row>
    <row r="19651" spans="1:17" x14ac:dyDescent="0.25">
      <c r="A19651" t="s">
        <v>32759</v>
      </c>
      <c r="N19651" t="s">
        <v>9677</v>
      </c>
      <c r="Q19651" t="s">
        <v>32759</v>
      </c>
    </row>
    <row r="19652" spans="1:17" x14ac:dyDescent="0.25">
      <c r="A19652" t="s">
        <v>19</v>
      </c>
      <c r="B19652" t="s">
        <v>32759</v>
      </c>
      <c r="C19652" t="s">
        <v>32760</v>
      </c>
      <c r="D19652" t="s">
        <v>6951</v>
      </c>
      <c r="F19652" t="s">
        <v>13641</v>
      </c>
      <c r="G19652" t="s">
        <v>13641</v>
      </c>
      <c r="H19652" t="s">
        <v>25</v>
      </c>
      <c r="I19652" t="s">
        <v>25</v>
      </c>
      <c r="J19652" t="s">
        <v>38</v>
      </c>
      <c r="K19652" t="s">
        <v>39</v>
      </c>
      <c r="L19652" t="s">
        <v>19</v>
      </c>
      <c r="M19652" t="s">
        <v>27</v>
      </c>
      <c r="N19652" t="s">
        <v>32761</v>
      </c>
      <c r="Q19652" t="s">
        <v>32759</v>
      </c>
    </row>
    <row r="19653" spans="1:17" x14ac:dyDescent="0.25">
      <c r="A19653" t="s">
        <v>19</v>
      </c>
      <c r="N19653" t="s">
        <v>19</v>
      </c>
      <c r="Q19653" t="s">
        <v>32762</v>
      </c>
    </row>
    <row r="19654" spans="1:17" x14ac:dyDescent="0.25">
      <c r="A19654" t="s">
        <v>32763</v>
      </c>
      <c r="N19654" t="s">
        <v>9677</v>
      </c>
      <c r="Q19654" t="s">
        <v>32763</v>
      </c>
    </row>
    <row r="19655" spans="1:17" x14ac:dyDescent="0.25">
      <c r="A19655" t="s">
        <v>19</v>
      </c>
      <c r="B19655" t="s">
        <v>32763</v>
      </c>
      <c r="C19655" t="s">
        <v>32764</v>
      </c>
      <c r="D19655" t="s">
        <v>6951</v>
      </c>
      <c r="E19655" t="s">
        <v>60</v>
      </c>
      <c r="F19655" t="s">
        <v>61</v>
      </c>
      <c r="G19655" t="s">
        <v>61</v>
      </c>
      <c r="H19655" t="s">
        <v>25</v>
      </c>
      <c r="I19655" t="s">
        <v>25</v>
      </c>
      <c r="J19655" t="s">
        <v>38</v>
      </c>
      <c r="K19655" t="s">
        <v>39</v>
      </c>
      <c r="L19655" t="s">
        <v>19</v>
      </c>
      <c r="M19655" t="s">
        <v>27</v>
      </c>
      <c r="N19655" t="s">
        <v>32765</v>
      </c>
      <c r="Q19655" t="s">
        <v>32763</v>
      </c>
    </row>
    <row r="19656" spans="1:17" x14ac:dyDescent="0.25">
      <c r="A19656" t="s">
        <v>19</v>
      </c>
      <c r="N19656" t="s">
        <v>19</v>
      </c>
      <c r="Q19656" t="s">
        <v>32766</v>
      </c>
    </row>
    <row r="19657" spans="1:17" x14ac:dyDescent="0.25">
      <c r="A19657" t="s">
        <v>32767</v>
      </c>
      <c r="N19657" t="s">
        <v>9677</v>
      </c>
      <c r="Q19657" t="s">
        <v>32767</v>
      </c>
    </row>
    <row r="19658" spans="1:17" x14ac:dyDescent="0.25">
      <c r="A19658" t="s">
        <v>19</v>
      </c>
      <c r="B19658" t="s">
        <v>32767</v>
      </c>
      <c r="C19658" t="s">
        <v>32768</v>
      </c>
      <c r="D19658" t="s">
        <v>32769</v>
      </c>
      <c r="E19658" t="s">
        <v>435</v>
      </c>
      <c r="F19658" t="s">
        <v>126</v>
      </c>
      <c r="G19658" t="s">
        <v>24</v>
      </c>
      <c r="H19658" t="s">
        <v>25</v>
      </c>
      <c r="I19658" t="s">
        <v>25</v>
      </c>
      <c r="J19658" t="s">
        <v>26</v>
      </c>
      <c r="K19658" t="s">
        <v>26</v>
      </c>
      <c r="L19658" t="s">
        <v>19</v>
      </c>
      <c r="M19658" t="s">
        <v>27</v>
      </c>
      <c r="N19658" t="s">
        <v>32770</v>
      </c>
      <c r="Q19658" t="s">
        <v>32767</v>
      </c>
    </row>
    <row r="19659" spans="1:17" x14ac:dyDescent="0.25">
      <c r="A19659" t="s">
        <v>19</v>
      </c>
      <c r="N19659" t="s">
        <v>19</v>
      </c>
      <c r="Q19659" t="s">
        <v>32771</v>
      </c>
    </row>
    <row r="19660" spans="1:17" x14ac:dyDescent="0.25">
      <c r="A19660" t="s">
        <v>32772</v>
      </c>
      <c r="N19660" t="s">
        <v>9677</v>
      </c>
      <c r="Q19660" t="s">
        <v>32772</v>
      </c>
    </row>
    <row r="19661" spans="1:17" x14ac:dyDescent="0.25">
      <c r="A19661" t="s">
        <v>19</v>
      </c>
      <c r="B19661" t="s">
        <v>32772</v>
      </c>
      <c r="C19661" t="s">
        <v>32773</v>
      </c>
      <c r="D19661" t="s">
        <v>32774</v>
      </c>
      <c r="E19661" t="s">
        <v>263</v>
      </c>
      <c r="F19661" t="s">
        <v>61</v>
      </c>
      <c r="G19661" t="s">
        <v>61</v>
      </c>
      <c r="H19661" t="s">
        <v>25</v>
      </c>
      <c r="I19661" t="s">
        <v>25</v>
      </c>
      <c r="J19661" t="s">
        <v>999</v>
      </c>
      <c r="K19661" t="s">
        <v>999</v>
      </c>
      <c r="L19661" t="s">
        <v>19</v>
      </c>
      <c r="M19661" t="s">
        <v>27</v>
      </c>
      <c r="N19661" t="s">
        <v>32775</v>
      </c>
      <c r="Q19661" t="s">
        <v>32772</v>
      </c>
    </row>
    <row r="19662" spans="1:17" x14ac:dyDescent="0.25">
      <c r="A19662" t="s">
        <v>19</v>
      </c>
      <c r="N19662" t="s">
        <v>19</v>
      </c>
      <c r="Q19662" t="s">
        <v>32776</v>
      </c>
    </row>
    <row r="19663" spans="1:17" x14ac:dyDescent="0.25">
      <c r="A19663" t="s">
        <v>32777</v>
      </c>
      <c r="N19663" t="s">
        <v>9677</v>
      </c>
      <c r="Q19663" t="s">
        <v>32777</v>
      </c>
    </row>
    <row r="19664" spans="1:17" x14ac:dyDescent="0.25">
      <c r="A19664" t="s">
        <v>19</v>
      </c>
      <c r="B19664" t="s">
        <v>32777</v>
      </c>
      <c r="C19664" t="s">
        <v>32778</v>
      </c>
      <c r="D19664" t="s">
        <v>32774</v>
      </c>
      <c r="E19664" t="s">
        <v>263</v>
      </c>
      <c r="F19664" t="s">
        <v>61</v>
      </c>
      <c r="G19664" t="s">
        <v>61</v>
      </c>
      <c r="H19664" t="s">
        <v>25</v>
      </c>
      <c r="I19664" t="s">
        <v>25</v>
      </c>
      <c r="J19664" t="s">
        <v>38</v>
      </c>
      <c r="K19664" t="s">
        <v>39</v>
      </c>
      <c r="L19664" t="s">
        <v>19</v>
      </c>
      <c r="M19664" t="s">
        <v>27</v>
      </c>
      <c r="N19664" t="s">
        <v>32779</v>
      </c>
      <c r="Q19664" t="s">
        <v>32777</v>
      </c>
    </row>
    <row r="19665" spans="1:17" x14ac:dyDescent="0.25">
      <c r="A19665" t="s">
        <v>19</v>
      </c>
      <c r="N19665" t="s">
        <v>19</v>
      </c>
      <c r="Q19665" t="s">
        <v>32780</v>
      </c>
    </row>
    <row r="19666" spans="1:17" x14ac:dyDescent="0.25">
      <c r="A19666" t="s">
        <v>32781</v>
      </c>
      <c r="N19666" t="s">
        <v>9677</v>
      </c>
      <c r="Q19666" t="s">
        <v>32781</v>
      </c>
    </row>
    <row r="19667" spans="1:17" x14ac:dyDescent="0.25">
      <c r="A19667" t="s">
        <v>19</v>
      </c>
      <c r="B19667" t="s">
        <v>32781</v>
      </c>
      <c r="C19667" t="s">
        <v>32782</v>
      </c>
      <c r="D19667" t="s">
        <v>32783</v>
      </c>
      <c r="F19667" t="s">
        <v>24643</v>
      </c>
      <c r="G19667" t="s">
        <v>24643</v>
      </c>
      <c r="H19667" t="s">
        <v>25</v>
      </c>
      <c r="I19667" t="s">
        <v>25</v>
      </c>
      <c r="J19667" t="s">
        <v>38</v>
      </c>
      <c r="K19667" t="s">
        <v>39</v>
      </c>
      <c r="L19667" t="s">
        <v>19</v>
      </c>
      <c r="M19667" t="s">
        <v>27</v>
      </c>
      <c r="N19667" t="s">
        <v>32783</v>
      </c>
      <c r="Q19667" t="s">
        <v>32781</v>
      </c>
    </row>
    <row r="19668" spans="1:17" x14ac:dyDescent="0.25">
      <c r="A19668" t="s">
        <v>19</v>
      </c>
      <c r="N19668" t="s">
        <v>19</v>
      </c>
      <c r="Q19668" t="s">
        <v>32784</v>
      </c>
    </row>
    <row r="19669" spans="1:17" x14ac:dyDescent="0.25">
      <c r="A19669" t="s">
        <v>32785</v>
      </c>
      <c r="N19669" t="s">
        <v>9677</v>
      </c>
      <c r="Q19669" t="s">
        <v>32785</v>
      </c>
    </row>
    <row r="19670" spans="1:17" x14ac:dyDescent="0.25">
      <c r="A19670" t="s">
        <v>19</v>
      </c>
      <c r="B19670" t="s">
        <v>32785</v>
      </c>
      <c r="C19670" t="s">
        <v>32786</v>
      </c>
      <c r="D19670" t="s">
        <v>32787</v>
      </c>
      <c r="F19670" t="s">
        <v>847</v>
      </c>
      <c r="G19670" t="s">
        <v>847</v>
      </c>
      <c r="H19670" t="s">
        <v>25</v>
      </c>
      <c r="I19670" t="s">
        <v>25</v>
      </c>
      <c r="J19670" t="s">
        <v>166</v>
      </c>
      <c r="K19670" t="s">
        <v>39</v>
      </c>
      <c r="L19670" t="s">
        <v>19</v>
      </c>
      <c r="M19670" t="s">
        <v>27</v>
      </c>
      <c r="N19670" t="s">
        <v>32788</v>
      </c>
      <c r="Q19670" t="s">
        <v>32785</v>
      </c>
    </row>
    <row r="19671" spans="1:17" x14ac:dyDescent="0.25">
      <c r="A19671" t="s">
        <v>19</v>
      </c>
      <c r="N19671" t="s">
        <v>19</v>
      </c>
      <c r="Q19671" t="s">
        <v>32789</v>
      </c>
    </row>
    <row r="19672" spans="1:17" x14ac:dyDescent="0.25">
      <c r="A19672" t="s">
        <v>32790</v>
      </c>
      <c r="N19672" t="s">
        <v>9677</v>
      </c>
      <c r="Q19672" t="s">
        <v>32790</v>
      </c>
    </row>
    <row r="19673" spans="1:17" x14ac:dyDescent="0.25">
      <c r="A19673" t="s">
        <v>19</v>
      </c>
      <c r="B19673" t="s">
        <v>32790</v>
      </c>
      <c r="C19673" t="s">
        <v>32791</v>
      </c>
      <c r="D19673" t="s">
        <v>32792</v>
      </c>
      <c r="E19673" t="s">
        <v>6451</v>
      </c>
      <c r="F19673" t="s">
        <v>6452</v>
      </c>
      <c r="G19673" t="s">
        <v>6452</v>
      </c>
      <c r="H19673" t="s">
        <v>25</v>
      </c>
      <c r="I19673" t="s">
        <v>25</v>
      </c>
      <c r="J19673" t="s">
        <v>38</v>
      </c>
      <c r="K19673" t="s">
        <v>39</v>
      </c>
      <c r="L19673" t="s">
        <v>19</v>
      </c>
      <c r="M19673" t="s">
        <v>27</v>
      </c>
      <c r="N19673" t="s">
        <v>32792</v>
      </c>
      <c r="Q19673" t="s">
        <v>32790</v>
      </c>
    </row>
    <row r="19674" spans="1:17" x14ac:dyDescent="0.25">
      <c r="A19674" t="s">
        <v>19</v>
      </c>
      <c r="N19674" t="s">
        <v>19</v>
      </c>
      <c r="Q19674" t="s">
        <v>32793</v>
      </c>
    </row>
    <row r="19675" spans="1:17" x14ac:dyDescent="0.25">
      <c r="A19675" t="s">
        <v>32794</v>
      </c>
      <c r="N19675" t="s">
        <v>9677</v>
      </c>
      <c r="Q19675" t="s">
        <v>32794</v>
      </c>
    </row>
    <row r="19676" spans="1:17" x14ac:dyDescent="0.25">
      <c r="A19676" t="s">
        <v>19</v>
      </c>
      <c r="B19676" t="s">
        <v>32794</v>
      </c>
      <c r="C19676" t="s">
        <v>32795</v>
      </c>
      <c r="D19676" t="s">
        <v>32796</v>
      </c>
      <c r="F19676" t="s">
        <v>126</v>
      </c>
      <c r="G19676" t="s">
        <v>24</v>
      </c>
      <c r="H19676" t="s">
        <v>25</v>
      </c>
      <c r="I19676" t="s">
        <v>25</v>
      </c>
      <c r="J19676" t="s">
        <v>26</v>
      </c>
      <c r="K19676" t="s">
        <v>26</v>
      </c>
      <c r="L19676" t="s">
        <v>19</v>
      </c>
      <c r="M19676" t="s">
        <v>27</v>
      </c>
      <c r="N19676" t="s">
        <v>32797</v>
      </c>
      <c r="Q19676" t="s">
        <v>32794</v>
      </c>
    </row>
    <row r="19677" spans="1:17" x14ac:dyDescent="0.25">
      <c r="A19677" t="s">
        <v>19</v>
      </c>
      <c r="N19677" t="s">
        <v>19</v>
      </c>
      <c r="Q19677" t="s">
        <v>32798</v>
      </c>
    </row>
    <row r="19678" spans="1:17" x14ac:dyDescent="0.25">
      <c r="A19678" t="s">
        <v>6956</v>
      </c>
      <c r="N19678" t="s">
        <v>18</v>
      </c>
      <c r="Q19678" t="s">
        <v>6956</v>
      </c>
    </row>
    <row r="19679" spans="1:17" x14ac:dyDescent="0.25">
      <c r="A19679" t="s">
        <v>19</v>
      </c>
      <c r="B19679" t="s">
        <v>6956</v>
      </c>
      <c r="C19679" t="s">
        <v>6957</v>
      </c>
      <c r="D19679" t="s">
        <v>6958</v>
      </c>
      <c r="E19679" t="s">
        <v>122</v>
      </c>
      <c r="F19679" t="s">
        <v>23</v>
      </c>
      <c r="G19679" t="s">
        <v>24</v>
      </c>
      <c r="H19679" t="s">
        <v>25</v>
      </c>
      <c r="I19679" t="s">
        <v>25</v>
      </c>
      <c r="J19679" t="s">
        <v>26</v>
      </c>
      <c r="K19679" t="s">
        <v>26</v>
      </c>
      <c r="L19679" t="s">
        <v>19</v>
      </c>
      <c r="M19679" t="s">
        <v>27</v>
      </c>
      <c r="N19679" t="s">
        <v>6959</v>
      </c>
      <c r="Q19679" t="s">
        <v>6956</v>
      </c>
    </row>
    <row r="19680" spans="1:17" x14ac:dyDescent="0.25">
      <c r="A19680" t="s">
        <v>19</v>
      </c>
      <c r="B19680" t="s">
        <v>6956</v>
      </c>
      <c r="C19680" t="s">
        <v>6960</v>
      </c>
      <c r="D19680" t="s">
        <v>6958</v>
      </c>
      <c r="E19680" t="s">
        <v>435</v>
      </c>
      <c r="F19680" t="s">
        <v>126</v>
      </c>
      <c r="G19680" t="s">
        <v>24</v>
      </c>
      <c r="H19680" t="s">
        <v>25</v>
      </c>
      <c r="I19680" t="s">
        <v>25</v>
      </c>
      <c r="J19680" t="s">
        <v>26</v>
      </c>
      <c r="K19680" t="s">
        <v>26</v>
      </c>
      <c r="L19680" t="s">
        <v>19</v>
      </c>
      <c r="M19680" t="s">
        <v>27</v>
      </c>
      <c r="N19680" t="s">
        <v>6961</v>
      </c>
      <c r="Q19680" t="s">
        <v>6956</v>
      </c>
    </row>
    <row r="19681" spans="1:17" x14ac:dyDescent="0.25">
      <c r="A19681" t="s">
        <v>19</v>
      </c>
      <c r="N19681" t="s">
        <v>19</v>
      </c>
      <c r="Q19681" t="s">
        <v>6962</v>
      </c>
    </row>
    <row r="19682" spans="1:17" x14ac:dyDescent="0.25">
      <c r="A19682" t="s">
        <v>32799</v>
      </c>
      <c r="N19682" t="s">
        <v>9677</v>
      </c>
      <c r="Q19682" t="s">
        <v>32799</v>
      </c>
    </row>
    <row r="19683" spans="1:17" x14ac:dyDescent="0.25">
      <c r="A19683" t="s">
        <v>19</v>
      </c>
      <c r="B19683" t="s">
        <v>32799</v>
      </c>
      <c r="C19683" t="s">
        <v>32800</v>
      </c>
      <c r="D19683" t="s">
        <v>32801</v>
      </c>
      <c r="E19683" t="s">
        <v>169</v>
      </c>
      <c r="F19683" t="s">
        <v>37</v>
      </c>
      <c r="G19683" t="s">
        <v>37</v>
      </c>
      <c r="H19683" t="s">
        <v>25</v>
      </c>
      <c r="I19683" t="s">
        <v>25</v>
      </c>
      <c r="J19683" t="s">
        <v>38</v>
      </c>
      <c r="K19683" t="s">
        <v>39</v>
      </c>
      <c r="L19683" t="s">
        <v>19</v>
      </c>
      <c r="M19683" t="s">
        <v>27</v>
      </c>
      <c r="N19683" t="s">
        <v>32802</v>
      </c>
      <c r="O19683">
        <v>253.2147</v>
      </c>
      <c r="Q19683" t="s">
        <v>32799</v>
      </c>
    </row>
    <row r="19684" spans="1:17" x14ac:dyDescent="0.25">
      <c r="A19684" t="s">
        <v>19</v>
      </c>
      <c r="N19684" t="s">
        <v>19</v>
      </c>
      <c r="Q19684" t="s">
        <v>32803</v>
      </c>
    </row>
    <row r="19685" spans="1:17" x14ac:dyDescent="0.25">
      <c r="A19685" t="s">
        <v>32804</v>
      </c>
      <c r="N19685" t="s">
        <v>9677</v>
      </c>
      <c r="Q19685" t="s">
        <v>32804</v>
      </c>
    </row>
    <row r="19686" spans="1:17" x14ac:dyDescent="0.25">
      <c r="A19686" t="s">
        <v>19</v>
      </c>
      <c r="B19686" t="s">
        <v>32804</v>
      </c>
      <c r="C19686" t="s">
        <v>32805</v>
      </c>
      <c r="D19686" t="s">
        <v>32801</v>
      </c>
      <c r="E19686" t="s">
        <v>169</v>
      </c>
      <c r="F19686" t="s">
        <v>37</v>
      </c>
      <c r="G19686" t="s">
        <v>37</v>
      </c>
      <c r="H19686" t="s">
        <v>25</v>
      </c>
      <c r="I19686" t="s">
        <v>25</v>
      </c>
      <c r="J19686" t="s">
        <v>26</v>
      </c>
      <c r="K19686" t="s">
        <v>26</v>
      </c>
      <c r="L19686" t="s">
        <v>19</v>
      </c>
      <c r="M19686" t="s">
        <v>27</v>
      </c>
      <c r="N19686" t="s">
        <v>32806</v>
      </c>
      <c r="O19686">
        <v>253.2147</v>
      </c>
      <c r="Q19686" t="s">
        <v>32804</v>
      </c>
    </row>
    <row r="19687" spans="1:17" x14ac:dyDescent="0.25">
      <c r="A19687" t="s">
        <v>19</v>
      </c>
      <c r="N19687" t="s">
        <v>19</v>
      </c>
      <c r="Q19687" t="s">
        <v>32807</v>
      </c>
    </row>
    <row r="19688" spans="1:17" x14ac:dyDescent="0.25">
      <c r="A19688" t="s">
        <v>32808</v>
      </c>
      <c r="N19688" t="s">
        <v>9677</v>
      </c>
      <c r="Q19688" t="s">
        <v>32808</v>
      </c>
    </row>
    <row r="19689" spans="1:17" x14ac:dyDescent="0.25">
      <c r="A19689" t="s">
        <v>19</v>
      </c>
      <c r="B19689" t="s">
        <v>32808</v>
      </c>
      <c r="C19689" t="s">
        <v>32809</v>
      </c>
      <c r="D19689" t="s">
        <v>32801</v>
      </c>
      <c r="E19689" t="s">
        <v>80</v>
      </c>
      <c r="F19689" t="s">
        <v>55</v>
      </c>
      <c r="G19689" t="s">
        <v>49</v>
      </c>
      <c r="H19689" t="s">
        <v>50</v>
      </c>
      <c r="I19689" t="s">
        <v>51</v>
      </c>
      <c r="J19689" t="s">
        <v>26</v>
      </c>
      <c r="K19689" t="s">
        <v>26</v>
      </c>
      <c r="L19689" t="s">
        <v>19</v>
      </c>
      <c r="M19689" t="s">
        <v>27</v>
      </c>
      <c r="N19689" t="s">
        <v>32810</v>
      </c>
      <c r="O19689">
        <v>253.2147</v>
      </c>
      <c r="Q19689" t="s">
        <v>32808</v>
      </c>
    </row>
    <row r="19690" spans="1:17" x14ac:dyDescent="0.25">
      <c r="A19690" t="s">
        <v>19</v>
      </c>
      <c r="N19690" t="s">
        <v>19</v>
      </c>
      <c r="Q19690" t="s">
        <v>32811</v>
      </c>
    </row>
    <row r="19691" spans="1:17" x14ac:dyDescent="0.25">
      <c r="A19691" t="s">
        <v>32812</v>
      </c>
      <c r="N19691" t="s">
        <v>9677</v>
      </c>
      <c r="Q19691" t="s">
        <v>32812</v>
      </c>
    </row>
    <row r="19692" spans="1:17" x14ac:dyDescent="0.25">
      <c r="A19692" t="s">
        <v>19</v>
      </c>
      <c r="B19692" t="s">
        <v>32812</v>
      </c>
      <c r="C19692" t="s">
        <v>32813</v>
      </c>
      <c r="D19692" t="s">
        <v>32801</v>
      </c>
      <c r="F19692" t="s">
        <v>13641</v>
      </c>
      <c r="G19692" t="s">
        <v>13641</v>
      </c>
      <c r="H19692" t="s">
        <v>25</v>
      </c>
      <c r="I19692" t="s">
        <v>25</v>
      </c>
      <c r="J19692" t="s">
        <v>38</v>
      </c>
      <c r="K19692" t="s">
        <v>39</v>
      </c>
      <c r="L19692" t="s">
        <v>19</v>
      </c>
      <c r="M19692" t="s">
        <v>27</v>
      </c>
      <c r="N19692" t="s">
        <v>32814</v>
      </c>
      <c r="O19692">
        <v>253.2147</v>
      </c>
      <c r="Q19692" t="s">
        <v>32812</v>
      </c>
    </row>
    <row r="19693" spans="1:17" x14ac:dyDescent="0.25">
      <c r="A19693" t="s">
        <v>19</v>
      </c>
      <c r="N19693" t="s">
        <v>19</v>
      </c>
      <c r="Q19693" t="s">
        <v>32815</v>
      </c>
    </row>
    <row r="19694" spans="1:17" x14ac:dyDescent="0.25">
      <c r="A19694" t="s">
        <v>32816</v>
      </c>
      <c r="N19694" t="s">
        <v>9677</v>
      </c>
      <c r="Q19694" t="s">
        <v>32816</v>
      </c>
    </row>
    <row r="19695" spans="1:17" x14ac:dyDescent="0.25">
      <c r="A19695" t="s">
        <v>19</v>
      </c>
      <c r="B19695" t="s">
        <v>32816</v>
      </c>
      <c r="C19695" t="s">
        <v>32817</v>
      </c>
      <c r="D19695" t="s">
        <v>32801</v>
      </c>
      <c r="E19695" t="s">
        <v>64</v>
      </c>
      <c r="F19695" t="s">
        <v>61</v>
      </c>
      <c r="G19695" t="s">
        <v>61</v>
      </c>
      <c r="H19695" t="s">
        <v>25</v>
      </c>
      <c r="I19695" t="s">
        <v>25</v>
      </c>
      <c r="J19695" t="s">
        <v>999</v>
      </c>
      <c r="K19695" t="s">
        <v>999</v>
      </c>
      <c r="L19695" t="s">
        <v>19</v>
      </c>
      <c r="M19695" t="s">
        <v>27</v>
      </c>
      <c r="N19695" t="s">
        <v>32818</v>
      </c>
      <c r="O19695">
        <v>253.2147</v>
      </c>
      <c r="Q19695" t="s">
        <v>32816</v>
      </c>
    </row>
    <row r="19696" spans="1:17" x14ac:dyDescent="0.25">
      <c r="A19696" t="s">
        <v>19</v>
      </c>
      <c r="N19696" t="s">
        <v>19</v>
      </c>
      <c r="Q19696" t="s">
        <v>32819</v>
      </c>
    </row>
    <row r="19697" spans="1:17" x14ac:dyDescent="0.25">
      <c r="A19697" t="s">
        <v>32820</v>
      </c>
      <c r="N19697" t="s">
        <v>9677</v>
      </c>
      <c r="Q19697" t="s">
        <v>32820</v>
      </c>
    </row>
    <row r="19698" spans="1:17" x14ac:dyDescent="0.25">
      <c r="A19698" t="s">
        <v>19</v>
      </c>
      <c r="B19698" t="s">
        <v>32820</v>
      </c>
      <c r="C19698" t="s">
        <v>32821</v>
      </c>
      <c r="D19698" t="s">
        <v>32801</v>
      </c>
      <c r="E19698" t="s">
        <v>64</v>
      </c>
      <c r="F19698" t="s">
        <v>61</v>
      </c>
      <c r="G19698" t="s">
        <v>61</v>
      </c>
      <c r="H19698" t="s">
        <v>25</v>
      </c>
      <c r="I19698" t="s">
        <v>25</v>
      </c>
      <c r="J19698" t="s">
        <v>38</v>
      </c>
      <c r="K19698" t="s">
        <v>39</v>
      </c>
      <c r="L19698" t="s">
        <v>19</v>
      </c>
      <c r="M19698" t="s">
        <v>27</v>
      </c>
      <c r="N19698" t="s">
        <v>32822</v>
      </c>
      <c r="O19698">
        <v>253.2147</v>
      </c>
      <c r="Q19698" t="s">
        <v>32820</v>
      </c>
    </row>
    <row r="19699" spans="1:17" x14ac:dyDescent="0.25">
      <c r="A19699" t="s">
        <v>19</v>
      </c>
      <c r="N19699" t="s">
        <v>19</v>
      </c>
      <c r="Q19699" t="s">
        <v>32823</v>
      </c>
    </row>
    <row r="19700" spans="1:17" x14ac:dyDescent="0.25">
      <c r="A19700" t="s">
        <v>32824</v>
      </c>
      <c r="N19700" t="s">
        <v>9677</v>
      </c>
      <c r="Q19700" t="s">
        <v>32824</v>
      </c>
    </row>
    <row r="19701" spans="1:17" x14ac:dyDescent="0.25">
      <c r="A19701" t="s">
        <v>19</v>
      </c>
      <c r="B19701" t="s">
        <v>32824</v>
      </c>
      <c r="C19701" t="s">
        <v>32825</v>
      </c>
      <c r="D19701" t="s">
        <v>32801</v>
      </c>
      <c r="E19701" t="s">
        <v>64</v>
      </c>
      <c r="F19701" t="s">
        <v>61</v>
      </c>
      <c r="G19701" t="s">
        <v>61</v>
      </c>
      <c r="H19701" t="s">
        <v>25</v>
      </c>
      <c r="I19701" t="s">
        <v>25</v>
      </c>
      <c r="J19701" t="s">
        <v>26</v>
      </c>
      <c r="K19701" t="s">
        <v>26</v>
      </c>
      <c r="L19701" t="s">
        <v>19</v>
      </c>
      <c r="M19701" t="s">
        <v>27</v>
      </c>
      <c r="N19701" t="s">
        <v>32826</v>
      </c>
      <c r="O19701">
        <v>253.2147</v>
      </c>
      <c r="Q19701" t="s">
        <v>32824</v>
      </c>
    </row>
    <row r="19702" spans="1:17" x14ac:dyDescent="0.25">
      <c r="A19702" t="s">
        <v>19</v>
      </c>
      <c r="N19702" t="s">
        <v>19</v>
      </c>
      <c r="Q19702" t="s">
        <v>32827</v>
      </c>
    </row>
    <row r="19703" spans="1:17" x14ac:dyDescent="0.25">
      <c r="A19703" t="s">
        <v>32828</v>
      </c>
      <c r="N19703" t="s">
        <v>9677</v>
      </c>
      <c r="Q19703" t="s">
        <v>32828</v>
      </c>
    </row>
    <row r="19704" spans="1:17" x14ac:dyDescent="0.25">
      <c r="A19704" t="s">
        <v>19</v>
      </c>
      <c r="B19704" t="s">
        <v>32828</v>
      </c>
      <c r="C19704" t="s">
        <v>32829</v>
      </c>
      <c r="D19704" t="s">
        <v>32801</v>
      </c>
      <c r="E19704" t="s">
        <v>64</v>
      </c>
      <c r="F19704" t="s">
        <v>61</v>
      </c>
      <c r="G19704" t="s">
        <v>61</v>
      </c>
      <c r="H19704" t="s">
        <v>50</v>
      </c>
      <c r="I19704" t="s">
        <v>51</v>
      </c>
      <c r="J19704" t="s">
        <v>26</v>
      </c>
      <c r="K19704" t="s">
        <v>26</v>
      </c>
      <c r="L19704" t="s">
        <v>19</v>
      </c>
      <c r="M19704" t="s">
        <v>27</v>
      </c>
      <c r="N19704" t="s">
        <v>32830</v>
      </c>
      <c r="O19704">
        <v>253.2147</v>
      </c>
      <c r="Q19704" t="s">
        <v>32828</v>
      </c>
    </row>
    <row r="19705" spans="1:17" x14ac:dyDescent="0.25">
      <c r="A19705" t="s">
        <v>19</v>
      </c>
      <c r="N19705" t="s">
        <v>19</v>
      </c>
      <c r="Q19705" t="s">
        <v>32831</v>
      </c>
    </row>
    <row r="19706" spans="1:17" x14ac:dyDescent="0.25">
      <c r="A19706" t="s">
        <v>32832</v>
      </c>
      <c r="N19706" t="s">
        <v>9677</v>
      </c>
      <c r="Q19706" t="s">
        <v>32832</v>
      </c>
    </row>
    <row r="19707" spans="1:17" x14ac:dyDescent="0.25">
      <c r="A19707" t="s">
        <v>19</v>
      </c>
      <c r="B19707" t="s">
        <v>32832</v>
      </c>
      <c r="C19707" t="s">
        <v>32833</v>
      </c>
      <c r="D19707" t="s">
        <v>32834</v>
      </c>
      <c r="E19707" t="s">
        <v>14635</v>
      </c>
      <c r="F19707" t="s">
        <v>8583</v>
      </c>
      <c r="G19707" t="s">
        <v>8578</v>
      </c>
      <c r="H19707" t="s">
        <v>25</v>
      </c>
      <c r="I19707" t="s">
        <v>25</v>
      </c>
      <c r="J19707" t="s">
        <v>1173</v>
      </c>
      <c r="K19707" t="s">
        <v>1173</v>
      </c>
      <c r="L19707" t="s">
        <v>19</v>
      </c>
      <c r="M19707" t="s">
        <v>27</v>
      </c>
      <c r="N19707" t="s">
        <v>32835</v>
      </c>
      <c r="O19707">
        <v>365.6134</v>
      </c>
      <c r="Q19707" t="s">
        <v>32832</v>
      </c>
    </row>
    <row r="19708" spans="1:17" x14ac:dyDescent="0.25">
      <c r="A19708" t="s">
        <v>19</v>
      </c>
      <c r="N19708" t="s">
        <v>19</v>
      </c>
      <c r="Q19708" t="s">
        <v>32836</v>
      </c>
    </row>
    <row r="19709" spans="1:17" x14ac:dyDescent="0.25">
      <c r="A19709" t="s">
        <v>32837</v>
      </c>
      <c r="N19709" t="s">
        <v>9677</v>
      </c>
      <c r="Q19709" t="s">
        <v>32837</v>
      </c>
    </row>
    <row r="19710" spans="1:17" x14ac:dyDescent="0.25">
      <c r="A19710" t="s">
        <v>19</v>
      </c>
      <c r="B19710" t="s">
        <v>32837</v>
      </c>
      <c r="C19710" t="s">
        <v>32838</v>
      </c>
      <c r="D19710" t="s">
        <v>32834</v>
      </c>
      <c r="E19710" t="s">
        <v>263</v>
      </c>
      <c r="F19710" t="s">
        <v>61</v>
      </c>
      <c r="G19710" t="s">
        <v>61</v>
      </c>
      <c r="H19710" t="s">
        <v>25</v>
      </c>
      <c r="I19710" t="s">
        <v>25</v>
      </c>
      <c r="J19710" t="s">
        <v>38</v>
      </c>
      <c r="K19710" t="s">
        <v>39</v>
      </c>
      <c r="L19710" t="s">
        <v>19</v>
      </c>
      <c r="M19710" t="s">
        <v>27</v>
      </c>
      <c r="N19710" t="s">
        <v>32839</v>
      </c>
      <c r="O19710">
        <v>365.6134</v>
      </c>
      <c r="Q19710" t="s">
        <v>32837</v>
      </c>
    </row>
    <row r="19711" spans="1:17" x14ac:dyDescent="0.25">
      <c r="A19711" t="s">
        <v>19</v>
      </c>
      <c r="N19711" t="s">
        <v>19</v>
      </c>
      <c r="Q19711" t="s">
        <v>32840</v>
      </c>
    </row>
    <row r="19712" spans="1:17" x14ac:dyDescent="0.25">
      <c r="A19712" t="s">
        <v>32841</v>
      </c>
      <c r="N19712" t="s">
        <v>9677</v>
      </c>
      <c r="Q19712" t="s">
        <v>32841</v>
      </c>
    </row>
    <row r="19713" spans="1:17" x14ac:dyDescent="0.25">
      <c r="A19713" t="s">
        <v>19</v>
      </c>
      <c r="B19713" t="s">
        <v>32841</v>
      </c>
      <c r="C19713" t="s">
        <v>32842</v>
      </c>
      <c r="D19713" t="s">
        <v>32843</v>
      </c>
      <c r="F19713" t="s">
        <v>24643</v>
      </c>
      <c r="G19713" t="s">
        <v>24643</v>
      </c>
      <c r="H19713" t="s">
        <v>25</v>
      </c>
      <c r="I19713" t="s">
        <v>25</v>
      </c>
      <c r="J19713" t="s">
        <v>4456</v>
      </c>
      <c r="K19713" t="s">
        <v>4456</v>
      </c>
      <c r="L19713" t="s">
        <v>19</v>
      </c>
      <c r="M19713" t="s">
        <v>27</v>
      </c>
      <c r="N19713" t="s">
        <v>32844</v>
      </c>
      <c r="Q19713" t="s">
        <v>32841</v>
      </c>
    </row>
    <row r="19714" spans="1:17" x14ac:dyDescent="0.25">
      <c r="A19714" t="s">
        <v>19</v>
      </c>
      <c r="N19714" t="s">
        <v>19</v>
      </c>
      <c r="Q19714" t="s">
        <v>32845</v>
      </c>
    </row>
    <row r="19715" spans="1:17" x14ac:dyDescent="0.25">
      <c r="A19715" t="s">
        <v>6963</v>
      </c>
      <c r="N19715" t="s">
        <v>18</v>
      </c>
      <c r="Q19715" t="s">
        <v>6963</v>
      </c>
    </row>
    <row r="19716" spans="1:17" x14ac:dyDescent="0.25">
      <c r="A19716" t="s">
        <v>19</v>
      </c>
      <c r="B19716" t="s">
        <v>6963</v>
      </c>
      <c r="C19716" t="s">
        <v>6964</v>
      </c>
      <c r="D19716" t="s">
        <v>6965</v>
      </c>
      <c r="E19716" t="s">
        <v>941</v>
      </c>
      <c r="F19716" t="s">
        <v>4455</v>
      </c>
      <c r="G19716" t="s">
        <v>4455</v>
      </c>
      <c r="H19716" t="s">
        <v>25</v>
      </c>
      <c r="I19716" t="s">
        <v>25</v>
      </c>
      <c r="J19716" t="s">
        <v>4456</v>
      </c>
      <c r="K19716" t="s">
        <v>4456</v>
      </c>
      <c r="L19716" t="s">
        <v>19</v>
      </c>
      <c r="M19716" t="s">
        <v>27</v>
      </c>
      <c r="N19716" t="s">
        <v>6966</v>
      </c>
      <c r="Q19716" t="s">
        <v>6963</v>
      </c>
    </row>
    <row r="19717" spans="1:17" x14ac:dyDescent="0.25">
      <c r="A19717" t="s">
        <v>19</v>
      </c>
      <c r="B19717" t="s">
        <v>6963</v>
      </c>
      <c r="C19717" t="s">
        <v>6967</v>
      </c>
      <c r="D19717" t="s">
        <v>6965</v>
      </c>
      <c r="F19717" t="s">
        <v>4455</v>
      </c>
      <c r="G19717" t="s">
        <v>4455</v>
      </c>
      <c r="H19717" t="s">
        <v>25</v>
      </c>
      <c r="I19717" t="s">
        <v>25</v>
      </c>
      <c r="J19717" t="s">
        <v>4456</v>
      </c>
      <c r="K19717" t="s">
        <v>4456</v>
      </c>
      <c r="L19717" t="s">
        <v>4459</v>
      </c>
      <c r="M19717" t="s">
        <v>27</v>
      </c>
      <c r="N19717" t="s">
        <v>6968</v>
      </c>
      <c r="Q19717" t="s">
        <v>6963</v>
      </c>
    </row>
    <row r="19718" spans="1:17" x14ac:dyDescent="0.25">
      <c r="A19718" t="s">
        <v>19</v>
      </c>
      <c r="N19718" t="s">
        <v>19</v>
      </c>
      <c r="Q19718" t="s">
        <v>6969</v>
      </c>
    </row>
    <row r="19719" spans="1:17" x14ac:dyDescent="0.25">
      <c r="A19719" t="s">
        <v>32846</v>
      </c>
      <c r="N19719" t="s">
        <v>9677</v>
      </c>
      <c r="Q19719" t="s">
        <v>32846</v>
      </c>
    </row>
    <row r="19720" spans="1:17" x14ac:dyDescent="0.25">
      <c r="A19720" t="s">
        <v>19</v>
      </c>
      <c r="B19720" t="s">
        <v>32846</v>
      </c>
      <c r="C19720" t="s">
        <v>32847</v>
      </c>
      <c r="D19720" t="s">
        <v>6965</v>
      </c>
      <c r="E19720" t="s">
        <v>4454</v>
      </c>
      <c r="F19720" t="s">
        <v>4455</v>
      </c>
      <c r="G19720" t="s">
        <v>4455</v>
      </c>
      <c r="H19720" t="s">
        <v>25</v>
      </c>
      <c r="I19720" t="s">
        <v>25</v>
      </c>
      <c r="J19720" t="s">
        <v>32848</v>
      </c>
      <c r="K19720" t="s">
        <v>32848</v>
      </c>
      <c r="L19720" t="s">
        <v>19</v>
      </c>
      <c r="M19720" t="s">
        <v>27</v>
      </c>
      <c r="N19720" t="s">
        <v>32849</v>
      </c>
      <c r="Q19720" t="s">
        <v>32846</v>
      </c>
    </row>
    <row r="19721" spans="1:17" x14ac:dyDescent="0.25">
      <c r="A19721" t="s">
        <v>19</v>
      </c>
      <c r="N19721" t="s">
        <v>19</v>
      </c>
      <c r="Q19721" t="s">
        <v>32850</v>
      </c>
    </row>
    <row r="19722" spans="1:17" x14ac:dyDescent="0.25">
      <c r="A19722" t="s">
        <v>32851</v>
      </c>
      <c r="N19722" t="s">
        <v>9677</v>
      </c>
      <c r="Q19722" t="s">
        <v>32851</v>
      </c>
    </row>
    <row r="19723" spans="1:17" x14ac:dyDescent="0.25">
      <c r="A19723" t="s">
        <v>19</v>
      </c>
      <c r="B19723" t="s">
        <v>32851</v>
      </c>
      <c r="C19723" t="s">
        <v>32852</v>
      </c>
      <c r="D19723" t="s">
        <v>32853</v>
      </c>
      <c r="E19723" t="s">
        <v>9198</v>
      </c>
      <c r="F19723" t="s">
        <v>37</v>
      </c>
      <c r="G19723" t="s">
        <v>37</v>
      </c>
      <c r="H19723" t="s">
        <v>25</v>
      </c>
      <c r="I19723" t="s">
        <v>25</v>
      </c>
      <c r="J19723" t="s">
        <v>999</v>
      </c>
      <c r="K19723" t="s">
        <v>999</v>
      </c>
      <c r="L19723" t="s">
        <v>19</v>
      </c>
      <c r="M19723" t="s">
        <v>27</v>
      </c>
      <c r="N19723" t="s">
        <v>32854</v>
      </c>
      <c r="Q19723" t="s">
        <v>32851</v>
      </c>
    </row>
    <row r="19724" spans="1:17" x14ac:dyDescent="0.25">
      <c r="A19724" t="s">
        <v>19</v>
      </c>
      <c r="N19724" t="s">
        <v>19</v>
      </c>
      <c r="Q19724" t="s">
        <v>32855</v>
      </c>
    </row>
    <row r="19725" spans="1:17" x14ac:dyDescent="0.25">
      <c r="A19725" t="s">
        <v>32856</v>
      </c>
      <c r="N19725" t="s">
        <v>9677</v>
      </c>
      <c r="Q19725" t="s">
        <v>32856</v>
      </c>
    </row>
    <row r="19726" spans="1:17" x14ac:dyDescent="0.25">
      <c r="A19726" t="s">
        <v>19</v>
      </c>
      <c r="B19726" t="s">
        <v>32856</v>
      </c>
      <c r="C19726" t="s">
        <v>32857</v>
      </c>
      <c r="D19726" t="s">
        <v>32858</v>
      </c>
      <c r="E19726" t="s">
        <v>9198</v>
      </c>
      <c r="F19726" t="s">
        <v>37</v>
      </c>
      <c r="G19726" t="s">
        <v>37</v>
      </c>
      <c r="H19726" t="s">
        <v>25</v>
      </c>
      <c r="I19726" t="s">
        <v>25</v>
      </c>
      <c r="J19726" t="s">
        <v>999</v>
      </c>
      <c r="K19726" t="s">
        <v>999</v>
      </c>
      <c r="L19726" t="s">
        <v>19</v>
      </c>
      <c r="M19726" t="s">
        <v>27</v>
      </c>
      <c r="N19726" t="s">
        <v>32859</v>
      </c>
      <c r="Q19726" t="s">
        <v>32856</v>
      </c>
    </row>
    <row r="19727" spans="1:17" x14ac:dyDescent="0.25">
      <c r="A19727" t="s">
        <v>19</v>
      </c>
      <c r="N19727" t="s">
        <v>19</v>
      </c>
      <c r="Q19727" t="s">
        <v>32860</v>
      </c>
    </row>
    <row r="19728" spans="1:17" x14ac:dyDescent="0.25">
      <c r="A19728" t="s">
        <v>32861</v>
      </c>
      <c r="N19728" t="s">
        <v>9677</v>
      </c>
      <c r="Q19728" t="s">
        <v>32861</v>
      </c>
    </row>
    <row r="19729" spans="1:17" x14ac:dyDescent="0.25">
      <c r="A19729" t="s">
        <v>19</v>
      </c>
      <c r="B19729" t="s">
        <v>32861</v>
      </c>
      <c r="C19729" t="s">
        <v>32862</v>
      </c>
      <c r="D19729" t="s">
        <v>32863</v>
      </c>
      <c r="E19729" t="s">
        <v>169</v>
      </c>
      <c r="F19729" t="s">
        <v>37</v>
      </c>
      <c r="G19729" t="s">
        <v>37</v>
      </c>
      <c r="H19729" t="s">
        <v>25</v>
      </c>
      <c r="I19729" t="s">
        <v>25</v>
      </c>
      <c r="J19729" t="s">
        <v>166</v>
      </c>
      <c r="K19729" t="s">
        <v>39</v>
      </c>
      <c r="L19729" t="s">
        <v>19</v>
      </c>
      <c r="M19729" t="s">
        <v>27</v>
      </c>
      <c r="N19729" t="s">
        <v>32864</v>
      </c>
      <c r="Q19729" t="s">
        <v>32861</v>
      </c>
    </row>
    <row r="19730" spans="1:17" x14ac:dyDescent="0.25">
      <c r="A19730" t="s">
        <v>19</v>
      </c>
      <c r="N19730" t="s">
        <v>19</v>
      </c>
      <c r="Q19730" t="s">
        <v>32865</v>
      </c>
    </row>
    <row r="19731" spans="1:17" x14ac:dyDescent="0.25">
      <c r="A19731" t="s">
        <v>32866</v>
      </c>
      <c r="N19731" t="s">
        <v>9677</v>
      </c>
      <c r="Q19731" t="s">
        <v>32866</v>
      </c>
    </row>
    <row r="19732" spans="1:17" x14ac:dyDescent="0.25">
      <c r="A19732" t="s">
        <v>19</v>
      </c>
      <c r="B19732" t="s">
        <v>32866</v>
      </c>
      <c r="C19732" t="s">
        <v>32867</v>
      </c>
      <c r="D19732" t="s">
        <v>32868</v>
      </c>
      <c r="E19732" t="s">
        <v>169</v>
      </c>
      <c r="F19732" t="s">
        <v>37</v>
      </c>
      <c r="G19732" t="s">
        <v>37</v>
      </c>
      <c r="H19732" t="s">
        <v>25</v>
      </c>
      <c r="I19732" t="s">
        <v>25</v>
      </c>
      <c r="J19732" t="s">
        <v>38</v>
      </c>
      <c r="K19732" t="s">
        <v>39</v>
      </c>
      <c r="L19732" t="s">
        <v>19</v>
      </c>
      <c r="M19732" t="s">
        <v>27</v>
      </c>
      <c r="N19732" t="s">
        <v>32869</v>
      </c>
      <c r="Q19732" t="s">
        <v>32866</v>
      </c>
    </row>
    <row r="19733" spans="1:17" x14ac:dyDescent="0.25">
      <c r="A19733" t="s">
        <v>19</v>
      </c>
      <c r="N19733" t="s">
        <v>19</v>
      </c>
      <c r="Q19733" t="s">
        <v>32870</v>
      </c>
    </row>
    <row r="19734" spans="1:17" x14ac:dyDescent="0.25">
      <c r="A19734" t="s">
        <v>32871</v>
      </c>
      <c r="N19734" t="s">
        <v>9677</v>
      </c>
      <c r="Q19734" t="s">
        <v>32871</v>
      </c>
    </row>
    <row r="19735" spans="1:17" x14ac:dyDescent="0.25">
      <c r="A19735" t="s">
        <v>19</v>
      </c>
      <c r="B19735" t="s">
        <v>32871</v>
      </c>
      <c r="C19735" t="s">
        <v>32872</v>
      </c>
      <c r="D19735" t="s">
        <v>32873</v>
      </c>
      <c r="E19735" t="s">
        <v>1732</v>
      </c>
      <c r="F19735" t="s">
        <v>37</v>
      </c>
      <c r="G19735" t="s">
        <v>37</v>
      </c>
      <c r="H19735" t="s">
        <v>25</v>
      </c>
      <c r="I19735" t="s">
        <v>25</v>
      </c>
      <c r="J19735" t="s">
        <v>829</v>
      </c>
      <c r="K19735" t="s">
        <v>39</v>
      </c>
      <c r="L19735" t="s">
        <v>19</v>
      </c>
      <c r="M19735" t="s">
        <v>27</v>
      </c>
      <c r="N19735" t="s">
        <v>32874</v>
      </c>
      <c r="O19735">
        <v>1672.924</v>
      </c>
      <c r="Q19735" t="s">
        <v>32871</v>
      </c>
    </row>
    <row r="19736" spans="1:17" x14ac:dyDescent="0.25">
      <c r="A19736" t="s">
        <v>19</v>
      </c>
      <c r="N19736" t="s">
        <v>19</v>
      </c>
      <c r="Q19736" t="s">
        <v>32875</v>
      </c>
    </row>
    <row r="19737" spans="1:17" x14ac:dyDescent="0.25">
      <c r="A19737" t="s">
        <v>32876</v>
      </c>
      <c r="N19737" t="s">
        <v>9677</v>
      </c>
      <c r="Q19737" t="s">
        <v>32876</v>
      </c>
    </row>
    <row r="19738" spans="1:17" x14ac:dyDescent="0.25">
      <c r="A19738" t="s">
        <v>19</v>
      </c>
      <c r="B19738" t="s">
        <v>32876</v>
      </c>
      <c r="C19738" t="s">
        <v>32877</v>
      </c>
      <c r="D19738" t="s">
        <v>32878</v>
      </c>
      <c r="F19738" t="s">
        <v>868</v>
      </c>
      <c r="G19738" t="s">
        <v>868</v>
      </c>
      <c r="H19738" t="s">
        <v>25</v>
      </c>
      <c r="I19738" t="s">
        <v>25</v>
      </c>
      <c r="J19738" t="s">
        <v>2474</v>
      </c>
      <c r="K19738" t="s">
        <v>2474</v>
      </c>
      <c r="L19738" t="s">
        <v>2475</v>
      </c>
      <c r="M19738" t="s">
        <v>27</v>
      </c>
      <c r="N19738" t="s">
        <v>32879</v>
      </c>
      <c r="Q19738" t="s">
        <v>32876</v>
      </c>
    </row>
    <row r="19739" spans="1:17" x14ac:dyDescent="0.25">
      <c r="A19739" t="s">
        <v>19</v>
      </c>
      <c r="N19739" t="s">
        <v>19</v>
      </c>
      <c r="Q19739" t="s">
        <v>32880</v>
      </c>
    </row>
    <row r="19740" spans="1:17" x14ac:dyDescent="0.25">
      <c r="A19740" t="s">
        <v>32881</v>
      </c>
      <c r="N19740" t="s">
        <v>9677</v>
      </c>
      <c r="Q19740" t="s">
        <v>32881</v>
      </c>
    </row>
    <row r="19741" spans="1:17" x14ac:dyDescent="0.25">
      <c r="A19741" t="s">
        <v>19</v>
      </c>
      <c r="B19741" t="s">
        <v>32881</v>
      </c>
      <c r="C19741" t="s">
        <v>32882</v>
      </c>
      <c r="D19741" t="s">
        <v>32883</v>
      </c>
      <c r="E19741" t="s">
        <v>941</v>
      </c>
      <c r="F19741" t="s">
        <v>1025</v>
      </c>
      <c r="G19741" t="s">
        <v>943</v>
      </c>
      <c r="H19741" t="s">
        <v>25</v>
      </c>
      <c r="I19741" t="s">
        <v>25</v>
      </c>
      <c r="J19741" t="s">
        <v>2474</v>
      </c>
      <c r="K19741" t="s">
        <v>2474</v>
      </c>
      <c r="L19741" t="s">
        <v>19</v>
      </c>
      <c r="M19741" t="s">
        <v>27</v>
      </c>
      <c r="N19741" t="s">
        <v>32884</v>
      </c>
      <c r="Q19741" t="s">
        <v>32881</v>
      </c>
    </row>
    <row r="19742" spans="1:17" x14ac:dyDescent="0.25">
      <c r="A19742" t="s">
        <v>19</v>
      </c>
      <c r="N19742" t="s">
        <v>19</v>
      </c>
      <c r="Q19742" t="s">
        <v>32885</v>
      </c>
    </row>
    <row r="19743" spans="1:17" x14ac:dyDescent="0.25">
      <c r="A19743" t="s">
        <v>32886</v>
      </c>
      <c r="N19743" t="s">
        <v>9677</v>
      </c>
      <c r="Q19743" t="s">
        <v>32886</v>
      </c>
    </row>
    <row r="19744" spans="1:17" x14ac:dyDescent="0.25">
      <c r="A19744" t="s">
        <v>19</v>
      </c>
      <c r="B19744" t="s">
        <v>32886</v>
      </c>
      <c r="C19744" t="s">
        <v>32887</v>
      </c>
      <c r="D19744" t="s">
        <v>32888</v>
      </c>
      <c r="F19744" t="s">
        <v>1595</v>
      </c>
      <c r="G19744" t="s">
        <v>1595</v>
      </c>
      <c r="H19744" t="s">
        <v>25</v>
      </c>
      <c r="I19744" t="s">
        <v>25</v>
      </c>
      <c r="J19744" t="s">
        <v>42</v>
      </c>
      <c r="K19744" t="s">
        <v>39</v>
      </c>
      <c r="L19744" t="s">
        <v>19</v>
      </c>
      <c r="M19744" t="s">
        <v>27</v>
      </c>
      <c r="N19744" t="s">
        <v>32889</v>
      </c>
      <c r="Q19744" t="s">
        <v>32886</v>
      </c>
    </row>
    <row r="19745" spans="1:17" x14ac:dyDescent="0.25">
      <c r="A19745" t="s">
        <v>19</v>
      </c>
      <c r="N19745" t="s">
        <v>19</v>
      </c>
      <c r="Q19745" t="s">
        <v>32890</v>
      </c>
    </row>
    <row r="19746" spans="1:17" x14ac:dyDescent="0.25">
      <c r="A19746" t="s">
        <v>32891</v>
      </c>
      <c r="N19746" t="s">
        <v>9677</v>
      </c>
      <c r="Q19746" t="s">
        <v>32891</v>
      </c>
    </row>
    <row r="19747" spans="1:17" x14ac:dyDescent="0.25">
      <c r="A19747" t="s">
        <v>19</v>
      </c>
      <c r="B19747" t="s">
        <v>32891</v>
      </c>
      <c r="C19747" t="s">
        <v>32892</v>
      </c>
      <c r="D19747" t="s">
        <v>32893</v>
      </c>
      <c r="F19747" t="s">
        <v>1595</v>
      </c>
      <c r="G19747" t="s">
        <v>1595</v>
      </c>
      <c r="H19747" t="s">
        <v>25</v>
      </c>
      <c r="I19747" t="s">
        <v>25</v>
      </c>
      <c r="J19747" t="s">
        <v>42</v>
      </c>
      <c r="K19747" t="s">
        <v>39</v>
      </c>
      <c r="L19747" t="s">
        <v>19</v>
      </c>
      <c r="M19747" t="s">
        <v>27</v>
      </c>
      <c r="N19747" t="s">
        <v>32894</v>
      </c>
      <c r="Q19747" t="s">
        <v>32891</v>
      </c>
    </row>
    <row r="19748" spans="1:17" x14ac:dyDescent="0.25">
      <c r="A19748" t="s">
        <v>19</v>
      </c>
      <c r="N19748" t="s">
        <v>19</v>
      </c>
      <c r="Q19748" t="s">
        <v>32895</v>
      </c>
    </row>
    <row r="19749" spans="1:17" x14ac:dyDescent="0.25">
      <c r="A19749" t="s">
        <v>32896</v>
      </c>
      <c r="N19749" t="s">
        <v>9677</v>
      </c>
      <c r="Q19749" t="s">
        <v>32896</v>
      </c>
    </row>
    <row r="19750" spans="1:17" x14ac:dyDescent="0.25">
      <c r="A19750" t="s">
        <v>19</v>
      </c>
      <c r="B19750" t="s">
        <v>32896</v>
      </c>
      <c r="C19750" t="s">
        <v>32897</v>
      </c>
      <c r="D19750" t="s">
        <v>32898</v>
      </c>
      <c r="F19750" t="s">
        <v>847</v>
      </c>
      <c r="G19750" t="s">
        <v>847</v>
      </c>
      <c r="H19750" t="s">
        <v>25</v>
      </c>
      <c r="I19750" t="s">
        <v>25</v>
      </c>
      <c r="J19750" t="s">
        <v>4472</v>
      </c>
      <c r="K19750" t="s">
        <v>4472</v>
      </c>
      <c r="L19750" t="s">
        <v>19</v>
      </c>
      <c r="M19750" t="s">
        <v>27</v>
      </c>
      <c r="N19750" t="s">
        <v>32899</v>
      </c>
      <c r="Q19750" t="s">
        <v>32896</v>
      </c>
    </row>
    <row r="19751" spans="1:17" x14ac:dyDescent="0.25">
      <c r="A19751" t="s">
        <v>19</v>
      </c>
      <c r="N19751" t="s">
        <v>19</v>
      </c>
      <c r="Q19751" t="s">
        <v>32900</v>
      </c>
    </row>
    <row r="19752" spans="1:17" x14ac:dyDescent="0.25">
      <c r="A19752" t="s">
        <v>32901</v>
      </c>
      <c r="N19752" t="s">
        <v>9677</v>
      </c>
      <c r="Q19752" t="s">
        <v>32901</v>
      </c>
    </row>
    <row r="19753" spans="1:17" x14ac:dyDescent="0.25">
      <c r="A19753" t="s">
        <v>19</v>
      </c>
      <c r="B19753" t="s">
        <v>32901</v>
      </c>
      <c r="C19753" t="s">
        <v>32902</v>
      </c>
      <c r="D19753" t="s">
        <v>32903</v>
      </c>
      <c r="F19753" t="s">
        <v>847</v>
      </c>
      <c r="G19753" t="s">
        <v>847</v>
      </c>
      <c r="H19753" t="s">
        <v>25</v>
      </c>
      <c r="I19753" t="s">
        <v>25</v>
      </c>
      <c r="J19753" t="s">
        <v>4472</v>
      </c>
      <c r="K19753" t="s">
        <v>4472</v>
      </c>
      <c r="L19753" t="s">
        <v>19</v>
      </c>
      <c r="M19753" t="s">
        <v>27</v>
      </c>
      <c r="N19753" t="s">
        <v>32903</v>
      </c>
      <c r="Q19753" t="s">
        <v>32901</v>
      </c>
    </row>
    <row r="19754" spans="1:17" x14ac:dyDescent="0.25">
      <c r="A19754" t="s">
        <v>19</v>
      </c>
      <c r="N19754" t="s">
        <v>19</v>
      </c>
      <c r="Q19754" t="s">
        <v>32904</v>
      </c>
    </row>
    <row r="19755" spans="1:17" x14ac:dyDescent="0.25">
      <c r="A19755" t="s">
        <v>32905</v>
      </c>
      <c r="N19755" t="s">
        <v>9677</v>
      </c>
      <c r="Q19755" t="s">
        <v>32905</v>
      </c>
    </row>
    <row r="19756" spans="1:17" x14ac:dyDescent="0.25">
      <c r="A19756" t="s">
        <v>19</v>
      </c>
      <c r="B19756" t="s">
        <v>32905</v>
      </c>
      <c r="C19756" t="s">
        <v>32906</v>
      </c>
      <c r="D19756" t="s">
        <v>32907</v>
      </c>
      <c r="F19756" t="s">
        <v>12699</v>
      </c>
      <c r="G19756" t="s">
        <v>12699</v>
      </c>
      <c r="H19756" t="s">
        <v>25</v>
      </c>
      <c r="I19756" t="s">
        <v>25</v>
      </c>
      <c r="J19756" t="s">
        <v>4472</v>
      </c>
      <c r="K19756" t="s">
        <v>4472</v>
      </c>
      <c r="L19756" t="s">
        <v>19</v>
      </c>
      <c r="M19756" t="s">
        <v>27</v>
      </c>
      <c r="N19756" t="s">
        <v>32907</v>
      </c>
      <c r="Q19756" t="s">
        <v>32905</v>
      </c>
    </row>
    <row r="19757" spans="1:17" x14ac:dyDescent="0.25">
      <c r="A19757" t="s">
        <v>19</v>
      </c>
      <c r="N19757" t="s">
        <v>19</v>
      </c>
      <c r="Q19757" t="s">
        <v>32908</v>
      </c>
    </row>
    <row r="19758" spans="1:17" x14ac:dyDescent="0.25">
      <c r="A19758" t="s">
        <v>32909</v>
      </c>
      <c r="N19758" t="s">
        <v>9677</v>
      </c>
      <c r="Q19758" t="s">
        <v>32909</v>
      </c>
    </row>
    <row r="19759" spans="1:17" x14ac:dyDescent="0.25">
      <c r="A19759" t="s">
        <v>19</v>
      </c>
      <c r="B19759" t="s">
        <v>32909</v>
      </c>
      <c r="C19759" t="s">
        <v>32910</v>
      </c>
      <c r="D19759" t="s">
        <v>32911</v>
      </c>
      <c r="F19759" t="s">
        <v>12699</v>
      </c>
      <c r="G19759" t="s">
        <v>12699</v>
      </c>
      <c r="H19759" t="s">
        <v>25</v>
      </c>
      <c r="I19759" t="s">
        <v>25</v>
      </c>
      <c r="J19759" t="s">
        <v>4472</v>
      </c>
      <c r="K19759" t="s">
        <v>4472</v>
      </c>
      <c r="L19759" t="s">
        <v>19</v>
      </c>
      <c r="M19759" t="s">
        <v>27</v>
      </c>
      <c r="N19759" t="s">
        <v>32911</v>
      </c>
      <c r="Q19759" t="s">
        <v>32909</v>
      </c>
    </row>
    <row r="19760" spans="1:17" x14ac:dyDescent="0.25">
      <c r="A19760" t="s">
        <v>19</v>
      </c>
      <c r="N19760" t="s">
        <v>19</v>
      </c>
      <c r="Q19760" t="s">
        <v>32912</v>
      </c>
    </row>
    <row r="19761" spans="1:17" x14ac:dyDescent="0.25">
      <c r="A19761" t="s">
        <v>6970</v>
      </c>
      <c r="N19761" t="s">
        <v>18</v>
      </c>
      <c r="Q19761" t="s">
        <v>6970</v>
      </c>
    </row>
    <row r="19762" spans="1:17" x14ac:dyDescent="0.25">
      <c r="A19762" t="s">
        <v>19</v>
      </c>
      <c r="B19762" t="s">
        <v>6970</v>
      </c>
      <c r="C19762" t="s">
        <v>6971</v>
      </c>
      <c r="D19762" t="s">
        <v>6972</v>
      </c>
      <c r="E19762" t="s">
        <v>169</v>
      </c>
      <c r="F19762" t="s">
        <v>37</v>
      </c>
      <c r="G19762" t="s">
        <v>37</v>
      </c>
      <c r="H19762" t="s">
        <v>25</v>
      </c>
      <c r="I19762" t="s">
        <v>25</v>
      </c>
      <c r="J19762" t="s">
        <v>200</v>
      </c>
      <c r="K19762" t="s">
        <v>39</v>
      </c>
      <c r="L19762" t="s">
        <v>19</v>
      </c>
      <c r="M19762" t="s">
        <v>27</v>
      </c>
      <c r="N19762" t="s">
        <v>6973</v>
      </c>
      <c r="O19762">
        <v>123.1094</v>
      </c>
      <c r="Q19762" t="s">
        <v>6970</v>
      </c>
    </row>
    <row r="19763" spans="1:17" x14ac:dyDescent="0.25">
      <c r="A19763" t="s">
        <v>19</v>
      </c>
      <c r="B19763" t="s">
        <v>6970</v>
      </c>
      <c r="C19763" t="s">
        <v>6974</v>
      </c>
      <c r="D19763" t="s">
        <v>6972</v>
      </c>
      <c r="E19763" t="s">
        <v>169</v>
      </c>
      <c r="F19763" t="s">
        <v>37</v>
      </c>
      <c r="G19763" t="s">
        <v>37</v>
      </c>
      <c r="H19763" t="s">
        <v>25</v>
      </c>
      <c r="I19763" t="s">
        <v>25</v>
      </c>
      <c r="J19763" t="s">
        <v>38</v>
      </c>
      <c r="K19763" t="s">
        <v>39</v>
      </c>
      <c r="L19763" t="s">
        <v>19</v>
      </c>
      <c r="M19763" t="s">
        <v>27</v>
      </c>
      <c r="N19763" t="s">
        <v>6975</v>
      </c>
      <c r="O19763">
        <v>123.1094</v>
      </c>
      <c r="Q19763" t="s">
        <v>6970</v>
      </c>
    </row>
    <row r="19764" spans="1:17" x14ac:dyDescent="0.25">
      <c r="A19764" t="s">
        <v>19</v>
      </c>
      <c r="N19764" t="s">
        <v>19</v>
      </c>
      <c r="Q19764" t="s">
        <v>6976</v>
      </c>
    </row>
    <row r="19765" spans="1:17" x14ac:dyDescent="0.25">
      <c r="A19765" t="s">
        <v>32913</v>
      </c>
      <c r="N19765" t="s">
        <v>9677</v>
      </c>
      <c r="Q19765" t="s">
        <v>32913</v>
      </c>
    </row>
    <row r="19766" spans="1:17" x14ac:dyDescent="0.25">
      <c r="A19766" t="s">
        <v>19</v>
      </c>
      <c r="B19766" t="s">
        <v>32913</v>
      </c>
      <c r="C19766" t="s">
        <v>32914</v>
      </c>
      <c r="D19766" t="s">
        <v>6972</v>
      </c>
      <c r="E19766" t="s">
        <v>179</v>
      </c>
      <c r="F19766" t="s">
        <v>48</v>
      </c>
      <c r="G19766" t="s">
        <v>49</v>
      </c>
      <c r="H19766" t="s">
        <v>50</v>
      </c>
      <c r="I19766" t="s">
        <v>51</v>
      </c>
      <c r="J19766" t="s">
        <v>26</v>
      </c>
      <c r="K19766" t="s">
        <v>26</v>
      </c>
      <c r="L19766" t="s">
        <v>19</v>
      </c>
      <c r="M19766" t="s">
        <v>27</v>
      </c>
      <c r="N19766" t="s">
        <v>32915</v>
      </c>
      <c r="O19766">
        <v>123.1094</v>
      </c>
      <c r="Q19766" t="s">
        <v>32913</v>
      </c>
    </row>
    <row r="19767" spans="1:17" x14ac:dyDescent="0.25">
      <c r="A19767" t="s">
        <v>19</v>
      </c>
      <c r="N19767" t="s">
        <v>19</v>
      </c>
      <c r="Q19767" t="s">
        <v>32916</v>
      </c>
    </row>
    <row r="19768" spans="1:17" x14ac:dyDescent="0.25">
      <c r="A19768" t="s">
        <v>6977</v>
      </c>
      <c r="N19768" t="s">
        <v>18</v>
      </c>
      <c r="Q19768" t="s">
        <v>6977</v>
      </c>
    </row>
    <row r="19769" spans="1:17" x14ac:dyDescent="0.25">
      <c r="A19769" t="s">
        <v>19</v>
      </c>
      <c r="B19769" t="s">
        <v>6977</v>
      </c>
      <c r="C19769" t="s">
        <v>6978</v>
      </c>
      <c r="D19769" t="s">
        <v>6972</v>
      </c>
      <c r="E19769" t="s">
        <v>263</v>
      </c>
      <c r="F19769" t="s">
        <v>61</v>
      </c>
      <c r="G19769" t="s">
        <v>61</v>
      </c>
      <c r="H19769" t="s">
        <v>25</v>
      </c>
      <c r="I19769" t="s">
        <v>25</v>
      </c>
      <c r="J19769" t="s">
        <v>38</v>
      </c>
      <c r="K19769" t="s">
        <v>39</v>
      </c>
      <c r="L19769" t="s">
        <v>19</v>
      </c>
      <c r="M19769" t="s">
        <v>27</v>
      </c>
      <c r="N19769" t="s">
        <v>6979</v>
      </c>
      <c r="O19769">
        <v>123.1094</v>
      </c>
      <c r="Q19769" t="s">
        <v>6977</v>
      </c>
    </row>
    <row r="19770" spans="1:17" x14ac:dyDescent="0.25">
      <c r="A19770" t="s">
        <v>19</v>
      </c>
      <c r="B19770" t="s">
        <v>6977</v>
      </c>
      <c r="C19770" t="s">
        <v>6980</v>
      </c>
      <c r="D19770" t="s">
        <v>6972</v>
      </c>
      <c r="E19770" t="s">
        <v>64</v>
      </c>
      <c r="F19770" t="s">
        <v>61</v>
      </c>
      <c r="G19770" t="s">
        <v>61</v>
      </c>
      <c r="H19770" t="s">
        <v>25</v>
      </c>
      <c r="I19770" t="s">
        <v>25</v>
      </c>
      <c r="J19770" t="s">
        <v>200</v>
      </c>
      <c r="K19770" t="s">
        <v>39</v>
      </c>
      <c r="L19770" t="s">
        <v>19</v>
      </c>
      <c r="M19770" t="s">
        <v>27</v>
      </c>
      <c r="N19770" t="s">
        <v>6981</v>
      </c>
      <c r="O19770">
        <v>123.1094</v>
      </c>
      <c r="Q19770" t="s">
        <v>6977</v>
      </c>
    </row>
    <row r="19771" spans="1:17" x14ac:dyDescent="0.25">
      <c r="A19771" t="s">
        <v>19</v>
      </c>
      <c r="N19771" t="s">
        <v>19</v>
      </c>
      <c r="Q19771" t="s">
        <v>6982</v>
      </c>
    </row>
    <row r="19772" spans="1:17" x14ac:dyDescent="0.25">
      <c r="A19772" t="s">
        <v>32917</v>
      </c>
      <c r="N19772" t="s">
        <v>9677</v>
      </c>
      <c r="Q19772" t="s">
        <v>32917</v>
      </c>
    </row>
    <row r="19773" spans="1:17" x14ac:dyDescent="0.25">
      <c r="A19773" t="s">
        <v>19</v>
      </c>
      <c r="B19773" t="s">
        <v>32917</v>
      </c>
      <c r="C19773" t="s">
        <v>32918</v>
      </c>
      <c r="D19773" t="s">
        <v>32919</v>
      </c>
      <c r="F19773" t="s">
        <v>12699</v>
      </c>
      <c r="G19773" t="s">
        <v>12699</v>
      </c>
      <c r="H19773" t="s">
        <v>25</v>
      </c>
      <c r="I19773" t="s">
        <v>25</v>
      </c>
      <c r="J19773" t="s">
        <v>42</v>
      </c>
      <c r="K19773" t="s">
        <v>39</v>
      </c>
      <c r="L19773" t="s">
        <v>19</v>
      </c>
      <c r="M19773" t="s">
        <v>27</v>
      </c>
      <c r="N19773" t="s">
        <v>32920</v>
      </c>
      <c r="Q19773" t="s">
        <v>32917</v>
      </c>
    </row>
    <row r="19774" spans="1:17" x14ac:dyDescent="0.25">
      <c r="A19774" t="s">
        <v>19</v>
      </c>
      <c r="N19774" t="s">
        <v>19</v>
      </c>
      <c r="Q19774" t="s">
        <v>32921</v>
      </c>
    </row>
    <row r="19775" spans="1:17" x14ac:dyDescent="0.25">
      <c r="A19775" t="s">
        <v>32922</v>
      </c>
      <c r="N19775" t="s">
        <v>9677</v>
      </c>
      <c r="Q19775" t="s">
        <v>32922</v>
      </c>
    </row>
    <row r="19776" spans="1:17" x14ac:dyDescent="0.25">
      <c r="A19776" t="s">
        <v>19</v>
      </c>
      <c r="B19776" t="s">
        <v>32922</v>
      </c>
      <c r="C19776" t="s">
        <v>32923</v>
      </c>
      <c r="D19776" t="s">
        <v>32924</v>
      </c>
      <c r="F19776" t="s">
        <v>847</v>
      </c>
      <c r="G19776" t="s">
        <v>847</v>
      </c>
      <c r="H19776" t="s">
        <v>25</v>
      </c>
      <c r="I19776" t="s">
        <v>25</v>
      </c>
      <c r="J19776" t="s">
        <v>42</v>
      </c>
      <c r="K19776" t="s">
        <v>39</v>
      </c>
      <c r="L19776" t="s">
        <v>19</v>
      </c>
      <c r="M19776" t="s">
        <v>27</v>
      </c>
      <c r="N19776" t="s">
        <v>32925</v>
      </c>
      <c r="Q19776" t="s">
        <v>32922</v>
      </c>
    </row>
    <row r="19777" spans="1:17" x14ac:dyDescent="0.25">
      <c r="A19777" t="s">
        <v>19</v>
      </c>
      <c r="N19777" t="s">
        <v>19</v>
      </c>
      <c r="Q19777" t="s">
        <v>32926</v>
      </c>
    </row>
    <row r="19778" spans="1:17" x14ac:dyDescent="0.25">
      <c r="A19778" t="s">
        <v>32927</v>
      </c>
      <c r="N19778" t="s">
        <v>9677</v>
      </c>
      <c r="Q19778" t="s">
        <v>32927</v>
      </c>
    </row>
    <row r="19779" spans="1:17" x14ac:dyDescent="0.25">
      <c r="A19779" t="s">
        <v>19</v>
      </c>
      <c r="B19779" t="s">
        <v>32927</v>
      </c>
      <c r="C19779" t="s">
        <v>32928</v>
      </c>
      <c r="D19779" t="s">
        <v>32929</v>
      </c>
      <c r="E19779" t="s">
        <v>370</v>
      </c>
      <c r="F19779" t="s">
        <v>61</v>
      </c>
      <c r="G19779" t="s">
        <v>61</v>
      </c>
      <c r="H19779" t="s">
        <v>25</v>
      </c>
      <c r="I19779" t="s">
        <v>25</v>
      </c>
      <c r="J19779" t="s">
        <v>17573</v>
      </c>
      <c r="K19779" t="s">
        <v>17573</v>
      </c>
      <c r="L19779" t="s">
        <v>19</v>
      </c>
      <c r="M19779" t="s">
        <v>27</v>
      </c>
      <c r="N19779" t="s">
        <v>32930</v>
      </c>
      <c r="O19779">
        <v>30.0061</v>
      </c>
      <c r="Q19779" t="s">
        <v>32927</v>
      </c>
    </row>
    <row r="19780" spans="1:17" x14ac:dyDescent="0.25">
      <c r="A19780" t="s">
        <v>19</v>
      </c>
      <c r="N19780" t="s">
        <v>19</v>
      </c>
      <c r="Q19780" t="s">
        <v>32931</v>
      </c>
    </row>
    <row r="19781" spans="1:17" x14ac:dyDescent="0.25">
      <c r="A19781" t="s">
        <v>32932</v>
      </c>
      <c r="N19781" t="s">
        <v>9677</v>
      </c>
      <c r="Q19781" t="s">
        <v>32932</v>
      </c>
    </row>
    <row r="19782" spans="1:17" x14ac:dyDescent="0.25">
      <c r="A19782" t="s">
        <v>19</v>
      </c>
      <c r="B19782" t="s">
        <v>32932</v>
      </c>
      <c r="C19782" t="s">
        <v>32933</v>
      </c>
      <c r="D19782" t="s">
        <v>32934</v>
      </c>
      <c r="E19782" t="s">
        <v>1333</v>
      </c>
      <c r="F19782" t="s">
        <v>37</v>
      </c>
      <c r="G19782" t="s">
        <v>37</v>
      </c>
      <c r="H19782" t="s">
        <v>25</v>
      </c>
      <c r="I19782" t="s">
        <v>25</v>
      </c>
      <c r="J19782" t="s">
        <v>3028</v>
      </c>
      <c r="K19782" t="s">
        <v>3028</v>
      </c>
      <c r="L19782" t="s">
        <v>19</v>
      </c>
      <c r="M19782" t="s">
        <v>27</v>
      </c>
      <c r="N19782" t="s">
        <v>32935</v>
      </c>
      <c r="O19782">
        <v>46.006</v>
      </c>
      <c r="Q19782" t="s">
        <v>32932</v>
      </c>
    </row>
    <row r="19783" spans="1:17" x14ac:dyDescent="0.25">
      <c r="A19783" t="s">
        <v>19</v>
      </c>
      <c r="N19783" t="s">
        <v>19</v>
      </c>
      <c r="Q19783" t="s">
        <v>32936</v>
      </c>
    </row>
    <row r="19784" spans="1:17" x14ac:dyDescent="0.25">
      <c r="A19784" t="s">
        <v>32937</v>
      </c>
      <c r="N19784" t="s">
        <v>9677</v>
      </c>
      <c r="Q19784" t="s">
        <v>32937</v>
      </c>
    </row>
    <row r="19785" spans="1:17" x14ac:dyDescent="0.25">
      <c r="A19785" t="s">
        <v>19</v>
      </c>
      <c r="B19785" t="s">
        <v>32937</v>
      </c>
      <c r="C19785" t="s">
        <v>32938</v>
      </c>
      <c r="D19785" t="s">
        <v>32934</v>
      </c>
      <c r="E19785" t="s">
        <v>70</v>
      </c>
      <c r="F19785" t="s">
        <v>37</v>
      </c>
      <c r="G19785" t="s">
        <v>37</v>
      </c>
      <c r="H19785" t="s">
        <v>25</v>
      </c>
      <c r="I19785" t="s">
        <v>25</v>
      </c>
      <c r="J19785" t="s">
        <v>200</v>
      </c>
      <c r="K19785" t="s">
        <v>39</v>
      </c>
      <c r="L19785" t="s">
        <v>19</v>
      </c>
      <c r="M19785" t="s">
        <v>27</v>
      </c>
      <c r="N19785" t="s">
        <v>32939</v>
      </c>
      <c r="O19785">
        <v>46.006</v>
      </c>
      <c r="Q19785" t="s">
        <v>32937</v>
      </c>
    </row>
    <row r="19786" spans="1:17" x14ac:dyDescent="0.25">
      <c r="A19786" t="s">
        <v>19</v>
      </c>
      <c r="N19786" t="s">
        <v>19</v>
      </c>
      <c r="Q19786" t="s">
        <v>32940</v>
      </c>
    </row>
    <row r="19787" spans="1:17" x14ac:dyDescent="0.25">
      <c r="A19787" t="s">
        <v>32941</v>
      </c>
      <c r="N19787" t="s">
        <v>9677</v>
      </c>
      <c r="Q19787" t="s">
        <v>32941</v>
      </c>
    </row>
    <row r="19788" spans="1:17" x14ac:dyDescent="0.25">
      <c r="A19788" t="s">
        <v>19</v>
      </c>
      <c r="B19788" t="s">
        <v>32941</v>
      </c>
      <c r="C19788" t="s">
        <v>32942</v>
      </c>
      <c r="D19788" t="s">
        <v>32934</v>
      </c>
      <c r="E19788" t="s">
        <v>5802</v>
      </c>
      <c r="F19788" t="s">
        <v>37</v>
      </c>
      <c r="G19788" t="s">
        <v>37</v>
      </c>
      <c r="H19788" t="s">
        <v>25</v>
      </c>
      <c r="I19788" t="s">
        <v>25</v>
      </c>
      <c r="J19788" t="s">
        <v>26</v>
      </c>
      <c r="K19788" t="s">
        <v>26</v>
      </c>
      <c r="L19788" t="s">
        <v>19</v>
      </c>
      <c r="M19788" t="s">
        <v>27</v>
      </c>
      <c r="N19788" t="s">
        <v>32943</v>
      </c>
      <c r="O19788">
        <v>46.006</v>
      </c>
      <c r="Q19788" t="s">
        <v>32941</v>
      </c>
    </row>
    <row r="19789" spans="1:17" x14ac:dyDescent="0.25">
      <c r="A19789" t="s">
        <v>19</v>
      </c>
      <c r="N19789" t="s">
        <v>19</v>
      </c>
      <c r="Q19789" t="s">
        <v>32944</v>
      </c>
    </row>
    <row r="19790" spans="1:17" x14ac:dyDescent="0.25">
      <c r="A19790" t="s">
        <v>32945</v>
      </c>
      <c r="N19790" t="s">
        <v>9677</v>
      </c>
      <c r="Q19790" t="s">
        <v>32945</v>
      </c>
    </row>
    <row r="19791" spans="1:17" x14ac:dyDescent="0.25">
      <c r="A19791" t="s">
        <v>19</v>
      </c>
      <c r="B19791" t="s">
        <v>32945</v>
      </c>
      <c r="C19791" t="s">
        <v>32946</v>
      </c>
      <c r="D19791" t="s">
        <v>32934</v>
      </c>
      <c r="E19791" t="s">
        <v>1333</v>
      </c>
      <c r="F19791" t="s">
        <v>37</v>
      </c>
      <c r="G19791" t="s">
        <v>37</v>
      </c>
      <c r="H19791" t="s">
        <v>25</v>
      </c>
      <c r="I19791" t="s">
        <v>25</v>
      </c>
      <c r="J19791" t="s">
        <v>15158</v>
      </c>
      <c r="K19791" t="s">
        <v>15158</v>
      </c>
      <c r="L19791" t="s">
        <v>19</v>
      </c>
      <c r="M19791" t="s">
        <v>27</v>
      </c>
      <c r="N19791" t="s">
        <v>32947</v>
      </c>
      <c r="O19791">
        <v>46.006</v>
      </c>
      <c r="Q19791" t="s">
        <v>32945</v>
      </c>
    </row>
    <row r="19792" spans="1:17" x14ac:dyDescent="0.25">
      <c r="A19792" t="s">
        <v>19</v>
      </c>
      <c r="N19792" t="s">
        <v>19</v>
      </c>
      <c r="Q19792" t="s">
        <v>32948</v>
      </c>
    </row>
    <row r="19793" spans="1:17" x14ac:dyDescent="0.25">
      <c r="A19793" t="s">
        <v>32949</v>
      </c>
      <c r="N19793" t="s">
        <v>9677</v>
      </c>
      <c r="Q19793" t="s">
        <v>32949</v>
      </c>
    </row>
    <row r="19794" spans="1:17" x14ac:dyDescent="0.25">
      <c r="A19794" t="s">
        <v>19</v>
      </c>
      <c r="B19794" t="s">
        <v>32949</v>
      </c>
      <c r="C19794" t="s">
        <v>32950</v>
      </c>
      <c r="D19794" t="s">
        <v>32934</v>
      </c>
      <c r="E19794" t="s">
        <v>263</v>
      </c>
      <c r="F19794" t="s">
        <v>61</v>
      </c>
      <c r="G19794" t="s">
        <v>61</v>
      </c>
      <c r="H19794" t="s">
        <v>25</v>
      </c>
      <c r="I19794" t="s">
        <v>25</v>
      </c>
      <c r="J19794" t="s">
        <v>38</v>
      </c>
      <c r="K19794" t="s">
        <v>39</v>
      </c>
      <c r="L19794" t="s">
        <v>19</v>
      </c>
      <c r="M19794" t="s">
        <v>27</v>
      </c>
      <c r="N19794" t="s">
        <v>32951</v>
      </c>
      <c r="O19794">
        <v>46.006</v>
      </c>
      <c r="Q19794" t="s">
        <v>32949</v>
      </c>
    </row>
    <row r="19795" spans="1:17" x14ac:dyDescent="0.25">
      <c r="A19795" t="s">
        <v>19</v>
      </c>
      <c r="N19795" t="s">
        <v>19</v>
      </c>
      <c r="Q19795" t="s">
        <v>32952</v>
      </c>
    </row>
    <row r="19796" spans="1:17" x14ac:dyDescent="0.25">
      <c r="A19796" t="s">
        <v>6983</v>
      </c>
      <c r="N19796" t="s">
        <v>18</v>
      </c>
      <c r="Q19796" t="s">
        <v>6983</v>
      </c>
    </row>
    <row r="19797" spans="1:17" x14ac:dyDescent="0.25">
      <c r="A19797" t="s">
        <v>19</v>
      </c>
      <c r="B19797" t="s">
        <v>6983</v>
      </c>
      <c r="C19797" t="s">
        <v>6984</v>
      </c>
      <c r="D19797" t="s">
        <v>6985</v>
      </c>
      <c r="E19797" t="s">
        <v>1068</v>
      </c>
      <c r="F19797" t="s">
        <v>37</v>
      </c>
      <c r="G19797" t="s">
        <v>37</v>
      </c>
      <c r="H19797" t="s">
        <v>25</v>
      </c>
      <c r="I19797" t="s">
        <v>25</v>
      </c>
      <c r="J19797" t="s">
        <v>200</v>
      </c>
      <c r="K19797" t="s">
        <v>39</v>
      </c>
      <c r="L19797" t="s">
        <v>19</v>
      </c>
      <c r="M19797" t="s">
        <v>27</v>
      </c>
      <c r="N19797" t="s">
        <v>6986</v>
      </c>
      <c r="O19797">
        <v>14.01</v>
      </c>
      <c r="Q19797" t="s">
        <v>6983</v>
      </c>
    </row>
    <row r="19798" spans="1:17" x14ac:dyDescent="0.25">
      <c r="A19798" t="s">
        <v>19</v>
      </c>
      <c r="B19798" t="s">
        <v>6983</v>
      </c>
      <c r="C19798" t="s">
        <v>6987</v>
      </c>
      <c r="D19798" t="s">
        <v>6985</v>
      </c>
      <c r="E19798" t="s">
        <v>1068</v>
      </c>
      <c r="F19798" t="s">
        <v>37</v>
      </c>
      <c r="G19798" t="s">
        <v>37</v>
      </c>
      <c r="H19798" t="s">
        <v>25</v>
      </c>
      <c r="I19798" t="s">
        <v>25</v>
      </c>
      <c r="J19798" t="s">
        <v>38</v>
      </c>
      <c r="K19798" t="s">
        <v>39</v>
      </c>
      <c r="L19798" t="s">
        <v>19</v>
      </c>
      <c r="M19798" t="s">
        <v>27</v>
      </c>
      <c r="N19798" t="s">
        <v>6988</v>
      </c>
      <c r="O19798">
        <v>14.01</v>
      </c>
      <c r="Q19798" t="s">
        <v>6983</v>
      </c>
    </row>
    <row r="19799" spans="1:17" x14ac:dyDescent="0.25">
      <c r="A19799" t="s">
        <v>19</v>
      </c>
      <c r="N19799" t="s">
        <v>19</v>
      </c>
      <c r="Q19799" t="s">
        <v>6989</v>
      </c>
    </row>
    <row r="19800" spans="1:17" x14ac:dyDescent="0.25">
      <c r="A19800" t="s">
        <v>32953</v>
      </c>
      <c r="N19800" t="s">
        <v>9677</v>
      </c>
      <c r="Q19800" t="s">
        <v>32953</v>
      </c>
    </row>
    <row r="19801" spans="1:17" x14ac:dyDescent="0.25">
      <c r="A19801" t="s">
        <v>19</v>
      </c>
      <c r="B19801" t="s">
        <v>32953</v>
      </c>
      <c r="C19801" t="s">
        <v>32954</v>
      </c>
      <c r="D19801" t="s">
        <v>6985</v>
      </c>
      <c r="F19801" t="s">
        <v>868</v>
      </c>
      <c r="G19801" t="s">
        <v>868</v>
      </c>
      <c r="H19801" t="s">
        <v>25</v>
      </c>
      <c r="I19801" t="s">
        <v>25</v>
      </c>
      <c r="J19801" t="s">
        <v>200</v>
      </c>
      <c r="K19801" t="s">
        <v>39</v>
      </c>
      <c r="L19801" t="s">
        <v>19</v>
      </c>
      <c r="M19801" t="s">
        <v>27</v>
      </c>
      <c r="N19801" t="s">
        <v>32955</v>
      </c>
      <c r="O19801">
        <v>14.01</v>
      </c>
      <c r="Q19801" t="s">
        <v>32953</v>
      </c>
    </row>
    <row r="19802" spans="1:17" x14ac:dyDescent="0.25">
      <c r="A19802" t="s">
        <v>19</v>
      </c>
      <c r="N19802" t="s">
        <v>19</v>
      </c>
      <c r="Q19802" t="s">
        <v>32956</v>
      </c>
    </row>
    <row r="19803" spans="1:17" x14ac:dyDescent="0.25">
      <c r="A19803" t="s">
        <v>32957</v>
      </c>
      <c r="N19803" t="s">
        <v>9677</v>
      </c>
      <c r="Q19803" t="s">
        <v>32957</v>
      </c>
    </row>
    <row r="19804" spans="1:17" x14ac:dyDescent="0.25">
      <c r="A19804" t="s">
        <v>19</v>
      </c>
      <c r="B19804" t="s">
        <v>32957</v>
      </c>
      <c r="C19804" t="s">
        <v>32958</v>
      </c>
      <c r="D19804" t="s">
        <v>6985</v>
      </c>
      <c r="E19804" t="s">
        <v>263</v>
      </c>
      <c r="F19804" t="s">
        <v>61</v>
      </c>
      <c r="G19804" t="s">
        <v>61</v>
      </c>
      <c r="H19804" t="s">
        <v>25</v>
      </c>
      <c r="I19804" t="s">
        <v>25</v>
      </c>
      <c r="J19804" t="s">
        <v>38</v>
      </c>
      <c r="K19804" t="s">
        <v>39</v>
      </c>
      <c r="L19804" t="s">
        <v>19</v>
      </c>
      <c r="M19804" t="s">
        <v>27</v>
      </c>
      <c r="N19804" t="s">
        <v>32959</v>
      </c>
      <c r="O19804">
        <v>14.01</v>
      </c>
      <c r="Q19804" t="s">
        <v>32957</v>
      </c>
    </row>
    <row r="19805" spans="1:17" x14ac:dyDescent="0.25">
      <c r="A19805" t="s">
        <v>19</v>
      </c>
      <c r="N19805" t="s">
        <v>19</v>
      </c>
      <c r="Q19805" t="s">
        <v>32960</v>
      </c>
    </row>
    <row r="19806" spans="1:17" x14ac:dyDescent="0.25">
      <c r="A19806" t="s">
        <v>6990</v>
      </c>
      <c r="N19806" t="s">
        <v>18</v>
      </c>
      <c r="Q19806" t="s">
        <v>6990</v>
      </c>
    </row>
    <row r="19807" spans="1:17" x14ac:dyDescent="0.25">
      <c r="A19807" t="s">
        <v>19</v>
      </c>
      <c r="B19807" t="s">
        <v>6990</v>
      </c>
      <c r="C19807" t="s">
        <v>6991</v>
      </c>
      <c r="D19807" t="s">
        <v>6992</v>
      </c>
      <c r="F19807" t="s">
        <v>6993</v>
      </c>
      <c r="G19807" t="s">
        <v>6994</v>
      </c>
      <c r="H19807" t="s">
        <v>50</v>
      </c>
      <c r="I19807" t="s">
        <v>51</v>
      </c>
      <c r="J19807" t="s">
        <v>1297</v>
      </c>
      <c r="K19807" t="s">
        <v>1297</v>
      </c>
      <c r="L19807" t="s">
        <v>19</v>
      </c>
      <c r="M19807" t="s">
        <v>27</v>
      </c>
      <c r="N19807" t="s">
        <v>6995</v>
      </c>
      <c r="O19807">
        <v>14.01</v>
      </c>
      <c r="Q19807" t="s">
        <v>6990</v>
      </c>
    </row>
    <row r="19808" spans="1:17" x14ac:dyDescent="0.25">
      <c r="A19808" t="s">
        <v>19</v>
      </c>
      <c r="B19808" t="s">
        <v>6990</v>
      </c>
      <c r="C19808" t="s">
        <v>6996</v>
      </c>
      <c r="D19808" t="s">
        <v>6992</v>
      </c>
      <c r="F19808" t="s">
        <v>6993</v>
      </c>
      <c r="G19808" t="s">
        <v>6994</v>
      </c>
      <c r="H19808" t="s">
        <v>50</v>
      </c>
      <c r="I19808" t="s">
        <v>51</v>
      </c>
      <c r="J19808" t="s">
        <v>1297</v>
      </c>
      <c r="K19808" t="s">
        <v>1297</v>
      </c>
      <c r="L19808" t="s">
        <v>19</v>
      </c>
      <c r="M19808" t="s">
        <v>27</v>
      </c>
      <c r="N19808" t="s">
        <v>6997</v>
      </c>
      <c r="O19808">
        <v>14.01</v>
      </c>
      <c r="Q19808" t="s">
        <v>6990</v>
      </c>
    </row>
    <row r="19809" spans="1:17" x14ac:dyDescent="0.25">
      <c r="A19809" t="s">
        <v>19</v>
      </c>
      <c r="N19809" t="s">
        <v>19</v>
      </c>
      <c r="Q19809" t="s">
        <v>6998</v>
      </c>
    </row>
    <row r="19810" spans="1:17" x14ac:dyDescent="0.25">
      <c r="A19810" t="s">
        <v>32961</v>
      </c>
      <c r="N19810" t="s">
        <v>9677</v>
      </c>
      <c r="Q19810" t="s">
        <v>32961</v>
      </c>
    </row>
    <row r="19811" spans="1:17" x14ac:dyDescent="0.25">
      <c r="A19811" t="s">
        <v>19</v>
      </c>
      <c r="B19811" t="s">
        <v>32961</v>
      </c>
      <c r="C19811" t="s">
        <v>32962</v>
      </c>
      <c r="D19811" t="s">
        <v>6992</v>
      </c>
      <c r="E19811" t="s">
        <v>1086</v>
      </c>
      <c r="F19811" t="s">
        <v>37</v>
      </c>
      <c r="G19811" t="s">
        <v>37</v>
      </c>
      <c r="H19811" t="s">
        <v>25</v>
      </c>
      <c r="I19811" t="s">
        <v>25</v>
      </c>
      <c r="J19811" t="s">
        <v>3028</v>
      </c>
      <c r="K19811" t="s">
        <v>3028</v>
      </c>
      <c r="L19811" t="s">
        <v>19</v>
      </c>
      <c r="M19811" t="s">
        <v>27</v>
      </c>
      <c r="N19811" t="s">
        <v>32963</v>
      </c>
      <c r="O19811">
        <v>14.01</v>
      </c>
      <c r="Q19811" t="s">
        <v>32961</v>
      </c>
    </row>
    <row r="19812" spans="1:17" x14ac:dyDescent="0.25">
      <c r="A19812" t="s">
        <v>19</v>
      </c>
      <c r="N19812" t="s">
        <v>19</v>
      </c>
      <c r="Q19812" t="s">
        <v>32964</v>
      </c>
    </row>
    <row r="19813" spans="1:17" x14ac:dyDescent="0.25">
      <c r="A19813" t="s">
        <v>32965</v>
      </c>
      <c r="N19813" t="s">
        <v>9677</v>
      </c>
      <c r="Q19813" t="s">
        <v>32965</v>
      </c>
    </row>
    <row r="19814" spans="1:17" x14ac:dyDescent="0.25">
      <c r="A19814" t="s">
        <v>19</v>
      </c>
      <c r="B19814" t="s">
        <v>32965</v>
      </c>
      <c r="C19814" t="s">
        <v>32966</v>
      </c>
      <c r="D19814" t="s">
        <v>6992</v>
      </c>
      <c r="F19814" t="s">
        <v>37</v>
      </c>
      <c r="G19814" t="s">
        <v>37</v>
      </c>
      <c r="H19814" t="s">
        <v>25</v>
      </c>
      <c r="I19814" t="s">
        <v>25</v>
      </c>
      <c r="J19814" t="s">
        <v>17573</v>
      </c>
      <c r="K19814" t="s">
        <v>17573</v>
      </c>
      <c r="L19814" t="s">
        <v>19</v>
      </c>
      <c r="M19814" t="s">
        <v>27</v>
      </c>
      <c r="N19814" t="s">
        <v>32967</v>
      </c>
      <c r="O19814">
        <v>14.01</v>
      </c>
      <c r="Q19814" t="s">
        <v>32965</v>
      </c>
    </row>
    <row r="19815" spans="1:17" x14ac:dyDescent="0.25">
      <c r="A19815" t="s">
        <v>19</v>
      </c>
      <c r="N19815" t="s">
        <v>19</v>
      </c>
      <c r="Q19815" t="s">
        <v>32968</v>
      </c>
    </row>
    <row r="19816" spans="1:17" x14ac:dyDescent="0.25">
      <c r="A19816" t="s">
        <v>32969</v>
      </c>
      <c r="N19816" t="s">
        <v>9677</v>
      </c>
      <c r="Q19816" t="s">
        <v>32969</v>
      </c>
    </row>
    <row r="19817" spans="1:17" x14ac:dyDescent="0.25">
      <c r="A19817" t="s">
        <v>19</v>
      </c>
      <c r="B19817" t="s">
        <v>32969</v>
      </c>
      <c r="C19817" t="s">
        <v>32970</v>
      </c>
      <c r="D19817" t="s">
        <v>6992</v>
      </c>
      <c r="E19817" t="s">
        <v>1086</v>
      </c>
      <c r="F19817" t="s">
        <v>37</v>
      </c>
      <c r="G19817" t="s">
        <v>37</v>
      </c>
      <c r="H19817" t="s">
        <v>25</v>
      </c>
      <c r="I19817" t="s">
        <v>25</v>
      </c>
      <c r="J19817" t="s">
        <v>1297</v>
      </c>
      <c r="K19817" t="s">
        <v>1297</v>
      </c>
      <c r="L19817" t="s">
        <v>19</v>
      </c>
      <c r="M19817" t="s">
        <v>27</v>
      </c>
      <c r="N19817" t="s">
        <v>32971</v>
      </c>
      <c r="O19817">
        <v>14.01</v>
      </c>
      <c r="Q19817" t="s">
        <v>32969</v>
      </c>
    </row>
    <row r="19818" spans="1:17" x14ac:dyDescent="0.25">
      <c r="A19818" t="s">
        <v>19</v>
      </c>
      <c r="N19818" t="s">
        <v>19</v>
      </c>
      <c r="Q19818" t="s">
        <v>32972</v>
      </c>
    </row>
    <row r="19819" spans="1:17" x14ac:dyDescent="0.25">
      <c r="A19819" t="s">
        <v>32973</v>
      </c>
      <c r="N19819" t="s">
        <v>9677</v>
      </c>
      <c r="Q19819" t="s">
        <v>32973</v>
      </c>
    </row>
    <row r="19820" spans="1:17" x14ac:dyDescent="0.25">
      <c r="A19820" t="s">
        <v>19</v>
      </c>
      <c r="B19820" t="s">
        <v>32973</v>
      </c>
      <c r="C19820" t="s">
        <v>32974</v>
      </c>
      <c r="D19820" t="s">
        <v>6992</v>
      </c>
      <c r="E19820" t="s">
        <v>1086</v>
      </c>
      <c r="F19820" t="s">
        <v>37</v>
      </c>
      <c r="G19820" t="s">
        <v>37</v>
      </c>
      <c r="H19820" t="s">
        <v>25</v>
      </c>
      <c r="I19820" t="s">
        <v>25</v>
      </c>
      <c r="J19820" t="s">
        <v>26</v>
      </c>
      <c r="K19820" t="s">
        <v>26</v>
      </c>
      <c r="L19820" t="s">
        <v>19</v>
      </c>
      <c r="M19820" t="s">
        <v>27</v>
      </c>
      <c r="N19820" t="s">
        <v>32975</v>
      </c>
      <c r="O19820">
        <v>14.01</v>
      </c>
      <c r="Q19820" t="s">
        <v>32973</v>
      </c>
    </row>
    <row r="19821" spans="1:17" x14ac:dyDescent="0.25">
      <c r="A19821" t="s">
        <v>19</v>
      </c>
      <c r="N19821" t="s">
        <v>19</v>
      </c>
      <c r="Q19821" t="s">
        <v>32976</v>
      </c>
    </row>
    <row r="19822" spans="1:17" x14ac:dyDescent="0.25">
      <c r="A19822" t="s">
        <v>32977</v>
      </c>
      <c r="N19822" t="s">
        <v>9677</v>
      </c>
      <c r="Q19822" t="s">
        <v>32977</v>
      </c>
    </row>
    <row r="19823" spans="1:17" x14ac:dyDescent="0.25">
      <c r="A19823" t="s">
        <v>19</v>
      </c>
      <c r="B19823" t="s">
        <v>32977</v>
      </c>
      <c r="C19823" t="s">
        <v>32978</v>
      </c>
      <c r="D19823" t="s">
        <v>6992</v>
      </c>
      <c r="E19823" t="s">
        <v>18735</v>
      </c>
      <c r="F19823" t="s">
        <v>1295</v>
      </c>
      <c r="G19823" t="s">
        <v>1296</v>
      </c>
      <c r="H19823" t="s">
        <v>25</v>
      </c>
      <c r="I19823" t="s">
        <v>25</v>
      </c>
      <c r="J19823" t="s">
        <v>1297</v>
      </c>
      <c r="K19823" t="s">
        <v>1297</v>
      </c>
      <c r="L19823" t="s">
        <v>2475</v>
      </c>
      <c r="M19823" t="s">
        <v>27</v>
      </c>
      <c r="N19823" t="s">
        <v>32979</v>
      </c>
      <c r="O19823">
        <v>14.01</v>
      </c>
      <c r="Q19823" t="s">
        <v>32977</v>
      </c>
    </row>
    <row r="19824" spans="1:17" x14ac:dyDescent="0.25">
      <c r="A19824" t="s">
        <v>19</v>
      </c>
      <c r="N19824" t="s">
        <v>19</v>
      </c>
      <c r="Q19824" t="s">
        <v>32980</v>
      </c>
    </row>
    <row r="19825" spans="1:17" x14ac:dyDescent="0.25">
      <c r="A19825" t="s">
        <v>6999</v>
      </c>
      <c r="N19825" t="s">
        <v>18</v>
      </c>
      <c r="Q19825" t="s">
        <v>6999</v>
      </c>
    </row>
    <row r="19826" spans="1:17" x14ac:dyDescent="0.25">
      <c r="A19826" t="s">
        <v>19</v>
      </c>
      <c r="B19826" t="s">
        <v>6999</v>
      </c>
      <c r="C19826" t="s">
        <v>7000</v>
      </c>
      <c r="D19826" t="s">
        <v>6992</v>
      </c>
      <c r="E19826" t="s">
        <v>7001</v>
      </c>
      <c r="F19826" t="s">
        <v>2604</v>
      </c>
      <c r="G19826" t="s">
        <v>1296</v>
      </c>
      <c r="H19826" t="s">
        <v>50</v>
      </c>
      <c r="I19826" t="s">
        <v>51</v>
      </c>
      <c r="J19826" t="s">
        <v>1297</v>
      </c>
      <c r="K19826" t="s">
        <v>1297</v>
      </c>
      <c r="L19826" t="s">
        <v>19</v>
      </c>
      <c r="M19826" t="s">
        <v>27</v>
      </c>
      <c r="N19826" t="s">
        <v>7002</v>
      </c>
      <c r="O19826">
        <v>14.01</v>
      </c>
      <c r="Q19826" t="s">
        <v>6999</v>
      </c>
    </row>
    <row r="19827" spans="1:17" x14ac:dyDescent="0.25">
      <c r="A19827" t="s">
        <v>19</v>
      </c>
      <c r="B19827" t="s">
        <v>6999</v>
      </c>
      <c r="C19827" t="s">
        <v>7003</v>
      </c>
      <c r="D19827" t="s">
        <v>6992</v>
      </c>
      <c r="E19827" t="s">
        <v>7004</v>
      </c>
      <c r="F19827" t="s">
        <v>1295</v>
      </c>
      <c r="G19827" t="s">
        <v>1296</v>
      </c>
      <c r="H19827" t="s">
        <v>50</v>
      </c>
      <c r="I19827" t="s">
        <v>51</v>
      </c>
      <c r="J19827" t="s">
        <v>1297</v>
      </c>
      <c r="K19827" t="s">
        <v>1297</v>
      </c>
      <c r="L19827" t="s">
        <v>19</v>
      </c>
      <c r="M19827" t="s">
        <v>27</v>
      </c>
      <c r="N19827" t="s">
        <v>7005</v>
      </c>
      <c r="O19827">
        <v>14.01</v>
      </c>
      <c r="Q19827" t="s">
        <v>6999</v>
      </c>
    </row>
    <row r="19828" spans="1:17" x14ac:dyDescent="0.25">
      <c r="A19828" t="s">
        <v>19</v>
      </c>
      <c r="N19828" t="s">
        <v>19</v>
      </c>
      <c r="Q19828" t="s">
        <v>7006</v>
      </c>
    </row>
    <row r="19829" spans="1:17" x14ac:dyDescent="0.25">
      <c r="A19829" t="s">
        <v>32981</v>
      </c>
      <c r="N19829" t="s">
        <v>9677</v>
      </c>
      <c r="Q19829" t="s">
        <v>32981</v>
      </c>
    </row>
    <row r="19830" spans="1:17" x14ac:dyDescent="0.25">
      <c r="A19830" t="s">
        <v>19</v>
      </c>
      <c r="B19830" t="s">
        <v>32981</v>
      </c>
      <c r="C19830" t="s">
        <v>32982</v>
      </c>
      <c r="D19830" t="s">
        <v>6992</v>
      </c>
      <c r="F19830" t="s">
        <v>48</v>
      </c>
      <c r="G19830" t="s">
        <v>49</v>
      </c>
      <c r="H19830" t="s">
        <v>25</v>
      </c>
      <c r="I19830" t="s">
        <v>25</v>
      </c>
      <c r="J19830" t="s">
        <v>26</v>
      </c>
      <c r="K19830" t="s">
        <v>26</v>
      </c>
      <c r="L19830" t="s">
        <v>19</v>
      </c>
      <c r="M19830" t="s">
        <v>27</v>
      </c>
      <c r="N19830" t="s">
        <v>32983</v>
      </c>
      <c r="O19830">
        <v>14.01</v>
      </c>
      <c r="Q19830" t="s">
        <v>32981</v>
      </c>
    </row>
    <row r="19831" spans="1:17" x14ac:dyDescent="0.25">
      <c r="A19831" t="s">
        <v>19</v>
      </c>
      <c r="N19831" t="s">
        <v>19</v>
      </c>
      <c r="Q19831" t="s">
        <v>32984</v>
      </c>
    </row>
    <row r="19832" spans="1:17" x14ac:dyDescent="0.25">
      <c r="A19832" t="s">
        <v>32985</v>
      </c>
      <c r="N19832" t="s">
        <v>9677</v>
      </c>
      <c r="Q19832" t="s">
        <v>32985</v>
      </c>
    </row>
    <row r="19833" spans="1:17" x14ac:dyDescent="0.25">
      <c r="A19833" t="s">
        <v>19</v>
      </c>
      <c r="B19833" t="s">
        <v>32985</v>
      </c>
      <c r="C19833" t="s">
        <v>32986</v>
      </c>
      <c r="D19833" t="s">
        <v>6992</v>
      </c>
      <c r="E19833" t="s">
        <v>1740</v>
      </c>
      <c r="F19833" t="s">
        <v>55</v>
      </c>
      <c r="G19833" t="s">
        <v>49</v>
      </c>
      <c r="H19833" t="s">
        <v>50</v>
      </c>
      <c r="I19833" t="s">
        <v>51</v>
      </c>
      <c r="J19833" t="s">
        <v>991</v>
      </c>
      <c r="K19833" t="s">
        <v>991</v>
      </c>
      <c r="L19833" t="s">
        <v>19</v>
      </c>
      <c r="M19833" t="s">
        <v>27</v>
      </c>
      <c r="N19833" t="s">
        <v>32987</v>
      </c>
      <c r="O19833">
        <v>14.01</v>
      </c>
      <c r="Q19833" t="s">
        <v>32985</v>
      </c>
    </row>
    <row r="19834" spans="1:17" x14ac:dyDescent="0.25">
      <c r="A19834" t="s">
        <v>19</v>
      </c>
      <c r="N19834" t="s">
        <v>19</v>
      </c>
      <c r="Q19834" t="s">
        <v>32988</v>
      </c>
    </row>
    <row r="19835" spans="1:17" x14ac:dyDescent="0.25">
      <c r="A19835" t="s">
        <v>7007</v>
      </c>
      <c r="N19835" t="s">
        <v>206</v>
      </c>
      <c r="Q19835" t="s">
        <v>7007</v>
      </c>
    </row>
    <row r="19836" spans="1:17" x14ac:dyDescent="0.25">
      <c r="A19836" t="s">
        <v>19</v>
      </c>
      <c r="B19836" t="s">
        <v>7007</v>
      </c>
      <c r="C19836" t="s">
        <v>7008</v>
      </c>
      <c r="D19836" t="s">
        <v>6992</v>
      </c>
      <c r="E19836" t="s">
        <v>1139</v>
      </c>
      <c r="F19836" t="s">
        <v>48</v>
      </c>
      <c r="G19836" t="s">
        <v>49</v>
      </c>
      <c r="H19836" t="s">
        <v>50</v>
      </c>
      <c r="I19836" t="s">
        <v>51</v>
      </c>
      <c r="J19836" t="s">
        <v>1297</v>
      </c>
      <c r="K19836" t="s">
        <v>1297</v>
      </c>
      <c r="L19836" t="s">
        <v>19</v>
      </c>
      <c r="M19836" t="s">
        <v>27</v>
      </c>
      <c r="N19836" t="s">
        <v>7009</v>
      </c>
      <c r="O19836">
        <v>14.01</v>
      </c>
      <c r="Q19836" t="s">
        <v>7007</v>
      </c>
    </row>
    <row r="19837" spans="1:17" x14ac:dyDescent="0.25">
      <c r="A19837" t="s">
        <v>19</v>
      </c>
      <c r="B19837" t="s">
        <v>7007</v>
      </c>
      <c r="C19837" t="s">
        <v>7010</v>
      </c>
      <c r="D19837" t="s">
        <v>6992</v>
      </c>
      <c r="E19837" t="s">
        <v>1740</v>
      </c>
      <c r="F19837" t="s">
        <v>55</v>
      </c>
      <c r="G19837" t="s">
        <v>49</v>
      </c>
      <c r="H19837" t="s">
        <v>50</v>
      </c>
      <c r="I19837" t="s">
        <v>51</v>
      </c>
      <c r="J19837" t="s">
        <v>1297</v>
      </c>
      <c r="K19837" t="s">
        <v>1297</v>
      </c>
      <c r="L19837" t="s">
        <v>19</v>
      </c>
      <c r="M19837" t="s">
        <v>27</v>
      </c>
      <c r="N19837" t="s">
        <v>7011</v>
      </c>
      <c r="O19837">
        <v>14.01</v>
      </c>
      <c r="Q19837" t="s">
        <v>7007</v>
      </c>
    </row>
    <row r="19838" spans="1:17" x14ac:dyDescent="0.25">
      <c r="A19838" t="s">
        <v>19</v>
      </c>
      <c r="B19838" t="s">
        <v>7007</v>
      </c>
      <c r="C19838" t="s">
        <v>7012</v>
      </c>
      <c r="D19838" t="s">
        <v>6992</v>
      </c>
      <c r="E19838" t="s">
        <v>1139</v>
      </c>
      <c r="F19838" t="s">
        <v>48</v>
      </c>
      <c r="G19838" t="s">
        <v>49</v>
      </c>
      <c r="H19838" t="s">
        <v>209</v>
      </c>
      <c r="I19838" t="s">
        <v>51</v>
      </c>
      <c r="J19838" t="s">
        <v>1297</v>
      </c>
      <c r="K19838" t="s">
        <v>1297</v>
      </c>
      <c r="L19838" t="s">
        <v>19</v>
      </c>
      <c r="M19838" t="s">
        <v>27</v>
      </c>
      <c r="N19838" t="s">
        <v>7013</v>
      </c>
      <c r="O19838">
        <v>14.01</v>
      </c>
      <c r="Q19838" t="s">
        <v>7007</v>
      </c>
    </row>
    <row r="19839" spans="1:17" x14ac:dyDescent="0.25">
      <c r="A19839" t="s">
        <v>19</v>
      </c>
      <c r="N19839" t="s">
        <v>19</v>
      </c>
      <c r="Q19839" t="s">
        <v>7014</v>
      </c>
    </row>
    <row r="19840" spans="1:17" x14ac:dyDescent="0.25">
      <c r="A19840" t="s">
        <v>7015</v>
      </c>
      <c r="N19840" t="s">
        <v>18</v>
      </c>
      <c r="Q19840" t="s">
        <v>7015</v>
      </c>
    </row>
    <row r="19841" spans="1:17" x14ac:dyDescent="0.25">
      <c r="A19841" t="s">
        <v>19</v>
      </c>
      <c r="B19841" t="s">
        <v>7015</v>
      </c>
      <c r="C19841" t="s">
        <v>7016</v>
      </c>
      <c r="D19841" t="s">
        <v>6992</v>
      </c>
      <c r="E19841" t="s">
        <v>1139</v>
      </c>
      <c r="F19841" t="s">
        <v>48</v>
      </c>
      <c r="G19841" t="s">
        <v>49</v>
      </c>
      <c r="H19841" t="s">
        <v>50</v>
      </c>
      <c r="I19841" t="s">
        <v>51</v>
      </c>
      <c r="J19841" t="s">
        <v>26</v>
      </c>
      <c r="K19841" t="s">
        <v>26</v>
      </c>
      <c r="L19841" t="s">
        <v>19</v>
      </c>
      <c r="M19841" t="s">
        <v>27</v>
      </c>
      <c r="N19841" t="s">
        <v>7017</v>
      </c>
      <c r="O19841">
        <v>14.01</v>
      </c>
      <c r="Q19841" t="s">
        <v>7015</v>
      </c>
    </row>
    <row r="19842" spans="1:17" x14ac:dyDescent="0.25">
      <c r="A19842" t="s">
        <v>19</v>
      </c>
      <c r="B19842" t="s">
        <v>7015</v>
      </c>
      <c r="C19842" t="s">
        <v>7018</v>
      </c>
      <c r="D19842" t="s">
        <v>6992</v>
      </c>
      <c r="E19842" t="s">
        <v>1740</v>
      </c>
      <c r="F19842" t="s">
        <v>55</v>
      </c>
      <c r="G19842" t="s">
        <v>49</v>
      </c>
      <c r="H19842" t="s">
        <v>50</v>
      </c>
      <c r="I19842" t="s">
        <v>51</v>
      </c>
      <c r="J19842" t="s">
        <v>26</v>
      </c>
      <c r="K19842" t="s">
        <v>26</v>
      </c>
      <c r="L19842" t="s">
        <v>19</v>
      </c>
      <c r="M19842" t="s">
        <v>27</v>
      </c>
      <c r="N19842" t="s">
        <v>7019</v>
      </c>
      <c r="O19842">
        <v>14.01</v>
      </c>
      <c r="Q19842" t="s">
        <v>7015</v>
      </c>
    </row>
    <row r="19843" spans="1:17" x14ac:dyDescent="0.25">
      <c r="A19843" t="s">
        <v>19</v>
      </c>
      <c r="N19843" t="s">
        <v>19</v>
      </c>
      <c r="Q19843" t="s">
        <v>7020</v>
      </c>
    </row>
    <row r="19844" spans="1:17" x14ac:dyDescent="0.25">
      <c r="A19844" t="s">
        <v>32989</v>
      </c>
      <c r="N19844" t="s">
        <v>9677</v>
      </c>
      <c r="Q19844" t="s">
        <v>32989</v>
      </c>
    </row>
    <row r="19845" spans="1:17" x14ac:dyDescent="0.25">
      <c r="A19845" t="s">
        <v>19</v>
      </c>
      <c r="B19845" t="s">
        <v>32989</v>
      </c>
      <c r="C19845" t="s">
        <v>32990</v>
      </c>
      <c r="D19845" t="s">
        <v>6992</v>
      </c>
      <c r="F19845" t="s">
        <v>868</v>
      </c>
      <c r="G19845" t="s">
        <v>868</v>
      </c>
      <c r="H19845" t="s">
        <v>25</v>
      </c>
      <c r="I19845" t="s">
        <v>25</v>
      </c>
      <c r="J19845" t="s">
        <v>18375</v>
      </c>
      <c r="K19845" t="s">
        <v>18375</v>
      </c>
      <c r="L19845" t="s">
        <v>19</v>
      </c>
      <c r="M19845" t="s">
        <v>27</v>
      </c>
      <c r="N19845" t="s">
        <v>32991</v>
      </c>
      <c r="O19845">
        <v>14.01</v>
      </c>
      <c r="Q19845" t="s">
        <v>32989</v>
      </c>
    </row>
    <row r="19846" spans="1:17" x14ac:dyDescent="0.25">
      <c r="A19846" t="s">
        <v>19</v>
      </c>
      <c r="N19846" t="s">
        <v>19</v>
      </c>
      <c r="Q19846" t="s">
        <v>32992</v>
      </c>
    </row>
    <row r="19847" spans="1:17" x14ac:dyDescent="0.25">
      <c r="A19847" t="s">
        <v>32993</v>
      </c>
      <c r="N19847" t="s">
        <v>9677</v>
      </c>
      <c r="Q19847" t="s">
        <v>32993</v>
      </c>
    </row>
    <row r="19848" spans="1:17" x14ac:dyDescent="0.25">
      <c r="A19848" t="s">
        <v>19</v>
      </c>
      <c r="B19848" t="s">
        <v>32993</v>
      </c>
      <c r="C19848" t="s">
        <v>32994</v>
      </c>
      <c r="D19848" t="s">
        <v>6992</v>
      </c>
      <c r="E19848" t="s">
        <v>757</v>
      </c>
      <c r="F19848" t="s">
        <v>61</v>
      </c>
      <c r="G19848" t="s">
        <v>61</v>
      </c>
      <c r="H19848" t="s">
        <v>25</v>
      </c>
      <c r="I19848" t="s">
        <v>25</v>
      </c>
      <c r="J19848" t="s">
        <v>26</v>
      </c>
      <c r="K19848" t="s">
        <v>26</v>
      </c>
      <c r="L19848" t="s">
        <v>19</v>
      </c>
      <c r="M19848" t="s">
        <v>27</v>
      </c>
      <c r="N19848" t="s">
        <v>32995</v>
      </c>
      <c r="O19848">
        <v>14.01</v>
      </c>
      <c r="Q19848" t="s">
        <v>32993</v>
      </c>
    </row>
    <row r="19849" spans="1:17" x14ac:dyDescent="0.25">
      <c r="A19849" t="s">
        <v>19</v>
      </c>
      <c r="N19849" t="s">
        <v>19</v>
      </c>
      <c r="Q19849" t="s">
        <v>32996</v>
      </c>
    </row>
    <row r="19850" spans="1:17" x14ac:dyDescent="0.25">
      <c r="A19850" t="s">
        <v>32997</v>
      </c>
      <c r="N19850" t="s">
        <v>9677</v>
      </c>
      <c r="Q19850" t="s">
        <v>32997</v>
      </c>
    </row>
    <row r="19851" spans="1:17" x14ac:dyDescent="0.25">
      <c r="A19851" t="s">
        <v>19</v>
      </c>
      <c r="B19851" t="s">
        <v>32997</v>
      </c>
      <c r="C19851" t="s">
        <v>32998</v>
      </c>
      <c r="D19851" t="s">
        <v>6992</v>
      </c>
      <c r="E19851" t="s">
        <v>757</v>
      </c>
      <c r="F19851" t="s">
        <v>61</v>
      </c>
      <c r="G19851" t="s">
        <v>61</v>
      </c>
      <c r="H19851" t="s">
        <v>50</v>
      </c>
      <c r="I19851" t="s">
        <v>51</v>
      </c>
      <c r="J19851" t="s">
        <v>26</v>
      </c>
      <c r="K19851" t="s">
        <v>26</v>
      </c>
      <c r="L19851" t="s">
        <v>19</v>
      </c>
      <c r="M19851" t="s">
        <v>27</v>
      </c>
      <c r="N19851" t="s">
        <v>32999</v>
      </c>
      <c r="O19851">
        <v>14.01</v>
      </c>
      <c r="Q19851" t="s">
        <v>32997</v>
      </c>
    </row>
    <row r="19852" spans="1:17" x14ac:dyDescent="0.25">
      <c r="A19852" t="s">
        <v>19</v>
      </c>
      <c r="N19852" t="s">
        <v>19</v>
      </c>
      <c r="Q19852" t="s">
        <v>33000</v>
      </c>
    </row>
    <row r="19853" spans="1:17" x14ac:dyDescent="0.25">
      <c r="A19853" t="s">
        <v>33001</v>
      </c>
      <c r="N19853" t="s">
        <v>9677</v>
      </c>
      <c r="Q19853" t="s">
        <v>33001</v>
      </c>
    </row>
    <row r="19854" spans="1:17" x14ac:dyDescent="0.25">
      <c r="A19854" t="s">
        <v>19</v>
      </c>
      <c r="B19854" t="s">
        <v>33001</v>
      </c>
      <c r="C19854" t="s">
        <v>33002</v>
      </c>
      <c r="D19854" t="s">
        <v>33003</v>
      </c>
      <c r="F19854" t="s">
        <v>868</v>
      </c>
      <c r="G19854" t="s">
        <v>868</v>
      </c>
      <c r="H19854" t="s">
        <v>25</v>
      </c>
      <c r="I19854" t="s">
        <v>25</v>
      </c>
      <c r="J19854" t="s">
        <v>26</v>
      </c>
      <c r="K19854" t="s">
        <v>26</v>
      </c>
      <c r="L19854" t="s">
        <v>19</v>
      </c>
      <c r="M19854" t="s">
        <v>27</v>
      </c>
      <c r="N19854" t="s">
        <v>33004</v>
      </c>
      <c r="Q19854" t="s">
        <v>33001</v>
      </c>
    </row>
    <row r="19855" spans="1:17" x14ac:dyDescent="0.25">
      <c r="A19855" t="s">
        <v>19</v>
      </c>
      <c r="N19855" t="s">
        <v>19</v>
      </c>
      <c r="Q19855" t="s">
        <v>33005</v>
      </c>
    </row>
    <row r="19856" spans="1:17" x14ac:dyDescent="0.25">
      <c r="A19856" t="s">
        <v>33006</v>
      </c>
      <c r="N19856" t="s">
        <v>9677</v>
      </c>
      <c r="Q19856" t="s">
        <v>33006</v>
      </c>
    </row>
    <row r="19857" spans="1:17" x14ac:dyDescent="0.25">
      <c r="A19857" t="s">
        <v>19</v>
      </c>
      <c r="B19857" t="s">
        <v>33006</v>
      </c>
      <c r="C19857" t="s">
        <v>33007</v>
      </c>
      <c r="D19857" t="s">
        <v>33008</v>
      </c>
      <c r="F19857" t="s">
        <v>868</v>
      </c>
      <c r="G19857" t="s">
        <v>868</v>
      </c>
      <c r="H19857" t="s">
        <v>25</v>
      </c>
      <c r="I19857" t="s">
        <v>25</v>
      </c>
      <c r="J19857" t="s">
        <v>26</v>
      </c>
      <c r="K19857" t="s">
        <v>26</v>
      </c>
      <c r="L19857" t="s">
        <v>19</v>
      </c>
      <c r="M19857" t="s">
        <v>27</v>
      </c>
      <c r="N19857" t="s">
        <v>33009</v>
      </c>
      <c r="Q19857" t="s">
        <v>33006</v>
      </c>
    </row>
    <row r="19858" spans="1:17" x14ac:dyDescent="0.25">
      <c r="A19858" t="s">
        <v>19</v>
      </c>
      <c r="N19858" t="s">
        <v>19</v>
      </c>
      <c r="Q19858" t="s">
        <v>33010</v>
      </c>
    </row>
    <row r="19859" spans="1:17" x14ac:dyDescent="0.25">
      <c r="A19859" t="s">
        <v>33011</v>
      </c>
      <c r="N19859" t="s">
        <v>9677</v>
      </c>
      <c r="Q19859" t="s">
        <v>33011</v>
      </c>
    </row>
    <row r="19860" spans="1:17" x14ac:dyDescent="0.25">
      <c r="A19860" t="s">
        <v>19</v>
      </c>
      <c r="B19860" t="s">
        <v>33011</v>
      </c>
      <c r="C19860" t="s">
        <v>33012</v>
      </c>
      <c r="D19860" t="s">
        <v>33013</v>
      </c>
      <c r="E19860" t="s">
        <v>1527</v>
      </c>
      <c r="F19860" t="s">
        <v>37</v>
      </c>
      <c r="G19860" t="s">
        <v>37</v>
      </c>
      <c r="H19860" t="s">
        <v>25</v>
      </c>
      <c r="I19860" t="s">
        <v>25</v>
      </c>
      <c r="J19860" t="s">
        <v>200</v>
      </c>
      <c r="K19860" t="s">
        <v>39</v>
      </c>
      <c r="L19860" t="s">
        <v>19</v>
      </c>
      <c r="M19860" t="s">
        <v>27</v>
      </c>
      <c r="N19860" t="s">
        <v>33014</v>
      </c>
      <c r="O19860">
        <v>131.1729</v>
      </c>
      <c r="Q19860" t="s">
        <v>33011</v>
      </c>
    </row>
    <row r="19861" spans="1:17" x14ac:dyDescent="0.25">
      <c r="A19861" t="s">
        <v>19</v>
      </c>
      <c r="N19861" t="s">
        <v>19</v>
      </c>
      <c r="Q19861" t="s">
        <v>33015</v>
      </c>
    </row>
    <row r="19862" spans="1:17" x14ac:dyDescent="0.25">
      <c r="A19862" t="s">
        <v>7021</v>
      </c>
      <c r="N19862" t="s">
        <v>18</v>
      </c>
      <c r="Q19862" t="s">
        <v>7021</v>
      </c>
    </row>
    <row r="19863" spans="1:17" x14ac:dyDescent="0.25">
      <c r="A19863" t="s">
        <v>19</v>
      </c>
      <c r="B19863" t="s">
        <v>7021</v>
      </c>
      <c r="C19863" t="s">
        <v>7022</v>
      </c>
      <c r="D19863" t="s">
        <v>7023</v>
      </c>
      <c r="E19863" t="s">
        <v>284</v>
      </c>
      <c r="F19863" t="s">
        <v>23</v>
      </c>
      <c r="G19863" t="s">
        <v>24</v>
      </c>
      <c r="H19863" t="s">
        <v>25</v>
      </c>
      <c r="I19863" t="s">
        <v>25</v>
      </c>
      <c r="J19863" t="s">
        <v>26</v>
      </c>
      <c r="K19863" t="s">
        <v>26</v>
      </c>
      <c r="L19863" t="s">
        <v>19</v>
      </c>
      <c r="M19863" t="s">
        <v>27</v>
      </c>
      <c r="N19863" t="s">
        <v>7024</v>
      </c>
      <c r="Q19863" t="s">
        <v>7021</v>
      </c>
    </row>
    <row r="19864" spans="1:17" x14ac:dyDescent="0.25">
      <c r="A19864" t="s">
        <v>19</v>
      </c>
      <c r="B19864" t="s">
        <v>7021</v>
      </c>
      <c r="C19864" t="s">
        <v>7025</v>
      </c>
      <c r="D19864" t="s">
        <v>7023</v>
      </c>
      <c r="E19864" t="s">
        <v>251</v>
      </c>
      <c r="F19864" t="s">
        <v>126</v>
      </c>
      <c r="G19864" t="s">
        <v>24</v>
      </c>
      <c r="H19864" t="s">
        <v>25</v>
      </c>
      <c r="I19864" t="s">
        <v>25</v>
      </c>
      <c r="J19864" t="s">
        <v>26</v>
      </c>
      <c r="K19864" t="s">
        <v>26</v>
      </c>
      <c r="L19864" t="s">
        <v>19</v>
      </c>
      <c r="M19864" t="s">
        <v>27</v>
      </c>
      <c r="N19864" t="s">
        <v>7026</v>
      </c>
      <c r="Q19864" t="s">
        <v>7021</v>
      </c>
    </row>
    <row r="19865" spans="1:17" x14ac:dyDescent="0.25">
      <c r="A19865" t="s">
        <v>19</v>
      </c>
      <c r="N19865" t="s">
        <v>19</v>
      </c>
      <c r="Q19865" t="s">
        <v>7027</v>
      </c>
    </row>
    <row r="19866" spans="1:17" x14ac:dyDescent="0.25">
      <c r="A19866" t="s">
        <v>7028</v>
      </c>
      <c r="N19866" t="s">
        <v>18</v>
      </c>
      <c r="Q19866" t="s">
        <v>7028</v>
      </c>
    </row>
    <row r="19867" spans="1:17" x14ac:dyDescent="0.25">
      <c r="A19867" t="s">
        <v>19</v>
      </c>
      <c r="B19867" t="s">
        <v>7028</v>
      </c>
      <c r="C19867" t="s">
        <v>7029</v>
      </c>
      <c r="D19867" t="s">
        <v>7023</v>
      </c>
      <c r="E19867" t="s">
        <v>284</v>
      </c>
      <c r="F19867" t="s">
        <v>23</v>
      </c>
      <c r="G19867" t="s">
        <v>24</v>
      </c>
      <c r="H19867" t="s">
        <v>50</v>
      </c>
      <c r="I19867" t="s">
        <v>51</v>
      </c>
      <c r="J19867" t="s">
        <v>26</v>
      </c>
      <c r="K19867" t="s">
        <v>26</v>
      </c>
      <c r="L19867" t="s">
        <v>19</v>
      </c>
      <c r="M19867" t="s">
        <v>27</v>
      </c>
      <c r="N19867" t="s">
        <v>7030</v>
      </c>
      <c r="Q19867" t="s">
        <v>7028</v>
      </c>
    </row>
    <row r="19868" spans="1:17" x14ac:dyDescent="0.25">
      <c r="A19868" t="s">
        <v>19</v>
      </c>
      <c r="B19868" t="s">
        <v>7028</v>
      </c>
      <c r="C19868" t="s">
        <v>7031</v>
      </c>
      <c r="D19868" t="s">
        <v>7023</v>
      </c>
      <c r="E19868" t="s">
        <v>125</v>
      </c>
      <c r="F19868" t="s">
        <v>126</v>
      </c>
      <c r="G19868" t="s">
        <v>24</v>
      </c>
      <c r="H19868" t="s">
        <v>50</v>
      </c>
      <c r="I19868" t="s">
        <v>51</v>
      </c>
      <c r="J19868" t="s">
        <v>26</v>
      </c>
      <c r="K19868" t="s">
        <v>26</v>
      </c>
      <c r="L19868" t="s">
        <v>19</v>
      </c>
      <c r="M19868" t="s">
        <v>27</v>
      </c>
      <c r="N19868" t="s">
        <v>7032</v>
      </c>
      <c r="Q19868" t="s">
        <v>7028</v>
      </c>
    </row>
    <row r="19869" spans="1:17" x14ac:dyDescent="0.25">
      <c r="A19869" t="s">
        <v>19</v>
      </c>
      <c r="N19869" t="s">
        <v>19</v>
      </c>
      <c r="Q19869" t="s">
        <v>7033</v>
      </c>
    </row>
    <row r="19870" spans="1:17" x14ac:dyDescent="0.25">
      <c r="A19870" t="s">
        <v>33016</v>
      </c>
      <c r="N19870" t="s">
        <v>9677</v>
      </c>
      <c r="Q19870" t="s">
        <v>33016</v>
      </c>
    </row>
    <row r="19871" spans="1:17" x14ac:dyDescent="0.25">
      <c r="A19871" t="s">
        <v>19</v>
      </c>
      <c r="B19871" t="s">
        <v>33016</v>
      </c>
      <c r="C19871" t="s">
        <v>33017</v>
      </c>
      <c r="D19871" t="s">
        <v>33018</v>
      </c>
      <c r="E19871" t="s">
        <v>70</v>
      </c>
      <c r="F19871" t="s">
        <v>37</v>
      </c>
      <c r="G19871" t="s">
        <v>37</v>
      </c>
      <c r="H19871" t="s">
        <v>25</v>
      </c>
      <c r="I19871" t="s">
        <v>25</v>
      </c>
      <c r="J19871" t="s">
        <v>26</v>
      </c>
      <c r="K19871" t="s">
        <v>26</v>
      </c>
      <c r="L19871" t="s">
        <v>19</v>
      </c>
      <c r="M19871" t="s">
        <v>27</v>
      </c>
      <c r="N19871" t="s">
        <v>33019</v>
      </c>
      <c r="Q19871" t="s">
        <v>33016</v>
      </c>
    </row>
    <row r="19872" spans="1:17" x14ac:dyDescent="0.25">
      <c r="A19872" t="s">
        <v>19</v>
      </c>
      <c r="N19872" t="s">
        <v>19</v>
      </c>
      <c r="Q19872" t="s">
        <v>33020</v>
      </c>
    </row>
    <row r="19873" spans="1:17" x14ac:dyDescent="0.25">
      <c r="A19873" t="s">
        <v>33021</v>
      </c>
      <c r="N19873" t="s">
        <v>9677</v>
      </c>
      <c r="Q19873" t="s">
        <v>33021</v>
      </c>
    </row>
    <row r="19874" spans="1:17" x14ac:dyDescent="0.25">
      <c r="A19874" t="s">
        <v>19</v>
      </c>
      <c r="B19874" t="s">
        <v>33021</v>
      </c>
      <c r="C19874" t="s">
        <v>33022</v>
      </c>
      <c r="D19874" t="s">
        <v>33018</v>
      </c>
      <c r="E19874" t="s">
        <v>1740</v>
      </c>
      <c r="F19874" t="s">
        <v>55</v>
      </c>
      <c r="G19874" t="s">
        <v>49</v>
      </c>
      <c r="H19874" t="s">
        <v>50</v>
      </c>
      <c r="I19874" t="s">
        <v>51</v>
      </c>
      <c r="J19874" t="s">
        <v>26</v>
      </c>
      <c r="K19874" t="s">
        <v>26</v>
      </c>
      <c r="L19874" t="s">
        <v>19</v>
      </c>
      <c r="M19874" t="s">
        <v>27</v>
      </c>
      <c r="N19874" t="s">
        <v>33023</v>
      </c>
      <c r="Q19874" t="s">
        <v>33021</v>
      </c>
    </row>
    <row r="19875" spans="1:17" x14ac:dyDescent="0.25">
      <c r="A19875" t="s">
        <v>19</v>
      </c>
      <c r="N19875" t="s">
        <v>19</v>
      </c>
      <c r="Q19875" t="s">
        <v>33024</v>
      </c>
    </row>
    <row r="19876" spans="1:17" x14ac:dyDescent="0.25">
      <c r="A19876" t="s">
        <v>33025</v>
      </c>
      <c r="N19876" t="s">
        <v>9677</v>
      </c>
      <c r="Q19876" t="s">
        <v>33025</v>
      </c>
    </row>
    <row r="19877" spans="1:17" x14ac:dyDescent="0.25">
      <c r="A19877" t="s">
        <v>19</v>
      </c>
      <c r="B19877" t="s">
        <v>33025</v>
      </c>
      <c r="C19877" t="s">
        <v>33026</v>
      </c>
      <c r="D19877" t="s">
        <v>33018</v>
      </c>
      <c r="E19877" t="s">
        <v>757</v>
      </c>
      <c r="F19877" t="s">
        <v>61</v>
      </c>
      <c r="G19877" t="s">
        <v>61</v>
      </c>
      <c r="H19877" t="s">
        <v>25</v>
      </c>
      <c r="I19877" t="s">
        <v>25</v>
      </c>
      <c r="J19877" t="s">
        <v>26</v>
      </c>
      <c r="K19877" t="s">
        <v>26</v>
      </c>
      <c r="L19877" t="s">
        <v>19</v>
      </c>
      <c r="M19877" t="s">
        <v>27</v>
      </c>
      <c r="N19877" t="s">
        <v>33027</v>
      </c>
      <c r="Q19877" t="s">
        <v>33025</v>
      </c>
    </row>
    <row r="19878" spans="1:17" x14ac:dyDescent="0.25">
      <c r="A19878" t="s">
        <v>19</v>
      </c>
      <c r="N19878" t="s">
        <v>19</v>
      </c>
      <c r="Q19878" t="s">
        <v>33028</v>
      </c>
    </row>
    <row r="19879" spans="1:17" x14ac:dyDescent="0.25">
      <c r="A19879" t="s">
        <v>33029</v>
      </c>
      <c r="N19879" t="s">
        <v>9677</v>
      </c>
      <c r="Q19879" t="s">
        <v>33029</v>
      </c>
    </row>
    <row r="19880" spans="1:17" x14ac:dyDescent="0.25">
      <c r="A19880" t="s">
        <v>19</v>
      </c>
      <c r="B19880" t="s">
        <v>33029</v>
      </c>
      <c r="C19880" t="s">
        <v>33030</v>
      </c>
      <c r="D19880" t="s">
        <v>33018</v>
      </c>
      <c r="E19880" t="s">
        <v>757</v>
      </c>
      <c r="F19880" t="s">
        <v>61</v>
      </c>
      <c r="G19880" t="s">
        <v>61</v>
      </c>
      <c r="H19880" t="s">
        <v>50</v>
      </c>
      <c r="I19880" t="s">
        <v>51</v>
      </c>
      <c r="J19880" t="s">
        <v>26</v>
      </c>
      <c r="K19880" t="s">
        <v>26</v>
      </c>
      <c r="L19880" t="s">
        <v>19</v>
      </c>
      <c r="M19880" t="s">
        <v>27</v>
      </c>
      <c r="N19880" t="s">
        <v>33031</v>
      </c>
      <c r="Q19880" t="s">
        <v>33029</v>
      </c>
    </row>
    <row r="19881" spans="1:17" x14ac:dyDescent="0.25">
      <c r="A19881" t="s">
        <v>19</v>
      </c>
      <c r="N19881" t="s">
        <v>19</v>
      </c>
      <c r="Q19881" t="s">
        <v>33032</v>
      </c>
    </row>
    <row r="19882" spans="1:17" x14ac:dyDescent="0.25">
      <c r="A19882" t="s">
        <v>33033</v>
      </c>
      <c r="N19882" t="s">
        <v>9677</v>
      </c>
      <c r="Q19882" t="s">
        <v>33033</v>
      </c>
    </row>
    <row r="19883" spans="1:17" x14ac:dyDescent="0.25">
      <c r="A19883" t="s">
        <v>19</v>
      </c>
      <c r="B19883" t="s">
        <v>33033</v>
      </c>
      <c r="C19883" t="s">
        <v>33034</v>
      </c>
      <c r="D19883" t="s">
        <v>33035</v>
      </c>
      <c r="E19883" t="s">
        <v>95</v>
      </c>
      <c r="F19883" t="s">
        <v>48</v>
      </c>
      <c r="G19883" t="s">
        <v>49</v>
      </c>
      <c r="H19883" t="s">
        <v>50</v>
      </c>
      <c r="I19883" t="s">
        <v>51</v>
      </c>
      <c r="J19883" t="s">
        <v>26</v>
      </c>
      <c r="K19883" t="s">
        <v>26</v>
      </c>
      <c r="L19883" t="s">
        <v>19</v>
      </c>
      <c r="M19883" t="s">
        <v>27</v>
      </c>
      <c r="N19883" t="s">
        <v>33036</v>
      </c>
      <c r="Q19883" t="s">
        <v>33033</v>
      </c>
    </row>
    <row r="19884" spans="1:17" x14ac:dyDescent="0.25">
      <c r="A19884" t="s">
        <v>19</v>
      </c>
      <c r="N19884" t="s">
        <v>19</v>
      </c>
      <c r="Q19884" t="s">
        <v>33037</v>
      </c>
    </row>
    <row r="19885" spans="1:17" x14ac:dyDescent="0.25">
      <c r="A19885" t="s">
        <v>33038</v>
      </c>
      <c r="N19885" t="s">
        <v>9677</v>
      </c>
      <c r="Q19885" t="s">
        <v>33038</v>
      </c>
    </row>
    <row r="19886" spans="1:17" x14ac:dyDescent="0.25">
      <c r="A19886" t="s">
        <v>19</v>
      </c>
      <c r="B19886" t="s">
        <v>33038</v>
      </c>
      <c r="C19886" t="s">
        <v>33039</v>
      </c>
      <c r="D19886" t="s">
        <v>33040</v>
      </c>
      <c r="E19886" t="s">
        <v>435</v>
      </c>
      <c r="F19886" t="s">
        <v>126</v>
      </c>
      <c r="G19886" t="s">
        <v>24</v>
      </c>
      <c r="H19886" t="s">
        <v>25</v>
      </c>
      <c r="I19886" t="s">
        <v>25</v>
      </c>
      <c r="J19886" t="s">
        <v>26</v>
      </c>
      <c r="K19886" t="s">
        <v>26</v>
      </c>
      <c r="L19886" t="s">
        <v>19</v>
      </c>
      <c r="M19886" t="s">
        <v>27</v>
      </c>
      <c r="N19886" t="s">
        <v>33041</v>
      </c>
      <c r="Q19886" t="s">
        <v>33038</v>
      </c>
    </row>
    <row r="19887" spans="1:17" x14ac:dyDescent="0.25">
      <c r="A19887" t="s">
        <v>19</v>
      </c>
      <c r="N19887" t="s">
        <v>19</v>
      </c>
      <c r="Q19887" t="s">
        <v>33042</v>
      </c>
    </row>
    <row r="19888" spans="1:17" x14ac:dyDescent="0.25">
      <c r="A19888" t="s">
        <v>33043</v>
      </c>
      <c r="N19888" t="s">
        <v>9677</v>
      </c>
      <c r="Q19888" t="s">
        <v>33043</v>
      </c>
    </row>
    <row r="19889" spans="1:17" x14ac:dyDescent="0.25">
      <c r="A19889" t="s">
        <v>19</v>
      </c>
      <c r="B19889" t="s">
        <v>33043</v>
      </c>
      <c r="C19889" t="s">
        <v>33044</v>
      </c>
      <c r="D19889" t="s">
        <v>33045</v>
      </c>
      <c r="E19889" t="s">
        <v>263</v>
      </c>
      <c r="F19889" t="s">
        <v>61</v>
      </c>
      <c r="G19889" t="s">
        <v>61</v>
      </c>
      <c r="H19889" t="s">
        <v>25</v>
      </c>
      <c r="I19889" t="s">
        <v>25</v>
      </c>
      <c r="J19889" t="s">
        <v>38</v>
      </c>
      <c r="K19889" t="s">
        <v>39</v>
      </c>
      <c r="L19889" t="s">
        <v>19</v>
      </c>
      <c r="M19889" t="s">
        <v>27</v>
      </c>
      <c r="N19889" t="s">
        <v>33046</v>
      </c>
      <c r="O19889">
        <v>188.2275</v>
      </c>
      <c r="Q19889" t="s">
        <v>33043</v>
      </c>
    </row>
    <row r="19890" spans="1:17" x14ac:dyDescent="0.25">
      <c r="A19890" t="s">
        <v>19</v>
      </c>
      <c r="N19890" t="s">
        <v>19</v>
      </c>
      <c r="Q19890" t="s">
        <v>33047</v>
      </c>
    </row>
    <row r="19891" spans="1:17" x14ac:dyDescent="0.25">
      <c r="A19891" t="s">
        <v>33048</v>
      </c>
      <c r="N19891" t="s">
        <v>9677</v>
      </c>
      <c r="Q19891" t="s">
        <v>33048</v>
      </c>
    </row>
    <row r="19892" spans="1:17" x14ac:dyDescent="0.25">
      <c r="A19892" t="s">
        <v>19</v>
      </c>
      <c r="B19892" t="s">
        <v>33048</v>
      </c>
      <c r="C19892" t="s">
        <v>33049</v>
      </c>
      <c r="D19892" t="s">
        <v>33050</v>
      </c>
      <c r="E19892" t="s">
        <v>191</v>
      </c>
      <c r="F19892" t="s">
        <v>126</v>
      </c>
      <c r="G19892" t="s">
        <v>24</v>
      </c>
      <c r="H19892" t="s">
        <v>25</v>
      </c>
      <c r="I19892" t="s">
        <v>25</v>
      </c>
      <c r="J19892" t="s">
        <v>829</v>
      </c>
      <c r="K19892" t="s">
        <v>39</v>
      </c>
      <c r="L19892" t="s">
        <v>19</v>
      </c>
      <c r="M19892" t="s">
        <v>27</v>
      </c>
      <c r="N19892" t="s">
        <v>33051</v>
      </c>
      <c r="Q19892" t="s">
        <v>33048</v>
      </c>
    </row>
    <row r="19893" spans="1:17" x14ac:dyDescent="0.25">
      <c r="A19893" t="s">
        <v>19</v>
      </c>
      <c r="N19893" t="s">
        <v>19</v>
      </c>
      <c r="Q19893" t="s">
        <v>33052</v>
      </c>
    </row>
    <row r="19894" spans="1:17" x14ac:dyDescent="0.25">
      <c r="A19894" t="s">
        <v>33053</v>
      </c>
      <c r="N19894" t="s">
        <v>9677</v>
      </c>
      <c r="Q19894" t="s">
        <v>33053</v>
      </c>
    </row>
    <row r="19895" spans="1:17" x14ac:dyDescent="0.25">
      <c r="A19895" t="s">
        <v>19</v>
      </c>
      <c r="B19895" t="s">
        <v>33053</v>
      </c>
      <c r="C19895" t="s">
        <v>33054</v>
      </c>
      <c r="D19895" t="s">
        <v>33055</v>
      </c>
      <c r="E19895" t="s">
        <v>263</v>
      </c>
      <c r="F19895" t="s">
        <v>61</v>
      </c>
      <c r="G19895" t="s">
        <v>61</v>
      </c>
      <c r="H19895" t="s">
        <v>25</v>
      </c>
      <c r="I19895" t="s">
        <v>25</v>
      </c>
      <c r="J19895" t="s">
        <v>829</v>
      </c>
      <c r="K19895" t="s">
        <v>39</v>
      </c>
      <c r="L19895" t="s">
        <v>19</v>
      </c>
      <c r="M19895" t="s">
        <v>27</v>
      </c>
      <c r="N19895" t="s">
        <v>33056</v>
      </c>
      <c r="Q19895" t="s">
        <v>33053</v>
      </c>
    </row>
    <row r="19896" spans="1:17" x14ac:dyDescent="0.25">
      <c r="A19896" t="s">
        <v>19</v>
      </c>
      <c r="N19896" t="s">
        <v>19</v>
      </c>
      <c r="Q19896" t="s">
        <v>33057</v>
      </c>
    </row>
    <row r="19897" spans="1:17" x14ac:dyDescent="0.25">
      <c r="A19897" t="s">
        <v>33058</v>
      </c>
      <c r="N19897" t="s">
        <v>9677</v>
      </c>
      <c r="Q19897" t="s">
        <v>33058</v>
      </c>
    </row>
    <row r="19898" spans="1:17" x14ac:dyDescent="0.25">
      <c r="A19898" t="s">
        <v>19</v>
      </c>
      <c r="B19898" t="s">
        <v>33058</v>
      </c>
      <c r="C19898" t="s">
        <v>33059</v>
      </c>
      <c r="D19898" t="s">
        <v>33060</v>
      </c>
      <c r="E19898" t="s">
        <v>432</v>
      </c>
      <c r="F19898" t="s">
        <v>23</v>
      </c>
      <c r="G19898" t="s">
        <v>24</v>
      </c>
      <c r="H19898" t="s">
        <v>25</v>
      </c>
      <c r="I19898" t="s">
        <v>25</v>
      </c>
      <c r="J19898" t="s">
        <v>26</v>
      </c>
      <c r="K19898" t="s">
        <v>26</v>
      </c>
      <c r="L19898" t="s">
        <v>19</v>
      </c>
      <c r="M19898" t="s">
        <v>27</v>
      </c>
      <c r="N19898" t="s">
        <v>33061</v>
      </c>
      <c r="Q19898" t="s">
        <v>33058</v>
      </c>
    </row>
    <row r="19899" spans="1:17" x14ac:dyDescent="0.25">
      <c r="A19899" t="s">
        <v>19</v>
      </c>
      <c r="N19899" t="s">
        <v>19</v>
      </c>
      <c r="Q19899" t="s">
        <v>33062</v>
      </c>
    </row>
    <row r="19900" spans="1:17" x14ac:dyDescent="0.25">
      <c r="A19900" t="s">
        <v>33063</v>
      </c>
      <c r="N19900" t="s">
        <v>9677</v>
      </c>
      <c r="Q19900" t="s">
        <v>33063</v>
      </c>
    </row>
    <row r="19901" spans="1:17" x14ac:dyDescent="0.25">
      <c r="A19901" t="s">
        <v>19</v>
      </c>
      <c r="B19901" t="s">
        <v>33063</v>
      </c>
      <c r="C19901" t="s">
        <v>33064</v>
      </c>
      <c r="D19901" t="s">
        <v>33065</v>
      </c>
      <c r="F19901" t="s">
        <v>24643</v>
      </c>
      <c r="G19901" t="s">
        <v>24643</v>
      </c>
      <c r="H19901" t="s">
        <v>25</v>
      </c>
      <c r="I19901" t="s">
        <v>25</v>
      </c>
      <c r="J19901" t="s">
        <v>38</v>
      </c>
      <c r="K19901" t="s">
        <v>39</v>
      </c>
      <c r="L19901" t="s">
        <v>19</v>
      </c>
      <c r="M19901" t="s">
        <v>27</v>
      </c>
      <c r="N19901" t="s">
        <v>33066</v>
      </c>
      <c r="Q19901" t="s">
        <v>33063</v>
      </c>
    </row>
    <row r="19902" spans="1:17" x14ac:dyDescent="0.25">
      <c r="A19902" t="s">
        <v>19</v>
      </c>
      <c r="N19902" t="s">
        <v>19</v>
      </c>
      <c r="Q19902" t="s">
        <v>33067</v>
      </c>
    </row>
    <row r="19903" spans="1:17" x14ac:dyDescent="0.25">
      <c r="A19903" t="s">
        <v>33068</v>
      </c>
      <c r="N19903" t="s">
        <v>9677</v>
      </c>
      <c r="Q19903" t="s">
        <v>33068</v>
      </c>
    </row>
    <row r="19904" spans="1:17" x14ac:dyDescent="0.25">
      <c r="A19904" t="s">
        <v>19</v>
      </c>
      <c r="B19904" t="s">
        <v>33068</v>
      </c>
      <c r="C19904" t="s">
        <v>33069</v>
      </c>
      <c r="D19904" t="s">
        <v>33070</v>
      </c>
      <c r="F19904" t="s">
        <v>847</v>
      </c>
      <c r="G19904" t="s">
        <v>847</v>
      </c>
      <c r="H19904" t="s">
        <v>25</v>
      </c>
      <c r="I19904" t="s">
        <v>25</v>
      </c>
      <c r="J19904" t="s">
        <v>38</v>
      </c>
      <c r="K19904" t="s">
        <v>39</v>
      </c>
      <c r="L19904" t="s">
        <v>19</v>
      </c>
      <c r="M19904" t="s">
        <v>27</v>
      </c>
      <c r="N19904" t="s">
        <v>33071</v>
      </c>
      <c r="Q19904" t="s">
        <v>33068</v>
      </c>
    </row>
    <row r="19905" spans="1:17" x14ac:dyDescent="0.25">
      <c r="A19905" t="s">
        <v>19</v>
      </c>
      <c r="N19905" t="s">
        <v>19</v>
      </c>
      <c r="Q19905" t="s">
        <v>33072</v>
      </c>
    </row>
    <row r="19906" spans="1:17" x14ac:dyDescent="0.25">
      <c r="A19906" t="s">
        <v>33073</v>
      </c>
      <c r="N19906" t="s">
        <v>9677</v>
      </c>
      <c r="Q19906" t="s">
        <v>33073</v>
      </c>
    </row>
    <row r="19907" spans="1:17" x14ac:dyDescent="0.25">
      <c r="A19907" t="s">
        <v>19</v>
      </c>
      <c r="B19907" t="s">
        <v>33073</v>
      </c>
      <c r="C19907" t="s">
        <v>33074</v>
      </c>
      <c r="D19907" t="s">
        <v>33075</v>
      </c>
      <c r="E19907" t="s">
        <v>6451</v>
      </c>
      <c r="F19907" t="s">
        <v>6452</v>
      </c>
      <c r="G19907" t="s">
        <v>6452</v>
      </c>
      <c r="H19907" t="s">
        <v>25</v>
      </c>
      <c r="I19907" t="s">
        <v>25</v>
      </c>
      <c r="J19907" t="s">
        <v>38</v>
      </c>
      <c r="K19907" t="s">
        <v>39</v>
      </c>
      <c r="L19907" t="s">
        <v>19</v>
      </c>
      <c r="M19907" t="s">
        <v>27</v>
      </c>
      <c r="N19907" t="s">
        <v>33076</v>
      </c>
      <c r="Q19907" t="s">
        <v>33073</v>
      </c>
    </row>
    <row r="19908" spans="1:17" x14ac:dyDescent="0.25">
      <c r="A19908" t="s">
        <v>19</v>
      </c>
      <c r="N19908" t="s">
        <v>19</v>
      </c>
      <c r="Q19908" t="s">
        <v>33077</v>
      </c>
    </row>
    <row r="19909" spans="1:17" x14ac:dyDescent="0.25">
      <c r="A19909" t="s">
        <v>33078</v>
      </c>
      <c r="N19909" t="s">
        <v>9677</v>
      </c>
      <c r="Q19909" t="s">
        <v>33078</v>
      </c>
    </row>
    <row r="19910" spans="1:17" x14ac:dyDescent="0.25">
      <c r="A19910" t="s">
        <v>19</v>
      </c>
      <c r="B19910" t="s">
        <v>33078</v>
      </c>
      <c r="C19910" t="s">
        <v>33079</v>
      </c>
      <c r="D19910" t="s">
        <v>33080</v>
      </c>
      <c r="E19910" t="s">
        <v>435</v>
      </c>
      <c r="F19910" t="s">
        <v>126</v>
      </c>
      <c r="G19910" t="s">
        <v>24</v>
      </c>
      <c r="H19910" t="s">
        <v>25</v>
      </c>
      <c r="I19910" t="s">
        <v>25</v>
      </c>
      <c r="J19910" t="s">
        <v>26</v>
      </c>
      <c r="K19910" t="s">
        <v>26</v>
      </c>
      <c r="L19910" t="s">
        <v>19</v>
      </c>
      <c r="M19910" t="s">
        <v>27</v>
      </c>
      <c r="N19910" t="s">
        <v>33081</v>
      </c>
      <c r="Q19910" t="s">
        <v>33078</v>
      </c>
    </row>
    <row r="19911" spans="1:17" x14ac:dyDescent="0.25">
      <c r="A19911" t="s">
        <v>19</v>
      </c>
      <c r="N19911" t="s">
        <v>19</v>
      </c>
      <c r="Q19911" t="s">
        <v>33082</v>
      </c>
    </row>
    <row r="19912" spans="1:17" x14ac:dyDescent="0.25">
      <c r="A19912" t="s">
        <v>7034</v>
      </c>
      <c r="N19912" t="s">
        <v>18</v>
      </c>
      <c r="Q19912" t="s">
        <v>7034</v>
      </c>
    </row>
    <row r="19913" spans="1:17" x14ac:dyDescent="0.25">
      <c r="A19913" t="s">
        <v>19</v>
      </c>
      <c r="B19913" t="s">
        <v>7034</v>
      </c>
      <c r="C19913" t="s">
        <v>7035</v>
      </c>
      <c r="D19913" t="s">
        <v>7036</v>
      </c>
      <c r="E19913" t="s">
        <v>263</v>
      </c>
      <c r="F19913" t="s">
        <v>61</v>
      </c>
      <c r="G19913" t="s">
        <v>61</v>
      </c>
      <c r="H19913" t="s">
        <v>25</v>
      </c>
      <c r="I19913" t="s">
        <v>25</v>
      </c>
      <c r="J19913" t="s">
        <v>42</v>
      </c>
      <c r="K19913" t="s">
        <v>39</v>
      </c>
      <c r="L19913" t="s">
        <v>19</v>
      </c>
      <c r="M19913" t="s">
        <v>27</v>
      </c>
      <c r="N19913" t="s">
        <v>7037</v>
      </c>
      <c r="O19913">
        <v>301.4216</v>
      </c>
      <c r="Q19913" t="s">
        <v>7034</v>
      </c>
    </row>
    <row r="19914" spans="1:17" x14ac:dyDescent="0.25">
      <c r="A19914" t="s">
        <v>19</v>
      </c>
      <c r="B19914" t="s">
        <v>7034</v>
      </c>
      <c r="C19914" t="s">
        <v>7038</v>
      </c>
      <c r="D19914" t="s">
        <v>7036</v>
      </c>
      <c r="E19914" t="s">
        <v>263</v>
      </c>
      <c r="F19914" t="s">
        <v>61</v>
      </c>
      <c r="G19914" t="s">
        <v>61</v>
      </c>
      <c r="H19914" t="s">
        <v>25</v>
      </c>
      <c r="I19914" t="s">
        <v>25</v>
      </c>
      <c r="J19914" t="s">
        <v>38</v>
      </c>
      <c r="K19914" t="s">
        <v>39</v>
      </c>
      <c r="L19914" t="s">
        <v>19</v>
      </c>
      <c r="M19914" t="s">
        <v>27</v>
      </c>
      <c r="N19914" t="s">
        <v>7039</v>
      </c>
      <c r="O19914">
        <v>301.4216</v>
      </c>
      <c r="Q19914" t="s">
        <v>7034</v>
      </c>
    </row>
    <row r="19915" spans="1:17" x14ac:dyDescent="0.25">
      <c r="A19915" t="s">
        <v>19</v>
      </c>
      <c r="N19915" t="s">
        <v>19</v>
      </c>
      <c r="Q19915" t="s">
        <v>7040</v>
      </c>
    </row>
    <row r="19916" spans="1:17" x14ac:dyDescent="0.25">
      <c r="A19916" t="s">
        <v>7041</v>
      </c>
      <c r="N19916" t="s">
        <v>18</v>
      </c>
      <c r="Q19916" t="s">
        <v>7041</v>
      </c>
    </row>
    <row r="19917" spans="1:17" x14ac:dyDescent="0.25">
      <c r="A19917" t="s">
        <v>19</v>
      </c>
      <c r="B19917" t="s">
        <v>7041</v>
      </c>
      <c r="C19917" t="s">
        <v>7042</v>
      </c>
      <c r="D19917" t="s">
        <v>7043</v>
      </c>
      <c r="E19917" t="s">
        <v>284</v>
      </c>
      <c r="F19917" t="s">
        <v>23</v>
      </c>
      <c r="G19917" t="s">
        <v>24</v>
      </c>
      <c r="H19917" t="s">
        <v>25</v>
      </c>
      <c r="I19917" t="s">
        <v>25</v>
      </c>
      <c r="J19917" t="s">
        <v>26</v>
      </c>
      <c r="K19917" t="s">
        <v>26</v>
      </c>
      <c r="L19917" t="s">
        <v>19</v>
      </c>
      <c r="M19917" t="s">
        <v>27</v>
      </c>
      <c r="N19917" t="s">
        <v>7044</v>
      </c>
      <c r="Q19917" t="s">
        <v>7041</v>
      </c>
    </row>
    <row r="19918" spans="1:17" x14ac:dyDescent="0.25">
      <c r="A19918" t="s">
        <v>19</v>
      </c>
      <c r="B19918" t="s">
        <v>7041</v>
      </c>
      <c r="C19918" t="s">
        <v>7045</v>
      </c>
      <c r="D19918" t="s">
        <v>7043</v>
      </c>
      <c r="E19918" t="s">
        <v>125</v>
      </c>
      <c r="F19918" t="s">
        <v>126</v>
      </c>
      <c r="G19918" t="s">
        <v>24</v>
      </c>
      <c r="H19918" t="s">
        <v>25</v>
      </c>
      <c r="I19918" t="s">
        <v>25</v>
      </c>
      <c r="J19918" t="s">
        <v>26</v>
      </c>
      <c r="K19918" t="s">
        <v>26</v>
      </c>
      <c r="L19918" t="s">
        <v>19</v>
      </c>
      <c r="M19918" t="s">
        <v>27</v>
      </c>
      <c r="N19918" t="s">
        <v>7046</v>
      </c>
      <c r="Q19918" t="s">
        <v>7041</v>
      </c>
    </row>
    <row r="19919" spans="1:17" x14ac:dyDescent="0.25">
      <c r="A19919" t="s">
        <v>19</v>
      </c>
      <c r="N19919" t="s">
        <v>19</v>
      </c>
      <c r="Q19919" t="s">
        <v>7047</v>
      </c>
    </row>
    <row r="19920" spans="1:17" x14ac:dyDescent="0.25">
      <c r="A19920" t="s">
        <v>7048</v>
      </c>
      <c r="N19920" t="s">
        <v>18</v>
      </c>
      <c r="Q19920" t="s">
        <v>7048</v>
      </c>
    </row>
    <row r="19921" spans="1:17" x14ac:dyDescent="0.25">
      <c r="A19921" t="s">
        <v>19</v>
      </c>
      <c r="B19921" t="s">
        <v>7048</v>
      </c>
      <c r="C19921" t="s">
        <v>7049</v>
      </c>
      <c r="D19921" t="s">
        <v>7043</v>
      </c>
      <c r="E19921" t="s">
        <v>125</v>
      </c>
      <c r="F19921" t="s">
        <v>126</v>
      </c>
      <c r="G19921" t="s">
        <v>24</v>
      </c>
      <c r="H19921" t="s">
        <v>50</v>
      </c>
      <c r="I19921" t="s">
        <v>51</v>
      </c>
      <c r="J19921" t="s">
        <v>26</v>
      </c>
      <c r="K19921" t="s">
        <v>26</v>
      </c>
      <c r="L19921" t="s">
        <v>19</v>
      </c>
      <c r="M19921" t="s">
        <v>27</v>
      </c>
      <c r="N19921" t="s">
        <v>7050</v>
      </c>
      <c r="Q19921" t="s">
        <v>7048</v>
      </c>
    </row>
    <row r="19922" spans="1:17" x14ac:dyDescent="0.25">
      <c r="A19922" t="s">
        <v>19</v>
      </c>
      <c r="B19922" t="s">
        <v>7048</v>
      </c>
      <c r="C19922" t="s">
        <v>7051</v>
      </c>
      <c r="D19922" t="s">
        <v>7043</v>
      </c>
      <c r="E19922" t="s">
        <v>284</v>
      </c>
      <c r="F19922" t="s">
        <v>23</v>
      </c>
      <c r="G19922" t="s">
        <v>24</v>
      </c>
      <c r="H19922" t="s">
        <v>50</v>
      </c>
      <c r="I19922" t="s">
        <v>51</v>
      </c>
      <c r="J19922" t="s">
        <v>26</v>
      </c>
      <c r="K19922" t="s">
        <v>26</v>
      </c>
      <c r="L19922" t="s">
        <v>19</v>
      </c>
      <c r="M19922" t="s">
        <v>27</v>
      </c>
      <c r="N19922" t="s">
        <v>7052</v>
      </c>
      <c r="Q19922" t="s">
        <v>7048</v>
      </c>
    </row>
    <row r="19923" spans="1:17" x14ac:dyDescent="0.25">
      <c r="A19923" t="s">
        <v>19</v>
      </c>
      <c r="N19923" t="s">
        <v>19</v>
      </c>
      <c r="Q19923" t="s">
        <v>7053</v>
      </c>
    </row>
    <row r="19924" spans="1:17" x14ac:dyDescent="0.25">
      <c r="A19924" t="s">
        <v>33083</v>
      </c>
      <c r="N19924" t="s">
        <v>9677</v>
      </c>
      <c r="Q19924" t="s">
        <v>33083</v>
      </c>
    </row>
    <row r="19925" spans="1:17" x14ac:dyDescent="0.25">
      <c r="A19925" t="s">
        <v>19</v>
      </c>
      <c r="B19925" t="s">
        <v>33083</v>
      </c>
      <c r="C19925" t="s">
        <v>33084</v>
      </c>
      <c r="D19925" t="s">
        <v>7043</v>
      </c>
      <c r="E19925" t="s">
        <v>125</v>
      </c>
      <c r="F19925" t="s">
        <v>126</v>
      </c>
      <c r="G19925" t="s">
        <v>24</v>
      </c>
      <c r="H19925" t="s">
        <v>2600</v>
      </c>
      <c r="I19925" t="s">
        <v>2600</v>
      </c>
      <c r="J19925" t="s">
        <v>26</v>
      </c>
      <c r="K19925" t="s">
        <v>26</v>
      </c>
      <c r="L19925" t="s">
        <v>19</v>
      </c>
      <c r="M19925" t="s">
        <v>27</v>
      </c>
      <c r="N19925" t="s">
        <v>33085</v>
      </c>
      <c r="Q19925" t="s">
        <v>33083</v>
      </c>
    </row>
    <row r="19926" spans="1:17" x14ac:dyDescent="0.25">
      <c r="A19926" t="s">
        <v>19</v>
      </c>
      <c r="N19926" t="s">
        <v>19</v>
      </c>
      <c r="Q19926" t="s">
        <v>33086</v>
      </c>
    </row>
    <row r="19927" spans="1:17" x14ac:dyDescent="0.25">
      <c r="A19927" t="s">
        <v>33087</v>
      </c>
      <c r="N19927" t="s">
        <v>9677</v>
      </c>
      <c r="Q19927" t="s">
        <v>33087</v>
      </c>
    </row>
    <row r="19928" spans="1:17" x14ac:dyDescent="0.25">
      <c r="A19928" t="s">
        <v>19</v>
      </c>
      <c r="B19928" t="s">
        <v>33087</v>
      </c>
      <c r="C19928" t="s">
        <v>33088</v>
      </c>
      <c r="D19928" t="s">
        <v>7056</v>
      </c>
      <c r="E19928" t="s">
        <v>1732</v>
      </c>
      <c r="F19928" t="s">
        <v>37</v>
      </c>
      <c r="G19928" t="s">
        <v>37</v>
      </c>
      <c r="H19928" t="s">
        <v>25</v>
      </c>
      <c r="I19928" t="s">
        <v>25</v>
      </c>
      <c r="J19928" t="s">
        <v>829</v>
      </c>
      <c r="K19928" t="s">
        <v>39</v>
      </c>
      <c r="L19928" t="s">
        <v>19</v>
      </c>
      <c r="M19928" t="s">
        <v>27</v>
      </c>
      <c r="N19928" t="s">
        <v>33089</v>
      </c>
      <c r="O19928">
        <v>169.1778</v>
      </c>
      <c r="Q19928" t="s">
        <v>33087</v>
      </c>
    </row>
    <row r="19929" spans="1:17" x14ac:dyDescent="0.25">
      <c r="A19929" t="s">
        <v>19</v>
      </c>
      <c r="N19929" t="s">
        <v>19</v>
      </c>
      <c r="Q19929" t="s">
        <v>33090</v>
      </c>
    </row>
    <row r="19930" spans="1:17" x14ac:dyDescent="0.25">
      <c r="A19930" t="s">
        <v>33091</v>
      </c>
      <c r="N19930" t="s">
        <v>9677</v>
      </c>
      <c r="Q19930" t="s">
        <v>33091</v>
      </c>
    </row>
    <row r="19931" spans="1:17" x14ac:dyDescent="0.25">
      <c r="A19931" t="s">
        <v>19</v>
      </c>
      <c r="B19931" t="s">
        <v>33091</v>
      </c>
      <c r="C19931" t="s">
        <v>33092</v>
      </c>
      <c r="D19931" t="s">
        <v>7056</v>
      </c>
      <c r="E19931" t="s">
        <v>70</v>
      </c>
      <c r="F19931" t="s">
        <v>37</v>
      </c>
      <c r="G19931" t="s">
        <v>37</v>
      </c>
      <c r="H19931" t="s">
        <v>25</v>
      </c>
      <c r="I19931" t="s">
        <v>25</v>
      </c>
      <c r="J19931" t="s">
        <v>26</v>
      </c>
      <c r="K19931" t="s">
        <v>26</v>
      </c>
      <c r="L19931" t="s">
        <v>19</v>
      </c>
      <c r="M19931" t="s">
        <v>27</v>
      </c>
      <c r="N19931" t="s">
        <v>33093</v>
      </c>
      <c r="O19931">
        <v>169.1778</v>
      </c>
      <c r="Q19931" t="s">
        <v>33091</v>
      </c>
    </row>
    <row r="19932" spans="1:17" x14ac:dyDescent="0.25">
      <c r="A19932" t="s">
        <v>19</v>
      </c>
      <c r="N19932" t="s">
        <v>19</v>
      </c>
      <c r="Q19932" t="s">
        <v>33094</v>
      </c>
    </row>
    <row r="19933" spans="1:17" x14ac:dyDescent="0.25">
      <c r="A19933" t="s">
        <v>33095</v>
      </c>
      <c r="N19933" t="s">
        <v>9677</v>
      </c>
      <c r="Q19933" t="s">
        <v>33095</v>
      </c>
    </row>
    <row r="19934" spans="1:17" x14ac:dyDescent="0.25">
      <c r="A19934" t="s">
        <v>19</v>
      </c>
      <c r="B19934" t="s">
        <v>33095</v>
      </c>
      <c r="C19934" t="s">
        <v>33096</v>
      </c>
      <c r="D19934" t="s">
        <v>7056</v>
      </c>
      <c r="E19934" t="s">
        <v>1527</v>
      </c>
      <c r="F19934" t="s">
        <v>37</v>
      </c>
      <c r="G19934" t="s">
        <v>37</v>
      </c>
      <c r="H19934" t="s">
        <v>50</v>
      </c>
      <c r="I19934" t="s">
        <v>51</v>
      </c>
      <c r="J19934" t="s">
        <v>26</v>
      </c>
      <c r="K19934" t="s">
        <v>26</v>
      </c>
      <c r="L19934" t="s">
        <v>19</v>
      </c>
      <c r="M19934" t="s">
        <v>27</v>
      </c>
      <c r="N19934" t="s">
        <v>33097</v>
      </c>
      <c r="O19934">
        <v>169.1778</v>
      </c>
      <c r="Q19934" t="s">
        <v>33095</v>
      </c>
    </row>
    <row r="19935" spans="1:17" x14ac:dyDescent="0.25">
      <c r="A19935" t="s">
        <v>19</v>
      </c>
      <c r="N19935" t="s">
        <v>19</v>
      </c>
      <c r="Q19935" t="s">
        <v>33098</v>
      </c>
    </row>
    <row r="19936" spans="1:17" x14ac:dyDescent="0.25">
      <c r="A19936" t="s">
        <v>7054</v>
      </c>
      <c r="N19936" t="s">
        <v>18</v>
      </c>
      <c r="Q19936" t="s">
        <v>7054</v>
      </c>
    </row>
    <row r="19937" spans="1:17" x14ac:dyDescent="0.25">
      <c r="A19937" t="s">
        <v>19</v>
      </c>
      <c r="B19937" t="s">
        <v>7054</v>
      </c>
      <c r="C19937" t="s">
        <v>7055</v>
      </c>
      <c r="D19937" t="s">
        <v>7056</v>
      </c>
      <c r="E19937" t="s">
        <v>80</v>
      </c>
      <c r="F19937" t="s">
        <v>55</v>
      </c>
      <c r="G19937" t="s">
        <v>49</v>
      </c>
      <c r="H19937" t="s">
        <v>50</v>
      </c>
      <c r="I19937" t="s">
        <v>51</v>
      </c>
      <c r="J19937" t="s">
        <v>26</v>
      </c>
      <c r="K19937" t="s">
        <v>26</v>
      </c>
      <c r="L19937" t="s">
        <v>19</v>
      </c>
      <c r="M19937" t="s">
        <v>27</v>
      </c>
      <c r="N19937" t="s">
        <v>7057</v>
      </c>
      <c r="O19937">
        <v>169.1778</v>
      </c>
      <c r="Q19937" t="s">
        <v>7054</v>
      </c>
    </row>
    <row r="19938" spans="1:17" x14ac:dyDescent="0.25">
      <c r="A19938" t="s">
        <v>19</v>
      </c>
      <c r="B19938" t="s">
        <v>7054</v>
      </c>
      <c r="C19938" t="s">
        <v>7058</v>
      </c>
      <c r="D19938" t="s">
        <v>7056</v>
      </c>
      <c r="E19938" t="s">
        <v>47</v>
      </c>
      <c r="F19938" t="s">
        <v>48</v>
      </c>
      <c r="G19938" t="s">
        <v>49</v>
      </c>
      <c r="H19938" t="s">
        <v>50</v>
      </c>
      <c r="I19938" t="s">
        <v>51</v>
      </c>
      <c r="J19938" t="s">
        <v>26</v>
      </c>
      <c r="K19938" t="s">
        <v>26</v>
      </c>
      <c r="L19938" t="s">
        <v>19</v>
      </c>
      <c r="M19938" t="s">
        <v>27</v>
      </c>
      <c r="N19938" t="s">
        <v>7059</v>
      </c>
      <c r="O19938">
        <v>169.1778</v>
      </c>
      <c r="Q19938" t="s">
        <v>7054</v>
      </c>
    </row>
    <row r="19939" spans="1:17" x14ac:dyDescent="0.25">
      <c r="A19939" t="s">
        <v>19</v>
      </c>
      <c r="N19939" t="s">
        <v>19</v>
      </c>
      <c r="Q19939" t="s">
        <v>7060</v>
      </c>
    </row>
    <row r="19940" spans="1:17" x14ac:dyDescent="0.25">
      <c r="A19940" t="s">
        <v>33099</v>
      </c>
      <c r="N19940" t="s">
        <v>9677</v>
      </c>
      <c r="Q19940" t="s">
        <v>33099</v>
      </c>
    </row>
    <row r="19941" spans="1:17" x14ac:dyDescent="0.25">
      <c r="A19941" t="s">
        <v>19</v>
      </c>
      <c r="B19941" t="s">
        <v>33099</v>
      </c>
      <c r="C19941" t="s">
        <v>33100</v>
      </c>
      <c r="D19941" t="s">
        <v>7056</v>
      </c>
      <c r="E19941" t="s">
        <v>64</v>
      </c>
      <c r="F19941" t="s">
        <v>61</v>
      </c>
      <c r="G19941" t="s">
        <v>61</v>
      </c>
      <c r="H19941" t="s">
        <v>25</v>
      </c>
      <c r="I19941" t="s">
        <v>25</v>
      </c>
      <c r="J19941" t="s">
        <v>829</v>
      </c>
      <c r="K19941" t="s">
        <v>39</v>
      </c>
      <c r="L19941" t="s">
        <v>19</v>
      </c>
      <c r="M19941" t="s">
        <v>27</v>
      </c>
      <c r="N19941" t="s">
        <v>33101</v>
      </c>
      <c r="O19941">
        <v>169.1778</v>
      </c>
      <c r="Q19941" t="s">
        <v>33099</v>
      </c>
    </row>
    <row r="19942" spans="1:17" x14ac:dyDescent="0.25">
      <c r="A19942" t="s">
        <v>19</v>
      </c>
      <c r="N19942" t="s">
        <v>19</v>
      </c>
      <c r="Q19942" t="s">
        <v>33102</v>
      </c>
    </row>
    <row r="19943" spans="1:17" x14ac:dyDescent="0.25">
      <c r="A19943" t="s">
        <v>33103</v>
      </c>
      <c r="N19943" t="s">
        <v>9677</v>
      </c>
      <c r="Q19943" t="s">
        <v>33103</v>
      </c>
    </row>
    <row r="19944" spans="1:17" x14ac:dyDescent="0.25">
      <c r="A19944" t="s">
        <v>19</v>
      </c>
      <c r="B19944" t="s">
        <v>33103</v>
      </c>
      <c r="C19944" t="s">
        <v>33104</v>
      </c>
      <c r="D19944" t="s">
        <v>7056</v>
      </c>
      <c r="E19944" t="s">
        <v>64</v>
      </c>
      <c r="F19944" t="s">
        <v>61</v>
      </c>
      <c r="G19944" t="s">
        <v>61</v>
      </c>
      <c r="H19944" t="s">
        <v>25</v>
      </c>
      <c r="I19944" t="s">
        <v>25</v>
      </c>
      <c r="J19944" t="s">
        <v>26</v>
      </c>
      <c r="K19944" t="s">
        <v>26</v>
      </c>
      <c r="L19944" t="s">
        <v>19</v>
      </c>
      <c r="M19944" t="s">
        <v>27</v>
      </c>
      <c r="N19944" t="s">
        <v>33105</v>
      </c>
      <c r="O19944">
        <v>169.1778</v>
      </c>
      <c r="Q19944" t="s">
        <v>33103</v>
      </c>
    </row>
    <row r="19945" spans="1:17" x14ac:dyDescent="0.25">
      <c r="A19945" t="s">
        <v>19</v>
      </c>
      <c r="N19945" t="s">
        <v>19</v>
      </c>
      <c r="Q19945" t="s">
        <v>33106</v>
      </c>
    </row>
    <row r="19946" spans="1:17" x14ac:dyDescent="0.25">
      <c r="A19946" t="s">
        <v>33107</v>
      </c>
      <c r="N19946" t="s">
        <v>9677</v>
      </c>
      <c r="Q19946" t="s">
        <v>33107</v>
      </c>
    </row>
    <row r="19947" spans="1:17" x14ac:dyDescent="0.25">
      <c r="A19947" t="s">
        <v>19</v>
      </c>
      <c r="B19947" t="s">
        <v>33107</v>
      </c>
      <c r="C19947" t="s">
        <v>33108</v>
      </c>
      <c r="D19947" t="s">
        <v>7056</v>
      </c>
      <c r="E19947" t="s">
        <v>64</v>
      </c>
      <c r="F19947" t="s">
        <v>61</v>
      </c>
      <c r="G19947" t="s">
        <v>61</v>
      </c>
      <c r="H19947" t="s">
        <v>50</v>
      </c>
      <c r="I19947" t="s">
        <v>51</v>
      </c>
      <c r="J19947" t="s">
        <v>26</v>
      </c>
      <c r="K19947" t="s">
        <v>26</v>
      </c>
      <c r="L19947" t="s">
        <v>19</v>
      </c>
      <c r="M19947" t="s">
        <v>27</v>
      </c>
      <c r="N19947" t="s">
        <v>33109</v>
      </c>
      <c r="O19947">
        <v>169.1778</v>
      </c>
      <c r="Q19947" t="s">
        <v>33107</v>
      </c>
    </row>
    <row r="19948" spans="1:17" x14ac:dyDescent="0.25">
      <c r="A19948" t="s">
        <v>19</v>
      </c>
      <c r="N19948" t="s">
        <v>19</v>
      </c>
      <c r="Q19948" t="s">
        <v>33110</v>
      </c>
    </row>
    <row r="19949" spans="1:17" x14ac:dyDescent="0.25">
      <c r="A19949" t="s">
        <v>33111</v>
      </c>
      <c r="N19949" t="s">
        <v>9677</v>
      </c>
      <c r="Q19949" t="s">
        <v>33111</v>
      </c>
    </row>
    <row r="19950" spans="1:17" x14ac:dyDescent="0.25">
      <c r="A19950" t="s">
        <v>19</v>
      </c>
      <c r="B19950" t="s">
        <v>33111</v>
      </c>
      <c r="C19950" t="s">
        <v>33112</v>
      </c>
      <c r="D19950" t="s">
        <v>33113</v>
      </c>
      <c r="E19950" t="s">
        <v>1732</v>
      </c>
      <c r="F19950" t="s">
        <v>37</v>
      </c>
      <c r="G19950" t="s">
        <v>37</v>
      </c>
      <c r="H19950" t="s">
        <v>25</v>
      </c>
      <c r="I19950" t="s">
        <v>25</v>
      </c>
      <c r="J19950" t="s">
        <v>38</v>
      </c>
      <c r="K19950" t="s">
        <v>39</v>
      </c>
      <c r="L19950" t="s">
        <v>19</v>
      </c>
      <c r="M19950" t="s">
        <v>27</v>
      </c>
      <c r="N19950" t="s">
        <v>33114</v>
      </c>
      <c r="O19950">
        <v>183.2044</v>
      </c>
      <c r="Q19950" t="s">
        <v>33111</v>
      </c>
    </row>
    <row r="19951" spans="1:17" x14ac:dyDescent="0.25">
      <c r="A19951" t="s">
        <v>19</v>
      </c>
      <c r="N19951" t="s">
        <v>19</v>
      </c>
      <c r="Q19951" t="s">
        <v>33115</v>
      </c>
    </row>
    <row r="19952" spans="1:17" x14ac:dyDescent="0.25">
      <c r="A19952" t="s">
        <v>33116</v>
      </c>
      <c r="N19952" t="s">
        <v>9677</v>
      </c>
      <c r="Q19952" t="s">
        <v>33116</v>
      </c>
    </row>
    <row r="19953" spans="1:17" x14ac:dyDescent="0.25">
      <c r="A19953" t="s">
        <v>19</v>
      </c>
      <c r="B19953" t="s">
        <v>33116</v>
      </c>
      <c r="C19953" t="s">
        <v>33117</v>
      </c>
      <c r="D19953" t="s">
        <v>33113</v>
      </c>
      <c r="E19953" t="s">
        <v>64</v>
      </c>
      <c r="F19953" t="s">
        <v>61</v>
      </c>
      <c r="G19953" t="s">
        <v>61</v>
      </c>
      <c r="H19953" t="s">
        <v>25</v>
      </c>
      <c r="I19953" t="s">
        <v>25</v>
      </c>
      <c r="J19953" t="s">
        <v>38</v>
      </c>
      <c r="K19953" t="s">
        <v>39</v>
      </c>
      <c r="L19953" t="s">
        <v>19</v>
      </c>
      <c r="M19953" t="s">
        <v>27</v>
      </c>
      <c r="N19953" t="s">
        <v>33118</v>
      </c>
      <c r="O19953">
        <v>183.2044</v>
      </c>
      <c r="Q19953" t="s">
        <v>33116</v>
      </c>
    </row>
    <row r="19954" spans="1:17" x14ac:dyDescent="0.25">
      <c r="A19954" t="s">
        <v>19</v>
      </c>
      <c r="N19954" t="s">
        <v>19</v>
      </c>
      <c r="Q19954" t="s">
        <v>33119</v>
      </c>
    </row>
    <row r="19955" spans="1:17" x14ac:dyDescent="0.25">
      <c r="A19955" t="s">
        <v>7061</v>
      </c>
      <c r="N19955" t="s">
        <v>18</v>
      </c>
      <c r="Q19955" t="s">
        <v>7061</v>
      </c>
    </row>
    <row r="19956" spans="1:17" x14ac:dyDescent="0.25">
      <c r="A19956" t="s">
        <v>19</v>
      </c>
      <c r="B19956" t="s">
        <v>7061</v>
      </c>
      <c r="C19956" t="s">
        <v>7062</v>
      </c>
      <c r="D19956" t="s">
        <v>7063</v>
      </c>
      <c r="E19956" t="s">
        <v>284</v>
      </c>
      <c r="F19956" t="s">
        <v>23</v>
      </c>
      <c r="G19956" t="s">
        <v>24</v>
      </c>
      <c r="H19956" t="s">
        <v>25</v>
      </c>
      <c r="I19956" t="s">
        <v>25</v>
      </c>
      <c r="J19956" t="s">
        <v>26</v>
      </c>
      <c r="K19956" t="s">
        <v>26</v>
      </c>
      <c r="L19956" t="s">
        <v>19</v>
      </c>
      <c r="M19956" t="s">
        <v>27</v>
      </c>
      <c r="N19956" t="s">
        <v>7064</v>
      </c>
      <c r="Q19956" t="s">
        <v>7061</v>
      </c>
    </row>
    <row r="19957" spans="1:17" x14ac:dyDescent="0.25">
      <c r="A19957" t="s">
        <v>19</v>
      </c>
      <c r="B19957" t="s">
        <v>7061</v>
      </c>
      <c r="C19957" t="s">
        <v>7065</v>
      </c>
      <c r="D19957" t="s">
        <v>7063</v>
      </c>
      <c r="E19957" t="s">
        <v>251</v>
      </c>
      <c r="F19957" t="s">
        <v>126</v>
      </c>
      <c r="G19957" t="s">
        <v>24</v>
      </c>
      <c r="H19957" t="s">
        <v>25</v>
      </c>
      <c r="I19957" t="s">
        <v>25</v>
      </c>
      <c r="J19957" t="s">
        <v>26</v>
      </c>
      <c r="K19957" t="s">
        <v>26</v>
      </c>
      <c r="L19957" t="s">
        <v>19</v>
      </c>
      <c r="M19957" t="s">
        <v>27</v>
      </c>
      <c r="N19957" t="s">
        <v>7066</v>
      </c>
      <c r="Q19957" t="s">
        <v>7061</v>
      </c>
    </row>
    <row r="19958" spans="1:17" x14ac:dyDescent="0.25">
      <c r="A19958" t="s">
        <v>19</v>
      </c>
      <c r="N19958" t="s">
        <v>19</v>
      </c>
      <c r="Q19958" t="s">
        <v>7067</v>
      </c>
    </row>
    <row r="19959" spans="1:17" x14ac:dyDescent="0.25">
      <c r="A19959" t="s">
        <v>7068</v>
      </c>
      <c r="N19959" t="s">
        <v>18</v>
      </c>
      <c r="Q19959" t="s">
        <v>7068</v>
      </c>
    </row>
    <row r="19960" spans="1:17" x14ac:dyDescent="0.25">
      <c r="A19960" t="s">
        <v>19</v>
      </c>
      <c r="B19960" t="s">
        <v>7068</v>
      </c>
      <c r="C19960" t="s">
        <v>7069</v>
      </c>
      <c r="D19960" t="s">
        <v>7063</v>
      </c>
      <c r="E19960" t="s">
        <v>284</v>
      </c>
      <c r="F19960" t="s">
        <v>23</v>
      </c>
      <c r="G19960" t="s">
        <v>24</v>
      </c>
      <c r="H19960" t="s">
        <v>50</v>
      </c>
      <c r="I19960" t="s">
        <v>51</v>
      </c>
      <c r="J19960" t="s">
        <v>26</v>
      </c>
      <c r="K19960" t="s">
        <v>26</v>
      </c>
      <c r="L19960" t="s">
        <v>19</v>
      </c>
      <c r="M19960" t="s">
        <v>27</v>
      </c>
      <c r="N19960" t="s">
        <v>7070</v>
      </c>
      <c r="Q19960" t="s">
        <v>7068</v>
      </c>
    </row>
    <row r="19961" spans="1:17" x14ac:dyDescent="0.25">
      <c r="A19961" t="s">
        <v>19</v>
      </c>
      <c r="B19961" t="s">
        <v>7068</v>
      </c>
      <c r="C19961" t="s">
        <v>7071</v>
      </c>
      <c r="D19961" t="s">
        <v>7063</v>
      </c>
      <c r="E19961" t="s">
        <v>3294</v>
      </c>
      <c r="F19961" t="s">
        <v>126</v>
      </c>
      <c r="G19961" t="s">
        <v>24</v>
      </c>
      <c r="H19961" t="s">
        <v>50</v>
      </c>
      <c r="I19961" t="s">
        <v>51</v>
      </c>
      <c r="J19961" t="s">
        <v>26</v>
      </c>
      <c r="K19961" t="s">
        <v>26</v>
      </c>
      <c r="L19961" t="s">
        <v>19</v>
      </c>
      <c r="M19961" t="s">
        <v>27</v>
      </c>
      <c r="N19961" t="s">
        <v>7072</v>
      </c>
      <c r="Q19961" t="s">
        <v>7068</v>
      </c>
    </row>
    <row r="19962" spans="1:17" x14ac:dyDescent="0.25">
      <c r="A19962" t="s">
        <v>19</v>
      </c>
      <c r="N19962" t="s">
        <v>19</v>
      </c>
      <c r="Q19962" t="s">
        <v>7073</v>
      </c>
    </row>
    <row r="19963" spans="1:17" x14ac:dyDescent="0.25">
      <c r="A19963" t="s">
        <v>33120</v>
      </c>
      <c r="N19963" t="s">
        <v>9677</v>
      </c>
      <c r="Q19963" t="s">
        <v>33120</v>
      </c>
    </row>
    <row r="19964" spans="1:17" x14ac:dyDescent="0.25">
      <c r="A19964" t="s">
        <v>19</v>
      </c>
      <c r="B19964" t="s">
        <v>33120</v>
      </c>
      <c r="C19964" t="s">
        <v>33121</v>
      </c>
      <c r="D19964" t="s">
        <v>7076</v>
      </c>
      <c r="E19964" t="s">
        <v>1732</v>
      </c>
      <c r="F19964" t="s">
        <v>37</v>
      </c>
      <c r="G19964" t="s">
        <v>37</v>
      </c>
      <c r="H19964" t="s">
        <v>25</v>
      </c>
      <c r="I19964" t="s">
        <v>25</v>
      </c>
      <c r="J19964" t="s">
        <v>38</v>
      </c>
      <c r="K19964" t="s">
        <v>39</v>
      </c>
      <c r="L19964" t="s">
        <v>19</v>
      </c>
      <c r="M19964" t="s">
        <v>27</v>
      </c>
      <c r="N19964" t="s">
        <v>33122</v>
      </c>
      <c r="O19964">
        <v>183.2044</v>
      </c>
      <c r="Q19964" t="s">
        <v>33120</v>
      </c>
    </row>
    <row r="19965" spans="1:17" x14ac:dyDescent="0.25">
      <c r="A19965" t="s">
        <v>19</v>
      </c>
      <c r="N19965" t="s">
        <v>19</v>
      </c>
      <c r="Q19965" t="s">
        <v>33123</v>
      </c>
    </row>
    <row r="19966" spans="1:17" x14ac:dyDescent="0.25">
      <c r="A19966" t="s">
        <v>33124</v>
      </c>
      <c r="N19966" t="s">
        <v>9677</v>
      </c>
      <c r="Q19966" t="s">
        <v>33124</v>
      </c>
    </row>
    <row r="19967" spans="1:17" x14ac:dyDescent="0.25">
      <c r="A19967" t="s">
        <v>19</v>
      </c>
      <c r="B19967" t="s">
        <v>33124</v>
      </c>
      <c r="C19967" t="s">
        <v>33125</v>
      </c>
      <c r="D19967" t="s">
        <v>7076</v>
      </c>
      <c r="E19967" t="s">
        <v>70</v>
      </c>
      <c r="F19967" t="s">
        <v>37</v>
      </c>
      <c r="G19967" t="s">
        <v>37</v>
      </c>
      <c r="H19967" t="s">
        <v>25</v>
      </c>
      <c r="I19967" t="s">
        <v>25</v>
      </c>
      <c r="J19967" t="s">
        <v>26</v>
      </c>
      <c r="K19967" t="s">
        <v>26</v>
      </c>
      <c r="L19967" t="s">
        <v>19</v>
      </c>
      <c r="M19967" t="s">
        <v>27</v>
      </c>
      <c r="N19967" t="s">
        <v>33126</v>
      </c>
      <c r="O19967">
        <v>183.2044</v>
      </c>
      <c r="Q19967" t="s">
        <v>33124</v>
      </c>
    </row>
    <row r="19968" spans="1:17" x14ac:dyDescent="0.25">
      <c r="A19968" t="s">
        <v>19</v>
      </c>
      <c r="N19968" t="s">
        <v>19</v>
      </c>
      <c r="Q19968" t="s">
        <v>33127</v>
      </c>
    </row>
    <row r="19969" spans="1:17" x14ac:dyDescent="0.25">
      <c r="A19969" t="s">
        <v>33128</v>
      </c>
      <c r="N19969" t="s">
        <v>9677</v>
      </c>
      <c r="Q19969" t="s">
        <v>33128</v>
      </c>
    </row>
    <row r="19970" spans="1:17" x14ac:dyDescent="0.25">
      <c r="A19970" t="s">
        <v>19</v>
      </c>
      <c r="B19970" t="s">
        <v>33128</v>
      </c>
      <c r="C19970" t="s">
        <v>33129</v>
      </c>
      <c r="D19970" t="s">
        <v>7076</v>
      </c>
      <c r="E19970" t="s">
        <v>70</v>
      </c>
      <c r="F19970" t="s">
        <v>37</v>
      </c>
      <c r="G19970" t="s">
        <v>37</v>
      </c>
      <c r="H19970" t="s">
        <v>50</v>
      </c>
      <c r="I19970" t="s">
        <v>51</v>
      </c>
      <c r="J19970" t="s">
        <v>26</v>
      </c>
      <c r="K19970" t="s">
        <v>26</v>
      </c>
      <c r="L19970" t="s">
        <v>19</v>
      </c>
      <c r="M19970" t="s">
        <v>27</v>
      </c>
      <c r="N19970" t="s">
        <v>33130</v>
      </c>
      <c r="O19970">
        <v>183.2044</v>
      </c>
      <c r="Q19970" t="s">
        <v>33128</v>
      </c>
    </row>
    <row r="19971" spans="1:17" x14ac:dyDescent="0.25">
      <c r="A19971" t="s">
        <v>19</v>
      </c>
      <c r="N19971" t="s">
        <v>19</v>
      </c>
      <c r="Q19971" t="s">
        <v>33131</v>
      </c>
    </row>
    <row r="19972" spans="1:17" x14ac:dyDescent="0.25">
      <c r="A19972" t="s">
        <v>7074</v>
      </c>
      <c r="N19972" t="s">
        <v>18</v>
      </c>
      <c r="Q19972" t="s">
        <v>7074</v>
      </c>
    </row>
    <row r="19973" spans="1:17" x14ac:dyDescent="0.25">
      <c r="A19973" t="s">
        <v>19</v>
      </c>
      <c r="B19973" t="s">
        <v>7074</v>
      </c>
      <c r="C19973" t="s">
        <v>7075</v>
      </c>
      <c r="D19973" t="s">
        <v>7076</v>
      </c>
      <c r="E19973" t="s">
        <v>92</v>
      </c>
      <c r="F19973" t="s">
        <v>55</v>
      </c>
      <c r="G19973" t="s">
        <v>49</v>
      </c>
      <c r="H19973" t="s">
        <v>50</v>
      </c>
      <c r="I19973" t="s">
        <v>51</v>
      </c>
      <c r="J19973" t="s">
        <v>26</v>
      </c>
      <c r="K19973" t="s">
        <v>26</v>
      </c>
      <c r="L19973" t="s">
        <v>19</v>
      </c>
      <c r="M19973" t="s">
        <v>27</v>
      </c>
      <c r="N19973" t="s">
        <v>7077</v>
      </c>
      <c r="O19973">
        <v>183.2044</v>
      </c>
      <c r="Q19973" t="s">
        <v>7074</v>
      </c>
    </row>
    <row r="19974" spans="1:17" x14ac:dyDescent="0.25">
      <c r="A19974" t="s">
        <v>19</v>
      </c>
      <c r="B19974" t="s">
        <v>7074</v>
      </c>
      <c r="C19974" t="s">
        <v>7078</v>
      </c>
      <c r="D19974" t="s">
        <v>7076</v>
      </c>
      <c r="E19974" t="s">
        <v>47</v>
      </c>
      <c r="F19974" t="s">
        <v>48</v>
      </c>
      <c r="G19974" t="s">
        <v>49</v>
      </c>
      <c r="H19974" t="s">
        <v>50</v>
      </c>
      <c r="I19974" t="s">
        <v>51</v>
      </c>
      <c r="J19974" t="s">
        <v>26</v>
      </c>
      <c r="K19974" t="s">
        <v>26</v>
      </c>
      <c r="L19974" t="s">
        <v>19</v>
      </c>
      <c r="M19974" t="s">
        <v>27</v>
      </c>
      <c r="N19974" t="s">
        <v>7079</v>
      </c>
      <c r="O19974">
        <v>183.2044</v>
      </c>
      <c r="Q19974" t="s">
        <v>7074</v>
      </c>
    </row>
    <row r="19975" spans="1:17" x14ac:dyDescent="0.25">
      <c r="A19975" t="s">
        <v>19</v>
      </c>
      <c r="N19975" t="s">
        <v>19</v>
      </c>
      <c r="Q19975" t="s">
        <v>7080</v>
      </c>
    </row>
    <row r="19976" spans="1:17" x14ac:dyDescent="0.25">
      <c r="A19976" t="s">
        <v>33132</v>
      </c>
      <c r="N19976" t="s">
        <v>9677</v>
      </c>
      <c r="Q19976" t="s">
        <v>33132</v>
      </c>
    </row>
    <row r="19977" spans="1:17" x14ac:dyDescent="0.25">
      <c r="A19977" t="s">
        <v>19</v>
      </c>
      <c r="B19977" t="s">
        <v>33132</v>
      </c>
      <c r="C19977" t="s">
        <v>33133</v>
      </c>
      <c r="D19977" t="s">
        <v>7076</v>
      </c>
      <c r="E19977" t="s">
        <v>64</v>
      </c>
      <c r="F19977" t="s">
        <v>61</v>
      </c>
      <c r="G19977" t="s">
        <v>61</v>
      </c>
      <c r="H19977" t="s">
        <v>25</v>
      </c>
      <c r="I19977" t="s">
        <v>25</v>
      </c>
      <c r="J19977" t="s">
        <v>38</v>
      </c>
      <c r="K19977" t="s">
        <v>39</v>
      </c>
      <c r="L19977" t="s">
        <v>19</v>
      </c>
      <c r="M19977" t="s">
        <v>27</v>
      </c>
      <c r="N19977" t="s">
        <v>33134</v>
      </c>
      <c r="O19977">
        <v>183.2044</v>
      </c>
      <c r="Q19977" t="s">
        <v>33132</v>
      </c>
    </row>
    <row r="19978" spans="1:17" x14ac:dyDescent="0.25">
      <c r="A19978" t="s">
        <v>19</v>
      </c>
      <c r="N19978" t="s">
        <v>19</v>
      </c>
      <c r="Q19978" t="s">
        <v>33135</v>
      </c>
    </row>
    <row r="19979" spans="1:17" x14ac:dyDescent="0.25">
      <c r="A19979" t="s">
        <v>33136</v>
      </c>
      <c r="N19979" t="s">
        <v>9677</v>
      </c>
      <c r="Q19979" t="s">
        <v>33136</v>
      </c>
    </row>
    <row r="19980" spans="1:17" x14ac:dyDescent="0.25">
      <c r="A19980" t="s">
        <v>19</v>
      </c>
      <c r="B19980" t="s">
        <v>33136</v>
      </c>
      <c r="C19980" t="s">
        <v>33137</v>
      </c>
      <c r="D19980" t="s">
        <v>7076</v>
      </c>
      <c r="E19980" t="s">
        <v>64</v>
      </c>
      <c r="F19980" t="s">
        <v>61</v>
      </c>
      <c r="G19980" t="s">
        <v>61</v>
      </c>
      <c r="H19980" t="s">
        <v>25</v>
      </c>
      <c r="I19980" t="s">
        <v>25</v>
      </c>
      <c r="J19980" t="s">
        <v>26</v>
      </c>
      <c r="K19980" t="s">
        <v>26</v>
      </c>
      <c r="L19980" t="s">
        <v>19</v>
      </c>
      <c r="M19980" t="s">
        <v>27</v>
      </c>
      <c r="N19980" t="s">
        <v>33138</v>
      </c>
      <c r="O19980">
        <v>183.2044</v>
      </c>
      <c r="Q19980" t="s">
        <v>33136</v>
      </c>
    </row>
    <row r="19981" spans="1:17" x14ac:dyDescent="0.25">
      <c r="A19981" t="s">
        <v>19</v>
      </c>
      <c r="N19981" t="s">
        <v>19</v>
      </c>
      <c r="Q19981" t="s">
        <v>33139</v>
      </c>
    </row>
    <row r="19982" spans="1:17" x14ac:dyDescent="0.25">
      <c r="A19982" t="s">
        <v>33140</v>
      </c>
      <c r="N19982" t="s">
        <v>9677</v>
      </c>
      <c r="Q19982" t="s">
        <v>33140</v>
      </c>
    </row>
    <row r="19983" spans="1:17" x14ac:dyDescent="0.25">
      <c r="A19983" t="s">
        <v>19</v>
      </c>
      <c r="B19983" t="s">
        <v>33140</v>
      </c>
      <c r="C19983" t="s">
        <v>33141</v>
      </c>
      <c r="D19983" t="s">
        <v>7076</v>
      </c>
      <c r="E19983" t="s">
        <v>64</v>
      </c>
      <c r="F19983" t="s">
        <v>61</v>
      </c>
      <c r="G19983" t="s">
        <v>61</v>
      </c>
      <c r="H19983" t="s">
        <v>50</v>
      </c>
      <c r="I19983" t="s">
        <v>51</v>
      </c>
      <c r="J19983" t="s">
        <v>26</v>
      </c>
      <c r="K19983" t="s">
        <v>26</v>
      </c>
      <c r="L19983" t="s">
        <v>19</v>
      </c>
      <c r="M19983" t="s">
        <v>27</v>
      </c>
      <c r="N19983" t="s">
        <v>33142</v>
      </c>
      <c r="O19983">
        <v>183.2044</v>
      </c>
      <c r="Q19983" t="s">
        <v>33140</v>
      </c>
    </row>
    <row r="19984" spans="1:17" x14ac:dyDescent="0.25">
      <c r="A19984" t="s">
        <v>19</v>
      </c>
      <c r="N19984" t="s">
        <v>19</v>
      </c>
      <c r="Q19984" t="s">
        <v>33143</v>
      </c>
    </row>
    <row r="19985" spans="1:17" x14ac:dyDescent="0.25">
      <c r="A19985" t="s">
        <v>33144</v>
      </c>
      <c r="N19985" t="s">
        <v>9677</v>
      </c>
      <c r="Q19985" t="s">
        <v>33144</v>
      </c>
    </row>
    <row r="19986" spans="1:17" x14ac:dyDescent="0.25">
      <c r="A19986" t="s">
        <v>19</v>
      </c>
      <c r="B19986" t="s">
        <v>33144</v>
      </c>
      <c r="C19986" t="s">
        <v>33145</v>
      </c>
      <c r="D19986" t="s">
        <v>33146</v>
      </c>
      <c r="E19986" t="s">
        <v>191</v>
      </c>
      <c r="F19986" t="s">
        <v>126</v>
      </c>
      <c r="G19986" t="s">
        <v>24</v>
      </c>
      <c r="H19986" t="s">
        <v>25</v>
      </c>
      <c r="I19986" t="s">
        <v>25</v>
      </c>
      <c r="J19986" t="s">
        <v>829</v>
      </c>
      <c r="K19986" t="s">
        <v>39</v>
      </c>
      <c r="L19986" t="s">
        <v>19</v>
      </c>
      <c r="M19986" t="s">
        <v>27</v>
      </c>
      <c r="N19986" t="s">
        <v>33147</v>
      </c>
      <c r="Q19986" t="s">
        <v>33144</v>
      </c>
    </row>
    <row r="19987" spans="1:17" x14ac:dyDescent="0.25">
      <c r="A19987" t="s">
        <v>19</v>
      </c>
      <c r="N19987" t="s">
        <v>19</v>
      </c>
      <c r="Q19987" t="s">
        <v>33148</v>
      </c>
    </row>
    <row r="19988" spans="1:17" x14ac:dyDescent="0.25">
      <c r="A19988" t="s">
        <v>33149</v>
      </c>
      <c r="N19988" t="s">
        <v>9677</v>
      </c>
      <c r="Q19988" t="s">
        <v>33149</v>
      </c>
    </row>
    <row r="19989" spans="1:17" x14ac:dyDescent="0.25">
      <c r="A19989" t="s">
        <v>19</v>
      </c>
      <c r="B19989" t="s">
        <v>33149</v>
      </c>
      <c r="C19989" t="s">
        <v>33150</v>
      </c>
      <c r="D19989" t="s">
        <v>33151</v>
      </c>
      <c r="E19989" t="s">
        <v>263</v>
      </c>
      <c r="F19989" t="s">
        <v>61</v>
      </c>
      <c r="G19989" t="s">
        <v>61</v>
      </c>
      <c r="H19989" t="s">
        <v>25</v>
      </c>
      <c r="I19989" t="s">
        <v>25</v>
      </c>
      <c r="J19989" t="s">
        <v>829</v>
      </c>
      <c r="K19989" t="s">
        <v>39</v>
      </c>
      <c r="L19989" t="s">
        <v>19</v>
      </c>
      <c r="M19989" t="s">
        <v>27</v>
      </c>
      <c r="N19989" t="s">
        <v>33152</v>
      </c>
      <c r="Q19989" t="s">
        <v>33149</v>
      </c>
    </row>
    <row r="19990" spans="1:17" x14ac:dyDescent="0.25">
      <c r="A19990" t="s">
        <v>19</v>
      </c>
      <c r="N19990" t="s">
        <v>19</v>
      </c>
      <c r="Q19990" t="s">
        <v>33153</v>
      </c>
    </row>
    <row r="19991" spans="1:17" x14ac:dyDescent="0.25">
      <c r="A19991" t="s">
        <v>33154</v>
      </c>
      <c r="N19991" t="s">
        <v>9677</v>
      </c>
      <c r="Q19991" t="s">
        <v>33154</v>
      </c>
    </row>
    <row r="19992" spans="1:17" x14ac:dyDescent="0.25">
      <c r="A19992" t="s">
        <v>19</v>
      </c>
      <c r="B19992" t="s">
        <v>33154</v>
      </c>
      <c r="C19992" t="s">
        <v>33155</v>
      </c>
      <c r="D19992" t="s">
        <v>33156</v>
      </c>
      <c r="E19992" t="s">
        <v>191</v>
      </c>
      <c r="F19992" t="s">
        <v>126</v>
      </c>
      <c r="G19992" t="s">
        <v>24</v>
      </c>
      <c r="H19992" t="s">
        <v>25</v>
      </c>
      <c r="I19992" t="s">
        <v>25</v>
      </c>
      <c r="J19992" t="s">
        <v>829</v>
      </c>
      <c r="K19992" t="s">
        <v>39</v>
      </c>
      <c r="L19992" t="s">
        <v>19</v>
      </c>
      <c r="M19992" t="s">
        <v>27</v>
      </c>
      <c r="N19992" t="s">
        <v>33157</v>
      </c>
      <c r="Q19992" t="s">
        <v>33154</v>
      </c>
    </row>
    <row r="19993" spans="1:17" x14ac:dyDescent="0.25">
      <c r="A19993" t="s">
        <v>19</v>
      </c>
      <c r="N19993" t="s">
        <v>19</v>
      </c>
      <c r="Q19993" t="s">
        <v>33158</v>
      </c>
    </row>
    <row r="19994" spans="1:17" x14ac:dyDescent="0.25">
      <c r="A19994" t="s">
        <v>33159</v>
      </c>
      <c r="N19994" t="s">
        <v>9677</v>
      </c>
      <c r="Q19994" t="s">
        <v>33159</v>
      </c>
    </row>
    <row r="19995" spans="1:17" x14ac:dyDescent="0.25">
      <c r="A19995" t="s">
        <v>19</v>
      </c>
      <c r="B19995" t="s">
        <v>33159</v>
      </c>
      <c r="C19995" t="s">
        <v>33160</v>
      </c>
      <c r="D19995" t="s">
        <v>33161</v>
      </c>
      <c r="E19995" t="s">
        <v>263</v>
      </c>
      <c r="F19995" t="s">
        <v>61</v>
      </c>
      <c r="G19995" t="s">
        <v>61</v>
      </c>
      <c r="H19995" t="s">
        <v>25</v>
      </c>
      <c r="I19995" t="s">
        <v>25</v>
      </c>
      <c r="J19995" t="s">
        <v>829</v>
      </c>
      <c r="K19995" t="s">
        <v>39</v>
      </c>
      <c r="L19995" t="s">
        <v>19</v>
      </c>
      <c r="M19995" t="s">
        <v>27</v>
      </c>
      <c r="N19995" t="s">
        <v>33162</v>
      </c>
      <c r="Q19995" t="s">
        <v>33159</v>
      </c>
    </row>
    <row r="19996" spans="1:17" x14ac:dyDescent="0.25">
      <c r="A19996" t="s">
        <v>19</v>
      </c>
      <c r="N19996" t="s">
        <v>19</v>
      </c>
      <c r="Q19996" t="s">
        <v>33163</v>
      </c>
    </row>
    <row r="19997" spans="1:17" x14ac:dyDescent="0.25">
      <c r="A19997" t="s">
        <v>33164</v>
      </c>
      <c r="N19997" t="s">
        <v>9677</v>
      </c>
      <c r="Q19997" t="s">
        <v>33164</v>
      </c>
    </row>
    <row r="19998" spans="1:17" x14ac:dyDescent="0.25">
      <c r="A19998" t="s">
        <v>19</v>
      </c>
      <c r="B19998" t="s">
        <v>33164</v>
      </c>
      <c r="C19998" t="s">
        <v>33165</v>
      </c>
      <c r="D19998" t="s">
        <v>33166</v>
      </c>
      <c r="E19998" t="s">
        <v>251</v>
      </c>
      <c r="F19998" t="s">
        <v>126</v>
      </c>
      <c r="G19998" t="s">
        <v>24</v>
      </c>
      <c r="H19998" t="s">
        <v>25</v>
      </c>
      <c r="I19998" t="s">
        <v>25</v>
      </c>
      <c r="J19998" t="s">
        <v>26</v>
      </c>
      <c r="K19998" t="s">
        <v>26</v>
      </c>
      <c r="L19998" t="s">
        <v>19</v>
      </c>
      <c r="M19998" t="s">
        <v>27</v>
      </c>
      <c r="N19998" t="s">
        <v>33167</v>
      </c>
      <c r="Q19998" t="s">
        <v>33164</v>
      </c>
    </row>
    <row r="19999" spans="1:17" x14ac:dyDescent="0.25">
      <c r="A19999" t="s">
        <v>19</v>
      </c>
      <c r="N19999" t="s">
        <v>19</v>
      </c>
      <c r="Q19999" t="s">
        <v>33168</v>
      </c>
    </row>
    <row r="20000" spans="1:17" x14ac:dyDescent="0.25">
      <c r="A20000" t="s">
        <v>33169</v>
      </c>
      <c r="N20000" t="s">
        <v>9677</v>
      </c>
      <c r="Q20000" t="s">
        <v>33169</v>
      </c>
    </row>
    <row r="20001" spans="1:17" x14ac:dyDescent="0.25">
      <c r="A20001" t="s">
        <v>19</v>
      </c>
      <c r="B20001" t="s">
        <v>33169</v>
      </c>
      <c r="C20001" t="s">
        <v>33170</v>
      </c>
      <c r="D20001" t="s">
        <v>33166</v>
      </c>
      <c r="E20001" t="s">
        <v>251</v>
      </c>
      <c r="F20001" t="s">
        <v>126</v>
      </c>
      <c r="G20001" t="s">
        <v>24</v>
      </c>
      <c r="H20001" t="s">
        <v>50</v>
      </c>
      <c r="I20001" t="s">
        <v>51</v>
      </c>
      <c r="J20001" t="s">
        <v>26</v>
      </c>
      <c r="K20001" t="s">
        <v>26</v>
      </c>
      <c r="L20001" t="s">
        <v>19</v>
      </c>
      <c r="M20001" t="s">
        <v>27</v>
      </c>
      <c r="N20001" t="s">
        <v>33171</v>
      </c>
      <c r="Q20001" t="s">
        <v>33169</v>
      </c>
    </row>
    <row r="20002" spans="1:17" x14ac:dyDescent="0.25">
      <c r="A20002" t="s">
        <v>19</v>
      </c>
      <c r="N20002" t="s">
        <v>19</v>
      </c>
      <c r="Q20002" t="s">
        <v>33172</v>
      </c>
    </row>
    <row r="20003" spans="1:17" x14ac:dyDescent="0.25">
      <c r="A20003" t="s">
        <v>33173</v>
      </c>
      <c r="N20003" t="s">
        <v>9677</v>
      </c>
      <c r="Q20003" t="s">
        <v>33173</v>
      </c>
    </row>
    <row r="20004" spans="1:17" x14ac:dyDescent="0.25">
      <c r="A20004" t="s">
        <v>19</v>
      </c>
      <c r="B20004" t="s">
        <v>33173</v>
      </c>
      <c r="C20004" t="s">
        <v>33174</v>
      </c>
      <c r="D20004" t="s">
        <v>33175</v>
      </c>
      <c r="E20004" t="s">
        <v>33176</v>
      </c>
      <c r="F20004" t="s">
        <v>8266</v>
      </c>
      <c r="G20004" t="s">
        <v>8266</v>
      </c>
      <c r="H20004" t="s">
        <v>25</v>
      </c>
      <c r="I20004" t="s">
        <v>25</v>
      </c>
      <c r="J20004" t="s">
        <v>1297</v>
      </c>
      <c r="K20004" t="s">
        <v>1297</v>
      </c>
      <c r="L20004" t="s">
        <v>19</v>
      </c>
      <c r="M20004" t="s">
        <v>27</v>
      </c>
      <c r="N20004" t="s">
        <v>33177</v>
      </c>
      <c r="Q20004" t="s">
        <v>33173</v>
      </c>
    </row>
    <row r="20005" spans="1:17" x14ac:dyDescent="0.25">
      <c r="A20005" t="s">
        <v>19</v>
      </c>
      <c r="N20005" t="s">
        <v>19</v>
      </c>
      <c r="Q20005" t="s">
        <v>33178</v>
      </c>
    </row>
    <row r="20006" spans="1:17" x14ac:dyDescent="0.25">
      <c r="A20006" t="s">
        <v>33179</v>
      </c>
      <c r="N20006" t="s">
        <v>9677</v>
      </c>
      <c r="Q20006" t="s">
        <v>33179</v>
      </c>
    </row>
    <row r="20007" spans="1:17" x14ac:dyDescent="0.25">
      <c r="A20007" t="s">
        <v>19</v>
      </c>
      <c r="B20007" t="s">
        <v>33179</v>
      </c>
      <c r="C20007" t="s">
        <v>33180</v>
      </c>
      <c r="D20007" t="s">
        <v>33181</v>
      </c>
      <c r="E20007" t="s">
        <v>263</v>
      </c>
      <c r="F20007" t="s">
        <v>61</v>
      </c>
      <c r="G20007" t="s">
        <v>61</v>
      </c>
      <c r="H20007" t="s">
        <v>25</v>
      </c>
      <c r="I20007" t="s">
        <v>25</v>
      </c>
      <c r="J20007" t="s">
        <v>42</v>
      </c>
      <c r="K20007" t="s">
        <v>39</v>
      </c>
      <c r="L20007" t="s">
        <v>19</v>
      </c>
      <c r="M20007" t="s">
        <v>27</v>
      </c>
      <c r="N20007" t="s">
        <v>33182</v>
      </c>
      <c r="Q20007" t="s">
        <v>33179</v>
      </c>
    </row>
    <row r="20008" spans="1:17" x14ac:dyDescent="0.25">
      <c r="A20008" t="s">
        <v>19</v>
      </c>
      <c r="N20008" t="s">
        <v>19</v>
      </c>
      <c r="Q20008" t="s">
        <v>33183</v>
      </c>
    </row>
    <row r="20009" spans="1:17" x14ac:dyDescent="0.25">
      <c r="A20009" t="s">
        <v>33184</v>
      </c>
      <c r="N20009" t="s">
        <v>9677</v>
      </c>
      <c r="Q20009" t="s">
        <v>33184</v>
      </c>
    </row>
    <row r="20010" spans="1:17" x14ac:dyDescent="0.25">
      <c r="A20010" t="s">
        <v>19</v>
      </c>
      <c r="B20010" t="s">
        <v>33184</v>
      </c>
      <c r="C20010" t="s">
        <v>33185</v>
      </c>
      <c r="D20010" t="s">
        <v>33186</v>
      </c>
      <c r="E20010" t="s">
        <v>435</v>
      </c>
      <c r="F20010" t="s">
        <v>126</v>
      </c>
      <c r="G20010" t="s">
        <v>24</v>
      </c>
      <c r="H20010" t="s">
        <v>25</v>
      </c>
      <c r="I20010" t="s">
        <v>25</v>
      </c>
      <c r="J20010" t="s">
        <v>26</v>
      </c>
      <c r="K20010" t="s">
        <v>26</v>
      </c>
      <c r="L20010" t="s">
        <v>19</v>
      </c>
      <c r="M20010" t="s">
        <v>27</v>
      </c>
      <c r="N20010" t="s">
        <v>33187</v>
      </c>
      <c r="Q20010" t="s">
        <v>33184</v>
      </c>
    </row>
    <row r="20011" spans="1:17" x14ac:dyDescent="0.25">
      <c r="A20011" t="s">
        <v>19</v>
      </c>
      <c r="N20011" t="s">
        <v>19</v>
      </c>
      <c r="Q20011" t="s">
        <v>33188</v>
      </c>
    </row>
    <row r="20012" spans="1:17" x14ac:dyDescent="0.25">
      <c r="A20012" t="s">
        <v>33189</v>
      </c>
      <c r="N20012" t="s">
        <v>9677</v>
      </c>
      <c r="Q20012" t="s">
        <v>33189</v>
      </c>
    </row>
    <row r="20013" spans="1:17" x14ac:dyDescent="0.25">
      <c r="A20013" t="s">
        <v>19</v>
      </c>
      <c r="B20013" t="s">
        <v>33189</v>
      </c>
      <c r="C20013" t="s">
        <v>33190</v>
      </c>
      <c r="D20013" t="s">
        <v>33191</v>
      </c>
      <c r="E20013" t="s">
        <v>14635</v>
      </c>
      <c r="F20013" t="s">
        <v>8583</v>
      </c>
      <c r="G20013" t="s">
        <v>8578</v>
      </c>
      <c r="H20013" t="s">
        <v>25</v>
      </c>
      <c r="I20013" t="s">
        <v>25</v>
      </c>
      <c r="J20013" t="s">
        <v>1173</v>
      </c>
      <c r="K20013" t="s">
        <v>1173</v>
      </c>
      <c r="L20013" t="s">
        <v>19</v>
      </c>
      <c r="M20013" t="s">
        <v>27</v>
      </c>
      <c r="N20013" t="s">
        <v>33192</v>
      </c>
      <c r="O20013">
        <v>283.4693</v>
      </c>
      <c r="Q20013" t="s">
        <v>33189</v>
      </c>
    </row>
    <row r="20014" spans="1:17" x14ac:dyDescent="0.25">
      <c r="A20014" t="s">
        <v>19</v>
      </c>
      <c r="N20014" t="s">
        <v>19</v>
      </c>
      <c r="Q20014" t="s">
        <v>33193</v>
      </c>
    </row>
    <row r="20015" spans="1:17" x14ac:dyDescent="0.25">
      <c r="A20015" t="s">
        <v>33194</v>
      </c>
      <c r="N20015" t="s">
        <v>9677</v>
      </c>
      <c r="Q20015" t="s">
        <v>33194</v>
      </c>
    </row>
    <row r="20016" spans="1:17" x14ac:dyDescent="0.25">
      <c r="A20016" t="s">
        <v>19</v>
      </c>
      <c r="B20016" t="s">
        <v>33194</v>
      </c>
      <c r="C20016" t="s">
        <v>33195</v>
      </c>
      <c r="D20016" t="s">
        <v>33191</v>
      </c>
      <c r="F20016" t="s">
        <v>37</v>
      </c>
      <c r="G20016" t="s">
        <v>37</v>
      </c>
      <c r="H20016" t="s">
        <v>25</v>
      </c>
      <c r="I20016" t="s">
        <v>25</v>
      </c>
      <c r="J20016" t="s">
        <v>38</v>
      </c>
      <c r="K20016" t="s">
        <v>39</v>
      </c>
      <c r="L20016" t="s">
        <v>19</v>
      </c>
      <c r="M20016" t="s">
        <v>27</v>
      </c>
      <c r="N20016" t="s">
        <v>33196</v>
      </c>
      <c r="O20016">
        <v>283.4693</v>
      </c>
      <c r="Q20016" t="s">
        <v>33194</v>
      </c>
    </row>
    <row r="20017" spans="1:17" x14ac:dyDescent="0.25">
      <c r="A20017" t="s">
        <v>19</v>
      </c>
      <c r="N20017" t="s">
        <v>19</v>
      </c>
      <c r="Q20017" t="s">
        <v>33197</v>
      </c>
    </row>
    <row r="20018" spans="1:17" x14ac:dyDescent="0.25">
      <c r="A20018" t="s">
        <v>33198</v>
      </c>
      <c r="N20018" t="s">
        <v>9677</v>
      </c>
      <c r="Q20018" t="s">
        <v>33198</v>
      </c>
    </row>
    <row r="20019" spans="1:17" x14ac:dyDescent="0.25">
      <c r="A20019" t="s">
        <v>19</v>
      </c>
      <c r="B20019" t="s">
        <v>33198</v>
      </c>
      <c r="C20019" t="s">
        <v>33199</v>
      </c>
      <c r="D20019" t="s">
        <v>33191</v>
      </c>
      <c r="E20019" t="s">
        <v>263</v>
      </c>
      <c r="F20019" t="s">
        <v>61</v>
      </c>
      <c r="G20019" t="s">
        <v>61</v>
      </c>
      <c r="H20019" t="s">
        <v>25</v>
      </c>
      <c r="I20019" t="s">
        <v>25</v>
      </c>
      <c r="J20019" t="s">
        <v>38</v>
      </c>
      <c r="K20019" t="s">
        <v>39</v>
      </c>
      <c r="L20019" t="s">
        <v>19</v>
      </c>
      <c r="M20019" t="s">
        <v>27</v>
      </c>
      <c r="N20019" t="s">
        <v>33200</v>
      </c>
      <c r="O20019">
        <v>283.4693</v>
      </c>
      <c r="Q20019" t="s">
        <v>33198</v>
      </c>
    </row>
    <row r="20020" spans="1:17" x14ac:dyDescent="0.25">
      <c r="A20020" t="s">
        <v>19</v>
      </c>
      <c r="N20020" t="s">
        <v>19</v>
      </c>
      <c r="Q20020" t="s">
        <v>33201</v>
      </c>
    </row>
    <row r="20021" spans="1:17" x14ac:dyDescent="0.25">
      <c r="A20021" t="s">
        <v>33202</v>
      </c>
      <c r="N20021" t="s">
        <v>9677</v>
      </c>
      <c r="Q20021" t="s">
        <v>33202</v>
      </c>
    </row>
    <row r="20022" spans="1:17" x14ac:dyDescent="0.25">
      <c r="A20022" t="s">
        <v>19</v>
      </c>
      <c r="B20022" t="s">
        <v>33202</v>
      </c>
      <c r="C20022" t="s">
        <v>33203</v>
      </c>
      <c r="D20022" t="s">
        <v>33204</v>
      </c>
      <c r="E20022" t="s">
        <v>14635</v>
      </c>
      <c r="F20022" t="s">
        <v>8583</v>
      </c>
      <c r="G20022" t="s">
        <v>8578</v>
      </c>
      <c r="H20022" t="s">
        <v>25</v>
      </c>
      <c r="I20022" t="s">
        <v>25</v>
      </c>
      <c r="J20022" t="s">
        <v>1173</v>
      </c>
      <c r="K20022" t="s">
        <v>1173</v>
      </c>
      <c r="L20022" t="s">
        <v>19</v>
      </c>
      <c r="M20022" t="s">
        <v>27</v>
      </c>
      <c r="N20022" t="s">
        <v>33205</v>
      </c>
      <c r="Q20022" t="s">
        <v>33202</v>
      </c>
    </row>
    <row r="20023" spans="1:17" x14ac:dyDescent="0.25">
      <c r="A20023" t="s">
        <v>19</v>
      </c>
      <c r="N20023" t="s">
        <v>19</v>
      </c>
      <c r="Q20023" t="s">
        <v>33206</v>
      </c>
    </row>
    <row r="20024" spans="1:17" x14ac:dyDescent="0.25">
      <c r="A20024" t="s">
        <v>33207</v>
      </c>
      <c r="N20024" t="s">
        <v>9677</v>
      </c>
      <c r="Q20024" t="s">
        <v>33207</v>
      </c>
    </row>
    <row r="20025" spans="1:17" x14ac:dyDescent="0.25">
      <c r="A20025" t="s">
        <v>19</v>
      </c>
      <c r="B20025" t="s">
        <v>33207</v>
      </c>
      <c r="C20025" t="s">
        <v>33208</v>
      </c>
      <c r="D20025" t="s">
        <v>33204</v>
      </c>
      <c r="E20025" t="s">
        <v>263</v>
      </c>
      <c r="F20025" t="s">
        <v>61</v>
      </c>
      <c r="G20025" t="s">
        <v>61</v>
      </c>
      <c r="H20025" t="s">
        <v>25</v>
      </c>
      <c r="I20025" t="s">
        <v>25</v>
      </c>
      <c r="J20025" t="s">
        <v>38</v>
      </c>
      <c r="K20025" t="s">
        <v>39</v>
      </c>
      <c r="L20025" t="s">
        <v>19</v>
      </c>
      <c r="M20025" t="s">
        <v>27</v>
      </c>
      <c r="N20025" t="s">
        <v>33209</v>
      </c>
      <c r="Q20025" t="s">
        <v>33207</v>
      </c>
    </row>
    <row r="20026" spans="1:17" x14ac:dyDescent="0.25">
      <c r="A20026" t="s">
        <v>19</v>
      </c>
      <c r="N20026" t="s">
        <v>19</v>
      </c>
      <c r="Q20026" t="s">
        <v>33210</v>
      </c>
    </row>
    <row r="20027" spans="1:17" x14ac:dyDescent="0.25">
      <c r="A20027" t="s">
        <v>7081</v>
      </c>
      <c r="N20027" t="s">
        <v>18</v>
      </c>
      <c r="Q20027" t="s">
        <v>7081</v>
      </c>
    </row>
    <row r="20028" spans="1:17" x14ac:dyDescent="0.25">
      <c r="A20028" t="s">
        <v>19</v>
      </c>
      <c r="B20028" t="s">
        <v>7081</v>
      </c>
      <c r="C20028" t="s">
        <v>7082</v>
      </c>
      <c r="D20028" t="s">
        <v>7083</v>
      </c>
      <c r="F20028" t="s">
        <v>23</v>
      </c>
      <c r="G20028" t="s">
        <v>24</v>
      </c>
      <c r="H20028" t="s">
        <v>25</v>
      </c>
      <c r="I20028" t="s">
        <v>25</v>
      </c>
      <c r="J20028" t="s">
        <v>26</v>
      </c>
      <c r="K20028" t="s">
        <v>26</v>
      </c>
      <c r="L20028" t="s">
        <v>19</v>
      </c>
      <c r="M20028" t="s">
        <v>27</v>
      </c>
      <c r="N20028" t="s">
        <v>7084</v>
      </c>
      <c r="Q20028" t="s">
        <v>7081</v>
      </c>
    </row>
    <row r="20029" spans="1:17" x14ac:dyDescent="0.25">
      <c r="A20029" t="s">
        <v>19</v>
      </c>
      <c r="B20029" t="s">
        <v>7081</v>
      </c>
      <c r="C20029" t="s">
        <v>7085</v>
      </c>
      <c r="D20029" t="s">
        <v>7083</v>
      </c>
      <c r="E20029" t="s">
        <v>251</v>
      </c>
      <c r="F20029" t="s">
        <v>126</v>
      </c>
      <c r="G20029" t="s">
        <v>24</v>
      </c>
      <c r="H20029" t="s">
        <v>25</v>
      </c>
      <c r="I20029" t="s">
        <v>25</v>
      </c>
      <c r="J20029" t="s">
        <v>26</v>
      </c>
      <c r="K20029" t="s">
        <v>26</v>
      </c>
      <c r="L20029" t="s">
        <v>19</v>
      </c>
      <c r="M20029" t="s">
        <v>27</v>
      </c>
      <c r="N20029" t="s">
        <v>7086</v>
      </c>
      <c r="Q20029" t="s">
        <v>7081</v>
      </c>
    </row>
    <row r="20030" spans="1:17" x14ac:dyDescent="0.25">
      <c r="A20030" t="s">
        <v>19</v>
      </c>
      <c r="N20030" t="s">
        <v>19</v>
      </c>
      <c r="Q20030" t="s">
        <v>7087</v>
      </c>
    </row>
    <row r="20031" spans="1:17" x14ac:dyDescent="0.25">
      <c r="A20031" t="s">
        <v>33211</v>
      </c>
      <c r="N20031" t="s">
        <v>9677</v>
      </c>
      <c r="Q20031" t="s">
        <v>33211</v>
      </c>
    </row>
    <row r="20032" spans="1:17" x14ac:dyDescent="0.25">
      <c r="A20032" t="s">
        <v>19</v>
      </c>
      <c r="B20032" t="s">
        <v>33211</v>
      </c>
      <c r="C20032" t="s">
        <v>33212</v>
      </c>
      <c r="D20032" t="s">
        <v>33213</v>
      </c>
      <c r="E20032" t="s">
        <v>14635</v>
      </c>
      <c r="F20032" t="s">
        <v>8583</v>
      </c>
      <c r="G20032" t="s">
        <v>8578</v>
      </c>
      <c r="H20032" t="s">
        <v>25</v>
      </c>
      <c r="I20032" t="s">
        <v>25</v>
      </c>
      <c r="J20032" t="s">
        <v>1173</v>
      </c>
      <c r="K20032" t="s">
        <v>1173</v>
      </c>
      <c r="L20032" t="s">
        <v>19</v>
      </c>
      <c r="M20032" t="s">
        <v>27</v>
      </c>
      <c r="N20032" t="s">
        <v>33214</v>
      </c>
      <c r="O20032">
        <v>143.204</v>
      </c>
      <c r="Q20032" t="s">
        <v>33211</v>
      </c>
    </row>
    <row r="20033" spans="1:17" x14ac:dyDescent="0.25">
      <c r="A20033" t="s">
        <v>19</v>
      </c>
      <c r="N20033" t="s">
        <v>19</v>
      </c>
      <c r="Q20033" t="s">
        <v>33215</v>
      </c>
    </row>
    <row r="20034" spans="1:17" x14ac:dyDescent="0.25">
      <c r="A20034" t="s">
        <v>33216</v>
      </c>
      <c r="N20034" t="s">
        <v>9677</v>
      </c>
      <c r="Q20034" t="s">
        <v>33216</v>
      </c>
    </row>
    <row r="20035" spans="1:17" x14ac:dyDescent="0.25">
      <c r="A20035" t="s">
        <v>19</v>
      </c>
      <c r="B20035" t="s">
        <v>33216</v>
      </c>
      <c r="C20035" t="s">
        <v>33217</v>
      </c>
      <c r="D20035" t="s">
        <v>33213</v>
      </c>
      <c r="E20035" t="s">
        <v>263</v>
      </c>
      <c r="F20035" t="s">
        <v>61</v>
      </c>
      <c r="G20035" t="s">
        <v>61</v>
      </c>
      <c r="H20035" t="s">
        <v>25</v>
      </c>
      <c r="I20035" t="s">
        <v>25</v>
      </c>
      <c r="J20035" t="s">
        <v>38</v>
      </c>
      <c r="K20035" t="s">
        <v>39</v>
      </c>
      <c r="L20035" t="s">
        <v>19</v>
      </c>
      <c r="M20035" t="s">
        <v>27</v>
      </c>
      <c r="N20035" t="s">
        <v>33218</v>
      </c>
      <c r="O20035">
        <v>143.204</v>
      </c>
      <c r="Q20035" t="s">
        <v>33216</v>
      </c>
    </row>
    <row r="20036" spans="1:17" x14ac:dyDescent="0.25">
      <c r="A20036" t="s">
        <v>19</v>
      </c>
      <c r="N20036" t="s">
        <v>19</v>
      </c>
      <c r="Q20036" t="s">
        <v>33219</v>
      </c>
    </row>
    <row r="20037" spans="1:17" x14ac:dyDescent="0.25">
      <c r="A20037" t="s">
        <v>7088</v>
      </c>
      <c r="N20037" t="s">
        <v>18</v>
      </c>
      <c r="Q20037" t="s">
        <v>7088</v>
      </c>
    </row>
    <row r="20038" spans="1:17" x14ac:dyDescent="0.25">
      <c r="A20038" t="s">
        <v>19</v>
      </c>
      <c r="B20038" t="s">
        <v>7088</v>
      </c>
      <c r="C20038" t="s">
        <v>7089</v>
      </c>
      <c r="D20038" t="s">
        <v>7090</v>
      </c>
      <c r="E20038" t="s">
        <v>194</v>
      </c>
      <c r="F20038" t="s">
        <v>126</v>
      </c>
      <c r="G20038" t="s">
        <v>24</v>
      </c>
      <c r="H20038" t="s">
        <v>25</v>
      </c>
      <c r="I20038" t="s">
        <v>25</v>
      </c>
      <c r="J20038" t="s">
        <v>42</v>
      </c>
      <c r="K20038" t="s">
        <v>39</v>
      </c>
      <c r="L20038" t="s">
        <v>19</v>
      </c>
      <c r="M20038" t="s">
        <v>27</v>
      </c>
      <c r="N20038" t="s">
        <v>7091</v>
      </c>
      <c r="Q20038" t="s">
        <v>7088</v>
      </c>
    </row>
    <row r="20039" spans="1:17" x14ac:dyDescent="0.25">
      <c r="A20039" t="s">
        <v>19</v>
      </c>
      <c r="B20039" t="s">
        <v>7088</v>
      </c>
      <c r="C20039" t="s">
        <v>7092</v>
      </c>
      <c r="D20039" t="s">
        <v>7090</v>
      </c>
      <c r="E20039" t="s">
        <v>534</v>
      </c>
      <c r="F20039" t="s">
        <v>126</v>
      </c>
      <c r="G20039" t="s">
        <v>24</v>
      </c>
      <c r="H20039" t="s">
        <v>25</v>
      </c>
      <c r="I20039" t="s">
        <v>25</v>
      </c>
      <c r="J20039" t="s">
        <v>38</v>
      </c>
      <c r="K20039" t="s">
        <v>39</v>
      </c>
      <c r="L20039" t="s">
        <v>19</v>
      </c>
      <c r="M20039" t="s">
        <v>27</v>
      </c>
      <c r="N20039" t="s">
        <v>7093</v>
      </c>
      <c r="Q20039" t="s">
        <v>7088</v>
      </c>
    </row>
    <row r="20040" spans="1:17" x14ac:dyDescent="0.25">
      <c r="A20040" t="s">
        <v>19</v>
      </c>
      <c r="N20040" t="s">
        <v>19</v>
      </c>
      <c r="Q20040" t="s">
        <v>7094</v>
      </c>
    </row>
    <row r="20041" spans="1:17" x14ac:dyDescent="0.25">
      <c r="A20041" t="s">
        <v>7095</v>
      </c>
      <c r="N20041" t="s">
        <v>18</v>
      </c>
      <c r="Q20041" t="s">
        <v>7095</v>
      </c>
    </row>
    <row r="20042" spans="1:17" x14ac:dyDescent="0.25">
      <c r="A20042" t="s">
        <v>19</v>
      </c>
      <c r="B20042" t="s">
        <v>7095</v>
      </c>
      <c r="C20042" t="s">
        <v>7096</v>
      </c>
      <c r="D20042" t="s">
        <v>7097</v>
      </c>
      <c r="E20042" t="s">
        <v>534</v>
      </c>
      <c r="F20042" t="s">
        <v>126</v>
      </c>
      <c r="G20042" t="s">
        <v>24</v>
      </c>
      <c r="H20042" t="s">
        <v>25</v>
      </c>
      <c r="I20042" t="s">
        <v>25</v>
      </c>
      <c r="J20042" t="s">
        <v>38</v>
      </c>
      <c r="K20042" t="s">
        <v>39</v>
      </c>
      <c r="L20042" t="s">
        <v>19</v>
      </c>
      <c r="M20042" t="s">
        <v>27</v>
      </c>
      <c r="N20042" t="s">
        <v>7098</v>
      </c>
      <c r="Q20042" t="s">
        <v>7095</v>
      </c>
    </row>
    <row r="20043" spans="1:17" x14ac:dyDescent="0.25">
      <c r="A20043" t="s">
        <v>19</v>
      </c>
      <c r="B20043" t="s">
        <v>7095</v>
      </c>
      <c r="C20043" t="s">
        <v>7099</v>
      </c>
      <c r="D20043" t="s">
        <v>7097</v>
      </c>
      <c r="E20043" t="s">
        <v>191</v>
      </c>
      <c r="F20043" t="s">
        <v>126</v>
      </c>
      <c r="G20043" t="s">
        <v>24</v>
      </c>
      <c r="H20043" t="s">
        <v>25</v>
      </c>
      <c r="I20043" t="s">
        <v>25</v>
      </c>
      <c r="J20043" t="s">
        <v>42</v>
      </c>
      <c r="K20043" t="s">
        <v>39</v>
      </c>
      <c r="L20043" t="s">
        <v>19</v>
      </c>
      <c r="M20043" t="s">
        <v>27</v>
      </c>
      <c r="N20043" t="s">
        <v>7100</v>
      </c>
      <c r="Q20043" t="s">
        <v>7095</v>
      </c>
    </row>
    <row r="20044" spans="1:17" x14ac:dyDescent="0.25">
      <c r="A20044" t="s">
        <v>19</v>
      </c>
      <c r="N20044" t="s">
        <v>19</v>
      </c>
      <c r="Q20044" t="s">
        <v>7101</v>
      </c>
    </row>
    <row r="20045" spans="1:17" x14ac:dyDescent="0.25">
      <c r="A20045" t="s">
        <v>33220</v>
      </c>
      <c r="N20045" t="s">
        <v>9677</v>
      </c>
      <c r="Q20045" t="s">
        <v>33220</v>
      </c>
    </row>
    <row r="20046" spans="1:17" x14ac:dyDescent="0.25">
      <c r="A20046" t="s">
        <v>19</v>
      </c>
      <c r="B20046" t="s">
        <v>33220</v>
      </c>
      <c r="C20046" t="s">
        <v>33221</v>
      </c>
      <c r="D20046" t="s">
        <v>33222</v>
      </c>
      <c r="E20046" t="s">
        <v>435</v>
      </c>
      <c r="F20046" t="s">
        <v>126</v>
      </c>
      <c r="G20046" t="s">
        <v>24</v>
      </c>
      <c r="H20046" t="s">
        <v>25</v>
      </c>
      <c r="I20046" t="s">
        <v>25</v>
      </c>
      <c r="J20046" t="s">
        <v>26</v>
      </c>
      <c r="K20046" t="s">
        <v>26</v>
      </c>
      <c r="L20046" t="s">
        <v>19</v>
      </c>
      <c r="M20046" t="s">
        <v>27</v>
      </c>
      <c r="N20046" t="s">
        <v>33223</v>
      </c>
      <c r="Q20046" t="s">
        <v>33220</v>
      </c>
    </row>
    <row r="20047" spans="1:17" x14ac:dyDescent="0.25">
      <c r="A20047" t="s">
        <v>19</v>
      </c>
      <c r="N20047" t="s">
        <v>19</v>
      </c>
      <c r="Q20047" t="s">
        <v>33224</v>
      </c>
    </row>
    <row r="20048" spans="1:17" x14ac:dyDescent="0.25">
      <c r="A20048" t="s">
        <v>7102</v>
      </c>
      <c r="N20048" t="s">
        <v>18</v>
      </c>
      <c r="Q20048" t="s">
        <v>7102</v>
      </c>
    </row>
    <row r="20049" spans="1:17" x14ac:dyDescent="0.25">
      <c r="A20049" t="s">
        <v>19</v>
      </c>
      <c r="B20049" t="s">
        <v>7102</v>
      </c>
      <c r="C20049" t="s">
        <v>7103</v>
      </c>
      <c r="D20049" t="s">
        <v>7104</v>
      </c>
      <c r="E20049" t="s">
        <v>194</v>
      </c>
      <c r="F20049" t="s">
        <v>126</v>
      </c>
      <c r="G20049" t="s">
        <v>24</v>
      </c>
      <c r="H20049" t="s">
        <v>25</v>
      </c>
      <c r="I20049" t="s">
        <v>25</v>
      </c>
      <c r="J20049" t="s">
        <v>42</v>
      </c>
      <c r="K20049" t="s">
        <v>39</v>
      </c>
      <c r="L20049" t="s">
        <v>19</v>
      </c>
      <c r="M20049" t="s">
        <v>27</v>
      </c>
      <c r="N20049" t="s">
        <v>7105</v>
      </c>
      <c r="Q20049" t="s">
        <v>7102</v>
      </c>
    </row>
    <row r="20050" spans="1:17" x14ac:dyDescent="0.25">
      <c r="A20050" t="s">
        <v>19</v>
      </c>
      <c r="B20050" t="s">
        <v>7102</v>
      </c>
      <c r="C20050" t="s">
        <v>7106</v>
      </c>
      <c r="D20050" t="s">
        <v>7104</v>
      </c>
      <c r="E20050" t="s">
        <v>534</v>
      </c>
      <c r="F20050" t="s">
        <v>126</v>
      </c>
      <c r="G20050" t="s">
        <v>24</v>
      </c>
      <c r="H20050" t="s">
        <v>25</v>
      </c>
      <c r="I20050" t="s">
        <v>25</v>
      </c>
      <c r="J20050" t="s">
        <v>38</v>
      </c>
      <c r="K20050" t="s">
        <v>39</v>
      </c>
      <c r="L20050" t="s">
        <v>19</v>
      </c>
      <c r="M20050" t="s">
        <v>27</v>
      </c>
      <c r="N20050" t="s">
        <v>7107</v>
      </c>
      <c r="Q20050" t="s">
        <v>7102</v>
      </c>
    </row>
    <row r="20051" spans="1:17" x14ac:dyDescent="0.25">
      <c r="A20051" t="s">
        <v>19</v>
      </c>
      <c r="N20051" t="s">
        <v>19</v>
      </c>
      <c r="Q20051" t="s">
        <v>7108</v>
      </c>
    </row>
    <row r="20052" spans="1:17" x14ac:dyDescent="0.25">
      <c r="A20052" t="s">
        <v>33225</v>
      </c>
      <c r="N20052" t="s">
        <v>9677</v>
      </c>
      <c r="Q20052" t="s">
        <v>33225</v>
      </c>
    </row>
    <row r="20053" spans="1:17" x14ac:dyDescent="0.25">
      <c r="A20053" t="s">
        <v>19</v>
      </c>
      <c r="B20053" t="s">
        <v>33225</v>
      </c>
      <c r="C20053" t="s">
        <v>33226</v>
      </c>
      <c r="D20053" t="s">
        <v>7111</v>
      </c>
      <c r="E20053" t="s">
        <v>11099</v>
      </c>
      <c r="F20053" t="s">
        <v>836</v>
      </c>
      <c r="G20053" t="s">
        <v>836</v>
      </c>
      <c r="H20053" t="s">
        <v>25</v>
      </c>
      <c r="I20053" t="s">
        <v>25</v>
      </c>
      <c r="J20053" t="s">
        <v>837</v>
      </c>
      <c r="K20053" t="s">
        <v>837</v>
      </c>
      <c r="L20053" t="s">
        <v>19</v>
      </c>
      <c r="M20053" t="s">
        <v>27</v>
      </c>
      <c r="N20053" t="s">
        <v>33227</v>
      </c>
      <c r="Q20053" t="s">
        <v>33225</v>
      </c>
    </row>
    <row r="20054" spans="1:17" x14ac:dyDescent="0.25">
      <c r="A20054" t="s">
        <v>19</v>
      </c>
      <c r="N20054" t="s">
        <v>19</v>
      </c>
      <c r="Q20054" t="s">
        <v>33228</v>
      </c>
    </row>
    <row r="20055" spans="1:17" x14ac:dyDescent="0.25">
      <c r="A20055" t="s">
        <v>33229</v>
      </c>
      <c r="N20055" t="s">
        <v>9677</v>
      </c>
      <c r="Q20055" t="s">
        <v>33229</v>
      </c>
    </row>
    <row r="20056" spans="1:17" x14ac:dyDescent="0.25">
      <c r="A20056" t="s">
        <v>19</v>
      </c>
      <c r="B20056" t="s">
        <v>33229</v>
      </c>
      <c r="C20056" t="s">
        <v>33230</v>
      </c>
      <c r="D20056" t="s">
        <v>7111</v>
      </c>
      <c r="F20056" t="s">
        <v>37</v>
      </c>
      <c r="G20056" t="s">
        <v>37</v>
      </c>
      <c r="H20056" t="s">
        <v>25</v>
      </c>
      <c r="I20056" t="s">
        <v>25</v>
      </c>
      <c r="J20056" t="s">
        <v>38</v>
      </c>
      <c r="K20056" t="s">
        <v>39</v>
      </c>
      <c r="L20056" t="s">
        <v>19</v>
      </c>
      <c r="M20056" t="s">
        <v>27</v>
      </c>
      <c r="N20056" t="s">
        <v>33231</v>
      </c>
      <c r="Q20056" t="s">
        <v>33229</v>
      </c>
    </row>
    <row r="20057" spans="1:17" x14ac:dyDescent="0.25">
      <c r="A20057" t="s">
        <v>19</v>
      </c>
      <c r="N20057" t="s">
        <v>19</v>
      </c>
      <c r="Q20057" t="s">
        <v>33232</v>
      </c>
    </row>
    <row r="20058" spans="1:17" x14ac:dyDescent="0.25">
      <c r="A20058" t="s">
        <v>33233</v>
      </c>
      <c r="N20058" t="s">
        <v>9677</v>
      </c>
      <c r="Q20058" t="s">
        <v>33233</v>
      </c>
    </row>
    <row r="20059" spans="1:17" x14ac:dyDescent="0.25">
      <c r="A20059" t="s">
        <v>19</v>
      </c>
      <c r="B20059" t="s">
        <v>33233</v>
      </c>
      <c r="C20059" t="s">
        <v>33234</v>
      </c>
      <c r="D20059" t="s">
        <v>7111</v>
      </c>
      <c r="E20059" t="s">
        <v>263</v>
      </c>
      <c r="F20059" t="s">
        <v>61</v>
      </c>
      <c r="G20059" t="s">
        <v>61</v>
      </c>
      <c r="H20059" t="s">
        <v>25</v>
      </c>
      <c r="I20059" t="s">
        <v>25</v>
      </c>
      <c r="J20059" t="s">
        <v>1499</v>
      </c>
      <c r="K20059" t="s">
        <v>1499</v>
      </c>
      <c r="L20059" t="s">
        <v>19</v>
      </c>
      <c r="M20059" t="s">
        <v>27</v>
      </c>
      <c r="N20059" t="s">
        <v>33235</v>
      </c>
      <c r="Q20059" t="s">
        <v>33233</v>
      </c>
    </row>
    <row r="20060" spans="1:17" x14ac:dyDescent="0.25">
      <c r="A20060" t="s">
        <v>19</v>
      </c>
      <c r="N20060" t="s">
        <v>19</v>
      </c>
      <c r="Q20060" t="s">
        <v>33236</v>
      </c>
    </row>
    <row r="20061" spans="1:17" x14ac:dyDescent="0.25">
      <c r="A20061" t="s">
        <v>33237</v>
      </c>
      <c r="N20061" t="s">
        <v>9677</v>
      </c>
      <c r="Q20061" t="s">
        <v>33237</v>
      </c>
    </row>
    <row r="20062" spans="1:17" x14ac:dyDescent="0.25">
      <c r="A20062" t="s">
        <v>19</v>
      </c>
      <c r="B20062" t="s">
        <v>33237</v>
      </c>
      <c r="C20062" t="s">
        <v>33238</v>
      </c>
      <c r="D20062" t="s">
        <v>7111</v>
      </c>
      <c r="E20062" t="s">
        <v>263</v>
      </c>
      <c r="F20062" t="s">
        <v>61</v>
      </c>
      <c r="G20062" t="s">
        <v>61</v>
      </c>
      <c r="H20062" t="s">
        <v>25</v>
      </c>
      <c r="I20062" t="s">
        <v>25</v>
      </c>
      <c r="J20062" t="s">
        <v>999</v>
      </c>
      <c r="K20062" t="s">
        <v>999</v>
      </c>
      <c r="L20062" t="s">
        <v>19</v>
      </c>
      <c r="M20062" t="s">
        <v>27</v>
      </c>
      <c r="N20062" t="s">
        <v>33239</v>
      </c>
      <c r="Q20062" t="s">
        <v>33237</v>
      </c>
    </row>
    <row r="20063" spans="1:17" x14ac:dyDescent="0.25">
      <c r="A20063" t="s">
        <v>19</v>
      </c>
      <c r="N20063" t="s">
        <v>19</v>
      </c>
      <c r="Q20063" t="s">
        <v>33240</v>
      </c>
    </row>
    <row r="20064" spans="1:17" x14ac:dyDescent="0.25">
      <c r="A20064" t="s">
        <v>7109</v>
      </c>
      <c r="N20064" t="s">
        <v>18</v>
      </c>
      <c r="Q20064" t="s">
        <v>7109</v>
      </c>
    </row>
    <row r="20065" spans="1:17" x14ac:dyDescent="0.25">
      <c r="A20065" t="s">
        <v>19</v>
      </c>
      <c r="B20065" t="s">
        <v>7109</v>
      </c>
      <c r="C20065" t="s">
        <v>7110</v>
      </c>
      <c r="D20065" t="s">
        <v>7111</v>
      </c>
      <c r="E20065" t="s">
        <v>263</v>
      </c>
      <c r="F20065" t="s">
        <v>61</v>
      </c>
      <c r="G20065" t="s">
        <v>61</v>
      </c>
      <c r="H20065" t="s">
        <v>25</v>
      </c>
      <c r="I20065" t="s">
        <v>25</v>
      </c>
      <c r="J20065" t="s">
        <v>38</v>
      </c>
      <c r="K20065" t="s">
        <v>39</v>
      </c>
      <c r="L20065" t="s">
        <v>19</v>
      </c>
      <c r="M20065" t="s">
        <v>27</v>
      </c>
      <c r="N20065" t="s">
        <v>7112</v>
      </c>
      <c r="Q20065" t="s">
        <v>7109</v>
      </c>
    </row>
    <row r="20066" spans="1:17" x14ac:dyDescent="0.25">
      <c r="A20066" t="s">
        <v>19</v>
      </c>
      <c r="B20066" t="s">
        <v>7109</v>
      </c>
      <c r="C20066" t="s">
        <v>7113</v>
      </c>
      <c r="D20066" t="s">
        <v>7111</v>
      </c>
      <c r="E20066" t="s">
        <v>263</v>
      </c>
      <c r="F20066" t="s">
        <v>61</v>
      </c>
      <c r="G20066" t="s">
        <v>61</v>
      </c>
      <c r="H20066" t="s">
        <v>25</v>
      </c>
      <c r="I20066" t="s">
        <v>25</v>
      </c>
      <c r="J20066" t="s">
        <v>42</v>
      </c>
      <c r="K20066" t="s">
        <v>39</v>
      </c>
      <c r="L20066" t="s">
        <v>19</v>
      </c>
      <c r="M20066" t="s">
        <v>27</v>
      </c>
      <c r="N20066" t="s">
        <v>7114</v>
      </c>
      <c r="Q20066" t="s">
        <v>7109</v>
      </c>
    </row>
    <row r="20067" spans="1:17" x14ac:dyDescent="0.25">
      <c r="A20067" t="s">
        <v>19</v>
      </c>
      <c r="N20067" t="s">
        <v>19</v>
      </c>
      <c r="Q20067" t="s">
        <v>7115</v>
      </c>
    </row>
    <row r="20068" spans="1:17" x14ac:dyDescent="0.25">
      <c r="A20068" t="s">
        <v>33241</v>
      </c>
      <c r="N20068" t="s">
        <v>9677</v>
      </c>
      <c r="Q20068" t="s">
        <v>33241</v>
      </c>
    </row>
    <row r="20069" spans="1:17" x14ac:dyDescent="0.25">
      <c r="A20069" t="s">
        <v>19</v>
      </c>
      <c r="B20069" t="s">
        <v>33241</v>
      </c>
      <c r="C20069" t="s">
        <v>33242</v>
      </c>
      <c r="D20069" t="s">
        <v>7111</v>
      </c>
      <c r="E20069" t="s">
        <v>263</v>
      </c>
      <c r="F20069" t="s">
        <v>61</v>
      </c>
      <c r="G20069" t="s">
        <v>61</v>
      </c>
      <c r="H20069" t="s">
        <v>25</v>
      </c>
      <c r="I20069" t="s">
        <v>25</v>
      </c>
      <c r="J20069" t="s">
        <v>26</v>
      </c>
      <c r="K20069" t="s">
        <v>26</v>
      </c>
      <c r="L20069" t="s">
        <v>19</v>
      </c>
      <c r="M20069" t="s">
        <v>27</v>
      </c>
      <c r="N20069" t="s">
        <v>33243</v>
      </c>
      <c r="Q20069" t="s">
        <v>33241</v>
      </c>
    </row>
    <row r="20070" spans="1:17" x14ac:dyDescent="0.25">
      <c r="A20070" t="s">
        <v>19</v>
      </c>
      <c r="N20070" t="s">
        <v>19</v>
      </c>
      <c r="Q20070" t="s">
        <v>33244</v>
      </c>
    </row>
    <row r="20071" spans="1:17" x14ac:dyDescent="0.25">
      <c r="A20071" t="s">
        <v>7116</v>
      </c>
      <c r="N20071" t="s">
        <v>18</v>
      </c>
      <c r="Q20071" t="s">
        <v>7116</v>
      </c>
    </row>
    <row r="20072" spans="1:17" x14ac:dyDescent="0.25">
      <c r="A20072" t="s">
        <v>19</v>
      </c>
      <c r="B20072" t="s">
        <v>7116</v>
      </c>
      <c r="C20072" t="s">
        <v>7117</v>
      </c>
      <c r="D20072" t="s">
        <v>7118</v>
      </c>
      <c r="F20072" t="s">
        <v>23</v>
      </c>
      <c r="G20072" t="s">
        <v>24</v>
      </c>
      <c r="H20072" t="s">
        <v>25</v>
      </c>
      <c r="I20072" t="s">
        <v>25</v>
      </c>
      <c r="J20072" t="s">
        <v>26</v>
      </c>
      <c r="K20072" t="s">
        <v>26</v>
      </c>
      <c r="L20072" t="s">
        <v>19</v>
      </c>
      <c r="M20072" t="s">
        <v>27</v>
      </c>
      <c r="N20072" t="s">
        <v>7119</v>
      </c>
      <c r="Q20072" t="s">
        <v>7116</v>
      </c>
    </row>
    <row r="20073" spans="1:17" x14ac:dyDescent="0.25">
      <c r="A20073" t="s">
        <v>19</v>
      </c>
      <c r="B20073" t="s">
        <v>7116</v>
      </c>
      <c r="C20073" t="s">
        <v>7120</v>
      </c>
      <c r="D20073" t="s">
        <v>7118</v>
      </c>
      <c r="E20073" t="s">
        <v>251</v>
      </c>
      <c r="F20073" t="s">
        <v>126</v>
      </c>
      <c r="G20073" t="s">
        <v>24</v>
      </c>
      <c r="H20073" t="s">
        <v>25</v>
      </c>
      <c r="I20073" t="s">
        <v>25</v>
      </c>
      <c r="J20073" t="s">
        <v>26</v>
      </c>
      <c r="K20073" t="s">
        <v>26</v>
      </c>
      <c r="L20073" t="s">
        <v>19</v>
      </c>
      <c r="M20073" t="s">
        <v>27</v>
      </c>
      <c r="N20073" t="s">
        <v>7121</v>
      </c>
      <c r="Q20073" t="s">
        <v>7116</v>
      </c>
    </row>
    <row r="20074" spans="1:17" x14ac:dyDescent="0.25">
      <c r="A20074" t="s">
        <v>19</v>
      </c>
      <c r="N20074" t="s">
        <v>19</v>
      </c>
      <c r="Q20074" t="s">
        <v>7122</v>
      </c>
    </row>
    <row r="20075" spans="1:17" x14ac:dyDescent="0.25">
      <c r="A20075" t="s">
        <v>33245</v>
      </c>
      <c r="N20075" t="s">
        <v>9677</v>
      </c>
      <c r="Q20075" t="s">
        <v>33245</v>
      </c>
    </row>
    <row r="20076" spans="1:17" x14ac:dyDescent="0.25">
      <c r="A20076" t="s">
        <v>19</v>
      </c>
      <c r="B20076" t="s">
        <v>33245</v>
      </c>
      <c r="C20076" t="s">
        <v>33246</v>
      </c>
      <c r="D20076" t="s">
        <v>33247</v>
      </c>
      <c r="E20076" t="s">
        <v>64</v>
      </c>
      <c r="F20076" t="s">
        <v>61</v>
      </c>
      <c r="G20076" t="s">
        <v>61</v>
      </c>
      <c r="H20076" t="s">
        <v>25</v>
      </c>
      <c r="I20076" t="s">
        <v>25</v>
      </c>
      <c r="J20076" t="s">
        <v>38</v>
      </c>
      <c r="K20076" t="s">
        <v>39</v>
      </c>
      <c r="L20076" t="s">
        <v>19</v>
      </c>
      <c r="M20076" t="s">
        <v>27</v>
      </c>
      <c r="N20076" t="s">
        <v>33248</v>
      </c>
      <c r="O20076">
        <v>170.1637</v>
      </c>
      <c r="Q20076" t="s">
        <v>33245</v>
      </c>
    </row>
    <row r="20077" spans="1:17" x14ac:dyDescent="0.25">
      <c r="A20077" t="s">
        <v>19</v>
      </c>
      <c r="N20077" t="s">
        <v>19</v>
      </c>
      <c r="Q20077" t="s">
        <v>33249</v>
      </c>
    </row>
    <row r="20078" spans="1:17" x14ac:dyDescent="0.25">
      <c r="A20078" t="s">
        <v>33250</v>
      </c>
      <c r="N20078" t="s">
        <v>9677</v>
      </c>
      <c r="Q20078" t="s">
        <v>33250</v>
      </c>
    </row>
    <row r="20079" spans="1:17" x14ac:dyDescent="0.25">
      <c r="A20079" t="s">
        <v>19</v>
      </c>
      <c r="B20079" t="s">
        <v>33250</v>
      </c>
      <c r="C20079" t="s">
        <v>33251</v>
      </c>
      <c r="D20079" t="s">
        <v>33252</v>
      </c>
      <c r="E20079" t="s">
        <v>435</v>
      </c>
      <c r="F20079" t="s">
        <v>126</v>
      </c>
      <c r="G20079" t="s">
        <v>24</v>
      </c>
      <c r="H20079" t="s">
        <v>25</v>
      </c>
      <c r="I20079" t="s">
        <v>25</v>
      </c>
      <c r="J20079" t="s">
        <v>26</v>
      </c>
      <c r="K20079" t="s">
        <v>26</v>
      </c>
      <c r="L20079" t="s">
        <v>19</v>
      </c>
      <c r="M20079" t="s">
        <v>27</v>
      </c>
      <c r="N20079" t="s">
        <v>33253</v>
      </c>
      <c r="Q20079" t="s">
        <v>33250</v>
      </c>
    </row>
    <row r="20080" spans="1:17" x14ac:dyDescent="0.25">
      <c r="A20080" t="s">
        <v>19</v>
      </c>
      <c r="N20080" t="s">
        <v>19</v>
      </c>
      <c r="Q20080" t="s">
        <v>33254</v>
      </c>
    </row>
    <row r="20081" spans="1:17" x14ac:dyDescent="0.25">
      <c r="A20081" t="s">
        <v>33255</v>
      </c>
      <c r="N20081" t="s">
        <v>9677</v>
      </c>
      <c r="Q20081" t="s">
        <v>33255</v>
      </c>
    </row>
    <row r="20082" spans="1:17" x14ac:dyDescent="0.25">
      <c r="A20082" t="s">
        <v>19</v>
      </c>
      <c r="B20082" t="s">
        <v>33255</v>
      </c>
      <c r="C20082" t="s">
        <v>33256</v>
      </c>
      <c r="D20082" t="s">
        <v>7125</v>
      </c>
      <c r="F20082" t="s">
        <v>37</v>
      </c>
      <c r="G20082" t="s">
        <v>37</v>
      </c>
      <c r="H20082" t="s">
        <v>25</v>
      </c>
      <c r="I20082" t="s">
        <v>25</v>
      </c>
      <c r="J20082" t="s">
        <v>38</v>
      </c>
      <c r="K20082" t="s">
        <v>39</v>
      </c>
      <c r="L20082" t="s">
        <v>19</v>
      </c>
      <c r="M20082" t="s">
        <v>27</v>
      </c>
      <c r="N20082" t="s">
        <v>33257</v>
      </c>
      <c r="Q20082" t="s">
        <v>33255</v>
      </c>
    </row>
    <row r="20083" spans="1:17" x14ac:dyDescent="0.25">
      <c r="A20083" t="s">
        <v>19</v>
      </c>
      <c r="N20083" t="s">
        <v>19</v>
      </c>
      <c r="Q20083" t="s">
        <v>33258</v>
      </c>
    </row>
    <row r="20084" spans="1:17" x14ac:dyDescent="0.25">
      <c r="A20084" t="s">
        <v>33259</v>
      </c>
      <c r="N20084" t="s">
        <v>9677</v>
      </c>
      <c r="Q20084" t="s">
        <v>33259</v>
      </c>
    </row>
    <row r="20085" spans="1:17" x14ac:dyDescent="0.25">
      <c r="A20085" t="s">
        <v>19</v>
      </c>
      <c r="B20085" t="s">
        <v>33259</v>
      </c>
      <c r="C20085" t="s">
        <v>33260</v>
      </c>
      <c r="D20085" t="s">
        <v>7125</v>
      </c>
      <c r="E20085" t="s">
        <v>263</v>
      </c>
      <c r="F20085" t="s">
        <v>61</v>
      </c>
      <c r="G20085" t="s">
        <v>61</v>
      </c>
      <c r="H20085" t="s">
        <v>25</v>
      </c>
      <c r="I20085" t="s">
        <v>25</v>
      </c>
      <c r="J20085" t="s">
        <v>1499</v>
      </c>
      <c r="K20085" t="s">
        <v>1499</v>
      </c>
      <c r="L20085" t="s">
        <v>19</v>
      </c>
      <c r="M20085" t="s">
        <v>27</v>
      </c>
      <c r="N20085" t="s">
        <v>33261</v>
      </c>
      <c r="Q20085" t="s">
        <v>33259</v>
      </c>
    </row>
    <row r="20086" spans="1:17" x14ac:dyDescent="0.25">
      <c r="A20086" t="s">
        <v>19</v>
      </c>
      <c r="N20086" t="s">
        <v>19</v>
      </c>
      <c r="Q20086" t="s">
        <v>33262</v>
      </c>
    </row>
    <row r="20087" spans="1:17" x14ac:dyDescent="0.25">
      <c r="A20087" t="s">
        <v>33263</v>
      </c>
      <c r="N20087" t="s">
        <v>9677</v>
      </c>
      <c r="Q20087" t="s">
        <v>33263</v>
      </c>
    </row>
    <row r="20088" spans="1:17" x14ac:dyDescent="0.25">
      <c r="A20088" t="s">
        <v>19</v>
      </c>
      <c r="B20088" t="s">
        <v>33263</v>
      </c>
      <c r="C20088" t="s">
        <v>33264</v>
      </c>
      <c r="D20088" t="s">
        <v>7125</v>
      </c>
      <c r="E20088" t="s">
        <v>263</v>
      </c>
      <c r="F20088" t="s">
        <v>61</v>
      </c>
      <c r="G20088" t="s">
        <v>61</v>
      </c>
      <c r="H20088" t="s">
        <v>25</v>
      </c>
      <c r="I20088" t="s">
        <v>25</v>
      </c>
      <c r="J20088" t="s">
        <v>999</v>
      </c>
      <c r="K20088" t="s">
        <v>999</v>
      </c>
      <c r="L20088" t="s">
        <v>19</v>
      </c>
      <c r="M20088" t="s">
        <v>27</v>
      </c>
      <c r="N20088" t="s">
        <v>33265</v>
      </c>
      <c r="Q20088" t="s">
        <v>33263</v>
      </c>
    </row>
    <row r="20089" spans="1:17" x14ac:dyDescent="0.25">
      <c r="A20089" t="s">
        <v>19</v>
      </c>
      <c r="N20089" t="s">
        <v>19</v>
      </c>
      <c r="Q20089" t="s">
        <v>33266</v>
      </c>
    </row>
    <row r="20090" spans="1:17" x14ac:dyDescent="0.25">
      <c r="A20090" t="s">
        <v>7123</v>
      </c>
      <c r="N20090" t="s">
        <v>18</v>
      </c>
      <c r="Q20090" t="s">
        <v>7123</v>
      </c>
    </row>
    <row r="20091" spans="1:17" x14ac:dyDescent="0.25">
      <c r="A20091" t="s">
        <v>19</v>
      </c>
      <c r="B20091" t="s">
        <v>7123</v>
      </c>
      <c r="C20091" t="s">
        <v>7124</v>
      </c>
      <c r="D20091" t="s">
        <v>7125</v>
      </c>
      <c r="E20091" t="s">
        <v>263</v>
      </c>
      <c r="F20091" t="s">
        <v>61</v>
      </c>
      <c r="G20091" t="s">
        <v>61</v>
      </c>
      <c r="H20091" t="s">
        <v>25</v>
      </c>
      <c r="I20091" t="s">
        <v>25</v>
      </c>
      <c r="J20091" t="s">
        <v>38</v>
      </c>
      <c r="K20091" t="s">
        <v>39</v>
      </c>
      <c r="L20091" t="s">
        <v>19</v>
      </c>
      <c r="M20091" t="s">
        <v>27</v>
      </c>
      <c r="N20091" t="s">
        <v>7126</v>
      </c>
      <c r="Q20091" t="s">
        <v>7123</v>
      </c>
    </row>
    <row r="20092" spans="1:17" x14ac:dyDescent="0.25">
      <c r="A20092" t="s">
        <v>19</v>
      </c>
      <c r="B20092" t="s">
        <v>7123</v>
      </c>
      <c r="C20092" t="s">
        <v>7127</v>
      </c>
      <c r="D20092" t="s">
        <v>7125</v>
      </c>
      <c r="E20092" t="s">
        <v>263</v>
      </c>
      <c r="F20092" t="s">
        <v>61</v>
      </c>
      <c r="G20092" t="s">
        <v>61</v>
      </c>
      <c r="H20092" t="s">
        <v>25</v>
      </c>
      <c r="I20092" t="s">
        <v>25</v>
      </c>
      <c r="J20092" t="s">
        <v>42</v>
      </c>
      <c r="K20092" t="s">
        <v>39</v>
      </c>
      <c r="L20092" t="s">
        <v>19</v>
      </c>
      <c r="M20092" t="s">
        <v>27</v>
      </c>
      <c r="N20092" t="s">
        <v>7128</v>
      </c>
      <c r="Q20092" t="s">
        <v>7123</v>
      </c>
    </row>
    <row r="20093" spans="1:17" x14ac:dyDescent="0.25">
      <c r="A20093" t="s">
        <v>19</v>
      </c>
      <c r="N20093" t="s">
        <v>19</v>
      </c>
      <c r="Q20093" t="s">
        <v>7129</v>
      </c>
    </row>
    <row r="20094" spans="1:17" x14ac:dyDescent="0.25">
      <c r="A20094" t="s">
        <v>33267</v>
      </c>
      <c r="N20094" t="s">
        <v>9677</v>
      </c>
      <c r="Q20094" t="s">
        <v>33267</v>
      </c>
    </row>
    <row r="20095" spans="1:17" x14ac:dyDescent="0.25">
      <c r="A20095" t="s">
        <v>19</v>
      </c>
      <c r="B20095" t="s">
        <v>33267</v>
      </c>
      <c r="C20095" t="s">
        <v>33268</v>
      </c>
      <c r="D20095" t="s">
        <v>7125</v>
      </c>
      <c r="E20095" t="s">
        <v>263</v>
      </c>
      <c r="F20095" t="s">
        <v>61</v>
      </c>
      <c r="G20095" t="s">
        <v>61</v>
      </c>
      <c r="H20095" t="s">
        <v>25</v>
      </c>
      <c r="I20095" t="s">
        <v>25</v>
      </c>
      <c r="J20095" t="s">
        <v>26</v>
      </c>
      <c r="K20095" t="s">
        <v>26</v>
      </c>
      <c r="L20095" t="s">
        <v>19</v>
      </c>
      <c r="M20095" t="s">
        <v>27</v>
      </c>
      <c r="N20095" t="s">
        <v>33269</v>
      </c>
      <c r="Q20095" t="s">
        <v>33267</v>
      </c>
    </row>
    <row r="20096" spans="1:17" x14ac:dyDescent="0.25">
      <c r="A20096" t="s">
        <v>19</v>
      </c>
      <c r="N20096" t="s">
        <v>19</v>
      </c>
      <c r="Q20096" t="s">
        <v>33270</v>
      </c>
    </row>
    <row r="20097" spans="1:17" x14ac:dyDescent="0.25">
      <c r="A20097" t="s">
        <v>33271</v>
      </c>
      <c r="N20097" t="s">
        <v>9677</v>
      </c>
      <c r="Q20097" t="s">
        <v>33271</v>
      </c>
    </row>
    <row r="20098" spans="1:17" x14ac:dyDescent="0.25">
      <c r="A20098" t="s">
        <v>19</v>
      </c>
      <c r="B20098" t="s">
        <v>33271</v>
      </c>
      <c r="C20098" t="s">
        <v>33272</v>
      </c>
      <c r="D20098" t="s">
        <v>33273</v>
      </c>
      <c r="E20098" t="s">
        <v>64</v>
      </c>
      <c r="F20098" t="s">
        <v>61</v>
      </c>
      <c r="G20098" t="s">
        <v>61</v>
      </c>
      <c r="H20098" t="s">
        <v>25</v>
      </c>
      <c r="I20098" t="s">
        <v>25</v>
      </c>
      <c r="J20098" t="s">
        <v>26</v>
      </c>
      <c r="K20098" t="s">
        <v>26</v>
      </c>
      <c r="L20098" t="s">
        <v>19</v>
      </c>
      <c r="M20098" t="s">
        <v>27</v>
      </c>
      <c r="N20098" t="s">
        <v>33274</v>
      </c>
      <c r="O20098">
        <v>153.1784</v>
      </c>
      <c r="Q20098" t="s">
        <v>33271</v>
      </c>
    </row>
    <row r="20099" spans="1:17" x14ac:dyDescent="0.25">
      <c r="A20099" t="s">
        <v>19</v>
      </c>
      <c r="N20099" t="s">
        <v>19</v>
      </c>
      <c r="Q20099" t="s">
        <v>33275</v>
      </c>
    </row>
    <row r="20100" spans="1:17" x14ac:dyDescent="0.25">
      <c r="A20100" t="s">
        <v>33276</v>
      </c>
      <c r="N20100" t="s">
        <v>9677</v>
      </c>
      <c r="Q20100" t="s">
        <v>33276</v>
      </c>
    </row>
    <row r="20101" spans="1:17" x14ac:dyDescent="0.25">
      <c r="A20101" t="s">
        <v>19</v>
      </c>
      <c r="B20101" t="s">
        <v>33276</v>
      </c>
      <c r="C20101" t="s">
        <v>33277</v>
      </c>
      <c r="D20101" t="s">
        <v>33278</v>
      </c>
      <c r="E20101" t="s">
        <v>435</v>
      </c>
      <c r="F20101" t="s">
        <v>126</v>
      </c>
      <c r="G20101" t="s">
        <v>24</v>
      </c>
      <c r="H20101" t="s">
        <v>25</v>
      </c>
      <c r="I20101" t="s">
        <v>25</v>
      </c>
      <c r="J20101" t="s">
        <v>26</v>
      </c>
      <c r="K20101" t="s">
        <v>26</v>
      </c>
      <c r="L20101" t="s">
        <v>19</v>
      </c>
      <c r="M20101" t="s">
        <v>27</v>
      </c>
      <c r="N20101" t="s">
        <v>33279</v>
      </c>
      <c r="Q20101" t="s">
        <v>33276</v>
      </c>
    </row>
    <row r="20102" spans="1:17" x14ac:dyDescent="0.25">
      <c r="A20102" t="s">
        <v>19</v>
      </c>
      <c r="N20102" t="s">
        <v>19</v>
      </c>
      <c r="Q20102" t="s">
        <v>33280</v>
      </c>
    </row>
    <row r="20103" spans="1:17" x14ac:dyDescent="0.25">
      <c r="A20103" t="s">
        <v>33281</v>
      </c>
      <c r="N20103" t="s">
        <v>9677</v>
      </c>
      <c r="Q20103" t="s">
        <v>33281</v>
      </c>
    </row>
    <row r="20104" spans="1:17" x14ac:dyDescent="0.25">
      <c r="A20104" t="s">
        <v>19</v>
      </c>
      <c r="B20104" t="s">
        <v>33281</v>
      </c>
      <c r="C20104" t="s">
        <v>33282</v>
      </c>
      <c r="D20104" t="s">
        <v>33283</v>
      </c>
      <c r="E20104" t="s">
        <v>14635</v>
      </c>
      <c r="F20104" t="s">
        <v>8583</v>
      </c>
      <c r="G20104" t="s">
        <v>8578</v>
      </c>
      <c r="H20104" t="s">
        <v>25</v>
      </c>
      <c r="I20104" t="s">
        <v>25</v>
      </c>
      <c r="J20104" t="s">
        <v>1173</v>
      </c>
      <c r="K20104" t="s">
        <v>1173</v>
      </c>
      <c r="L20104" t="s">
        <v>19</v>
      </c>
      <c r="M20104" t="s">
        <v>27</v>
      </c>
      <c r="N20104" t="s">
        <v>33284</v>
      </c>
      <c r="O20104">
        <v>281.454</v>
      </c>
      <c r="Q20104" t="s">
        <v>33281</v>
      </c>
    </row>
    <row r="20105" spans="1:17" x14ac:dyDescent="0.25">
      <c r="A20105" t="s">
        <v>19</v>
      </c>
      <c r="N20105" t="s">
        <v>19</v>
      </c>
      <c r="Q20105" t="s">
        <v>33285</v>
      </c>
    </row>
    <row r="20106" spans="1:17" x14ac:dyDescent="0.25">
      <c r="A20106" t="s">
        <v>33286</v>
      </c>
      <c r="N20106" t="s">
        <v>9677</v>
      </c>
      <c r="Q20106" t="s">
        <v>33286</v>
      </c>
    </row>
    <row r="20107" spans="1:17" x14ac:dyDescent="0.25">
      <c r="A20107" t="s">
        <v>19</v>
      </c>
      <c r="B20107" t="s">
        <v>33286</v>
      </c>
      <c r="C20107" t="s">
        <v>33287</v>
      </c>
      <c r="D20107" t="s">
        <v>33283</v>
      </c>
      <c r="F20107" t="s">
        <v>37</v>
      </c>
      <c r="G20107" t="s">
        <v>37</v>
      </c>
      <c r="H20107" t="s">
        <v>25</v>
      </c>
      <c r="I20107" t="s">
        <v>25</v>
      </c>
      <c r="J20107" t="s">
        <v>38</v>
      </c>
      <c r="K20107" t="s">
        <v>39</v>
      </c>
      <c r="L20107" t="s">
        <v>19</v>
      </c>
      <c r="M20107" t="s">
        <v>27</v>
      </c>
      <c r="N20107" t="s">
        <v>33288</v>
      </c>
      <c r="O20107">
        <v>281.454</v>
      </c>
      <c r="Q20107" t="s">
        <v>33286</v>
      </c>
    </row>
    <row r="20108" spans="1:17" x14ac:dyDescent="0.25">
      <c r="A20108" t="s">
        <v>19</v>
      </c>
      <c r="N20108" t="s">
        <v>19</v>
      </c>
      <c r="Q20108" t="s">
        <v>33289</v>
      </c>
    </row>
    <row r="20109" spans="1:17" x14ac:dyDescent="0.25">
      <c r="A20109" t="s">
        <v>33290</v>
      </c>
      <c r="N20109" t="s">
        <v>9677</v>
      </c>
      <c r="Q20109" t="s">
        <v>33290</v>
      </c>
    </row>
    <row r="20110" spans="1:17" x14ac:dyDescent="0.25">
      <c r="A20110" t="s">
        <v>19</v>
      </c>
      <c r="B20110" t="s">
        <v>33290</v>
      </c>
      <c r="C20110" t="s">
        <v>33291</v>
      </c>
      <c r="D20110" t="s">
        <v>33283</v>
      </c>
      <c r="F20110" t="s">
        <v>868</v>
      </c>
      <c r="G20110" t="s">
        <v>868</v>
      </c>
      <c r="H20110" t="s">
        <v>25</v>
      </c>
      <c r="I20110" t="s">
        <v>25</v>
      </c>
      <c r="J20110" t="s">
        <v>200</v>
      </c>
      <c r="K20110" t="s">
        <v>39</v>
      </c>
      <c r="L20110" t="s">
        <v>19</v>
      </c>
      <c r="M20110" t="s">
        <v>27</v>
      </c>
      <c r="N20110" t="s">
        <v>33292</v>
      </c>
      <c r="O20110">
        <v>281.454</v>
      </c>
      <c r="Q20110" t="s">
        <v>33290</v>
      </c>
    </row>
    <row r="20111" spans="1:17" x14ac:dyDescent="0.25">
      <c r="A20111" t="s">
        <v>19</v>
      </c>
      <c r="N20111" t="s">
        <v>19</v>
      </c>
      <c r="Q20111" t="s">
        <v>33293</v>
      </c>
    </row>
    <row r="20112" spans="1:17" x14ac:dyDescent="0.25">
      <c r="A20112" t="s">
        <v>33294</v>
      </c>
      <c r="N20112" t="s">
        <v>9677</v>
      </c>
      <c r="Q20112" t="s">
        <v>33294</v>
      </c>
    </row>
    <row r="20113" spans="1:17" x14ac:dyDescent="0.25">
      <c r="A20113" t="s">
        <v>19</v>
      </c>
      <c r="B20113" t="s">
        <v>33294</v>
      </c>
      <c r="C20113" t="s">
        <v>33295</v>
      </c>
      <c r="D20113" t="s">
        <v>33283</v>
      </c>
      <c r="E20113" t="s">
        <v>263</v>
      </c>
      <c r="F20113" t="s">
        <v>61</v>
      </c>
      <c r="G20113" t="s">
        <v>61</v>
      </c>
      <c r="H20113" t="s">
        <v>25</v>
      </c>
      <c r="I20113" t="s">
        <v>25</v>
      </c>
      <c r="J20113" t="s">
        <v>38</v>
      </c>
      <c r="K20113" t="s">
        <v>39</v>
      </c>
      <c r="L20113" t="s">
        <v>19</v>
      </c>
      <c r="M20113" t="s">
        <v>27</v>
      </c>
      <c r="N20113" t="s">
        <v>33296</v>
      </c>
      <c r="O20113">
        <v>281.454</v>
      </c>
      <c r="Q20113" t="s">
        <v>33294</v>
      </c>
    </row>
    <row r="20114" spans="1:17" x14ac:dyDescent="0.25">
      <c r="A20114" t="s">
        <v>19</v>
      </c>
      <c r="N20114" t="s">
        <v>19</v>
      </c>
      <c r="Q20114" t="s">
        <v>33297</v>
      </c>
    </row>
    <row r="20115" spans="1:17" x14ac:dyDescent="0.25">
      <c r="A20115" t="s">
        <v>33298</v>
      </c>
      <c r="N20115" t="s">
        <v>9677</v>
      </c>
      <c r="Q20115" t="s">
        <v>33298</v>
      </c>
    </row>
    <row r="20116" spans="1:17" x14ac:dyDescent="0.25">
      <c r="A20116" t="s">
        <v>19</v>
      </c>
      <c r="B20116" t="s">
        <v>33298</v>
      </c>
      <c r="C20116" t="s">
        <v>33299</v>
      </c>
      <c r="D20116" t="s">
        <v>33300</v>
      </c>
      <c r="E20116" t="s">
        <v>435</v>
      </c>
      <c r="F20116" t="s">
        <v>126</v>
      </c>
      <c r="G20116" t="s">
        <v>24</v>
      </c>
      <c r="H20116" t="s">
        <v>25</v>
      </c>
      <c r="I20116" t="s">
        <v>25</v>
      </c>
      <c r="J20116" t="s">
        <v>26</v>
      </c>
      <c r="K20116" t="s">
        <v>26</v>
      </c>
      <c r="L20116" t="s">
        <v>19</v>
      </c>
      <c r="M20116" t="s">
        <v>27</v>
      </c>
      <c r="N20116" t="s">
        <v>33301</v>
      </c>
      <c r="Q20116" t="s">
        <v>33298</v>
      </c>
    </row>
    <row r="20117" spans="1:17" x14ac:dyDescent="0.25">
      <c r="A20117" t="s">
        <v>19</v>
      </c>
      <c r="N20117" t="s">
        <v>19</v>
      </c>
      <c r="Q20117" t="s">
        <v>33302</v>
      </c>
    </row>
    <row r="20118" spans="1:17" x14ac:dyDescent="0.25">
      <c r="A20118" t="s">
        <v>33303</v>
      </c>
      <c r="N20118" t="s">
        <v>9677</v>
      </c>
      <c r="Q20118" t="s">
        <v>33303</v>
      </c>
    </row>
    <row r="20119" spans="1:17" x14ac:dyDescent="0.25">
      <c r="A20119" t="s">
        <v>19</v>
      </c>
      <c r="B20119" t="s">
        <v>33303</v>
      </c>
      <c r="C20119" t="s">
        <v>33304</v>
      </c>
      <c r="D20119" t="s">
        <v>7132</v>
      </c>
      <c r="F20119" t="s">
        <v>37</v>
      </c>
      <c r="G20119" t="s">
        <v>37</v>
      </c>
      <c r="H20119" t="s">
        <v>25</v>
      </c>
      <c r="I20119" t="s">
        <v>25</v>
      </c>
      <c r="J20119" t="s">
        <v>38</v>
      </c>
      <c r="K20119" t="s">
        <v>39</v>
      </c>
      <c r="L20119" t="s">
        <v>19</v>
      </c>
      <c r="M20119" t="s">
        <v>27</v>
      </c>
      <c r="N20119" t="s">
        <v>33305</v>
      </c>
      <c r="Q20119" t="s">
        <v>33303</v>
      </c>
    </row>
    <row r="20120" spans="1:17" x14ac:dyDescent="0.25">
      <c r="A20120" t="s">
        <v>19</v>
      </c>
      <c r="N20120" t="s">
        <v>19</v>
      </c>
      <c r="Q20120" t="s">
        <v>33306</v>
      </c>
    </row>
    <row r="20121" spans="1:17" x14ac:dyDescent="0.25">
      <c r="A20121" t="s">
        <v>33307</v>
      </c>
      <c r="N20121" t="s">
        <v>9677</v>
      </c>
      <c r="Q20121" t="s">
        <v>33307</v>
      </c>
    </row>
    <row r="20122" spans="1:17" x14ac:dyDescent="0.25">
      <c r="A20122" t="s">
        <v>19</v>
      </c>
      <c r="B20122" t="s">
        <v>33307</v>
      </c>
      <c r="C20122" t="s">
        <v>33308</v>
      </c>
      <c r="D20122" t="s">
        <v>7132</v>
      </c>
      <c r="E20122" t="s">
        <v>263</v>
      </c>
      <c r="F20122" t="s">
        <v>61</v>
      </c>
      <c r="G20122" t="s">
        <v>61</v>
      </c>
      <c r="H20122" t="s">
        <v>25</v>
      </c>
      <c r="I20122" t="s">
        <v>25</v>
      </c>
      <c r="J20122" t="s">
        <v>1499</v>
      </c>
      <c r="K20122" t="s">
        <v>1499</v>
      </c>
      <c r="L20122" t="s">
        <v>19</v>
      </c>
      <c r="M20122" t="s">
        <v>27</v>
      </c>
      <c r="N20122" t="s">
        <v>33309</v>
      </c>
      <c r="Q20122" t="s">
        <v>33307</v>
      </c>
    </row>
    <row r="20123" spans="1:17" x14ac:dyDescent="0.25">
      <c r="A20123" t="s">
        <v>19</v>
      </c>
      <c r="N20123" t="s">
        <v>19</v>
      </c>
      <c r="Q20123" t="s">
        <v>33310</v>
      </c>
    </row>
    <row r="20124" spans="1:17" x14ac:dyDescent="0.25">
      <c r="A20124" t="s">
        <v>33311</v>
      </c>
      <c r="N20124" t="s">
        <v>9677</v>
      </c>
      <c r="Q20124" t="s">
        <v>33311</v>
      </c>
    </row>
    <row r="20125" spans="1:17" x14ac:dyDescent="0.25">
      <c r="A20125" t="s">
        <v>19</v>
      </c>
      <c r="B20125" t="s">
        <v>33311</v>
      </c>
      <c r="C20125" t="s">
        <v>33312</v>
      </c>
      <c r="D20125" t="s">
        <v>7132</v>
      </c>
      <c r="E20125" t="s">
        <v>263</v>
      </c>
      <c r="F20125" t="s">
        <v>61</v>
      </c>
      <c r="G20125" t="s">
        <v>61</v>
      </c>
      <c r="H20125" t="s">
        <v>25</v>
      </c>
      <c r="I20125" t="s">
        <v>25</v>
      </c>
      <c r="J20125" t="s">
        <v>999</v>
      </c>
      <c r="K20125" t="s">
        <v>999</v>
      </c>
      <c r="L20125" t="s">
        <v>19</v>
      </c>
      <c r="M20125" t="s">
        <v>27</v>
      </c>
      <c r="N20125" t="s">
        <v>33313</v>
      </c>
      <c r="Q20125" t="s">
        <v>33311</v>
      </c>
    </row>
    <row r="20126" spans="1:17" x14ac:dyDescent="0.25">
      <c r="A20126" t="s">
        <v>19</v>
      </c>
      <c r="N20126" t="s">
        <v>19</v>
      </c>
      <c r="Q20126" t="s">
        <v>33314</v>
      </c>
    </row>
    <row r="20127" spans="1:17" x14ac:dyDescent="0.25">
      <c r="A20127" t="s">
        <v>7130</v>
      </c>
      <c r="N20127" t="s">
        <v>18</v>
      </c>
      <c r="Q20127" t="s">
        <v>7130</v>
      </c>
    </row>
    <row r="20128" spans="1:17" x14ac:dyDescent="0.25">
      <c r="A20128" t="s">
        <v>19</v>
      </c>
      <c r="B20128" t="s">
        <v>7130</v>
      </c>
      <c r="C20128" t="s">
        <v>7131</v>
      </c>
      <c r="D20128" t="s">
        <v>7132</v>
      </c>
      <c r="E20128" t="s">
        <v>263</v>
      </c>
      <c r="F20128" t="s">
        <v>61</v>
      </c>
      <c r="G20128" t="s">
        <v>61</v>
      </c>
      <c r="H20128" t="s">
        <v>25</v>
      </c>
      <c r="I20128" t="s">
        <v>25</v>
      </c>
      <c r="J20128" t="s">
        <v>38</v>
      </c>
      <c r="K20128" t="s">
        <v>39</v>
      </c>
      <c r="L20128" t="s">
        <v>19</v>
      </c>
      <c r="M20128" t="s">
        <v>27</v>
      </c>
      <c r="N20128" t="s">
        <v>7133</v>
      </c>
      <c r="Q20128" t="s">
        <v>7130</v>
      </c>
    </row>
    <row r="20129" spans="1:17" x14ac:dyDescent="0.25">
      <c r="A20129" t="s">
        <v>19</v>
      </c>
      <c r="B20129" t="s">
        <v>7130</v>
      </c>
      <c r="C20129" t="s">
        <v>7134</v>
      </c>
      <c r="D20129" t="s">
        <v>7132</v>
      </c>
      <c r="E20129" t="s">
        <v>263</v>
      </c>
      <c r="F20129" t="s">
        <v>61</v>
      </c>
      <c r="G20129" t="s">
        <v>61</v>
      </c>
      <c r="H20129" t="s">
        <v>25</v>
      </c>
      <c r="I20129" t="s">
        <v>25</v>
      </c>
      <c r="J20129" t="s">
        <v>42</v>
      </c>
      <c r="K20129" t="s">
        <v>39</v>
      </c>
      <c r="L20129" t="s">
        <v>19</v>
      </c>
      <c r="M20129" t="s">
        <v>27</v>
      </c>
      <c r="N20129" t="s">
        <v>7135</v>
      </c>
      <c r="Q20129" t="s">
        <v>7130</v>
      </c>
    </row>
    <row r="20130" spans="1:17" x14ac:dyDescent="0.25">
      <c r="A20130" t="s">
        <v>19</v>
      </c>
      <c r="N20130" t="s">
        <v>19</v>
      </c>
      <c r="Q20130" t="s">
        <v>7136</v>
      </c>
    </row>
    <row r="20131" spans="1:17" x14ac:dyDescent="0.25">
      <c r="A20131" t="s">
        <v>33315</v>
      </c>
      <c r="N20131" t="s">
        <v>9677</v>
      </c>
      <c r="Q20131" t="s">
        <v>33315</v>
      </c>
    </row>
    <row r="20132" spans="1:17" x14ac:dyDescent="0.25">
      <c r="A20132" t="s">
        <v>19</v>
      </c>
      <c r="B20132" t="s">
        <v>33315</v>
      </c>
      <c r="C20132" t="s">
        <v>33316</v>
      </c>
      <c r="D20132" t="s">
        <v>7132</v>
      </c>
      <c r="E20132" t="s">
        <v>263</v>
      </c>
      <c r="F20132" t="s">
        <v>61</v>
      </c>
      <c r="G20132" t="s">
        <v>61</v>
      </c>
      <c r="H20132" t="s">
        <v>25</v>
      </c>
      <c r="I20132" t="s">
        <v>25</v>
      </c>
      <c r="J20132" t="s">
        <v>26</v>
      </c>
      <c r="K20132" t="s">
        <v>26</v>
      </c>
      <c r="L20132" t="s">
        <v>19</v>
      </c>
      <c r="M20132" t="s">
        <v>27</v>
      </c>
      <c r="N20132" t="s">
        <v>33317</v>
      </c>
      <c r="Q20132" t="s">
        <v>33315</v>
      </c>
    </row>
    <row r="20133" spans="1:17" x14ac:dyDescent="0.25">
      <c r="A20133" t="s">
        <v>19</v>
      </c>
      <c r="N20133" t="s">
        <v>19</v>
      </c>
      <c r="Q20133" t="s">
        <v>33318</v>
      </c>
    </row>
    <row r="20134" spans="1:17" x14ac:dyDescent="0.25">
      <c r="A20134" t="s">
        <v>33319</v>
      </c>
      <c r="N20134" t="s">
        <v>9677</v>
      </c>
      <c r="Q20134" t="s">
        <v>33319</v>
      </c>
    </row>
    <row r="20135" spans="1:17" x14ac:dyDescent="0.25">
      <c r="A20135" t="s">
        <v>19</v>
      </c>
      <c r="B20135" t="s">
        <v>33319</v>
      </c>
      <c r="C20135" t="s">
        <v>33320</v>
      </c>
      <c r="D20135" t="s">
        <v>7139</v>
      </c>
      <c r="F20135" t="s">
        <v>847</v>
      </c>
      <c r="G20135" t="s">
        <v>847</v>
      </c>
      <c r="H20135" t="s">
        <v>25</v>
      </c>
      <c r="I20135" t="s">
        <v>25</v>
      </c>
      <c r="J20135" t="s">
        <v>837</v>
      </c>
      <c r="K20135" t="s">
        <v>837</v>
      </c>
      <c r="L20135" t="s">
        <v>18874</v>
      </c>
      <c r="M20135" t="s">
        <v>18874</v>
      </c>
      <c r="N20135" t="s">
        <v>33321</v>
      </c>
      <c r="Q20135" t="s">
        <v>33319</v>
      </c>
    </row>
    <row r="20136" spans="1:17" x14ac:dyDescent="0.25">
      <c r="A20136" t="s">
        <v>19</v>
      </c>
      <c r="N20136" t="s">
        <v>19</v>
      </c>
      <c r="Q20136" t="s">
        <v>33322</v>
      </c>
    </row>
    <row r="20137" spans="1:17" x14ac:dyDescent="0.25">
      <c r="A20137" t="s">
        <v>33323</v>
      </c>
      <c r="N20137" t="s">
        <v>9677</v>
      </c>
      <c r="Q20137" t="s">
        <v>33323</v>
      </c>
    </row>
    <row r="20138" spans="1:17" x14ac:dyDescent="0.25">
      <c r="A20138" t="s">
        <v>19</v>
      </c>
      <c r="B20138" t="s">
        <v>33323</v>
      </c>
      <c r="C20138" t="s">
        <v>33324</v>
      </c>
      <c r="D20138" t="s">
        <v>7139</v>
      </c>
      <c r="F20138" t="s">
        <v>847</v>
      </c>
      <c r="G20138" t="s">
        <v>847</v>
      </c>
      <c r="H20138" t="s">
        <v>25</v>
      </c>
      <c r="I20138" t="s">
        <v>25</v>
      </c>
      <c r="J20138" t="s">
        <v>38</v>
      </c>
      <c r="K20138" t="s">
        <v>39</v>
      </c>
      <c r="L20138" t="s">
        <v>19</v>
      </c>
      <c r="M20138" t="s">
        <v>27</v>
      </c>
      <c r="N20138" t="s">
        <v>33325</v>
      </c>
      <c r="Q20138" t="s">
        <v>33323</v>
      </c>
    </row>
    <row r="20139" spans="1:17" x14ac:dyDescent="0.25">
      <c r="A20139" t="s">
        <v>19</v>
      </c>
      <c r="N20139" t="s">
        <v>19</v>
      </c>
      <c r="Q20139" t="s">
        <v>33326</v>
      </c>
    </row>
    <row r="20140" spans="1:17" x14ac:dyDescent="0.25">
      <c r="A20140" t="s">
        <v>7137</v>
      </c>
      <c r="N20140" t="s">
        <v>18</v>
      </c>
      <c r="Q20140" t="s">
        <v>7137</v>
      </c>
    </row>
    <row r="20141" spans="1:17" x14ac:dyDescent="0.25">
      <c r="A20141" t="s">
        <v>19</v>
      </c>
      <c r="B20141" t="s">
        <v>7137</v>
      </c>
      <c r="C20141" t="s">
        <v>7138</v>
      </c>
      <c r="D20141" t="s">
        <v>7139</v>
      </c>
      <c r="F20141" t="s">
        <v>847</v>
      </c>
      <c r="G20141" t="s">
        <v>847</v>
      </c>
      <c r="H20141" t="s">
        <v>25</v>
      </c>
      <c r="I20141" t="s">
        <v>25</v>
      </c>
      <c r="J20141" t="s">
        <v>26</v>
      </c>
      <c r="K20141" t="s">
        <v>26</v>
      </c>
      <c r="L20141" t="s">
        <v>19</v>
      </c>
      <c r="M20141" t="s">
        <v>27</v>
      </c>
      <c r="N20141" t="s">
        <v>7140</v>
      </c>
      <c r="Q20141" t="s">
        <v>7137</v>
      </c>
    </row>
    <row r="20142" spans="1:17" x14ac:dyDescent="0.25">
      <c r="A20142" t="s">
        <v>19</v>
      </c>
      <c r="B20142" t="s">
        <v>7137</v>
      </c>
      <c r="C20142" t="s">
        <v>7141</v>
      </c>
      <c r="D20142" t="s">
        <v>7139</v>
      </c>
      <c r="F20142" t="s">
        <v>847</v>
      </c>
      <c r="G20142" t="s">
        <v>847</v>
      </c>
      <c r="H20142" t="s">
        <v>25</v>
      </c>
      <c r="I20142" t="s">
        <v>25</v>
      </c>
      <c r="J20142" t="s">
        <v>26</v>
      </c>
      <c r="K20142" t="s">
        <v>26</v>
      </c>
      <c r="L20142" t="s">
        <v>19</v>
      </c>
      <c r="M20142" t="s">
        <v>27</v>
      </c>
      <c r="N20142" t="s">
        <v>7142</v>
      </c>
      <c r="Q20142" t="s">
        <v>7137</v>
      </c>
    </row>
    <row r="20143" spans="1:17" x14ac:dyDescent="0.25">
      <c r="A20143" t="s">
        <v>19</v>
      </c>
      <c r="N20143" t="s">
        <v>19</v>
      </c>
      <c r="Q20143" t="s">
        <v>7143</v>
      </c>
    </row>
    <row r="20144" spans="1:17" x14ac:dyDescent="0.25">
      <c r="A20144" t="s">
        <v>33327</v>
      </c>
      <c r="N20144" t="s">
        <v>9677</v>
      </c>
      <c r="Q20144" t="s">
        <v>33327</v>
      </c>
    </row>
    <row r="20145" spans="1:17" x14ac:dyDescent="0.25">
      <c r="A20145" t="s">
        <v>19</v>
      </c>
      <c r="B20145" t="s">
        <v>33327</v>
      </c>
      <c r="C20145" t="s">
        <v>33328</v>
      </c>
      <c r="D20145" t="s">
        <v>7139</v>
      </c>
      <c r="F20145" t="s">
        <v>847</v>
      </c>
      <c r="G20145" t="s">
        <v>847</v>
      </c>
      <c r="H20145" t="s">
        <v>25</v>
      </c>
      <c r="I20145" t="s">
        <v>25</v>
      </c>
      <c r="J20145" t="s">
        <v>9751</v>
      </c>
      <c r="K20145" t="s">
        <v>9751</v>
      </c>
      <c r="L20145" t="s">
        <v>18874</v>
      </c>
      <c r="M20145" t="s">
        <v>18874</v>
      </c>
      <c r="N20145" t="s">
        <v>33329</v>
      </c>
      <c r="Q20145" t="s">
        <v>33327</v>
      </c>
    </row>
    <row r="20146" spans="1:17" x14ac:dyDescent="0.25">
      <c r="A20146" t="s">
        <v>19</v>
      </c>
      <c r="N20146" t="s">
        <v>19</v>
      </c>
      <c r="Q20146" t="s">
        <v>33330</v>
      </c>
    </row>
    <row r="20147" spans="1:17" x14ac:dyDescent="0.25">
      <c r="A20147" t="s">
        <v>33331</v>
      </c>
      <c r="N20147" t="s">
        <v>9677</v>
      </c>
      <c r="Q20147" t="s">
        <v>33331</v>
      </c>
    </row>
    <row r="20148" spans="1:17" x14ac:dyDescent="0.25">
      <c r="A20148" t="s">
        <v>19</v>
      </c>
      <c r="B20148" t="s">
        <v>33331</v>
      </c>
      <c r="C20148" t="s">
        <v>33332</v>
      </c>
      <c r="D20148" t="s">
        <v>7139</v>
      </c>
      <c r="F20148" t="s">
        <v>847</v>
      </c>
      <c r="G20148" t="s">
        <v>847</v>
      </c>
      <c r="H20148" t="s">
        <v>50</v>
      </c>
      <c r="I20148" t="s">
        <v>51</v>
      </c>
      <c r="J20148" t="s">
        <v>26</v>
      </c>
      <c r="K20148" t="s">
        <v>26</v>
      </c>
      <c r="L20148" t="s">
        <v>19</v>
      </c>
      <c r="M20148" t="s">
        <v>27</v>
      </c>
      <c r="N20148" t="s">
        <v>33333</v>
      </c>
      <c r="Q20148" t="s">
        <v>33331</v>
      </c>
    </row>
    <row r="20149" spans="1:17" x14ac:dyDescent="0.25">
      <c r="A20149" t="s">
        <v>19</v>
      </c>
      <c r="N20149" t="s">
        <v>19</v>
      </c>
      <c r="Q20149" t="s">
        <v>33334</v>
      </c>
    </row>
    <row r="20150" spans="1:17" x14ac:dyDescent="0.25">
      <c r="A20150" t="s">
        <v>33335</v>
      </c>
      <c r="N20150" t="s">
        <v>9677</v>
      </c>
      <c r="Q20150" t="s">
        <v>33335</v>
      </c>
    </row>
    <row r="20151" spans="1:17" x14ac:dyDescent="0.25">
      <c r="A20151" t="s">
        <v>19</v>
      </c>
      <c r="B20151" t="s">
        <v>33335</v>
      </c>
      <c r="C20151" t="s">
        <v>33336</v>
      </c>
      <c r="D20151" t="s">
        <v>33337</v>
      </c>
      <c r="E20151" t="s">
        <v>435</v>
      </c>
      <c r="F20151" t="s">
        <v>126</v>
      </c>
      <c r="G20151" t="s">
        <v>24</v>
      </c>
      <c r="H20151" t="s">
        <v>25</v>
      </c>
      <c r="I20151" t="s">
        <v>25</v>
      </c>
      <c r="J20151" t="s">
        <v>26</v>
      </c>
      <c r="K20151" t="s">
        <v>26</v>
      </c>
      <c r="L20151" t="s">
        <v>19</v>
      </c>
      <c r="M20151" t="s">
        <v>27</v>
      </c>
      <c r="N20151" t="s">
        <v>33338</v>
      </c>
      <c r="Q20151" t="s">
        <v>33335</v>
      </c>
    </row>
    <row r="20152" spans="1:17" x14ac:dyDescent="0.25">
      <c r="A20152" t="s">
        <v>19</v>
      </c>
      <c r="N20152" t="s">
        <v>19</v>
      </c>
      <c r="Q20152" t="s">
        <v>33339</v>
      </c>
    </row>
    <row r="20153" spans="1:17" x14ac:dyDescent="0.25">
      <c r="A20153" t="s">
        <v>33340</v>
      </c>
      <c r="N20153" t="s">
        <v>9677</v>
      </c>
      <c r="Q20153" t="s">
        <v>33340</v>
      </c>
    </row>
    <row r="20154" spans="1:17" x14ac:dyDescent="0.25">
      <c r="A20154" t="s">
        <v>19</v>
      </c>
      <c r="B20154" t="s">
        <v>33340</v>
      </c>
      <c r="C20154" t="s">
        <v>33341</v>
      </c>
      <c r="D20154" t="s">
        <v>33342</v>
      </c>
      <c r="F20154" t="s">
        <v>868</v>
      </c>
      <c r="G20154" t="s">
        <v>868</v>
      </c>
      <c r="H20154" t="s">
        <v>25</v>
      </c>
      <c r="I20154" t="s">
        <v>25</v>
      </c>
      <c r="J20154" t="s">
        <v>26</v>
      </c>
      <c r="K20154" t="s">
        <v>26</v>
      </c>
      <c r="L20154" t="s">
        <v>19</v>
      </c>
      <c r="M20154" t="s">
        <v>27</v>
      </c>
      <c r="N20154" t="s">
        <v>33343</v>
      </c>
      <c r="Q20154" t="s">
        <v>33340</v>
      </c>
    </row>
    <row r="20155" spans="1:17" x14ac:dyDescent="0.25">
      <c r="A20155" t="s">
        <v>19</v>
      </c>
      <c r="N20155" t="s">
        <v>19</v>
      </c>
      <c r="Q20155" t="s">
        <v>33344</v>
      </c>
    </row>
    <row r="20156" spans="1:17" x14ac:dyDescent="0.25">
      <c r="A20156" t="s">
        <v>33345</v>
      </c>
      <c r="N20156" t="s">
        <v>9677</v>
      </c>
      <c r="Q20156" t="s">
        <v>33345</v>
      </c>
    </row>
    <row r="20157" spans="1:17" x14ac:dyDescent="0.25">
      <c r="A20157" t="s">
        <v>19</v>
      </c>
      <c r="B20157" t="s">
        <v>33345</v>
      </c>
      <c r="C20157" t="s">
        <v>33346</v>
      </c>
      <c r="D20157" t="s">
        <v>33347</v>
      </c>
      <c r="E20157" t="s">
        <v>33348</v>
      </c>
      <c r="F20157" t="s">
        <v>33349</v>
      </c>
      <c r="G20157" t="s">
        <v>33349</v>
      </c>
      <c r="H20157" t="s">
        <v>25</v>
      </c>
      <c r="I20157" t="s">
        <v>25</v>
      </c>
      <c r="J20157" t="s">
        <v>1499</v>
      </c>
      <c r="K20157" t="s">
        <v>1499</v>
      </c>
      <c r="L20157" t="s">
        <v>30798</v>
      </c>
      <c r="M20157" t="s">
        <v>27</v>
      </c>
      <c r="N20157" t="s">
        <v>33350</v>
      </c>
      <c r="Q20157" t="s">
        <v>33345</v>
      </c>
    </row>
    <row r="20158" spans="1:17" x14ac:dyDescent="0.25">
      <c r="A20158" t="s">
        <v>19</v>
      </c>
      <c r="N20158" t="s">
        <v>19</v>
      </c>
      <c r="Q20158" t="s">
        <v>33351</v>
      </c>
    </row>
    <row r="20159" spans="1:17" x14ac:dyDescent="0.25">
      <c r="A20159" t="s">
        <v>33352</v>
      </c>
      <c r="N20159" t="s">
        <v>9677</v>
      </c>
      <c r="Q20159" t="s">
        <v>33352</v>
      </c>
    </row>
    <row r="20160" spans="1:17" x14ac:dyDescent="0.25">
      <c r="A20160" t="s">
        <v>19</v>
      </c>
      <c r="B20160" t="s">
        <v>33352</v>
      </c>
      <c r="C20160" t="s">
        <v>33353</v>
      </c>
      <c r="D20160" t="s">
        <v>33354</v>
      </c>
      <c r="E20160" t="s">
        <v>9198</v>
      </c>
      <c r="F20160" t="s">
        <v>37</v>
      </c>
      <c r="G20160" t="s">
        <v>37</v>
      </c>
      <c r="H20160" t="s">
        <v>25</v>
      </c>
      <c r="I20160" t="s">
        <v>25</v>
      </c>
      <c r="J20160" t="s">
        <v>999</v>
      </c>
      <c r="K20160" t="s">
        <v>999</v>
      </c>
      <c r="L20160" t="s">
        <v>19</v>
      </c>
      <c r="M20160" t="s">
        <v>27</v>
      </c>
      <c r="N20160" t="s">
        <v>33355</v>
      </c>
      <c r="Q20160" t="s">
        <v>33352</v>
      </c>
    </row>
    <row r="20161" spans="1:17" x14ac:dyDescent="0.25">
      <c r="A20161" t="s">
        <v>19</v>
      </c>
      <c r="N20161" t="s">
        <v>19</v>
      </c>
      <c r="Q20161" t="s">
        <v>33356</v>
      </c>
    </row>
    <row r="20162" spans="1:17" x14ac:dyDescent="0.25">
      <c r="A20162" t="s">
        <v>33357</v>
      </c>
      <c r="N20162" t="s">
        <v>9677</v>
      </c>
      <c r="Q20162" t="s">
        <v>33357</v>
      </c>
    </row>
    <row r="20163" spans="1:17" x14ac:dyDescent="0.25">
      <c r="A20163" t="s">
        <v>19</v>
      </c>
      <c r="B20163" t="s">
        <v>33357</v>
      </c>
      <c r="C20163" t="s">
        <v>33358</v>
      </c>
      <c r="D20163" t="s">
        <v>33359</v>
      </c>
      <c r="F20163" t="s">
        <v>1595</v>
      </c>
      <c r="G20163" t="s">
        <v>1595</v>
      </c>
      <c r="H20163" t="s">
        <v>25</v>
      </c>
      <c r="I20163" t="s">
        <v>25</v>
      </c>
      <c r="J20163" t="s">
        <v>42</v>
      </c>
      <c r="K20163" t="s">
        <v>39</v>
      </c>
      <c r="L20163" t="s">
        <v>19</v>
      </c>
      <c r="M20163" t="s">
        <v>27</v>
      </c>
      <c r="N20163" t="s">
        <v>33360</v>
      </c>
      <c r="Q20163" t="s">
        <v>33357</v>
      </c>
    </row>
    <row r="20164" spans="1:17" x14ac:dyDescent="0.25">
      <c r="A20164" t="s">
        <v>19</v>
      </c>
      <c r="N20164" t="s">
        <v>19</v>
      </c>
      <c r="Q20164" t="s">
        <v>33361</v>
      </c>
    </row>
    <row r="20165" spans="1:17" x14ac:dyDescent="0.25">
      <c r="A20165" t="s">
        <v>33362</v>
      </c>
      <c r="N20165" t="s">
        <v>9677</v>
      </c>
      <c r="Q20165" t="s">
        <v>33362</v>
      </c>
    </row>
    <row r="20166" spans="1:17" x14ac:dyDescent="0.25">
      <c r="A20166" t="s">
        <v>19</v>
      </c>
      <c r="B20166" t="s">
        <v>33362</v>
      </c>
      <c r="C20166" t="s">
        <v>33363</v>
      </c>
      <c r="D20166" t="s">
        <v>33364</v>
      </c>
      <c r="F20166" t="s">
        <v>12699</v>
      </c>
      <c r="G20166" t="s">
        <v>12699</v>
      </c>
      <c r="H20166" t="s">
        <v>25</v>
      </c>
      <c r="I20166" t="s">
        <v>25</v>
      </c>
      <c r="J20166" t="s">
        <v>42</v>
      </c>
      <c r="K20166" t="s">
        <v>39</v>
      </c>
      <c r="L20166" t="s">
        <v>19</v>
      </c>
      <c r="M20166" t="s">
        <v>27</v>
      </c>
      <c r="N20166" t="s">
        <v>33364</v>
      </c>
      <c r="Q20166" t="s">
        <v>33362</v>
      </c>
    </row>
    <row r="20167" spans="1:17" x14ac:dyDescent="0.25">
      <c r="A20167" t="s">
        <v>19</v>
      </c>
      <c r="N20167" t="s">
        <v>19</v>
      </c>
      <c r="Q20167" t="s">
        <v>33365</v>
      </c>
    </row>
    <row r="20168" spans="1:17" x14ac:dyDescent="0.25">
      <c r="A20168" t="s">
        <v>33366</v>
      </c>
      <c r="N20168" t="s">
        <v>9677</v>
      </c>
      <c r="Q20168" t="s">
        <v>33366</v>
      </c>
    </row>
    <row r="20169" spans="1:17" x14ac:dyDescent="0.25">
      <c r="A20169" t="s">
        <v>19</v>
      </c>
      <c r="B20169" t="s">
        <v>33366</v>
      </c>
      <c r="C20169" t="s">
        <v>33367</v>
      </c>
      <c r="D20169" t="s">
        <v>33368</v>
      </c>
      <c r="F20169" t="s">
        <v>847</v>
      </c>
      <c r="G20169" t="s">
        <v>847</v>
      </c>
      <c r="H20169" t="s">
        <v>25</v>
      </c>
      <c r="I20169" t="s">
        <v>25</v>
      </c>
      <c r="J20169" t="s">
        <v>42</v>
      </c>
      <c r="K20169" t="s">
        <v>39</v>
      </c>
      <c r="L20169" t="s">
        <v>19</v>
      </c>
      <c r="M20169" t="s">
        <v>27</v>
      </c>
      <c r="N20169" t="s">
        <v>33369</v>
      </c>
      <c r="Q20169" t="s">
        <v>33366</v>
      </c>
    </row>
    <row r="20170" spans="1:17" x14ac:dyDescent="0.25">
      <c r="A20170" t="s">
        <v>19</v>
      </c>
      <c r="N20170" t="s">
        <v>19</v>
      </c>
      <c r="Q20170" t="s">
        <v>33370</v>
      </c>
    </row>
    <row r="20171" spans="1:17" x14ac:dyDescent="0.25">
      <c r="A20171" t="s">
        <v>33371</v>
      </c>
      <c r="N20171" t="s">
        <v>9677</v>
      </c>
      <c r="Q20171" t="s">
        <v>33371</v>
      </c>
    </row>
    <row r="20172" spans="1:17" x14ac:dyDescent="0.25">
      <c r="A20172" t="s">
        <v>19</v>
      </c>
      <c r="B20172" t="s">
        <v>33371</v>
      </c>
      <c r="C20172" t="s">
        <v>33372</v>
      </c>
      <c r="D20172" t="s">
        <v>7146</v>
      </c>
      <c r="F20172" t="s">
        <v>847</v>
      </c>
      <c r="G20172" t="s">
        <v>847</v>
      </c>
      <c r="H20172" t="s">
        <v>25</v>
      </c>
      <c r="I20172" t="s">
        <v>25</v>
      </c>
      <c r="J20172" t="s">
        <v>991</v>
      </c>
      <c r="K20172" t="s">
        <v>991</v>
      </c>
      <c r="L20172" t="s">
        <v>19</v>
      </c>
      <c r="M20172" t="s">
        <v>27</v>
      </c>
      <c r="N20172" t="s">
        <v>33373</v>
      </c>
      <c r="Q20172" t="s">
        <v>33371</v>
      </c>
    </row>
    <row r="20173" spans="1:17" x14ac:dyDescent="0.25">
      <c r="A20173" t="s">
        <v>19</v>
      </c>
      <c r="N20173" t="s">
        <v>19</v>
      </c>
      <c r="Q20173" t="s">
        <v>33374</v>
      </c>
    </row>
    <row r="20174" spans="1:17" x14ac:dyDescent="0.25">
      <c r="A20174" t="s">
        <v>7144</v>
      </c>
      <c r="N20174" t="s">
        <v>18</v>
      </c>
      <c r="Q20174" t="s">
        <v>7144</v>
      </c>
    </row>
    <row r="20175" spans="1:17" x14ac:dyDescent="0.25">
      <c r="A20175" t="s">
        <v>19</v>
      </c>
      <c r="B20175" t="s">
        <v>7144</v>
      </c>
      <c r="C20175" t="s">
        <v>7145</v>
      </c>
      <c r="D20175" t="s">
        <v>7146</v>
      </c>
      <c r="F20175" t="s">
        <v>847</v>
      </c>
      <c r="G20175" t="s">
        <v>847</v>
      </c>
      <c r="H20175" t="s">
        <v>25</v>
      </c>
      <c r="I20175" t="s">
        <v>25</v>
      </c>
      <c r="J20175" t="s">
        <v>999</v>
      </c>
      <c r="K20175" t="s">
        <v>999</v>
      </c>
      <c r="L20175" t="s">
        <v>19</v>
      </c>
      <c r="M20175" t="s">
        <v>27</v>
      </c>
      <c r="N20175" t="s">
        <v>7147</v>
      </c>
      <c r="Q20175" t="s">
        <v>7144</v>
      </c>
    </row>
    <row r="20176" spans="1:17" x14ac:dyDescent="0.25">
      <c r="A20176" t="s">
        <v>19</v>
      </c>
      <c r="B20176" t="s">
        <v>7144</v>
      </c>
      <c r="C20176" t="s">
        <v>7148</v>
      </c>
      <c r="D20176" t="s">
        <v>7146</v>
      </c>
      <c r="F20176" t="s">
        <v>847</v>
      </c>
      <c r="G20176" t="s">
        <v>847</v>
      </c>
      <c r="H20176" t="s">
        <v>25</v>
      </c>
      <c r="I20176" t="s">
        <v>25</v>
      </c>
      <c r="J20176" t="s">
        <v>999</v>
      </c>
      <c r="K20176" t="s">
        <v>999</v>
      </c>
      <c r="L20176" t="s">
        <v>19</v>
      </c>
      <c r="M20176" t="s">
        <v>27</v>
      </c>
      <c r="N20176" t="s">
        <v>7149</v>
      </c>
      <c r="Q20176" t="s">
        <v>7144</v>
      </c>
    </row>
    <row r="20177" spans="1:17" x14ac:dyDescent="0.25">
      <c r="A20177" t="s">
        <v>19</v>
      </c>
      <c r="N20177" t="s">
        <v>19</v>
      </c>
      <c r="Q20177" t="s">
        <v>7150</v>
      </c>
    </row>
    <row r="20178" spans="1:17" x14ac:dyDescent="0.25">
      <c r="A20178" t="s">
        <v>7151</v>
      </c>
      <c r="N20178" t="s">
        <v>18</v>
      </c>
      <c r="Q20178" t="s">
        <v>7151</v>
      </c>
    </row>
    <row r="20179" spans="1:17" x14ac:dyDescent="0.25">
      <c r="A20179" t="s">
        <v>19</v>
      </c>
      <c r="B20179" t="s">
        <v>7151</v>
      </c>
      <c r="C20179" t="s">
        <v>7152</v>
      </c>
      <c r="D20179" t="s">
        <v>7146</v>
      </c>
      <c r="F20179" t="s">
        <v>847</v>
      </c>
      <c r="G20179" t="s">
        <v>847</v>
      </c>
      <c r="H20179" t="s">
        <v>25</v>
      </c>
      <c r="I20179" t="s">
        <v>25</v>
      </c>
      <c r="J20179" t="s">
        <v>38</v>
      </c>
      <c r="K20179" t="s">
        <v>39</v>
      </c>
      <c r="L20179" t="s">
        <v>19</v>
      </c>
      <c r="M20179" t="s">
        <v>27</v>
      </c>
      <c r="N20179" t="s">
        <v>7153</v>
      </c>
      <c r="Q20179" t="s">
        <v>7151</v>
      </c>
    </row>
    <row r="20180" spans="1:17" x14ac:dyDescent="0.25">
      <c r="A20180" t="s">
        <v>19</v>
      </c>
      <c r="B20180" t="s">
        <v>7151</v>
      </c>
      <c r="C20180" t="s">
        <v>7154</v>
      </c>
      <c r="D20180" t="s">
        <v>7146</v>
      </c>
      <c r="F20180" t="s">
        <v>847</v>
      </c>
      <c r="G20180" t="s">
        <v>847</v>
      </c>
      <c r="H20180" t="s">
        <v>25</v>
      </c>
      <c r="I20180" t="s">
        <v>25</v>
      </c>
      <c r="J20180" t="s">
        <v>38</v>
      </c>
      <c r="K20180" t="s">
        <v>39</v>
      </c>
      <c r="L20180" t="s">
        <v>19</v>
      </c>
      <c r="M20180" t="s">
        <v>27</v>
      </c>
      <c r="N20180" t="s">
        <v>7155</v>
      </c>
      <c r="Q20180" t="s">
        <v>7151</v>
      </c>
    </row>
    <row r="20181" spans="1:17" x14ac:dyDescent="0.25">
      <c r="A20181" t="s">
        <v>19</v>
      </c>
      <c r="N20181" t="s">
        <v>19</v>
      </c>
      <c r="Q20181" t="s">
        <v>7156</v>
      </c>
    </row>
    <row r="20182" spans="1:17" x14ac:dyDescent="0.25">
      <c r="A20182" t="s">
        <v>7157</v>
      </c>
      <c r="N20182" t="s">
        <v>18</v>
      </c>
      <c r="Q20182" t="s">
        <v>7157</v>
      </c>
    </row>
    <row r="20183" spans="1:17" x14ac:dyDescent="0.25">
      <c r="A20183" t="s">
        <v>19</v>
      </c>
      <c r="B20183" t="s">
        <v>7157</v>
      </c>
      <c r="C20183" t="s">
        <v>7158</v>
      </c>
      <c r="D20183" t="s">
        <v>7146</v>
      </c>
      <c r="F20183" t="s">
        <v>847</v>
      </c>
      <c r="G20183" t="s">
        <v>847</v>
      </c>
      <c r="H20183" t="s">
        <v>25</v>
      </c>
      <c r="I20183" t="s">
        <v>25</v>
      </c>
      <c r="J20183" t="s">
        <v>26</v>
      </c>
      <c r="K20183" t="s">
        <v>26</v>
      </c>
      <c r="L20183" t="s">
        <v>19</v>
      </c>
      <c r="M20183" t="s">
        <v>27</v>
      </c>
      <c r="N20183" t="s">
        <v>7159</v>
      </c>
      <c r="Q20183" t="s">
        <v>7157</v>
      </c>
    </row>
    <row r="20184" spans="1:17" x14ac:dyDescent="0.25">
      <c r="A20184" t="s">
        <v>19</v>
      </c>
      <c r="B20184" t="s">
        <v>7157</v>
      </c>
      <c r="C20184" t="s">
        <v>7160</v>
      </c>
      <c r="D20184" t="s">
        <v>7146</v>
      </c>
      <c r="F20184" t="s">
        <v>847</v>
      </c>
      <c r="G20184" t="s">
        <v>847</v>
      </c>
      <c r="H20184" t="s">
        <v>25</v>
      </c>
      <c r="I20184" t="s">
        <v>25</v>
      </c>
      <c r="J20184" t="s">
        <v>26</v>
      </c>
      <c r="K20184" t="s">
        <v>26</v>
      </c>
      <c r="L20184" t="s">
        <v>19</v>
      </c>
      <c r="M20184" t="s">
        <v>27</v>
      </c>
      <c r="N20184" t="s">
        <v>7161</v>
      </c>
      <c r="Q20184" t="s">
        <v>7157</v>
      </c>
    </row>
    <row r="20185" spans="1:17" x14ac:dyDescent="0.25">
      <c r="A20185" t="s">
        <v>19</v>
      </c>
      <c r="N20185" t="s">
        <v>19</v>
      </c>
      <c r="Q20185" t="s">
        <v>7162</v>
      </c>
    </row>
    <row r="20186" spans="1:17" x14ac:dyDescent="0.25">
      <c r="A20186" t="s">
        <v>33375</v>
      </c>
      <c r="N20186" t="s">
        <v>9677</v>
      </c>
      <c r="Q20186" t="s">
        <v>33375</v>
      </c>
    </row>
    <row r="20187" spans="1:17" x14ac:dyDescent="0.25">
      <c r="A20187" t="s">
        <v>19</v>
      </c>
      <c r="B20187" t="s">
        <v>33375</v>
      </c>
      <c r="C20187" t="s">
        <v>33376</v>
      </c>
      <c r="D20187" t="s">
        <v>7146</v>
      </c>
      <c r="F20187" t="s">
        <v>847</v>
      </c>
      <c r="G20187" t="s">
        <v>847</v>
      </c>
      <c r="H20187" t="s">
        <v>25</v>
      </c>
      <c r="I20187" t="s">
        <v>25</v>
      </c>
      <c r="J20187" t="s">
        <v>2600</v>
      </c>
      <c r="K20187" t="s">
        <v>2600</v>
      </c>
      <c r="L20187" t="s">
        <v>19</v>
      </c>
      <c r="M20187" t="s">
        <v>27</v>
      </c>
      <c r="N20187" t="s">
        <v>33377</v>
      </c>
      <c r="Q20187" t="s">
        <v>33375</v>
      </c>
    </row>
    <row r="20188" spans="1:17" x14ac:dyDescent="0.25">
      <c r="A20188" t="s">
        <v>19</v>
      </c>
      <c r="N20188" t="s">
        <v>19</v>
      </c>
      <c r="Q20188" t="s">
        <v>33378</v>
      </c>
    </row>
    <row r="20189" spans="1:17" x14ac:dyDescent="0.25">
      <c r="A20189" t="s">
        <v>7163</v>
      </c>
      <c r="N20189" t="s">
        <v>18</v>
      </c>
      <c r="Q20189" t="s">
        <v>7163</v>
      </c>
    </row>
    <row r="20190" spans="1:17" x14ac:dyDescent="0.25">
      <c r="A20190" t="s">
        <v>19</v>
      </c>
      <c r="B20190" t="s">
        <v>7163</v>
      </c>
      <c r="C20190" t="s">
        <v>7164</v>
      </c>
      <c r="D20190" t="s">
        <v>7165</v>
      </c>
      <c r="E20190" t="s">
        <v>251</v>
      </c>
      <c r="F20190" t="s">
        <v>126</v>
      </c>
      <c r="G20190" t="s">
        <v>24</v>
      </c>
      <c r="H20190" t="s">
        <v>25</v>
      </c>
      <c r="I20190" t="s">
        <v>25</v>
      </c>
      <c r="J20190" t="s">
        <v>26</v>
      </c>
      <c r="K20190" t="s">
        <v>26</v>
      </c>
      <c r="L20190" t="s">
        <v>19</v>
      </c>
      <c r="M20190" t="s">
        <v>27</v>
      </c>
      <c r="N20190" t="s">
        <v>7166</v>
      </c>
      <c r="Q20190" t="s">
        <v>7163</v>
      </c>
    </row>
    <row r="20191" spans="1:17" x14ac:dyDescent="0.25">
      <c r="A20191" t="s">
        <v>19</v>
      </c>
      <c r="B20191" t="s">
        <v>7163</v>
      </c>
      <c r="C20191" t="s">
        <v>7167</v>
      </c>
      <c r="D20191" t="s">
        <v>7165</v>
      </c>
      <c r="F20191" t="s">
        <v>23</v>
      </c>
      <c r="G20191" t="s">
        <v>24</v>
      </c>
      <c r="H20191" t="s">
        <v>25</v>
      </c>
      <c r="I20191" t="s">
        <v>25</v>
      </c>
      <c r="J20191" t="s">
        <v>26</v>
      </c>
      <c r="K20191" t="s">
        <v>26</v>
      </c>
      <c r="L20191" t="s">
        <v>19</v>
      </c>
      <c r="M20191" t="s">
        <v>27</v>
      </c>
      <c r="N20191" t="s">
        <v>7168</v>
      </c>
      <c r="Q20191" t="s">
        <v>7163</v>
      </c>
    </row>
    <row r="20192" spans="1:17" x14ac:dyDescent="0.25">
      <c r="A20192" t="s">
        <v>19</v>
      </c>
      <c r="N20192" t="s">
        <v>19</v>
      </c>
      <c r="Q20192" t="s">
        <v>7169</v>
      </c>
    </row>
    <row r="20193" spans="1:17" x14ac:dyDescent="0.25">
      <c r="A20193" t="s">
        <v>7170</v>
      </c>
      <c r="N20193" t="s">
        <v>18</v>
      </c>
      <c r="Q20193" t="s">
        <v>7170</v>
      </c>
    </row>
    <row r="20194" spans="1:17" x14ac:dyDescent="0.25">
      <c r="A20194" t="s">
        <v>19</v>
      </c>
      <c r="B20194" t="s">
        <v>7170</v>
      </c>
      <c r="C20194" t="s">
        <v>7171</v>
      </c>
      <c r="D20194" t="s">
        <v>7172</v>
      </c>
      <c r="F20194" t="s">
        <v>1514</v>
      </c>
      <c r="G20194" t="s">
        <v>1514</v>
      </c>
      <c r="H20194" t="s">
        <v>25</v>
      </c>
      <c r="I20194" t="s">
        <v>25</v>
      </c>
      <c r="J20194" t="s">
        <v>200</v>
      </c>
      <c r="K20194" t="s">
        <v>39</v>
      </c>
      <c r="L20194" t="s">
        <v>19</v>
      </c>
      <c r="M20194" t="s">
        <v>27</v>
      </c>
      <c r="N20194" t="s">
        <v>7173</v>
      </c>
      <c r="Q20194" t="s">
        <v>7170</v>
      </c>
    </row>
    <row r="20195" spans="1:17" x14ac:dyDescent="0.25">
      <c r="A20195" t="s">
        <v>19</v>
      </c>
      <c r="B20195" t="s">
        <v>7170</v>
      </c>
      <c r="C20195" t="s">
        <v>7174</v>
      </c>
      <c r="D20195" t="s">
        <v>7172</v>
      </c>
      <c r="F20195" t="s">
        <v>1514</v>
      </c>
      <c r="G20195" t="s">
        <v>1514</v>
      </c>
      <c r="H20195" t="s">
        <v>25</v>
      </c>
      <c r="I20195" t="s">
        <v>25</v>
      </c>
      <c r="J20195" t="s">
        <v>38</v>
      </c>
      <c r="K20195" t="s">
        <v>39</v>
      </c>
      <c r="L20195" t="s">
        <v>19</v>
      </c>
      <c r="M20195" t="s">
        <v>27</v>
      </c>
      <c r="N20195" t="s">
        <v>7175</v>
      </c>
      <c r="Q20195" t="s">
        <v>7170</v>
      </c>
    </row>
    <row r="20196" spans="1:17" x14ac:dyDescent="0.25">
      <c r="A20196" t="s">
        <v>19</v>
      </c>
      <c r="N20196" t="s">
        <v>19</v>
      </c>
      <c r="Q20196" t="s">
        <v>7176</v>
      </c>
    </row>
    <row r="20197" spans="1:17" x14ac:dyDescent="0.25">
      <c r="A20197" t="s">
        <v>33379</v>
      </c>
      <c r="N20197" t="s">
        <v>9677</v>
      </c>
      <c r="Q20197" t="s">
        <v>33379</v>
      </c>
    </row>
    <row r="20198" spans="1:17" x14ac:dyDescent="0.25">
      <c r="A20198" t="s">
        <v>19</v>
      </c>
      <c r="B20198" t="s">
        <v>33379</v>
      </c>
      <c r="C20198" t="s">
        <v>33380</v>
      </c>
      <c r="D20198" t="s">
        <v>7172</v>
      </c>
      <c r="F20198" t="s">
        <v>1514</v>
      </c>
      <c r="G20198" t="s">
        <v>1514</v>
      </c>
      <c r="H20198" t="s">
        <v>25</v>
      </c>
      <c r="I20198" t="s">
        <v>25</v>
      </c>
      <c r="J20198" t="s">
        <v>26</v>
      </c>
      <c r="K20198" t="s">
        <v>26</v>
      </c>
      <c r="L20198" t="s">
        <v>19</v>
      </c>
      <c r="M20198" t="s">
        <v>27</v>
      </c>
      <c r="N20198" t="s">
        <v>33381</v>
      </c>
      <c r="Q20198" t="s">
        <v>33379</v>
      </c>
    </row>
    <row r="20199" spans="1:17" x14ac:dyDescent="0.25">
      <c r="A20199" t="s">
        <v>19</v>
      </c>
      <c r="N20199" t="s">
        <v>19</v>
      </c>
      <c r="Q20199" t="s">
        <v>33382</v>
      </c>
    </row>
    <row r="20200" spans="1:17" x14ac:dyDescent="0.25">
      <c r="A20200" t="s">
        <v>33383</v>
      </c>
      <c r="N20200" t="s">
        <v>9677</v>
      </c>
      <c r="Q20200" t="s">
        <v>33383</v>
      </c>
    </row>
    <row r="20201" spans="1:17" x14ac:dyDescent="0.25">
      <c r="A20201" t="s">
        <v>19</v>
      </c>
      <c r="B20201" t="s">
        <v>33383</v>
      </c>
      <c r="C20201" t="s">
        <v>33384</v>
      </c>
      <c r="D20201" t="s">
        <v>7172</v>
      </c>
      <c r="F20201" t="s">
        <v>37</v>
      </c>
      <c r="G20201" t="s">
        <v>37</v>
      </c>
      <c r="H20201" t="s">
        <v>25</v>
      </c>
      <c r="I20201" t="s">
        <v>25</v>
      </c>
      <c r="J20201" t="s">
        <v>26</v>
      </c>
      <c r="K20201" t="s">
        <v>26</v>
      </c>
      <c r="L20201" t="s">
        <v>19</v>
      </c>
      <c r="M20201" t="s">
        <v>27</v>
      </c>
      <c r="N20201" t="s">
        <v>33385</v>
      </c>
      <c r="Q20201" t="s">
        <v>33383</v>
      </c>
    </row>
    <row r="20202" spans="1:17" x14ac:dyDescent="0.25">
      <c r="A20202" t="s">
        <v>19</v>
      </c>
      <c r="N20202" t="s">
        <v>19</v>
      </c>
      <c r="Q20202" t="s">
        <v>33386</v>
      </c>
    </row>
    <row r="20203" spans="1:17" x14ac:dyDescent="0.25">
      <c r="A20203" t="s">
        <v>33387</v>
      </c>
      <c r="N20203" t="s">
        <v>9677</v>
      </c>
      <c r="Q20203" t="s">
        <v>33387</v>
      </c>
    </row>
    <row r="20204" spans="1:17" x14ac:dyDescent="0.25">
      <c r="A20204" t="s">
        <v>19</v>
      </c>
      <c r="B20204" t="s">
        <v>33387</v>
      </c>
      <c r="C20204" t="s">
        <v>33388</v>
      </c>
      <c r="D20204" t="s">
        <v>7172</v>
      </c>
      <c r="E20204" t="s">
        <v>33389</v>
      </c>
      <c r="F20204" t="s">
        <v>2604</v>
      </c>
      <c r="G20204" t="s">
        <v>1296</v>
      </c>
      <c r="H20204" t="s">
        <v>25</v>
      </c>
      <c r="I20204" t="s">
        <v>25</v>
      </c>
      <c r="J20204" t="s">
        <v>1297</v>
      </c>
      <c r="K20204" t="s">
        <v>1297</v>
      </c>
      <c r="L20204" t="s">
        <v>19</v>
      </c>
      <c r="M20204" t="s">
        <v>27</v>
      </c>
      <c r="N20204" t="s">
        <v>33390</v>
      </c>
      <c r="Q20204" t="s">
        <v>33387</v>
      </c>
    </row>
    <row r="20205" spans="1:17" x14ac:dyDescent="0.25">
      <c r="A20205" t="s">
        <v>19</v>
      </c>
      <c r="N20205" t="s">
        <v>19</v>
      </c>
      <c r="Q20205" t="s">
        <v>33391</v>
      </c>
    </row>
    <row r="20206" spans="1:17" x14ac:dyDescent="0.25">
      <c r="A20206" t="s">
        <v>33392</v>
      </c>
      <c r="N20206" t="s">
        <v>9677</v>
      </c>
      <c r="Q20206" t="s">
        <v>33392</v>
      </c>
    </row>
    <row r="20207" spans="1:17" x14ac:dyDescent="0.25">
      <c r="A20207" t="s">
        <v>19</v>
      </c>
      <c r="B20207" t="s">
        <v>33392</v>
      </c>
      <c r="C20207" t="s">
        <v>33393</v>
      </c>
      <c r="D20207" t="s">
        <v>7172</v>
      </c>
      <c r="F20207" t="s">
        <v>868</v>
      </c>
      <c r="G20207" t="s">
        <v>868</v>
      </c>
      <c r="H20207" t="s">
        <v>25</v>
      </c>
      <c r="I20207" t="s">
        <v>25</v>
      </c>
      <c r="J20207" t="s">
        <v>38</v>
      </c>
      <c r="K20207" t="s">
        <v>39</v>
      </c>
      <c r="L20207" t="s">
        <v>19</v>
      </c>
      <c r="M20207" t="s">
        <v>27</v>
      </c>
      <c r="N20207" t="s">
        <v>33394</v>
      </c>
      <c r="Q20207" t="s">
        <v>33392</v>
      </c>
    </row>
    <row r="20208" spans="1:17" x14ac:dyDescent="0.25">
      <c r="A20208" t="s">
        <v>19</v>
      </c>
      <c r="N20208" t="s">
        <v>19</v>
      </c>
      <c r="Q20208" t="s">
        <v>33395</v>
      </c>
    </row>
    <row r="20209" spans="1:17" x14ac:dyDescent="0.25">
      <c r="A20209" t="s">
        <v>33396</v>
      </c>
      <c r="N20209" t="s">
        <v>9677</v>
      </c>
      <c r="Q20209" t="s">
        <v>33396</v>
      </c>
    </row>
    <row r="20210" spans="1:17" x14ac:dyDescent="0.25">
      <c r="A20210" t="s">
        <v>19</v>
      </c>
      <c r="B20210" t="s">
        <v>33396</v>
      </c>
      <c r="C20210" t="s">
        <v>33397</v>
      </c>
      <c r="D20210" t="s">
        <v>7172</v>
      </c>
      <c r="F20210" t="s">
        <v>868</v>
      </c>
      <c r="G20210" t="s">
        <v>868</v>
      </c>
      <c r="H20210" t="s">
        <v>25</v>
      </c>
      <c r="I20210" t="s">
        <v>25</v>
      </c>
      <c r="J20210" t="s">
        <v>26</v>
      </c>
      <c r="K20210" t="s">
        <v>26</v>
      </c>
      <c r="L20210" t="s">
        <v>19</v>
      </c>
      <c r="M20210" t="s">
        <v>27</v>
      </c>
      <c r="N20210" t="s">
        <v>33398</v>
      </c>
      <c r="Q20210" t="s">
        <v>33396</v>
      </c>
    </row>
    <row r="20211" spans="1:17" x14ac:dyDescent="0.25">
      <c r="A20211" t="s">
        <v>19</v>
      </c>
      <c r="N20211" t="s">
        <v>19</v>
      </c>
      <c r="Q20211" t="s">
        <v>33399</v>
      </c>
    </row>
    <row r="20212" spans="1:17" x14ac:dyDescent="0.25">
      <c r="A20212" t="s">
        <v>33400</v>
      </c>
      <c r="N20212" t="s">
        <v>9677</v>
      </c>
      <c r="Q20212" t="s">
        <v>33400</v>
      </c>
    </row>
    <row r="20213" spans="1:17" x14ac:dyDescent="0.25">
      <c r="A20213" t="s">
        <v>19</v>
      </c>
      <c r="B20213" t="s">
        <v>33400</v>
      </c>
      <c r="C20213" t="s">
        <v>33401</v>
      </c>
      <c r="D20213" t="s">
        <v>7172</v>
      </c>
      <c r="E20213" t="s">
        <v>263</v>
      </c>
      <c r="F20213" t="s">
        <v>61</v>
      </c>
      <c r="G20213" t="s">
        <v>61</v>
      </c>
      <c r="H20213" t="s">
        <v>25</v>
      </c>
      <c r="I20213" t="s">
        <v>25</v>
      </c>
      <c r="J20213" t="s">
        <v>38</v>
      </c>
      <c r="K20213" t="s">
        <v>39</v>
      </c>
      <c r="L20213" t="s">
        <v>19</v>
      </c>
      <c r="M20213" t="s">
        <v>27</v>
      </c>
      <c r="N20213" t="s">
        <v>33402</v>
      </c>
      <c r="Q20213" t="s">
        <v>33400</v>
      </c>
    </row>
    <row r="20214" spans="1:17" x14ac:dyDescent="0.25">
      <c r="A20214" t="s">
        <v>19</v>
      </c>
      <c r="N20214" t="s">
        <v>19</v>
      </c>
      <c r="Q20214" t="s">
        <v>33403</v>
      </c>
    </row>
    <row r="20215" spans="1:17" x14ac:dyDescent="0.25">
      <c r="A20215" t="s">
        <v>33404</v>
      </c>
      <c r="N20215" t="s">
        <v>9677</v>
      </c>
      <c r="Q20215" t="s">
        <v>33404</v>
      </c>
    </row>
    <row r="20216" spans="1:17" x14ac:dyDescent="0.25">
      <c r="A20216" t="s">
        <v>19</v>
      </c>
      <c r="B20216" t="s">
        <v>33404</v>
      </c>
      <c r="C20216" t="s">
        <v>33405</v>
      </c>
      <c r="D20216" t="s">
        <v>33406</v>
      </c>
      <c r="E20216" t="s">
        <v>770</v>
      </c>
      <c r="F20216" t="s">
        <v>771</v>
      </c>
      <c r="G20216" t="s">
        <v>771</v>
      </c>
      <c r="H20216" t="s">
        <v>25</v>
      </c>
      <c r="I20216" t="s">
        <v>25</v>
      </c>
      <c r="J20216" t="s">
        <v>1499</v>
      </c>
      <c r="K20216" t="s">
        <v>1499</v>
      </c>
      <c r="L20216" t="s">
        <v>19</v>
      </c>
      <c r="M20216" t="s">
        <v>27</v>
      </c>
      <c r="N20216" t="s">
        <v>33407</v>
      </c>
      <c r="Q20216" t="s">
        <v>33404</v>
      </c>
    </row>
    <row r="20217" spans="1:17" x14ac:dyDescent="0.25">
      <c r="A20217" t="s">
        <v>19</v>
      </c>
      <c r="N20217" t="s">
        <v>19</v>
      </c>
      <c r="Q20217" t="s">
        <v>33408</v>
      </c>
    </row>
    <row r="20218" spans="1:17" x14ac:dyDescent="0.25">
      <c r="A20218" t="s">
        <v>33409</v>
      </c>
      <c r="N20218" t="s">
        <v>9677</v>
      </c>
      <c r="Q20218" t="s">
        <v>33409</v>
      </c>
    </row>
    <row r="20219" spans="1:17" x14ac:dyDescent="0.25">
      <c r="A20219" t="s">
        <v>19</v>
      </c>
      <c r="B20219" t="s">
        <v>33409</v>
      </c>
      <c r="C20219" t="s">
        <v>33410</v>
      </c>
      <c r="D20219" t="s">
        <v>33406</v>
      </c>
      <c r="E20219" t="s">
        <v>770</v>
      </c>
      <c r="F20219" t="s">
        <v>771</v>
      </c>
      <c r="G20219" t="s">
        <v>771</v>
      </c>
      <c r="H20219" t="s">
        <v>25</v>
      </c>
      <c r="I20219" t="s">
        <v>25</v>
      </c>
      <c r="J20219" t="s">
        <v>166</v>
      </c>
      <c r="K20219" t="s">
        <v>39</v>
      </c>
      <c r="L20219" t="s">
        <v>19</v>
      </c>
      <c r="M20219" t="s">
        <v>27</v>
      </c>
      <c r="N20219" t="s">
        <v>33411</v>
      </c>
      <c r="Q20219" t="s">
        <v>33409</v>
      </c>
    </row>
    <row r="20220" spans="1:17" x14ac:dyDescent="0.25">
      <c r="A20220" t="s">
        <v>19</v>
      </c>
      <c r="N20220" t="s">
        <v>19</v>
      </c>
      <c r="Q20220" t="s">
        <v>33412</v>
      </c>
    </row>
    <row r="20221" spans="1:17" x14ac:dyDescent="0.25">
      <c r="A20221" t="s">
        <v>33413</v>
      </c>
      <c r="N20221" t="s">
        <v>9677</v>
      </c>
      <c r="Q20221" t="s">
        <v>33413</v>
      </c>
    </row>
    <row r="20222" spans="1:17" x14ac:dyDescent="0.25">
      <c r="A20222" t="s">
        <v>19</v>
      </c>
      <c r="B20222" t="s">
        <v>33413</v>
      </c>
      <c r="C20222" t="s">
        <v>33414</v>
      </c>
      <c r="D20222" t="s">
        <v>33406</v>
      </c>
      <c r="E20222" t="s">
        <v>13172</v>
      </c>
      <c r="F20222" t="s">
        <v>836</v>
      </c>
      <c r="G20222" t="s">
        <v>836</v>
      </c>
      <c r="H20222" t="s">
        <v>25</v>
      </c>
      <c r="I20222" t="s">
        <v>25</v>
      </c>
      <c r="J20222" t="s">
        <v>2903</v>
      </c>
      <c r="K20222" t="s">
        <v>2903</v>
      </c>
      <c r="L20222" t="s">
        <v>19</v>
      </c>
      <c r="M20222" t="s">
        <v>27</v>
      </c>
      <c r="N20222" t="s">
        <v>33415</v>
      </c>
      <c r="Q20222" t="s">
        <v>33413</v>
      </c>
    </row>
    <row r="20223" spans="1:17" x14ac:dyDescent="0.25">
      <c r="A20223" t="s">
        <v>19</v>
      </c>
      <c r="N20223" t="s">
        <v>19</v>
      </c>
      <c r="Q20223" t="s">
        <v>33416</v>
      </c>
    </row>
    <row r="20224" spans="1:17" x14ac:dyDescent="0.25">
      <c r="A20224" t="s">
        <v>33417</v>
      </c>
      <c r="N20224" t="s">
        <v>9677</v>
      </c>
      <c r="Q20224" t="s">
        <v>33417</v>
      </c>
    </row>
    <row r="20225" spans="1:17" x14ac:dyDescent="0.25">
      <c r="A20225" t="s">
        <v>19</v>
      </c>
      <c r="B20225" t="s">
        <v>33417</v>
      </c>
      <c r="C20225" t="s">
        <v>33418</v>
      </c>
      <c r="D20225" t="s">
        <v>33419</v>
      </c>
      <c r="E20225" t="s">
        <v>941</v>
      </c>
      <c r="F20225" t="s">
        <v>942</v>
      </c>
      <c r="G20225" t="s">
        <v>943</v>
      </c>
      <c r="H20225" t="s">
        <v>25</v>
      </c>
      <c r="I20225" t="s">
        <v>25</v>
      </c>
      <c r="J20225" t="s">
        <v>38</v>
      </c>
      <c r="K20225" t="s">
        <v>39</v>
      </c>
      <c r="L20225" t="s">
        <v>19</v>
      </c>
      <c r="M20225" t="s">
        <v>27</v>
      </c>
      <c r="N20225" t="s">
        <v>33420</v>
      </c>
      <c r="Q20225" t="s">
        <v>33417</v>
      </c>
    </row>
    <row r="20226" spans="1:17" x14ac:dyDescent="0.25">
      <c r="A20226" t="s">
        <v>19</v>
      </c>
      <c r="N20226" t="s">
        <v>19</v>
      </c>
      <c r="Q20226" t="s">
        <v>33421</v>
      </c>
    </row>
    <row r="20227" spans="1:17" x14ac:dyDescent="0.25">
      <c r="A20227" t="s">
        <v>33422</v>
      </c>
      <c r="N20227" t="s">
        <v>9677</v>
      </c>
      <c r="Q20227" t="s">
        <v>33422</v>
      </c>
    </row>
    <row r="20228" spans="1:17" x14ac:dyDescent="0.25">
      <c r="A20228" t="s">
        <v>19</v>
      </c>
      <c r="B20228" t="s">
        <v>33422</v>
      </c>
      <c r="C20228" t="s">
        <v>33423</v>
      </c>
      <c r="D20228" t="s">
        <v>33424</v>
      </c>
      <c r="E20228" t="s">
        <v>191</v>
      </c>
      <c r="F20228" t="s">
        <v>126</v>
      </c>
      <c r="G20228" t="s">
        <v>24</v>
      </c>
      <c r="H20228" t="s">
        <v>25</v>
      </c>
      <c r="I20228" t="s">
        <v>25</v>
      </c>
      <c r="J20228" t="s">
        <v>42</v>
      </c>
      <c r="K20228" t="s">
        <v>39</v>
      </c>
      <c r="L20228" t="s">
        <v>19</v>
      </c>
      <c r="M20228" t="s">
        <v>27</v>
      </c>
      <c r="N20228" t="s">
        <v>33425</v>
      </c>
      <c r="Q20228" t="s">
        <v>33422</v>
      </c>
    </row>
    <row r="20229" spans="1:17" x14ac:dyDescent="0.25">
      <c r="A20229" t="s">
        <v>19</v>
      </c>
      <c r="N20229" t="s">
        <v>19</v>
      </c>
      <c r="Q20229" t="s">
        <v>33426</v>
      </c>
    </row>
    <row r="20230" spans="1:17" x14ac:dyDescent="0.25">
      <c r="A20230" t="s">
        <v>7177</v>
      </c>
      <c r="N20230" t="s">
        <v>18</v>
      </c>
      <c r="Q20230" t="s">
        <v>7177</v>
      </c>
    </row>
    <row r="20231" spans="1:17" x14ac:dyDescent="0.25">
      <c r="A20231" t="s">
        <v>19</v>
      </c>
      <c r="B20231" t="s">
        <v>7177</v>
      </c>
      <c r="C20231" t="s">
        <v>7178</v>
      </c>
      <c r="D20231" t="s">
        <v>7179</v>
      </c>
      <c r="E20231" t="s">
        <v>132</v>
      </c>
      <c r="F20231" t="s">
        <v>23</v>
      </c>
      <c r="G20231" t="s">
        <v>24</v>
      </c>
      <c r="H20231" t="s">
        <v>25</v>
      </c>
      <c r="I20231" t="s">
        <v>25</v>
      </c>
      <c r="J20231" t="s">
        <v>26</v>
      </c>
      <c r="K20231" t="s">
        <v>26</v>
      </c>
      <c r="L20231" t="s">
        <v>19</v>
      </c>
      <c r="M20231" t="s">
        <v>27</v>
      </c>
      <c r="N20231" t="s">
        <v>7180</v>
      </c>
      <c r="Q20231" t="s">
        <v>7177</v>
      </c>
    </row>
    <row r="20232" spans="1:17" x14ac:dyDescent="0.25">
      <c r="A20232" t="s">
        <v>19</v>
      </c>
      <c r="B20232" t="s">
        <v>7177</v>
      </c>
      <c r="C20232" t="s">
        <v>7181</v>
      </c>
      <c r="D20232" t="s">
        <v>7179</v>
      </c>
      <c r="E20232" t="s">
        <v>251</v>
      </c>
      <c r="F20232" t="s">
        <v>126</v>
      </c>
      <c r="G20232" t="s">
        <v>24</v>
      </c>
      <c r="H20232" t="s">
        <v>25</v>
      </c>
      <c r="I20232" t="s">
        <v>25</v>
      </c>
      <c r="J20232" t="s">
        <v>26</v>
      </c>
      <c r="K20232" t="s">
        <v>26</v>
      </c>
      <c r="L20232" t="s">
        <v>19</v>
      </c>
      <c r="M20232" t="s">
        <v>27</v>
      </c>
      <c r="N20232" t="s">
        <v>7182</v>
      </c>
      <c r="Q20232" t="s">
        <v>7177</v>
      </c>
    </row>
    <row r="20233" spans="1:17" x14ac:dyDescent="0.25">
      <c r="A20233" t="s">
        <v>19</v>
      </c>
      <c r="N20233" t="s">
        <v>19</v>
      </c>
      <c r="Q20233" t="s">
        <v>7183</v>
      </c>
    </row>
    <row r="20234" spans="1:17" x14ac:dyDescent="0.25">
      <c r="A20234" t="s">
        <v>7184</v>
      </c>
      <c r="N20234" t="s">
        <v>18</v>
      </c>
      <c r="Q20234" t="s">
        <v>7184</v>
      </c>
    </row>
    <row r="20235" spans="1:17" x14ac:dyDescent="0.25">
      <c r="A20235" t="s">
        <v>19</v>
      </c>
      <c r="B20235" t="s">
        <v>7184</v>
      </c>
      <c r="C20235" t="s">
        <v>7185</v>
      </c>
      <c r="D20235" t="s">
        <v>7179</v>
      </c>
      <c r="E20235" t="s">
        <v>251</v>
      </c>
      <c r="F20235" t="s">
        <v>126</v>
      </c>
      <c r="G20235" t="s">
        <v>24</v>
      </c>
      <c r="H20235" t="s">
        <v>50</v>
      </c>
      <c r="I20235" t="s">
        <v>51</v>
      </c>
      <c r="J20235" t="s">
        <v>26</v>
      </c>
      <c r="K20235" t="s">
        <v>26</v>
      </c>
      <c r="L20235" t="s">
        <v>19</v>
      </c>
      <c r="M20235" t="s">
        <v>27</v>
      </c>
      <c r="N20235" t="s">
        <v>7186</v>
      </c>
      <c r="Q20235" t="s">
        <v>7184</v>
      </c>
    </row>
    <row r="20236" spans="1:17" x14ac:dyDescent="0.25">
      <c r="A20236" t="s">
        <v>19</v>
      </c>
      <c r="B20236" t="s">
        <v>7184</v>
      </c>
      <c r="C20236" t="s">
        <v>7187</v>
      </c>
      <c r="D20236" t="s">
        <v>7179</v>
      </c>
      <c r="E20236" t="s">
        <v>132</v>
      </c>
      <c r="F20236" t="s">
        <v>23</v>
      </c>
      <c r="G20236" t="s">
        <v>24</v>
      </c>
      <c r="H20236" t="s">
        <v>50</v>
      </c>
      <c r="I20236" t="s">
        <v>51</v>
      </c>
      <c r="J20236" t="s">
        <v>26</v>
      </c>
      <c r="K20236" t="s">
        <v>26</v>
      </c>
      <c r="L20236" t="s">
        <v>19</v>
      </c>
      <c r="M20236" t="s">
        <v>27</v>
      </c>
      <c r="N20236" t="s">
        <v>7188</v>
      </c>
      <c r="Q20236" t="s">
        <v>7184</v>
      </c>
    </row>
    <row r="20237" spans="1:17" x14ac:dyDescent="0.25">
      <c r="A20237" t="s">
        <v>19</v>
      </c>
      <c r="N20237" t="s">
        <v>19</v>
      </c>
      <c r="Q20237" t="s">
        <v>7189</v>
      </c>
    </row>
    <row r="20238" spans="1:17" x14ac:dyDescent="0.25">
      <c r="A20238" t="s">
        <v>33427</v>
      </c>
      <c r="N20238" t="s">
        <v>9677</v>
      </c>
      <c r="Q20238" t="s">
        <v>33427</v>
      </c>
    </row>
    <row r="20239" spans="1:17" x14ac:dyDescent="0.25">
      <c r="A20239" t="s">
        <v>19</v>
      </c>
      <c r="B20239" t="s">
        <v>33427</v>
      </c>
      <c r="C20239" t="s">
        <v>33428</v>
      </c>
      <c r="D20239" t="s">
        <v>7179</v>
      </c>
      <c r="E20239" t="s">
        <v>1603</v>
      </c>
      <c r="F20239" t="s">
        <v>1604</v>
      </c>
      <c r="G20239" t="s">
        <v>1604</v>
      </c>
      <c r="H20239" t="s">
        <v>25</v>
      </c>
      <c r="I20239" t="s">
        <v>25</v>
      </c>
      <c r="J20239" t="s">
        <v>26</v>
      </c>
      <c r="K20239" t="s">
        <v>26</v>
      </c>
      <c r="L20239" t="s">
        <v>19</v>
      </c>
      <c r="M20239" t="s">
        <v>27</v>
      </c>
      <c r="N20239" t="s">
        <v>33429</v>
      </c>
      <c r="Q20239" t="s">
        <v>33427</v>
      </c>
    </row>
    <row r="20240" spans="1:17" x14ac:dyDescent="0.25">
      <c r="A20240" t="s">
        <v>19</v>
      </c>
      <c r="N20240" t="s">
        <v>19</v>
      </c>
      <c r="Q20240" t="s">
        <v>33430</v>
      </c>
    </row>
    <row r="20241" spans="1:17" x14ac:dyDescent="0.25">
      <c r="A20241" t="s">
        <v>33431</v>
      </c>
      <c r="N20241" t="s">
        <v>9677</v>
      </c>
      <c r="Q20241" t="s">
        <v>33431</v>
      </c>
    </row>
    <row r="20242" spans="1:17" x14ac:dyDescent="0.25">
      <c r="A20242" t="s">
        <v>19</v>
      </c>
      <c r="B20242" t="s">
        <v>33431</v>
      </c>
      <c r="C20242" t="s">
        <v>33432</v>
      </c>
      <c r="D20242" t="s">
        <v>7179</v>
      </c>
      <c r="E20242" t="s">
        <v>1603</v>
      </c>
      <c r="F20242" t="s">
        <v>1604</v>
      </c>
      <c r="G20242" t="s">
        <v>1604</v>
      </c>
      <c r="H20242" t="s">
        <v>50</v>
      </c>
      <c r="I20242" t="s">
        <v>51</v>
      </c>
      <c r="J20242" t="s">
        <v>26</v>
      </c>
      <c r="K20242" t="s">
        <v>26</v>
      </c>
      <c r="L20242" t="s">
        <v>19</v>
      </c>
      <c r="M20242" t="s">
        <v>27</v>
      </c>
      <c r="N20242" t="s">
        <v>33433</v>
      </c>
      <c r="Q20242" t="s">
        <v>33431</v>
      </c>
    </row>
    <row r="20243" spans="1:17" x14ac:dyDescent="0.25">
      <c r="A20243" t="s">
        <v>19</v>
      </c>
      <c r="N20243" t="s">
        <v>19</v>
      </c>
      <c r="Q20243" t="s">
        <v>33434</v>
      </c>
    </row>
    <row r="20244" spans="1:17" x14ac:dyDescent="0.25">
      <c r="A20244" t="s">
        <v>7190</v>
      </c>
      <c r="N20244" t="s">
        <v>18</v>
      </c>
      <c r="Q20244" t="s">
        <v>7190</v>
      </c>
    </row>
    <row r="20245" spans="1:17" x14ac:dyDescent="0.25">
      <c r="A20245" t="s">
        <v>19</v>
      </c>
      <c r="B20245" t="s">
        <v>7190</v>
      </c>
      <c r="C20245" t="s">
        <v>7191</v>
      </c>
      <c r="D20245" t="s">
        <v>7192</v>
      </c>
      <c r="F20245" t="s">
        <v>1514</v>
      </c>
      <c r="G20245" t="s">
        <v>1514</v>
      </c>
      <c r="H20245" t="s">
        <v>25</v>
      </c>
      <c r="I20245" t="s">
        <v>25</v>
      </c>
      <c r="J20245" t="s">
        <v>829</v>
      </c>
      <c r="K20245" t="s">
        <v>39</v>
      </c>
      <c r="L20245" t="s">
        <v>19</v>
      </c>
      <c r="M20245" t="s">
        <v>27</v>
      </c>
      <c r="N20245" t="s">
        <v>7193</v>
      </c>
      <c r="O20245">
        <v>132.16</v>
      </c>
      <c r="Q20245" t="s">
        <v>7190</v>
      </c>
    </row>
    <row r="20246" spans="1:17" x14ac:dyDescent="0.25">
      <c r="A20246" t="s">
        <v>19</v>
      </c>
      <c r="B20246" t="s">
        <v>7190</v>
      </c>
      <c r="C20246" t="s">
        <v>7194</v>
      </c>
      <c r="D20246" t="s">
        <v>7192</v>
      </c>
      <c r="F20246" t="s">
        <v>1514</v>
      </c>
      <c r="G20246" t="s">
        <v>1514</v>
      </c>
      <c r="H20246" t="s">
        <v>25</v>
      </c>
      <c r="I20246" t="s">
        <v>25</v>
      </c>
      <c r="J20246" t="s">
        <v>38</v>
      </c>
      <c r="K20246" t="s">
        <v>39</v>
      </c>
      <c r="L20246" t="s">
        <v>19</v>
      </c>
      <c r="M20246" t="s">
        <v>27</v>
      </c>
      <c r="N20246" t="s">
        <v>7195</v>
      </c>
      <c r="O20246">
        <v>132.16</v>
      </c>
      <c r="Q20246" t="s">
        <v>7190</v>
      </c>
    </row>
    <row r="20247" spans="1:17" x14ac:dyDescent="0.25">
      <c r="A20247" t="s">
        <v>19</v>
      </c>
      <c r="N20247" t="s">
        <v>19</v>
      </c>
      <c r="Q20247" t="s">
        <v>7196</v>
      </c>
    </row>
    <row r="20248" spans="1:17" x14ac:dyDescent="0.25">
      <c r="A20248" t="s">
        <v>33435</v>
      </c>
      <c r="N20248" t="s">
        <v>9677</v>
      </c>
      <c r="Q20248" t="s">
        <v>33435</v>
      </c>
    </row>
    <row r="20249" spans="1:17" x14ac:dyDescent="0.25">
      <c r="A20249" t="s">
        <v>19</v>
      </c>
      <c r="B20249" t="s">
        <v>33435</v>
      </c>
      <c r="C20249" t="s">
        <v>33436</v>
      </c>
      <c r="D20249" t="s">
        <v>7192</v>
      </c>
      <c r="E20249" t="s">
        <v>1068</v>
      </c>
      <c r="F20249" t="s">
        <v>37</v>
      </c>
      <c r="G20249" t="s">
        <v>37</v>
      </c>
      <c r="H20249" t="s">
        <v>25</v>
      </c>
      <c r="I20249" t="s">
        <v>25</v>
      </c>
      <c r="J20249" t="s">
        <v>1499</v>
      </c>
      <c r="K20249" t="s">
        <v>1499</v>
      </c>
      <c r="L20249" t="s">
        <v>19</v>
      </c>
      <c r="M20249" t="s">
        <v>27</v>
      </c>
      <c r="N20249" t="s">
        <v>33437</v>
      </c>
      <c r="O20249">
        <v>132.16</v>
      </c>
      <c r="Q20249" t="s">
        <v>33435</v>
      </c>
    </row>
    <row r="20250" spans="1:17" x14ac:dyDescent="0.25">
      <c r="A20250" t="s">
        <v>19</v>
      </c>
      <c r="N20250" t="s">
        <v>19</v>
      </c>
      <c r="Q20250" t="s">
        <v>33438</v>
      </c>
    </row>
    <row r="20251" spans="1:17" x14ac:dyDescent="0.25">
      <c r="A20251" t="s">
        <v>33439</v>
      </c>
      <c r="N20251" t="s">
        <v>9677</v>
      </c>
      <c r="Q20251" t="s">
        <v>33439</v>
      </c>
    </row>
    <row r="20252" spans="1:17" x14ac:dyDescent="0.25">
      <c r="A20252" t="s">
        <v>19</v>
      </c>
      <c r="B20252" t="s">
        <v>33439</v>
      </c>
      <c r="C20252" t="s">
        <v>33440</v>
      </c>
      <c r="D20252" t="s">
        <v>7192</v>
      </c>
      <c r="E20252" t="s">
        <v>1068</v>
      </c>
      <c r="F20252" t="s">
        <v>37</v>
      </c>
      <c r="G20252" t="s">
        <v>37</v>
      </c>
      <c r="H20252" t="s">
        <v>25</v>
      </c>
      <c r="I20252" t="s">
        <v>25</v>
      </c>
      <c r="J20252" t="s">
        <v>999</v>
      </c>
      <c r="K20252" t="s">
        <v>999</v>
      </c>
      <c r="L20252" t="s">
        <v>19</v>
      </c>
      <c r="M20252" t="s">
        <v>27</v>
      </c>
      <c r="N20252" t="s">
        <v>33441</v>
      </c>
      <c r="O20252">
        <v>132.16</v>
      </c>
      <c r="Q20252" t="s">
        <v>33439</v>
      </c>
    </row>
    <row r="20253" spans="1:17" x14ac:dyDescent="0.25">
      <c r="A20253" t="s">
        <v>19</v>
      </c>
      <c r="N20253" t="s">
        <v>19</v>
      </c>
      <c r="Q20253" t="s">
        <v>33442</v>
      </c>
    </row>
    <row r="20254" spans="1:17" x14ac:dyDescent="0.25">
      <c r="A20254" t="s">
        <v>7197</v>
      </c>
      <c r="N20254" t="s">
        <v>18</v>
      </c>
      <c r="Q20254" t="s">
        <v>7197</v>
      </c>
    </row>
    <row r="20255" spans="1:17" x14ac:dyDescent="0.25">
      <c r="A20255" t="s">
        <v>19</v>
      </c>
      <c r="B20255" t="s">
        <v>7197</v>
      </c>
      <c r="C20255" t="s">
        <v>7198</v>
      </c>
      <c r="D20255" t="s">
        <v>7192</v>
      </c>
      <c r="F20255" t="s">
        <v>37</v>
      </c>
      <c r="G20255" t="s">
        <v>37</v>
      </c>
      <c r="H20255" t="s">
        <v>25</v>
      </c>
      <c r="I20255" t="s">
        <v>25</v>
      </c>
      <c r="J20255" t="s">
        <v>829</v>
      </c>
      <c r="K20255" t="s">
        <v>39</v>
      </c>
      <c r="L20255" t="s">
        <v>19</v>
      </c>
      <c r="M20255" t="s">
        <v>27</v>
      </c>
      <c r="N20255" t="s">
        <v>7199</v>
      </c>
      <c r="O20255">
        <v>132.16</v>
      </c>
      <c r="Q20255" t="s">
        <v>7197</v>
      </c>
    </row>
    <row r="20256" spans="1:17" x14ac:dyDescent="0.25">
      <c r="A20256" t="s">
        <v>19</v>
      </c>
      <c r="B20256" t="s">
        <v>7197</v>
      </c>
      <c r="C20256" t="s">
        <v>7200</v>
      </c>
      <c r="D20256" t="s">
        <v>7192</v>
      </c>
      <c r="E20256" t="s">
        <v>1068</v>
      </c>
      <c r="F20256" t="s">
        <v>37</v>
      </c>
      <c r="G20256" t="s">
        <v>37</v>
      </c>
      <c r="H20256" t="s">
        <v>25</v>
      </c>
      <c r="I20256" t="s">
        <v>25</v>
      </c>
      <c r="J20256" t="s">
        <v>38</v>
      </c>
      <c r="K20256" t="s">
        <v>39</v>
      </c>
      <c r="L20256" t="s">
        <v>19</v>
      </c>
      <c r="M20256" t="s">
        <v>27</v>
      </c>
      <c r="N20256" t="s">
        <v>7201</v>
      </c>
      <c r="O20256">
        <v>132.16</v>
      </c>
      <c r="Q20256" t="s">
        <v>7197</v>
      </c>
    </row>
    <row r="20257" spans="1:17" x14ac:dyDescent="0.25">
      <c r="A20257" t="s">
        <v>19</v>
      </c>
      <c r="N20257" t="s">
        <v>19</v>
      </c>
      <c r="Q20257" t="s">
        <v>7202</v>
      </c>
    </row>
    <row r="20258" spans="1:17" x14ac:dyDescent="0.25">
      <c r="A20258" t="s">
        <v>33443</v>
      </c>
      <c r="N20258" t="s">
        <v>9677</v>
      </c>
      <c r="Q20258" t="s">
        <v>33443</v>
      </c>
    </row>
    <row r="20259" spans="1:17" x14ac:dyDescent="0.25">
      <c r="A20259" t="s">
        <v>19</v>
      </c>
      <c r="B20259" t="s">
        <v>33443</v>
      </c>
      <c r="C20259" t="s">
        <v>33444</v>
      </c>
      <c r="D20259" t="s">
        <v>7192</v>
      </c>
      <c r="E20259" t="s">
        <v>1068</v>
      </c>
      <c r="F20259" t="s">
        <v>37</v>
      </c>
      <c r="G20259" t="s">
        <v>37</v>
      </c>
      <c r="H20259" t="s">
        <v>25</v>
      </c>
      <c r="I20259" t="s">
        <v>25</v>
      </c>
      <c r="J20259" t="s">
        <v>26</v>
      </c>
      <c r="K20259" t="s">
        <v>26</v>
      </c>
      <c r="L20259" t="s">
        <v>19</v>
      </c>
      <c r="M20259" t="s">
        <v>27</v>
      </c>
      <c r="N20259" t="s">
        <v>33445</v>
      </c>
      <c r="O20259">
        <v>132.16</v>
      </c>
      <c r="Q20259" t="s">
        <v>33443</v>
      </c>
    </row>
    <row r="20260" spans="1:17" x14ac:dyDescent="0.25">
      <c r="A20260" t="s">
        <v>19</v>
      </c>
      <c r="N20260" t="s">
        <v>19</v>
      </c>
      <c r="Q20260" t="s">
        <v>33446</v>
      </c>
    </row>
    <row r="20261" spans="1:17" x14ac:dyDescent="0.25">
      <c r="A20261" t="s">
        <v>7203</v>
      </c>
      <c r="N20261" t="s">
        <v>18</v>
      </c>
      <c r="Q20261" t="s">
        <v>7203</v>
      </c>
    </row>
    <row r="20262" spans="1:17" x14ac:dyDescent="0.25">
      <c r="A20262" t="s">
        <v>19</v>
      </c>
      <c r="B20262" t="s">
        <v>7203</v>
      </c>
      <c r="C20262" t="s">
        <v>7204</v>
      </c>
      <c r="D20262" t="s">
        <v>7192</v>
      </c>
      <c r="E20262" t="s">
        <v>1740</v>
      </c>
      <c r="F20262" t="s">
        <v>55</v>
      </c>
      <c r="G20262" t="s">
        <v>49</v>
      </c>
      <c r="H20262" t="s">
        <v>50</v>
      </c>
      <c r="I20262" t="s">
        <v>51</v>
      </c>
      <c r="J20262" t="s">
        <v>26</v>
      </c>
      <c r="K20262" t="s">
        <v>26</v>
      </c>
      <c r="L20262" t="s">
        <v>19</v>
      </c>
      <c r="M20262" t="s">
        <v>27</v>
      </c>
      <c r="N20262" t="s">
        <v>7205</v>
      </c>
      <c r="O20262">
        <v>132.16</v>
      </c>
      <c r="Q20262" t="s">
        <v>7203</v>
      </c>
    </row>
    <row r="20263" spans="1:17" x14ac:dyDescent="0.25">
      <c r="A20263" t="s">
        <v>19</v>
      </c>
      <c r="B20263" t="s">
        <v>7203</v>
      </c>
      <c r="C20263" t="s">
        <v>7206</v>
      </c>
      <c r="D20263" t="s">
        <v>7192</v>
      </c>
      <c r="E20263" t="s">
        <v>95</v>
      </c>
      <c r="F20263" t="s">
        <v>48</v>
      </c>
      <c r="G20263" t="s">
        <v>49</v>
      </c>
      <c r="H20263" t="s">
        <v>50</v>
      </c>
      <c r="I20263" t="s">
        <v>51</v>
      </c>
      <c r="J20263" t="s">
        <v>26</v>
      </c>
      <c r="K20263" t="s">
        <v>26</v>
      </c>
      <c r="L20263" t="s">
        <v>19</v>
      </c>
      <c r="M20263" t="s">
        <v>27</v>
      </c>
      <c r="N20263" t="s">
        <v>7207</v>
      </c>
      <c r="O20263">
        <v>132.16</v>
      </c>
      <c r="Q20263" t="s">
        <v>7203</v>
      </c>
    </row>
    <row r="20264" spans="1:17" x14ac:dyDescent="0.25">
      <c r="A20264" t="s">
        <v>19</v>
      </c>
      <c r="N20264" t="s">
        <v>19</v>
      </c>
      <c r="Q20264" t="s">
        <v>7208</v>
      </c>
    </row>
    <row r="20265" spans="1:17" x14ac:dyDescent="0.25">
      <c r="A20265" t="s">
        <v>7209</v>
      </c>
      <c r="N20265" t="s">
        <v>18</v>
      </c>
      <c r="Q20265" t="s">
        <v>7209</v>
      </c>
    </row>
    <row r="20266" spans="1:17" x14ac:dyDescent="0.25">
      <c r="A20266" t="s">
        <v>19</v>
      </c>
      <c r="B20266" t="s">
        <v>7209</v>
      </c>
      <c r="C20266" t="s">
        <v>7210</v>
      </c>
      <c r="D20266" t="s">
        <v>7192</v>
      </c>
      <c r="F20266" t="s">
        <v>868</v>
      </c>
      <c r="G20266" t="s">
        <v>868</v>
      </c>
      <c r="H20266" t="s">
        <v>25</v>
      </c>
      <c r="I20266" t="s">
        <v>25</v>
      </c>
      <c r="J20266" t="s">
        <v>38</v>
      </c>
      <c r="K20266" t="s">
        <v>39</v>
      </c>
      <c r="L20266" t="s">
        <v>19</v>
      </c>
      <c r="M20266" t="s">
        <v>27</v>
      </c>
      <c r="N20266" t="s">
        <v>7211</v>
      </c>
      <c r="O20266">
        <v>132.16</v>
      </c>
      <c r="Q20266" t="s">
        <v>7209</v>
      </c>
    </row>
    <row r="20267" spans="1:17" x14ac:dyDescent="0.25">
      <c r="A20267" t="s">
        <v>19</v>
      </c>
      <c r="B20267" t="s">
        <v>7209</v>
      </c>
      <c r="C20267" t="s">
        <v>7212</v>
      </c>
      <c r="D20267" t="s">
        <v>7192</v>
      </c>
      <c r="F20267" t="s">
        <v>868</v>
      </c>
      <c r="G20267" t="s">
        <v>868</v>
      </c>
      <c r="H20267" t="s">
        <v>25</v>
      </c>
      <c r="I20267" t="s">
        <v>25</v>
      </c>
      <c r="J20267" t="s">
        <v>200</v>
      </c>
      <c r="K20267" t="s">
        <v>39</v>
      </c>
      <c r="L20267" t="s">
        <v>19</v>
      </c>
      <c r="M20267" t="s">
        <v>27</v>
      </c>
      <c r="N20267" t="s">
        <v>7213</v>
      </c>
      <c r="O20267">
        <v>132.16</v>
      </c>
      <c r="Q20267" t="s">
        <v>7209</v>
      </c>
    </row>
    <row r="20268" spans="1:17" x14ac:dyDescent="0.25">
      <c r="A20268" t="s">
        <v>19</v>
      </c>
      <c r="N20268" t="s">
        <v>19</v>
      </c>
      <c r="Q20268" t="s">
        <v>7214</v>
      </c>
    </row>
    <row r="20269" spans="1:17" x14ac:dyDescent="0.25">
      <c r="A20269" t="s">
        <v>33447</v>
      </c>
      <c r="N20269" t="s">
        <v>9677</v>
      </c>
      <c r="Q20269" t="s">
        <v>33447</v>
      </c>
    </row>
    <row r="20270" spans="1:17" x14ac:dyDescent="0.25">
      <c r="A20270" t="s">
        <v>19</v>
      </c>
      <c r="B20270" t="s">
        <v>33447</v>
      </c>
      <c r="C20270" t="s">
        <v>33448</v>
      </c>
      <c r="D20270" t="s">
        <v>7192</v>
      </c>
      <c r="F20270" t="s">
        <v>868</v>
      </c>
      <c r="G20270" t="s">
        <v>868</v>
      </c>
      <c r="H20270" t="s">
        <v>25</v>
      </c>
      <c r="I20270" t="s">
        <v>25</v>
      </c>
      <c r="J20270" t="s">
        <v>26</v>
      </c>
      <c r="K20270" t="s">
        <v>26</v>
      </c>
      <c r="L20270" t="s">
        <v>19</v>
      </c>
      <c r="M20270" t="s">
        <v>27</v>
      </c>
      <c r="N20270" t="s">
        <v>33449</v>
      </c>
      <c r="O20270">
        <v>132.16</v>
      </c>
      <c r="Q20270" t="s">
        <v>33447</v>
      </c>
    </row>
    <row r="20271" spans="1:17" x14ac:dyDescent="0.25">
      <c r="A20271" t="s">
        <v>19</v>
      </c>
      <c r="N20271" t="s">
        <v>19</v>
      </c>
      <c r="Q20271" t="s">
        <v>33450</v>
      </c>
    </row>
    <row r="20272" spans="1:17" x14ac:dyDescent="0.25">
      <c r="A20272" t="s">
        <v>33451</v>
      </c>
      <c r="N20272" t="s">
        <v>9677</v>
      </c>
      <c r="Q20272" t="s">
        <v>33451</v>
      </c>
    </row>
    <row r="20273" spans="1:17" x14ac:dyDescent="0.25">
      <c r="A20273" t="s">
        <v>19</v>
      </c>
      <c r="B20273" t="s">
        <v>33451</v>
      </c>
      <c r="C20273" t="s">
        <v>33452</v>
      </c>
      <c r="D20273" t="s">
        <v>7192</v>
      </c>
      <c r="E20273" t="s">
        <v>11878</v>
      </c>
      <c r="F20273" t="s">
        <v>61</v>
      </c>
      <c r="G20273" t="s">
        <v>61</v>
      </c>
      <c r="H20273" t="s">
        <v>25</v>
      </c>
      <c r="I20273" t="s">
        <v>25</v>
      </c>
      <c r="J20273" t="s">
        <v>1499</v>
      </c>
      <c r="K20273" t="s">
        <v>1499</v>
      </c>
      <c r="L20273" t="s">
        <v>19</v>
      </c>
      <c r="M20273" t="s">
        <v>27</v>
      </c>
      <c r="N20273" t="s">
        <v>33453</v>
      </c>
      <c r="O20273">
        <v>132.16</v>
      </c>
      <c r="Q20273" t="s">
        <v>33451</v>
      </c>
    </row>
    <row r="20274" spans="1:17" x14ac:dyDescent="0.25">
      <c r="A20274" t="s">
        <v>19</v>
      </c>
      <c r="N20274" t="s">
        <v>19</v>
      </c>
      <c r="Q20274" t="s">
        <v>33454</v>
      </c>
    </row>
    <row r="20275" spans="1:17" x14ac:dyDescent="0.25">
      <c r="A20275" t="s">
        <v>33455</v>
      </c>
      <c r="N20275" t="s">
        <v>9677</v>
      </c>
      <c r="Q20275" t="s">
        <v>33455</v>
      </c>
    </row>
    <row r="20276" spans="1:17" x14ac:dyDescent="0.25">
      <c r="A20276" t="s">
        <v>19</v>
      </c>
      <c r="B20276" t="s">
        <v>33455</v>
      </c>
      <c r="C20276" t="s">
        <v>33456</v>
      </c>
      <c r="D20276" t="s">
        <v>7192</v>
      </c>
      <c r="E20276" t="s">
        <v>263</v>
      </c>
      <c r="F20276" t="s">
        <v>61</v>
      </c>
      <c r="G20276" t="s">
        <v>61</v>
      </c>
      <c r="H20276" t="s">
        <v>25</v>
      </c>
      <c r="I20276" t="s">
        <v>25</v>
      </c>
      <c r="J20276" t="s">
        <v>991</v>
      </c>
      <c r="K20276" t="s">
        <v>991</v>
      </c>
      <c r="L20276" t="s">
        <v>19</v>
      </c>
      <c r="M20276" t="s">
        <v>27</v>
      </c>
      <c r="N20276" t="s">
        <v>33457</v>
      </c>
      <c r="O20276">
        <v>132.16</v>
      </c>
      <c r="Q20276" t="s">
        <v>33455</v>
      </c>
    </row>
    <row r="20277" spans="1:17" x14ac:dyDescent="0.25">
      <c r="A20277" t="s">
        <v>19</v>
      </c>
      <c r="N20277" t="s">
        <v>19</v>
      </c>
      <c r="Q20277" t="s">
        <v>33458</v>
      </c>
    </row>
    <row r="20278" spans="1:17" x14ac:dyDescent="0.25">
      <c r="A20278" t="s">
        <v>33459</v>
      </c>
      <c r="N20278" t="s">
        <v>9677</v>
      </c>
      <c r="Q20278" t="s">
        <v>33459</v>
      </c>
    </row>
    <row r="20279" spans="1:17" x14ac:dyDescent="0.25">
      <c r="A20279" t="s">
        <v>19</v>
      </c>
      <c r="B20279" t="s">
        <v>33459</v>
      </c>
      <c r="C20279" t="s">
        <v>33460</v>
      </c>
      <c r="D20279" t="s">
        <v>7192</v>
      </c>
      <c r="E20279" t="s">
        <v>263</v>
      </c>
      <c r="F20279" t="s">
        <v>61</v>
      </c>
      <c r="G20279" t="s">
        <v>61</v>
      </c>
      <c r="H20279" t="s">
        <v>25</v>
      </c>
      <c r="I20279" t="s">
        <v>25</v>
      </c>
      <c r="J20279" t="s">
        <v>999</v>
      </c>
      <c r="K20279" t="s">
        <v>999</v>
      </c>
      <c r="L20279" t="s">
        <v>19</v>
      </c>
      <c r="M20279" t="s">
        <v>27</v>
      </c>
      <c r="N20279" t="s">
        <v>33461</v>
      </c>
      <c r="O20279">
        <v>132.16</v>
      </c>
      <c r="Q20279" t="s">
        <v>33459</v>
      </c>
    </row>
    <row r="20280" spans="1:17" x14ac:dyDescent="0.25">
      <c r="A20280" t="s">
        <v>19</v>
      </c>
      <c r="N20280" t="s">
        <v>19</v>
      </c>
      <c r="Q20280" t="s">
        <v>33462</v>
      </c>
    </row>
    <row r="20281" spans="1:17" x14ac:dyDescent="0.25">
      <c r="A20281" t="s">
        <v>7215</v>
      </c>
      <c r="N20281" t="s">
        <v>18</v>
      </c>
      <c r="Q20281" t="s">
        <v>7215</v>
      </c>
    </row>
    <row r="20282" spans="1:17" x14ac:dyDescent="0.25">
      <c r="A20282" t="s">
        <v>19</v>
      </c>
      <c r="B20282" t="s">
        <v>7215</v>
      </c>
      <c r="C20282" t="s">
        <v>7216</v>
      </c>
      <c r="D20282" t="s">
        <v>7192</v>
      </c>
      <c r="E20282" t="s">
        <v>263</v>
      </c>
      <c r="F20282" t="s">
        <v>61</v>
      </c>
      <c r="G20282" t="s">
        <v>61</v>
      </c>
      <c r="H20282" t="s">
        <v>25</v>
      </c>
      <c r="I20282" t="s">
        <v>25</v>
      </c>
      <c r="J20282" t="s">
        <v>38</v>
      </c>
      <c r="K20282" t="s">
        <v>39</v>
      </c>
      <c r="L20282" t="s">
        <v>19</v>
      </c>
      <c r="M20282" t="s">
        <v>27</v>
      </c>
      <c r="N20282" t="s">
        <v>7217</v>
      </c>
      <c r="O20282">
        <v>132.16</v>
      </c>
      <c r="Q20282" t="s">
        <v>7215</v>
      </c>
    </row>
    <row r="20283" spans="1:17" x14ac:dyDescent="0.25">
      <c r="A20283" t="s">
        <v>19</v>
      </c>
      <c r="B20283" t="s">
        <v>7215</v>
      </c>
      <c r="C20283" t="s">
        <v>7218</v>
      </c>
      <c r="D20283" t="s">
        <v>7192</v>
      </c>
      <c r="E20283" t="s">
        <v>263</v>
      </c>
      <c r="F20283" t="s">
        <v>61</v>
      </c>
      <c r="G20283" t="s">
        <v>61</v>
      </c>
      <c r="H20283" t="s">
        <v>25</v>
      </c>
      <c r="I20283" t="s">
        <v>25</v>
      </c>
      <c r="J20283" t="s">
        <v>42</v>
      </c>
      <c r="K20283" t="s">
        <v>39</v>
      </c>
      <c r="L20283" t="s">
        <v>19</v>
      </c>
      <c r="M20283" t="s">
        <v>27</v>
      </c>
      <c r="N20283" t="s">
        <v>7219</v>
      </c>
      <c r="O20283">
        <v>132.16</v>
      </c>
      <c r="Q20283" t="s">
        <v>7215</v>
      </c>
    </row>
    <row r="20284" spans="1:17" x14ac:dyDescent="0.25">
      <c r="A20284" t="s">
        <v>19</v>
      </c>
      <c r="N20284" t="s">
        <v>19</v>
      </c>
      <c r="Q20284" t="s">
        <v>7220</v>
      </c>
    </row>
    <row r="20285" spans="1:17" x14ac:dyDescent="0.25">
      <c r="A20285" t="s">
        <v>33463</v>
      </c>
      <c r="N20285" t="s">
        <v>9677</v>
      </c>
      <c r="Q20285" t="s">
        <v>33463</v>
      </c>
    </row>
    <row r="20286" spans="1:17" x14ac:dyDescent="0.25">
      <c r="A20286" t="s">
        <v>19</v>
      </c>
      <c r="B20286" t="s">
        <v>33463</v>
      </c>
      <c r="C20286" t="s">
        <v>33464</v>
      </c>
      <c r="D20286" t="s">
        <v>7192</v>
      </c>
      <c r="E20286" t="s">
        <v>263</v>
      </c>
      <c r="F20286" t="s">
        <v>61</v>
      </c>
      <c r="G20286" t="s">
        <v>61</v>
      </c>
      <c r="H20286" t="s">
        <v>25</v>
      </c>
      <c r="I20286" t="s">
        <v>25</v>
      </c>
      <c r="J20286" t="s">
        <v>7569</v>
      </c>
      <c r="K20286" t="s">
        <v>7570</v>
      </c>
      <c r="L20286" t="s">
        <v>19</v>
      </c>
      <c r="M20286" t="s">
        <v>27</v>
      </c>
      <c r="N20286" t="s">
        <v>33465</v>
      </c>
      <c r="O20286">
        <v>132.16</v>
      </c>
      <c r="Q20286" t="s">
        <v>33463</v>
      </c>
    </row>
    <row r="20287" spans="1:17" x14ac:dyDescent="0.25">
      <c r="A20287" t="s">
        <v>19</v>
      </c>
      <c r="N20287" t="s">
        <v>19</v>
      </c>
      <c r="Q20287" t="s">
        <v>33466</v>
      </c>
    </row>
    <row r="20288" spans="1:17" x14ac:dyDescent="0.25">
      <c r="A20288" t="s">
        <v>33467</v>
      </c>
      <c r="N20288" t="s">
        <v>9677</v>
      </c>
      <c r="Q20288" t="s">
        <v>33467</v>
      </c>
    </row>
    <row r="20289" spans="1:17" x14ac:dyDescent="0.25">
      <c r="A20289" t="s">
        <v>19</v>
      </c>
      <c r="B20289" t="s">
        <v>33467</v>
      </c>
      <c r="C20289" t="s">
        <v>33468</v>
      </c>
      <c r="D20289" t="s">
        <v>7192</v>
      </c>
      <c r="E20289" t="s">
        <v>370</v>
      </c>
      <c r="F20289" t="s">
        <v>61</v>
      </c>
      <c r="G20289" t="s">
        <v>61</v>
      </c>
      <c r="H20289" t="s">
        <v>25</v>
      </c>
      <c r="I20289" t="s">
        <v>25</v>
      </c>
      <c r="J20289" t="s">
        <v>26</v>
      </c>
      <c r="K20289" t="s">
        <v>26</v>
      </c>
      <c r="L20289" t="s">
        <v>19</v>
      </c>
      <c r="M20289" t="s">
        <v>27</v>
      </c>
      <c r="N20289" t="s">
        <v>33469</v>
      </c>
      <c r="O20289">
        <v>132.16</v>
      </c>
      <c r="Q20289" t="s">
        <v>33467</v>
      </c>
    </row>
    <row r="20290" spans="1:17" x14ac:dyDescent="0.25">
      <c r="A20290" t="s">
        <v>19</v>
      </c>
      <c r="N20290" t="s">
        <v>19</v>
      </c>
      <c r="Q20290" t="s">
        <v>33470</v>
      </c>
    </row>
    <row r="20291" spans="1:17" x14ac:dyDescent="0.25">
      <c r="A20291" t="s">
        <v>33471</v>
      </c>
      <c r="N20291" t="s">
        <v>9677</v>
      </c>
      <c r="Q20291" t="s">
        <v>33471</v>
      </c>
    </row>
    <row r="20292" spans="1:17" x14ac:dyDescent="0.25">
      <c r="A20292" t="s">
        <v>19</v>
      </c>
      <c r="B20292" t="s">
        <v>33471</v>
      </c>
      <c r="C20292" t="s">
        <v>33472</v>
      </c>
      <c r="D20292" t="s">
        <v>7192</v>
      </c>
      <c r="E20292" t="s">
        <v>263</v>
      </c>
      <c r="F20292" t="s">
        <v>61</v>
      </c>
      <c r="G20292" t="s">
        <v>61</v>
      </c>
      <c r="H20292" t="s">
        <v>25</v>
      </c>
      <c r="I20292" t="s">
        <v>25</v>
      </c>
      <c r="J20292" t="s">
        <v>2600</v>
      </c>
      <c r="K20292" t="s">
        <v>2600</v>
      </c>
      <c r="L20292" t="s">
        <v>19</v>
      </c>
      <c r="M20292" t="s">
        <v>27</v>
      </c>
      <c r="N20292" t="s">
        <v>33473</v>
      </c>
      <c r="O20292">
        <v>132.16</v>
      </c>
      <c r="Q20292" t="s">
        <v>33471</v>
      </c>
    </row>
    <row r="20293" spans="1:17" x14ac:dyDescent="0.25">
      <c r="A20293" t="s">
        <v>19</v>
      </c>
      <c r="N20293" t="s">
        <v>19</v>
      </c>
      <c r="Q20293" t="s">
        <v>33474</v>
      </c>
    </row>
    <row r="20294" spans="1:17" x14ac:dyDescent="0.25">
      <c r="A20294" t="s">
        <v>33475</v>
      </c>
      <c r="N20294" t="s">
        <v>9677</v>
      </c>
      <c r="Q20294" t="s">
        <v>33475</v>
      </c>
    </row>
    <row r="20295" spans="1:17" x14ac:dyDescent="0.25">
      <c r="A20295" t="s">
        <v>19</v>
      </c>
      <c r="B20295" t="s">
        <v>33475</v>
      </c>
      <c r="C20295" t="s">
        <v>33476</v>
      </c>
      <c r="D20295" t="s">
        <v>7192</v>
      </c>
      <c r="E20295" t="s">
        <v>757</v>
      </c>
      <c r="F20295" t="s">
        <v>61</v>
      </c>
      <c r="G20295" t="s">
        <v>61</v>
      </c>
      <c r="H20295" t="s">
        <v>50</v>
      </c>
      <c r="I20295" t="s">
        <v>51</v>
      </c>
      <c r="J20295" t="s">
        <v>26</v>
      </c>
      <c r="K20295" t="s">
        <v>26</v>
      </c>
      <c r="L20295" t="s">
        <v>19</v>
      </c>
      <c r="M20295" t="s">
        <v>27</v>
      </c>
      <c r="N20295" t="s">
        <v>33477</v>
      </c>
      <c r="O20295">
        <v>132.16</v>
      </c>
      <c r="Q20295" t="s">
        <v>33475</v>
      </c>
    </row>
    <row r="20296" spans="1:17" x14ac:dyDescent="0.25">
      <c r="A20296" t="s">
        <v>19</v>
      </c>
      <c r="N20296" t="s">
        <v>19</v>
      </c>
      <c r="Q20296" t="s">
        <v>33478</v>
      </c>
    </row>
    <row r="20297" spans="1:17" x14ac:dyDescent="0.25">
      <c r="A20297" t="s">
        <v>33479</v>
      </c>
      <c r="N20297" t="s">
        <v>9677</v>
      </c>
      <c r="Q20297" t="s">
        <v>33479</v>
      </c>
    </row>
    <row r="20298" spans="1:17" x14ac:dyDescent="0.25">
      <c r="A20298" t="s">
        <v>19</v>
      </c>
      <c r="B20298" t="s">
        <v>33479</v>
      </c>
      <c r="C20298" t="s">
        <v>33480</v>
      </c>
      <c r="D20298" t="s">
        <v>33481</v>
      </c>
      <c r="E20298" t="s">
        <v>770</v>
      </c>
      <c r="F20298" t="s">
        <v>771</v>
      </c>
      <c r="G20298" t="s">
        <v>771</v>
      </c>
      <c r="H20298" t="s">
        <v>25</v>
      </c>
      <c r="I20298" t="s">
        <v>25</v>
      </c>
      <c r="J20298" t="s">
        <v>166</v>
      </c>
      <c r="K20298" t="s">
        <v>39</v>
      </c>
      <c r="L20298" t="s">
        <v>19</v>
      </c>
      <c r="M20298" t="s">
        <v>27</v>
      </c>
      <c r="N20298" t="s">
        <v>33482</v>
      </c>
      <c r="Q20298" t="s">
        <v>33479</v>
      </c>
    </row>
    <row r="20299" spans="1:17" x14ac:dyDescent="0.25">
      <c r="A20299" t="s">
        <v>19</v>
      </c>
      <c r="N20299" t="s">
        <v>19</v>
      </c>
      <c r="Q20299" t="s">
        <v>33483</v>
      </c>
    </row>
    <row r="20300" spans="1:17" x14ac:dyDescent="0.25">
      <c r="A20300" t="s">
        <v>7221</v>
      </c>
      <c r="N20300" t="s">
        <v>18</v>
      </c>
      <c r="Q20300" t="s">
        <v>7221</v>
      </c>
    </row>
    <row r="20301" spans="1:17" x14ac:dyDescent="0.25">
      <c r="A20301" t="s">
        <v>19</v>
      </c>
      <c r="B20301" t="s">
        <v>7221</v>
      </c>
      <c r="C20301" t="s">
        <v>7222</v>
      </c>
      <c r="D20301" t="s">
        <v>7223</v>
      </c>
      <c r="E20301" t="s">
        <v>132</v>
      </c>
      <c r="F20301" t="s">
        <v>23</v>
      </c>
      <c r="G20301" t="s">
        <v>24</v>
      </c>
      <c r="H20301" t="s">
        <v>25</v>
      </c>
      <c r="I20301" t="s">
        <v>25</v>
      </c>
      <c r="J20301" t="s">
        <v>26</v>
      </c>
      <c r="K20301" t="s">
        <v>26</v>
      </c>
      <c r="L20301" t="s">
        <v>19</v>
      </c>
      <c r="M20301" t="s">
        <v>27</v>
      </c>
      <c r="N20301" t="s">
        <v>7224</v>
      </c>
      <c r="Q20301" t="s">
        <v>7221</v>
      </c>
    </row>
    <row r="20302" spans="1:17" x14ac:dyDescent="0.25">
      <c r="A20302" t="s">
        <v>19</v>
      </c>
      <c r="B20302" t="s">
        <v>7221</v>
      </c>
      <c r="C20302" t="s">
        <v>7225</v>
      </c>
      <c r="D20302" t="s">
        <v>7223</v>
      </c>
      <c r="E20302" t="s">
        <v>251</v>
      </c>
      <c r="F20302" t="s">
        <v>126</v>
      </c>
      <c r="G20302" t="s">
        <v>24</v>
      </c>
      <c r="H20302" t="s">
        <v>25</v>
      </c>
      <c r="I20302" t="s">
        <v>25</v>
      </c>
      <c r="J20302" t="s">
        <v>26</v>
      </c>
      <c r="K20302" t="s">
        <v>26</v>
      </c>
      <c r="L20302" t="s">
        <v>19</v>
      </c>
      <c r="M20302" t="s">
        <v>27</v>
      </c>
      <c r="N20302" t="s">
        <v>7226</v>
      </c>
      <c r="Q20302" t="s">
        <v>7221</v>
      </c>
    </row>
    <row r="20303" spans="1:17" x14ac:dyDescent="0.25">
      <c r="A20303" t="s">
        <v>19</v>
      </c>
      <c r="N20303" t="s">
        <v>19</v>
      </c>
      <c r="Q20303" t="s">
        <v>7227</v>
      </c>
    </row>
    <row r="20304" spans="1:17" x14ac:dyDescent="0.25">
      <c r="A20304" t="s">
        <v>33484</v>
      </c>
      <c r="N20304" t="s">
        <v>9677</v>
      </c>
      <c r="Q20304" t="s">
        <v>33484</v>
      </c>
    </row>
    <row r="20305" spans="1:17" x14ac:dyDescent="0.25">
      <c r="A20305" t="s">
        <v>19</v>
      </c>
      <c r="B20305" t="s">
        <v>33484</v>
      </c>
      <c r="C20305" t="s">
        <v>33485</v>
      </c>
      <c r="D20305" t="s">
        <v>7223</v>
      </c>
      <c r="E20305" t="s">
        <v>251</v>
      </c>
      <c r="F20305" t="s">
        <v>126</v>
      </c>
      <c r="G20305" t="s">
        <v>24</v>
      </c>
      <c r="H20305" t="s">
        <v>50</v>
      </c>
      <c r="I20305" t="s">
        <v>51</v>
      </c>
      <c r="J20305" t="s">
        <v>26</v>
      </c>
      <c r="K20305" t="s">
        <v>26</v>
      </c>
      <c r="L20305" t="s">
        <v>19</v>
      </c>
      <c r="M20305" t="s">
        <v>27</v>
      </c>
      <c r="N20305" t="s">
        <v>33486</v>
      </c>
      <c r="Q20305" t="s">
        <v>33484</v>
      </c>
    </row>
    <row r="20306" spans="1:17" x14ac:dyDescent="0.25">
      <c r="A20306" t="s">
        <v>19</v>
      </c>
      <c r="N20306" t="s">
        <v>19</v>
      </c>
      <c r="Q20306" t="s">
        <v>33487</v>
      </c>
    </row>
    <row r="20307" spans="1:17" x14ac:dyDescent="0.25">
      <c r="A20307" t="s">
        <v>33488</v>
      </c>
      <c r="N20307" t="s">
        <v>9677</v>
      </c>
      <c r="Q20307" t="s">
        <v>33488</v>
      </c>
    </row>
    <row r="20308" spans="1:17" x14ac:dyDescent="0.25">
      <c r="A20308" t="s">
        <v>19</v>
      </c>
      <c r="B20308" t="s">
        <v>33488</v>
      </c>
      <c r="C20308" t="s">
        <v>33489</v>
      </c>
      <c r="D20308" t="s">
        <v>7223</v>
      </c>
      <c r="E20308" t="s">
        <v>24186</v>
      </c>
      <c r="F20308" t="s">
        <v>1604</v>
      </c>
      <c r="G20308" t="s">
        <v>1604</v>
      </c>
      <c r="H20308" t="s">
        <v>25</v>
      </c>
      <c r="I20308" t="s">
        <v>25</v>
      </c>
      <c r="J20308" t="s">
        <v>26</v>
      </c>
      <c r="K20308" t="s">
        <v>26</v>
      </c>
      <c r="L20308" t="s">
        <v>19</v>
      </c>
      <c r="M20308" t="s">
        <v>27</v>
      </c>
      <c r="N20308" t="s">
        <v>33490</v>
      </c>
      <c r="Q20308" t="s">
        <v>33488</v>
      </c>
    </row>
    <row r="20309" spans="1:17" x14ac:dyDescent="0.25">
      <c r="A20309" t="s">
        <v>19</v>
      </c>
      <c r="N20309" t="s">
        <v>19</v>
      </c>
      <c r="Q20309" t="s">
        <v>33491</v>
      </c>
    </row>
    <row r="20310" spans="1:17" x14ac:dyDescent="0.25">
      <c r="A20310" t="s">
        <v>33492</v>
      </c>
      <c r="N20310" t="s">
        <v>9677</v>
      </c>
      <c r="Q20310" t="s">
        <v>33492</v>
      </c>
    </row>
    <row r="20311" spans="1:17" x14ac:dyDescent="0.25">
      <c r="A20311" t="s">
        <v>19</v>
      </c>
      <c r="B20311" t="s">
        <v>33492</v>
      </c>
      <c r="C20311" t="s">
        <v>33493</v>
      </c>
      <c r="D20311" t="s">
        <v>33494</v>
      </c>
      <c r="F20311" t="s">
        <v>1514</v>
      </c>
      <c r="G20311" t="s">
        <v>1514</v>
      </c>
      <c r="H20311" t="s">
        <v>25</v>
      </c>
      <c r="I20311" t="s">
        <v>25</v>
      </c>
      <c r="J20311" t="s">
        <v>26</v>
      </c>
      <c r="K20311" t="s">
        <v>26</v>
      </c>
      <c r="L20311" t="s">
        <v>19</v>
      </c>
      <c r="M20311" t="s">
        <v>27</v>
      </c>
      <c r="N20311" t="s">
        <v>33495</v>
      </c>
      <c r="O20311">
        <v>155.0889</v>
      </c>
      <c r="Q20311" t="s">
        <v>33492</v>
      </c>
    </row>
    <row r="20312" spans="1:17" x14ac:dyDescent="0.25">
      <c r="A20312" t="s">
        <v>19</v>
      </c>
      <c r="N20312" t="s">
        <v>19</v>
      </c>
      <c r="Q20312" t="s">
        <v>33496</v>
      </c>
    </row>
    <row r="20313" spans="1:17" x14ac:dyDescent="0.25">
      <c r="A20313" t="s">
        <v>33497</v>
      </c>
      <c r="N20313" t="s">
        <v>9677</v>
      </c>
      <c r="Q20313" t="s">
        <v>33497</v>
      </c>
    </row>
    <row r="20314" spans="1:17" x14ac:dyDescent="0.25">
      <c r="A20314" t="s">
        <v>19</v>
      </c>
      <c r="B20314" t="s">
        <v>33497</v>
      </c>
      <c r="C20314" t="s">
        <v>33498</v>
      </c>
      <c r="D20314" t="s">
        <v>33494</v>
      </c>
      <c r="F20314" t="s">
        <v>37</v>
      </c>
      <c r="G20314" t="s">
        <v>37</v>
      </c>
      <c r="H20314" t="s">
        <v>25</v>
      </c>
      <c r="I20314" t="s">
        <v>25</v>
      </c>
      <c r="J20314" t="s">
        <v>26</v>
      </c>
      <c r="K20314" t="s">
        <v>26</v>
      </c>
      <c r="L20314" t="s">
        <v>19</v>
      </c>
      <c r="M20314" t="s">
        <v>27</v>
      </c>
      <c r="N20314" t="s">
        <v>33499</v>
      </c>
      <c r="O20314">
        <v>155.0889</v>
      </c>
      <c r="Q20314" t="s">
        <v>33497</v>
      </c>
    </row>
    <row r="20315" spans="1:17" x14ac:dyDescent="0.25">
      <c r="A20315" t="s">
        <v>19</v>
      </c>
      <c r="N20315" t="s">
        <v>19</v>
      </c>
      <c r="Q20315" t="s">
        <v>33500</v>
      </c>
    </row>
    <row r="20316" spans="1:17" x14ac:dyDescent="0.25">
      <c r="A20316" t="s">
        <v>33501</v>
      </c>
      <c r="N20316" t="s">
        <v>9677</v>
      </c>
      <c r="Q20316" t="s">
        <v>33501</v>
      </c>
    </row>
    <row r="20317" spans="1:17" x14ac:dyDescent="0.25">
      <c r="A20317" t="s">
        <v>19</v>
      </c>
      <c r="B20317" t="s">
        <v>33501</v>
      </c>
      <c r="C20317" t="s">
        <v>33502</v>
      </c>
      <c r="D20317" t="s">
        <v>33494</v>
      </c>
      <c r="E20317" t="s">
        <v>92</v>
      </c>
      <c r="F20317" t="s">
        <v>55</v>
      </c>
      <c r="G20317" t="s">
        <v>49</v>
      </c>
      <c r="H20317" t="s">
        <v>50</v>
      </c>
      <c r="I20317" t="s">
        <v>51</v>
      </c>
      <c r="J20317" t="s">
        <v>26</v>
      </c>
      <c r="K20317" t="s">
        <v>26</v>
      </c>
      <c r="L20317" t="s">
        <v>19</v>
      </c>
      <c r="M20317" t="s">
        <v>27</v>
      </c>
      <c r="N20317" t="s">
        <v>33503</v>
      </c>
      <c r="O20317">
        <v>155.0889</v>
      </c>
      <c r="Q20317" t="s">
        <v>33501</v>
      </c>
    </row>
    <row r="20318" spans="1:17" x14ac:dyDescent="0.25">
      <c r="A20318" t="s">
        <v>19</v>
      </c>
      <c r="N20318" t="s">
        <v>19</v>
      </c>
      <c r="Q20318" t="s">
        <v>33504</v>
      </c>
    </row>
    <row r="20319" spans="1:17" x14ac:dyDescent="0.25">
      <c r="A20319" t="s">
        <v>33505</v>
      </c>
      <c r="N20319" t="s">
        <v>9677</v>
      </c>
      <c r="Q20319" t="s">
        <v>33505</v>
      </c>
    </row>
    <row r="20320" spans="1:17" x14ac:dyDescent="0.25">
      <c r="A20320" t="s">
        <v>19</v>
      </c>
      <c r="B20320" t="s">
        <v>33505</v>
      </c>
      <c r="C20320" t="s">
        <v>33506</v>
      </c>
      <c r="D20320" t="s">
        <v>33494</v>
      </c>
      <c r="F20320" t="s">
        <v>868</v>
      </c>
      <c r="G20320" t="s">
        <v>868</v>
      </c>
      <c r="H20320" t="s">
        <v>25</v>
      </c>
      <c r="I20320" t="s">
        <v>25</v>
      </c>
      <c r="J20320" t="s">
        <v>26</v>
      </c>
      <c r="K20320" t="s">
        <v>26</v>
      </c>
      <c r="L20320" t="s">
        <v>19</v>
      </c>
      <c r="M20320" t="s">
        <v>27</v>
      </c>
      <c r="N20320" t="s">
        <v>33507</v>
      </c>
      <c r="O20320">
        <v>155.0889</v>
      </c>
      <c r="Q20320" t="s">
        <v>33505</v>
      </c>
    </row>
    <row r="20321" spans="1:17" x14ac:dyDescent="0.25">
      <c r="A20321" t="s">
        <v>19</v>
      </c>
      <c r="N20321" t="s">
        <v>19</v>
      </c>
      <c r="Q20321" t="s">
        <v>33508</v>
      </c>
    </row>
    <row r="20322" spans="1:17" x14ac:dyDescent="0.25">
      <c r="A20322" t="s">
        <v>33509</v>
      </c>
      <c r="N20322" t="s">
        <v>9677</v>
      </c>
      <c r="Q20322" t="s">
        <v>33509</v>
      </c>
    </row>
    <row r="20323" spans="1:17" x14ac:dyDescent="0.25">
      <c r="A20323" t="s">
        <v>19</v>
      </c>
      <c r="B20323" t="s">
        <v>33509</v>
      </c>
      <c r="C20323" t="s">
        <v>33510</v>
      </c>
      <c r="D20323" t="s">
        <v>33494</v>
      </c>
      <c r="E20323" t="s">
        <v>64</v>
      </c>
      <c r="F20323" t="s">
        <v>61</v>
      </c>
      <c r="G20323" t="s">
        <v>61</v>
      </c>
      <c r="H20323" t="s">
        <v>25</v>
      </c>
      <c r="I20323" t="s">
        <v>25</v>
      </c>
      <c r="J20323" t="s">
        <v>999</v>
      </c>
      <c r="K20323" t="s">
        <v>999</v>
      </c>
      <c r="L20323" t="s">
        <v>19</v>
      </c>
      <c r="M20323" t="s">
        <v>27</v>
      </c>
      <c r="N20323" t="s">
        <v>33511</v>
      </c>
      <c r="O20323">
        <v>155.0889</v>
      </c>
      <c r="Q20323" t="s">
        <v>33509</v>
      </c>
    </row>
    <row r="20324" spans="1:17" x14ac:dyDescent="0.25">
      <c r="A20324" t="s">
        <v>19</v>
      </c>
      <c r="N20324" t="s">
        <v>19</v>
      </c>
      <c r="Q20324" t="s">
        <v>33512</v>
      </c>
    </row>
    <row r="20325" spans="1:17" x14ac:dyDescent="0.25">
      <c r="A20325" t="s">
        <v>33513</v>
      </c>
      <c r="N20325" t="s">
        <v>9677</v>
      </c>
      <c r="Q20325" t="s">
        <v>33513</v>
      </c>
    </row>
    <row r="20326" spans="1:17" x14ac:dyDescent="0.25">
      <c r="A20326" t="s">
        <v>19</v>
      </c>
      <c r="B20326" t="s">
        <v>33513</v>
      </c>
      <c r="C20326" t="s">
        <v>33514</v>
      </c>
      <c r="D20326" t="s">
        <v>33494</v>
      </c>
      <c r="E20326" t="s">
        <v>263</v>
      </c>
      <c r="F20326" t="s">
        <v>61</v>
      </c>
      <c r="G20326" t="s">
        <v>61</v>
      </c>
      <c r="H20326" t="s">
        <v>25</v>
      </c>
      <c r="I20326" t="s">
        <v>25</v>
      </c>
      <c r="J20326" t="s">
        <v>38</v>
      </c>
      <c r="K20326" t="s">
        <v>39</v>
      </c>
      <c r="L20326" t="s">
        <v>19</v>
      </c>
      <c r="M20326" t="s">
        <v>27</v>
      </c>
      <c r="N20326" t="s">
        <v>33515</v>
      </c>
      <c r="O20326">
        <v>155.0889</v>
      </c>
      <c r="Q20326" t="s">
        <v>33513</v>
      </c>
    </row>
    <row r="20327" spans="1:17" x14ac:dyDescent="0.25">
      <c r="A20327" t="s">
        <v>19</v>
      </c>
      <c r="N20327" t="s">
        <v>19</v>
      </c>
      <c r="Q20327" t="s">
        <v>33516</v>
      </c>
    </row>
    <row r="20328" spans="1:17" x14ac:dyDescent="0.25">
      <c r="A20328" t="s">
        <v>33517</v>
      </c>
      <c r="N20328" t="s">
        <v>9677</v>
      </c>
      <c r="Q20328" t="s">
        <v>33517</v>
      </c>
    </row>
    <row r="20329" spans="1:17" x14ac:dyDescent="0.25">
      <c r="A20329" t="s">
        <v>19</v>
      </c>
      <c r="B20329" t="s">
        <v>33517</v>
      </c>
      <c r="C20329" t="s">
        <v>33518</v>
      </c>
      <c r="D20329" t="s">
        <v>33494</v>
      </c>
      <c r="E20329" t="s">
        <v>263</v>
      </c>
      <c r="F20329" t="s">
        <v>61</v>
      </c>
      <c r="G20329" t="s">
        <v>61</v>
      </c>
      <c r="H20329" t="s">
        <v>25</v>
      </c>
      <c r="I20329" t="s">
        <v>25</v>
      </c>
      <c r="J20329" t="s">
        <v>26</v>
      </c>
      <c r="K20329" t="s">
        <v>26</v>
      </c>
      <c r="L20329" t="s">
        <v>19</v>
      </c>
      <c r="M20329" t="s">
        <v>27</v>
      </c>
      <c r="N20329" t="s">
        <v>33519</v>
      </c>
      <c r="O20329">
        <v>155.0889</v>
      </c>
      <c r="Q20329" t="s">
        <v>33517</v>
      </c>
    </row>
    <row r="20330" spans="1:17" x14ac:dyDescent="0.25">
      <c r="A20330" t="s">
        <v>19</v>
      </c>
      <c r="N20330" t="s">
        <v>19</v>
      </c>
      <c r="Q20330" t="s">
        <v>33520</v>
      </c>
    </row>
    <row r="20331" spans="1:17" x14ac:dyDescent="0.25">
      <c r="A20331" t="s">
        <v>33521</v>
      </c>
      <c r="N20331" t="s">
        <v>9677</v>
      </c>
      <c r="Q20331" t="s">
        <v>33521</v>
      </c>
    </row>
    <row r="20332" spans="1:17" x14ac:dyDescent="0.25">
      <c r="A20332" t="s">
        <v>19</v>
      </c>
      <c r="B20332" t="s">
        <v>33521</v>
      </c>
      <c r="C20332" t="s">
        <v>33522</v>
      </c>
      <c r="D20332" t="s">
        <v>33523</v>
      </c>
      <c r="E20332" t="s">
        <v>251</v>
      </c>
      <c r="F20332" t="s">
        <v>126</v>
      </c>
      <c r="G20332" t="s">
        <v>24</v>
      </c>
      <c r="H20332" t="s">
        <v>25</v>
      </c>
      <c r="I20332" t="s">
        <v>25</v>
      </c>
      <c r="J20332" t="s">
        <v>26</v>
      </c>
      <c r="K20332" t="s">
        <v>26</v>
      </c>
      <c r="L20332" t="s">
        <v>19</v>
      </c>
      <c r="M20332" t="s">
        <v>27</v>
      </c>
      <c r="N20332" t="s">
        <v>33524</v>
      </c>
      <c r="Q20332" t="s">
        <v>33521</v>
      </c>
    </row>
    <row r="20333" spans="1:17" x14ac:dyDescent="0.25">
      <c r="A20333" t="s">
        <v>19</v>
      </c>
      <c r="N20333" t="s">
        <v>19</v>
      </c>
      <c r="Q20333" t="s">
        <v>33525</v>
      </c>
    </row>
    <row r="20334" spans="1:17" x14ac:dyDescent="0.25">
      <c r="A20334" t="s">
        <v>33526</v>
      </c>
      <c r="N20334" t="s">
        <v>9677</v>
      </c>
      <c r="Q20334" t="s">
        <v>33526</v>
      </c>
    </row>
    <row r="20335" spans="1:17" x14ac:dyDescent="0.25">
      <c r="A20335" t="s">
        <v>19</v>
      </c>
      <c r="B20335" t="s">
        <v>33526</v>
      </c>
      <c r="C20335" t="s">
        <v>33527</v>
      </c>
      <c r="D20335" t="s">
        <v>33528</v>
      </c>
      <c r="E20335" t="s">
        <v>64</v>
      </c>
      <c r="F20335" t="s">
        <v>61</v>
      </c>
      <c r="G20335" t="s">
        <v>61</v>
      </c>
      <c r="H20335" t="s">
        <v>25</v>
      </c>
      <c r="I20335" t="s">
        <v>25</v>
      </c>
      <c r="J20335" t="s">
        <v>999</v>
      </c>
      <c r="K20335" t="s">
        <v>999</v>
      </c>
      <c r="L20335" t="s">
        <v>19</v>
      </c>
      <c r="M20335" t="s">
        <v>27</v>
      </c>
      <c r="N20335" t="s">
        <v>33529</v>
      </c>
      <c r="O20335">
        <v>288.2109</v>
      </c>
      <c r="Q20335" t="s">
        <v>33526</v>
      </c>
    </row>
    <row r="20336" spans="1:17" x14ac:dyDescent="0.25">
      <c r="A20336" t="s">
        <v>19</v>
      </c>
      <c r="N20336" t="s">
        <v>19</v>
      </c>
      <c r="Q20336" t="s">
        <v>33530</v>
      </c>
    </row>
    <row r="20337" spans="1:17" x14ac:dyDescent="0.25">
      <c r="A20337" t="s">
        <v>33531</v>
      </c>
      <c r="N20337" t="s">
        <v>9677</v>
      </c>
      <c r="Q20337" t="s">
        <v>33531</v>
      </c>
    </row>
    <row r="20338" spans="1:17" x14ac:dyDescent="0.25">
      <c r="A20338" t="s">
        <v>19</v>
      </c>
      <c r="B20338" t="s">
        <v>33531</v>
      </c>
      <c r="C20338" t="s">
        <v>33532</v>
      </c>
      <c r="D20338" t="s">
        <v>33528</v>
      </c>
      <c r="E20338" t="s">
        <v>64</v>
      </c>
      <c r="F20338" t="s">
        <v>61</v>
      </c>
      <c r="G20338" t="s">
        <v>61</v>
      </c>
      <c r="H20338" t="s">
        <v>25</v>
      </c>
      <c r="I20338" t="s">
        <v>25</v>
      </c>
      <c r="J20338" t="s">
        <v>38</v>
      </c>
      <c r="K20338" t="s">
        <v>39</v>
      </c>
      <c r="L20338" t="s">
        <v>19</v>
      </c>
      <c r="M20338" t="s">
        <v>27</v>
      </c>
      <c r="N20338" t="s">
        <v>33533</v>
      </c>
      <c r="O20338">
        <v>288.2109</v>
      </c>
      <c r="Q20338" t="s">
        <v>33531</v>
      </c>
    </row>
    <row r="20339" spans="1:17" x14ac:dyDescent="0.25">
      <c r="A20339" t="s">
        <v>19</v>
      </c>
      <c r="N20339" t="s">
        <v>19</v>
      </c>
      <c r="Q20339" t="s">
        <v>33534</v>
      </c>
    </row>
    <row r="20340" spans="1:17" x14ac:dyDescent="0.25">
      <c r="A20340" t="s">
        <v>33535</v>
      </c>
      <c r="N20340" t="s">
        <v>9677</v>
      </c>
      <c r="Q20340" t="s">
        <v>33535</v>
      </c>
    </row>
    <row r="20341" spans="1:17" x14ac:dyDescent="0.25">
      <c r="A20341" t="s">
        <v>19</v>
      </c>
      <c r="B20341" t="s">
        <v>33535</v>
      </c>
      <c r="C20341" t="s">
        <v>33536</v>
      </c>
      <c r="D20341" t="s">
        <v>33528</v>
      </c>
      <c r="E20341" t="s">
        <v>757</v>
      </c>
      <c r="F20341" t="s">
        <v>61</v>
      </c>
      <c r="G20341" t="s">
        <v>61</v>
      </c>
      <c r="H20341" t="s">
        <v>25</v>
      </c>
      <c r="I20341" t="s">
        <v>25</v>
      </c>
      <c r="J20341" t="s">
        <v>26</v>
      </c>
      <c r="K20341" t="s">
        <v>26</v>
      </c>
      <c r="L20341" t="s">
        <v>19</v>
      </c>
      <c r="M20341" t="s">
        <v>27</v>
      </c>
      <c r="N20341" t="s">
        <v>33537</v>
      </c>
      <c r="O20341">
        <v>288.2109</v>
      </c>
      <c r="Q20341" t="s">
        <v>33535</v>
      </c>
    </row>
    <row r="20342" spans="1:17" x14ac:dyDescent="0.25">
      <c r="A20342" t="s">
        <v>19</v>
      </c>
      <c r="N20342" t="s">
        <v>19</v>
      </c>
      <c r="Q20342" t="s">
        <v>33538</v>
      </c>
    </row>
    <row r="20343" spans="1:17" x14ac:dyDescent="0.25">
      <c r="A20343" t="s">
        <v>33539</v>
      </c>
      <c r="N20343" t="s">
        <v>9677</v>
      </c>
      <c r="Q20343" t="s">
        <v>33539</v>
      </c>
    </row>
    <row r="20344" spans="1:17" x14ac:dyDescent="0.25">
      <c r="A20344" t="s">
        <v>19</v>
      </c>
      <c r="B20344" t="s">
        <v>33539</v>
      </c>
      <c r="C20344" t="s">
        <v>33540</v>
      </c>
      <c r="D20344" t="s">
        <v>33541</v>
      </c>
      <c r="E20344" t="s">
        <v>770</v>
      </c>
      <c r="F20344" t="s">
        <v>771</v>
      </c>
      <c r="G20344" t="s">
        <v>771</v>
      </c>
      <c r="H20344" t="s">
        <v>25</v>
      </c>
      <c r="I20344" t="s">
        <v>25</v>
      </c>
      <c r="J20344" t="s">
        <v>166</v>
      </c>
      <c r="K20344" t="s">
        <v>39</v>
      </c>
      <c r="L20344" t="s">
        <v>19</v>
      </c>
      <c r="M20344" t="s">
        <v>27</v>
      </c>
      <c r="N20344" t="s">
        <v>33542</v>
      </c>
      <c r="Q20344" t="s">
        <v>33539</v>
      </c>
    </row>
    <row r="20345" spans="1:17" x14ac:dyDescent="0.25">
      <c r="A20345" t="s">
        <v>19</v>
      </c>
      <c r="N20345" t="s">
        <v>19</v>
      </c>
      <c r="Q20345" t="s">
        <v>33543</v>
      </c>
    </row>
    <row r="20346" spans="1:17" x14ac:dyDescent="0.25">
      <c r="A20346" t="s">
        <v>33544</v>
      </c>
      <c r="N20346" t="s">
        <v>9677</v>
      </c>
      <c r="Q20346" t="s">
        <v>33544</v>
      </c>
    </row>
    <row r="20347" spans="1:17" x14ac:dyDescent="0.25">
      <c r="A20347" t="s">
        <v>19</v>
      </c>
      <c r="B20347" t="s">
        <v>33544</v>
      </c>
      <c r="C20347" t="s">
        <v>33545</v>
      </c>
      <c r="D20347" t="s">
        <v>33546</v>
      </c>
      <c r="E20347" t="s">
        <v>7231</v>
      </c>
      <c r="F20347" t="s">
        <v>7232</v>
      </c>
      <c r="G20347" t="s">
        <v>7232</v>
      </c>
      <c r="H20347" t="s">
        <v>25</v>
      </c>
      <c r="I20347" t="s">
        <v>25</v>
      </c>
      <c r="J20347" t="s">
        <v>38</v>
      </c>
      <c r="K20347" t="s">
        <v>39</v>
      </c>
      <c r="L20347" t="s">
        <v>19</v>
      </c>
      <c r="M20347" t="s">
        <v>27</v>
      </c>
      <c r="N20347" t="s">
        <v>33547</v>
      </c>
      <c r="Q20347" t="s">
        <v>33544</v>
      </c>
    </row>
    <row r="20348" spans="1:17" x14ac:dyDescent="0.25">
      <c r="A20348" t="s">
        <v>19</v>
      </c>
      <c r="N20348" t="s">
        <v>19</v>
      </c>
      <c r="Q20348" t="s">
        <v>33548</v>
      </c>
    </row>
    <row r="20349" spans="1:17" x14ac:dyDescent="0.25">
      <c r="A20349" t="s">
        <v>33549</v>
      </c>
      <c r="N20349" t="s">
        <v>9677</v>
      </c>
      <c r="Q20349" t="s">
        <v>33549</v>
      </c>
    </row>
    <row r="20350" spans="1:17" x14ac:dyDescent="0.25">
      <c r="A20350" t="s">
        <v>19</v>
      </c>
      <c r="B20350" t="s">
        <v>33549</v>
      </c>
      <c r="C20350" t="s">
        <v>33550</v>
      </c>
      <c r="D20350" t="s">
        <v>33546</v>
      </c>
      <c r="E20350" t="s">
        <v>7231</v>
      </c>
      <c r="F20350" t="s">
        <v>7232</v>
      </c>
      <c r="G20350" t="s">
        <v>7232</v>
      </c>
      <c r="H20350" t="s">
        <v>25</v>
      </c>
      <c r="I20350" t="s">
        <v>25</v>
      </c>
      <c r="J20350" t="s">
        <v>1297</v>
      </c>
      <c r="K20350" t="s">
        <v>1297</v>
      </c>
      <c r="L20350" t="s">
        <v>19</v>
      </c>
      <c r="M20350" t="s">
        <v>27</v>
      </c>
      <c r="N20350" t="s">
        <v>33551</v>
      </c>
      <c r="Q20350" t="s">
        <v>33549</v>
      </c>
    </row>
    <row r="20351" spans="1:17" x14ac:dyDescent="0.25">
      <c r="A20351" t="s">
        <v>19</v>
      </c>
      <c r="N20351" t="s">
        <v>19</v>
      </c>
      <c r="Q20351" t="s">
        <v>33552</v>
      </c>
    </row>
    <row r="20352" spans="1:17" x14ac:dyDescent="0.25">
      <c r="A20352" t="s">
        <v>33553</v>
      </c>
      <c r="N20352" t="s">
        <v>9677</v>
      </c>
      <c r="Q20352" t="s">
        <v>33553</v>
      </c>
    </row>
    <row r="20353" spans="1:17" x14ac:dyDescent="0.25">
      <c r="A20353" t="s">
        <v>19</v>
      </c>
      <c r="B20353" t="s">
        <v>33553</v>
      </c>
      <c r="C20353" t="s">
        <v>33554</v>
      </c>
      <c r="D20353" t="s">
        <v>33555</v>
      </c>
      <c r="F20353" t="s">
        <v>1604</v>
      </c>
      <c r="G20353" t="s">
        <v>1604</v>
      </c>
      <c r="H20353" t="s">
        <v>25</v>
      </c>
      <c r="I20353" t="s">
        <v>25</v>
      </c>
      <c r="J20353" t="s">
        <v>3600</v>
      </c>
      <c r="K20353" t="s">
        <v>3600</v>
      </c>
      <c r="L20353" t="s">
        <v>19</v>
      </c>
      <c r="M20353" t="s">
        <v>27</v>
      </c>
      <c r="N20353" t="s">
        <v>33556</v>
      </c>
      <c r="Q20353" t="s">
        <v>33553</v>
      </c>
    </row>
    <row r="20354" spans="1:17" x14ac:dyDescent="0.25">
      <c r="A20354" t="s">
        <v>19</v>
      </c>
      <c r="N20354" t="s">
        <v>19</v>
      </c>
      <c r="Q20354" t="s">
        <v>33557</v>
      </c>
    </row>
    <row r="20355" spans="1:17" x14ac:dyDescent="0.25">
      <c r="A20355" t="s">
        <v>33558</v>
      </c>
      <c r="N20355" t="s">
        <v>9677</v>
      </c>
      <c r="Q20355" t="s">
        <v>33558</v>
      </c>
    </row>
    <row r="20356" spans="1:17" x14ac:dyDescent="0.25">
      <c r="A20356" t="s">
        <v>19</v>
      </c>
      <c r="B20356" t="s">
        <v>33558</v>
      </c>
      <c r="C20356" t="s">
        <v>33559</v>
      </c>
      <c r="D20356" t="s">
        <v>33560</v>
      </c>
      <c r="E20356" t="s">
        <v>33561</v>
      </c>
      <c r="F20356" t="s">
        <v>7232</v>
      </c>
      <c r="G20356" t="s">
        <v>7232</v>
      </c>
      <c r="H20356" t="s">
        <v>25</v>
      </c>
      <c r="I20356" t="s">
        <v>25</v>
      </c>
      <c r="J20356" t="s">
        <v>26</v>
      </c>
      <c r="K20356" t="s">
        <v>26</v>
      </c>
      <c r="L20356" t="s">
        <v>19</v>
      </c>
      <c r="M20356" t="s">
        <v>27</v>
      </c>
      <c r="N20356" t="s">
        <v>33562</v>
      </c>
      <c r="Q20356" t="s">
        <v>33558</v>
      </c>
    </row>
    <row r="20357" spans="1:17" x14ac:dyDescent="0.25">
      <c r="A20357" t="s">
        <v>19</v>
      </c>
      <c r="N20357" t="s">
        <v>19</v>
      </c>
      <c r="Q20357" t="s">
        <v>33563</v>
      </c>
    </row>
    <row r="20358" spans="1:17" x14ac:dyDescent="0.25">
      <c r="A20358" t="s">
        <v>33564</v>
      </c>
      <c r="N20358" t="s">
        <v>9677</v>
      </c>
      <c r="Q20358" t="s">
        <v>33564</v>
      </c>
    </row>
    <row r="20359" spans="1:17" x14ac:dyDescent="0.25">
      <c r="A20359" t="s">
        <v>19</v>
      </c>
      <c r="B20359" t="s">
        <v>33564</v>
      </c>
      <c r="C20359" t="s">
        <v>33565</v>
      </c>
      <c r="D20359" t="s">
        <v>33566</v>
      </c>
      <c r="E20359" t="s">
        <v>7231</v>
      </c>
      <c r="F20359" t="s">
        <v>7232</v>
      </c>
      <c r="G20359" t="s">
        <v>7232</v>
      </c>
      <c r="H20359" t="s">
        <v>25</v>
      </c>
      <c r="I20359" t="s">
        <v>25</v>
      </c>
      <c r="J20359" t="s">
        <v>26</v>
      </c>
      <c r="K20359" t="s">
        <v>26</v>
      </c>
      <c r="L20359" t="s">
        <v>19</v>
      </c>
      <c r="M20359" t="s">
        <v>27</v>
      </c>
      <c r="N20359" t="s">
        <v>33567</v>
      </c>
      <c r="Q20359" t="s">
        <v>33564</v>
      </c>
    </row>
    <row r="20360" spans="1:17" x14ac:dyDescent="0.25">
      <c r="A20360" t="s">
        <v>19</v>
      </c>
      <c r="N20360" t="s">
        <v>19</v>
      </c>
      <c r="Q20360" t="s">
        <v>33568</v>
      </c>
    </row>
    <row r="20361" spans="1:17" x14ac:dyDescent="0.25">
      <c r="A20361" t="s">
        <v>33569</v>
      </c>
      <c r="N20361" t="s">
        <v>9677</v>
      </c>
      <c r="Q20361" t="s">
        <v>33569</v>
      </c>
    </row>
    <row r="20362" spans="1:17" x14ac:dyDescent="0.25">
      <c r="A20362" t="s">
        <v>19</v>
      </c>
      <c r="B20362" t="s">
        <v>33569</v>
      </c>
      <c r="C20362" t="s">
        <v>33570</v>
      </c>
      <c r="D20362" t="s">
        <v>7230</v>
      </c>
      <c r="E20362" t="s">
        <v>7231</v>
      </c>
      <c r="F20362" t="s">
        <v>7232</v>
      </c>
      <c r="G20362" t="s">
        <v>7232</v>
      </c>
      <c r="H20362" t="s">
        <v>25</v>
      </c>
      <c r="I20362" t="s">
        <v>25</v>
      </c>
      <c r="J20362" t="s">
        <v>1499</v>
      </c>
      <c r="K20362" t="s">
        <v>1499</v>
      </c>
      <c r="L20362" t="s">
        <v>19</v>
      </c>
      <c r="M20362" t="s">
        <v>27</v>
      </c>
      <c r="N20362" t="s">
        <v>33571</v>
      </c>
      <c r="Q20362" t="s">
        <v>33569</v>
      </c>
    </row>
    <row r="20363" spans="1:17" x14ac:dyDescent="0.25">
      <c r="A20363" t="s">
        <v>19</v>
      </c>
      <c r="N20363" t="s">
        <v>19</v>
      </c>
      <c r="Q20363" t="s">
        <v>33572</v>
      </c>
    </row>
    <row r="20364" spans="1:17" x14ac:dyDescent="0.25">
      <c r="A20364" t="s">
        <v>33573</v>
      </c>
      <c r="N20364" t="s">
        <v>9677</v>
      </c>
      <c r="Q20364" t="s">
        <v>33573</v>
      </c>
    </row>
    <row r="20365" spans="1:17" x14ac:dyDescent="0.25">
      <c r="A20365" t="s">
        <v>19</v>
      </c>
      <c r="B20365" t="s">
        <v>33573</v>
      </c>
      <c r="C20365" t="s">
        <v>33574</v>
      </c>
      <c r="D20365" t="s">
        <v>7230</v>
      </c>
      <c r="E20365" t="s">
        <v>7231</v>
      </c>
      <c r="F20365" t="s">
        <v>7232</v>
      </c>
      <c r="G20365" t="s">
        <v>7232</v>
      </c>
      <c r="H20365" t="s">
        <v>25</v>
      </c>
      <c r="I20365" t="s">
        <v>25</v>
      </c>
      <c r="J20365" t="s">
        <v>991</v>
      </c>
      <c r="K20365" t="s">
        <v>991</v>
      </c>
      <c r="L20365" t="s">
        <v>19</v>
      </c>
      <c r="M20365" t="s">
        <v>27</v>
      </c>
      <c r="N20365" t="s">
        <v>33575</v>
      </c>
      <c r="Q20365" t="s">
        <v>33573</v>
      </c>
    </row>
    <row r="20366" spans="1:17" x14ac:dyDescent="0.25">
      <c r="A20366" t="s">
        <v>19</v>
      </c>
      <c r="N20366" t="s">
        <v>19</v>
      </c>
      <c r="Q20366" t="s">
        <v>33576</v>
      </c>
    </row>
    <row r="20367" spans="1:17" x14ac:dyDescent="0.25">
      <c r="A20367" t="s">
        <v>33577</v>
      </c>
      <c r="N20367" t="s">
        <v>9677</v>
      </c>
      <c r="Q20367" t="s">
        <v>33577</v>
      </c>
    </row>
    <row r="20368" spans="1:17" x14ac:dyDescent="0.25">
      <c r="A20368" t="s">
        <v>19</v>
      </c>
      <c r="B20368" t="s">
        <v>33577</v>
      </c>
      <c r="C20368" t="s">
        <v>33578</v>
      </c>
      <c r="D20368" t="s">
        <v>7230</v>
      </c>
      <c r="E20368" t="s">
        <v>33579</v>
      </c>
      <c r="F20368" t="s">
        <v>7232</v>
      </c>
      <c r="G20368" t="s">
        <v>7232</v>
      </c>
      <c r="H20368" t="s">
        <v>25</v>
      </c>
      <c r="I20368" t="s">
        <v>25</v>
      </c>
      <c r="J20368" t="s">
        <v>3028</v>
      </c>
      <c r="K20368" t="s">
        <v>3028</v>
      </c>
      <c r="L20368" t="s">
        <v>19</v>
      </c>
      <c r="M20368" t="s">
        <v>27</v>
      </c>
      <c r="N20368" t="s">
        <v>33580</v>
      </c>
      <c r="Q20368" t="s">
        <v>33577</v>
      </c>
    </row>
    <row r="20369" spans="1:17" x14ac:dyDescent="0.25">
      <c r="A20369" t="s">
        <v>19</v>
      </c>
      <c r="N20369" t="s">
        <v>19</v>
      </c>
      <c r="Q20369" t="s">
        <v>33581</v>
      </c>
    </row>
    <row r="20370" spans="1:17" x14ac:dyDescent="0.25">
      <c r="A20370" t="s">
        <v>33582</v>
      </c>
      <c r="N20370" t="s">
        <v>9677</v>
      </c>
      <c r="Q20370" t="s">
        <v>33582</v>
      </c>
    </row>
    <row r="20371" spans="1:17" x14ac:dyDescent="0.25">
      <c r="A20371" t="s">
        <v>19</v>
      </c>
      <c r="B20371" t="s">
        <v>33582</v>
      </c>
      <c r="C20371" t="s">
        <v>33583</v>
      </c>
      <c r="D20371" t="s">
        <v>7230</v>
      </c>
      <c r="E20371" t="s">
        <v>7231</v>
      </c>
      <c r="F20371" t="s">
        <v>7232</v>
      </c>
      <c r="G20371" t="s">
        <v>7232</v>
      </c>
      <c r="H20371" t="s">
        <v>25</v>
      </c>
      <c r="I20371" t="s">
        <v>25</v>
      </c>
      <c r="J20371" t="s">
        <v>33584</v>
      </c>
      <c r="K20371" t="s">
        <v>33584</v>
      </c>
      <c r="L20371" t="s">
        <v>19</v>
      </c>
      <c r="M20371" t="s">
        <v>27</v>
      </c>
      <c r="N20371" t="s">
        <v>33585</v>
      </c>
      <c r="Q20371" t="s">
        <v>33582</v>
      </c>
    </row>
    <row r="20372" spans="1:17" x14ac:dyDescent="0.25">
      <c r="A20372" t="s">
        <v>19</v>
      </c>
      <c r="N20372" t="s">
        <v>19</v>
      </c>
      <c r="Q20372" t="s">
        <v>33586</v>
      </c>
    </row>
    <row r="20373" spans="1:17" x14ac:dyDescent="0.25">
      <c r="A20373" t="s">
        <v>7228</v>
      </c>
      <c r="N20373" t="s">
        <v>18</v>
      </c>
      <c r="Q20373" t="s">
        <v>7228</v>
      </c>
    </row>
    <row r="20374" spans="1:17" x14ac:dyDescent="0.25">
      <c r="A20374" t="s">
        <v>19</v>
      </c>
      <c r="B20374" t="s">
        <v>7228</v>
      </c>
      <c r="C20374" t="s">
        <v>7229</v>
      </c>
      <c r="D20374" t="s">
        <v>7230</v>
      </c>
      <c r="E20374" t="s">
        <v>7231</v>
      </c>
      <c r="F20374" t="s">
        <v>7232</v>
      </c>
      <c r="G20374" t="s">
        <v>7232</v>
      </c>
      <c r="H20374" t="s">
        <v>25</v>
      </c>
      <c r="I20374" t="s">
        <v>25</v>
      </c>
      <c r="J20374" t="s">
        <v>38</v>
      </c>
      <c r="K20374" t="s">
        <v>39</v>
      </c>
      <c r="L20374" t="s">
        <v>2010</v>
      </c>
      <c r="M20374" t="s">
        <v>27</v>
      </c>
      <c r="N20374" t="s">
        <v>7233</v>
      </c>
      <c r="Q20374" t="s">
        <v>7228</v>
      </c>
    </row>
    <row r="20375" spans="1:17" x14ac:dyDescent="0.25">
      <c r="A20375" t="s">
        <v>19</v>
      </c>
      <c r="B20375" t="s">
        <v>7228</v>
      </c>
      <c r="C20375" t="s">
        <v>7234</v>
      </c>
      <c r="D20375" t="s">
        <v>7230</v>
      </c>
      <c r="E20375" t="s">
        <v>7231</v>
      </c>
      <c r="F20375" t="s">
        <v>7232</v>
      </c>
      <c r="G20375" t="s">
        <v>7232</v>
      </c>
      <c r="H20375" t="s">
        <v>25</v>
      </c>
      <c r="I20375" t="s">
        <v>25</v>
      </c>
      <c r="J20375" t="s">
        <v>38</v>
      </c>
      <c r="K20375" t="s">
        <v>39</v>
      </c>
      <c r="L20375" t="s">
        <v>19</v>
      </c>
      <c r="M20375" t="s">
        <v>27</v>
      </c>
      <c r="N20375" t="s">
        <v>7235</v>
      </c>
      <c r="Q20375" t="s">
        <v>7228</v>
      </c>
    </row>
    <row r="20376" spans="1:17" x14ac:dyDescent="0.25">
      <c r="A20376" t="s">
        <v>19</v>
      </c>
      <c r="N20376" t="s">
        <v>19</v>
      </c>
      <c r="Q20376" t="s">
        <v>7236</v>
      </c>
    </row>
    <row r="20377" spans="1:17" x14ac:dyDescent="0.25">
      <c r="A20377" t="s">
        <v>33587</v>
      </c>
      <c r="N20377" t="s">
        <v>9677</v>
      </c>
      <c r="Q20377" t="s">
        <v>33587</v>
      </c>
    </row>
    <row r="20378" spans="1:17" x14ac:dyDescent="0.25">
      <c r="A20378" t="s">
        <v>19</v>
      </c>
      <c r="B20378" t="s">
        <v>33587</v>
      </c>
      <c r="C20378" t="s">
        <v>33588</v>
      </c>
      <c r="D20378" t="s">
        <v>7230</v>
      </c>
      <c r="E20378" t="s">
        <v>7231</v>
      </c>
      <c r="F20378" t="s">
        <v>7232</v>
      </c>
      <c r="G20378" t="s">
        <v>7232</v>
      </c>
      <c r="H20378" t="s">
        <v>25</v>
      </c>
      <c r="I20378" t="s">
        <v>25</v>
      </c>
      <c r="J20378" t="s">
        <v>3660</v>
      </c>
      <c r="K20378" t="s">
        <v>3660</v>
      </c>
      <c r="L20378" t="s">
        <v>19</v>
      </c>
      <c r="M20378" t="s">
        <v>27</v>
      </c>
      <c r="N20378" t="s">
        <v>33589</v>
      </c>
      <c r="Q20378" t="s">
        <v>33587</v>
      </c>
    </row>
    <row r="20379" spans="1:17" x14ac:dyDescent="0.25">
      <c r="A20379" t="s">
        <v>19</v>
      </c>
      <c r="N20379" t="s">
        <v>19</v>
      </c>
      <c r="Q20379" t="s">
        <v>33590</v>
      </c>
    </row>
    <row r="20380" spans="1:17" x14ac:dyDescent="0.25">
      <c r="A20380" t="s">
        <v>33591</v>
      </c>
      <c r="N20380" t="s">
        <v>9677</v>
      </c>
      <c r="Q20380" t="s">
        <v>33591</v>
      </c>
    </row>
    <row r="20381" spans="1:17" x14ac:dyDescent="0.25">
      <c r="A20381" t="s">
        <v>19</v>
      </c>
      <c r="B20381" t="s">
        <v>33591</v>
      </c>
      <c r="C20381" t="s">
        <v>33592</v>
      </c>
      <c r="D20381" t="s">
        <v>7230</v>
      </c>
      <c r="E20381" t="s">
        <v>7231</v>
      </c>
      <c r="F20381" t="s">
        <v>7232</v>
      </c>
      <c r="G20381" t="s">
        <v>7232</v>
      </c>
      <c r="H20381" t="s">
        <v>25</v>
      </c>
      <c r="I20381" t="s">
        <v>25</v>
      </c>
      <c r="J20381" t="s">
        <v>3181</v>
      </c>
      <c r="K20381" t="s">
        <v>3181</v>
      </c>
      <c r="L20381" t="s">
        <v>19</v>
      </c>
      <c r="M20381" t="s">
        <v>27</v>
      </c>
      <c r="N20381" t="s">
        <v>33593</v>
      </c>
      <c r="Q20381" t="s">
        <v>33591</v>
      </c>
    </row>
    <row r="20382" spans="1:17" x14ac:dyDescent="0.25">
      <c r="A20382" t="s">
        <v>19</v>
      </c>
      <c r="N20382" t="s">
        <v>19</v>
      </c>
      <c r="Q20382" t="s">
        <v>33594</v>
      </c>
    </row>
    <row r="20383" spans="1:17" x14ac:dyDescent="0.25">
      <c r="A20383" t="s">
        <v>33595</v>
      </c>
      <c r="N20383" t="s">
        <v>9677</v>
      </c>
      <c r="Q20383" t="s">
        <v>33595</v>
      </c>
    </row>
    <row r="20384" spans="1:17" x14ac:dyDescent="0.25">
      <c r="A20384" t="s">
        <v>19</v>
      </c>
      <c r="B20384" t="s">
        <v>33595</v>
      </c>
      <c r="C20384" t="s">
        <v>33596</v>
      </c>
      <c r="D20384" t="s">
        <v>7230</v>
      </c>
      <c r="E20384" t="s">
        <v>7231</v>
      </c>
      <c r="F20384" t="s">
        <v>7232</v>
      </c>
      <c r="G20384" t="s">
        <v>7232</v>
      </c>
      <c r="H20384" t="s">
        <v>25</v>
      </c>
      <c r="I20384" t="s">
        <v>25</v>
      </c>
      <c r="J20384" t="s">
        <v>1297</v>
      </c>
      <c r="K20384" t="s">
        <v>1297</v>
      </c>
      <c r="L20384" t="s">
        <v>19</v>
      </c>
      <c r="M20384" t="s">
        <v>27</v>
      </c>
      <c r="N20384" t="s">
        <v>33597</v>
      </c>
      <c r="Q20384" t="s">
        <v>33595</v>
      </c>
    </row>
    <row r="20385" spans="1:17" x14ac:dyDescent="0.25">
      <c r="A20385" t="s">
        <v>19</v>
      </c>
      <c r="N20385" t="s">
        <v>19</v>
      </c>
      <c r="Q20385" t="s">
        <v>33598</v>
      </c>
    </row>
    <row r="20386" spans="1:17" x14ac:dyDescent="0.25">
      <c r="A20386" t="s">
        <v>33599</v>
      </c>
      <c r="N20386" t="s">
        <v>9677</v>
      </c>
      <c r="Q20386" t="s">
        <v>33599</v>
      </c>
    </row>
    <row r="20387" spans="1:17" x14ac:dyDescent="0.25">
      <c r="A20387" t="s">
        <v>19</v>
      </c>
      <c r="B20387" t="s">
        <v>33599</v>
      </c>
      <c r="C20387" t="s">
        <v>33600</v>
      </c>
      <c r="D20387" t="s">
        <v>7230</v>
      </c>
      <c r="E20387" t="s">
        <v>7231</v>
      </c>
      <c r="F20387" t="s">
        <v>7232</v>
      </c>
      <c r="G20387" t="s">
        <v>7232</v>
      </c>
      <c r="H20387" t="s">
        <v>25</v>
      </c>
      <c r="I20387" t="s">
        <v>25</v>
      </c>
      <c r="J20387" t="s">
        <v>18375</v>
      </c>
      <c r="K20387" t="s">
        <v>18375</v>
      </c>
      <c r="L20387" t="s">
        <v>19</v>
      </c>
      <c r="M20387" t="s">
        <v>27</v>
      </c>
      <c r="N20387" t="s">
        <v>33601</v>
      </c>
      <c r="Q20387" t="s">
        <v>33599</v>
      </c>
    </row>
    <row r="20388" spans="1:17" x14ac:dyDescent="0.25">
      <c r="A20388" t="s">
        <v>19</v>
      </c>
      <c r="N20388" t="s">
        <v>19</v>
      </c>
      <c r="Q20388" t="s">
        <v>33602</v>
      </c>
    </row>
    <row r="20389" spans="1:17" x14ac:dyDescent="0.25">
      <c r="A20389" t="s">
        <v>33603</v>
      </c>
      <c r="N20389" t="s">
        <v>9677</v>
      </c>
      <c r="Q20389" t="s">
        <v>33603</v>
      </c>
    </row>
    <row r="20390" spans="1:17" x14ac:dyDescent="0.25">
      <c r="A20390" t="s">
        <v>19</v>
      </c>
      <c r="B20390" t="s">
        <v>33603</v>
      </c>
      <c r="C20390" t="s">
        <v>33604</v>
      </c>
      <c r="D20390" t="s">
        <v>7230</v>
      </c>
      <c r="E20390" t="s">
        <v>7231</v>
      </c>
      <c r="F20390" t="s">
        <v>7232</v>
      </c>
      <c r="G20390" t="s">
        <v>7232</v>
      </c>
      <c r="H20390" t="s">
        <v>25</v>
      </c>
      <c r="I20390" t="s">
        <v>25</v>
      </c>
      <c r="J20390" t="s">
        <v>13512</v>
      </c>
      <c r="K20390" t="s">
        <v>13512</v>
      </c>
      <c r="L20390" t="s">
        <v>19</v>
      </c>
      <c r="M20390" t="s">
        <v>27</v>
      </c>
      <c r="N20390" t="s">
        <v>33605</v>
      </c>
      <c r="Q20390" t="s">
        <v>33603</v>
      </c>
    </row>
    <row r="20391" spans="1:17" x14ac:dyDescent="0.25">
      <c r="A20391" t="s">
        <v>19</v>
      </c>
      <c r="N20391" t="s">
        <v>19</v>
      </c>
      <c r="Q20391" t="s">
        <v>33606</v>
      </c>
    </row>
    <row r="20392" spans="1:17" x14ac:dyDescent="0.25">
      <c r="A20392" t="s">
        <v>7237</v>
      </c>
      <c r="N20392" t="s">
        <v>18</v>
      </c>
      <c r="Q20392" t="s">
        <v>7237</v>
      </c>
    </row>
    <row r="20393" spans="1:17" x14ac:dyDescent="0.25">
      <c r="A20393" t="s">
        <v>19</v>
      </c>
      <c r="B20393" t="s">
        <v>7237</v>
      </c>
      <c r="C20393" t="s">
        <v>7238</v>
      </c>
      <c r="D20393" t="s">
        <v>7230</v>
      </c>
      <c r="E20393" t="s">
        <v>7231</v>
      </c>
      <c r="F20393" t="s">
        <v>7232</v>
      </c>
      <c r="G20393" t="s">
        <v>7232</v>
      </c>
      <c r="H20393" t="s">
        <v>25</v>
      </c>
      <c r="I20393" t="s">
        <v>25</v>
      </c>
      <c r="J20393" t="s">
        <v>26</v>
      </c>
      <c r="K20393" t="s">
        <v>26</v>
      </c>
      <c r="L20393" t="s">
        <v>19</v>
      </c>
      <c r="M20393" t="s">
        <v>27</v>
      </c>
      <c r="N20393" t="s">
        <v>7239</v>
      </c>
      <c r="Q20393" t="s">
        <v>7237</v>
      </c>
    </row>
    <row r="20394" spans="1:17" x14ac:dyDescent="0.25">
      <c r="A20394" t="s">
        <v>19</v>
      </c>
      <c r="B20394" t="s">
        <v>7237</v>
      </c>
      <c r="C20394" t="s">
        <v>7240</v>
      </c>
      <c r="D20394" t="s">
        <v>7230</v>
      </c>
      <c r="E20394" t="s">
        <v>7231</v>
      </c>
      <c r="F20394" t="s">
        <v>7232</v>
      </c>
      <c r="G20394" t="s">
        <v>7232</v>
      </c>
      <c r="H20394" t="s">
        <v>25</v>
      </c>
      <c r="I20394" t="s">
        <v>25</v>
      </c>
      <c r="J20394" t="s">
        <v>26</v>
      </c>
      <c r="K20394" t="s">
        <v>26</v>
      </c>
      <c r="L20394" t="s">
        <v>2010</v>
      </c>
      <c r="M20394" t="s">
        <v>27</v>
      </c>
      <c r="N20394" t="s">
        <v>7241</v>
      </c>
      <c r="Q20394" t="s">
        <v>7237</v>
      </c>
    </row>
    <row r="20395" spans="1:17" x14ac:dyDescent="0.25">
      <c r="A20395" t="s">
        <v>19</v>
      </c>
      <c r="N20395" t="s">
        <v>19</v>
      </c>
      <c r="Q20395" t="s">
        <v>7242</v>
      </c>
    </row>
    <row r="20396" spans="1:17" x14ac:dyDescent="0.25">
      <c r="A20396" t="s">
        <v>33607</v>
      </c>
      <c r="N20396" t="s">
        <v>9677</v>
      </c>
      <c r="Q20396" t="s">
        <v>33607</v>
      </c>
    </row>
    <row r="20397" spans="1:17" x14ac:dyDescent="0.25">
      <c r="A20397" t="s">
        <v>19</v>
      </c>
      <c r="B20397" t="s">
        <v>33607</v>
      </c>
      <c r="C20397" t="s">
        <v>33608</v>
      </c>
      <c r="D20397" t="s">
        <v>7230</v>
      </c>
      <c r="E20397" t="s">
        <v>7231</v>
      </c>
      <c r="F20397" t="s">
        <v>7232</v>
      </c>
      <c r="G20397" t="s">
        <v>7232</v>
      </c>
      <c r="H20397" t="s">
        <v>25</v>
      </c>
      <c r="I20397" t="s">
        <v>25</v>
      </c>
      <c r="J20397" t="s">
        <v>2600</v>
      </c>
      <c r="K20397" t="s">
        <v>2600</v>
      </c>
      <c r="L20397" t="s">
        <v>19</v>
      </c>
      <c r="M20397" t="s">
        <v>27</v>
      </c>
      <c r="N20397" t="s">
        <v>33609</v>
      </c>
      <c r="Q20397" t="s">
        <v>33607</v>
      </c>
    </row>
    <row r="20398" spans="1:17" x14ac:dyDescent="0.25">
      <c r="A20398" t="s">
        <v>19</v>
      </c>
      <c r="N20398" t="s">
        <v>19</v>
      </c>
      <c r="Q20398" t="s">
        <v>33610</v>
      </c>
    </row>
    <row r="20399" spans="1:17" x14ac:dyDescent="0.25">
      <c r="A20399" t="s">
        <v>7243</v>
      </c>
      <c r="N20399" t="s">
        <v>18</v>
      </c>
      <c r="Q20399" t="s">
        <v>7243</v>
      </c>
    </row>
    <row r="20400" spans="1:17" x14ac:dyDescent="0.25">
      <c r="A20400" t="s">
        <v>19</v>
      </c>
      <c r="B20400" t="s">
        <v>7243</v>
      </c>
      <c r="C20400" t="s">
        <v>7244</v>
      </c>
      <c r="D20400" t="s">
        <v>7230</v>
      </c>
      <c r="E20400" t="s">
        <v>7231</v>
      </c>
      <c r="F20400" t="s">
        <v>7232</v>
      </c>
      <c r="G20400" t="s">
        <v>7232</v>
      </c>
      <c r="H20400" t="s">
        <v>50</v>
      </c>
      <c r="I20400" t="s">
        <v>51</v>
      </c>
      <c r="J20400" t="s">
        <v>26</v>
      </c>
      <c r="K20400" t="s">
        <v>26</v>
      </c>
      <c r="L20400" t="s">
        <v>19</v>
      </c>
      <c r="M20400" t="s">
        <v>27</v>
      </c>
      <c r="N20400" t="s">
        <v>7245</v>
      </c>
      <c r="Q20400" t="s">
        <v>7243</v>
      </c>
    </row>
    <row r="20401" spans="1:17" x14ac:dyDescent="0.25">
      <c r="A20401" t="s">
        <v>19</v>
      </c>
      <c r="B20401" t="s">
        <v>7243</v>
      </c>
      <c r="C20401" t="s">
        <v>7246</v>
      </c>
      <c r="D20401" t="s">
        <v>7230</v>
      </c>
      <c r="E20401" t="s">
        <v>7231</v>
      </c>
      <c r="F20401" t="s">
        <v>7232</v>
      </c>
      <c r="G20401" t="s">
        <v>7232</v>
      </c>
      <c r="H20401" t="s">
        <v>222</v>
      </c>
      <c r="I20401" t="s">
        <v>51</v>
      </c>
      <c r="J20401" t="s">
        <v>26</v>
      </c>
      <c r="K20401" t="s">
        <v>26</v>
      </c>
      <c r="L20401" t="s">
        <v>19</v>
      </c>
      <c r="M20401" t="s">
        <v>27</v>
      </c>
      <c r="N20401" t="s">
        <v>7247</v>
      </c>
      <c r="Q20401" t="s">
        <v>7243</v>
      </c>
    </row>
    <row r="20402" spans="1:17" x14ac:dyDescent="0.25">
      <c r="A20402" t="s">
        <v>19</v>
      </c>
      <c r="N20402" t="s">
        <v>19</v>
      </c>
      <c r="Q20402" t="s">
        <v>7248</v>
      </c>
    </row>
    <row r="20403" spans="1:17" x14ac:dyDescent="0.25">
      <c r="A20403" t="s">
        <v>33611</v>
      </c>
      <c r="N20403" t="s">
        <v>9677</v>
      </c>
      <c r="Q20403" t="s">
        <v>33611</v>
      </c>
    </row>
    <row r="20404" spans="1:17" x14ac:dyDescent="0.25">
      <c r="A20404" t="s">
        <v>19</v>
      </c>
      <c r="B20404" t="s">
        <v>33611</v>
      </c>
      <c r="C20404" t="s">
        <v>33612</v>
      </c>
      <c r="D20404" t="s">
        <v>33613</v>
      </c>
      <c r="E20404" t="s">
        <v>33579</v>
      </c>
      <c r="F20404" t="s">
        <v>33613</v>
      </c>
      <c r="G20404" t="s">
        <v>33613</v>
      </c>
      <c r="H20404" t="s">
        <v>25</v>
      </c>
      <c r="I20404" t="s">
        <v>25</v>
      </c>
      <c r="J20404" t="s">
        <v>28414</v>
      </c>
      <c r="K20404" t="s">
        <v>28414</v>
      </c>
      <c r="L20404" t="s">
        <v>19</v>
      </c>
      <c r="M20404" t="s">
        <v>27</v>
      </c>
      <c r="N20404" t="s">
        <v>33614</v>
      </c>
      <c r="Q20404" t="s">
        <v>33611</v>
      </c>
    </row>
    <row r="20405" spans="1:17" x14ac:dyDescent="0.25">
      <c r="A20405" t="s">
        <v>19</v>
      </c>
      <c r="N20405" t="s">
        <v>19</v>
      </c>
      <c r="Q20405" t="s">
        <v>33615</v>
      </c>
    </row>
    <row r="20406" spans="1:17" x14ac:dyDescent="0.25">
      <c r="A20406" t="s">
        <v>33616</v>
      </c>
      <c r="N20406" t="s">
        <v>9677</v>
      </c>
      <c r="Q20406" t="s">
        <v>33616</v>
      </c>
    </row>
    <row r="20407" spans="1:17" x14ac:dyDescent="0.25">
      <c r="A20407" t="s">
        <v>19</v>
      </c>
      <c r="B20407" t="s">
        <v>33616</v>
      </c>
      <c r="C20407" t="s">
        <v>33617</v>
      </c>
      <c r="D20407" t="s">
        <v>33618</v>
      </c>
      <c r="E20407" t="s">
        <v>169</v>
      </c>
      <c r="F20407" t="s">
        <v>37</v>
      </c>
      <c r="G20407" t="s">
        <v>37</v>
      </c>
      <c r="H20407" t="s">
        <v>25</v>
      </c>
      <c r="I20407" t="s">
        <v>25</v>
      </c>
      <c r="J20407" t="s">
        <v>38</v>
      </c>
      <c r="K20407" t="s">
        <v>39</v>
      </c>
      <c r="L20407" t="s">
        <v>19</v>
      </c>
      <c r="M20407" t="s">
        <v>27</v>
      </c>
      <c r="N20407" t="s">
        <v>33619</v>
      </c>
      <c r="Q20407" t="s">
        <v>33616</v>
      </c>
    </row>
    <row r="20408" spans="1:17" x14ac:dyDescent="0.25">
      <c r="A20408" t="s">
        <v>19</v>
      </c>
      <c r="N20408" t="s">
        <v>19</v>
      </c>
      <c r="Q20408" t="s">
        <v>33620</v>
      </c>
    </row>
    <row r="20409" spans="1:17" x14ac:dyDescent="0.25">
      <c r="A20409" t="s">
        <v>33621</v>
      </c>
      <c r="N20409" t="s">
        <v>9677</v>
      </c>
      <c r="Q20409" t="s">
        <v>33621</v>
      </c>
    </row>
    <row r="20410" spans="1:17" x14ac:dyDescent="0.25">
      <c r="A20410" t="s">
        <v>19</v>
      </c>
      <c r="B20410" t="s">
        <v>33621</v>
      </c>
      <c r="C20410" t="s">
        <v>33622</v>
      </c>
      <c r="D20410" t="s">
        <v>33623</v>
      </c>
      <c r="E20410" t="s">
        <v>1527</v>
      </c>
      <c r="F20410" t="s">
        <v>37</v>
      </c>
      <c r="G20410" t="s">
        <v>37</v>
      </c>
      <c r="H20410" t="s">
        <v>25</v>
      </c>
      <c r="I20410" t="s">
        <v>25</v>
      </c>
      <c r="J20410" t="s">
        <v>38</v>
      </c>
      <c r="K20410" t="s">
        <v>39</v>
      </c>
      <c r="L20410" t="s">
        <v>19</v>
      </c>
      <c r="M20410" t="s">
        <v>27</v>
      </c>
      <c r="N20410" t="s">
        <v>33624</v>
      </c>
      <c r="O20410">
        <v>1589.7509</v>
      </c>
      <c r="Q20410" t="s">
        <v>33621</v>
      </c>
    </row>
    <row r="20411" spans="1:17" x14ac:dyDescent="0.25">
      <c r="A20411" t="s">
        <v>19</v>
      </c>
      <c r="N20411" t="s">
        <v>19</v>
      </c>
      <c r="Q20411" t="s">
        <v>33625</v>
      </c>
    </row>
    <row r="20412" spans="1:17" x14ac:dyDescent="0.25">
      <c r="A20412" t="s">
        <v>33626</v>
      </c>
      <c r="N20412" t="s">
        <v>9677</v>
      </c>
      <c r="Q20412" t="s">
        <v>33626</v>
      </c>
    </row>
    <row r="20413" spans="1:17" x14ac:dyDescent="0.25">
      <c r="A20413" t="s">
        <v>19</v>
      </c>
      <c r="B20413" t="s">
        <v>33626</v>
      </c>
      <c r="C20413" t="s">
        <v>33627</v>
      </c>
      <c r="D20413" t="s">
        <v>33623</v>
      </c>
      <c r="F20413" t="s">
        <v>13641</v>
      </c>
      <c r="G20413" t="s">
        <v>13641</v>
      </c>
      <c r="H20413" t="s">
        <v>25</v>
      </c>
      <c r="I20413" t="s">
        <v>25</v>
      </c>
      <c r="J20413" t="s">
        <v>38</v>
      </c>
      <c r="K20413" t="s">
        <v>39</v>
      </c>
      <c r="L20413" t="s">
        <v>19</v>
      </c>
      <c r="M20413" t="s">
        <v>27</v>
      </c>
      <c r="N20413" t="s">
        <v>33628</v>
      </c>
      <c r="O20413">
        <v>1589.7509</v>
      </c>
      <c r="Q20413" t="s">
        <v>33626</v>
      </c>
    </row>
    <row r="20414" spans="1:17" x14ac:dyDescent="0.25">
      <c r="A20414" t="s">
        <v>19</v>
      </c>
      <c r="N20414" t="s">
        <v>19</v>
      </c>
      <c r="Q20414" t="s">
        <v>33629</v>
      </c>
    </row>
    <row r="20415" spans="1:17" x14ac:dyDescent="0.25">
      <c r="A20415" t="s">
        <v>33630</v>
      </c>
      <c r="N20415" t="s">
        <v>9677</v>
      </c>
      <c r="Q20415" t="s">
        <v>33630</v>
      </c>
    </row>
    <row r="20416" spans="1:17" x14ac:dyDescent="0.25">
      <c r="A20416" t="s">
        <v>19</v>
      </c>
      <c r="B20416" t="s">
        <v>33630</v>
      </c>
      <c r="C20416" t="s">
        <v>33631</v>
      </c>
      <c r="D20416" t="s">
        <v>33623</v>
      </c>
      <c r="E20416" t="s">
        <v>60</v>
      </c>
      <c r="F20416" t="s">
        <v>61</v>
      </c>
      <c r="G20416" t="s">
        <v>61</v>
      </c>
      <c r="H20416" t="s">
        <v>25</v>
      </c>
      <c r="I20416" t="s">
        <v>25</v>
      </c>
      <c r="J20416" t="s">
        <v>38</v>
      </c>
      <c r="K20416" t="s">
        <v>39</v>
      </c>
      <c r="L20416" t="s">
        <v>19</v>
      </c>
      <c r="M20416" t="s">
        <v>27</v>
      </c>
      <c r="N20416" t="s">
        <v>33632</v>
      </c>
      <c r="O20416">
        <v>1589.7509</v>
      </c>
      <c r="Q20416" t="s">
        <v>33630</v>
      </c>
    </row>
    <row r="20417" spans="1:17" x14ac:dyDescent="0.25">
      <c r="A20417" t="s">
        <v>19</v>
      </c>
      <c r="N20417" t="s">
        <v>19</v>
      </c>
      <c r="Q20417" t="s">
        <v>33633</v>
      </c>
    </row>
    <row r="20418" spans="1:17" x14ac:dyDescent="0.25">
      <c r="A20418" t="s">
        <v>33634</v>
      </c>
      <c r="N20418" t="s">
        <v>9677</v>
      </c>
      <c r="Q20418" t="s">
        <v>33634</v>
      </c>
    </row>
    <row r="20419" spans="1:17" x14ac:dyDescent="0.25">
      <c r="A20419" t="s">
        <v>19</v>
      </c>
      <c r="B20419" t="s">
        <v>33634</v>
      </c>
      <c r="C20419" t="s">
        <v>33635</v>
      </c>
      <c r="D20419" t="s">
        <v>33623</v>
      </c>
      <c r="E20419" t="s">
        <v>13750</v>
      </c>
      <c r="F20419" t="s">
        <v>13751</v>
      </c>
      <c r="G20419" t="s">
        <v>13751</v>
      </c>
      <c r="H20419" t="s">
        <v>25</v>
      </c>
      <c r="I20419" t="s">
        <v>25</v>
      </c>
      <c r="J20419" t="s">
        <v>38</v>
      </c>
      <c r="K20419" t="s">
        <v>39</v>
      </c>
      <c r="L20419" t="s">
        <v>19</v>
      </c>
      <c r="M20419" t="s">
        <v>27</v>
      </c>
      <c r="N20419" t="s">
        <v>33636</v>
      </c>
      <c r="O20419">
        <v>1589.7509</v>
      </c>
      <c r="Q20419" t="s">
        <v>33634</v>
      </c>
    </row>
    <row r="20420" spans="1:17" x14ac:dyDescent="0.25">
      <c r="A20420" t="s">
        <v>19</v>
      </c>
      <c r="N20420" t="s">
        <v>19</v>
      </c>
      <c r="Q20420" t="s">
        <v>33637</v>
      </c>
    </row>
    <row r="20421" spans="1:17" x14ac:dyDescent="0.25">
      <c r="A20421" t="s">
        <v>33638</v>
      </c>
      <c r="N20421" t="s">
        <v>9677</v>
      </c>
      <c r="Q20421" t="s">
        <v>33638</v>
      </c>
    </row>
    <row r="20422" spans="1:17" x14ac:dyDescent="0.25">
      <c r="A20422" t="s">
        <v>19</v>
      </c>
      <c r="B20422" t="s">
        <v>33638</v>
      </c>
      <c r="C20422" t="s">
        <v>33639</v>
      </c>
      <c r="D20422" t="s">
        <v>33640</v>
      </c>
      <c r="E20422" t="s">
        <v>70</v>
      </c>
      <c r="F20422" t="s">
        <v>37</v>
      </c>
      <c r="G20422" t="s">
        <v>37</v>
      </c>
      <c r="H20422" t="s">
        <v>25</v>
      </c>
      <c r="I20422" t="s">
        <v>25</v>
      </c>
      <c r="J20422" t="s">
        <v>829</v>
      </c>
      <c r="K20422" t="s">
        <v>39</v>
      </c>
      <c r="L20422" t="s">
        <v>19</v>
      </c>
      <c r="M20422" t="s">
        <v>27</v>
      </c>
      <c r="N20422" t="s">
        <v>33641</v>
      </c>
      <c r="Q20422" t="s">
        <v>33638</v>
      </c>
    </row>
    <row r="20423" spans="1:17" x14ac:dyDescent="0.25">
      <c r="A20423" t="s">
        <v>19</v>
      </c>
      <c r="N20423" t="s">
        <v>19</v>
      </c>
      <c r="Q20423" t="s">
        <v>33642</v>
      </c>
    </row>
    <row r="20424" spans="1:17" x14ac:dyDescent="0.25">
      <c r="A20424" t="s">
        <v>33643</v>
      </c>
      <c r="N20424" t="s">
        <v>9677</v>
      </c>
      <c r="Q20424" t="s">
        <v>33643</v>
      </c>
    </row>
    <row r="20425" spans="1:17" x14ac:dyDescent="0.25">
      <c r="A20425" t="s">
        <v>19</v>
      </c>
      <c r="B20425" t="s">
        <v>33643</v>
      </c>
      <c r="C20425" t="s">
        <v>33644</v>
      </c>
      <c r="D20425" t="s">
        <v>33645</v>
      </c>
      <c r="F20425" t="s">
        <v>847</v>
      </c>
      <c r="G20425" t="s">
        <v>847</v>
      </c>
      <c r="H20425" t="s">
        <v>25</v>
      </c>
      <c r="I20425" t="s">
        <v>25</v>
      </c>
      <c r="J20425" t="s">
        <v>42</v>
      </c>
      <c r="K20425" t="s">
        <v>39</v>
      </c>
      <c r="L20425" t="s">
        <v>19</v>
      </c>
      <c r="M20425" t="s">
        <v>27</v>
      </c>
      <c r="N20425" t="s">
        <v>33646</v>
      </c>
      <c r="Q20425" t="s">
        <v>33643</v>
      </c>
    </row>
    <row r="20426" spans="1:17" x14ac:dyDescent="0.25">
      <c r="A20426" t="s">
        <v>19</v>
      </c>
      <c r="N20426" t="s">
        <v>19</v>
      </c>
      <c r="Q20426" t="s">
        <v>33647</v>
      </c>
    </row>
    <row r="20427" spans="1:17" x14ac:dyDescent="0.25">
      <c r="A20427" t="s">
        <v>33648</v>
      </c>
      <c r="N20427" t="s">
        <v>9677</v>
      </c>
      <c r="Q20427" t="s">
        <v>33648</v>
      </c>
    </row>
    <row r="20428" spans="1:17" x14ac:dyDescent="0.25">
      <c r="A20428" t="s">
        <v>19</v>
      </c>
      <c r="B20428" t="s">
        <v>33648</v>
      </c>
      <c r="C20428" t="s">
        <v>33649</v>
      </c>
      <c r="D20428" t="s">
        <v>33650</v>
      </c>
      <c r="F20428" t="s">
        <v>847</v>
      </c>
      <c r="G20428" t="s">
        <v>847</v>
      </c>
      <c r="H20428" t="s">
        <v>25</v>
      </c>
      <c r="I20428" t="s">
        <v>25</v>
      </c>
      <c r="J20428" t="s">
        <v>42</v>
      </c>
      <c r="K20428" t="s">
        <v>39</v>
      </c>
      <c r="L20428" t="s">
        <v>19</v>
      </c>
      <c r="M20428" t="s">
        <v>27</v>
      </c>
      <c r="N20428" t="s">
        <v>33651</v>
      </c>
      <c r="Q20428" t="s">
        <v>33648</v>
      </c>
    </row>
    <row r="20429" spans="1:17" x14ac:dyDescent="0.25">
      <c r="A20429" t="s">
        <v>19</v>
      </c>
      <c r="N20429" t="s">
        <v>19</v>
      </c>
      <c r="Q20429" t="s">
        <v>33652</v>
      </c>
    </row>
    <row r="20430" spans="1:17" x14ac:dyDescent="0.25">
      <c r="A20430" t="s">
        <v>33653</v>
      </c>
      <c r="N20430" t="s">
        <v>9677</v>
      </c>
      <c r="Q20430" t="s">
        <v>33653</v>
      </c>
    </row>
    <row r="20431" spans="1:17" x14ac:dyDescent="0.25">
      <c r="A20431" t="s">
        <v>19</v>
      </c>
      <c r="B20431" t="s">
        <v>33653</v>
      </c>
      <c r="C20431" t="s">
        <v>33654</v>
      </c>
      <c r="D20431" t="s">
        <v>33655</v>
      </c>
      <c r="F20431" t="s">
        <v>847</v>
      </c>
      <c r="G20431" t="s">
        <v>847</v>
      </c>
      <c r="H20431" t="s">
        <v>25</v>
      </c>
      <c r="I20431" t="s">
        <v>25</v>
      </c>
      <c r="J20431" t="s">
        <v>42</v>
      </c>
      <c r="K20431" t="s">
        <v>39</v>
      </c>
      <c r="L20431" t="s">
        <v>19</v>
      </c>
      <c r="M20431" t="s">
        <v>27</v>
      </c>
      <c r="N20431" t="s">
        <v>33656</v>
      </c>
      <c r="Q20431" t="s">
        <v>33653</v>
      </c>
    </row>
    <row r="20432" spans="1:17" x14ac:dyDescent="0.25">
      <c r="A20432" t="s">
        <v>19</v>
      </c>
      <c r="N20432" t="s">
        <v>19</v>
      </c>
      <c r="Q20432" t="s">
        <v>33657</v>
      </c>
    </row>
    <row r="20433" spans="1:17" x14ac:dyDescent="0.25">
      <c r="A20433" t="s">
        <v>33658</v>
      </c>
      <c r="N20433" t="s">
        <v>9677</v>
      </c>
      <c r="Q20433" t="s">
        <v>33658</v>
      </c>
    </row>
    <row r="20434" spans="1:17" x14ac:dyDescent="0.25">
      <c r="A20434" t="s">
        <v>19</v>
      </c>
      <c r="B20434" t="s">
        <v>33658</v>
      </c>
      <c r="C20434" t="s">
        <v>33659</v>
      </c>
      <c r="D20434" t="s">
        <v>33660</v>
      </c>
      <c r="F20434" t="s">
        <v>847</v>
      </c>
      <c r="G20434" t="s">
        <v>847</v>
      </c>
      <c r="H20434" t="s">
        <v>25</v>
      </c>
      <c r="I20434" t="s">
        <v>25</v>
      </c>
      <c r="J20434" t="s">
        <v>42</v>
      </c>
      <c r="K20434" t="s">
        <v>39</v>
      </c>
      <c r="L20434" t="s">
        <v>19</v>
      </c>
      <c r="M20434" t="s">
        <v>27</v>
      </c>
      <c r="N20434" t="s">
        <v>33661</v>
      </c>
      <c r="Q20434" t="s">
        <v>33658</v>
      </c>
    </row>
    <row r="20435" spans="1:17" x14ac:dyDescent="0.25">
      <c r="A20435" t="s">
        <v>19</v>
      </c>
      <c r="N20435" t="s">
        <v>19</v>
      </c>
      <c r="Q20435" t="s">
        <v>33662</v>
      </c>
    </row>
    <row r="20436" spans="1:17" x14ac:dyDescent="0.25">
      <c r="A20436" t="s">
        <v>33663</v>
      </c>
      <c r="N20436" t="s">
        <v>9677</v>
      </c>
      <c r="Q20436" t="s">
        <v>33663</v>
      </c>
    </row>
    <row r="20437" spans="1:17" x14ac:dyDescent="0.25">
      <c r="A20437" t="s">
        <v>19</v>
      </c>
      <c r="B20437" t="s">
        <v>33663</v>
      </c>
      <c r="C20437" t="s">
        <v>33664</v>
      </c>
      <c r="D20437" t="s">
        <v>33665</v>
      </c>
      <c r="F20437" t="s">
        <v>868</v>
      </c>
      <c r="G20437" t="s">
        <v>868</v>
      </c>
      <c r="H20437" t="s">
        <v>25</v>
      </c>
      <c r="I20437" t="s">
        <v>25</v>
      </c>
      <c r="J20437" t="s">
        <v>166</v>
      </c>
      <c r="K20437" t="s">
        <v>39</v>
      </c>
      <c r="L20437" t="s">
        <v>19</v>
      </c>
      <c r="M20437" t="s">
        <v>27</v>
      </c>
      <c r="N20437" t="s">
        <v>33666</v>
      </c>
      <c r="Q20437" t="s">
        <v>33663</v>
      </c>
    </row>
    <row r="20438" spans="1:17" x14ac:dyDescent="0.25">
      <c r="A20438" t="s">
        <v>19</v>
      </c>
      <c r="N20438" t="s">
        <v>19</v>
      </c>
      <c r="Q20438" t="s">
        <v>33667</v>
      </c>
    </row>
    <row r="20439" spans="1:17" x14ac:dyDescent="0.25">
      <c r="A20439" t="s">
        <v>33668</v>
      </c>
      <c r="N20439" t="s">
        <v>9677</v>
      </c>
      <c r="Q20439" t="s">
        <v>33668</v>
      </c>
    </row>
    <row r="20440" spans="1:17" x14ac:dyDescent="0.25">
      <c r="A20440" t="s">
        <v>19</v>
      </c>
      <c r="B20440" t="s">
        <v>33668</v>
      </c>
      <c r="C20440" t="s">
        <v>33669</v>
      </c>
      <c r="D20440" t="s">
        <v>33670</v>
      </c>
      <c r="E20440" t="s">
        <v>6680</v>
      </c>
      <c r="F20440" t="s">
        <v>6676</v>
      </c>
      <c r="G20440" t="s">
        <v>6676</v>
      </c>
      <c r="H20440" t="s">
        <v>25</v>
      </c>
      <c r="I20440" t="s">
        <v>25</v>
      </c>
      <c r="J20440" t="s">
        <v>1297</v>
      </c>
      <c r="K20440" t="s">
        <v>1297</v>
      </c>
      <c r="L20440" t="s">
        <v>6681</v>
      </c>
      <c r="M20440" t="s">
        <v>27</v>
      </c>
      <c r="N20440" t="s">
        <v>33671</v>
      </c>
      <c r="Q20440" t="s">
        <v>33668</v>
      </c>
    </row>
    <row r="20441" spans="1:17" x14ac:dyDescent="0.25">
      <c r="A20441" t="s">
        <v>19</v>
      </c>
      <c r="N20441" t="s">
        <v>19</v>
      </c>
      <c r="Q20441" t="s">
        <v>33672</v>
      </c>
    </row>
    <row r="20442" spans="1:17" x14ac:dyDescent="0.25">
      <c r="A20442" t="s">
        <v>33673</v>
      </c>
      <c r="N20442" t="s">
        <v>9677</v>
      </c>
      <c r="Q20442" t="s">
        <v>33673</v>
      </c>
    </row>
    <row r="20443" spans="1:17" x14ac:dyDescent="0.25">
      <c r="A20443" t="s">
        <v>19</v>
      </c>
      <c r="B20443" t="s">
        <v>33673</v>
      </c>
      <c r="C20443" t="s">
        <v>33674</v>
      </c>
      <c r="D20443" t="s">
        <v>33675</v>
      </c>
      <c r="E20443" t="s">
        <v>3603</v>
      </c>
      <c r="F20443" t="s">
        <v>3618</v>
      </c>
      <c r="G20443" t="s">
        <v>3618</v>
      </c>
      <c r="H20443" t="s">
        <v>50</v>
      </c>
      <c r="I20443" t="s">
        <v>51</v>
      </c>
      <c r="J20443" t="s">
        <v>3600</v>
      </c>
      <c r="K20443" t="s">
        <v>3600</v>
      </c>
      <c r="L20443" t="s">
        <v>19</v>
      </c>
      <c r="M20443" t="s">
        <v>27</v>
      </c>
      <c r="N20443" t="s">
        <v>33676</v>
      </c>
      <c r="Q20443" t="s">
        <v>33673</v>
      </c>
    </row>
    <row r="20444" spans="1:17" x14ac:dyDescent="0.25">
      <c r="A20444" t="s">
        <v>19</v>
      </c>
      <c r="N20444" t="s">
        <v>19</v>
      </c>
      <c r="Q20444" t="s">
        <v>33677</v>
      </c>
    </row>
    <row r="20445" spans="1:17" x14ac:dyDescent="0.25">
      <c r="A20445" t="s">
        <v>7249</v>
      </c>
      <c r="N20445" t="s">
        <v>18</v>
      </c>
      <c r="Q20445" t="s">
        <v>7249</v>
      </c>
    </row>
    <row r="20446" spans="1:17" x14ac:dyDescent="0.25">
      <c r="A20446" t="s">
        <v>19</v>
      </c>
      <c r="B20446" t="s">
        <v>7249</v>
      </c>
      <c r="C20446" t="s">
        <v>7250</v>
      </c>
      <c r="D20446" t="s">
        <v>7251</v>
      </c>
      <c r="E20446" t="s">
        <v>132</v>
      </c>
      <c r="F20446" t="s">
        <v>23</v>
      </c>
      <c r="G20446" t="s">
        <v>24</v>
      </c>
      <c r="H20446" t="s">
        <v>25</v>
      </c>
      <c r="I20446" t="s">
        <v>25</v>
      </c>
      <c r="J20446" t="s">
        <v>26</v>
      </c>
      <c r="K20446" t="s">
        <v>26</v>
      </c>
      <c r="L20446" t="s">
        <v>19</v>
      </c>
      <c r="M20446" t="s">
        <v>27</v>
      </c>
      <c r="N20446" t="s">
        <v>7252</v>
      </c>
      <c r="Q20446" t="s">
        <v>7249</v>
      </c>
    </row>
    <row r="20447" spans="1:17" x14ac:dyDescent="0.25">
      <c r="A20447" t="s">
        <v>19</v>
      </c>
      <c r="B20447" t="s">
        <v>7249</v>
      </c>
      <c r="C20447" t="s">
        <v>7253</v>
      </c>
      <c r="D20447" t="s">
        <v>7251</v>
      </c>
      <c r="E20447" t="s">
        <v>251</v>
      </c>
      <c r="F20447" t="s">
        <v>126</v>
      </c>
      <c r="G20447" t="s">
        <v>24</v>
      </c>
      <c r="H20447" t="s">
        <v>25</v>
      </c>
      <c r="I20447" t="s">
        <v>25</v>
      </c>
      <c r="J20447" t="s">
        <v>26</v>
      </c>
      <c r="K20447" t="s">
        <v>26</v>
      </c>
      <c r="L20447" t="s">
        <v>19</v>
      </c>
      <c r="M20447" t="s">
        <v>27</v>
      </c>
      <c r="N20447" t="s">
        <v>7254</v>
      </c>
      <c r="Q20447" t="s">
        <v>7249</v>
      </c>
    </row>
    <row r="20448" spans="1:17" x14ac:dyDescent="0.25">
      <c r="A20448" t="s">
        <v>19</v>
      </c>
      <c r="N20448" t="s">
        <v>19</v>
      </c>
      <c r="Q20448" t="s">
        <v>7255</v>
      </c>
    </row>
    <row r="20449" spans="1:17" x14ac:dyDescent="0.25">
      <c r="A20449" t="s">
        <v>33678</v>
      </c>
      <c r="N20449" t="s">
        <v>9677</v>
      </c>
      <c r="Q20449" t="s">
        <v>33678</v>
      </c>
    </row>
    <row r="20450" spans="1:17" x14ac:dyDescent="0.25">
      <c r="A20450" t="s">
        <v>19</v>
      </c>
      <c r="B20450" t="s">
        <v>33678</v>
      </c>
      <c r="C20450" t="s">
        <v>33679</v>
      </c>
      <c r="D20450" t="s">
        <v>7251</v>
      </c>
      <c r="E20450" t="s">
        <v>284</v>
      </c>
      <c r="F20450" t="s">
        <v>23</v>
      </c>
      <c r="G20450" t="s">
        <v>24</v>
      </c>
      <c r="H20450" t="s">
        <v>50</v>
      </c>
      <c r="I20450" t="s">
        <v>51</v>
      </c>
      <c r="J20450" t="s">
        <v>26</v>
      </c>
      <c r="K20450" t="s">
        <v>26</v>
      </c>
      <c r="L20450" t="s">
        <v>19</v>
      </c>
      <c r="M20450" t="s">
        <v>27</v>
      </c>
      <c r="N20450" t="s">
        <v>33680</v>
      </c>
      <c r="Q20450" t="s">
        <v>33678</v>
      </c>
    </row>
    <row r="20451" spans="1:17" x14ac:dyDescent="0.25">
      <c r="A20451" t="s">
        <v>19</v>
      </c>
      <c r="N20451" t="s">
        <v>19</v>
      </c>
      <c r="Q20451" t="s">
        <v>33681</v>
      </c>
    </row>
    <row r="20452" spans="1:17" x14ac:dyDescent="0.25">
      <c r="A20452" t="s">
        <v>33682</v>
      </c>
      <c r="N20452" t="s">
        <v>9677</v>
      </c>
      <c r="Q20452" t="s">
        <v>33682</v>
      </c>
    </row>
    <row r="20453" spans="1:17" x14ac:dyDescent="0.25">
      <c r="A20453" t="s">
        <v>19</v>
      </c>
      <c r="B20453" t="s">
        <v>33682</v>
      </c>
      <c r="C20453" t="s">
        <v>33683</v>
      </c>
      <c r="D20453" t="s">
        <v>7258</v>
      </c>
      <c r="E20453" t="s">
        <v>1333</v>
      </c>
      <c r="F20453" t="s">
        <v>37</v>
      </c>
      <c r="G20453" t="s">
        <v>37</v>
      </c>
      <c r="H20453" t="s">
        <v>25</v>
      </c>
      <c r="I20453" t="s">
        <v>25</v>
      </c>
      <c r="J20453" t="s">
        <v>38</v>
      </c>
      <c r="K20453" t="s">
        <v>39</v>
      </c>
      <c r="L20453" t="s">
        <v>19</v>
      </c>
      <c r="M20453" t="s">
        <v>27</v>
      </c>
      <c r="N20453" t="s">
        <v>33684</v>
      </c>
      <c r="O20453">
        <v>88.0201</v>
      </c>
      <c r="Q20453" t="s">
        <v>33682</v>
      </c>
    </row>
    <row r="20454" spans="1:17" x14ac:dyDescent="0.25">
      <c r="A20454" t="s">
        <v>19</v>
      </c>
      <c r="N20454" t="s">
        <v>19</v>
      </c>
      <c r="Q20454" t="s">
        <v>33685</v>
      </c>
    </row>
    <row r="20455" spans="1:17" x14ac:dyDescent="0.25">
      <c r="A20455" t="s">
        <v>33686</v>
      </c>
      <c r="N20455" t="s">
        <v>9677</v>
      </c>
      <c r="Q20455" t="s">
        <v>33686</v>
      </c>
    </row>
    <row r="20456" spans="1:17" x14ac:dyDescent="0.25">
      <c r="A20456" t="s">
        <v>19</v>
      </c>
      <c r="B20456" t="s">
        <v>33686</v>
      </c>
      <c r="C20456" t="s">
        <v>33687</v>
      </c>
      <c r="D20456" t="s">
        <v>7258</v>
      </c>
      <c r="E20456" t="s">
        <v>70</v>
      </c>
      <c r="F20456" t="s">
        <v>37</v>
      </c>
      <c r="G20456" t="s">
        <v>37</v>
      </c>
      <c r="H20456" t="s">
        <v>25</v>
      </c>
      <c r="I20456" t="s">
        <v>25</v>
      </c>
      <c r="J20456" t="s">
        <v>26</v>
      </c>
      <c r="K20456" t="s">
        <v>26</v>
      </c>
      <c r="L20456" t="s">
        <v>19</v>
      </c>
      <c r="M20456" t="s">
        <v>27</v>
      </c>
      <c r="N20456" t="s">
        <v>33688</v>
      </c>
      <c r="O20456">
        <v>88.0201</v>
      </c>
      <c r="Q20456" t="s">
        <v>33686</v>
      </c>
    </row>
    <row r="20457" spans="1:17" x14ac:dyDescent="0.25">
      <c r="A20457" t="s">
        <v>19</v>
      </c>
      <c r="N20457" t="s">
        <v>19</v>
      </c>
      <c r="Q20457" t="s">
        <v>33689</v>
      </c>
    </row>
    <row r="20458" spans="1:17" x14ac:dyDescent="0.25">
      <c r="A20458" t="s">
        <v>7256</v>
      </c>
      <c r="N20458" t="s">
        <v>206</v>
      </c>
      <c r="Q20458" t="s">
        <v>7256</v>
      </c>
    </row>
    <row r="20459" spans="1:17" x14ac:dyDescent="0.25">
      <c r="A20459" t="s">
        <v>19</v>
      </c>
      <c r="B20459" t="s">
        <v>7256</v>
      </c>
      <c r="C20459" t="s">
        <v>7257</v>
      </c>
      <c r="D20459" t="s">
        <v>7258</v>
      </c>
      <c r="E20459" t="s">
        <v>1333</v>
      </c>
      <c r="F20459" t="s">
        <v>37</v>
      </c>
      <c r="G20459" t="s">
        <v>37</v>
      </c>
      <c r="H20459" t="s">
        <v>50</v>
      </c>
      <c r="I20459" t="s">
        <v>51</v>
      </c>
      <c r="J20459" t="s">
        <v>26</v>
      </c>
      <c r="K20459" t="s">
        <v>26</v>
      </c>
      <c r="L20459" t="s">
        <v>19</v>
      </c>
      <c r="M20459" t="s">
        <v>27</v>
      </c>
      <c r="N20459" t="s">
        <v>7259</v>
      </c>
      <c r="O20459">
        <v>88.0201</v>
      </c>
      <c r="Q20459" t="s">
        <v>7256</v>
      </c>
    </row>
    <row r="20460" spans="1:17" x14ac:dyDescent="0.25">
      <c r="A20460" t="s">
        <v>19</v>
      </c>
      <c r="B20460" t="s">
        <v>7256</v>
      </c>
      <c r="C20460" t="s">
        <v>7260</v>
      </c>
      <c r="D20460" t="s">
        <v>7258</v>
      </c>
      <c r="E20460" t="s">
        <v>1333</v>
      </c>
      <c r="F20460" t="s">
        <v>37</v>
      </c>
      <c r="G20460" t="s">
        <v>37</v>
      </c>
      <c r="H20460" t="s">
        <v>222</v>
      </c>
      <c r="I20460" t="s">
        <v>51</v>
      </c>
      <c r="J20460" t="s">
        <v>26</v>
      </c>
      <c r="K20460" t="s">
        <v>26</v>
      </c>
      <c r="L20460" t="s">
        <v>19</v>
      </c>
      <c r="M20460" t="s">
        <v>27</v>
      </c>
      <c r="N20460" t="s">
        <v>7261</v>
      </c>
      <c r="O20460">
        <v>88.0201</v>
      </c>
      <c r="Q20460" t="s">
        <v>7256</v>
      </c>
    </row>
    <row r="20461" spans="1:17" x14ac:dyDescent="0.25">
      <c r="A20461" t="s">
        <v>19</v>
      </c>
      <c r="B20461" t="s">
        <v>7256</v>
      </c>
      <c r="C20461" t="s">
        <v>7262</v>
      </c>
      <c r="D20461" t="s">
        <v>7258</v>
      </c>
      <c r="E20461" t="s">
        <v>1333</v>
      </c>
      <c r="F20461" t="s">
        <v>37</v>
      </c>
      <c r="G20461" t="s">
        <v>37</v>
      </c>
      <c r="H20461" t="s">
        <v>1705</v>
      </c>
      <c r="I20461" t="s">
        <v>51</v>
      </c>
      <c r="J20461" t="s">
        <v>26</v>
      </c>
      <c r="K20461" t="s">
        <v>26</v>
      </c>
      <c r="L20461" t="s">
        <v>19</v>
      </c>
      <c r="M20461" t="s">
        <v>27</v>
      </c>
      <c r="N20461" t="s">
        <v>7263</v>
      </c>
      <c r="O20461">
        <v>88.0201</v>
      </c>
      <c r="Q20461" t="s">
        <v>7256</v>
      </c>
    </row>
    <row r="20462" spans="1:17" x14ac:dyDescent="0.25">
      <c r="A20462" t="s">
        <v>19</v>
      </c>
      <c r="N20462" t="s">
        <v>19</v>
      </c>
      <c r="Q20462" t="s">
        <v>7264</v>
      </c>
    </row>
    <row r="20463" spans="1:17" x14ac:dyDescent="0.25">
      <c r="A20463" t="s">
        <v>33690</v>
      </c>
      <c r="N20463" t="s">
        <v>9677</v>
      </c>
      <c r="Q20463" t="s">
        <v>33690</v>
      </c>
    </row>
    <row r="20464" spans="1:17" x14ac:dyDescent="0.25">
      <c r="A20464" t="s">
        <v>19</v>
      </c>
      <c r="B20464" t="s">
        <v>33690</v>
      </c>
      <c r="C20464" t="s">
        <v>33691</v>
      </c>
      <c r="D20464" t="s">
        <v>7258</v>
      </c>
      <c r="E20464" t="s">
        <v>4335</v>
      </c>
      <c r="F20464" t="s">
        <v>1295</v>
      </c>
      <c r="G20464" t="s">
        <v>1296</v>
      </c>
      <c r="H20464" t="s">
        <v>25</v>
      </c>
      <c r="I20464" t="s">
        <v>25</v>
      </c>
      <c r="J20464" t="s">
        <v>33692</v>
      </c>
      <c r="K20464" t="s">
        <v>33692</v>
      </c>
      <c r="L20464" t="s">
        <v>19</v>
      </c>
      <c r="M20464" t="s">
        <v>27</v>
      </c>
      <c r="N20464" t="s">
        <v>33693</v>
      </c>
      <c r="O20464">
        <v>88.0201</v>
      </c>
      <c r="Q20464" t="s">
        <v>33690</v>
      </c>
    </row>
    <row r="20465" spans="1:17" x14ac:dyDescent="0.25">
      <c r="A20465" t="s">
        <v>19</v>
      </c>
      <c r="N20465" t="s">
        <v>19</v>
      </c>
      <c r="Q20465" t="s">
        <v>33694</v>
      </c>
    </row>
    <row r="20466" spans="1:17" x14ac:dyDescent="0.25">
      <c r="A20466" t="s">
        <v>33695</v>
      </c>
      <c r="N20466" t="s">
        <v>9677</v>
      </c>
      <c r="Q20466" t="s">
        <v>33695</v>
      </c>
    </row>
    <row r="20467" spans="1:17" x14ac:dyDescent="0.25">
      <c r="A20467" t="s">
        <v>19</v>
      </c>
      <c r="B20467" t="s">
        <v>33695</v>
      </c>
      <c r="C20467" t="s">
        <v>33696</v>
      </c>
      <c r="D20467" t="s">
        <v>7258</v>
      </c>
      <c r="E20467" t="s">
        <v>4335</v>
      </c>
      <c r="F20467" t="s">
        <v>1295</v>
      </c>
      <c r="G20467" t="s">
        <v>1296</v>
      </c>
      <c r="H20467" t="s">
        <v>25</v>
      </c>
      <c r="I20467" t="s">
        <v>25</v>
      </c>
      <c r="J20467" t="s">
        <v>2903</v>
      </c>
      <c r="K20467" t="s">
        <v>2903</v>
      </c>
      <c r="L20467" t="s">
        <v>19</v>
      </c>
      <c r="M20467" t="s">
        <v>27</v>
      </c>
      <c r="N20467" t="s">
        <v>33697</v>
      </c>
      <c r="O20467">
        <v>88.0201</v>
      </c>
      <c r="Q20467" t="s">
        <v>33695</v>
      </c>
    </row>
    <row r="20468" spans="1:17" x14ac:dyDescent="0.25">
      <c r="A20468" t="s">
        <v>19</v>
      </c>
      <c r="N20468" t="s">
        <v>19</v>
      </c>
      <c r="Q20468" t="s">
        <v>33698</v>
      </c>
    </row>
    <row r="20469" spans="1:17" x14ac:dyDescent="0.25">
      <c r="A20469" t="s">
        <v>7265</v>
      </c>
      <c r="N20469" t="s">
        <v>206</v>
      </c>
      <c r="Q20469" t="s">
        <v>7265</v>
      </c>
    </row>
    <row r="20470" spans="1:17" x14ac:dyDescent="0.25">
      <c r="A20470" t="s">
        <v>19</v>
      </c>
      <c r="B20470" t="s">
        <v>7265</v>
      </c>
      <c r="C20470" t="s">
        <v>7266</v>
      </c>
      <c r="D20470" t="s">
        <v>7258</v>
      </c>
      <c r="E20470" t="s">
        <v>92</v>
      </c>
      <c r="F20470" t="s">
        <v>55</v>
      </c>
      <c r="G20470" t="s">
        <v>49</v>
      </c>
      <c r="H20470" t="s">
        <v>50</v>
      </c>
      <c r="I20470" t="s">
        <v>51</v>
      </c>
      <c r="J20470" t="s">
        <v>26</v>
      </c>
      <c r="K20470" t="s">
        <v>26</v>
      </c>
      <c r="L20470" t="s">
        <v>19</v>
      </c>
      <c r="M20470" t="s">
        <v>27</v>
      </c>
      <c r="N20470" t="s">
        <v>7267</v>
      </c>
      <c r="O20470">
        <v>88.0201</v>
      </c>
      <c r="Q20470" t="s">
        <v>7265</v>
      </c>
    </row>
    <row r="20471" spans="1:17" x14ac:dyDescent="0.25">
      <c r="A20471" t="s">
        <v>19</v>
      </c>
      <c r="B20471" t="s">
        <v>7265</v>
      </c>
      <c r="C20471" t="s">
        <v>7268</v>
      </c>
      <c r="D20471" t="s">
        <v>7258</v>
      </c>
      <c r="E20471" t="s">
        <v>95</v>
      </c>
      <c r="F20471" t="s">
        <v>48</v>
      </c>
      <c r="G20471" t="s">
        <v>49</v>
      </c>
      <c r="H20471" t="s">
        <v>50</v>
      </c>
      <c r="I20471" t="s">
        <v>51</v>
      </c>
      <c r="J20471" t="s">
        <v>26</v>
      </c>
      <c r="K20471" t="s">
        <v>26</v>
      </c>
      <c r="L20471" t="s">
        <v>19</v>
      </c>
      <c r="M20471" t="s">
        <v>27</v>
      </c>
      <c r="N20471" t="s">
        <v>7269</v>
      </c>
      <c r="O20471">
        <v>88.0201</v>
      </c>
      <c r="Q20471" t="s">
        <v>7265</v>
      </c>
    </row>
    <row r="20472" spans="1:17" x14ac:dyDescent="0.25">
      <c r="A20472" t="s">
        <v>19</v>
      </c>
      <c r="B20472" t="s">
        <v>7265</v>
      </c>
      <c r="C20472" t="s">
        <v>7270</v>
      </c>
      <c r="D20472" t="s">
        <v>7258</v>
      </c>
      <c r="E20472" t="s">
        <v>221</v>
      </c>
      <c r="F20472" t="s">
        <v>48</v>
      </c>
      <c r="G20472" t="s">
        <v>49</v>
      </c>
      <c r="H20472" t="s">
        <v>222</v>
      </c>
      <c r="I20472" t="s">
        <v>51</v>
      </c>
      <c r="J20472" t="s">
        <v>26</v>
      </c>
      <c r="K20472" t="s">
        <v>26</v>
      </c>
      <c r="L20472" t="s">
        <v>19</v>
      </c>
      <c r="M20472" t="s">
        <v>27</v>
      </c>
      <c r="N20472" t="s">
        <v>7271</v>
      </c>
      <c r="O20472">
        <v>88.0201</v>
      </c>
      <c r="Q20472" t="s">
        <v>7265</v>
      </c>
    </row>
    <row r="20473" spans="1:17" x14ac:dyDescent="0.25">
      <c r="A20473" t="s">
        <v>19</v>
      </c>
      <c r="N20473" t="s">
        <v>19</v>
      </c>
      <c r="Q20473" t="s">
        <v>7272</v>
      </c>
    </row>
    <row r="20474" spans="1:17" x14ac:dyDescent="0.25">
      <c r="A20474" t="s">
        <v>33699</v>
      </c>
      <c r="N20474" t="s">
        <v>9677</v>
      </c>
      <c r="Q20474" t="s">
        <v>33699</v>
      </c>
    </row>
    <row r="20475" spans="1:17" x14ac:dyDescent="0.25">
      <c r="A20475" t="s">
        <v>19</v>
      </c>
      <c r="B20475" t="s">
        <v>33699</v>
      </c>
      <c r="C20475" t="s">
        <v>33700</v>
      </c>
      <c r="D20475" t="s">
        <v>7258</v>
      </c>
      <c r="F20475" t="s">
        <v>868</v>
      </c>
      <c r="G20475" t="s">
        <v>868</v>
      </c>
      <c r="H20475" t="s">
        <v>25</v>
      </c>
      <c r="I20475" t="s">
        <v>25</v>
      </c>
      <c r="J20475" t="s">
        <v>2474</v>
      </c>
      <c r="K20475" t="s">
        <v>2474</v>
      </c>
      <c r="L20475" t="s">
        <v>19</v>
      </c>
      <c r="M20475" t="s">
        <v>27</v>
      </c>
      <c r="N20475" t="s">
        <v>33701</v>
      </c>
      <c r="O20475">
        <v>88.0201</v>
      </c>
      <c r="Q20475" t="s">
        <v>33699</v>
      </c>
    </row>
    <row r="20476" spans="1:17" x14ac:dyDescent="0.25">
      <c r="A20476" t="s">
        <v>19</v>
      </c>
      <c r="N20476" t="s">
        <v>19</v>
      </c>
      <c r="Q20476" t="s">
        <v>33702</v>
      </c>
    </row>
    <row r="20477" spans="1:17" x14ac:dyDescent="0.25">
      <c r="A20477" t="s">
        <v>33703</v>
      </c>
      <c r="N20477" t="s">
        <v>9677</v>
      </c>
      <c r="Q20477" t="s">
        <v>33703</v>
      </c>
    </row>
    <row r="20478" spans="1:17" x14ac:dyDescent="0.25">
      <c r="A20478" t="s">
        <v>19</v>
      </c>
      <c r="B20478" t="s">
        <v>33703</v>
      </c>
      <c r="C20478" t="s">
        <v>33704</v>
      </c>
      <c r="D20478" t="s">
        <v>7258</v>
      </c>
      <c r="F20478" t="s">
        <v>868</v>
      </c>
      <c r="G20478" t="s">
        <v>868</v>
      </c>
      <c r="H20478" t="s">
        <v>25</v>
      </c>
      <c r="I20478" t="s">
        <v>25</v>
      </c>
      <c r="J20478" t="s">
        <v>26</v>
      </c>
      <c r="K20478" t="s">
        <v>26</v>
      </c>
      <c r="L20478" t="s">
        <v>19</v>
      </c>
      <c r="M20478" t="s">
        <v>27</v>
      </c>
      <c r="N20478" t="s">
        <v>33705</v>
      </c>
      <c r="O20478">
        <v>88.0201</v>
      </c>
      <c r="Q20478" t="s">
        <v>33703</v>
      </c>
    </row>
    <row r="20479" spans="1:17" x14ac:dyDescent="0.25">
      <c r="A20479" t="s">
        <v>19</v>
      </c>
      <c r="N20479" t="s">
        <v>19</v>
      </c>
      <c r="Q20479" t="s">
        <v>33706</v>
      </c>
    </row>
    <row r="20480" spans="1:17" x14ac:dyDescent="0.25">
      <c r="A20480" t="s">
        <v>33707</v>
      </c>
      <c r="N20480" t="s">
        <v>9677</v>
      </c>
      <c r="Q20480" t="s">
        <v>33707</v>
      </c>
    </row>
    <row r="20481" spans="1:17" x14ac:dyDescent="0.25">
      <c r="A20481" t="s">
        <v>19</v>
      </c>
      <c r="B20481" t="s">
        <v>33707</v>
      </c>
      <c r="C20481" t="s">
        <v>33708</v>
      </c>
      <c r="D20481" t="s">
        <v>7258</v>
      </c>
      <c r="E20481" t="s">
        <v>757</v>
      </c>
      <c r="F20481" t="s">
        <v>61</v>
      </c>
      <c r="G20481" t="s">
        <v>61</v>
      </c>
      <c r="H20481" t="s">
        <v>25</v>
      </c>
      <c r="I20481" t="s">
        <v>25</v>
      </c>
      <c r="J20481" t="s">
        <v>3028</v>
      </c>
      <c r="K20481" t="s">
        <v>3028</v>
      </c>
      <c r="L20481" t="s">
        <v>19</v>
      </c>
      <c r="M20481" t="s">
        <v>27</v>
      </c>
      <c r="N20481" t="s">
        <v>33709</v>
      </c>
      <c r="O20481">
        <v>88.0201</v>
      </c>
      <c r="Q20481" t="s">
        <v>33707</v>
      </c>
    </row>
    <row r="20482" spans="1:17" x14ac:dyDescent="0.25">
      <c r="A20482" t="s">
        <v>19</v>
      </c>
      <c r="N20482" t="s">
        <v>19</v>
      </c>
      <c r="Q20482" t="s">
        <v>33710</v>
      </c>
    </row>
    <row r="20483" spans="1:17" x14ac:dyDescent="0.25">
      <c r="A20483" t="s">
        <v>33711</v>
      </c>
      <c r="N20483" t="s">
        <v>9677</v>
      </c>
      <c r="Q20483" t="s">
        <v>33711</v>
      </c>
    </row>
    <row r="20484" spans="1:17" x14ac:dyDescent="0.25">
      <c r="A20484" t="s">
        <v>19</v>
      </c>
      <c r="B20484" t="s">
        <v>33711</v>
      </c>
      <c r="C20484" t="s">
        <v>33712</v>
      </c>
      <c r="D20484" t="s">
        <v>7258</v>
      </c>
      <c r="E20484" t="s">
        <v>263</v>
      </c>
      <c r="F20484" t="s">
        <v>61</v>
      </c>
      <c r="G20484" t="s">
        <v>61</v>
      </c>
      <c r="H20484" t="s">
        <v>25</v>
      </c>
      <c r="I20484" t="s">
        <v>25</v>
      </c>
      <c r="J20484" t="s">
        <v>38</v>
      </c>
      <c r="K20484" t="s">
        <v>39</v>
      </c>
      <c r="L20484" t="s">
        <v>19</v>
      </c>
      <c r="M20484" t="s">
        <v>27</v>
      </c>
      <c r="N20484" t="s">
        <v>33713</v>
      </c>
      <c r="O20484">
        <v>88.0201</v>
      </c>
      <c r="Q20484" t="s">
        <v>33711</v>
      </c>
    </row>
    <row r="20485" spans="1:17" x14ac:dyDescent="0.25">
      <c r="A20485" t="s">
        <v>19</v>
      </c>
      <c r="N20485" t="s">
        <v>19</v>
      </c>
      <c r="Q20485" t="s">
        <v>33714</v>
      </c>
    </row>
    <row r="20486" spans="1:17" x14ac:dyDescent="0.25">
      <c r="A20486" t="s">
        <v>33715</v>
      </c>
      <c r="N20486" t="s">
        <v>9677</v>
      </c>
      <c r="Q20486" t="s">
        <v>33715</v>
      </c>
    </row>
    <row r="20487" spans="1:17" x14ac:dyDescent="0.25">
      <c r="A20487" t="s">
        <v>19</v>
      </c>
      <c r="B20487" t="s">
        <v>33715</v>
      </c>
      <c r="C20487" t="s">
        <v>33716</v>
      </c>
      <c r="D20487" t="s">
        <v>7258</v>
      </c>
      <c r="E20487" t="s">
        <v>263</v>
      </c>
      <c r="F20487" t="s">
        <v>61</v>
      </c>
      <c r="G20487" t="s">
        <v>61</v>
      </c>
      <c r="H20487" t="s">
        <v>25</v>
      </c>
      <c r="I20487" t="s">
        <v>25</v>
      </c>
      <c r="J20487" t="s">
        <v>26</v>
      </c>
      <c r="K20487" t="s">
        <v>26</v>
      </c>
      <c r="L20487" t="s">
        <v>19</v>
      </c>
      <c r="M20487" t="s">
        <v>27</v>
      </c>
      <c r="N20487" t="s">
        <v>33717</v>
      </c>
      <c r="O20487">
        <v>88.0201</v>
      </c>
      <c r="Q20487" t="s">
        <v>33715</v>
      </c>
    </row>
    <row r="20488" spans="1:17" x14ac:dyDescent="0.25">
      <c r="A20488" t="s">
        <v>19</v>
      </c>
      <c r="N20488" t="s">
        <v>19</v>
      </c>
      <c r="Q20488" t="s">
        <v>33718</v>
      </c>
    </row>
    <row r="20489" spans="1:17" x14ac:dyDescent="0.25">
      <c r="A20489" t="s">
        <v>33719</v>
      </c>
      <c r="N20489" t="s">
        <v>9677</v>
      </c>
      <c r="Q20489" t="s">
        <v>33719</v>
      </c>
    </row>
    <row r="20490" spans="1:17" x14ac:dyDescent="0.25">
      <c r="A20490" t="s">
        <v>19</v>
      </c>
      <c r="B20490" t="s">
        <v>33719</v>
      </c>
      <c r="C20490" t="s">
        <v>33720</v>
      </c>
      <c r="D20490" t="s">
        <v>7258</v>
      </c>
      <c r="E20490" t="s">
        <v>757</v>
      </c>
      <c r="F20490" t="s">
        <v>61</v>
      </c>
      <c r="G20490" t="s">
        <v>61</v>
      </c>
      <c r="H20490" t="s">
        <v>25</v>
      </c>
      <c r="I20490" t="s">
        <v>25</v>
      </c>
      <c r="J20490" t="s">
        <v>15158</v>
      </c>
      <c r="K20490" t="s">
        <v>15158</v>
      </c>
      <c r="L20490" t="s">
        <v>19</v>
      </c>
      <c r="M20490" t="s">
        <v>27</v>
      </c>
      <c r="N20490" t="s">
        <v>33721</v>
      </c>
      <c r="O20490">
        <v>88.0201</v>
      </c>
      <c r="Q20490" t="s">
        <v>33719</v>
      </c>
    </row>
    <row r="20491" spans="1:17" x14ac:dyDescent="0.25">
      <c r="A20491" t="s">
        <v>19</v>
      </c>
      <c r="N20491" t="s">
        <v>19</v>
      </c>
      <c r="Q20491" t="s">
        <v>33722</v>
      </c>
    </row>
    <row r="20492" spans="1:17" x14ac:dyDescent="0.25">
      <c r="A20492" t="s">
        <v>33723</v>
      </c>
      <c r="N20492" t="s">
        <v>9677</v>
      </c>
      <c r="Q20492" t="s">
        <v>33723</v>
      </c>
    </row>
    <row r="20493" spans="1:17" x14ac:dyDescent="0.25">
      <c r="A20493" t="s">
        <v>19</v>
      </c>
      <c r="B20493" t="s">
        <v>33723</v>
      </c>
      <c r="C20493" t="s">
        <v>33724</v>
      </c>
      <c r="D20493" t="s">
        <v>7258</v>
      </c>
      <c r="E20493" t="s">
        <v>263</v>
      </c>
      <c r="F20493" t="s">
        <v>61</v>
      </c>
      <c r="G20493" t="s">
        <v>61</v>
      </c>
      <c r="H20493" t="s">
        <v>50</v>
      </c>
      <c r="I20493" t="s">
        <v>51</v>
      </c>
      <c r="J20493" t="s">
        <v>26</v>
      </c>
      <c r="K20493" t="s">
        <v>26</v>
      </c>
      <c r="L20493" t="s">
        <v>19</v>
      </c>
      <c r="M20493" t="s">
        <v>27</v>
      </c>
      <c r="N20493" t="s">
        <v>33725</v>
      </c>
      <c r="O20493">
        <v>88.0201</v>
      </c>
      <c r="Q20493" t="s">
        <v>33723</v>
      </c>
    </row>
    <row r="20494" spans="1:17" x14ac:dyDescent="0.25">
      <c r="A20494" t="s">
        <v>19</v>
      </c>
      <c r="N20494" t="s">
        <v>19</v>
      </c>
      <c r="Q20494" t="s">
        <v>33726</v>
      </c>
    </row>
    <row r="20495" spans="1:17" x14ac:dyDescent="0.25">
      <c r="A20495" t="s">
        <v>33727</v>
      </c>
      <c r="N20495" t="s">
        <v>9677</v>
      </c>
      <c r="Q20495" t="s">
        <v>33727</v>
      </c>
    </row>
    <row r="20496" spans="1:17" x14ac:dyDescent="0.25">
      <c r="A20496" t="s">
        <v>19</v>
      </c>
      <c r="B20496" t="s">
        <v>33727</v>
      </c>
      <c r="C20496" t="s">
        <v>33728</v>
      </c>
      <c r="D20496" t="s">
        <v>33729</v>
      </c>
      <c r="E20496" t="s">
        <v>435</v>
      </c>
      <c r="F20496" t="s">
        <v>126</v>
      </c>
      <c r="G20496" t="s">
        <v>24</v>
      </c>
      <c r="H20496" t="s">
        <v>25</v>
      </c>
      <c r="I20496" t="s">
        <v>25</v>
      </c>
      <c r="J20496" t="s">
        <v>26</v>
      </c>
      <c r="K20496" t="s">
        <v>26</v>
      </c>
      <c r="L20496" t="s">
        <v>19</v>
      </c>
      <c r="M20496" t="s">
        <v>27</v>
      </c>
      <c r="N20496" t="s">
        <v>33730</v>
      </c>
      <c r="Q20496" t="s">
        <v>33727</v>
      </c>
    </row>
    <row r="20497" spans="1:17" x14ac:dyDescent="0.25">
      <c r="A20497" t="s">
        <v>19</v>
      </c>
      <c r="N20497" t="s">
        <v>19</v>
      </c>
      <c r="Q20497" t="s">
        <v>33731</v>
      </c>
    </row>
    <row r="20498" spans="1:17" x14ac:dyDescent="0.25">
      <c r="A20498" t="s">
        <v>33732</v>
      </c>
      <c r="N20498" t="s">
        <v>9677</v>
      </c>
      <c r="Q20498" t="s">
        <v>33732</v>
      </c>
    </row>
    <row r="20499" spans="1:17" x14ac:dyDescent="0.25">
      <c r="A20499" t="s">
        <v>19</v>
      </c>
      <c r="B20499" t="s">
        <v>33732</v>
      </c>
      <c r="C20499" t="s">
        <v>33733</v>
      </c>
      <c r="D20499" t="s">
        <v>33734</v>
      </c>
      <c r="F20499" t="s">
        <v>24883</v>
      </c>
      <c r="G20499" t="s">
        <v>24883</v>
      </c>
      <c r="H20499" t="s">
        <v>25</v>
      </c>
      <c r="I20499" t="s">
        <v>25</v>
      </c>
      <c r="J20499" t="s">
        <v>200</v>
      </c>
      <c r="K20499" t="s">
        <v>39</v>
      </c>
      <c r="L20499" t="s">
        <v>19</v>
      </c>
      <c r="M20499" t="s">
        <v>27</v>
      </c>
      <c r="N20499" t="s">
        <v>33735</v>
      </c>
      <c r="Q20499" t="s">
        <v>33732</v>
      </c>
    </row>
    <row r="20500" spans="1:17" x14ac:dyDescent="0.25">
      <c r="A20500" t="s">
        <v>19</v>
      </c>
      <c r="N20500" t="s">
        <v>19</v>
      </c>
      <c r="Q20500" t="s">
        <v>33736</v>
      </c>
    </row>
    <row r="20501" spans="1:17" x14ac:dyDescent="0.25">
      <c r="A20501" t="s">
        <v>33737</v>
      </c>
      <c r="N20501" t="s">
        <v>9677</v>
      </c>
      <c r="Q20501" t="s">
        <v>33737</v>
      </c>
    </row>
    <row r="20502" spans="1:17" x14ac:dyDescent="0.25">
      <c r="A20502" t="s">
        <v>19</v>
      </c>
      <c r="B20502" t="s">
        <v>33737</v>
      </c>
      <c r="C20502" t="s">
        <v>33738</v>
      </c>
      <c r="D20502" t="s">
        <v>33739</v>
      </c>
      <c r="E20502" t="s">
        <v>757</v>
      </c>
      <c r="F20502" t="s">
        <v>61</v>
      </c>
      <c r="G20502" t="s">
        <v>61</v>
      </c>
      <c r="H20502" t="s">
        <v>25</v>
      </c>
      <c r="I20502" t="s">
        <v>25</v>
      </c>
      <c r="J20502" t="s">
        <v>1664</v>
      </c>
      <c r="K20502" t="s">
        <v>7277</v>
      </c>
      <c r="L20502" t="s">
        <v>19</v>
      </c>
      <c r="M20502" t="s">
        <v>27</v>
      </c>
      <c r="N20502" t="s">
        <v>33740</v>
      </c>
      <c r="Q20502" t="s">
        <v>33737</v>
      </c>
    </row>
    <row r="20503" spans="1:17" x14ac:dyDescent="0.25">
      <c r="A20503" t="s">
        <v>19</v>
      </c>
      <c r="N20503" t="s">
        <v>19</v>
      </c>
      <c r="Q20503" t="s">
        <v>33741</v>
      </c>
    </row>
    <row r="20504" spans="1:17" x14ac:dyDescent="0.25">
      <c r="A20504" t="s">
        <v>33742</v>
      </c>
      <c r="N20504" t="s">
        <v>9677</v>
      </c>
      <c r="Q20504" t="s">
        <v>33742</v>
      </c>
    </row>
    <row r="20505" spans="1:17" x14ac:dyDescent="0.25">
      <c r="A20505" t="s">
        <v>19</v>
      </c>
      <c r="B20505" t="s">
        <v>33742</v>
      </c>
      <c r="C20505" t="s">
        <v>33743</v>
      </c>
      <c r="D20505" t="s">
        <v>33739</v>
      </c>
      <c r="E20505" t="s">
        <v>7291</v>
      </c>
      <c r="F20505" t="s">
        <v>7292</v>
      </c>
      <c r="G20505" t="s">
        <v>7292</v>
      </c>
      <c r="H20505" t="s">
        <v>25</v>
      </c>
      <c r="I20505" t="s">
        <v>25</v>
      </c>
      <c r="J20505" t="s">
        <v>1664</v>
      </c>
      <c r="K20505" t="s">
        <v>7277</v>
      </c>
      <c r="L20505" t="s">
        <v>19</v>
      </c>
      <c r="M20505" t="s">
        <v>27</v>
      </c>
      <c r="N20505" t="s">
        <v>33744</v>
      </c>
      <c r="Q20505" t="s">
        <v>33742</v>
      </c>
    </row>
    <row r="20506" spans="1:17" x14ac:dyDescent="0.25">
      <c r="A20506" t="s">
        <v>19</v>
      </c>
      <c r="N20506" t="s">
        <v>19</v>
      </c>
      <c r="Q20506" t="s">
        <v>33745</v>
      </c>
    </row>
    <row r="20507" spans="1:17" x14ac:dyDescent="0.25">
      <c r="A20507" t="s">
        <v>33746</v>
      </c>
      <c r="N20507" t="s">
        <v>9677</v>
      </c>
      <c r="Q20507" t="s">
        <v>33746</v>
      </c>
    </row>
    <row r="20508" spans="1:17" x14ac:dyDescent="0.25">
      <c r="A20508" t="s">
        <v>19</v>
      </c>
      <c r="B20508" t="s">
        <v>33746</v>
      </c>
      <c r="C20508" t="s">
        <v>33747</v>
      </c>
      <c r="D20508" t="s">
        <v>7275</v>
      </c>
      <c r="E20508" t="s">
        <v>7276</v>
      </c>
      <c r="F20508" t="s">
        <v>61</v>
      </c>
      <c r="G20508" t="s">
        <v>61</v>
      </c>
      <c r="H20508" t="s">
        <v>25</v>
      </c>
      <c r="I20508" t="s">
        <v>25</v>
      </c>
      <c r="J20508" t="s">
        <v>33748</v>
      </c>
      <c r="K20508" t="s">
        <v>33748</v>
      </c>
      <c r="L20508" t="s">
        <v>19</v>
      </c>
      <c r="M20508" t="s">
        <v>27</v>
      </c>
      <c r="N20508" t="s">
        <v>33749</v>
      </c>
      <c r="Q20508" t="s">
        <v>33746</v>
      </c>
    </row>
    <row r="20509" spans="1:17" x14ac:dyDescent="0.25">
      <c r="A20509" t="s">
        <v>19</v>
      </c>
      <c r="N20509" t="s">
        <v>19</v>
      </c>
      <c r="Q20509" t="s">
        <v>33750</v>
      </c>
    </row>
    <row r="20510" spans="1:17" x14ac:dyDescent="0.25">
      <c r="A20510" t="s">
        <v>7273</v>
      </c>
      <c r="N20510" t="s">
        <v>18</v>
      </c>
      <c r="Q20510" t="s">
        <v>7273</v>
      </c>
    </row>
    <row r="20511" spans="1:17" x14ac:dyDescent="0.25">
      <c r="A20511" t="s">
        <v>19</v>
      </c>
      <c r="B20511" t="s">
        <v>7273</v>
      </c>
      <c r="C20511" t="s">
        <v>7274</v>
      </c>
      <c r="D20511" t="s">
        <v>7275</v>
      </c>
      <c r="E20511" t="s">
        <v>7276</v>
      </c>
      <c r="F20511" t="s">
        <v>61</v>
      </c>
      <c r="G20511" t="s">
        <v>61</v>
      </c>
      <c r="H20511" t="s">
        <v>25</v>
      </c>
      <c r="I20511" t="s">
        <v>25</v>
      </c>
      <c r="J20511" t="s">
        <v>1664</v>
      </c>
      <c r="K20511" t="s">
        <v>7277</v>
      </c>
      <c r="L20511" t="s">
        <v>19</v>
      </c>
      <c r="M20511" t="s">
        <v>27</v>
      </c>
      <c r="N20511" t="s">
        <v>7278</v>
      </c>
      <c r="Q20511" t="s">
        <v>7273</v>
      </c>
    </row>
    <row r="20512" spans="1:17" x14ac:dyDescent="0.25">
      <c r="A20512" t="s">
        <v>19</v>
      </c>
      <c r="B20512" t="s">
        <v>7273</v>
      </c>
      <c r="C20512" t="s">
        <v>7279</v>
      </c>
      <c r="D20512" t="s">
        <v>7275</v>
      </c>
      <c r="E20512" t="s">
        <v>7276</v>
      </c>
      <c r="F20512" t="s">
        <v>61</v>
      </c>
      <c r="G20512" t="s">
        <v>61</v>
      </c>
      <c r="H20512" t="s">
        <v>25</v>
      </c>
      <c r="I20512" t="s">
        <v>25</v>
      </c>
      <c r="J20512" t="s">
        <v>1748</v>
      </c>
      <c r="K20512" t="s">
        <v>7277</v>
      </c>
      <c r="L20512" t="s">
        <v>19</v>
      </c>
      <c r="M20512" t="s">
        <v>27</v>
      </c>
      <c r="N20512" t="s">
        <v>7280</v>
      </c>
      <c r="Q20512" t="s">
        <v>7273</v>
      </c>
    </row>
    <row r="20513" spans="1:17" x14ac:dyDescent="0.25">
      <c r="A20513" t="s">
        <v>19</v>
      </c>
      <c r="N20513" t="s">
        <v>19</v>
      </c>
      <c r="Q20513" t="s">
        <v>7281</v>
      </c>
    </row>
    <row r="20514" spans="1:17" x14ac:dyDescent="0.25">
      <c r="A20514" t="s">
        <v>33751</v>
      </c>
      <c r="N20514" t="s">
        <v>9677</v>
      </c>
      <c r="Q20514" t="s">
        <v>33751</v>
      </c>
    </row>
    <row r="20515" spans="1:17" x14ac:dyDescent="0.25">
      <c r="A20515" t="s">
        <v>19</v>
      </c>
      <c r="B20515" t="s">
        <v>33751</v>
      </c>
      <c r="C20515" t="s">
        <v>33752</v>
      </c>
      <c r="D20515" t="s">
        <v>7275</v>
      </c>
      <c r="E20515" t="s">
        <v>7276</v>
      </c>
      <c r="F20515" t="s">
        <v>61</v>
      </c>
      <c r="G20515" t="s">
        <v>61</v>
      </c>
      <c r="H20515" t="s">
        <v>25</v>
      </c>
      <c r="I20515" t="s">
        <v>25</v>
      </c>
      <c r="J20515" t="s">
        <v>200</v>
      </c>
      <c r="K20515" t="s">
        <v>200</v>
      </c>
      <c r="L20515" t="s">
        <v>19</v>
      </c>
      <c r="M20515" t="s">
        <v>27</v>
      </c>
      <c r="N20515" t="s">
        <v>33753</v>
      </c>
      <c r="Q20515" t="s">
        <v>33751</v>
      </c>
    </row>
    <row r="20516" spans="1:17" x14ac:dyDescent="0.25">
      <c r="A20516" t="s">
        <v>19</v>
      </c>
      <c r="N20516" t="s">
        <v>19</v>
      </c>
      <c r="Q20516" t="s">
        <v>33754</v>
      </c>
    </row>
    <row r="20517" spans="1:17" x14ac:dyDescent="0.25">
      <c r="A20517" t="s">
        <v>33755</v>
      </c>
      <c r="N20517" t="s">
        <v>9677</v>
      </c>
      <c r="Q20517" t="s">
        <v>33755</v>
      </c>
    </row>
    <row r="20518" spans="1:17" x14ac:dyDescent="0.25">
      <c r="A20518" t="s">
        <v>19</v>
      </c>
      <c r="B20518" t="s">
        <v>33755</v>
      </c>
      <c r="C20518" t="s">
        <v>33756</v>
      </c>
      <c r="D20518" t="s">
        <v>7275</v>
      </c>
      <c r="E20518" t="s">
        <v>757</v>
      </c>
      <c r="F20518" t="s">
        <v>61</v>
      </c>
      <c r="G20518" t="s">
        <v>61</v>
      </c>
      <c r="H20518" t="s">
        <v>25</v>
      </c>
      <c r="I20518" t="s">
        <v>25</v>
      </c>
      <c r="J20518" t="s">
        <v>7342</v>
      </c>
      <c r="K20518" t="s">
        <v>7342</v>
      </c>
      <c r="L20518" t="s">
        <v>19</v>
      </c>
      <c r="M20518" t="s">
        <v>27</v>
      </c>
      <c r="N20518" t="s">
        <v>33757</v>
      </c>
      <c r="Q20518" t="s">
        <v>33755</v>
      </c>
    </row>
    <row r="20519" spans="1:17" x14ac:dyDescent="0.25">
      <c r="A20519" t="s">
        <v>19</v>
      </c>
      <c r="N20519" t="s">
        <v>19</v>
      </c>
      <c r="Q20519" t="s">
        <v>33758</v>
      </c>
    </row>
    <row r="20520" spans="1:17" x14ac:dyDescent="0.25">
      <c r="A20520" t="s">
        <v>33759</v>
      </c>
      <c r="N20520" t="s">
        <v>9677</v>
      </c>
      <c r="Q20520" t="s">
        <v>33759</v>
      </c>
    </row>
    <row r="20521" spans="1:17" x14ac:dyDescent="0.25">
      <c r="A20521" t="s">
        <v>19</v>
      </c>
      <c r="B20521" t="s">
        <v>33759</v>
      </c>
      <c r="C20521" t="s">
        <v>33760</v>
      </c>
      <c r="D20521" t="s">
        <v>7275</v>
      </c>
      <c r="E20521" t="s">
        <v>7276</v>
      </c>
      <c r="F20521" t="s">
        <v>61</v>
      </c>
      <c r="G20521" t="s">
        <v>61</v>
      </c>
      <c r="H20521" t="s">
        <v>25</v>
      </c>
      <c r="I20521" t="s">
        <v>25</v>
      </c>
      <c r="J20521" t="s">
        <v>33761</v>
      </c>
      <c r="K20521" t="s">
        <v>33761</v>
      </c>
      <c r="L20521" t="s">
        <v>19</v>
      </c>
      <c r="M20521" t="s">
        <v>27</v>
      </c>
      <c r="N20521" t="s">
        <v>33762</v>
      </c>
      <c r="Q20521" t="s">
        <v>33759</v>
      </c>
    </row>
    <row r="20522" spans="1:17" x14ac:dyDescent="0.25">
      <c r="A20522" t="s">
        <v>19</v>
      </c>
      <c r="N20522" t="s">
        <v>19</v>
      </c>
      <c r="Q20522" t="s">
        <v>33763</v>
      </c>
    </row>
    <row r="20523" spans="1:17" x14ac:dyDescent="0.25">
      <c r="A20523" t="s">
        <v>33764</v>
      </c>
      <c r="N20523" t="s">
        <v>9677</v>
      </c>
      <c r="Q20523" t="s">
        <v>33764</v>
      </c>
    </row>
    <row r="20524" spans="1:17" x14ac:dyDescent="0.25">
      <c r="A20524" t="s">
        <v>19</v>
      </c>
      <c r="B20524" t="s">
        <v>33764</v>
      </c>
      <c r="C20524" t="s">
        <v>33765</v>
      </c>
      <c r="D20524" t="s">
        <v>7275</v>
      </c>
      <c r="E20524" t="s">
        <v>7276</v>
      </c>
      <c r="F20524" t="s">
        <v>61</v>
      </c>
      <c r="G20524" t="s">
        <v>61</v>
      </c>
      <c r="H20524" t="s">
        <v>25</v>
      </c>
      <c r="I20524" t="s">
        <v>25</v>
      </c>
      <c r="J20524" t="s">
        <v>33766</v>
      </c>
      <c r="K20524" t="s">
        <v>33766</v>
      </c>
      <c r="L20524" t="s">
        <v>19</v>
      </c>
      <c r="M20524" t="s">
        <v>27</v>
      </c>
      <c r="N20524" t="s">
        <v>33767</v>
      </c>
      <c r="Q20524" t="s">
        <v>33764</v>
      </c>
    </row>
    <row r="20525" spans="1:17" x14ac:dyDescent="0.25">
      <c r="A20525" t="s">
        <v>19</v>
      </c>
      <c r="N20525" t="s">
        <v>19</v>
      </c>
      <c r="Q20525" t="s">
        <v>33768</v>
      </c>
    </row>
    <row r="20526" spans="1:17" x14ac:dyDescent="0.25">
      <c r="A20526" t="s">
        <v>33769</v>
      </c>
      <c r="N20526" t="s">
        <v>9677</v>
      </c>
      <c r="Q20526" t="s">
        <v>33769</v>
      </c>
    </row>
    <row r="20527" spans="1:17" x14ac:dyDescent="0.25">
      <c r="A20527" t="s">
        <v>19</v>
      </c>
      <c r="B20527" t="s">
        <v>33769</v>
      </c>
      <c r="C20527" t="s">
        <v>33770</v>
      </c>
      <c r="D20527" t="s">
        <v>7275</v>
      </c>
      <c r="E20527" t="s">
        <v>7276</v>
      </c>
      <c r="F20527" t="s">
        <v>61</v>
      </c>
      <c r="G20527" t="s">
        <v>61</v>
      </c>
      <c r="H20527" t="s">
        <v>25</v>
      </c>
      <c r="I20527" t="s">
        <v>25</v>
      </c>
      <c r="J20527" t="s">
        <v>33771</v>
      </c>
      <c r="K20527" t="s">
        <v>33771</v>
      </c>
      <c r="L20527" t="s">
        <v>19</v>
      </c>
      <c r="M20527" t="s">
        <v>27</v>
      </c>
      <c r="N20527" t="s">
        <v>33772</v>
      </c>
      <c r="Q20527" t="s">
        <v>33769</v>
      </c>
    </row>
    <row r="20528" spans="1:17" x14ac:dyDescent="0.25">
      <c r="A20528" t="s">
        <v>19</v>
      </c>
      <c r="N20528" t="s">
        <v>19</v>
      </c>
      <c r="Q20528" t="s">
        <v>33773</v>
      </c>
    </row>
    <row r="20529" spans="1:17" x14ac:dyDescent="0.25">
      <c r="A20529" t="s">
        <v>33774</v>
      </c>
      <c r="N20529" t="s">
        <v>9677</v>
      </c>
      <c r="Q20529" t="s">
        <v>33774</v>
      </c>
    </row>
    <row r="20530" spans="1:17" x14ac:dyDescent="0.25">
      <c r="A20530" t="s">
        <v>19</v>
      </c>
      <c r="B20530" t="s">
        <v>33774</v>
      </c>
      <c r="C20530" t="s">
        <v>33775</v>
      </c>
      <c r="D20530" t="s">
        <v>7275</v>
      </c>
      <c r="E20530" t="s">
        <v>7276</v>
      </c>
      <c r="F20530" t="s">
        <v>61</v>
      </c>
      <c r="G20530" t="s">
        <v>61</v>
      </c>
      <c r="H20530" t="s">
        <v>25</v>
      </c>
      <c r="I20530" t="s">
        <v>25</v>
      </c>
      <c r="J20530" t="s">
        <v>33776</v>
      </c>
      <c r="K20530" t="s">
        <v>33776</v>
      </c>
      <c r="L20530" t="s">
        <v>19</v>
      </c>
      <c r="M20530" t="s">
        <v>27</v>
      </c>
      <c r="N20530" t="s">
        <v>33777</v>
      </c>
      <c r="Q20530" t="s">
        <v>33774</v>
      </c>
    </row>
    <row r="20531" spans="1:17" x14ac:dyDescent="0.25">
      <c r="A20531" t="s">
        <v>19</v>
      </c>
      <c r="N20531" t="s">
        <v>19</v>
      </c>
      <c r="Q20531" t="s">
        <v>33778</v>
      </c>
    </row>
    <row r="20532" spans="1:17" x14ac:dyDescent="0.25">
      <c r="A20532" t="s">
        <v>33779</v>
      </c>
      <c r="N20532" t="s">
        <v>9677</v>
      </c>
      <c r="Q20532" t="s">
        <v>33779</v>
      </c>
    </row>
    <row r="20533" spans="1:17" x14ac:dyDescent="0.25">
      <c r="A20533" t="s">
        <v>19</v>
      </c>
      <c r="B20533" t="s">
        <v>33779</v>
      </c>
      <c r="C20533" t="s">
        <v>33780</v>
      </c>
      <c r="D20533" t="s">
        <v>7275</v>
      </c>
      <c r="E20533" t="s">
        <v>7276</v>
      </c>
      <c r="F20533" t="s">
        <v>61</v>
      </c>
      <c r="G20533" t="s">
        <v>61</v>
      </c>
      <c r="H20533" t="s">
        <v>25</v>
      </c>
      <c r="I20533" t="s">
        <v>25</v>
      </c>
      <c r="J20533" t="s">
        <v>33781</v>
      </c>
      <c r="K20533" t="s">
        <v>33781</v>
      </c>
      <c r="L20533" t="s">
        <v>19</v>
      </c>
      <c r="M20533" t="s">
        <v>27</v>
      </c>
      <c r="N20533" t="s">
        <v>33782</v>
      </c>
      <c r="Q20533" t="s">
        <v>33779</v>
      </c>
    </row>
    <row r="20534" spans="1:17" x14ac:dyDescent="0.25">
      <c r="A20534" t="s">
        <v>19</v>
      </c>
      <c r="N20534" t="s">
        <v>19</v>
      </c>
      <c r="Q20534" t="s">
        <v>33783</v>
      </c>
    </row>
    <row r="20535" spans="1:17" x14ac:dyDescent="0.25">
      <c r="A20535" t="s">
        <v>33784</v>
      </c>
      <c r="N20535" t="s">
        <v>9677</v>
      </c>
      <c r="Q20535" t="s">
        <v>33784</v>
      </c>
    </row>
    <row r="20536" spans="1:17" x14ac:dyDescent="0.25">
      <c r="A20536" t="s">
        <v>19</v>
      </c>
      <c r="B20536" t="s">
        <v>33784</v>
      </c>
      <c r="C20536" t="s">
        <v>33785</v>
      </c>
      <c r="D20536" t="s">
        <v>7275</v>
      </c>
      <c r="E20536" t="s">
        <v>7276</v>
      </c>
      <c r="F20536" t="s">
        <v>61</v>
      </c>
      <c r="G20536" t="s">
        <v>61</v>
      </c>
      <c r="H20536" t="s">
        <v>25</v>
      </c>
      <c r="I20536" t="s">
        <v>25</v>
      </c>
      <c r="J20536" t="s">
        <v>33786</v>
      </c>
      <c r="K20536" t="s">
        <v>33786</v>
      </c>
      <c r="L20536" t="s">
        <v>19</v>
      </c>
      <c r="M20536" t="s">
        <v>27</v>
      </c>
      <c r="N20536" t="s">
        <v>33787</v>
      </c>
      <c r="Q20536" t="s">
        <v>33784</v>
      </c>
    </row>
    <row r="20537" spans="1:17" x14ac:dyDescent="0.25">
      <c r="A20537" t="s">
        <v>19</v>
      </c>
      <c r="N20537" t="s">
        <v>19</v>
      </c>
      <c r="Q20537" t="s">
        <v>33788</v>
      </c>
    </row>
    <row r="20538" spans="1:17" x14ac:dyDescent="0.25">
      <c r="A20538" t="s">
        <v>33789</v>
      </c>
      <c r="N20538" t="s">
        <v>9677</v>
      </c>
      <c r="Q20538" t="s">
        <v>33789</v>
      </c>
    </row>
    <row r="20539" spans="1:17" x14ac:dyDescent="0.25">
      <c r="A20539" t="s">
        <v>19</v>
      </c>
      <c r="B20539" t="s">
        <v>33789</v>
      </c>
      <c r="C20539" t="s">
        <v>33790</v>
      </c>
      <c r="D20539" t="s">
        <v>7275</v>
      </c>
      <c r="E20539" t="s">
        <v>7276</v>
      </c>
      <c r="F20539" t="s">
        <v>61</v>
      </c>
      <c r="G20539" t="s">
        <v>61</v>
      </c>
      <c r="H20539" t="s">
        <v>25</v>
      </c>
      <c r="I20539" t="s">
        <v>25</v>
      </c>
      <c r="J20539" t="s">
        <v>33791</v>
      </c>
      <c r="K20539" t="s">
        <v>33791</v>
      </c>
      <c r="L20539" t="s">
        <v>19</v>
      </c>
      <c r="M20539" t="s">
        <v>27</v>
      </c>
      <c r="N20539" t="s">
        <v>33792</v>
      </c>
      <c r="Q20539" t="s">
        <v>33789</v>
      </c>
    </row>
    <row r="20540" spans="1:17" x14ac:dyDescent="0.25">
      <c r="A20540" t="s">
        <v>19</v>
      </c>
      <c r="N20540" t="s">
        <v>19</v>
      </c>
      <c r="Q20540" t="s">
        <v>33793</v>
      </c>
    </row>
    <row r="20541" spans="1:17" x14ac:dyDescent="0.25">
      <c r="A20541" t="s">
        <v>33794</v>
      </c>
      <c r="N20541" t="s">
        <v>9677</v>
      </c>
      <c r="Q20541" t="s">
        <v>33794</v>
      </c>
    </row>
    <row r="20542" spans="1:17" x14ac:dyDescent="0.25">
      <c r="A20542" t="s">
        <v>19</v>
      </c>
      <c r="B20542" t="s">
        <v>33794</v>
      </c>
      <c r="C20542" t="s">
        <v>33795</v>
      </c>
      <c r="D20542" t="s">
        <v>7275</v>
      </c>
      <c r="E20542" t="s">
        <v>7276</v>
      </c>
      <c r="F20542" t="s">
        <v>61</v>
      </c>
      <c r="G20542" t="s">
        <v>61</v>
      </c>
      <c r="H20542" t="s">
        <v>25</v>
      </c>
      <c r="I20542" t="s">
        <v>25</v>
      </c>
      <c r="J20542" t="s">
        <v>33796</v>
      </c>
      <c r="K20542" t="s">
        <v>33796</v>
      </c>
      <c r="L20542" t="s">
        <v>19</v>
      </c>
      <c r="M20542" t="s">
        <v>27</v>
      </c>
      <c r="N20542" t="s">
        <v>33797</v>
      </c>
      <c r="Q20542" t="s">
        <v>33794</v>
      </c>
    </row>
    <row r="20543" spans="1:17" x14ac:dyDescent="0.25">
      <c r="A20543" t="s">
        <v>19</v>
      </c>
      <c r="N20543" t="s">
        <v>19</v>
      </c>
      <c r="Q20543" t="s">
        <v>33798</v>
      </c>
    </row>
    <row r="20544" spans="1:17" x14ac:dyDescent="0.25">
      <c r="A20544" t="s">
        <v>33799</v>
      </c>
      <c r="N20544" t="s">
        <v>9677</v>
      </c>
      <c r="Q20544" t="s">
        <v>33799</v>
      </c>
    </row>
    <row r="20545" spans="1:17" x14ac:dyDescent="0.25">
      <c r="A20545" t="s">
        <v>19</v>
      </c>
      <c r="B20545" t="s">
        <v>33799</v>
      </c>
      <c r="C20545" t="s">
        <v>33800</v>
      </c>
      <c r="D20545" t="s">
        <v>7275</v>
      </c>
      <c r="E20545" t="s">
        <v>7276</v>
      </c>
      <c r="F20545" t="s">
        <v>61</v>
      </c>
      <c r="G20545" t="s">
        <v>61</v>
      </c>
      <c r="H20545" t="s">
        <v>25</v>
      </c>
      <c r="I20545" t="s">
        <v>25</v>
      </c>
      <c r="J20545" t="s">
        <v>33801</v>
      </c>
      <c r="K20545" t="s">
        <v>33801</v>
      </c>
      <c r="L20545" t="s">
        <v>19</v>
      </c>
      <c r="M20545" t="s">
        <v>27</v>
      </c>
      <c r="N20545" t="s">
        <v>33802</v>
      </c>
      <c r="Q20545" t="s">
        <v>33799</v>
      </c>
    </row>
    <row r="20546" spans="1:17" x14ac:dyDescent="0.25">
      <c r="A20546" t="s">
        <v>19</v>
      </c>
      <c r="N20546" t="s">
        <v>19</v>
      </c>
      <c r="Q20546" t="s">
        <v>33803</v>
      </c>
    </row>
    <row r="20547" spans="1:17" x14ac:dyDescent="0.25">
      <c r="A20547" t="s">
        <v>33804</v>
      </c>
      <c r="N20547" t="s">
        <v>9677</v>
      </c>
      <c r="Q20547" t="s">
        <v>33804</v>
      </c>
    </row>
    <row r="20548" spans="1:17" x14ac:dyDescent="0.25">
      <c r="A20548" t="s">
        <v>19</v>
      </c>
      <c r="B20548" t="s">
        <v>33804</v>
      </c>
      <c r="C20548" t="s">
        <v>33805</v>
      </c>
      <c r="D20548" t="s">
        <v>7275</v>
      </c>
      <c r="E20548" t="s">
        <v>7276</v>
      </c>
      <c r="F20548" t="s">
        <v>61</v>
      </c>
      <c r="G20548" t="s">
        <v>61</v>
      </c>
      <c r="H20548" t="s">
        <v>25</v>
      </c>
      <c r="I20548" t="s">
        <v>25</v>
      </c>
      <c r="J20548" t="s">
        <v>33806</v>
      </c>
      <c r="K20548" t="s">
        <v>33806</v>
      </c>
      <c r="L20548" t="s">
        <v>19</v>
      </c>
      <c r="M20548" t="s">
        <v>27</v>
      </c>
      <c r="N20548" t="s">
        <v>33807</v>
      </c>
      <c r="Q20548" t="s">
        <v>33804</v>
      </c>
    </row>
    <row r="20549" spans="1:17" x14ac:dyDescent="0.25">
      <c r="A20549" t="s">
        <v>19</v>
      </c>
      <c r="N20549" t="s">
        <v>19</v>
      </c>
      <c r="Q20549" t="s">
        <v>33808</v>
      </c>
    </row>
    <row r="20550" spans="1:17" x14ac:dyDescent="0.25">
      <c r="A20550" t="s">
        <v>33809</v>
      </c>
      <c r="N20550" t="s">
        <v>9677</v>
      </c>
      <c r="Q20550" t="s">
        <v>33809</v>
      </c>
    </row>
    <row r="20551" spans="1:17" x14ac:dyDescent="0.25">
      <c r="A20551" t="s">
        <v>19</v>
      </c>
      <c r="B20551" t="s">
        <v>33809</v>
      </c>
      <c r="C20551" t="s">
        <v>33810</v>
      </c>
      <c r="D20551" t="s">
        <v>7275</v>
      </c>
      <c r="E20551" t="s">
        <v>7276</v>
      </c>
      <c r="F20551" t="s">
        <v>61</v>
      </c>
      <c r="G20551" t="s">
        <v>61</v>
      </c>
      <c r="H20551" t="s">
        <v>25</v>
      </c>
      <c r="I20551" t="s">
        <v>25</v>
      </c>
      <c r="J20551" t="s">
        <v>33811</v>
      </c>
      <c r="K20551" t="s">
        <v>33811</v>
      </c>
      <c r="L20551" t="s">
        <v>19</v>
      </c>
      <c r="M20551" t="s">
        <v>27</v>
      </c>
      <c r="N20551" t="s">
        <v>33812</v>
      </c>
      <c r="Q20551" t="s">
        <v>33809</v>
      </c>
    </row>
    <row r="20552" spans="1:17" x14ac:dyDescent="0.25">
      <c r="A20552" t="s">
        <v>19</v>
      </c>
      <c r="N20552" t="s">
        <v>19</v>
      </c>
      <c r="Q20552" t="s">
        <v>33813</v>
      </c>
    </row>
    <row r="20553" spans="1:17" x14ac:dyDescent="0.25">
      <c r="A20553" t="s">
        <v>33814</v>
      </c>
      <c r="N20553" t="s">
        <v>9677</v>
      </c>
      <c r="Q20553" t="s">
        <v>33814</v>
      </c>
    </row>
    <row r="20554" spans="1:17" x14ac:dyDescent="0.25">
      <c r="A20554" t="s">
        <v>19</v>
      </c>
      <c r="B20554" t="s">
        <v>33814</v>
      </c>
      <c r="C20554" t="s">
        <v>33815</v>
      </c>
      <c r="D20554" t="s">
        <v>7275</v>
      </c>
      <c r="E20554" t="s">
        <v>7276</v>
      </c>
      <c r="F20554" t="s">
        <v>61</v>
      </c>
      <c r="G20554" t="s">
        <v>61</v>
      </c>
      <c r="H20554" t="s">
        <v>25</v>
      </c>
      <c r="I20554" t="s">
        <v>25</v>
      </c>
      <c r="J20554" t="s">
        <v>33816</v>
      </c>
      <c r="K20554" t="s">
        <v>33816</v>
      </c>
      <c r="L20554" t="s">
        <v>19</v>
      </c>
      <c r="M20554" t="s">
        <v>27</v>
      </c>
      <c r="N20554" t="s">
        <v>33817</v>
      </c>
      <c r="Q20554" t="s">
        <v>33814</v>
      </c>
    </row>
    <row r="20555" spans="1:17" x14ac:dyDescent="0.25">
      <c r="A20555" t="s">
        <v>19</v>
      </c>
      <c r="N20555" t="s">
        <v>19</v>
      </c>
      <c r="Q20555" t="s">
        <v>33818</v>
      </c>
    </row>
    <row r="20556" spans="1:17" x14ac:dyDescent="0.25">
      <c r="A20556" t="s">
        <v>33819</v>
      </c>
      <c r="N20556" t="s">
        <v>9677</v>
      </c>
      <c r="Q20556" t="s">
        <v>33819</v>
      </c>
    </row>
    <row r="20557" spans="1:17" x14ac:dyDescent="0.25">
      <c r="A20557" t="s">
        <v>19</v>
      </c>
      <c r="B20557" t="s">
        <v>33819</v>
      </c>
      <c r="C20557" t="s">
        <v>33820</v>
      </c>
      <c r="D20557" t="s">
        <v>7275</v>
      </c>
      <c r="E20557" t="s">
        <v>7276</v>
      </c>
      <c r="F20557" t="s">
        <v>61</v>
      </c>
      <c r="G20557" t="s">
        <v>61</v>
      </c>
      <c r="H20557" t="s">
        <v>25</v>
      </c>
      <c r="I20557" t="s">
        <v>25</v>
      </c>
      <c r="J20557" t="s">
        <v>33821</v>
      </c>
      <c r="K20557" t="s">
        <v>33821</v>
      </c>
      <c r="L20557" t="s">
        <v>19</v>
      </c>
      <c r="M20557" t="s">
        <v>27</v>
      </c>
      <c r="N20557" t="s">
        <v>33822</v>
      </c>
      <c r="Q20557" t="s">
        <v>33819</v>
      </c>
    </row>
    <row r="20558" spans="1:17" x14ac:dyDescent="0.25">
      <c r="A20558" t="s">
        <v>19</v>
      </c>
      <c r="N20558" t="s">
        <v>19</v>
      </c>
      <c r="Q20558" t="s">
        <v>33823</v>
      </c>
    </row>
    <row r="20559" spans="1:17" x14ac:dyDescent="0.25">
      <c r="A20559" t="s">
        <v>33824</v>
      </c>
      <c r="N20559" t="s">
        <v>9677</v>
      </c>
      <c r="Q20559" t="s">
        <v>33824</v>
      </c>
    </row>
    <row r="20560" spans="1:17" x14ac:dyDescent="0.25">
      <c r="A20560" t="s">
        <v>19</v>
      </c>
      <c r="B20560" t="s">
        <v>33824</v>
      </c>
      <c r="C20560" t="s">
        <v>33825</v>
      </c>
      <c r="D20560" t="s">
        <v>7275</v>
      </c>
      <c r="E20560" t="s">
        <v>7276</v>
      </c>
      <c r="F20560" t="s">
        <v>61</v>
      </c>
      <c r="G20560" t="s">
        <v>61</v>
      </c>
      <c r="H20560" t="s">
        <v>25</v>
      </c>
      <c r="I20560" t="s">
        <v>25</v>
      </c>
      <c r="J20560" t="s">
        <v>33826</v>
      </c>
      <c r="K20560" t="s">
        <v>33826</v>
      </c>
      <c r="L20560" t="s">
        <v>19</v>
      </c>
      <c r="M20560" t="s">
        <v>27</v>
      </c>
      <c r="N20560" t="s">
        <v>33827</v>
      </c>
      <c r="Q20560" t="s">
        <v>33824</v>
      </c>
    </row>
    <row r="20561" spans="1:17" x14ac:dyDescent="0.25">
      <c r="A20561" t="s">
        <v>19</v>
      </c>
      <c r="N20561" t="s">
        <v>19</v>
      </c>
      <c r="Q20561" t="s">
        <v>33828</v>
      </c>
    </row>
    <row r="20562" spans="1:17" x14ac:dyDescent="0.25">
      <c r="A20562" t="s">
        <v>33829</v>
      </c>
      <c r="N20562" t="s">
        <v>9677</v>
      </c>
      <c r="Q20562" t="s">
        <v>33829</v>
      </c>
    </row>
    <row r="20563" spans="1:17" x14ac:dyDescent="0.25">
      <c r="A20563" t="s">
        <v>19</v>
      </c>
      <c r="B20563" t="s">
        <v>33829</v>
      </c>
      <c r="C20563" t="s">
        <v>33830</v>
      </c>
      <c r="D20563" t="s">
        <v>7275</v>
      </c>
      <c r="E20563" t="s">
        <v>7276</v>
      </c>
      <c r="F20563" t="s">
        <v>61</v>
      </c>
      <c r="G20563" t="s">
        <v>61</v>
      </c>
      <c r="H20563" t="s">
        <v>25</v>
      </c>
      <c r="I20563" t="s">
        <v>25</v>
      </c>
      <c r="J20563" t="s">
        <v>33831</v>
      </c>
      <c r="K20563" t="s">
        <v>33831</v>
      </c>
      <c r="L20563" t="s">
        <v>19</v>
      </c>
      <c r="M20563" t="s">
        <v>27</v>
      </c>
      <c r="N20563" t="s">
        <v>33832</v>
      </c>
      <c r="Q20563" t="s">
        <v>33829</v>
      </c>
    </row>
    <row r="20564" spans="1:17" x14ac:dyDescent="0.25">
      <c r="A20564" t="s">
        <v>19</v>
      </c>
      <c r="N20564" t="s">
        <v>19</v>
      </c>
      <c r="Q20564" t="s">
        <v>33833</v>
      </c>
    </row>
    <row r="20565" spans="1:17" x14ac:dyDescent="0.25">
      <c r="A20565" t="s">
        <v>33834</v>
      </c>
      <c r="N20565" t="s">
        <v>9677</v>
      </c>
      <c r="Q20565" t="s">
        <v>33834</v>
      </c>
    </row>
    <row r="20566" spans="1:17" x14ac:dyDescent="0.25">
      <c r="A20566" t="s">
        <v>19</v>
      </c>
      <c r="B20566" t="s">
        <v>33834</v>
      </c>
      <c r="C20566" t="s">
        <v>33835</v>
      </c>
      <c r="D20566" t="s">
        <v>7275</v>
      </c>
      <c r="E20566" t="s">
        <v>7276</v>
      </c>
      <c r="F20566" t="s">
        <v>61</v>
      </c>
      <c r="G20566" t="s">
        <v>61</v>
      </c>
      <c r="H20566" t="s">
        <v>25</v>
      </c>
      <c r="I20566" t="s">
        <v>25</v>
      </c>
      <c r="J20566" t="s">
        <v>33836</v>
      </c>
      <c r="K20566" t="s">
        <v>33836</v>
      </c>
      <c r="L20566" t="s">
        <v>19</v>
      </c>
      <c r="M20566" t="s">
        <v>27</v>
      </c>
      <c r="N20566" t="s">
        <v>33837</v>
      </c>
      <c r="Q20566" t="s">
        <v>33834</v>
      </c>
    </row>
    <row r="20567" spans="1:17" x14ac:dyDescent="0.25">
      <c r="A20567" t="s">
        <v>19</v>
      </c>
      <c r="N20567" t="s">
        <v>19</v>
      </c>
      <c r="Q20567" t="s">
        <v>33838</v>
      </c>
    </row>
    <row r="20568" spans="1:17" x14ac:dyDescent="0.25">
      <c r="A20568" t="s">
        <v>33839</v>
      </c>
      <c r="N20568" t="s">
        <v>9677</v>
      </c>
      <c r="Q20568" t="s">
        <v>33839</v>
      </c>
    </row>
    <row r="20569" spans="1:17" x14ac:dyDescent="0.25">
      <c r="A20569" t="s">
        <v>19</v>
      </c>
      <c r="B20569" t="s">
        <v>33839</v>
      </c>
      <c r="C20569" t="s">
        <v>33840</v>
      </c>
      <c r="D20569" t="s">
        <v>7275</v>
      </c>
      <c r="E20569" t="s">
        <v>7276</v>
      </c>
      <c r="F20569" t="s">
        <v>61</v>
      </c>
      <c r="G20569" t="s">
        <v>61</v>
      </c>
      <c r="H20569" t="s">
        <v>25</v>
      </c>
      <c r="I20569" t="s">
        <v>25</v>
      </c>
      <c r="J20569" t="s">
        <v>33841</v>
      </c>
      <c r="K20569" t="s">
        <v>33841</v>
      </c>
      <c r="L20569" t="s">
        <v>19</v>
      </c>
      <c r="M20569" t="s">
        <v>27</v>
      </c>
      <c r="N20569" t="s">
        <v>33842</v>
      </c>
      <c r="Q20569" t="s">
        <v>33839</v>
      </c>
    </row>
    <row r="20570" spans="1:17" x14ac:dyDescent="0.25">
      <c r="A20570" t="s">
        <v>19</v>
      </c>
      <c r="N20570" t="s">
        <v>19</v>
      </c>
      <c r="Q20570" t="s">
        <v>33843</v>
      </c>
    </row>
    <row r="20571" spans="1:17" x14ac:dyDescent="0.25">
      <c r="A20571" t="s">
        <v>7282</v>
      </c>
      <c r="N20571" t="s">
        <v>18</v>
      </c>
      <c r="Q20571" t="s">
        <v>7282</v>
      </c>
    </row>
    <row r="20572" spans="1:17" x14ac:dyDescent="0.25">
      <c r="A20572" t="s">
        <v>19</v>
      </c>
      <c r="B20572" t="s">
        <v>7282</v>
      </c>
      <c r="C20572" t="s">
        <v>7283</v>
      </c>
      <c r="D20572" t="s">
        <v>7275</v>
      </c>
      <c r="E20572" t="s">
        <v>7276</v>
      </c>
      <c r="F20572" t="s">
        <v>61</v>
      </c>
      <c r="G20572" t="s">
        <v>61</v>
      </c>
      <c r="H20572" t="s">
        <v>25</v>
      </c>
      <c r="I20572" t="s">
        <v>25</v>
      </c>
      <c r="J20572" t="s">
        <v>1798</v>
      </c>
      <c r="K20572" t="s">
        <v>7284</v>
      </c>
      <c r="L20572" t="s">
        <v>19</v>
      </c>
      <c r="M20572" t="s">
        <v>27</v>
      </c>
      <c r="N20572" t="s">
        <v>7285</v>
      </c>
      <c r="Q20572" t="s">
        <v>7282</v>
      </c>
    </row>
    <row r="20573" spans="1:17" x14ac:dyDescent="0.25">
      <c r="A20573" t="s">
        <v>19</v>
      </c>
      <c r="B20573" t="s">
        <v>7282</v>
      </c>
      <c r="C20573" t="s">
        <v>7286</v>
      </c>
      <c r="D20573" t="s">
        <v>7275</v>
      </c>
      <c r="E20573" t="s">
        <v>7276</v>
      </c>
      <c r="F20573" t="s">
        <v>61</v>
      </c>
      <c r="G20573" t="s">
        <v>61</v>
      </c>
      <c r="H20573" t="s">
        <v>25</v>
      </c>
      <c r="I20573" t="s">
        <v>25</v>
      </c>
      <c r="J20573" t="s">
        <v>1801</v>
      </c>
      <c r="K20573" t="s">
        <v>7284</v>
      </c>
      <c r="L20573" t="s">
        <v>19</v>
      </c>
      <c r="M20573" t="s">
        <v>27</v>
      </c>
      <c r="N20573" t="s">
        <v>7287</v>
      </c>
      <c r="Q20573" t="s">
        <v>7282</v>
      </c>
    </row>
    <row r="20574" spans="1:17" x14ac:dyDescent="0.25">
      <c r="A20574" t="s">
        <v>19</v>
      </c>
      <c r="N20574" t="s">
        <v>19</v>
      </c>
      <c r="Q20574" t="s">
        <v>7288</v>
      </c>
    </row>
    <row r="20575" spans="1:17" x14ac:dyDescent="0.25">
      <c r="A20575" t="s">
        <v>7289</v>
      </c>
      <c r="N20575" t="s">
        <v>206</v>
      </c>
      <c r="Q20575" t="s">
        <v>7289</v>
      </c>
    </row>
    <row r="20576" spans="1:17" x14ac:dyDescent="0.25">
      <c r="A20576" t="s">
        <v>19</v>
      </c>
      <c r="B20576" t="s">
        <v>7289</v>
      </c>
      <c r="C20576" t="s">
        <v>7290</v>
      </c>
      <c r="D20576" t="s">
        <v>7275</v>
      </c>
      <c r="E20576" t="s">
        <v>7291</v>
      </c>
      <c r="F20576" t="s">
        <v>7292</v>
      </c>
      <c r="G20576" t="s">
        <v>7292</v>
      </c>
      <c r="H20576" t="s">
        <v>25</v>
      </c>
      <c r="I20576" t="s">
        <v>25</v>
      </c>
      <c r="J20576" t="s">
        <v>1664</v>
      </c>
      <c r="K20576" t="s">
        <v>7277</v>
      </c>
      <c r="L20576" t="s">
        <v>2010</v>
      </c>
      <c r="M20576" t="s">
        <v>27</v>
      </c>
      <c r="N20576" t="s">
        <v>7293</v>
      </c>
      <c r="Q20576" t="s">
        <v>7289</v>
      </c>
    </row>
    <row r="20577" spans="1:17" x14ac:dyDescent="0.25">
      <c r="A20577" t="s">
        <v>19</v>
      </c>
      <c r="B20577" t="s">
        <v>7289</v>
      </c>
      <c r="C20577" t="s">
        <v>7294</v>
      </c>
      <c r="D20577" t="s">
        <v>7275</v>
      </c>
      <c r="E20577" t="s">
        <v>7291</v>
      </c>
      <c r="F20577" t="s">
        <v>7292</v>
      </c>
      <c r="G20577" t="s">
        <v>7292</v>
      </c>
      <c r="H20577" t="s">
        <v>25</v>
      </c>
      <c r="I20577" t="s">
        <v>25</v>
      </c>
      <c r="J20577" t="s">
        <v>1748</v>
      </c>
      <c r="K20577" t="s">
        <v>7277</v>
      </c>
      <c r="L20577" t="s">
        <v>2010</v>
      </c>
      <c r="M20577" t="s">
        <v>27</v>
      </c>
      <c r="N20577" t="s">
        <v>7295</v>
      </c>
      <c r="Q20577" t="s">
        <v>7289</v>
      </c>
    </row>
    <row r="20578" spans="1:17" x14ac:dyDescent="0.25">
      <c r="A20578" t="s">
        <v>19</v>
      </c>
      <c r="B20578" t="s">
        <v>7289</v>
      </c>
      <c r="C20578" t="s">
        <v>7296</v>
      </c>
      <c r="D20578" t="s">
        <v>7275</v>
      </c>
      <c r="E20578" t="s">
        <v>7291</v>
      </c>
      <c r="F20578" t="s">
        <v>7292</v>
      </c>
      <c r="G20578" t="s">
        <v>7292</v>
      </c>
      <c r="H20578" t="s">
        <v>25</v>
      </c>
      <c r="I20578" t="s">
        <v>25</v>
      </c>
      <c r="J20578" t="s">
        <v>2731</v>
      </c>
      <c r="K20578" t="s">
        <v>7277</v>
      </c>
      <c r="L20578" t="s">
        <v>2010</v>
      </c>
      <c r="M20578" t="s">
        <v>27</v>
      </c>
      <c r="N20578" t="s">
        <v>7297</v>
      </c>
      <c r="Q20578" t="s">
        <v>7289</v>
      </c>
    </row>
    <row r="20579" spans="1:17" x14ac:dyDescent="0.25">
      <c r="A20579" t="s">
        <v>19</v>
      </c>
      <c r="N20579" t="s">
        <v>19</v>
      </c>
      <c r="Q20579" t="s">
        <v>7298</v>
      </c>
    </row>
    <row r="20580" spans="1:17" x14ac:dyDescent="0.25">
      <c r="A20580" t="s">
        <v>33844</v>
      </c>
      <c r="N20580" t="s">
        <v>9677</v>
      </c>
      <c r="Q20580" t="s">
        <v>33844</v>
      </c>
    </row>
    <row r="20581" spans="1:17" x14ac:dyDescent="0.25">
      <c r="A20581" t="s">
        <v>19</v>
      </c>
      <c r="B20581" t="s">
        <v>33844</v>
      </c>
      <c r="C20581" t="s">
        <v>33845</v>
      </c>
      <c r="D20581" t="s">
        <v>7275</v>
      </c>
      <c r="E20581" t="s">
        <v>7291</v>
      </c>
      <c r="F20581" t="s">
        <v>7292</v>
      </c>
      <c r="G20581" t="s">
        <v>7292</v>
      </c>
      <c r="H20581" t="s">
        <v>25</v>
      </c>
      <c r="I20581" t="s">
        <v>25</v>
      </c>
      <c r="J20581" t="s">
        <v>200</v>
      </c>
      <c r="K20581" t="s">
        <v>200</v>
      </c>
      <c r="L20581" t="s">
        <v>2010</v>
      </c>
      <c r="M20581" t="s">
        <v>27</v>
      </c>
      <c r="N20581" t="s">
        <v>33846</v>
      </c>
      <c r="Q20581" t="s">
        <v>33844</v>
      </c>
    </row>
    <row r="20582" spans="1:17" x14ac:dyDescent="0.25">
      <c r="A20582" t="s">
        <v>19</v>
      </c>
      <c r="N20582" t="s">
        <v>19</v>
      </c>
      <c r="Q20582" t="s">
        <v>33847</v>
      </c>
    </row>
    <row r="20583" spans="1:17" x14ac:dyDescent="0.25">
      <c r="A20583" t="s">
        <v>7299</v>
      </c>
      <c r="N20583" t="s">
        <v>206</v>
      </c>
      <c r="Q20583" t="s">
        <v>7299</v>
      </c>
    </row>
    <row r="20584" spans="1:17" x14ac:dyDescent="0.25">
      <c r="A20584" t="s">
        <v>19</v>
      </c>
      <c r="B20584" t="s">
        <v>7299</v>
      </c>
      <c r="C20584" t="s">
        <v>7300</v>
      </c>
      <c r="D20584" t="s">
        <v>7275</v>
      </c>
      <c r="E20584" t="s">
        <v>7291</v>
      </c>
      <c r="F20584" t="s">
        <v>7292</v>
      </c>
      <c r="G20584" t="s">
        <v>7292</v>
      </c>
      <c r="H20584" t="s">
        <v>25</v>
      </c>
      <c r="I20584" t="s">
        <v>25</v>
      </c>
      <c r="J20584" t="s">
        <v>1798</v>
      </c>
      <c r="K20584" t="s">
        <v>7284</v>
      </c>
      <c r="L20584" t="s">
        <v>2010</v>
      </c>
      <c r="M20584" t="s">
        <v>27</v>
      </c>
      <c r="N20584" t="s">
        <v>7301</v>
      </c>
      <c r="Q20584" t="s">
        <v>7299</v>
      </c>
    </row>
    <row r="20585" spans="1:17" x14ac:dyDescent="0.25">
      <c r="A20585" t="s">
        <v>19</v>
      </c>
      <c r="B20585" t="s">
        <v>7299</v>
      </c>
      <c r="C20585" t="s">
        <v>7302</v>
      </c>
      <c r="D20585" t="s">
        <v>7275</v>
      </c>
      <c r="E20585" t="s">
        <v>7291</v>
      </c>
      <c r="F20585" t="s">
        <v>7292</v>
      </c>
      <c r="G20585" t="s">
        <v>7292</v>
      </c>
      <c r="H20585" t="s">
        <v>25</v>
      </c>
      <c r="I20585" t="s">
        <v>25</v>
      </c>
      <c r="J20585" t="s">
        <v>2738</v>
      </c>
      <c r="K20585" t="s">
        <v>7284</v>
      </c>
      <c r="L20585" t="s">
        <v>2010</v>
      </c>
      <c r="M20585" t="s">
        <v>27</v>
      </c>
      <c r="N20585" t="s">
        <v>7303</v>
      </c>
      <c r="Q20585" t="s">
        <v>7299</v>
      </c>
    </row>
    <row r="20586" spans="1:17" x14ac:dyDescent="0.25">
      <c r="A20586" t="s">
        <v>19</v>
      </c>
      <c r="B20586" t="s">
        <v>7299</v>
      </c>
      <c r="C20586" t="s">
        <v>7304</v>
      </c>
      <c r="D20586" t="s">
        <v>7275</v>
      </c>
      <c r="E20586" t="s">
        <v>7291</v>
      </c>
      <c r="F20586" t="s">
        <v>7292</v>
      </c>
      <c r="G20586" t="s">
        <v>7292</v>
      </c>
      <c r="H20586" t="s">
        <v>25</v>
      </c>
      <c r="I20586" t="s">
        <v>25</v>
      </c>
      <c r="J20586" t="s">
        <v>1801</v>
      </c>
      <c r="K20586" t="s">
        <v>7284</v>
      </c>
      <c r="L20586" t="s">
        <v>2010</v>
      </c>
      <c r="M20586" t="s">
        <v>27</v>
      </c>
      <c r="N20586" t="s">
        <v>7305</v>
      </c>
      <c r="Q20586" t="s">
        <v>7299</v>
      </c>
    </row>
    <row r="20587" spans="1:17" x14ac:dyDescent="0.25">
      <c r="A20587" t="s">
        <v>19</v>
      </c>
      <c r="N20587" t="s">
        <v>19</v>
      </c>
      <c r="Q20587" t="s">
        <v>7306</v>
      </c>
    </row>
    <row r="20588" spans="1:17" x14ac:dyDescent="0.25">
      <c r="A20588" t="s">
        <v>33848</v>
      </c>
      <c r="N20588" t="s">
        <v>9677</v>
      </c>
      <c r="Q20588" t="s">
        <v>33848</v>
      </c>
    </row>
    <row r="20589" spans="1:17" x14ac:dyDescent="0.25">
      <c r="A20589" t="s">
        <v>19</v>
      </c>
      <c r="B20589" t="s">
        <v>33848</v>
      </c>
      <c r="C20589" t="s">
        <v>33849</v>
      </c>
      <c r="D20589" t="s">
        <v>33850</v>
      </c>
      <c r="E20589" t="s">
        <v>941</v>
      </c>
      <c r="F20589" t="s">
        <v>1025</v>
      </c>
      <c r="G20589" t="s">
        <v>943</v>
      </c>
      <c r="H20589" t="s">
        <v>25</v>
      </c>
      <c r="I20589" t="s">
        <v>25</v>
      </c>
      <c r="J20589" t="s">
        <v>200</v>
      </c>
      <c r="K20589" t="s">
        <v>200</v>
      </c>
      <c r="L20589" t="s">
        <v>19</v>
      </c>
      <c r="M20589" t="s">
        <v>27</v>
      </c>
      <c r="N20589" t="s">
        <v>33851</v>
      </c>
      <c r="Q20589" t="s">
        <v>33848</v>
      </c>
    </row>
    <row r="20590" spans="1:17" x14ac:dyDescent="0.25">
      <c r="A20590" t="s">
        <v>19</v>
      </c>
      <c r="N20590" t="s">
        <v>19</v>
      </c>
      <c r="Q20590" t="s">
        <v>33852</v>
      </c>
    </row>
    <row r="20591" spans="1:17" x14ac:dyDescent="0.25">
      <c r="A20591" t="s">
        <v>33853</v>
      </c>
      <c r="N20591" t="s">
        <v>9677</v>
      </c>
      <c r="Q20591" t="s">
        <v>33853</v>
      </c>
    </row>
    <row r="20592" spans="1:17" x14ac:dyDescent="0.25">
      <c r="A20592" t="s">
        <v>19</v>
      </c>
      <c r="B20592" t="s">
        <v>33853</v>
      </c>
      <c r="C20592" t="s">
        <v>33854</v>
      </c>
      <c r="D20592" t="s">
        <v>33855</v>
      </c>
      <c r="E20592" t="s">
        <v>941</v>
      </c>
      <c r="F20592" t="s">
        <v>1025</v>
      </c>
      <c r="G20592" t="s">
        <v>943</v>
      </c>
      <c r="H20592" t="s">
        <v>25</v>
      </c>
      <c r="I20592" t="s">
        <v>25</v>
      </c>
      <c r="J20592" t="s">
        <v>1664</v>
      </c>
      <c r="K20592" t="s">
        <v>7277</v>
      </c>
      <c r="L20592" t="s">
        <v>33856</v>
      </c>
      <c r="M20592" t="s">
        <v>27</v>
      </c>
      <c r="N20592" t="s">
        <v>33857</v>
      </c>
      <c r="Q20592" t="s">
        <v>33853</v>
      </c>
    </row>
    <row r="20593" spans="1:17" x14ac:dyDescent="0.25">
      <c r="A20593" t="s">
        <v>19</v>
      </c>
      <c r="N20593" t="s">
        <v>19</v>
      </c>
      <c r="Q20593" t="s">
        <v>33858</v>
      </c>
    </row>
    <row r="20594" spans="1:17" x14ac:dyDescent="0.25">
      <c r="A20594" t="s">
        <v>33859</v>
      </c>
      <c r="N20594" t="s">
        <v>9677</v>
      </c>
      <c r="Q20594" t="s">
        <v>33859</v>
      </c>
    </row>
    <row r="20595" spans="1:17" x14ac:dyDescent="0.25">
      <c r="A20595" t="s">
        <v>19</v>
      </c>
      <c r="B20595" t="s">
        <v>33859</v>
      </c>
      <c r="C20595" t="s">
        <v>33860</v>
      </c>
      <c r="D20595" t="s">
        <v>33861</v>
      </c>
      <c r="E20595" t="s">
        <v>941</v>
      </c>
      <c r="F20595" t="s">
        <v>1025</v>
      </c>
      <c r="G20595" t="s">
        <v>943</v>
      </c>
      <c r="H20595" t="s">
        <v>25</v>
      </c>
      <c r="I20595" t="s">
        <v>25</v>
      </c>
      <c r="J20595" t="s">
        <v>1664</v>
      </c>
      <c r="K20595" t="s">
        <v>7277</v>
      </c>
      <c r="L20595" t="s">
        <v>33856</v>
      </c>
      <c r="M20595" t="s">
        <v>27</v>
      </c>
      <c r="N20595" t="s">
        <v>33862</v>
      </c>
      <c r="Q20595" t="s">
        <v>33859</v>
      </c>
    </row>
    <row r="20596" spans="1:17" x14ac:dyDescent="0.25">
      <c r="A20596" t="s">
        <v>19</v>
      </c>
      <c r="N20596" t="s">
        <v>19</v>
      </c>
      <c r="Q20596" t="s">
        <v>33863</v>
      </c>
    </row>
    <row r="20597" spans="1:17" x14ac:dyDescent="0.25">
      <c r="A20597" t="s">
        <v>33864</v>
      </c>
      <c r="N20597" t="s">
        <v>9677</v>
      </c>
      <c r="Q20597" t="s">
        <v>33864</v>
      </c>
    </row>
    <row r="20598" spans="1:17" x14ac:dyDescent="0.25">
      <c r="A20598" t="s">
        <v>19</v>
      </c>
      <c r="B20598" t="s">
        <v>33864</v>
      </c>
      <c r="C20598" t="s">
        <v>33865</v>
      </c>
      <c r="D20598" t="s">
        <v>33866</v>
      </c>
      <c r="E20598" t="s">
        <v>941</v>
      </c>
      <c r="F20598" t="s">
        <v>1025</v>
      </c>
      <c r="G20598" t="s">
        <v>943</v>
      </c>
      <c r="H20598" t="s">
        <v>25</v>
      </c>
      <c r="I20598" t="s">
        <v>25</v>
      </c>
      <c r="J20598" t="s">
        <v>1664</v>
      </c>
      <c r="K20598" t="s">
        <v>7277</v>
      </c>
      <c r="L20598" t="s">
        <v>33856</v>
      </c>
      <c r="M20598" t="s">
        <v>27</v>
      </c>
      <c r="N20598" t="s">
        <v>33867</v>
      </c>
      <c r="Q20598" t="s">
        <v>33864</v>
      </c>
    </row>
    <row r="20599" spans="1:17" x14ac:dyDescent="0.25">
      <c r="A20599" t="s">
        <v>19</v>
      </c>
      <c r="N20599" t="s">
        <v>19</v>
      </c>
      <c r="Q20599" t="s">
        <v>33868</v>
      </c>
    </row>
    <row r="20600" spans="1:17" x14ac:dyDescent="0.25">
      <c r="A20600" t="s">
        <v>7307</v>
      </c>
      <c r="N20600" t="s">
        <v>2808</v>
      </c>
      <c r="Q20600" t="s">
        <v>7307</v>
      </c>
    </row>
    <row r="20601" spans="1:17" x14ac:dyDescent="0.25">
      <c r="A20601" t="s">
        <v>19</v>
      </c>
      <c r="B20601" t="s">
        <v>7307</v>
      </c>
      <c r="C20601" t="s">
        <v>7308</v>
      </c>
      <c r="D20601" t="s">
        <v>7309</v>
      </c>
      <c r="E20601" t="s">
        <v>941</v>
      </c>
      <c r="F20601" t="s">
        <v>1025</v>
      </c>
      <c r="G20601" t="s">
        <v>943</v>
      </c>
      <c r="H20601" t="s">
        <v>25</v>
      </c>
      <c r="I20601" t="s">
        <v>25</v>
      </c>
      <c r="J20601" t="s">
        <v>1664</v>
      </c>
      <c r="K20601" t="s">
        <v>7277</v>
      </c>
      <c r="L20601" t="s">
        <v>19</v>
      </c>
      <c r="M20601" t="s">
        <v>27</v>
      </c>
      <c r="N20601" t="s">
        <v>7310</v>
      </c>
      <c r="Q20601" t="s">
        <v>7307</v>
      </c>
    </row>
    <row r="20602" spans="1:17" x14ac:dyDescent="0.25">
      <c r="A20602" t="s">
        <v>19</v>
      </c>
      <c r="B20602" t="s">
        <v>7307</v>
      </c>
      <c r="C20602" t="s">
        <v>7311</v>
      </c>
      <c r="D20602" t="s">
        <v>7309</v>
      </c>
      <c r="E20602" t="s">
        <v>941</v>
      </c>
      <c r="F20602" t="s">
        <v>1025</v>
      </c>
      <c r="G20602" t="s">
        <v>943</v>
      </c>
      <c r="H20602" t="s">
        <v>25</v>
      </c>
      <c r="I20602" t="s">
        <v>25</v>
      </c>
      <c r="J20602" t="s">
        <v>2731</v>
      </c>
      <c r="K20602" t="s">
        <v>7277</v>
      </c>
      <c r="L20602" t="s">
        <v>19</v>
      </c>
      <c r="M20602" t="s">
        <v>27</v>
      </c>
      <c r="N20602" t="s">
        <v>7312</v>
      </c>
      <c r="Q20602" t="s">
        <v>7307</v>
      </c>
    </row>
    <row r="20603" spans="1:17" x14ac:dyDescent="0.25">
      <c r="A20603" t="s">
        <v>19</v>
      </c>
      <c r="B20603" t="s">
        <v>7307</v>
      </c>
      <c r="C20603" t="s">
        <v>7313</v>
      </c>
      <c r="D20603" t="s">
        <v>7309</v>
      </c>
      <c r="E20603" t="s">
        <v>941</v>
      </c>
      <c r="F20603" t="s">
        <v>1025</v>
      </c>
      <c r="G20603" t="s">
        <v>943</v>
      </c>
      <c r="H20603" t="s">
        <v>25</v>
      </c>
      <c r="I20603" t="s">
        <v>25</v>
      </c>
      <c r="J20603" t="s">
        <v>1748</v>
      </c>
      <c r="K20603" t="s">
        <v>7277</v>
      </c>
      <c r="L20603" t="s">
        <v>7314</v>
      </c>
      <c r="M20603" t="s">
        <v>27</v>
      </c>
      <c r="N20603" t="s">
        <v>7315</v>
      </c>
      <c r="Q20603" t="s">
        <v>7307</v>
      </c>
    </row>
    <row r="20604" spans="1:17" x14ac:dyDescent="0.25">
      <c r="A20604" t="s">
        <v>19</v>
      </c>
      <c r="B20604" t="s">
        <v>7307</v>
      </c>
      <c r="C20604" t="s">
        <v>7316</v>
      </c>
      <c r="D20604" t="s">
        <v>7309</v>
      </c>
      <c r="E20604" t="s">
        <v>941</v>
      </c>
      <c r="F20604" t="s">
        <v>1025</v>
      </c>
      <c r="G20604" t="s">
        <v>943</v>
      </c>
      <c r="H20604" t="s">
        <v>25</v>
      </c>
      <c r="I20604" t="s">
        <v>25</v>
      </c>
      <c r="J20604" t="s">
        <v>1664</v>
      </c>
      <c r="K20604" t="s">
        <v>7277</v>
      </c>
      <c r="L20604" t="s">
        <v>7314</v>
      </c>
      <c r="M20604" t="s">
        <v>27</v>
      </c>
      <c r="N20604" t="s">
        <v>7317</v>
      </c>
      <c r="Q20604" t="s">
        <v>7307</v>
      </c>
    </row>
    <row r="20605" spans="1:17" x14ac:dyDescent="0.25">
      <c r="A20605" t="s">
        <v>19</v>
      </c>
      <c r="B20605" t="s">
        <v>7307</v>
      </c>
      <c r="C20605" t="s">
        <v>7318</v>
      </c>
      <c r="D20605" t="s">
        <v>7309</v>
      </c>
      <c r="E20605" t="s">
        <v>1028</v>
      </c>
      <c r="F20605" t="s">
        <v>1029</v>
      </c>
      <c r="G20605" t="s">
        <v>943</v>
      </c>
      <c r="H20605" t="s">
        <v>25</v>
      </c>
      <c r="I20605" t="s">
        <v>25</v>
      </c>
      <c r="J20605" t="s">
        <v>1748</v>
      </c>
      <c r="K20605" t="s">
        <v>7277</v>
      </c>
      <c r="L20605" t="s">
        <v>7314</v>
      </c>
      <c r="M20605" t="s">
        <v>27</v>
      </c>
      <c r="N20605" t="s">
        <v>7319</v>
      </c>
      <c r="Q20605" t="s">
        <v>7307</v>
      </c>
    </row>
    <row r="20606" spans="1:17" x14ac:dyDescent="0.25">
      <c r="A20606" t="s">
        <v>19</v>
      </c>
      <c r="B20606" t="s">
        <v>7307</v>
      </c>
      <c r="C20606" t="s">
        <v>7320</v>
      </c>
      <c r="D20606" t="s">
        <v>7309</v>
      </c>
      <c r="E20606" t="s">
        <v>1028</v>
      </c>
      <c r="F20606" t="s">
        <v>1029</v>
      </c>
      <c r="G20606" t="s">
        <v>943</v>
      </c>
      <c r="H20606" t="s">
        <v>25</v>
      </c>
      <c r="I20606" t="s">
        <v>25</v>
      </c>
      <c r="J20606" t="s">
        <v>1664</v>
      </c>
      <c r="K20606" t="s">
        <v>7277</v>
      </c>
      <c r="L20606" t="s">
        <v>7314</v>
      </c>
      <c r="M20606" t="s">
        <v>27</v>
      </c>
      <c r="N20606" t="s">
        <v>7321</v>
      </c>
      <c r="Q20606" t="s">
        <v>7307</v>
      </c>
    </row>
    <row r="20607" spans="1:17" x14ac:dyDescent="0.25">
      <c r="A20607" t="s">
        <v>19</v>
      </c>
      <c r="B20607" t="s">
        <v>7307</v>
      </c>
      <c r="C20607" t="s">
        <v>7322</v>
      </c>
      <c r="D20607" t="s">
        <v>7309</v>
      </c>
      <c r="E20607" t="s">
        <v>1028</v>
      </c>
      <c r="F20607" t="s">
        <v>1029</v>
      </c>
      <c r="G20607" t="s">
        <v>943</v>
      </c>
      <c r="H20607" t="s">
        <v>25</v>
      </c>
      <c r="I20607" t="s">
        <v>25</v>
      </c>
      <c r="J20607" t="s">
        <v>2731</v>
      </c>
      <c r="K20607" t="s">
        <v>7277</v>
      </c>
      <c r="L20607" t="s">
        <v>19</v>
      </c>
      <c r="M20607" t="s">
        <v>27</v>
      </c>
      <c r="N20607" t="s">
        <v>7323</v>
      </c>
      <c r="Q20607" t="s">
        <v>7307</v>
      </c>
    </row>
    <row r="20608" spans="1:17" x14ac:dyDescent="0.25">
      <c r="A20608" t="s">
        <v>19</v>
      </c>
      <c r="B20608" t="s">
        <v>7307</v>
      </c>
      <c r="C20608" t="s">
        <v>7324</v>
      </c>
      <c r="D20608" t="s">
        <v>7309</v>
      </c>
      <c r="E20608" t="s">
        <v>1028</v>
      </c>
      <c r="F20608" t="s">
        <v>1029</v>
      </c>
      <c r="G20608" t="s">
        <v>943</v>
      </c>
      <c r="H20608" t="s">
        <v>25</v>
      </c>
      <c r="I20608" t="s">
        <v>25</v>
      </c>
      <c r="J20608" t="s">
        <v>1748</v>
      </c>
      <c r="K20608" t="s">
        <v>7277</v>
      </c>
      <c r="L20608" t="s">
        <v>7325</v>
      </c>
      <c r="M20608" t="s">
        <v>27</v>
      </c>
      <c r="N20608" t="s">
        <v>7326</v>
      </c>
      <c r="Q20608" t="s">
        <v>7307</v>
      </c>
    </row>
    <row r="20609" spans="1:17" x14ac:dyDescent="0.25">
      <c r="A20609" t="s">
        <v>19</v>
      </c>
      <c r="B20609" t="s">
        <v>7307</v>
      </c>
      <c r="C20609" t="s">
        <v>7327</v>
      </c>
      <c r="D20609" t="s">
        <v>7309</v>
      </c>
      <c r="E20609" t="s">
        <v>1028</v>
      </c>
      <c r="F20609" t="s">
        <v>1029</v>
      </c>
      <c r="G20609" t="s">
        <v>943</v>
      </c>
      <c r="H20609" t="s">
        <v>25</v>
      </c>
      <c r="I20609" t="s">
        <v>25</v>
      </c>
      <c r="J20609" t="s">
        <v>1748</v>
      </c>
      <c r="K20609" t="s">
        <v>7277</v>
      </c>
      <c r="L20609" t="s">
        <v>19</v>
      </c>
      <c r="M20609" t="s">
        <v>27</v>
      </c>
      <c r="N20609" t="s">
        <v>7328</v>
      </c>
      <c r="Q20609" t="s">
        <v>7307</v>
      </c>
    </row>
    <row r="20610" spans="1:17" x14ac:dyDescent="0.25">
      <c r="A20610" t="s">
        <v>19</v>
      </c>
      <c r="B20610" t="s">
        <v>7307</v>
      </c>
      <c r="C20610" t="s">
        <v>7329</v>
      </c>
      <c r="D20610" t="s">
        <v>7309</v>
      </c>
      <c r="E20610" t="s">
        <v>1028</v>
      </c>
      <c r="F20610" t="s">
        <v>1029</v>
      </c>
      <c r="G20610" t="s">
        <v>943</v>
      </c>
      <c r="H20610" t="s">
        <v>25</v>
      </c>
      <c r="I20610" t="s">
        <v>25</v>
      </c>
      <c r="J20610" t="s">
        <v>1664</v>
      </c>
      <c r="K20610" t="s">
        <v>7277</v>
      </c>
      <c r="L20610" t="s">
        <v>19</v>
      </c>
      <c r="M20610" t="s">
        <v>27</v>
      </c>
      <c r="N20610" t="s">
        <v>7330</v>
      </c>
      <c r="Q20610" t="s">
        <v>7307</v>
      </c>
    </row>
    <row r="20611" spans="1:17" x14ac:dyDescent="0.25">
      <c r="A20611" t="s">
        <v>19</v>
      </c>
      <c r="N20611" t="s">
        <v>19</v>
      </c>
      <c r="Q20611" t="s">
        <v>7331</v>
      </c>
    </row>
    <row r="20612" spans="1:17" x14ac:dyDescent="0.25">
      <c r="A20612" t="s">
        <v>7332</v>
      </c>
      <c r="N20612" t="s">
        <v>206</v>
      </c>
      <c r="Q20612" t="s">
        <v>7332</v>
      </c>
    </row>
    <row r="20613" spans="1:17" x14ac:dyDescent="0.25">
      <c r="A20613" t="s">
        <v>19</v>
      </c>
      <c r="B20613" t="s">
        <v>7332</v>
      </c>
      <c r="C20613" t="s">
        <v>7333</v>
      </c>
      <c r="D20613" t="s">
        <v>7309</v>
      </c>
      <c r="E20613" t="s">
        <v>941</v>
      </c>
      <c r="F20613" t="s">
        <v>1025</v>
      </c>
      <c r="G20613" t="s">
        <v>943</v>
      </c>
      <c r="H20613" t="s">
        <v>25</v>
      </c>
      <c r="I20613" t="s">
        <v>25</v>
      </c>
      <c r="J20613" t="s">
        <v>200</v>
      </c>
      <c r="K20613" t="s">
        <v>200</v>
      </c>
      <c r="L20613" t="s">
        <v>7314</v>
      </c>
      <c r="M20613" t="s">
        <v>27</v>
      </c>
      <c r="N20613" t="s">
        <v>7334</v>
      </c>
      <c r="Q20613" t="s">
        <v>7332</v>
      </c>
    </row>
    <row r="20614" spans="1:17" x14ac:dyDescent="0.25">
      <c r="A20614" t="s">
        <v>19</v>
      </c>
      <c r="B20614" t="s">
        <v>7332</v>
      </c>
      <c r="C20614" t="s">
        <v>7335</v>
      </c>
      <c r="D20614" t="s">
        <v>7309</v>
      </c>
      <c r="E20614" t="s">
        <v>1028</v>
      </c>
      <c r="F20614" t="s">
        <v>1029</v>
      </c>
      <c r="G20614" t="s">
        <v>943</v>
      </c>
      <c r="H20614" t="s">
        <v>25</v>
      </c>
      <c r="I20614" t="s">
        <v>25</v>
      </c>
      <c r="J20614" t="s">
        <v>200</v>
      </c>
      <c r="K20614" t="s">
        <v>200</v>
      </c>
      <c r="L20614" t="s">
        <v>7314</v>
      </c>
      <c r="M20614" t="s">
        <v>27</v>
      </c>
      <c r="N20614" t="s">
        <v>7336</v>
      </c>
      <c r="Q20614" t="s">
        <v>7332</v>
      </c>
    </row>
    <row r="20615" spans="1:17" x14ac:dyDescent="0.25">
      <c r="A20615" t="s">
        <v>19</v>
      </c>
      <c r="B20615" t="s">
        <v>7332</v>
      </c>
      <c r="C20615" t="s">
        <v>7337</v>
      </c>
      <c r="D20615" t="s">
        <v>7309</v>
      </c>
      <c r="E20615" t="s">
        <v>1028</v>
      </c>
      <c r="F20615" t="s">
        <v>1029</v>
      </c>
      <c r="G20615" t="s">
        <v>943</v>
      </c>
      <c r="H20615" t="s">
        <v>25</v>
      </c>
      <c r="I20615" t="s">
        <v>25</v>
      </c>
      <c r="J20615" t="s">
        <v>200</v>
      </c>
      <c r="K20615" t="s">
        <v>200</v>
      </c>
      <c r="L20615" t="s">
        <v>19</v>
      </c>
      <c r="M20615" t="s">
        <v>27</v>
      </c>
      <c r="N20615" t="s">
        <v>7338</v>
      </c>
      <c r="Q20615" t="s">
        <v>7332</v>
      </c>
    </row>
    <row r="20616" spans="1:17" x14ac:dyDescent="0.25">
      <c r="A20616" t="s">
        <v>19</v>
      </c>
      <c r="N20616" t="s">
        <v>19</v>
      </c>
      <c r="Q20616" t="s">
        <v>7339</v>
      </c>
    </row>
    <row r="20617" spans="1:17" x14ac:dyDescent="0.25">
      <c r="A20617" t="s">
        <v>7340</v>
      </c>
      <c r="N20617" t="s">
        <v>18</v>
      </c>
      <c r="Q20617" t="s">
        <v>7340</v>
      </c>
    </row>
    <row r="20618" spans="1:17" x14ac:dyDescent="0.25">
      <c r="A20618" t="s">
        <v>19</v>
      </c>
      <c r="B20618" t="s">
        <v>7340</v>
      </c>
      <c r="C20618" t="s">
        <v>7341</v>
      </c>
      <c r="D20618" t="s">
        <v>7309</v>
      </c>
      <c r="E20618" t="s">
        <v>941</v>
      </c>
      <c r="F20618" t="s">
        <v>1025</v>
      </c>
      <c r="G20618" t="s">
        <v>943</v>
      </c>
      <c r="H20618" t="s">
        <v>25</v>
      </c>
      <c r="I20618" t="s">
        <v>25</v>
      </c>
      <c r="J20618" t="s">
        <v>7342</v>
      </c>
      <c r="K20618" t="s">
        <v>7342</v>
      </c>
      <c r="L20618" t="s">
        <v>19</v>
      </c>
      <c r="M20618" t="s">
        <v>27</v>
      </c>
      <c r="N20618" t="s">
        <v>7343</v>
      </c>
      <c r="Q20618" t="s">
        <v>7340</v>
      </c>
    </row>
    <row r="20619" spans="1:17" x14ac:dyDescent="0.25">
      <c r="A20619" t="s">
        <v>19</v>
      </c>
      <c r="B20619" t="s">
        <v>7340</v>
      </c>
      <c r="C20619" t="s">
        <v>7344</v>
      </c>
      <c r="D20619" t="s">
        <v>7309</v>
      </c>
      <c r="E20619" t="s">
        <v>1028</v>
      </c>
      <c r="F20619" t="s">
        <v>1029</v>
      </c>
      <c r="G20619" t="s">
        <v>943</v>
      </c>
      <c r="H20619" t="s">
        <v>25</v>
      </c>
      <c r="I20619" t="s">
        <v>25</v>
      </c>
      <c r="J20619" t="s">
        <v>7342</v>
      </c>
      <c r="K20619" t="s">
        <v>7342</v>
      </c>
      <c r="L20619" t="s">
        <v>19</v>
      </c>
      <c r="M20619" t="s">
        <v>27</v>
      </c>
      <c r="N20619" t="s">
        <v>7345</v>
      </c>
      <c r="Q20619" t="s">
        <v>7340</v>
      </c>
    </row>
    <row r="20620" spans="1:17" x14ac:dyDescent="0.25">
      <c r="A20620" t="s">
        <v>19</v>
      </c>
      <c r="N20620" t="s">
        <v>19</v>
      </c>
      <c r="Q20620" t="s">
        <v>7346</v>
      </c>
    </row>
    <row r="20621" spans="1:17" x14ac:dyDescent="0.25">
      <c r="A20621" t="s">
        <v>7347</v>
      </c>
      <c r="N20621" t="s">
        <v>1793</v>
      </c>
      <c r="Q20621" t="s">
        <v>7347</v>
      </c>
    </row>
    <row r="20622" spans="1:17" x14ac:dyDescent="0.25">
      <c r="A20622" t="s">
        <v>19</v>
      </c>
      <c r="B20622" t="s">
        <v>7347</v>
      </c>
      <c r="C20622" t="s">
        <v>7348</v>
      </c>
      <c r="D20622" t="s">
        <v>7309</v>
      </c>
      <c r="E20622" t="s">
        <v>941</v>
      </c>
      <c r="F20622" t="s">
        <v>1025</v>
      </c>
      <c r="G20622" t="s">
        <v>943</v>
      </c>
      <c r="H20622" t="s">
        <v>25</v>
      </c>
      <c r="I20622" t="s">
        <v>25</v>
      </c>
      <c r="J20622" t="s">
        <v>2738</v>
      </c>
      <c r="K20622" t="s">
        <v>7284</v>
      </c>
      <c r="L20622" t="s">
        <v>19</v>
      </c>
      <c r="M20622" t="s">
        <v>27</v>
      </c>
      <c r="N20622" t="s">
        <v>7349</v>
      </c>
      <c r="Q20622" t="s">
        <v>7347</v>
      </c>
    </row>
    <row r="20623" spans="1:17" x14ac:dyDescent="0.25">
      <c r="A20623" t="s">
        <v>19</v>
      </c>
      <c r="B20623" t="s">
        <v>7347</v>
      </c>
      <c r="C20623" t="s">
        <v>7350</v>
      </c>
      <c r="D20623" t="s">
        <v>7309</v>
      </c>
      <c r="E20623" t="s">
        <v>941</v>
      </c>
      <c r="F20623" t="s">
        <v>1025</v>
      </c>
      <c r="G20623" t="s">
        <v>943</v>
      </c>
      <c r="H20623" t="s">
        <v>25</v>
      </c>
      <c r="I20623" t="s">
        <v>25</v>
      </c>
      <c r="J20623" t="s">
        <v>1798</v>
      </c>
      <c r="K20623" t="s">
        <v>7284</v>
      </c>
      <c r="L20623" t="s">
        <v>7314</v>
      </c>
      <c r="M20623" t="s">
        <v>27</v>
      </c>
      <c r="N20623" t="s">
        <v>7351</v>
      </c>
      <c r="Q20623" t="s">
        <v>7347</v>
      </c>
    </row>
    <row r="20624" spans="1:17" x14ac:dyDescent="0.25">
      <c r="A20624" t="s">
        <v>19</v>
      </c>
      <c r="B20624" t="s">
        <v>7347</v>
      </c>
      <c r="C20624" t="s">
        <v>7352</v>
      </c>
      <c r="D20624" t="s">
        <v>7309</v>
      </c>
      <c r="E20624" t="s">
        <v>1028</v>
      </c>
      <c r="F20624" t="s">
        <v>1029</v>
      </c>
      <c r="G20624" t="s">
        <v>943</v>
      </c>
      <c r="H20624" t="s">
        <v>25</v>
      </c>
      <c r="I20624" t="s">
        <v>25</v>
      </c>
      <c r="J20624" t="s">
        <v>1798</v>
      </c>
      <c r="K20624" t="s">
        <v>7284</v>
      </c>
      <c r="L20624" t="s">
        <v>7314</v>
      </c>
      <c r="M20624" t="s">
        <v>27</v>
      </c>
      <c r="N20624" t="s">
        <v>7353</v>
      </c>
      <c r="Q20624" t="s">
        <v>7347</v>
      </c>
    </row>
    <row r="20625" spans="1:17" x14ac:dyDescent="0.25">
      <c r="A20625" t="s">
        <v>19</v>
      </c>
      <c r="B20625" t="s">
        <v>7347</v>
      </c>
      <c r="C20625" t="s">
        <v>7354</v>
      </c>
      <c r="D20625" t="s">
        <v>7309</v>
      </c>
      <c r="E20625" t="s">
        <v>1028</v>
      </c>
      <c r="F20625" t="s">
        <v>1029</v>
      </c>
      <c r="G20625" t="s">
        <v>943</v>
      </c>
      <c r="H20625" t="s">
        <v>25</v>
      </c>
      <c r="I20625" t="s">
        <v>25</v>
      </c>
      <c r="J20625" t="s">
        <v>1798</v>
      </c>
      <c r="K20625" t="s">
        <v>7284</v>
      </c>
      <c r="L20625" t="s">
        <v>19</v>
      </c>
      <c r="M20625" t="s">
        <v>27</v>
      </c>
      <c r="N20625" t="s">
        <v>7355</v>
      </c>
      <c r="Q20625" t="s">
        <v>7347</v>
      </c>
    </row>
    <row r="20626" spans="1:17" x14ac:dyDescent="0.25">
      <c r="A20626" t="s">
        <v>19</v>
      </c>
      <c r="B20626" t="s">
        <v>7347</v>
      </c>
      <c r="C20626" t="s">
        <v>7356</v>
      </c>
      <c r="D20626" t="s">
        <v>7309</v>
      </c>
      <c r="E20626" t="s">
        <v>1028</v>
      </c>
      <c r="F20626" t="s">
        <v>1029</v>
      </c>
      <c r="G20626" t="s">
        <v>943</v>
      </c>
      <c r="H20626" t="s">
        <v>25</v>
      </c>
      <c r="I20626" t="s">
        <v>25</v>
      </c>
      <c r="J20626" t="s">
        <v>1801</v>
      </c>
      <c r="K20626" t="s">
        <v>7284</v>
      </c>
      <c r="L20626" t="s">
        <v>19</v>
      </c>
      <c r="M20626" t="s">
        <v>27</v>
      </c>
      <c r="N20626" t="s">
        <v>7357</v>
      </c>
      <c r="Q20626" t="s">
        <v>7347</v>
      </c>
    </row>
    <row r="20627" spans="1:17" x14ac:dyDescent="0.25">
      <c r="A20627" t="s">
        <v>19</v>
      </c>
      <c r="B20627" t="s">
        <v>7347</v>
      </c>
      <c r="C20627" t="s">
        <v>7358</v>
      </c>
      <c r="D20627" t="s">
        <v>7309</v>
      </c>
      <c r="E20627" t="s">
        <v>1028</v>
      </c>
      <c r="F20627" t="s">
        <v>1029</v>
      </c>
      <c r="G20627" t="s">
        <v>943</v>
      </c>
      <c r="H20627" t="s">
        <v>25</v>
      </c>
      <c r="I20627" t="s">
        <v>25</v>
      </c>
      <c r="J20627" t="s">
        <v>2738</v>
      </c>
      <c r="K20627" t="s">
        <v>7284</v>
      </c>
      <c r="L20627" t="s">
        <v>19</v>
      </c>
      <c r="M20627" t="s">
        <v>27</v>
      </c>
      <c r="N20627" t="s">
        <v>7359</v>
      </c>
      <c r="Q20627" t="s">
        <v>7347</v>
      </c>
    </row>
    <row r="20628" spans="1:17" x14ac:dyDescent="0.25">
      <c r="A20628" t="s">
        <v>19</v>
      </c>
      <c r="B20628" t="s">
        <v>7347</v>
      </c>
      <c r="C20628" t="s">
        <v>7360</v>
      </c>
      <c r="D20628" t="s">
        <v>7309</v>
      </c>
      <c r="E20628" t="s">
        <v>941</v>
      </c>
      <c r="F20628" t="s">
        <v>1025</v>
      </c>
      <c r="G20628" t="s">
        <v>943</v>
      </c>
      <c r="H20628" t="s">
        <v>25</v>
      </c>
      <c r="I20628" t="s">
        <v>25</v>
      </c>
      <c r="J20628" t="s">
        <v>1801</v>
      </c>
      <c r="K20628" t="s">
        <v>7284</v>
      </c>
      <c r="L20628" t="s">
        <v>7314</v>
      </c>
      <c r="M20628" t="s">
        <v>27</v>
      </c>
      <c r="N20628" t="s">
        <v>7361</v>
      </c>
      <c r="Q20628" t="s">
        <v>7347</v>
      </c>
    </row>
    <row r="20629" spans="1:17" x14ac:dyDescent="0.25">
      <c r="A20629" t="s">
        <v>19</v>
      </c>
      <c r="N20629" t="s">
        <v>19</v>
      </c>
      <c r="Q20629" t="s">
        <v>7362</v>
      </c>
    </row>
    <row r="20630" spans="1:17" x14ac:dyDescent="0.25">
      <c r="A20630" t="s">
        <v>7363</v>
      </c>
      <c r="N20630" t="s">
        <v>206</v>
      </c>
      <c r="Q20630" t="s">
        <v>7363</v>
      </c>
    </row>
    <row r="20631" spans="1:17" x14ac:dyDescent="0.25">
      <c r="A20631" t="s">
        <v>19</v>
      </c>
      <c r="B20631" t="s">
        <v>7363</v>
      </c>
      <c r="C20631" t="s">
        <v>7364</v>
      </c>
      <c r="D20631" t="s">
        <v>7365</v>
      </c>
      <c r="E20631" t="s">
        <v>2704</v>
      </c>
      <c r="F20631" t="s">
        <v>2705</v>
      </c>
      <c r="G20631" t="s">
        <v>2705</v>
      </c>
      <c r="H20631" t="s">
        <v>25</v>
      </c>
      <c r="I20631" t="s">
        <v>25</v>
      </c>
      <c r="J20631" t="s">
        <v>1664</v>
      </c>
      <c r="K20631" t="s">
        <v>7277</v>
      </c>
      <c r="L20631" t="s">
        <v>19</v>
      </c>
      <c r="M20631" t="s">
        <v>27</v>
      </c>
      <c r="N20631" t="s">
        <v>7366</v>
      </c>
      <c r="Q20631" t="s">
        <v>7363</v>
      </c>
    </row>
    <row r="20632" spans="1:17" x14ac:dyDescent="0.25">
      <c r="A20632" t="s">
        <v>19</v>
      </c>
      <c r="B20632" t="s">
        <v>7363</v>
      </c>
      <c r="C20632" t="s">
        <v>7367</v>
      </c>
      <c r="D20632" t="s">
        <v>7365</v>
      </c>
      <c r="E20632" t="s">
        <v>2704</v>
      </c>
      <c r="F20632" t="s">
        <v>2705</v>
      </c>
      <c r="G20632" t="s">
        <v>2705</v>
      </c>
      <c r="H20632" t="s">
        <v>25</v>
      </c>
      <c r="I20632" t="s">
        <v>25</v>
      </c>
      <c r="J20632" t="s">
        <v>1748</v>
      </c>
      <c r="K20632" t="s">
        <v>7277</v>
      </c>
      <c r="L20632" t="s">
        <v>19</v>
      </c>
      <c r="M20632" t="s">
        <v>27</v>
      </c>
      <c r="N20632" t="s">
        <v>7368</v>
      </c>
      <c r="Q20632" t="s">
        <v>7363</v>
      </c>
    </row>
    <row r="20633" spans="1:17" x14ac:dyDescent="0.25">
      <c r="A20633" t="s">
        <v>19</v>
      </c>
      <c r="B20633" t="s">
        <v>7363</v>
      </c>
      <c r="C20633" t="s">
        <v>7369</v>
      </c>
      <c r="D20633" t="s">
        <v>7365</v>
      </c>
      <c r="E20633" t="s">
        <v>2704</v>
      </c>
      <c r="F20633" t="s">
        <v>2705</v>
      </c>
      <c r="G20633" t="s">
        <v>2705</v>
      </c>
      <c r="H20633" t="s">
        <v>25</v>
      </c>
      <c r="I20633" t="s">
        <v>25</v>
      </c>
      <c r="J20633" t="s">
        <v>2731</v>
      </c>
      <c r="K20633" t="s">
        <v>7277</v>
      </c>
      <c r="L20633" t="s">
        <v>19</v>
      </c>
      <c r="M20633" t="s">
        <v>27</v>
      </c>
      <c r="N20633" t="s">
        <v>7370</v>
      </c>
      <c r="Q20633" t="s">
        <v>7363</v>
      </c>
    </row>
    <row r="20634" spans="1:17" x14ac:dyDescent="0.25">
      <c r="A20634" t="s">
        <v>19</v>
      </c>
      <c r="N20634" t="s">
        <v>19</v>
      </c>
      <c r="Q20634" t="s">
        <v>7371</v>
      </c>
    </row>
    <row r="20635" spans="1:17" x14ac:dyDescent="0.25">
      <c r="A20635" t="s">
        <v>33869</v>
      </c>
      <c r="N20635" t="s">
        <v>9677</v>
      </c>
      <c r="Q20635" t="s">
        <v>33869</v>
      </c>
    </row>
    <row r="20636" spans="1:17" x14ac:dyDescent="0.25">
      <c r="A20636" t="s">
        <v>19</v>
      </c>
      <c r="B20636" t="s">
        <v>33869</v>
      </c>
      <c r="C20636" t="s">
        <v>33870</v>
      </c>
      <c r="D20636" t="s">
        <v>7365</v>
      </c>
      <c r="E20636" t="s">
        <v>2704</v>
      </c>
      <c r="F20636" t="s">
        <v>2705</v>
      </c>
      <c r="G20636" t="s">
        <v>2705</v>
      </c>
      <c r="H20636" t="s">
        <v>25</v>
      </c>
      <c r="I20636" t="s">
        <v>25</v>
      </c>
      <c r="J20636" t="s">
        <v>200</v>
      </c>
      <c r="K20636" t="s">
        <v>200</v>
      </c>
      <c r="L20636" t="s">
        <v>19</v>
      </c>
      <c r="M20636" t="s">
        <v>27</v>
      </c>
      <c r="N20636" t="s">
        <v>33871</v>
      </c>
      <c r="Q20636" t="s">
        <v>33869</v>
      </c>
    </row>
    <row r="20637" spans="1:17" x14ac:dyDescent="0.25">
      <c r="A20637" t="s">
        <v>19</v>
      </c>
      <c r="N20637" t="s">
        <v>19</v>
      </c>
      <c r="Q20637" t="s">
        <v>33872</v>
      </c>
    </row>
    <row r="20638" spans="1:17" x14ac:dyDescent="0.25">
      <c r="A20638" t="s">
        <v>33873</v>
      </c>
      <c r="N20638" t="s">
        <v>9677</v>
      </c>
      <c r="Q20638" t="s">
        <v>33873</v>
      </c>
    </row>
    <row r="20639" spans="1:17" x14ac:dyDescent="0.25">
      <c r="A20639" t="s">
        <v>19</v>
      </c>
      <c r="B20639" t="s">
        <v>33873</v>
      </c>
      <c r="C20639" t="s">
        <v>33874</v>
      </c>
      <c r="D20639" t="s">
        <v>7365</v>
      </c>
      <c r="E20639" t="s">
        <v>2704</v>
      </c>
      <c r="F20639" t="s">
        <v>2705</v>
      </c>
      <c r="G20639" t="s">
        <v>2705</v>
      </c>
      <c r="H20639" t="s">
        <v>25</v>
      </c>
      <c r="I20639" t="s">
        <v>25</v>
      </c>
      <c r="J20639" t="s">
        <v>7342</v>
      </c>
      <c r="K20639" t="s">
        <v>7342</v>
      </c>
      <c r="L20639" t="s">
        <v>19</v>
      </c>
      <c r="M20639" t="s">
        <v>27</v>
      </c>
      <c r="N20639" t="s">
        <v>33875</v>
      </c>
      <c r="Q20639" t="s">
        <v>33873</v>
      </c>
    </row>
    <row r="20640" spans="1:17" x14ac:dyDescent="0.25">
      <c r="A20640" t="s">
        <v>19</v>
      </c>
      <c r="N20640" t="s">
        <v>19</v>
      </c>
      <c r="Q20640" t="s">
        <v>33876</v>
      </c>
    </row>
    <row r="20641" spans="1:17" x14ac:dyDescent="0.25">
      <c r="A20641" t="s">
        <v>7372</v>
      </c>
      <c r="N20641" t="s">
        <v>206</v>
      </c>
      <c r="Q20641" t="s">
        <v>7372</v>
      </c>
    </row>
    <row r="20642" spans="1:17" x14ac:dyDescent="0.25">
      <c r="A20642" t="s">
        <v>19</v>
      </c>
      <c r="B20642" t="s">
        <v>7372</v>
      </c>
      <c r="C20642" t="s">
        <v>7373</v>
      </c>
      <c r="D20642" t="s">
        <v>7365</v>
      </c>
      <c r="E20642" t="s">
        <v>2704</v>
      </c>
      <c r="F20642" t="s">
        <v>2705</v>
      </c>
      <c r="G20642" t="s">
        <v>2705</v>
      </c>
      <c r="H20642" t="s">
        <v>25</v>
      </c>
      <c r="I20642" t="s">
        <v>25</v>
      </c>
      <c r="J20642" t="s">
        <v>1801</v>
      </c>
      <c r="K20642" t="s">
        <v>7284</v>
      </c>
      <c r="L20642" t="s">
        <v>19</v>
      </c>
      <c r="M20642" t="s">
        <v>27</v>
      </c>
      <c r="N20642" t="s">
        <v>7374</v>
      </c>
      <c r="Q20642" t="s">
        <v>7372</v>
      </c>
    </row>
    <row r="20643" spans="1:17" x14ac:dyDescent="0.25">
      <c r="A20643" t="s">
        <v>19</v>
      </c>
      <c r="B20643" t="s">
        <v>7372</v>
      </c>
      <c r="C20643" t="s">
        <v>7375</v>
      </c>
      <c r="D20643" t="s">
        <v>7365</v>
      </c>
      <c r="E20643" t="s">
        <v>2704</v>
      </c>
      <c r="F20643" t="s">
        <v>2705</v>
      </c>
      <c r="G20643" t="s">
        <v>2705</v>
      </c>
      <c r="H20643" t="s">
        <v>25</v>
      </c>
      <c r="I20643" t="s">
        <v>25</v>
      </c>
      <c r="J20643" t="s">
        <v>1798</v>
      </c>
      <c r="K20643" t="s">
        <v>7284</v>
      </c>
      <c r="L20643" t="s">
        <v>19</v>
      </c>
      <c r="M20643" t="s">
        <v>27</v>
      </c>
      <c r="N20643" t="s">
        <v>7376</v>
      </c>
      <c r="Q20643" t="s">
        <v>7372</v>
      </c>
    </row>
    <row r="20644" spans="1:17" x14ac:dyDescent="0.25">
      <c r="A20644" t="s">
        <v>19</v>
      </c>
      <c r="B20644" t="s">
        <v>7372</v>
      </c>
      <c r="C20644" t="s">
        <v>7377</v>
      </c>
      <c r="D20644" t="s">
        <v>7365</v>
      </c>
      <c r="E20644" t="s">
        <v>2704</v>
      </c>
      <c r="F20644" t="s">
        <v>2705</v>
      </c>
      <c r="G20644" t="s">
        <v>2705</v>
      </c>
      <c r="H20644" t="s">
        <v>25</v>
      </c>
      <c r="I20644" t="s">
        <v>25</v>
      </c>
      <c r="J20644" t="s">
        <v>2738</v>
      </c>
      <c r="K20644" t="s">
        <v>7284</v>
      </c>
      <c r="L20644" t="s">
        <v>19</v>
      </c>
      <c r="M20644" t="s">
        <v>27</v>
      </c>
      <c r="N20644" t="s">
        <v>7378</v>
      </c>
      <c r="Q20644" t="s">
        <v>7372</v>
      </c>
    </row>
    <row r="20645" spans="1:17" x14ac:dyDescent="0.25">
      <c r="A20645" t="s">
        <v>19</v>
      </c>
      <c r="N20645" t="s">
        <v>19</v>
      </c>
      <c r="Q20645" t="s">
        <v>7379</v>
      </c>
    </row>
    <row r="20646" spans="1:17" x14ac:dyDescent="0.25">
      <c r="A20646" t="s">
        <v>7380</v>
      </c>
      <c r="N20646" t="s">
        <v>18</v>
      </c>
      <c r="Q20646" t="s">
        <v>7380</v>
      </c>
    </row>
    <row r="20647" spans="1:17" x14ac:dyDescent="0.25">
      <c r="A20647" t="s">
        <v>19</v>
      </c>
      <c r="B20647" t="s">
        <v>7380</v>
      </c>
      <c r="C20647" t="s">
        <v>7381</v>
      </c>
      <c r="D20647" t="s">
        <v>7382</v>
      </c>
      <c r="E20647" t="s">
        <v>2704</v>
      </c>
      <c r="F20647" t="s">
        <v>2705</v>
      </c>
      <c r="G20647" t="s">
        <v>2705</v>
      </c>
      <c r="H20647" t="s">
        <v>25</v>
      </c>
      <c r="I20647" t="s">
        <v>25</v>
      </c>
      <c r="J20647" t="s">
        <v>1664</v>
      </c>
      <c r="K20647" t="s">
        <v>7277</v>
      </c>
      <c r="L20647" t="s">
        <v>19</v>
      </c>
      <c r="M20647" t="s">
        <v>27</v>
      </c>
      <c r="N20647" t="s">
        <v>7383</v>
      </c>
      <c r="Q20647" t="s">
        <v>7380</v>
      </c>
    </row>
    <row r="20648" spans="1:17" x14ac:dyDescent="0.25">
      <c r="A20648" t="s">
        <v>19</v>
      </c>
      <c r="B20648" t="s">
        <v>7380</v>
      </c>
      <c r="C20648" t="s">
        <v>7384</v>
      </c>
      <c r="D20648" t="s">
        <v>7382</v>
      </c>
      <c r="E20648" t="s">
        <v>2704</v>
      </c>
      <c r="F20648" t="s">
        <v>2705</v>
      </c>
      <c r="G20648" t="s">
        <v>2705</v>
      </c>
      <c r="H20648" t="s">
        <v>25</v>
      </c>
      <c r="I20648" t="s">
        <v>25</v>
      </c>
      <c r="J20648" t="s">
        <v>1748</v>
      </c>
      <c r="K20648" t="s">
        <v>7277</v>
      </c>
      <c r="L20648" t="s">
        <v>19</v>
      </c>
      <c r="M20648" t="s">
        <v>27</v>
      </c>
      <c r="N20648" t="s">
        <v>7385</v>
      </c>
      <c r="Q20648" t="s">
        <v>7380</v>
      </c>
    </row>
    <row r="20649" spans="1:17" x14ac:dyDescent="0.25">
      <c r="A20649" t="s">
        <v>19</v>
      </c>
      <c r="N20649" t="s">
        <v>19</v>
      </c>
      <c r="Q20649" t="s">
        <v>7386</v>
      </c>
    </row>
    <row r="20650" spans="1:17" x14ac:dyDescent="0.25">
      <c r="A20650" t="s">
        <v>33877</v>
      </c>
      <c r="N20650" t="s">
        <v>9677</v>
      </c>
      <c r="Q20650" t="s">
        <v>33877</v>
      </c>
    </row>
    <row r="20651" spans="1:17" x14ac:dyDescent="0.25">
      <c r="A20651" t="s">
        <v>19</v>
      </c>
      <c r="B20651" t="s">
        <v>33877</v>
      </c>
      <c r="C20651" t="s">
        <v>33878</v>
      </c>
      <c r="D20651" t="s">
        <v>7382</v>
      </c>
      <c r="E20651" t="s">
        <v>2704</v>
      </c>
      <c r="F20651" t="s">
        <v>2705</v>
      </c>
      <c r="G20651" t="s">
        <v>2705</v>
      </c>
      <c r="H20651" t="s">
        <v>25</v>
      </c>
      <c r="I20651" t="s">
        <v>25</v>
      </c>
      <c r="J20651" t="s">
        <v>200</v>
      </c>
      <c r="K20651" t="s">
        <v>200</v>
      </c>
      <c r="L20651" t="s">
        <v>19</v>
      </c>
      <c r="M20651" t="s">
        <v>27</v>
      </c>
      <c r="N20651" t="s">
        <v>33879</v>
      </c>
      <c r="Q20651" t="s">
        <v>33877</v>
      </c>
    </row>
    <row r="20652" spans="1:17" x14ac:dyDescent="0.25">
      <c r="A20652" t="s">
        <v>19</v>
      </c>
      <c r="N20652" t="s">
        <v>19</v>
      </c>
      <c r="Q20652" t="s">
        <v>33880</v>
      </c>
    </row>
    <row r="20653" spans="1:17" x14ac:dyDescent="0.25">
      <c r="A20653" t="s">
        <v>7387</v>
      </c>
      <c r="N20653" t="s">
        <v>18</v>
      </c>
      <c r="Q20653" t="s">
        <v>7387</v>
      </c>
    </row>
    <row r="20654" spans="1:17" x14ac:dyDescent="0.25">
      <c r="A20654" t="s">
        <v>19</v>
      </c>
      <c r="B20654" t="s">
        <v>7387</v>
      </c>
      <c r="C20654" t="s">
        <v>7388</v>
      </c>
      <c r="D20654" t="s">
        <v>7382</v>
      </c>
      <c r="E20654" t="s">
        <v>2704</v>
      </c>
      <c r="F20654" t="s">
        <v>2705</v>
      </c>
      <c r="G20654" t="s">
        <v>2705</v>
      </c>
      <c r="H20654" t="s">
        <v>25</v>
      </c>
      <c r="I20654" t="s">
        <v>25</v>
      </c>
      <c r="J20654" t="s">
        <v>1798</v>
      </c>
      <c r="K20654" t="s">
        <v>7284</v>
      </c>
      <c r="L20654" t="s">
        <v>19</v>
      </c>
      <c r="M20654" t="s">
        <v>27</v>
      </c>
      <c r="N20654" t="s">
        <v>7389</v>
      </c>
      <c r="Q20654" t="s">
        <v>7387</v>
      </c>
    </row>
    <row r="20655" spans="1:17" x14ac:dyDescent="0.25">
      <c r="A20655" t="s">
        <v>19</v>
      </c>
      <c r="B20655" t="s">
        <v>7387</v>
      </c>
      <c r="C20655" t="s">
        <v>7390</v>
      </c>
      <c r="D20655" t="s">
        <v>7382</v>
      </c>
      <c r="E20655" t="s">
        <v>2704</v>
      </c>
      <c r="F20655" t="s">
        <v>2705</v>
      </c>
      <c r="G20655" t="s">
        <v>2705</v>
      </c>
      <c r="H20655" t="s">
        <v>25</v>
      </c>
      <c r="I20655" t="s">
        <v>25</v>
      </c>
      <c r="J20655" t="s">
        <v>1801</v>
      </c>
      <c r="K20655" t="s">
        <v>7284</v>
      </c>
      <c r="L20655" t="s">
        <v>19</v>
      </c>
      <c r="M20655" t="s">
        <v>27</v>
      </c>
      <c r="N20655" t="s">
        <v>7391</v>
      </c>
      <c r="Q20655" t="s">
        <v>7387</v>
      </c>
    </row>
    <row r="20656" spans="1:17" x14ac:dyDescent="0.25">
      <c r="A20656" t="s">
        <v>19</v>
      </c>
      <c r="N20656" t="s">
        <v>19</v>
      </c>
      <c r="Q20656" t="s">
        <v>7392</v>
      </c>
    </row>
    <row r="20657" spans="1:17" x14ac:dyDescent="0.25">
      <c r="A20657" t="s">
        <v>7393</v>
      </c>
      <c r="N20657" t="s">
        <v>206</v>
      </c>
      <c r="Q20657" t="s">
        <v>7393</v>
      </c>
    </row>
    <row r="20658" spans="1:17" x14ac:dyDescent="0.25">
      <c r="A20658" t="s">
        <v>19</v>
      </c>
      <c r="B20658" t="s">
        <v>7393</v>
      </c>
      <c r="C20658" t="s">
        <v>7394</v>
      </c>
      <c r="D20658" t="s">
        <v>7395</v>
      </c>
      <c r="E20658" t="s">
        <v>2704</v>
      </c>
      <c r="F20658" t="s">
        <v>2705</v>
      </c>
      <c r="G20658" t="s">
        <v>2705</v>
      </c>
      <c r="H20658" t="s">
        <v>25</v>
      </c>
      <c r="I20658" t="s">
        <v>25</v>
      </c>
      <c r="J20658" t="s">
        <v>1664</v>
      </c>
      <c r="K20658" t="s">
        <v>7277</v>
      </c>
      <c r="L20658" t="s">
        <v>19</v>
      </c>
      <c r="M20658" t="s">
        <v>27</v>
      </c>
      <c r="N20658" t="s">
        <v>7396</v>
      </c>
      <c r="Q20658" t="s">
        <v>7393</v>
      </c>
    </row>
    <row r="20659" spans="1:17" x14ac:dyDescent="0.25">
      <c r="A20659" t="s">
        <v>19</v>
      </c>
      <c r="B20659" t="s">
        <v>7393</v>
      </c>
      <c r="C20659" t="s">
        <v>7397</v>
      </c>
      <c r="D20659" t="s">
        <v>7395</v>
      </c>
      <c r="E20659" t="s">
        <v>2704</v>
      </c>
      <c r="F20659" t="s">
        <v>2705</v>
      </c>
      <c r="G20659" t="s">
        <v>2705</v>
      </c>
      <c r="H20659" t="s">
        <v>25</v>
      </c>
      <c r="I20659" t="s">
        <v>25</v>
      </c>
      <c r="J20659" t="s">
        <v>1748</v>
      </c>
      <c r="K20659" t="s">
        <v>7277</v>
      </c>
      <c r="L20659" t="s">
        <v>19</v>
      </c>
      <c r="M20659" t="s">
        <v>27</v>
      </c>
      <c r="N20659" t="s">
        <v>7398</v>
      </c>
      <c r="Q20659" t="s">
        <v>7393</v>
      </c>
    </row>
    <row r="20660" spans="1:17" x14ac:dyDescent="0.25">
      <c r="A20660" t="s">
        <v>19</v>
      </c>
      <c r="B20660" t="s">
        <v>7393</v>
      </c>
      <c r="C20660" t="s">
        <v>7399</v>
      </c>
      <c r="D20660" t="s">
        <v>7395</v>
      </c>
      <c r="E20660" t="s">
        <v>2704</v>
      </c>
      <c r="F20660" t="s">
        <v>2705</v>
      </c>
      <c r="G20660" t="s">
        <v>2705</v>
      </c>
      <c r="H20660" t="s">
        <v>25</v>
      </c>
      <c r="I20660" t="s">
        <v>25</v>
      </c>
      <c r="J20660" t="s">
        <v>2731</v>
      </c>
      <c r="K20660" t="s">
        <v>7277</v>
      </c>
      <c r="L20660" t="s">
        <v>19</v>
      </c>
      <c r="M20660" t="s">
        <v>27</v>
      </c>
      <c r="N20660" t="s">
        <v>7400</v>
      </c>
      <c r="Q20660" t="s">
        <v>7393</v>
      </c>
    </row>
    <row r="20661" spans="1:17" x14ac:dyDescent="0.25">
      <c r="A20661" t="s">
        <v>19</v>
      </c>
      <c r="N20661" t="s">
        <v>19</v>
      </c>
      <c r="Q20661" t="s">
        <v>7401</v>
      </c>
    </row>
    <row r="20662" spans="1:17" x14ac:dyDescent="0.25">
      <c r="A20662" t="s">
        <v>33881</v>
      </c>
      <c r="N20662" t="s">
        <v>9677</v>
      </c>
      <c r="Q20662" t="s">
        <v>33881</v>
      </c>
    </row>
    <row r="20663" spans="1:17" x14ac:dyDescent="0.25">
      <c r="A20663" t="s">
        <v>19</v>
      </c>
      <c r="B20663" t="s">
        <v>33881</v>
      </c>
      <c r="C20663" t="s">
        <v>33882</v>
      </c>
      <c r="D20663" t="s">
        <v>7395</v>
      </c>
      <c r="E20663" t="s">
        <v>2704</v>
      </c>
      <c r="F20663" t="s">
        <v>2705</v>
      </c>
      <c r="G20663" t="s">
        <v>2705</v>
      </c>
      <c r="H20663" t="s">
        <v>25</v>
      </c>
      <c r="I20663" t="s">
        <v>25</v>
      </c>
      <c r="J20663" t="s">
        <v>200</v>
      </c>
      <c r="K20663" t="s">
        <v>200</v>
      </c>
      <c r="L20663" t="s">
        <v>19</v>
      </c>
      <c r="M20663" t="s">
        <v>27</v>
      </c>
      <c r="N20663" t="s">
        <v>33883</v>
      </c>
      <c r="Q20663" t="s">
        <v>33881</v>
      </c>
    </row>
    <row r="20664" spans="1:17" x14ac:dyDescent="0.25">
      <c r="A20664" t="s">
        <v>19</v>
      </c>
      <c r="N20664" t="s">
        <v>19</v>
      </c>
      <c r="Q20664" t="s">
        <v>33884</v>
      </c>
    </row>
    <row r="20665" spans="1:17" x14ac:dyDescent="0.25">
      <c r="A20665" t="s">
        <v>33885</v>
      </c>
      <c r="N20665" t="s">
        <v>9677</v>
      </c>
      <c r="Q20665" t="s">
        <v>33885</v>
      </c>
    </row>
    <row r="20666" spans="1:17" x14ac:dyDescent="0.25">
      <c r="A20666" t="s">
        <v>19</v>
      </c>
      <c r="B20666" t="s">
        <v>33885</v>
      </c>
      <c r="C20666" t="s">
        <v>33886</v>
      </c>
      <c r="D20666" t="s">
        <v>7395</v>
      </c>
      <c r="E20666" t="s">
        <v>2704</v>
      </c>
      <c r="F20666" t="s">
        <v>2705</v>
      </c>
      <c r="G20666" t="s">
        <v>2705</v>
      </c>
      <c r="H20666" t="s">
        <v>25</v>
      </c>
      <c r="I20666" t="s">
        <v>25</v>
      </c>
      <c r="J20666" t="s">
        <v>7342</v>
      </c>
      <c r="K20666" t="s">
        <v>7342</v>
      </c>
      <c r="L20666" t="s">
        <v>19</v>
      </c>
      <c r="M20666" t="s">
        <v>27</v>
      </c>
      <c r="N20666" t="s">
        <v>33887</v>
      </c>
      <c r="Q20666" t="s">
        <v>33885</v>
      </c>
    </row>
    <row r="20667" spans="1:17" x14ac:dyDescent="0.25">
      <c r="A20667" t="s">
        <v>19</v>
      </c>
      <c r="N20667" t="s">
        <v>19</v>
      </c>
      <c r="Q20667" t="s">
        <v>33888</v>
      </c>
    </row>
    <row r="20668" spans="1:17" x14ac:dyDescent="0.25">
      <c r="A20668" t="s">
        <v>33889</v>
      </c>
      <c r="N20668" t="s">
        <v>9677</v>
      </c>
      <c r="Q20668" t="s">
        <v>33889</v>
      </c>
    </row>
    <row r="20669" spans="1:17" x14ac:dyDescent="0.25">
      <c r="A20669" t="s">
        <v>19</v>
      </c>
      <c r="B20669" t="s">
        <v>33889</v>
      </c>
      <c r="C20669" t="s">
        <v>33890</v>
      </c>
      <c r="D20669" t="s">
        <v>7395</v>
      </c>
      <c r="E20669" t="s">
        <v>2704</v>
      </c>
      <c r="F20669" t="s">
        <v>2705</v>
      </c>
      <c r="G20669" t="s">
        <v>2705</v>
      </c>
      <c r="H20669" t="s">
        <v>25</v>
      </c>
      <c r="I20669" t="s">
        <v>25</v>
      </c>
      <c r="J20669" t="s">
        <v>991</v>
      </c>
      <c r="K20669" t="s">
        <v>991</v>
      </c>
      <c r="L20669" t="s">
        <v>19</v>
      </c>
      <c r="M20669" t="s">
        <v>27</v>
      </c>
      <c r="N20669" t="s">
        <v>33891</v>
      </c>
      <c r="Q20669" t="s">
        <v>33889</v>
      </c>
    </row>
    <row r="20670" spans="1:17" x14ac:dyDescent="0.25">
      <c r="A20670" t="s">
        <v>19</v>
      </c>
      <c r="N20670" t="s">
        <v>19</v>
      </c>
      <c r="Q20670" t="s">
        <v>33892</v>
      </c>
    </row>
    <row r="20671" spans="1:17" x14ac:dyDescent="0.25">
      <c r="A20671" t="s">
        <v>33893</v>
      </c>
      <c r="N20671" t="s">
        <v>9677</v>
      </c>
      <c r="Q20671" t="s">
        <v>33893</v>
      </c>
    </row>
    <row r="20672" spans="1:17" x14ac:dyDescent="0.25">
      <c r="A20672" t="s">
        <v>19</v>
      </c>
      <c r="B20672" t="s">
        <v>33893</v>
      </c>
      <c r="C20672" t="s">
        <v>33894</v>
      </c>
      <c r="D20672" t="s">
        <v>7395</v>
      </c>
      <c r="E20672" t="s">
        <v>2704</v>
      </c>
      <c r="F20672" t="s">
        <v>2705</v>
      </c>
      <c r="G20672" t="s">
        <v>2705</v>
      </c>
      <c r="H20672" t="s">
        <v>25</v>
      </c>
      <c r="I20672" t="s">
        <v>25</v>
      </c>
      <c r="J20672" t="s">
        <v>17573</v>
      </c>
      <c r="K20672" t="s">
        <v>17573</v>
      </c>
      <c r="L20672" t="s">
        <v>19</v>
      </c>
      <c r="M20672" t="s">
        <v>27</v>
      </c>
      <c r="N20672" t="s">
        <v>33895</v>
      </c>
      <c r="Q20672" t="s">
        <v>33893</v>
      </c>
    </row>
    <row r="20673" spans="1:17" x14ac:dyDescent="0.25">
      <c r="A20673" t="s">
        <v>19</v>
      </c>
      <c r="N20673" t="s">
        <v>19</v>
      </c>
      <c r="Q20673" t="s">
        <v>33896</v>
      </c>
    </row>
    <row r="20674" spans="1:17" x14ac:dyDescent="0.25">
      <c r="A20674" t="s">
        <v>33897</v>
      </c>
      <c r="N20674" t="s">
        <v>9677</v>
      </c>
      <c r="Q20674" t="s">
        <v>33897</v>
      </c>
    </row>
    <row r="20675" spans="1:17" x14ac:dyDescent="0.25">
      <c r="A20675" t="s">
        <v>19</v>
      </c>
      <c r="B20675" t="s">
        <v>33897</v>
      </c>
      <c r="C20675" t="s">
        <v>33898</v>
      </c>
      <c r="D20675" t="s">
        <v>7395</v>
      </c>
      <c r="E20675" t="s">
        <v>2704</v>
      </c>
      <c r="F20675" t="s">
        <v>2705</v>
      </c>
      <c r="G20675" t="s">
        <v>2705</v>
      </c>
      <c r="H20675" t="s">
        <v>25</v>
      </c>
      <c r="I20675" t="s">
        <v>25</v>
      </c>
      <c r="J20675" t="s">
        <v>33899</v>
      </c>
      <c r="K20675" t="s">
        <v>33899</v>
      </c>
      <c r="L20675" t="s">
        <v>19</v>
      </c>
      <c r="M20675" t="s">
        <v>27</v>
      </c>
      <c r="N20675" t="s">
        <v>33900</v>
      </c>
      <c r="Q20675" t="s">
        <v>33897</v>
      </c>
    </row>
    <row r="20676" spans="1:17" x14ac:dyDescent="0.25">
      <c r="A20676" t="s">
        <v>19</v>
      </c>
      <c r="N20676" t="s">
        <v>19</v>
      </c>
      <c r="Q20676" t="s">
        <v>33901</v>
      </c>
    </row>
    <row r="20677" spans="1:17" x14ac:dyDescent="0.25">
      <c r="A20677" t="s">
        <v>33902</v>
      </c>
      <c r="N20677" t="s">
        <v>9677</v>
      </c>
      <c r="Q20677" t="s">
        <v>33902</v>
      </c>
    </row>
    <row r="20678" spans="1:17" x14ac:dyDescent="0.25">
      <c r="A20678" t="s">
        <v>19</v>
      </c>
      <c r="B20678" t="s">
        <v>33902</v>
      </c>
      <c r="C20678" t="s">
        <v>33903</v>
      </c>
      <c r="D20678" t="s">
        <v>7395</v>
      </c>
      <c r="E20678" t="s">
        <v>2704</v>
      </c>
      <c r="F20678" t="s">
        <v>2705</v>
      </c>
      <c r="G20678" t="s">
        <v>2705</v>
      </c>
      <c r="H20678" t="s">
        <v>25</v>
      </c>
      <c r="I20678" t="s">
        <v>25</v>
      </c>
      <c r="J20678" t="s">
        <v>33904</v>
      </c>
      <c r="K20678" t="s">
        <v>33904</v>
      </c>
      <c r="L20678" t="s">
        <v>19</v>
      </c>
      <c r="M20678" t="s">
        <v>27</v>
      </c>
      <c r="N20678" t="s">
        <v>33905</v>
      </c>
      <c r="Q20678" t="s">
        <v>33902</v>
      </c>
    </row>
    <row r="20679" spans="1:17" x14ac:dyDescent="0.25">
      <c r="A20679" t="s">
        <v>19</v>
      </c>
      <c r="N20679" t="s">
        <v>19</v>
      </c>
      <c r="Q20679" t="s">
        <v>33906</v>
      </c>
    </row>
    <row r="20680" spans="1:17" x14ac:dyDescent="0.25">
      <c r="A20680" t="s">
        <v>7402</v>
      </c>
      <c r="N20680" t="s">
        <v>206</v>
      </c>
      <c r="Q20680" t="s">
        <v>7402</v>
      </c>
    </row>
    <row r="20681" spans="1:17" x14ac:dyDescent="0.25">
      <c r="A20681" t="s">
        <v>19</v>
      </c>
      <c r="B20681" t="s">
        <v>7402</v>
      </c>
      <c r="C20681" t="s">
        <v>7403</v>
      </c>
      <c r="D20681" t="s">
        <v>7395</v>
      </c>
      <c r="E20681" t="s">
        <v>2704</v>
      </c>
      <c r="F20681" t="s">
        <v>2705</v>
      </c>
      <c r="G20681" t="s">
        <v>2705</v>
      </c>
      <c r="H20681" t="s">
        <v>25</v>
      </c>
      <c r="I20681" t="s">
        <v>25</v>
      </c>
      <c r="J20681" t="s">
        <v>1801</v>
      </c>
      <c r="K20681" t="s">
        <v>7284</v>
      </c>
      <c r="L20681" t="s">
        <v>19</v>
      </c>
      <c r="M20681" t="s">
        <v>27</v>
      </c>
      <c r="N20681" t="s">
        <v>7404</v>
      </c>
      <c r="Q20681" t="s">
        <v>7402</v>
      </c>
    </row>
    <row r="20682" spans="1:17" x14ac:dyDescent="0.25">
      <c r="A20682" t="s">
        <v>19</v>
      </c>
      <c r="B20682" t="s">
        <v>7402</v>
      </c>
      <c r="C20682" t="s">
        <v>7405</v>
      </c>
      <c r="D20682" t="s">
        <v>7395</v>
      </c>
      <c r="E20682" t="s">
        <v>2704</v>
      </c>
      <c r="F20682" t="s">
        <v>2705</v>
      </c>
      <c r="G20682" t="s">
        <v>2705</v>
      </c>
      <c r="H20682" t="s">
        <v>25</v>
      </c>
      <c r="I20682" t="s">
        <v>25</v>
      </c>
      <c r="J20682" t="s">
        <v>1798</v>
      </c>
      <c r="K20682" t="s">
        <v>7284</v>
      </c>
      <c r="L20682" t="s">
        <v>19</v>
      </c>
      <c r="M20682" t="s">
        <v>27</v>
      </c>
      <c r="N20682" t="s">
        <v>7406</v>
      </c>
      <c r="Q20682" t="s">
        <v>7402</v>
      </c>
    </row>
    <row r="20683" spans="1:17" x14ac:dyDescent="0.25">
      <c r="A20683" t="s">
        <v>19</v>
      </c>
      <c r="B20683" t="s">
        <v>7402</v>
      </c>
      <c r="C20683" t="s">
        <v>7407</v>
      </c>
      <c r="D20683" t="s">
        <v>7395</v>
      </c>
      <c r="E20683" t="s">
        <v>2704</v>
      </c>
      <c r="F20683" t="s">
        <v>2705</v>
      </c>
      <c r="G20683" t="s">
        <v>2705</v>
      </c>
      <c r="H20683" t="s">
        <v>25</v>
      </c>
      <c r="I20683" t="s">
        <v>25</v>
      </c>
      <c r="J20683" t="s">
        <v>2738</v>
      </c>
      <c r="K20683" t="s">
        <v>7284</v>
      </c>
      <c r="L20683" t="s">
        <v>19</v>
      </c>
      <c r="M20683" t="s">
        <v>27</v>
      </c>
      <c r="N20683" t="s">
        <v>7408</v>
      </c>
      <c r="Q20683" t="s">
        <v>7402</v>
      </c>
    </row>
    <row r="20684" spans="1:17" x14ac:dyDescent="0.25">
      <c r="A20684" t="s">
        <v>19</v>
      </c>
      <c r="N20684" t="s">
        <v>19</v>
      </c>
      <c r="Q20684" t="s">
        <v>7409</v>
      </c>
    </row>
    <row r="20685" spans="1:17" x14ac:dyDescent="0.25">
      <c r="A20685" t="s">
        <v>7410</v>
      </c>
      <c r="N20685" t="s">
        <v>922</v>
      </c>
      <c r="Q20685" t="s">
        <v>7410</v>
      </c>
    </row>
    <row r="20686" spans="1:17" x14ac:dyDescent="0.25">
      <c r="A20686" t="s">
        <v>19</v>
      </c>
      <c r="B20686" t="s">
        <v>7410</v>
      </c>
      <c r="C20686" t="s">
        <v>7411</v>
      </c>
      <c r="D20686" t="s">
        <v>7412</v>
      </c>
      <c r="E20686" t="s">
        <v>941</v>
      </c>
      <c r="F20686" t="s">
        <v>1025</v>
      </c>
      <c r="G20686" t="s">
        <v>943</v>
      </c>
      <c r="H20686" t="s">
        <v>25</v>
      </c>
      <c r="I20686" t="s">
        <v>25</v>
      </c>
      <c r="J20686" t="s">
        <v>1664</v>
      </c>
      <c r="K20686" t="s">
        <v>7277</v>
      </c>
      <c r="L20686" t="s">
        <v>19</v>
      </c>
      <c r="M20686" t="s">
        <v>27</v>
      </c>
      <c r="N20686" t="s">
        <v>7413</v>
      </c>
      <c r="Q20686" t="s">
        <v>7410</v>
      </c>
    </row>
    <row r="20687" spans="1:17" x14ac:dyDescent="0.25">
      <c r="A20687" t="s">
        <v>19</v>
      </c>
      <c r="B20687" t="s">
        <v>7410</v>
      </c>
      <c r="C20687" t="s">
        <v>7414</v>
      </c>
      <c r="D20687" t="s">
        <v>7412</v>
      </c>
      <c r="E20687" t="s">
        <v>941</v>
      </c>
      <c r="F20687" t="s">
        <v>1025</v>
      </c>
      <c r="G20687" t="s">
        <v>943</v>
      </c>
      <c r="H20687" t="s">
        <v>25</v>
      </c>
      <c r="I20687" t="s">
        <v>25</v>
      </c>
      <c r="J20687" t="s">
        <v>1748</v>
      </c>
      <c r="K20687" t="s">
        <v>7277</v>
      </c>
      <c r="L20687" t="s">
        <v>19</v>
      </c>
      <c r="M20687" t="s">
        <v>27</v>
      </c>
      <c r="N20687" t="s">
        <v>7415</v>
      </c>
      <c r="Q20687" t="s">
        <v>7410</v>
      </c>
    </row>
    <row r="20688" spans="1:17" x14ac:dyDescent="0.25">
      <c r="A20688" t="s">
        <v>19</v>
      </c>
      <c r="B20688" t="s">
        <v>7410</v>
      </c>
      <c r="C20688" t="s">
        <v>7416</v>
      </c>
      <c r="D20688" t="s">
        <v>7412</v>
      </c>
      <c r="E20688" t="s">
        <v>941</v>
      </c>
      <c r="F20688" t="s">
        <v>1025</v>
      </c>
      <c r="G20688" t="s">
        <v>943</v>
      </c>
      <c r="H20688" t="s">
        <v>25</v>
      </c>
      <c r="I20688" t="s">
        <v>25</v>
      </c>
      <c r="J20688" t="s">
        <v>2731</v>
      </c>
      <c r="K20688" t="s">
        <v>7277</v>
      </c>
      <c r="L20688" t="s">
        <v>19</v>
      </c>
      <c r="M20688" t="s">
        <v>27</v>
      </c>
      <c r="N20688" t="s">
        <v>7417</v>
      </c>
      <c r="Q20688" t="s">
        <v>7410</v>
      </c>
    </row>
    <row r="20689" spans="1:17" x14ac:dyDescent="0.25">
      <c r="A20689" t="s">
        <v>19</v>
      </c>
      <c r="B20689" t="s">
        <v>7410</v>
      </c>
      <c r="C20689" t="s">
        <v>7418</v>
      </c>
      <c r="D20689" t="s">
        <v>7412</v>
      </c>
      <c r="E20689" t="s">
        <v>1028</v>
      </c>
      <c r="F20689" t="s">
        <v>1029</v>
      </c>
      <c r="G20689" t="s">
        <v>943</v>
      </c>
      <c r="H20689" t="s">
        <v>25</v>
      </c>
      <c r="I20689" t="s">
        <v>25</v>
      </c>
      <c r="J20689" t="s">
        <v>1748</v>
      </c>
      <c r="K20689" t="s">
        <v>7277</v>
      </c>
      <c r="L20689" t="s">
        <v>19</v>
      </c>
      <c r="M20689" t="s">
        <v>27</v>
      </c>
      <c r="N20689" t="s">
        <v>7419</v>
      </c>
      <c r="Q20689" t="s">
        <v>7410</v>
      </c>
    </row>
    <row r="20690" spans="1:17" x14ac:dyDescent="0.25">
      <c r="A20690" t="s">
        <v>19</v>
      </c>
      <c r="B20690" t="s">
        <v>7410</v>
      </c>
      <c r="C20690" t="s">
        <v>7420</v>
      </c>
      <c r="D20690" t="s">
        <v>7412</v>
      </c>
      <c r="E20690" t="s">
        <v>1028</v>
      </c>
      <c r="F20690" t="s">
        <v>1029</v>
      </c>
      <c r="G20690" t="s">
        <v>943</v>
      </c>
      <c r="H20690" t="s">
        <v>25</v>
      </c>
      <c r="I20690" t="s">
        <v>25</v>
      </c>
      <c r="J20690" t="s">
        <v>1664</v>
      </c>
      <c r="K20690" t="s">
        <v>7277</v>
      </c>
      <c r="L20690" t="s">
        <v>19</v>
      </c>
      <c r="M20690" t="s">
        <v>27</v>
      </c>
      <c r="N20690" t="s">
        <v>7421</v>
      </c>
      <c r="Q20690" t="s">
        <v>7410</v>
      </c>
    </row>
    <row r="20691" spans="1:17" x14ac:dyDescent="0.25">
      <c r="A20691" t="s">
        <v>19</v>
      </c>
      <c r="N20691" t="s">
        <v>19</v>
      </c>
      <c r="Q20691" t="s">
        <v>7422</v>
      </c>
    </row>
    <row r="20692" spans="1:17" x14ac:dyDescent="0.25">
      <c r="A20692" t="s">
        <v>7423</v>
      </c>
      <c r="N20692" t="s">
        <v>18</v>
      </c>
      <c r="Q20692" t="s">
        <v>7423</v>
      </c>
    </row>
    <row r="20693" spans="1:17" x14ac:dyDescent="0.25">
      <c r="A20693" t="s">
        <v>19</v>
      </c>
      <c r="B20693" t="s">
        <v>7423</v>
      </c>
      <c r="C20693" t="s">
        <v>7424</v>
      </c>
      <c r="D20693" t="s">
        <v>7412</v>
      </c>
      <c r="E20693" t="s">
        <v>941</v>
      </c>
      <c r="F20693" t="s">
        <v>1025</v>
      </c>
      <c r="G20693" t="s">
        <v>943</v>
      </c>
      <c r="H20693" t="s">
        <v>25</v>
      </c>
      <c r="I20693" t="s">
        <v>25</v>
      </c>
      <c r="J20693" t="s">
        <v>200</v>
      </c>
      <c r="K20693" t="s">
        <v>200</v>
      </c>
      <c r="L20693" t="s">
        <v>19</v>
      </c>
      <c r="M20693" t="s">
        <v>27</v>
      </c>
      <c r="N20693" t="s">
        <v>7425</v>
      </c>
      <c r="Q20693" t="s">
        <v>7423</v>
      </c>
    </row>
    <row r="20694" spans="1:17" x14ac:dyDescent="0.25">
      <c r="A20694" t="s">
        <v>19</v>
      </c>
      <c r="B20694" t="s">
        <v>7423</v>
      </c>
      <c r="C20694" t="s">
        <v>7426</v>
      </c>
      <c r="D20694" t="s">
        <v>7412</v>
      </c>
      <c r="E20694" t="s">
        <v>1028</v>
      </c>
      <c r="F20694" t="s">
        <v>1029</v>
      </c>
      <c r="G20694" t="s">
        <v>943</v>
      </c>
      <c r="H20694" t="s">
        <v>25</v>
      </c>
      <c r="I20694" t="s">
        <v>25</v>
      </c>
      <c r="J20694" t="s">
        <v>200</v>
      </c>
      <c r="K20694" t="s">
        <v>200</v>
      </c>
      <c r="L20694" t="s">
        <v>19</v>
      </c>
      <c r="M20694" t="s">
        <v>27</v>
      </c>
      <c r="N20694" t="s">
        <v>7427</v>
      </c>
      <c r="Q20694" t="s">
        <v>7423</v>
      </c>
    </row>
    <row r="20695" spans="1:17" x14ac:dyDescent="0.25">
      <c r="A20695" t="s">
        <v>19</v>
      </c>
      <c r="N20695" t="s">
        <v>19</v>
      </c>
      <c r="Q20695" t="s">
        <v>7428</v>
      </c>
    </row>
    <row r="20696" spans="1:17" x14ac:dyDescent="0.25">
      <c r="A20696" t="s">
        <v>33907</v>
      </c>
      <c r="N20696" t="s">
        <v>9677</v>
      </c>
      <c r="Q20696" t="s">
        <v>33907</v>
      </c>
    </row>
    <row r="20697" spans="1:17" x14ac:dyDescent="0.25">
      <c r="A20697" t="s">
        <v>19</v>
      </c>
      <c r="B20697" t="s">
        <v>33907</v>
      </c>
      <c r="C20697" t="s">
        <v>33908</v>
      </c>
      <c r="D20697" t="s">
        <v>7412</v>
      </c>
      <c r="E20697" t="s">
        <v>941</v>
      </c>
      <c r="F20697" t="s">
        <v>1025</v>
      </c>
      <c r="G20697" t="s">
        <v>943</v>
      </c>
      <c r="H20697" t="s">
        <v>25</v>
      </c>
      <c r="I20697" t="s">
        <v>25</v>
      </c>
      <c r="J20697" t="s">
        <v>829</v>
      </c>
      <c r="K20697" t="s">
        <v>829</v>
      </c>
      <c r="L20697" t="s">
        <v>19</v>
      </c>
      <c r="M20697" t="s">
        <v>27</v>
      </c>
      <c r="N20697" t="s">
        <v>33909</v>
      </c>
      <c r="Q20697" t="s">
        <v>33907</v>
      </c>
    </row>
    <row r="20698" spans="1:17" x14ac:dyDescent="0.25">
      <c r="A20698" t="s">
        <v>19</v>
      </c>
      <c r="N20698" t="s">
        <v>19</v>
      </c>
      <c r="Q20698" t="s">
        <v>33910</v>
      </c>
    </row>
    <row r="20699" spans="1:17" x14ac:dyDescent="0.25">
      <c r="A20699" t="s">
        <v>7429</v>
      </c>
      <c r="N20699" t="s">
        <v>922</v>
      </c>
      <c r="Q20699" t="s">
        <v>7429</v>
      </c>
    </row>
    <row r="20700" spans="1:17" x14ac:dyDescent="0.25">
      <c r="A20700" t="s">
        <v>19</v>
      </c>
      <c r="B20700" t="s">
        <v>7429</v>
      </c>
      <c r="C20700" t="s">
        <v>7430</v>
      </c>
      <c r="D20700" t="s">
        <v>7412</v>
      </c>
      <c r="E20700" t="s">
        <v>941</v>
      </c>
      <c r="F20700" t="s">
        <v>1025</v>
      </c>
      <c r="G20700" t="s">
        <v>943</v>
      </c>
      <c r="H20700" t="s">
        <v>25</v>
      </c>
      <c r="I20700" t="s">
        <v>25</v>
      </c>
      <c r="J20700" t="s">
        <v>1798</v>
      </c>
      <c r="K20700" t="s">
        <v>7284</v>
      </c>
      <c r="L20700" t="s">
        <v>19</v>
      </c>
      <c r="M20700" t="s">
        <v>27</v>
      </c>
      <c r="N20700" t="s">
        <v>7431</v>
      </c>
      <c r="Q20700" t="s">
        <v>7429</v>
      </c>
    </row>
    <row r="20701" spans="1:17" x14ac:dyDescent="0.25">
      <c r="A20701" t="s">
        <v>19</v>
      </c>
      <c r="B20701" t="s">
        <v>7429</v>
      </c>
      <c r="C20701" t="s">
        <v>7432</v>
      </c>
      <c r="D20701" t="s">
        <v>7412</v>
      </c>
      <c r="E20701" t="s">
        <v>941</v>
      </c>
      <c r="F20701" t="s">
        <v>1025</v>
      </c>
      <c r="G20701" t="s">
        <v>943</v>
      </c>
      <c r="H20701" t="s">
        <v>25</v>
      </c>
      <c r="I20701" t="s">
        <v>25</v>
      </c>
      <c r="J20701" t="s">
        <v>2738</v>
      </c>
      <c r="K20701" t="s">
        <v>7284</v>
      </c>
      <c r="L20701" t="s">
        <v>19</v>
      </c>
      <c r="M20701" t="s">
        <v>27</v>
      </c>
      <c r="N20701" t="s">
        <v>7433</v>
      </c>
      <c r="Q20701" t="s">
        <v>7429</v>
      </c>
    </row>
    <row r="20702" spans="1:17" x14ac:dyDescent="0.25">
      <c r="A20702" t="s">
        <v>19</v>
      </c>
      <c r="B20702" t="s">
        <v>7429</v>
      </c>
      <c r="C20702" t="s">
        <v>7434</v>
      </c>
      <c r="D20702" t="s">
        <v>7412</v>
      </c>
      <c r="E20702" t="s">
        <v>941</v>
      </c>
      <c r="F20702" t="s">
        <v>1025</v>
      </c>
      <c r="G20702" t="s">
        <v>943</v>
      </c>
      <c r="H20702" t="s">
        <v>25</v>
      </c>
      <c r="I20702" t="s">
        <v>25</v>
      </c>
      <c r="J20702" t="s">
        <v>1801</v>
      </c>
      <c r="K20702" t="s">
        <v>7284</v>
      </c>
      <c r="L20702" t="s">
        <v>19</v>
      </c>
      <c r="M20702" t="s">
        <v>27</v>
      </c>
      <c r="N20702" t="s">
        <v>7435</v>
      </c>
      <c r="Q20702" t="s">
        <v>7429</v>
      </c>
    </row>
    <row r="20703" spans="1:17" x14ac:dyDescent="0.25">
      <c r="A20703" t="s">
        <v>19</v>
      </c>
      <c r="B20703" t="s">
        <v>7429</v>
      </c>
      <c r="C20703" t="s">
        <v>7436</v>
      </c>
      <c r="D20703" t="s">
        <v>7412</v>
      </c>
      <c r="E20703" t="s">
        <v>1028</v>
      </c>
      <c r="F20703" t="s">
        <v>1029</v>
      </c>
      <c r="G20703" t="s">
        <v>943</v>
      </c>
      <c r="H20703" t="s">
        <v>25</v>
      </c>
      <c r="I20703" t="s">
        <v>25</v>
      </c>
      <c r="J20703" t="s">
        <v>1798</v>
      </c>
      <c r="K20703" t="s">
        <v>7284</v>
      </c>
      <c r="L20703" t="s">
        <v>19</v>
      </c>
      <c r="M20703" t="s">
        <v>27</v>
      </c>
      <c r="N20703" t="s">
        <v>7437</v>
      </c>
      <c r="Q20703" t="s">
        <v>7429</v>
      </c>
    </row>
    <row r="20704" spans="1:17" x14ac:dyDescent="0.25">
      <c r="A20704" t="s">
        <v>19</v>
      </c>
      <c r="B20704" t="s">
        <v>7429</v>
      </c>
      <c r="C20704" t="s">
        <v>7438</v>
      </c>
      <c r="D20704" t="s">
        <v>7412</v>
      </c>
      <c r="E20704" t="s">
        <v>1028</v>
      </c>
      <c r="F20704" t="s">
        <v>1029</v>
      </c>
      <c r="G20704" t="s">
        <v>943</v>
      </c>
      <c r="H20704" t="s">
        <v>25</v>
      </c>
      <c r="I20704" t="s">
        <v>25</v>
      </c>
      <c r="J20704" t="s">
        <v>1801</v>
      </c>
      <c r="K20704" t="s">
        <v>7284</v>
      </c>
      <c r="L20704" t="s">
        <v>19</v>
      </c>
      <c r="M20704" t="s">
        <v>27</v>
      </c>
      <c r="N20704" t="s">
        <v>7439</v>
      </c>
      <c r="Q20704" t="s">
        <v>7429</v>
      </c>
    </row>
    <row r="20705" spans="1:17" x14ac:dyDescent="0.25">
      <c r="A20705" t="s">
        <v>19</v>
      </c>
      <c r="N20705" t="s">
        <v>19</v>
      </c>
      <c r="Q20705" t="s">
        <v>7440</v>
      </c>
    </row>
    <row r="20706" spans="1:17" x14ac:dyDescent="0.25">
      <c r="A20706" t="s">
        <v>33911</v>
      </c>
      <c r="N20706" t="s">
        <v>9677</v>
      </c>
      <c r="Q20706" t="s">
        <v>33911</v>
      </c>
    </row>
    <row r="20707" spans="1:17" x14ac:dyDescent="0.25">
      <c r="A20707" t="s">
        <v>19</v>
      </c>
      <c r="B20707" t="s">
        <v>33911</v>
      </c>
      <c r="C20707" t="s">
        <v>33912</v>
      </c>
      <c r="D20707" t="s">
        <v>33913</v>
      </c>
      <c r="E20707" t="s">
        <v>1068</v>
      </c>
      <c r="F20707" t="s">
        <v>37</v>
      </c>
      <c r="G20707" t="s">
        <v>37</v>
      </c>
      <c r="H20707" t="s">
        <v>25</v>
      </c>
      <c r="I20707" t="s">
        <v>25</v>
      </c>
      <c r="J20707" t="s">
        <v>829</v>
      </c>
      <c r="K20707" t="s">
        <v>829</v>
      </c>
      <c r="L20707" t="s">
        <v>19</v>
      </c>
      <c r="M20707" t="s">
        <v>27</v>
      </c>
      <c r="N20707" t="s">
        <v>33914</v>
      </c>
      <c r="Q20707" t="s">
        <v>33911</v>
      </c>
    </row>
    <row r="20708" spans="1:17" x14ac:dyDescent="0.25">
      <c r="A20708" t="s">
        <v>19</v>
      </c>
      <c r="N20708" t="s">
        <v>19</v>
      </c>
      <c r="Q20708" t="s">
        <v>33915</v>
      </c>
    </row>
    <row r="20709" spans="1:17" x14ac:dyDescent="0.25">
      <c r="A20709" t="s">
        <v>33916</v>
      </c>
      <c r="N20709" t="s">
        <v>9677</v>
      </c>
      <c r="Q20709" t="s">
        <v>33916</v>
      </c>
    </row>
    <row r="20710" spans="1:17" x14ac:dyDescent="0.25">
      <c r="A20710" t="s">
        <v>19</v>
      </c>
      <c r="B20710" t="s">
        <v>33916</v>
      </c>
      <c r="C20710" t="s">
        <v>33917</v>
      </c>
      <c r="D20710" t="s">
        <v>33913</v>
      </c>
      <c r="E20710" t="s">
        <v>757</v>
      </c>
      <c r="F20710" t="s">
        <v>61</v>
      </c>
      <c r="G20710" t="s">
        <v>61</v>
      </c>
      <c r="H20710" t="s">
        <v>25</v>
      </c>
      <c r="I20710" t="s">
        <v>25</v>
      </c>
      <c r="J20710" t="s">
        <v>999</v>
      </c>
      <c r="K20710" t="s">
        <v>999</v>
      </c>
      <c r="L20710" t="s">
        <v>19</v>
      </c>
      <c r="M20710" t="s">
        <v>27</v>
      </c>
      <c r="N20710" t="s">
        <v>33918</v>
      </c>
      <c r="Q20710" t="s">
        <v>33916</v>
      </c>
    </row>
    <row r="20711" spans="1:17" x14ac:dyDescent="0.25">
      <c r="A20711" t="s">
        <v>19</v>
      </c>
      <c r="N20711" t="s">
        <v>19</v>
      </c>
      <c r="Q20711" t="s">
        <v>33919</v>
      </c>
    </row>
    <row r="20712" spans="1:17" x14ac:dyDescent="0.25">
      <c r="A20712" t="s">
        <v>33920</v>
      </c>
      <c r="N20712" t="s">
        <v>9677</v>
      </c>
      <c r="Q20712" t="s">
        <v>33920</v>
      </c>
    </row>
    <row r="20713" spans="1:17" x14ac:dyDescent="0.25">
      <c r="A20713" t="s">
        <v>19</v>
      </c>
      <c r="B20713" t="s">
        <v>33920</v>
      </c>
      <c r="C20713" t="s">
        <v>33921</v>
      </c>
      <c r="D20713" t="s">
        <v>33922</v>
      </c>
      <c r="E20713" t="s">
        <v>2671</v>
      </c>
      <c r="F20713" t="s">
        <v>1514</v>
      </c>
      <c r="G20713" t="s">
        <v>1514</v>
      </c>
      <c r="H20713" t="s">
        <v>25</v>
      </c>
      <c r="I20713" t="s">
        <v>25</v>
      </c>
      <c r="J20713" t="s">
        <v>38</v>
      </c>
      <c r="K20713" t="s">
        <v>39</v>
      </c>
      <c r="L20713" t="s">
        <v>19</v>
      </c>
      <c r="M20713" t="s">
        <v>27</v>
      </c>
      <c r="N20713" t="s">
        <v>33923</v>
      </c>
      <c r="O20713">
        <v>1007.1873</v>
      </c>
      <c r="Q20713" t="s">
        <v>33920</v>
      </c>
    </row>
    <row r="20714" spans="1:17" x14ac:dyDescent="0.25">
      <c r="A20714" t="s">
        <v>19</v>
      </c>
      <c r="N20714" t="s">
        <v>19</v>
      </c>
      <c r="Q20714" t="s">
        <v>33924</v>
      </c>
    </row>
    <row r="20715" spans="1:17" x14ac:dyDescent="0.25">
      <c r="A20715" t="s">
        <v>33925</v>
      </c>
      <c r="N20715" t="s">
        <v>9677</v>
      </c>
      <c r="Q20715" t="s">
        <v>33925</v>
      </c>
    </row>
    <row r="20716" spans="1:17" x14ac:dyDescent="0.25">
      <c r="A20716" t="s">
        <v>19</v>
      </c>
      <c r="B20716" t="s">
        <v>33925</v>
      </c>
      <c r="C20716" t="s">
        <v>33926</v>
      </c>
      <c r="D20716" t="s">
        <v>33922</v>
      </c>
      <c r="E20716" t="s">
        <v>1732</v>
      </c>
      <c r="F20716" t="s">
        <v>37</v>
      </c>
      <c r="G20716" t="s">
        <v>37</v>
      </c>
      <c r="H20716" t="s">
        <v>25</v>
      </c>
      <c r="I20716" t="s">
        <v>25</v>
      </c>
      <c r="J20716" t="s">
        <v>38</v>
      </c>
      <c r="K20716" t="s">
        <v>39</v>
      </c>
      <c r="L20716" t="s">
        <v>19</v>
      </c>
      <c r="M20716" t="s">
        <v>27</v>
      </c>
      <c r="N20716" t="s">
        <v>33927</v>
      </c>
      <c r="O20716">
        <v>1007.1873</v>
      </c>
      <c r="Q20716" t="s">
        <v>33925</v>
      </c>
    </row>
    <row r="20717" spans="1:17" x14ac:dyDescent="0.25">
      <c r="A20717" t="s">
        <v>19</v>
      </c>
      <c r="N20717" t="s">
        <v>19</v>
      </c>
      <c r="Q20717" t="s">
        <v>33928</v>
      </c>
    </row>
    <row r="20718" spans="1:17" x14ac:dyDescent="0.25">
      <c r="A20718" t="s">
        <v>33929</v>
      </c>
      <c r="N20718" t="s">
        <v>9677</v>
      </c>
      <c r="Q20718" t="s">
        <v>33929</v>
      </c>
    </row>
    <row r="20719" spans="1:17" x14ac:dyDescent="0.25">
      <c r="A20719" t="s">
        <v>19</v>
      </c>
      <c r="B20719" t="s">
        <v>33929</v>
      </c>
      <c r="C20719" t="s">
        <v>33930</v>
      </c>
      <c r="D20719" t="s">
        <v>33931</v>
      </c>
      <c r="E20719" t="s">
        <v>16984</v>
      </c>
      <c r="F20719" t="s">
        <v>836</v>
      </c>
      <c r="G20719" t="s">
        <v>836</v>
      </c>
      <c r="H20719" t="s">
        <v>25</v>
      </c>
      <c r="I20719" t="s">
        <v>25</v>
      </c>
      <c r="J20719" t="s">
        <v>2903</v>
      </c>
      <c r="K20719" t="s">
        <v>2903</v>
      </c>
      <c r="L20719" t="s">
        <v>19</v>
      </c>
      <c r="M20719" t="s">
        <v>27</v>
      </c>
      <c r="N20719" t="s">
        <v>33932</v>
      </c>
      <c r="Q20719" t="s">
        <v>33929</v>
      </c>
    </row>
    <row r="20720" spans="1:17" x14ac:dyDescent="0.25">
      <c r="A20720" t="s">
        <v>19</v>
      </c>
      <c r="N20720" t="s">
        <v>19</v>
      </c>
      <c r="Q20720" t="s">
        <v>33933</v>
      </c>
    </row>
    <row r="20721" spans="1:17" x14ac:dyDescent="0.25">
      <c r="A20721" t="s">
        <v>33934</v>
      </c>
      <c r="N20721" t="s">
        <v>9677</v>
      </c>
      <c r="Q20721" t="s">
        <v>33934</v>
      </c>
    </row>
    <row r="20722" spans="1:17" x14ac:dyDescent="0.25">
      <c r="A20722" t="s">
        <v>19</v>
      </c>
      <c r="B20722" t="s">
        <v>33934</v>
      </c>
      <c r="C20722" t="s">
        <v>33935</v>
      </c>
      <c r="D20722" t="s">
        <v>33931</v>
      </c>
      <c r="E20722" t="s">
        <v>16984</v>
      </c>
      <c r="F20722" t="s">
        <v>836</v>
      </c>
      <c r="G20722" t="s">
        <v>836</v>
      </c>
      <c r="H20722" t="s">
        <v>25</v>
      </c>
      <c r="I20722" t="s">
        <v>25</v>
      </c>
      <c r="J20722" t="s">
        <v>12562</v>
      </c>
      <c r="K20722" t="s">
        <v>12562</v>
      </c>
      <c r="L20722" t="s">
        <v>19</v>
      </c>
      <c r="M20722" t="s">
        <v>27</v>
      </c>
      <c r="N20722" t="s">
        <v>33936</v>
      </c>
      <c r="Q20722" t="s">
        <v>33934</v>
      </c>
    </row>
    <row r="20723" spans="1:17" x14ac:dyDescent="0.25">
      <c r="A20723" t="s">
        <v>19</v>
      </c>
      <c r="N20723" t="s">
        <v>19</v>
      </c>
      <c r="Q20723" t="s">
        <v>33937</v>
      </c>
    </row>
    <row r="20724" spans="1:17" x14ac:dyDescent="0.25">
      <c r="A20724" t="s">
        <v>33938</v>
      </c>
      <c r="N20724" t="s">
        <v>9677</v>
      </c>
      <c r="Q20724" t="s">
        <v>33938</v>
      </c>
    </row>
    <row r="20725" spans="1:17" x14ac:dyDescent="0.25">
      <c r="A20725" t="s">
        <v>19</v>
      </c>
      <c r="B20725" t="s">
        <v>33938</v>
      </c>
      <c r="C20725" t="s">
        <v>33939</v>
      </c>
      <c r="D20725" t="s">
        <v>33940</v>
      </c>
      <c r="E20725" t="s">
        <v>435</v>
      </c>
      <c r="F20725" t="s">
        <v>126</v>
      </c>
      <c r="G20725" t="s">
        <v>24</v>
      </c>
      <c r="H20725" t="s">
        <v>25</v>
      </c>
      <c r="I20725" t="s">
        <v>25</v>
      </c>
      <c r="J20725" t="s">
        <v>26</v>
      </c>
      <c r="K20725" t="s">
        <v>26</v>
      </c>
      <c r="L20725" t="s">
        <v>19</v>
      </c>
      <c r="M20725" t="s">
        <v>27</v>
      </c>
      <c r="N20725" t="s">
        <v>33941</v>
      </c>
      <c r="Q20725" t="s">
        <v>33938</v>
      </c>
    </row>
    <row r="20726" spans="1:17" x14ac:dyDescent="0.25">
      <c r="A20726" t="s">
        <v>19</v>
      </c>
      <c r="N20726" t="s">
        <v>19</v>
      </c>
      <c r="Q20726" t="s">
        <v>33942</v>
      </c>
    </row>
    <row r="20727" spans="1:17" x14ac:dyDescent="0.25">
      <c r="A20727" t="s">
        <v>33943</v>
      </c>
      <c r="N20727" t="s">
        <v>9677</v>
      </c>
      <c r="Q20727" t="s">
        <v>33943</v>
      </c>
    </row>
    <row r="20728" spans="1:17" x14ac:dyDescent="0.25">
      <c r="A20728" t="s">
        <v>19</v>
      </c>
      <c r="B20728" t="s">
        <v>33943</v>
      </c>
      <c r="C20728" t="s">
        <v>33944</v>
      </c>
      <c r="D20728" t="s">
        <v>33945</v>
      </c>
      <c r="F20728" t="s">
        <v>126</v>
      </c>
      <c r="G20728" t="s">
        <v>24</v>
      </c>
      <c r="H20728" t="s">
        <v>25</v>
      </c>
      <c r="I20728" t="s">
        <v>25</v>
      </c>
      <c r="J20728" t="s">
        <v>38</v>
      </c>
      <c r="K20728" t="s">
        <v>39</v>
      </c>
      <c r="L20728" t="s">
        <v>19</v>
      </c>
      <c r="M20728" t="s">
        <v>27</v>
      </c>
      <c r="N20728" t="s">
        <v>33946</v>
      </c>
      <c r="Q20728" t="s">
        <v>33943</v>
      </c>
    </row>
    <row r="20729" spans="1:17" x14ac:dyDescent="0.25">
      <c r="A20729" t="s">
        <v>19</v>
      </c>
      <c r="N20729" t="s">
        <v>19</v>
      </c>
      <c r="Q20729" t="s">
        <v>33947</v>
      </c>
    </row>
    <row r="20730" spans="1:17" x14ac:dyDescent="0.25">
      <c r="A20730" t="s">
        <v>33948</v>
      </c>
      <c r="N20730" t="s">
        <v>9677</v>
      </c>
      <c r="Q20730" t="s">
        <v>33948</v>
      </c>
    </row>
    <row r="20731" spans="1:17" x14ac:dyDescent="0.25">
      <c r="A20731" t="s">
        <v>19</v>
      </c>
      <c r="B20731" t="s">
        <v>33948</v>
      </c>
      <c r="C20731" t="s">
        <v>33949</v>
      </c>
      <c r="D20731" t="s">
        <v>33950</v>
      </c>
      <c r="E20731" t="s">
        <v>14635</v>
      </c>
      <c r="F20731" t="s">
        <v>8583</v>
      </c>
      <c r="G20731" t="s">
        <v>8578</v>
      </c>
      <c r="H20731" t="s">
        <v>25</v>
      </c>
      <c r="I20731" t="s">
        <v>25</v>
      </c>
      <c r="J20731" t="s">
        <v>1173</v>
      </c>
      <c r="K20731" t="s">
        <v>1173</v>
      </c>
      <c r="L20731" t="s">
        <v>19</v>
      </c>
      <c r="M20731" t="s">
        <v>27</v>
      </c>
      <c r="N20731" t="s">
        <v>33951</v>
      </c>
      <c r="O20731">
        <v>255.4167</v>
      </c>
      <c r="Q20731" t="s">
        <v>33948</v>
      </c>
    </row>
    <row r="20732" spans="1:17" x14ac:dyDescent="0.25">
      <c r="A20732" t="s">
        <v>19</v>
      </c>
      <c r="N20732" t="s">
        <v>19</v>
      </c>
      <c r="Q20732" t="s">
        <v>33952</v>
      </c>
    </row>
    <row r="20733" spans="1:17" x14ac:dyDescent="0.25">
      <c r="A20733" t="s">
        <v>33953</v>
      </c>
      <c r="N20733" t="s">
        <v>9677</v>
      </c>
      <c r="Q20733" t="s">
        <v>33953</v>
      </c>
    </row>
    <row r="20734" spans="1:17" x14ac:dyDescent="0.25">
      <c r="A20734" t="s">
        <v>19</v>
      </c>
      <c r="B20734" t="s">
        <v>33953</v>
      </c>
      <c r="C20734" t="s">
        <v>33954</v>
      </c>
      <c r="D20734" t="s">
        <v>33950</v>
      </c>
      <c r="F20734" t="s">
        <v>37</v>
      </c>
      <c r="G20734" t="s">
        <v>37</v>
      </c>
      <c r="H20734" t="s">
        <v>25</v>
      </c>
      <c r="I20734" t="s">
        <v>25</v>
      </c>
      <c r="J20734" t="s">
        <v>38</v>
      </c>
      <c r="K20734" t="s">
        <v>39</v>
      </c>
      <c r="L20734" t="s">
        <v>19</v>
      </c>
      <c r="M20734" t="s">
        <v>27</v>
      </c>
      <c r="N20734" t="s">
        <v>33955</v>
      </c>
      <c r="O20734">
        <v>255.4167</v>
      </c>
      <c r="Q20734" t="s">
        <v>33953</v>
      </c>
    </row>
    <row r="20735" spans="1:17" x14ac:dyDescent="0.25">
      <c r="A20735" t="s">
        <v>19</v>
      </c>
      <c r="N20735" t="s">
        <v>19</v>
      </c>
      <c r="Q20735" t="s">
        <v>33956</v>
      </c>
    </row>
    <row r="20736" spans="1:17" x14ac:dyDescent="0.25">
      <c r="A20736" t="s">
        <v>33957</v>
      </c>
      <c r="N20736" t="s">
        <v>9677</v>
      </c>
      <c r="Q20736" t="s">
        <v>33957</v>
      </c>
    </row>
    <row r="20737" spans="1:17" x14ac:dyDescent="0.25">
      <c r="A20737" t="s">
        <v>19</v>
      </c>
      <c r="B20737" t="s">
        <v>33957</v>
      </c>
      <c r="C20737" t="s">
        <v>33958</v>
      </c>
      <c r="D20737" t="s">
        <v>33950</v>
      </c>
      <c r="E20737" t="s">
        <v>263</v>
      </c>
      <c r="F20737" t="s">
        <v>61</v>
      </c>
      <c r="G20737" t="s">
        <v>61</v>
      </c>
      <c r="H20737" t="s">
        <v>25</v>
      </c>
      <c r="I20737" t="s">
        <v>25</v>
      </c>
      <c r="J20737" t="s">
        <v>38</v>
      </c>
      <c r="K20737" t="s">
        <v>39</v>
      </c>
      <c r="L20737" t="s">
        <v>19</v>
      </c>
      <c r="M20737" t="s">
        <v>27</v>
      </c>
      <c r="N20737" t="s">
        <v>33959</v>
      </c>
      <c r="O20737">
        <v>255.4167</v>
      </c>
      <c r="Q20737" t="s">
        <v>33957</v>
      </c>
    </row>
    <row r="20738" spans="1:17" x14ac:dyDescent="0.25">
      <c r="A20738" t="s">
        <v>19</v>
      </c>
      <c r="N20738" t="s">
        <v>19</v>
      </c>
      <c r="Q20738" t="s">
        <v>33960</v>
      </c>
    </row>
    <row r="20739" spans="1:17" x14ac:dyDescent="0.25">
      <c r="A20739" t="s">
        <v>33961</v>
      </c>
      <c r="N20739" t="s">
        <v>9677</v>
      </c>
      <c r="Q20739" t="s">
        <v>33961</v>
      </c>
    </row>
    <row r="20740" spans="1:17" x14ac:dyDescent="0.25">
      <c r="A20740" t="s">
        <v>19</v>
      </c>
      <c r="B20740" t="s">
        <v>33961</v>
      </c>
      <c r="C20740" t="s">
        <v>33962</v>
      </c>
      <c r="D20740" t="s">
        <v>33963</v>
      </c>
      <c r="E20740" t="s">
        <v>14635</v>
      </c>
      <c r="F20740" t="s">
        <v>8583</v>
      </c>
      <c r="G20740" t="s">
        <v>8578</v>
      </c>
      <c r="H20740" t="s">
        <v>25</v>
      </c>
      <c r="I20740" t="s">
        <v>25</v>
      </c>
      <c r="J20740" t="s">
        <v>1173</v>
      </c>
      <c r="K20740" t="s">
        <v>1173</v>
      </c>
      <c r="L20740" t="s">
        <v>19</v>
      </c>
      <c r="M20740" t="s">
        <v>27</v>
      </c>
      <c r="N20740" t="s">
        <v>33964</v>
      </c>
      <c r="Q20740" t="s">
        <v>33961</v>
      </c>
    </row>
    <row r="20741" spans="1:17" x14ac:dyDescent="0.25">
      <c r="A20741" t="s">
        <v>19</v>
      </c>
      <c r="N20741" t="s">
        <v>19</v>
      </c>
      <c r="Q20741" t="s">
        <v>33965</v>
      </c>
    </row>
    <row r="20742" spans="1:17" x14ac:dyDescent="0.25">
      <c r="A20742" t="s">
        <v>33966</v>
      </c>
      <c r="N20742" t="s">
        <v>9677</v>
      </c>
      <c r="Q20742" t="s">
        <v>33966</v>
      </c>
    </row>
    <row r="20743" spans="1:17" x14ac:dyDescent="0.25">
      <c r="A20743" t="s">
        <v>19</v>
      </c>
      <c r="B20743" t="s">
        <v>33966</v>
      </c>
      <c r="C20743" t="s">
        <v>33967</v>
      </c>
      <c r="D20743" t="s">
        <v>33963</v>
      </c>
      <c r="E20743" t="s">
        <v>263</v>
      </c>
      <c r="F20743" t="s">
        <v>61</v>
      </c>
      <c r="G20743" t="s">
        <v>61</v>
      </c>
      <c r="H20743" t="s">
        <v>25</v>
      </c>
      <c r="I20743" t="s">
        <v>25</v>
      </c>
      <c r="J20743" t="s">
        <v>38</v>
      </c>
      <c r="K20743" t="s">
        <v>39</v>
      </c>
      <c r="L20743" t="s">
        <v>19</v>
      </c>
      <c r="M20743" t="s">
        <v>27</v>
      </c>
      <c r="N20743" t="s">
        <v>33968</v>
      </c>
      <c r="Q20743" t="s">
        <v>33966</v>
      </c>
    </row>
    <row r="20744" spans="1:17" x14ac:dyDescent="0.25">
      <c r="A20744" t="s">
        <v>19</v>
      </c>
      <c r="N20744" t="s">
        <v>19</v>
      </c>
      <c r="Q20744" t="s">
        <v>33969</v>
      </c>
    </row>
    <row r="20745" spans="1:17" x14ac:dyDescent="0.25">
      <c r="A20745" t="s">
        <v>33970</v>
      </c>
      <c r="N20745" t="s">
        <v>9677</v>
      </c>
      <c r="Q20745" t="s">
        <v>33970</v>
      </c>
    </row>
    <row r="20746" spans="1:17" x14ac:dyDescent="0.25">
      <c r="A20746" t="s">
        <v>19</v>
      </c>
      <c r="B20746" t="s">
        <v>33970</v>
      </c>
      <c r="C20746" t="s">
        <v>33971</v>
      </c>
      <c r="D20746" t="s">
        <v>33972</v>
      </c>
      <c r="E20746" t="s">
        <v>435</v>
      </c>
      <c r="F20746" t="s">
        <v>126</v>
      </c>
      <c r="G20746" t="s">
        <v>24</v>
      </c>
      <c r="H20746" t="s">
        <v>25</v>
      </c>
      <c r="I20746" t="s">
        <v>25</v>
      </c>
      <c r="J20746" t="s">
        <v>26</v>
      </c>
      <c r="K20746" t="s">
        <v>26</v>
      </c>
      <c r="L20746" t="s">
        <v>19</v>
      </c>
      <c r="M20746" t="s">
        <v>27</v>
      </c>
      <c r="N20746" t="s">
        <v>33973</v>
      </c>
      <c r="Q20746" t="s">
        <v>33970</v>
      </c>
    </row>
    <row r="20747" spans="1:17" x14ac:dyDescent="0.25">
      <c r="A20747" t="s">
        <v>19</v>
      </c>
      <c r="N20747" t="s">
        <v>19</v>
      </c>
      <c r="Q20747" t="s">
        <v>33974</v>
      </c>
    </row>
    <row r="20748" spans="1:17" x14ac:dyDescent="0.25">
      <c r="A20748" t="s">
        <v>33975</v>
      </c>
      <c r="N20748" t="s">
        <v>9677</v>
      </c>
      <c r="Q20748" t="s">
        <v>33975</v>
      </c>
    </row>
    <row r="20749" spans="1:17" x14ac:dyDescent="0.25">
      <c r="A20749" t="s">
        <v>19</v>
      </c>
      <c r="B20749" t="s">
        <v>33975</v>
      </c>
      <c r="C20749" t="s">
        <v>33976</v>
      </c>
      <c r="D20749" t="s">
        <v>7443</v>
      </c>
      <c r="E20749" t="s">
        <v>11099</v>
      </c>
      <c r="F20749" t="s">
        <v>836</v>
      </c>
      <c r="G20749" t="s">
        <v>836</v>
      </c>
      <c r="H20749" t="s">
        <v>25</v>
      </c>
      <c r="I20749" t="s">
        <v>25</v>
      </c>
      <c r="J20749" t="s">
        <v>837</v>
      </c>
      <c r="K20749" t="s">
        <v>837</v>
      </c>
      <c r="L20749" t="s">
        <v>19</v>
      </c>
      <c r="M20749" t="s">
        <v>27</v>
      </c>
      <c r="N20749" t="s">
        <v>33977</v>
      </c>
      <c r="Q20749" t="s">
        <v>33975</v>
      </c>
    </row>
    <row r="20750" spans="1:17" x14ac:dyDescent="0.25">
      <c r="A20750" t="s">
        <v>19</v>
      </c>
      <c r="N20750" t="s">
        <v>19</v>
      </c>
      <c r="Q20750" t="s">
        <v>33978</v>
      </c>
    </row>
    <row r="20751" spans="1:17" x14ac:dyDescent="0.25">
      <c r="A20751" t="s">
        <v>33979</v>
      </c>
      <c r="N20751" t="s">
        <v>9677</v>
      </c>
      <c r="Q20751" t="s">
        <v>33979</v>
      </c>
    </row>
    <row r="20752" spans="1:17" x14ac:dyDescent="0.25">
      <c r="A20752" t="s">
        <v>19</v>
      </c>
      <c r="B20752" t="s">
        <v>33979</v>
      </c>
      <c r="C20752" t="s">
        <v>33980</v>
      </c>
      <c r="D20752" t="s">
        <v>7443</v>
      </c>
      <c r="E20752" t="s">
        <v>263</v>
      </c>
      <c r="F20752" t="s">
        <v>61</v>
      </c>
      <c r="G20752" t="s">
        <v>61</v>
      </c>
      <c r="H20752" t="s">
        <v>25</v>
      </c>
      <c r="I20752" t="s">
        <v>25</v>
      </c>
      <c r="J20752" t="s">
        <v>1499</v>
      </c>
      <c r="K20752" t="s">
        <v>1499</v>
      </c>
      <c r="L20752" t="s">
        <v>19</v>
      </c>
      <c r="M20752" t="s">
        <v>27</v>
      </c>
      <c r="N20752" t="s">
        <v>33981</v>
      </c>
      <c r="Q20752" t="s">
        <v>33979</v>
      </c>
    </row>
    <row r="20753" spans="1:17" x14ac:dyDescent="0.25">
      <c r="A20753" t="s">
        <v>19</v>
      </c>
      <c r="N20753" t="s">
        <v>19</v>
      </c>
      <c r="Q20753" t="s">
        <v>33982</v>
      </c>
    </row>
    <row r="20754" spans="1:17" x14ac:dyDescent="0.25">
      <c r="A20754" t="s">
        <v>33983</v>
      </c>
      <c r="N20754" t="s">
        <v>9677</v>
      </c>
      <c r="Q20754" t="s">
        <v>33983</v>
      </c>
    </row>
    <row r="20755" spans="1:17" x14ac:dyDescent="0.25">
      <c r="A20755" t="s">
        <v>19</v>
      </c>
      <c r="B20755" t="s">
        <v>33983</v>
      </c>
      <c r="C20755" t="s">
        <v>33984</v>
      </c>
      <c r="D20755" t="s">
        <v>7443</v>
      </c>
      <c r="E20755" t="s">
        <v>263</v>
      </c>
      <c r="F20755" t="s">
        <v>61</v>
      </c>
      <c r="G20755" t="s">
        <v>61</v>
      </c>
      <c r="H20755" t="s">
        <v>25</v>
      </c>
      <c r="I20755" t="s">
        <v>25</v>
      </c>
      <c r="J20755" t="s">
        <v>999</v>
      </c>
      <c r="K20755" t="s">
        <v>999</v>
      </c>
      <c r="L20755" t="s">
        <v>19</v>
      </c>
      <c r="M20755" t="s">
        <v>27</v>
      </c>
      <c r="N20755" t="s">
        <v>33985</v>
      </c>
      <c r="Q20755" t="s">
        <v>33983</v>
      </c>
    </row>
    <row r="20756" spans="1:17" x14ac:dyDescent="0.25">
      <c r="A20756" t="s">
        <v>19</v>
      </c>
      <c r="N20756" t="s">
        <v>19</v>
      </c>
      <c r="Q20756" t="s">
        <v>33986</v>
      </c>
    </row>
    <row r="20757" spans="1:17" x14ac:dyDescent="0.25">
      <c r="A20757" t="s">
        <v>7441</v>
      </c>
      <c r="N20757" t="s">
        <v>18</v>
      </c>
      <c r="Q20757" t="s">
        <v>7441</v>
      </c>
    </row>
    <row r="20758" spans="1:17" x14ac:dyDescent="0.25">
      <c r="A20758" t="s">
        <v>19</v>
      </c>
      <c r="B20758" t="s">
        <v>7441</v>
      </c>
      <c r="C20758" t="s">
        <v>7442</v>
      </c>
      <c r="D20758" t="s">
        <v>7443</v>
      </c>
      <c r="E20758" t="s">
        <v>263</v>
      </c>
      <c r="F20758" t="s">
        <v>61</v>
      </c>
      <c r="G20758" t="s">
        <v>61</v>
      </c>
      <c r="H20758" t="s">
        <v>25</v>
      </c>
      <c r="I20758" t="s">
        <v>25</v>
      </c>
      <c r="J20758" t="s">
        <v>38</v>
      </c>
      <c r="K20758" t="s">
        <v>39</v>
      </c>
      <c r="L20758" t="s">
        <v>19</v>
      </c>
      <c r="M20758" t="s">
        <v>27</v>
      </c>
      <c r="N20758" t="s">
        <v>7444</v>
      </c>
      <c r="Q20758" t="s">
        <v>7441</v>
      </c>
    </row>
    <row r="20759" spans="1:17" x14ac:dyDescent="0.25">
      <c r="A20759" t="s">
        <v>19</v>
      </c>
      <c r="B20759" t="s">
        <v>7441</v>
      </c>
      <c r="C20759" t="s">
        <v>7445</v>
      </c>
      <c r="D20759" t="s">
        <v>7443</v>
      </c>
      <c r="E20759" t="s">
        <v>263</v>
      </c>
      <c r="F20759" t="s">
        <v>61</v>
      </c>
      <c r="G20759" t="s">
        <v>61</v>
      </c>
      <c r="H20759" t="s">
        <v>25</v>
      </c>
      <c r="I20759" t="s">
        <v>25</v>
      </c>
      <c r="J20759" t="s">
        <v>42</v>
      </c>
      <c r="K20759" t="s">
        <v>39</v>
      </c>
      <c r="L20759" t="s">
        <v>19</v>
      </c>
      <c r="M20759" t="s">
        <v>27</v>
      </c>
      <c r="N20759" t="s">
        <v>7446</v>
      </c>
      <c r="Q20759" t="s">
        <v>7441</v>
      </c>
    </row>
    <row r="20760" spans="1:17" x14ac:dyDescent="0.25">
      <c r="A20760" t="s">
        <v>19</v>
      </c>
      <c r="N20760" t="s">
        <v>19</v>
      </c>
      <c r="Q20760" t="s">
        <v>7447</v>
      </c>
    </row>
    <row r="20761" spans="1:17" x14ac:dyDescent="0.25">
      <c r="A20761" t="s">
        <v>33987</v>
      </c>
      <c r="N20761" t="s">
        <v>9677</v>
      </c>
      <c r="Q20761" t="s">
        <v>33987</v>
      </c>
    </row>
    <row r="20762" spans="1:17" x14ac:dyDescent="0.25">
      <c r="A20762" t="s">
        <v>19</v>
      </c>
      <c r="B20762" t="s">
        <v>33987</v>
      </c>
      <c r="C20762" t="s">
        <v>33988</v>
      </c>
      <c r="D20762" t="s">
        <v>7443</v>
      </c>
      <c r="E20762" t="s">
        <v>263</v>
      </c>
      <c r="F20762" t="s">
        <v>61</v>
      </c>
      <c r="G20762" t="s">
        <v>61</v>
      </c>
      <c r="H20762" t="s">
        <v>25</v>
      </c>
      <c r="I20762" t="s">
        <v>25</v>
      </c>
      <c r="J20762" t="s">
        <v>26</v>
      </c>
      <c r="K20762" t="s">
        <v>26</v>
      </c>
      <c r="L20762" t="s">
        <v>19</v>
      </c>
      <c r="M20762" t="s">
        <v>27</v>
      </c>
      <c r="N20762" t="s">
        <v>33989</v>
      </c>
      <c r="Q20762" t="s">
        <v>33987</v>
      </c>
    </row>
    <row r="20763" spans="1:17" x14ac:dyDescent="0.25">
      <c r="A20763" t="s">
        <v>19</v>
      </c>
      <c r="N20763" t="s">
        <v>19</v>
      </c>
      <c r="Q20763" t="s">
        <v>33990</v>
      </c>
    </row>
    <row r="20764" spans="1:17" x14ac:dyDescent="0.25">
      <c r="A20764" t="s">
        <v>7448</v>
      </c>
      <c r="N20764" t="s">
        <v>18</v>
      </c>
      <c r="Q20764" t="s">
        <v>7448</v>
      </c>
    </row>
    <row r="20765" spans="1:17" x14ac:dyDescent="0.25">
      <c r="A20765" t="s">
        <v>19</v>
      </c>
      <c r="B20765" t="s">
        <v>7448</v>
      </c>
      <c r="C20765" t="s">
        <v>7449</v>
      </c>
      <c r="D20765" t="s">
        <v>7450</v>
      </c>
      <c r="E20765" t="s">
        <v>770</v>
      </c>
      <c r="F20765" t="s">
        <v>771</v>
      </c>
      <c r="G20765" t="s">
        <v>771</v>
      </c>
      <c r="H20765" t="s">
        <v>25</v>
      </c>
      <c r="I20765" t="s">
        <v>25</v>
      </c>
      <c r="J20765" t="s">
        <v>38</v>
      </c>
      <c r="K20765" t="s">
        <v>39</v>
      </c>
      <c r="L20765" t="s">
        <v>19</v>
      </c>
      <c r="M20765" t="s">
        <v>27</v>
      </c>
      <c r="N20765" t="s">
        <v>7451</v>
      </c>
      <c r="Q20765" t="s">
        <v>7448</v>
      </c>
    </row>
    <row r="20766" spans="1:17" x14ac:dyDescent="0.25">
      <c r="A20766" t="s">
        <v>19</v>
      </c>
      <c r="B20766" t="s">
        <v>7448</v>
      </c>
      <c r="C20766" t="s">
        <v>7452</v>
      </c>
      <c r="D20766" t="s">
        <v>7450</v>
      </c>
      <c r="E20766" t="s">
        <v>5586</v>
      </c>
      <c r="F20766" t="s">
        <v>771</v>
      </c>
      <c r="G20766" t="s">
        <v>771</v>
      </c>
      <c r="H20766" t="s">
        <v>25</v>
      </c>
      <c r="I20766" t="s">
        <v>25</v>
      </c>
      <c r="J20766" t="s">
        <v>42</v>
      </c>
      <c r="K20766" t="s">
        <v>39</v>
      </c>
      <c r="L20766" t="s">
        <v>19</v>
      </c>
      <c r="M20766" t="s">
        <v>27</v>
      </c>
      <c r="N20766" t="s">
        <v>7453</v>
      </c>
      <c r="Q20766" t="s">
        <v>7448</v>
      </c>
    </row>
    <row r="20767" spans="1:17" x14ac:dyDescent="0.25">
      <c r="A20767" t="s">
        <v>19</v>
      </c>
      <c r="N20767" t="s">
        <v>19</v>
      </c>
      <c r="Q20767" t="s">
        <v>7454</v>
      </c>
    </row>
    <row r="20768" spans="1:17" x14ac:dyDescent="0.25">
      <c r="A20768" t="s">
        <v>33991</v>
      </c>
      <c r="N20768" t="s">
        <v>9677</v>
      </c>
      <c r="Q20768" t="s">
        <v>33991</v>
      </c>
    </row>
    <row r="20769" spans="1:17" x14ac:dyDescent="0.25">
      <c r="A20769" t="s">
        <v>19</v>
      </c>
      <c r="B20769" t="s">
        <v>33991</v>
      </c>
      <c r="C20769" t="s">
        <v>33992</v>
      </c>
      <c r="D20769" t="s">
        <v>7450</v>
      </c>
      <c r="E20769" t="s">
        <v>835</v>
      </c>
      <c r="F20769" t="s">
        <v>836</v>
      </c>
      <c r="G20769" t="s">
        <v>836</v>
      </c>
      <c r="H20769" t="s">
        <v>25</v>
      </c>
      <c r="I20769" t="s">
        <v>25</v>
      </c>
      <c r="J20769" t="s">
        <v>837</v>
      </c>
      <c r="K20769" t="s">
        <v>837</v>
      </c>
      <c r="L20769" t="s">
        <v>19</v>
      </c>
      <c r="M20769" t="s">
        <v>27</v>
      </c>
      <c r="N20769" t="s">
        <v>33993</v>
      </c>
      <c r="Q20769" t="s">
        <v>33991</v>
      </c>
    </row>
    <row r="20770" spans="1:17" x14ac:dyDescent="0.25">
      <c r="A20770" t="s">
        <v>19</v>
      </c>
      <c r="N20770" t="s">
        <v>19</v>
      </c>
      <c r="Q20770" t="s">
        <v>33994</v>
      </c>
    </row>
    <row r="20771" spans="1:17" x14ac:dyDescent="0.25">
      <c r="A20771" t="s">
        <v>33995</v>
      </c>
      <c r="N20771" t="s">
        <v>9677</v>
      </c>
      <c r="Q20771" t="s">
        <v>33995</v>
      </c>
    </row>
    <row r="20772" spans="1:17" x14ac:dyDescent="0.25">
      <c r="A20772" t="s">
        <v>19</v>
      </c>
      <c r="B20772" t="s">
        <v>33995</v>
      </c>
      <c r="C20772" t="s">
        <v>33996</v>
      </c>
      <c r="D20772" t="s">
        <v>7450</v>
      </c>
      <c r="E20772" t="s">
        <v>835</v>
      </c>
      <c r="F20772" t="s">
        <v>836</v>
      </c>
      <c r="G20772" t="s">
        <v>836</v>
      </c>
      <c r="H20772" t="s">
        <v>25</v>
      </c>
      <c r="I20772" t="s">
        <v>25</v>
      </c>
      <c r="J20772" t="s">
        <v>9751</v>
      </c>
      <c r="K20772" t="s">
        <v>9751</v>
      </c>
      <c r="L20772" t="s">
        <v>19</v>
      </c>
      <c r="M20772" t="s">
        <v>27</v>
      </c>
      <c r="N20772" t="s">
        <v>33997</v>
      </c>
      <c r="Q20772" t="s">
        <v>33995</v>
      </c>
    </row>
    <row r="20773" spans="1:17" x14ac:dyDescent="0.25">
      <c r="A20773" t="s">
        <v>19</v>
      </c>
      <c r="N20773" t="s">
        <v>19</v>
      </c>
      <c r="Q20773" t="s">
        <v>33998</v>
      </c>
    </row>
    <row r="20774" spans="1:17" x14ac:dyDescent="0.25">
      <c r="A20774" t="s">
        <v>7455</v>
      </c>
      <c r="N20774" t="s">
        <v>18</v>
      </c>
      <c r="Q20774" t="s">
        <v>7455</v>
      </c>
    </row>
    <row r="20775" spans="1:17" x14ac:dyDescent="0.25">
      <c r="A20775" t="s">
        <v>19</v>
      </c>
      <c r="B20775" t="s">
        <v>7455</v>
      </c>
      <c r="C20775" t="s">
        <v>7456</v>
      </c>
      <c r="D20775" t="s">
        <v>7457</v>
      </c>
      <c r="E20775" t="s">
        <v>534</v>
      </c>
      <c r="F20775" t="s">
        <v>126</v>
      </c>
      <c r="G20775" t="s">
        <v>24</v>
      </c>
      <c r="H20775" t="s">
        <v>25</v>
      </c>
      <c r="I20775" t="s">
        <v>25</v>
      </c>
      <c r="J20775" t="s">
        <v>38</v>
      </c>
      <c r="K20775" t="s">
        <v>39</v>
      </c>
      <c r="L20775" t="s">
        <v>19</v>
      </c>
      <c r="M20775" t="s">
        <v>27</v>
      </c>
      <c r="N20775" t="s">
        <v>7458</v>
      </c>
      <c r="Q20775" t="s">
        <v>7455</v>
      </c>
    </row>
    <row r="20776" spans="1:17" x14ac:dyDescent="0.25">
      <c r="A20776" t="s">
        <v>19</v>
      </c>
      <c r="B20776" t="s">
        <v>7455</v>
      </c>
      <c r="C20776" t="s">
        <v>7459</v>
      </c>
      <c r="D20776" t="s">
        <v>7457</v>
      </c>
      <c r="E20776" t="s">
        <v>191</v>
      </c>
      <c r="F20776" t="s">
        <v>126</v>
      </c>
      <c r="G20776" t="s">
        <v>24</v>
      </c>
      <c r="H20776" t="s">
        <v>25</v>
      </c>
      <c r="I20776" t="s">
        <v>25</v>
      </c>
      <c r="J20776" t="s">
        <v>42</v>
      </c>
      <c r="K20776" t="s">
        <v>39</v>
      </c>
      <c r="L20776" t="s">
        <v>19</v>
      </c>
      <c r="M20776" t="s">
        <v>27</v>
      </c>
      <c r="N20776" t="s">
        <v>7460</v>
      </c>
      <c r="Q20776" t="s">
        <v>7455</v>
      </c>
    </row>
    <row r="20777" spans="1:17" x14ac:dyDescent="0.25">
      <c r="A20777" t="s">
        <v>19</v>
      </c>
      <c r="N20777" t="s">
        <v>19</v>
      </c>
      <c r="Q20777" t="s">
        <v>7461</v>
      </c>
    </row>
    <row r="20778" spans="1:17" x14ac:dyDescent="0.25">
      <c r="A20778" t="s">
        <v>7462</v>
      </c>
      <c r="N20778" t="s">
        <v>18</v>
      </c>
      <c r="Q20778" t="s">
        <v>7462</v>
      </c>
    </row>
    <row r="20779" spans="1:17" x14ac:dyDescent="0.25">
      <c r="A20779" t="s">
        <v>19</v>
      </c>
      <c r="B20779" t="s">
        <v>7462</v>
      </c>
      <c r="C20779" t="s">
        <v>7463</v>
      </c>
      <c r="D20779" t="s">
        <v>7464</v>
      </c>
      <c r="E20779" t="s">
        <v>534</v>
      </c>
      <c r="F20779" t="s">
        <v>126</v>
      </c>
      <c r="G20779" t="s">
        <v>24</v>
      </c>
      <c r="H20779" t="s">
        <v>25</v>
      </c>
      <c r="I20779" t="s">
        <v>25</v>
      </c>
      <c r="J20779" t="s">
        <v>38</v>
      </c>
      <c r="K20779" t="s">
        <v>39</v>
      </c>
      <c r="L20779" t="s">
        <v>19</v>
      </c>
      <c r="M20779" t="s">
        <v>27</v>
      </c>
      <c r="N20779" t="s">
        <v>7465</v>
      </c>
      <c r="Q20779" t="s">
        <v>7462</v>
      </c>
    </row>
    <row r="20780" spans="1:17" x14ac:dyDescent="0.25">
      <c r="A20780" t="s">
        <v>19</v>
      </c>
      <c r="B20780" t="s">
        <v>7462</v>
      </c>
      <c r="C20780" t="s">
        <v>7466</v>
      </c>
      <c r="D20780" t="s">
        <v>7464</v>
      </c>
      <c r="E20780" t="s">
        <v>191</v>
      </c>
      <c r="F20780" t="s">
        <v>126</v>
      </c>
      <c r="G20780" t="s">
        <v>24</v>
      </c>
      <c r="H20780" t="s">
        <v>25</v>
      </c>
      <c r="I20780" t="s">
        <v>25</v>
      </c>
      <c r="J20780" t="s">
        <v>42</v>
      </c>
      <c r="K20780" t="s">
        <v>39</v>
      </c>
      <c r="L20780" t="s">
        <v>19</v>
      </c>
      <c r="M20780" t="s">
        <v>27</v>
      </c>
      <c r="N20780" t="s">
        <v>7467</v>
      </c>
      <c r="Q20780" t="s">
        <v>7462</v>
      </c>
    </row>
    <row r="20781" spans="1:17" x14ac:dyDescent="0.25">
      <c r="A20781" t="s">
        <v>19</v>
      </c>
      <c r="N20781" t="s">
        <v>19</v>
      </c>
      <c r="Q20781" t="s">
        <v>7468</v>
      </c>
    </row>
    <row r="20782" spans="1:17" x14ac:dyDescent="0.25">
      <c r="A20782" t="s">
        <v>33999</v>
      </c>
      <c r="N20782" t="s">
        <v>9677</v>
      </c>
      <c r="Q20782" t="s">
        <v>33999</v>
      </c>
    </row>
    <row r="20783" spans="1:17" x14ac:dyDescent="0.25">
      <c r="A20783" t="s">
        <v>19</v>
      </c>
      <c r="B20783" t="s">
        <v>33999</v>
      </c>
      <c r="C20783" t="s">
        <v>34000</v>
      </c>
      <c r="D20783" t="s">
        <v>34001</v>
      </c>
      <c r="E20783" t="s">
        <v>435</v>
      </c>
      <c r="F20783" t="s">
        <v>126</v>
      </c>
      <c r="G20783" t="s">
        <v>24</v>
      </c>
      <c r="H20783" t="s">
        <v>25</v>
      </c>
      <c r="I20783" t="s">
        <v>25</v>
      </c>
      <c r="J20783" t="s">
        <v>26</v>
      </c>
      <c r="K20783" t="s">
        <v>26</v>
      </c>
      <c r="L20783" t="s">
        <v>19</v>
      </c>
      <c r="M20783" t="s">
        <v>27</v>
      </c>
      <c r="N20783" t="s">
        <v>34002</v>
      </c>
      <c r="Q20783" t="s">
        <v>33999</v>
      </c>
    </row>
    <row r="20784" spans="1:17" x14ac:dyDescent="0.25">
      <c r="A20784" t="s">
        <v>19</v>
      </c>
      <c r="N20784" t="s">
        <v>19</v>
      </c>
      <c r="Q20784" t="s">
        <v>34003</v>
      </c>
    </row>
    <row r="20785" spans="1:17" x14ac:dyDescent="0.25">
      <c r="A20785" t="s">
        <v>34004</v>
      </c>
      <c r="N20785" t="s">
        <v>9677</v>
      </c>
      <c r="Q20785" t="s">
        <v>34004</v>
      </c>
    </row>
    <row r="20786" spans="1:17" x14ac:dyDescent="0.25">
      <c r="A20786" t="s">
        <v>19</v>
      </c>
      <c r="B20786" t="s">
        <v>34004</v>
      </c>
      <c r="C20786" t="s">
        <v>34005</v>
      </c>
      <c r="D20786" t="s">
        <v>7471</v>
      </c>
      <c r="E20786" t="s">
        <v>11099</v>
      </c>
      <c r="F20786" t="s">
        <v>836</v>
      </c>
      <c r="G20786" t="s">
        <v>836</v>
      </c>
      <c r="H20786" t="s">
        <v>25</v>
      </c>
      <c r="I20786" t="s">
        <v>25</v>
      </c>
      <c r="J20786" t="s">
        <v>837</v>
      </c>
      <c r="K20786" t="s">
        <v>837</v>
      </c>
      <c r="L20786" t="s">
        <v>19</v>
      </c>
      <c r="M20786" t="s">
        <v>27</v>
      </c>
      <c r="N20786" t="s">
        <v>34006</v>
      </c>
      <c r="O20786">
        <v>399.6077</v>
      </c>
      <c r="Q20786" t="s">
        <v>34004</v>
      </c>
    </row>
    <row r="20787" spans="1:17" x14ac:dyDescent="0.25">
      <c r="A20787" t="s">
        <v>19</v>
      </c>
      <c r="N20787" t="s">
        <v>19</v>
      </c>
      <c r="Q20787" t="s">
        <v>34007</v>
      </c>
    </row>
    <row r="20788" spans="1:17" x14ac:dyDescent="0.25">
      <c r="A20788" t="s">
        <v>34008</v>
      </c>
      <c r="N20788" t="s">
        <v>9677</v>
      </c>
      <c r="Q20788" t="s">
        <v>34008</v>
      </c>
    </row>
    <row r="20789" spans="1:17" x14ac:dyDescent="0.25">
      <c r="A20789" t="s">
        <v>19</v>
      </c>
      <c r="B20789" t="s">
        <v>34008</v>
      </c>
      <c r="C20789" t="s">
        <v>34009</v>
      </c>
      <c r="D20789" t="s">
        <v>7471</v>
      </c>
      <c r="F20789" t="s">
        <v>37</v>
      </c>
      <c r="G20789" t="s">
        <v>37</v>
      </c>
      <c r="H20789" t="s">
        <v>25</v>
      </c>
      <c r="I20789" t="s">
        <v>25</v>
      </c>
      <c r="J20789" t="s">
        <v>38</v>
      </c>
      <c r="K20789" t="s">
        <v>39</v>
      </c>
      <c r="L20789" t="s">
        <v>19</v>
      </c>
      <c r="M20789" t="s">
        <v>27</v>
      </c>
      <c r="N20789" t="s">
        <v>34010</v>
      </c>
      <c r="O20789">
        <v>399.6077</v>
      </c>
      <c r="Q20789" t="s">
        <v>34008</v>
      </c>
    </row>
    <row r="20790" spans="1:17" x14ac:dyDescent="0.25">
      <c r="A20790" t="s">
        <v>19</v>
      </c>
      <c r="N20790" t="s">
        <v>19</v>
      </c>
      <c r="Q20790" t="s">
        <v>34011</v>
      </c>
    </row>
    <row r="20791" spans="1:17" x14ac:dyDescent="0.25">
      <c r="A20791" t="s">
        <v>34012</v>
      </c>
      <c r="N20791" t="s">
        <v>9677</v>
      </c>
      <c r="Q20791" t="s">
        <v>34012</v>
      </c>
    </row>
    <row r="20792" spans="1:17" x14ac:dyDescent="0.25">
      <c r="A20792" t="s">
        <v>19</v>
      </c>
      <c r="B20792" t="s">
        <v>34012</v>
      </c>
      <c r="C20792" t="s">
        <v>34013</v>
      </c>
      <c r="D20792" t="s">
        <v>7471</v>
      </c>
      <c r="E20792" t="s">
        <v>263</v>
      </c>
      <c r="F20792" t="s">
        <v>61</v>
      </c>
      <c r="G20792" t="s">
        <v>61</v>
      </c>
      <c r="H20792" t="s">
        <v>25</v>
      </c>
      <c r="I20792" t="s">
        <v>25</v>
      </c>
      <c r="J20792" t="s">
        <v>1499</v>
      </c>
      <c r="K20792" t="s">
        <v>1499</v>
      </c>
      <c r="L20792" t="s">
        <v>19</v>
      </c>
      <c r="M20792" t="s">
        <v>27</v>
      </c>
      <c r="N20792" t="s">
        <v>34014</v>
      </c>
      <c r="O20792">
        <v>399.6077</v>
      </c>
      <c r="Q20792" t="s">
        <v>34012</v>
      </c>
    </row>
    <row r="20793" spans="1:17" x14ac:dyDescent="0.25">
      <c r="A20793" t="s">
        <v>19</v>
      </c>
      <c r="N20793" t="s">
        <v>19</v>
      </c>
      <c r="Q20793" t="s">
        <v>34015</v>
      </c>
    </row>
    <row r="20794" spans="1:17" x14ac:dyDescent="0.25">
      <c r="A20794" t="s">
        <v>34016</v>
      </c>
      <c r="N20794" t="s">
        <v>9677</v>
      </c>
      <c r="Q20794" t="s">
        <v>34016</v>
      </c>
    </row>
    <row r="20795" spans="1:17" x14ac:dyDescent="0.25">
      <c r="A20795" t="s">
        <v>19</v>
      </c>
      <c r="B20795" t="s">
        <v>34016</v>
      </c>
      <c r="C20795" t="s">
        <v>34017</v>
      </c>
      <c r="D20795" t="s">
        <v>7471</v>
      </c>
      <c r="E20795" t="s">
        <v>263</v>
      </c>
      <c r="F20795" t="s">
        <v>61</v>
      </c>
      <c r="G20795" t="s">
        <v>61</v>
      </c>
      <c r="H20795" t="s">
        <v>25</v>
      </c>
      <c r="I20795" t="s">
        <v>25</v>
      </c>
      <c r="J20795" t="s">
        <v>999</v>
      </c>
      <c r="K20795" t="s">
        <v>999</v>
      </c>
      <c r="L20795" t="s">
        <v>19</v>
      </c>
      <c r="M20795" t="s">
        <v>27</v>
      </c>
      <c r="N20795" t="s">
        <v>34018</v>
      </c>
      <c r="O20795">
        <v>399.6077</v>
      </c>
      <c r="Q20795" t="s">
        <v>34016</v>
      </c>
    </row>
    <row r="20796" spans="1:17" x14ac:dyDescent="0.25">
      <c r="A20796" t="s">
        <v>19</v>
      </c>
      <c r="N20796" t="s">
        <v>19</v>
      </c>
      <c r="Q20796" t="s">
        <v>34019</v>
      </c>
    </row>
    <row r="20797" spans="1:17" x14ac:dyDescent="0.25">
      <c r="A20797" t="s">
        <v>7469</v>
      </c>
      <c r="N20797" t="s">
        <v>206</v>
      </c>
      <c r="Q20797" t="s">
        <v>7469</v>
      </c>
    </row>
    <row r="20798" spans="1:17" x14ac:dyDescent="0.25">
      <c r="A20798" t="s">
        <v>19</v>
      </c>
      <c r="B20798" t="s">
        <v>7469</v>
      </c>
      <c r="C20798" t="s">
        <v>7470</v>
      </c>
      <c r="D20798" t="s">
        <v>7471</v>
      </c>
      <c r="E20798" t="s">
        <v>263</v>
      </c>
      <c r="F20798" t="s">
        <v>61</v>
      </c>
      <c r="G20798" t="s">
        <v>61</v>
      </c>
      <c r="H20798" t="s">
        <v>25</v>
      </c>
      <c r="I20798" t="s">
        <v>25</v>
      </c>
      <c r="J20798" t="s">
        <v>38</v>
      </c>
      <c r="K20798" t="s">
        <v>39</v>
      </c>
      <c r="L20798" t="s">
        <v>19</v>
      </c>
      <c r="M20798" t="s">
        <v>27</v>
      </c>
      <c r="N20798" t="s">
        <v>7472</v>
      </c>
      <c r="O20798">
        <v>399.6077</v>
      </c>
      <c r="Q20798" t="s">
        <v>7469</v>
      </c>
    </row>
    <row r="20799" spans="1:17" x14ac:dyDescent="0.25">
      <c r="A20799" t="s">
        <v>19</v>
      </c>
      <c r="B20799" t="s">
        <v>7469</v>
      </c>
      <c r="C20799" t="s">
        <v>7473</v>
      </c>
      <c r="D20799" t="s">
        <v>7471</v>
      </c>
      <c r="E20799" t="s">
        <v>542</v>
      </c>
      <c r="F20799" t="s">
        <v>61</v>
      </c>
      <c r="G20799" t="s">
        <v>61</v>
      </c>
      <c r="H20799" t="s">
        <v>25</v>
      </c>
      <c r="I20799" t="s">
        <v>25</v>
      </c>
      <c r="J20799" t="s">
        <v>200</v>
      </c>
      <c r="K20799" t="s">
        <v>39</v>
      </c>
      <c r="L20799" t="s">
        <v>19</v>
      </c>
      <c r="M20799" t="s">
        <v>27</v>
      </c>
      <c r="N20799" t="s">
        <v>7474</v>
      </c>
      <c r="O20799">
        <v>399.6077</v>
      </c>
      <c r="Q20799" t="s">
        <v>7469</v>
      </c>
    </row>
    <row r="20800" spans="1:17" x14ac:dyDescent="0.25">
      <c r="A20800" t="s">
        <v>19</v>
      </c>
      <c r="B20800" t="s">
        <v>7469</v>
      </c>
      <c r="C20800" t="s">
        <v>7475</v>
      </c>
      <c r="D20800" t="s">
        <v>7471</v>
      </c>
      <c r="E20800" t="s">
        <v>263</v>
      </c>
      <c r="F20800" t="s">
        <v>61</v>
      </c>
      <c r="G20800" t="s">
        <v>61</v>
      </c>
      <c r="H20800" t="s">
        <v>25</v>
      </c>
      <c r="I20800" t="s">
        <v>25</v>
      </c>
      <c r="J20800" t="s">
        <v>42</v>
      </c>
      <c r="K20800" t="s">
        <v>39</v>
      </c>
      <c r="L20800" t="s">
        <v>19</v>
      </c>
      <c r="M20800" t="s">
        <v>27</v>
      </c>
      <c r="N20800" t="s">
        <v>7476</v>
      </c>
      <c r="O20800">
        <v>399.6077</v>
      </c>
      <c r="Q20800" t="s">
        <v>7469</v>
      </c>
    </row>
    <row r="20801" spans="1:17" x14ac:dyDescent="0.25">
      <c r="A20801" t="s">
        <v>19</v>
      </c>
      <c r="N20801" t="s">
        <v>19</v>
      </c>
      <c r="Q20801" t="s">
        <v>7477</v>
      </c>
    </row>
    <row r="20802" spans="1:17" x14ac:dyDescent="0.25">
      <c r="A20802" t="s">
        <v>34020</v>
      </c>
      <c r="N20802" t="s">
        <v>9677</v>
      </c>
      <c r="Q20802" t="s">
        <v>34020</v>
      </c>
    </row>
    <row r="20803" spans="1:17" x14ac:dyDescent="0.25">
      <c r="A20803" t="s">
        <v>19</v>
      </c>
      <c r="B20803" t="s">
        <v>34020</v>
      </c>
      <c r="C20803" t="s">
        <v>34021</v>
      </c>
      <c r="D20803" t="s">
        <v>7471</v>
      </c>
      <c r="E20803" t="s">
        <v>263</v>
      </c>
      <c r="F20803" t="s">
        <v>61</v>
      </c>
      <c r="G20803" t="s">
        <v>61</v>
      </c>
      <c r="H20803" t="s">
        <v>25</v>
      </c>
      <c r="I20803" t="s">
        <v>25</v>
      </c>
      <c r="J20803" t="s">
        <v>26</v>
      </c>
      <c r="K20803" t="s">
        <v>26</v>
      </c>
      <c r="L20803" t="s">
        <v>19</v>
      </c>
      <c r="M20803" t="s">
        <v>27</v>
      </c>
      <c r="N20803" t="s">
        <v>34022</v>
      </c>
      <c r="O20803">
        <v>399.6077</v>
      </c>
      <c r="Q20803" t="s">
        <v>34020</v>
      </c>
    </row>
    <row r="20804" spans="1:17" x14ac:dyDescent="0.25">
      <c r="A20804" t="s">
        <v>19</v>
      </c>
      <c r="N20804" t="s">
        <v>19</v>
      </c>
      <c r="Q20804" t="s">
        <v>34023</v>
      </c>
    </row>
    <row r="20805" spans="1:17" x14ac:dyDescent="0.25">
      <c r="A20805" t="s">
        <v>7478</v>
      </c>
      <c r="N20805" t="s">
        <v>18</v>
      </c>
      <c r="Q20805" t="s">
        <v>7478</v>
      </c>
    </row>
    <row r="20806" spans="1:17" x14ac:dyDescent="0.25">
      <c r="A20806" t="s">
        <v>19</v>
      </c>
      <c r="B20806" t="s">
        <v>7478</v>
      </c>
      <c r="C20806" t="s">
        <v>7479</v>
      </c>
      <c r="D20806" t="s">
        <v>7480</v>
      </c>
      <c r="E20806" t="s">
        <v>534</v>
      </c>
      <c r="F20806" t="s">
        <v>126</v>
      </c>
      <c r="G20806" t="s">
        <v>24</v>
      </c>
      <c r="H20806" t="s">
        <v>25</v>
      </c>
      <c r="I20806" t="s">
        <v>25</v>
      </c>
      <c r="J20806" t="s">
        <v>38</v>
      </c>
      <c r="K20806" t="s">
        <v>39</v>
      </c>
      <c r="L20806" t="s">
        <v>19</v>
      </c>
      <c r="M20806" t="s">
        <v>27</v>
      </c>
      <c r="N20806" t="s">
        <v>7481</v>
      </c>
      <c r="Q20806" t="s">
        <v>7478</v>
      </c>
    </row>
    <row r="20807" spans="1:17" x14ac:dyDescent="0.25">
      <c r="A20807" t="s">
        <v>19</v>
      </c>
      <c r="B20807" t="s">
        <v>7478</v>
      </c>
      <c r="C20807" t="s">
        <v>7482</v>
      </c>
      <c r="D20807" t="s">
        <v>7480</v>
      </c>
      <c r="E20807" t="s">
        <v>194</v>
      </c>
      <c r="F20807" t="s">
        <v>126</v>
      </c>
      <c r="G20807" t="s">
        <v>24</v>
      </c>
      <c r="H20807" t="s">
        <v>25</v>
      </c>
      <c r="I20807" t="s">
        <v>25</v>
      </c>
      <c r="J20807" t="s">
        <v>42</v>
      </c>
      <c r="K20807" t="s">
        <v>39</v>
      </c>
      <c r="L20807" t="s">
        <v>19</v>
      </c>
      <c r="M20807" t="s">
        <v>27</v>
      </c>
      <c r="N20807" t="s">
        <v>7483</v>
      </c>
      <c r="Q20807" t="s">
        <v>7478</v>
      </c>
    </row>
    <row r="20808" spans="1:17" x14ac:dyDescent="0.25">
      <c r="A20808" t="s">
        <v>19</v>
      </c>
      <c r="N20808" t="s">
        <v>19</v>
      </c>
      <c r="Q20808" t="s">
        <v>7484</v>
      </c>
    </row>
    <row r="20809" spans="1:17" x14ac:dyDescent="0.25">
      <c r="A20809" t="s">
        <v>34024</v>
      </c>
      <c r="N20809" t="s">
        <v>9677</v>
      </c>
      <c r="Q20809" t="s">
        <v>34024</v>
      </c>
    </row>
    <row r="20810" spans="1:17" x14ac:dyDescent="0.25">
      <c r="A20810" t="s">
        <v>19</v>
      </c>
      <c r="B20810" t="s">
        <v>34024</v>
      </c>
      <c r="C20810" t="s">
        <v>34025</v>
      </c>
      <c r="D20810" t="s">
        <v>34026</v>
      </c>
      <c r="E20810" t="s">
        <v>370</v>
      </c>
      <c r="F20810" t="s">
        <v>61</v>
      </c>
      <c r="G20810" t="s">
        <v>61</v>
      </c>
      <c r="H20810" t="s">
        <v>25</v>
      </c>
      <c r="I20810" t="s">
        <v>25</v>
      </c>
      <c r="J20810" t="s">
        <v>38</v>
      </c>
      <c r="K20810" t="s">
        <v>39</v>
      </c>
      <c r="L20810" t="s">
        <v>19</v>
      </c>
      <c r="M20810" t="s">
        <v>27</v>
      </c>
      <c r="N20810" t="s">
        <v>34027</v>
      </c>
      <c r="Q20810" t="s">
        <v>34024</v>
      </c>
    </row>
    <row r="20811" spans="1:17" x14ac:dyDescent="0.25">
      <c r="A20811" t="s">
        <v>19</v>
      </c>
      <c r="N20811" t="s">
        <v>19</v>
      </c>
      <c r="Q20811" t="s">
        <v>34028</v>
      </c>
    </row>
    <row r="20812" spans="1:17" x14ac:dyDescent="0.25">
      <c r="A20812" t="s">
        <v>34029</v>
      </c>
      <c r="N20812" t="s">
        <v>9677</v>
      </c>
      <c r="Q20812" t="s">
        <v>34029</v>
      </c>
    </row>
    <row r="20813" spans="1:17" x14ac:dyDescent="0.25">
      <c r="A20813" t="s">
        <v>19</v>
      </c>
      <c r="B20813" t="s">
        <v>34029</v>
      </c>
      <c r="C20813" t="s">
        <v>34030</v>
      </c>
      <c r="D20813" t="s">
        <v>34031</v>
      </c>
      <c r="F20813" t="s">
        <v>37</v>
      </c>
      <c r="G20813" t="s">
        <v>37</v>
      </c>
      <c r="H20813" t="s">
        <v>25</v>
      </c>
      <c r="I20813" t="s">
        <v>25</v>
      </c>
      <c r="J20813" t="s">
        <v>829</v>
      </c>
      <c r="K20813" t="s">
        <v>39</v>
      </c>
      <c r="L20813" t="s">
        <v>19</v>
      </c>
      <c r="M20813" t="s">
        <v>27</v>
      </c>
      <c r="N20813" t="s">
        <v>34032</v>
      </c>
      <c r="Q20813" t="s">
        <v>34029</v>
      </c>
    </row>
    <row r="20814" spans="1:17" x14ac:dyDescent="0.25">
      <c r="A20814" t="s">
        <v>19</v>
      </c>
      <c r="N20814" t="s">
        <v>19</v>
      </c>
      <c r="Q20814" t="s">
        <v>34033</v>
      </c>
    </row>
    <row r="20815" spans="1:17" x14ac:dyDescent="0.25">
      <c r="A20815" t="s">
        <v>34034</v>
      </c>
      <c r="N20815" t="s">
        <v>9677</v>
      </c>
      <c r="Q20815" t="s">
        <v>34034</v>
      </c>
    </row>
    <row r="20816" spans="1:17" x14ac:dyDescent="0.25">
      <c r="A20816" t="s">
        <v>19</v>
      </c>
      <c r="B20816" t="s">
        <v>34034</v>
      </c>
      <c r="C20816" t="s">
        <v>34035</v>
      </c>
      <c r="D20816" t="s">
        <v>34036</v>
      </c>
      <c r="E20816" t="s">
        <v>1732</v>
      </c>
      <c r="F20816" t="s">
        <v>37</v>
      </c>
      <c r="G20816" t="s">
        <v>37</v>
      </c>
      <c r="H20816" t="s">
        <v>25</v>
      </c>
      <c r="I20816" t="s">
        <v>25</v>
      </c>
      <c r="J20816" t="s">
        <v>38</v>
      </c>
      <c r="K20816" t="s">
        <v>39</v>
      </c>
      <c r="L20816" t="s">
        <v>19</v>
      </c>
      <c r="M20816" t="s">
        <v>27</v>
      </c>
      <c r="N20816" t="s">
        <v>34037</v>
      </c>
      <c r="O20816">
        <v>5103.385000000089</v>
      </c>
      <c r="Q20816" t="s">
        <v>34034</v>
      </c>
    </row>
    <row r="20817" spans="1:17" x14ac:dyDescent="0.25">
      <c r="A20817" t="s">
        <v>19</v>
      </c>
      <c r="N20817" t="s">
        <v>19</v>
      </c>
      <c r="Q20817" t="s">
        <v>34038</v>
      </c>
    </row>
    <row r="20818" spans="1:17" x14ac:dyDescent="0.25">
      <c r="A20818" t="s">
        <v>34039</v>
      </c>
      <c r="N20818" t="s">
        <v>9677</v>
      </c>
      <c r="Q20818" t="s">
        <v>34039</v>
      </c>
    </row>
    <row r="20819" spans="1:17" x14ac:dyDescent="0.25">
      <c r="A20819" t="s">
        <v>19</v>
      </c>
      <c r="B20819" t="s">
        <v>34039</v>
      </c>
      <c r="C20819" t="s">
        <v>34040</v>
      </c>
      <c r="D20819" t="s">
        <v>34041</v>
      </c>
      <c r="E20819" t="s">
        <v>9198</v>
      </c>
      <c r="F20819" t="s">
        <v>37</v>
      </c>
      <c r="G20819" t="s">
        <v>37</v>
      </c>
      <c r="H20819" t="s">
        <v>25</v>
      </c>
      <c r="I20819" t="s">
        <v>25</v>
      </c>
      <c r="J20819" t="s">
        <v>38</v>
      </c>
      <c r="K20819" t="s">
        <v>39</v>
      </c>
      <c r="L20819" t="s">
        <v>19</v>
      </c>
      <c r="M20819" t="s">
        <v>27</v>
      </c>
      <c r="N20819" t="s">
        <v>34042</v>
      </c>
      <c r="O20819">
        <v>4184</v>
      </c>
      <c r="Q20819" t="s">
        <v>34039</v>
      </c>
    </row>
    <row r="20820" spans="1:17" x14ac:dyDescent="0.25">
      <c r="A20820" t="s">
        <v>19</v>
      </c>
      <c r="N20820" t="s">
        <v>19</v>
      </c>
      <c r="Q20820" t="s">
        <v>34043</v>
      </c>
    </row>
    <row r="20821" spans="1:17" x14ac:dyDescent="0.25">
      <c r="A20821" t="s">
        <v>34044</v>
      </c>
      <c r="N20821" t="s">
        <v>9677</v>
      </c>
      <c r="Q20821" t="s">
        <v>34044</v>
      </c>
    </row>
    <row r="20822" spans="1:17" x14ac:dyDescent="0.25">
      <c r="A20822" t="s">
        <v>19</v>
      </c>
      <c r="B20822" t="s">
        <v>34044</v>
      </c>
      <c r="C20822" t="s">
        <v>34045</v>
      </c>
      <c r="D20822" t="s">
        <v>34041</v>
      </c>
      <c r="E20822" t="s">
        <v>60</v>
      </c>
      <c r="F20822" t="s">
        <v>61</v>
      </c>
      <c r="G20822" t="s">
        <v>61</v>
      </c>
      <c r="H20822" t="s">
        <v>25</v>
      </c>
      <c r="I20822" t="s">
        <v>25</v>
      </c>
      <c r="J20822" t="s">
        <v>38</v>
      </c>
      <c r="K20822" t="s">
        <v>39</v>
      </c>
      <c r="L20822" t="s">
        <v>19</v>
      </c>
      <c r="M20822" t="s">
        <v>27</v>
      </c>
      <c r="N20822" t="s">
        <v>34046</v>
      </c>
      <c r="O20822">
        <v>4184</v>
      </c>
      <c r="Q20822" t="s">
        <v>34044</v>
      </c>
    </row>
    <row r="20823" spans="1:17" x14ac:dyDescent="0.25">
      <c r="A20823" t="s">
        <v>19</v>
      </c>
      <c r="N20823" t="s">
        <v>19</v>
      </c>
      <c r="Q20823" t="s">
        <v>34047</v>
      </c>
    </row>
    <row r="20824" spans="1:17" x14ac:dyDescent="0.25">
      <c r="A20824" t="s">
        <v>34048</v>
      </c>
      <c r="N20824" t="s">
        <v>9677</v>
      </c>
      <c r="Q20824" t="s">
        <v>34048</v>
      </c>
    </row>
    <row r="20825" spans="1:17" x14ac:dyDescent="0.25">
      <c r="A20825" t="s">
        <v>19</v>
      </c>
      <c r="B20825" t="s">
        <v>34048</v>
      </c>
      <c r="C20825" t="s">
        <v>34049</v>
      </c>
      <c r="D20825" t="s">
        <v>34050</v>
      </c>
      <c r="E20825" t="s">
        <v>169</v>
      </c>
      <c r="F20825" t="s">
        <v>37</v>
      </c>
      <c r="G20825" t="s">
        <v>37</v>
      </c>
      <c r="H20825" t="s">
        <v>25</v>
      </c>
      <c r="I20825" t="s">
        <v>25</v>
      </c>
      <c r="J20825" t="s">
        <v>935</v>
      </c>
      <c r="K20825" t="s">
        <v>39</v>
      </c>
      <c r="L20825" t="s">
        <v>3200</v>
      </c>
      <c r="M20825" t="s">
        <v>27</v>
      </c>
      <c r="N20825" t="s">
        <v>34051</v>
      </c>
      <c r="Q20825" t="s">
        <v>34048</v>
      </c>
    </row>
    <row r="20826" spans="1:17" x14ac:dyDescent="0.25">
      <c r="A20826" t="s">
        <v>19</v>
      </c>
      <c r="N20826" t="s">
        <v>19</v>
      </c>
      <c r="Q20826" t="s">
        <v>34052</v>
      </c>
    </row>
    <row r="20827" spans="1:17" x14ac:dyDescent="0.25">
      <c r="A20827" t="s">
        <v>34053</v>
      </c>
      <c r="N20827" t="s">
        <v>9677</v>
      </c>
      <c r="Q20827" t="s">
        <v>34053</v>
      </c>
    </row>
    <row r="20828" spans="1:17" x14ac:dyDescent="0.25">
      <c r="A20828" t="s">
        <v>19</v>
      </c>
      <c r="B20828" t="s">
        <v>34053</v>
      </c>
      <c r="C20828" t="s">
        <v>34054</v>
      </c>
      <c r="D20828" t="s">
        <v>34055</v>
      </c>
      <c r="E20828" t="s">
        <v>435</v>
      </c>
      <c r="F20828" t="s">
        <v>126</v>
      </c>
      <c r="G20828" t="s">
        <v>24</v>
      </c>
      <c r="H20828" t="s">
        <v>25</v>
      </c>
      <c r="I20828" t="s">
        <v>25</v>
      </c>
      <c r="J20828" t="s">
        <v>26</v>
      </c>
      <c r="K20828" t="s">
        <v>26</v>
      </c>
      <c r="L20828" t="s">
        <v>19</v>
      </c>
      <c r="M20828" t="s">
        <v>27</v>
      </c>
      <c r="N20828" t="s">
        <v>34056</v>
      </c>
      <c r="Q20828" t="s">
        <v>34053</v>
      </c>
    </row>
    <row r="20829" spans="1:17" x14ac:dyDescent="0.25">
      <c r="A20829" t="s">
        <v>19</v>
      </c>
      <c r="N20829" t="s">
        <v>19</v>
      </c>
      <c r="Q20829" t="s">
        <v>34057</v>
      </c>
    </row>
    <row r="20830" spans="1:17" x14ac:dyDescent="0.25">
      <c r="A20830" t="s">
        <v>34058</v>
      </c>
      <c r="N20830" t="s">
        <v>9677</v>
      </c>
      <c r="Q20830" t="s">
        <v>34058</v>
      </c>
    </row>
    <row r="20831" spans="1:17" x14ac:dyDescent="0.25">
      <c r="A20831" t="s">
        <v>19</v>
      </c>
      <c r="B20831" t="s">
        <v>34058</v>
      </c>
      <c r="C20831" t="s">
        <v>34059</v>
      </c>
      <c r="D20831" t="s">
        <v>34060</v>
      </c>
      <c r="E20831" t="s">
        <v>70</v>
      </c>
      <c r="F20831" t="s">
        <v>37</v>
      </c>
      <c r="G20831" t="s">
        <v>37</v>
      </c>
      <c r="H20831" t="s">
        <v>25</v>
      </c>
      <c r="I20831" t="s">
        <v>25</v>
      </c>
      <c r="J20831" t="s">
        <v>935</v>
      </c>
      <c r="K20831" t="s">
        <v>39</v>
      </c>
      <c r="L20831" t="s">
        <v>19</v>
      </c>
      <c r="M20831" t="s">
        <v>27</v>
      </c>
      <c r="N20831" t="s">
        <v>34061</v>
      </c>
      <c r="Q20831" t="s">
        <v>34058</v>
      </c>
    </row>
    <row r="20832" spans="1:17" x14ac:dyDescent="0.25">
      <c r="A20832" t="s">
        <v>19</v>
      </c>
      <c r="N20832" t="s">
        <v>19</v>
      </c>
      <c r="Q20832" t="s">
        <v>34062</v>
      </c>
    </row>
    <row r="20833" spans="1:17" x14ac:dyDescent="0.25">
      <c r="A20833" t="s">
        <v>34063</v>
      </c>
      <c r="N20833" t="s">
        <v>9677</v>
      </c>
      <c r="Q20833" t="s">
        <v>34063</v>
      </c>
    </row>
    <row r="20834" spans="1:17" x14ac:dyDescent="0.25">
      <c r="A20834" t="s">
        <v>19</v>
      </c>
      <c r="B20834" t="s">
        <v>34063</v>
      </c>
      <c r="C20834" t="s">
        <v>34064</v>
      </c>
      <c r="D20834" t="s">
        <v>34060</v>
      </c>
      <c r="F20834" t="s">
        <v>868</v>
      </c>
      <c r="G20834" t="s">
        <v>868</v>
      </c>
      <c r="H20834" t="s">
        <v>25</v>
      </c>
      <c r="I20834" t="s">
        <v>25</v>
      </c>
      <c r="J20834" t="s">
        <v>935</v>
      </c>
      <c r="K20834" t="s">
        <v>39</v>
      </c>
      <c r="L20834" t="s">
        <v>19</v>
      </c>
      <c r="M20834" t="s">
        <v>27</v>
      </c>
      <c r="N20834" t="s">
        <v>34065</v>
      </c>
      <c r="Q20834" t="s">
        <v>34063</v>
      </c>
    </row>
    <row r="20835" spans="1:17" x14ac:dyDescent="0.25">
      <c r="A20835" t="s">
        <v>19</v>
      </c>
      <c r="N20835" t="s">
        <v>19</v>
      </c>
      <c r="Q20835" t="s">
        <v>34066</v>
      </c>
    </row>
    <row r="20836" spans="1:17" x14ac:dyDescent="0.25">
      <c r="A20836" t="s">
        <v>34067</v>
      </c>
      <c r="N20836" t="s">
        <v>9677</v>
      </c>
      <c r="Q20836" t="s">
        <v>34067</v>
      </c>
    </row>
    <row r="20837" spans="1:17" x14ac:dyDescent="0.25">
      <c r="A20837" t="s">
        <v>19</v>
      </c>
      <c r="B20837" t="s">
        <v>34067</v>
      </c>
      <c r="C20837" t="s">
        <v>34068</v>
      </c>
      <c r="D20837" t="s">
        <v>34060</v>
      </c>
      <c r="E20837" t="s">
        <v>263</v>
      </c>
      <c r="F20837" t="s">
        <v>61</v>
      </c>
      <c r="G20837" t="s">
        <v>61</v>
      </c>
      <c r="H20837" t="s">
        <v>25</v>
      </c>
      <c r="I20837" t="s">
        <v>25</v>
      </c>
      <c r="J20837" t="s">
        <v>38</v>
      </c>
      <c r="K20837" t="s">
        <v>39</v>
      </c>
      <c r="L20837" t="s">
        <v>19</v>
      </c>
      <c r="M20837" t="s">
        <v>27</v>
      </c>
      <c r="N20837" t="s">
        <v>34069</v>
      </c>
      <c r="Q20837" t="s">
        <v>34067</v>
      </c>
    </row>
    <row r="20838" spans="1:17" x14ac:dyDescent="0.25">
      <c r="A20838" t="s">
        <v>19</v>
      </c>
      <c r="N20838" t="s">
        <v>19</v>
      </c>
      <c r="Q20838" t="s">
        <v>34070</v>
      </c>
    </row>
    <row r="20839" spans="1:17" x14ac:dyDescent="0.25">
      <c r="A20839" t="s">
        <v>34071</v>
      </c>
      <c r="N20839" t="s">
        <v>9677</v>
      </c>
      <c r="Q20839" t="s">
        <v>34071</v>
      </c>
    </row>
    <row r="20840" spans="1:17" x14ac:dyDescent="0.25">
      <c r="A20840" t="s">
        <v>19</v>
      </c>
      <c r="B20840" t="s">
        <v>34071</v>
      </c>
      <c r="C20840" t="s">
        <v>34072</v>
      </c>
      <c r="D20840" t="s">
        <v>34073</v>
      </c>
      <c r="E20840" t="s">
        <v>6282</v>
      </c>
      <c r="F20840" t="s">
        <v>771</v>
      </c>
      <c r="G20840" t="s">
        <v>771</v>
      </c>
      <c r="H20840" t="s">
        <v>25</v>
      </c>
      <c r="I20840" t="s">
        <v>25</v>
      </c>
      <c r="J20840" t="s">
        <v>166</v>
      </c>
      <c r="K20840" t="s">
        <v>39</v>
      </c>
      <c r="L20840" t="s">
        <v>19</v>
      </c>
      <c r="M20840" t="s">
        <v>27</v>
      </c>
      <c r="N20840" t="s">
        <v>34074</v>
      </c>
      <c r="Q20840" t="s">
        <v>34071</v>
      </c>
    </row>
    <row r="20841" spans="1:17" x14ac:dyDescent="0.25">
      <c r="A20841" t="s">
        <v>19</v>
      </c>
      <c r="N20841" t="s">
        <v>19</v>
      </c>
      <c r="Q20841" t="s">
        <v>34075</v>
      </c>
    </row>
    <row r="20842" spans="1:17" x14ac:dyDescent="0.25">
      <c r="A20842" t="s">
        <v>34076</v>
      </c>
      <c r="N20842" t="s">
        <v>9677</v>
      </c>
      <c r="Q20842" t="s">
        <v>34076</v>
      </c>
    </row>
    <row r="20843" spans="1:17" x14ac:dyDescent="0.25">
      <c r="A20843" t="s">
        <v>19</v>
      </c>
      <c r="B20843" t="s">
        <v>34076</v>
      </c>
      <c r="C20843" t="s">
        <v>34077</v>
      </c>
      <c r="D20843" t="s">
        <v>34078</v>
      </c>
      <c r="E20843" t="s">
        <v>9198</v>
      </c>
      <c r="F20843" t="s">
        <v>37</v>
      </c>
      <c r="G20843" t="s">
        <v>37</v>
      </c>
      <c r="H20843" t="s">
        <v>25</v>
      </c>
      <c r="I20843" t="s">
        <v>25</v>
      </c>
      <c r="J20843" t="s">
        <v>38</v>
      </c>
      <c r="K20843" t="s">
        <v>39</v>
      </c>
      <c r="L20843" t="s">
        <v>19</v>
      </c>
      <c r="M20843" t="s">
        <v>27</v>
      </c>
      <c r="N20843" t="s">
        <v>34079</v>
      </c>
      <c r="Q20843" t="s">
        <v>34076</v>
      </c>
    </row>
    <row r="20844" spans="1:17" x14ac:dyDescent="0.25">
      <c r="A20844" t="s">
        <v>19</v>
      </c>
      <c r="N20844" t="s">
        <v>19</v>
      </c>
      <c r="Q20844" t="s">
        <v>34080</v>
      </c>
    </row>
    <row r="20845" spans="1:17" x14ac:dyDescent="0.25">
      <c r="A20845" t="s">
        <v>34081</v>
      </c>
      <c r="N20845" t="s">
        <v>9677</v>
      </c>
      <c r="Q20845" t="s">
        <v>34081</v>
      </c>
    </row>
    <row r="20846" spans="1:17" x14ac:dyDescent="0.25">
      <c r="A20846" t="s">
        <v>19</v>
      </c>
      <c r="B20846" t="s">
        <v>34081</v>
      </c>
      <c r="C20846" t="s">
        <v>34082</v>
      </c>
      <c r="D20846" t="s">
        <v>34078</v>
      </c>
      <c r="E20846" t="s">
        <v>60</v>
      </c>
      <c r="F20846" t="s">
        <v>61</v>
      </c>
      <c r="G20846" t="s">
        <v>61</v>
      </c>
      <c r="H20846" t="s">
        <v>25</v>
      </c>
      <c r="I20846" t="s">
        <v>25</v>
      </c>
      <c r="J20846" t="s">
        <v>38</v>
      </c>
      <c r="K20846" t="s">
        <v>39</v>
      </c>
      <c r="L20846" t="s">
        <v>19</v>
      </c>
      <c r="M20846" t="s">
        <v>27</v>
      </c>
      <c r="N20846" t="s">
        <v>34083</v>
      </c>
      <c r="Q20846" t="s">
        <v>34081</v>
      </c>
    </row>
    <row r="20847" spans="1:17" x14ac:dyDescent="0.25">
      <c r="A20847" t="s">
        <v>19</v>
      </c>
      <c r="N20847" t="s">
        <v>19</v>
      </c>
      <c r="Q20847" t="s">
        <v>34084</v>
      </c>
    </row>
    <row r="20848" spans="1:17" x14ac:dyDescent="0.25">
      <c r="A20848" t="s">
        <v>34085</v>
      </c>
      <c r="N20848" t="s">
        <v>9677</v>
      </c>
      <c r="Q20848" t="s">
        <v>34085</v>
      </c>
    </row>
    <row r="20849" spans="1:17" x14ac:dyDescent="0.25">
      <c r="A20849" t="s">
        <v>19</v>
      </c>
      <c r="B20849" t="s">
        <v>34085</v>
      </c>
      <c r="C20849" t="s">
        <v>34086</v>
      </c>
      <c r="D20849" t="s">
        <v>34087</v>
      </c>
      <c r="E20849" t="s">
        <v>1732</v>
      </c>
      <c r="F20849" t="s">
        <v>37</v>
      </c>
      <c r="G20849" t="s">
        <v>37</v>
      </c>
      <c r="H20849" t="s">
        <v>25</v>
      </c>
      <c r="I20849" t="s">
        <v>25</v>
      </c>
      <c r="J20849" t="s">
        <v>38</v>
      </c>
      <c r="K20849" t="s">
        <v>39</v>
      </c>
      <c r="L20849" t="s">
        <v>1196</v>
      </c>
      <c r="M20849" t="s">
        <v>27</v>
      </c>
      <c r="N20849" t="s">
        <v>34088</v>
      </c>
      <c r="Q20849" t="s">
        <v>34085</v>
      </c>
    </row>
    <row r="20850" spans="1:17" x14ac:dyDescent="0.25">
      <c r="A20850" t="s">
        <v>19</v>
      </c>
      <c r="N20850" t="s">
        <v>19</v>
      </c>
      <c r="Q20850" t="s">
        <v>34089</v>
      </c>
    </row>
    <row r="20851" spans="1:17" x14ac:dyDescent="0.25">
      <c r="A20851" t="s">
        <v>34090</v>
      </c>
      <c r="N20851" t="s">
        <v>9677</v>
      </c>
      <c r="Q20851" t="s">
        <v>34090</v>
      </c>
    </row>
    <row r="20852" spans="1:17" x14ac:dyDescent="0.25">
      <c r="A20852" t="s">
        <v>19</v>
      </c>
      <c r="B20852" t="s">
        <v>34090</v>
      </c>
      <c r="C20852" t="s">
        <v>34091</v>
      </c>
      <c r="D20852" t="s">
        <v>34092</v>
      </c>
      <c r="E20852" t="s">
        <v>9198</v>
      </c>
      <c r="F20852" t="s">
        <v>37</v>
      </c>
      <c r="G20852" t="s">
        <v>37</v>
      </c>
      <c r="H20852" t="s">
        <v>25</v>
      </c>
      <c r="I20852" t="s">
        <v>25</v>
      </c>
      <c r="J20852" t="s">
        <v>38</v>
      </c>
      <c r="K20852" t="s">
        <v>39</v>
      </c>
      <c r="L20852" t="s">
        <v>19</v>
      </c>
      <c r="M20852" t="s">
        <v>27</v>
      </c>
      <c r="N20852" t="s">
        <v>34093</v>
      </c>
      <c r="Q20852" t="s">
        <v>34090</v>
      </c>
    </row>
    <row r="20853" spans="1:17" x14ac:dyDescent="0.25">
      <c r="A20853" t="s">
        <v>19</v>
      </c>
      <c r="N20853" t="s">
        <v>19</v>
      </c>
      <c r="Q20853" t="s">
        <v>34094</v>
      </c>
    </row>
    <row r="20854" spans="1:17" x14ac:dyDescent="0.25">
      <c r="A20854" t="s">
        <v>34095</v>
      </c>
      <c r="N20854" t="s">
        <v>9677</v>
      </c>
      <c r="Q20854" t="s">
        <v>34095</v>
      </c>
    </row>
    <row r="20855" spans="1:17" x14ac:dyDescent="0.25">
      <c r="A20855" t="s">
        <v>19</v>
      </c>
      <c r="B20855" t="s">
        <v>34095</v>
      </c>
      <c r="C20855" t="s">
        <v>34096</v>
      </c>
      <c r="D20855" t="s">
        <v>34092</v>
      </c>
      <c r="E20855" t="s">
        <v>60</v>
      </c>
      <c r="F20855" t="s">
        <v>61</v>
      </c>
      <c r="G20855" t="s">
        <v>61</v>
      </c>
      <c r="H20855" t="s">
        <v>25</v>
      </c>
      <c r="I20855" t="s">
        <v>25</v>
      </c>
      <c r="J20855" t="s">
        <v>38</v>
      </c>
      <c r="K20855" t="s">
        <v>39</v>
      </c>
      <c r="L20855" t="s">
        <v>19</v>
      </c>
      <c r="M20855" t="s">
        <v>27</v>
      </c>
      <c r="N20855" t="s">
        <v>34097</v>
      </c>
      <c r="Q20855" t="s">
        <v>34095</v>
      </c>
    </row>
    <row r="20856" spans="1:17" x14ac:dyDescent="0.25">
      <c r="A20856" t="s">
        <v>19</v>
      </c>
      <c r="N20856" t="s">
        <v>19</v>
      </c>
      <c r="Q20856" t="s">
        <v>34098</v>
      </c>
    </row>
    <row r="20857" spans="1:17" x14ac:dyDescent="0.25">
      <c r="A20857" t="s">
        <v>34099</v>
      </c>
      <c r="N20857" t="s">
        <v>9677</v>
      </c>
      <c r="Q20857" t="s">
        <v>34099</v>
      </c>
    </row>
    <row r="20858" spans="1:17" x14ac:dyDescent="0.25">
      <c r="A20858" t="s">
        <v>19</v>
      </c>
      <c r="B20858" t="s">
        <v>34099</v>
      </c>
      <c r="C20858" t="s">
        <v>34100</v>
      </c>
      <c r="D20858" t="s">
        <v>34101</v>
      </c>
      <c r="E20858" t="s">
        <v>1732</v>
      </c>
      <c r="F20858" t="s">
        <v>37</v>
      </c>
      <c r="G20858" t="s">
        <v>37</v>
      </c>
      <c r="H20858" t="s">
        <v>25</v>
      </c>
      <c r="I20858" t="s">
        <v>25</v>
      </c>
      <c r="J20858" t="s">
        <v>38</v>
      </c>
      <c r="K20858" t="s">
        <v>39</v>
      </c>
      <c r="L20858" t="s">
        <v>19</v>
      </c>
      <c r="M20858" t="s">
        <v>27</v>
      </c>
      <c r="N20858" t="s">
        <v>34102</v>
      </c>
      <c r="O20858">
        <v>9425</v>
      </c>
      <c r="Q20858" t="s">
        <v>34099</v>
      </c>
    </row>
    <row r="20859" spans="1:17" x14ac:dyDescent="0.25">
      <c r="A20859" t="s">
        <v>19</v>
      </c>
      <c r="N20859" t="s">
        <v>19</v>
      </c>
      <c r="Q20859" t="s">
        <v>34103</v>
      </c>
    </row>
    <row r="20860" spans="1:17" x14ac:dyDescent="0.25">
      <c r="A20860" t="s">
        <v>34104</v>
      </c>
      <c r="N20860" t="s">
        <v>9677</v>
      </c>
      <c r="Q20860" t="s">
        <v>34104</v>
      </c>
    </row>
    <row r="20861" spans="1:17" x14ac:dyDescent="0.25">
      <c r="A20861" t="s">
        <v>19</v>
      </c>
      <c r="B20861" t="s">
        <v>34104</v>
      </c>
      <c r="C20861" t="s">
        <v>34105</v>
      </c>
      <c r="D20861" t="s">
        <v>34101</v>
      </c>
      <c r="E20861" t="s">
        <v>60</v>
      </c>
      <c r="F20861" t="s">
        <v>61</v>
      </c>
      <c r="G20861" t="s">
        <v>61</v>
      </c>
      <c r="H20861" t="s">
        <v>25</v>
      </c>
      <c r="I20861" t="s">
        <v>25</v>
      </c>
      <c r="J20861" t="s">
        <v>38</v>
      </c>
      <c r="K20861" t="s">
        <v>39</v>
      </c>
      <c r="L20861" t="s">
        <v>19</v>
      </c>
      <c r="M20861" t="s">
        <v>27</v>
      </c>
      <c r="N20861" t="s">
        <v>34106</v>
      </c>
      <c r="O20861">
        <v>9425</v>
      </c>
      <c r="Q20861" t="s">
        <v>34104</v>
      </c>
    </row>
    <row r="20862" spans="1:17" x14ac:dyDescent="0.25">
      <c r="A20862" t="s">
        <v>19</v>
      </c>
      <c r="N20862" t="s">
        <v>19</v>
      </c>
      <c r="Q20862" t="s">
        <v>34107</v>
      </c>
    </row>
    <row r="20863" spans="1:17" x14ac:dyDescent="0.25">
      <c r="A20863" t="s">
        <v>34108</v>
      </c>
      <c r="N20863" t="s">
        <v>9677</v>
      </c>
      <c r="Q20863" t="s">
        <v>34108</v>
      </c>
    </row>
    <row r="20864" spans="1:17" x14ac:dyDescent="0.25">
      <c r="A20864" t="s">
        <v>19</v>
      </c>
      <c r="B20864" t="s">
        <v>34108</v>
      </c>
      <c r="C20864" t="s">
        <v>34109</v>
      </c>
      <c r="D20864" t="s">
        <v>34110</v>
      </c>
      <c r="E20864" t="s">
        <v>941</v>
      </c>
      <c r="F20864" t="s">
        <v>34111</v>
      </c>
      <c r="G20864" t="s">
        <v>34111</v>
      </c>
      <c r="H20864" t="s">
        <v>25</v>
      </c>
      <c r="I20864" t="s">
        <v>25</v>
      </c>
      <c r="J20864" t="s">
        <v>38</v>
      </c>
      <c r="K20864" t="s">
        <v>39</v>
      </c>
      <c r="L20864" t="s">
        <v>19</v>
      </c>
      <c r="M20864" t="s">
        <v>27</v>
      </c>
      <c r="N20864" t="s">
        <v>34112</v>
      </c>
      <c r="Q20864" t="s">
        <v>34108</v>
      </c>
    </row>
    <row r="20865" spans="1:17" x14ac:dyDescent="0.25">
      <c r="A20865" t="s">
        <v>19</v>
      </c>
      <c r="N20865" t="s">
        <v>19</v>
      </c>
      <c r="Q20865" t="s">
        <v>34113</v>
      </c>
    </row>
    <row r="20866" spans="1:17" x14ac:dyDescent="0.25">
      <c r="A20866" t="s">
        <v>34114</v>
      </c>
      <c r="N20866" t="s">
        <v>9677</v>
      </c>
      <c r="Q20866" t="s">
        <v>34114</v>
      </c>
    </row>
    <row r="20867" spans="1:17" x14ac:dyDescent="0.25">
      <c r="A20867" t="s">
        <v>19</v>
      </c>
      <c r="B20867" t="s">
        <v>34114</v>
      </c>
      <c r="C20867" t="s">
        <v>34115</v>
      </c>
      <c r="D20867" t="s">
        <v>34116</v>
      </c>
      <c r="E20867" t="s">
        <v>1732</v>
      </c>
      <c r="F20867" t="s">
        <v>37</v>
      </c>
      <c r="G20867" t="s">
        <v>37</v>
      </c>
      <c r="H20867" t="s">
        <v>25</v>
      </c>
      <c r="I20867" t="s">
        <v>25</v>
      </c>
      <c r="J20867" t="s">
        <v>991</v>
      </c>
      <c r="K20867" t="s">
        <v>991</v>
      </c>
      <c r="L20867" t="s">
        <v>19</v>
      </c>
      <c r="M20867" t="s">
        <v>27</v>
      </c>
      <c r="N20867" t="s">
        <v>34117</v>
      </c>
      <c r="O20867">
        <v>9425</v>
      </c>
      <c r="Q20867" t="s">
        <v>34114</v>
      </c>
    </row>
    <row r="20868" spans="1:17" x14ac:dyDescent="0.25">
      <c r="A20868" t="s">
        <v>19</v>
      </c>
      <c r="N20868" t="s">
        <v>19</v>
      </c>
      <c r="Q20868" t="s">
        <v>34118</v>
      </c>
    </row>
    <row r="20869" spans="1:17" x14ac:dyDescent="0.25">
      <c r="A20869" t="s">
        <v>34119</v>
      </c>
      <c r="N20869" t="s">
        <v>9677</v>
      </c>
      <c r="Q20869" t="s">
        <v>34119</v>
      </c>
    </row>
    <row r="20870" spans="1:17" x14ac:dyDescent="0.25">
      <c r="A20870" t="s">
        <v>19</v>
      </c>
      <c r="B20870" t="s">
        <v>34119</v>
      </c>
      <c r="C20870" t="s">
        <v>34120</v>
      </c>
      <c r="D20870" t="s">
        <v>34116</v>
      </c>
      <c r="E20870" t="s">
        <v>1732</v>
      </c>
      <c r="F20870" t="s">
        <v>37</v>
      </c>
      <c r="G20870" t="s">
        <v>37</v>
      </c>
      <c r="H20870" t="s">
        <v>25</v>
      </c>
      <c r="I20870" t="s">
        <v>25</v>
      </c>
      <c r="J20870" t="s">
        <v>38</v>
      </c>
      <c r="K20870" t="s">
        <v>39</v>
      </c>
      <c r="L20870" t="s">
        <v>19</v>
      </c>
      <c r="M20870" t="s">
        <v>27</v>
      </c>
      <c r="N20870" t="s">
        <v>34121</v>
      </c>
      <c r="O20870">
        <v>9425</v>
      </c>
      <c r="Q20870" t="s">
        <v>34119</v>
      </c>
    </row>
    <row r="20871" spans="1:17" x14ac:dyDescent="0.25">
      <c r="A20871" t="s">
        <v>19</v>
      </c>
      <c r="N20871" t="s">
        <v>19</v>
      </c>
      <c r="Q20871" t="s">
        <v>34122</v>
      </c>
    </row>
    <row r="20872" spans="1:17" x14ac:dyDescent="0.25">
      <c r="A20872" t="s">
        <v>34123</v>
      </c>
      <c r="N20872" t="s">
        <v>9677</v>
      </c>
      <c r="Q20872" t="s">
        <v>34123</v>
      </c>
    </row>
    <row r="20873" spans="1:17" x14ac:dyDescent="0.25">
      <c r="A20873" t="s">
        <v>19</v>
      </c>
      <c r="B20873" t="s">
        <v>34123</v>
      </c>
      <c r="C20873" t="s">
        <v>34124</v>
      </c>
      <c r="D20873" t="s">
        <v>34116</v>
      </c>
      <c r="E20873" t="s">
        <v>1732</v>
      </c>
      <c r="F20873" t="s">
        <v>37</v>
      </c>
      <c r="G20873" t="s">
        <v>37</v>
      </c>
      <c r="H20873" t="s">
        <v>25</v>
      </c>
      <c r="I20873" t="s">
        <v>25</v>
      </c>
      <c r="J20873" t="s">
        <v>34125</v>
      </c>
      <c r="K20873" t="s">
        <v>34125</v>
      </c>
      <c r="L20873" t="s">
        <v>19</v>
      </c>
      <c r="M20873" t="s">
        <v>27</v>
      </c>
      <c r="N20873" t="s">
        <v>34126</v>
      </c>
      <c r="O20873">
        <v>9425</v>
      </c>
      <c r="Q20873" t="s">
        <v>34123</v>
      </c>
    </row>
    <row r="20874" spans="1:17" x14ac:dyDescent="0.25">
      <c r="A20874" t="s">
        <v>19</v>
      </c>
      <c r="N20874" t="s">
        <v>19</v>
      </c>
      <c r="Q20874" t="s">
        <v>34127</v>
      </c>
    </row>
    <row r="20875" spans="1:17" x14ac:dyDescent="0.25">
      <c r="A20875" t="s">
        <v>34128</v>
      </c>
      <c r="N20875" t="s">
        <v>9677</v>
      </c>
      <c r="Q20875" t="s">
        <v>34128</v>
      </c>
    </row>
    <row r="20876" spans="1:17" x14ac:dyDescent="0.25">
      <c r="A20876" t="s">
        <v>19</v>
      </c>
      <c r="B20876" t="s">
        <v>34128</v>
      </c>
      <c r="C20876" t="s">
        <v>34129</v>
      </c>
      <c r="D20876" t="s">
        <v>34116</v>
      </c>
      <c r="F20876" t="s">
        <v>13641</v>
      </c>
      <c r="G20876" t="s">
        <v>13641</v>
      </c>
      <c r="H20876" t="s">
        <v>25</v>
      </c>
      <c r="I20876" t="s">
        <v>25</v>
      </c>
      <c r="J20876" t="s">
        <v>38</v>
      </c>
      <c r="K20876" t="s">
        <v>39</v>
      </c>
      <c r="L20876" t="s">
        <v>19</v>
      </c>
      <c r="M20876" t="s">
        <v>27</v>
      </c>
      <c r="N20876" t="s">
        <v>34130</v>
      </c>
      <c r="O20876">
        <v>9425</v>
      </c>
      <c r="Q20876" t="s">
        <v>34128</v>
      </c>
    </row>
    <row r="20877" spans="1:17" x14ac:dyDescent="0.25">
      <c r="A20877" t="s">
        <v>19</v>
      </c>
      <c r="N20877" t="s">
        <v>19</v>
      </c>
      <c r="Q20877" t="s">
        <v>34131</v>
      </c>
    </row>
    <row r="20878" spans="1:17" x14ac:dyDescent="0.25">
      <c r="A20878" t="s">
        <v>34132</v>
      </c>
      <c r="N20878" t="s">
        <v>9677</v>
      </c>
      <c r="Q20878" t="s">
        <v>34132</v>
      </c>
    </row>
    <row r="20879" spans="1:17" x14ac:dyDescent="0.25">
      <c r="A20879" t="s">
        <v>19</v>
      </c>
      <c r="B20879" t="s">
        <v>34132</v>
      </c>
      <c r="C20879" t="s">
        <v>34133</v>
      </c>
      <c r="D20879" t="s">
        <v>34116</v>
      </c>
      <c r="E20879" t="s">
        <v>60</v>
      </c>
      <c r="F20879" t="s">
        <v>61</v>
      </c>
      <c r="G20879" t="s">
        <v>61</v>
      </c>
      <c r="H20879" t="s">
        <v>25</v>
      </c>
      <c r="I20879" t="s">
        <v>25</v>
      </c>
      <c r="J20879" t="s">
        <v>38</v>
      </c>
      <c r="K20879" t="s">
        <v>39</v>
      </c>
      <c r="L20879" t="s">
        <v>19</v>
      </c>
      <c r="M20879" t="s">
        <v>27</v>
      </c>
      <c r="N20879" t="s">
        <v>34134</v>
      </c>
      <c r="O20879">
        <v>9425</v>
      </c>
      <c r="Q20879" t="s">
        <v>34132</v>
      </c>
    </row>
    <row r="20880" spans="1:17" x14ac:dyDescent="0.25">
      <c r="A20880" t="s">
        <v>19</v>
      </c>
      <c r="N20880" t="s">
        <v>19</v>
      </c>
      <c r="Q20880" t="s">
        <v>34135</v>
      </c>
    </row>
    <row r="20881" spans="1:17" x14ac:dyDescent="0.25">
      <c r="A20881" t="s">
        <v>34136</v>
      </c>
      <c r="N20881" t="s">
        <v>9677</v>
      </c>
      <c r="Q20881" t="s">
        <v>34136</v>
      </c>
    </row>
    <row r="20882" spans="1:17" x14ac:dyDescent="0.25">
      <c r="A20882" t="s">
        <v>19</v>
      </c>
      <c r="B20882" t="s">
        <v>34136</v>
      </c>
      <c r="C20882" t="s">
        <v>34137</v>
      </c>
      <c r="D20882" t="s">
        <v>34138</v>
      </c>
      <c r="E20882" t="s">
        <v>1732</v>
      </c>
      <c r="F20882" t="s">
        <v>37</v>
      </c>
      <c r="G20882" t="s">
        <v>37</v>
      </c>
      <c r="H20882" t="s">
        <v>25</v>
      </c>
      <c r="I20882" t="s">
        <v>25</v>
      </c>
      <c r="J20882" t="s">
        <v>38</v>
      </c>
      <c r="K20882" t="s">
        <v>39</v>
      </c>
      <c r="L20882" t="s">
        <v>19</v>
      </c>
      <c r="M20882" t="s">
        <v>27</v>
      </c>
      <c r="N20882" t="s">
        <v>34139</v>
      </c>
      <c r="O20882">
        <v>9425</v>
      </c>
      <c r="Q20882" t="s">
        <v>34136</v>
      </c>
    </row>
    <row r="20883" spans="1:17" x14ac:dyDescent="0.25">
      <c r="A20883" t="s">
        <v>19</v>
      </c>
      <c r="N20883" t="s">
        <v>19</v>
      </c>
      <c r="Q20883" t="s">
        <v>34140</v>
      </c>
    </row>
    <row r="20884" spans="1:17" x14ac:dyDescent="0.25">
      <c r="A20884" t="s">
        <v>34141</v>
      </c>
      <c r="N20884" t="s">
        <v>9677</v>
      </c>
      <c r="Q20884" t="s">
        <v>34141</v>
      </c>
    </row>
    <row r="20885" spans="1:17" x14ac:dyDescent="0.25">
      <c r="A20885" t="s">
        <v>19</v>
      </c>
      <c r="B20885" t="s">
        <v>34141</v>
      </c>
      <c r="C20885" t="s">
        <v>34142</v>
      </c>
      <c r="D20885" t="s">
        <v>34138</v>
      </c>
      <c r="E20885" t="s">
        <v>60</v>
      </c>
      <c r="F20885" t="s">
        <v>61</v>
      </c>
      <c r="G20885" t="s">
        <v>61</v>
      </c>
      <c r="H20885" t="s">
        <v>25</v>
      </c>
      <c r="I20885" t="s">
        <v>25</v>
      </c>
      <c r="J20885" t="s">
        <v>38</v>
      </c>
      <c r="K20885" t="s">
        <v>39</v>
      </c>
      <c r="L20885" t="s">
        <v>19</v>
      </c>
      <c r="M20885" t="s">
        <v>27</v>
      </c>
      <c r="N20885" t="s">
        <v>34143</v>
      </c>
      <c r="O20885">
        <v>9425</v>
      </c>
      <c r="Q20885" t="s">
        <v>34141</v>
      </c>
    </row>
    <row r="20886" spans="1:17" x14ac:dyDescent="0.25">
      <c r="A20886" t="s">
        <v>19</v>
      </c>
      <c r="N20886" t="s">
        <v>19</v>
      </c>
      <c r="Q20886" t="s">
        <v>34144</v>
      </c>
    </row>
    <row r="20887" spans="1:17" x14ac:dyDescent="0.25">
      <c r="A20887" t="s">
        <v>34145</v>
      </c>
      <c r="N20887" t="s">
        <v>9677</v>
      </c>
      <c r="Q20887" t="s">
        <v>34145</v>
      </c>
    </row>
    <row r="20888" spans="1:17" x14ac:dyDescent="0.25">
      <c r="A20888" t="s">
        <v>19</v>
      </c>
      <c r="B20888" t="s">
        <v>34145</v>
      </c>
      <c r="C20888" t="s">
        <v>34146</v>
      </c>
      <c r="D20888" t="s">
        <v>34147</v>
      </c>
      <c r="E20888" t="s">
        <v>1068</v>
      </c>
      <c r="F20888" t="s">
        <v>37</v>
      </c>
      <c r="G20888" t="s">
        <v>37</v>
      </c>
      <c r="H20888" t="s">
        <v>25</v>
      </c>
      <c r="I20888" t="s">
        <v>25</v>
      </c>
      <c r="J20888" t="s">
        <v>38</v>
      </c>
      <c r="K20888" t="s">
        <v>39</v>
      </c>
      <c r="L20888" t="s">
        <v>19</v>
      </c>
      <c r="M20888" t="s">
        <v>27</v>
      </c>
      <c r="N20888" t="s">
        <v>34148</v>
      </c>
      <c r="O20888">
        <v>9425</v>
      </c>
      <c r="Q20888" t="s">
        <v>34145</v>
      </c>
    </row>
    <row r="20889" spans="1:17" x14ac:dyDescent="0.25">
      <c r="A20889" t="s">
        <v>19</v>
      </c>
      <c r="N20889" t="s">
        <v>19</v>
      </c>
      <c r="Q20889" t="s">
        <v>34149</v>
      </c>
    </row>
    <row r="20890" spans="1:17" x14ac:dyDescent="0.25">
      <c r="A20890" t="s">
        <v>7485</v>
      </c>
      <c r="N20890" t="s">
        <v>18</v>
      </c>
      <c r="Q20890" t="s">
        <v>7485</v>
      </c>
    </row>
    <row r="20891" spans="1:17" x14ac:dyDescent="0.25">
      <c r="A20891" t="s">
        <v>19</v>
      </c>
      <c r="B20891" t="s">
        <v>7485</v>
      </c>
      <c r="C20891" t="s">
        <v>7486</v>
      </c>
      <c r="D20891" t="s">
        <v>7487</v>
      </c>
      <c r="F20891" t="s">
        <v>847</v>
      </c>
      <c r="G20891" t="s">
        <v>847</v>
      </c>
      <c r="H20891" t="s">
        <v>25</v>
      </c>
      <c r="I20891" t="s">
        <v>25</v>
      </c>
      <c r="J20891" t="s">
        <v>38</v>
      </c>
      <c r="K20891" t="s">
        <v>39</v>
      </c>
      <c r="L20891" t="s">
        <v>19</v>
      </c>
      <c r="M20891" t="s">
        <v>27</v>
      </c>
      <c r="N20891" t="s">
        <v>7488</v>
      </c>
      <c r="Q20891" t="s">
        <v>7485</v>
      </c>
    </row>
    <row r="20892" spans="1:17" x14ac:dyDescent="0.25">
      <c r="A20892" t="s">
        <v>19</v>
      </c>
      <c r="B20892" t="s">
        <v>7485</v>
      </c>
      <c r="C20892" t="s">
        <v>7489</v>
      </c>
      <c r="D20892" t="s">
        <v>7487</v>
      </c>
      <c r="F20892" t="s">
        <v>847</v>
      </c>
      <c r="G20892" t="s">
        <v>847</v>
      </c>
      <c r="H20892" t="s">
        <v>25</v>
      </c>
      <c r="I20892" t="s">
        <v>25</v>
      </c>
      <c r="J20892" t="s">
        <v>38</v>
      </c>
      <c r="K20892" t="s">
        <v>39</v>
      </c>
      <c r="L20892" t="s">
        <v>19</v>
      </c>
      <c r="M20892" t="s">
        <v>27</v>
      </c>
      <c r="N20892" t="s">
        <v>7490</v>
      </c>
      <c r="Q20892" t="s">
        <v>7485</v>
      </c>
    </row>
    <row r="20893" spans="1:17" x14ac:dyDescent="0.25">
      <c r="A20893" t="s">
        <v>19</v>
      </c>
      <c r="N20893" t="s">
        <v>19</v>
      </c>
      <c r="Q20893" t="s">
        <v>7491</v>
      </c>
    </row>
    <row r="20894" spans="1:17" x14ac:dyDescent="0.25">
      <c r="A20894" t="s">
        <v>34150</v>
      </c>
      <c r="N20894" t="s">
        <v>9677</v>
      </c>
      <c r="Q20894" t="s">
        <v>34150</v>
      </c>
    </row>
    <row r="20895" spans="1:17" x14ac:dyDescent="0.25">
      <c r="A20895" t="s">
        <v>19</v>
      </c>
      <c r="B20895" t="s">
        <v>34150</v>
      </c>
      <c r="C20895" t="s">
        <v>34151</v>
      </c>
      <c r="D20895" t="s">
        <v>34152</v>
      </c>
      <c r="E20895" t="s">
        <v>435</v>
      </c>
      <c r="F20895" t="s">
        <v>126</v>
      </c>
      <c r="G20895" t="s">
        <v>24</v>
      </c>
      <c r="H20895" t="s">
        <v>25</v>
      </c>
      <c r="I20895" t="s">
        <v>25</v>
      </c>
      <c r="J20895" t="s">
        <v>26</v>
      </c>
      <c r="K20895" t="s">
        <v>26</v>
      </c>
      <c r="L20895" t="s">
        <v>19</v>
      </c>
      <c r="M20895" t="s">
        <v>27</v>
      </c>
      <c r="N20895" t="s">
        <v>34153</v>
      </c>
      <c r="Q20895" t="s">
        <v>34150</v>
      </c>
    </row>
    <row r="20896" spans="1:17" x14ac:dyDescent="0.25">
      <c r="A20896" t="s">
        <v>19</v>
      </c>
      <c r="N20896" t="s">
        <v>19</v>
      </c>
      <c r="Q20896" t="s">
        <v>34154</v>
      </c>
    </row>
    <row r="20897" spans="1:17" x14ac:dyDescent="0.25">
      <c r="A20897" t="s">
        <v>34155</v>
      </c>
      <c r="N20897" t="s">
        <v>9677</v>
      </c>
      <c r="Q20897" t="s">
        <v>34155</v>
      </c>
    </row>
    <row r="20898" spans="1:17" x14ac:dyDescent="0.25">
      <c r="A20898" t="s">
        <v>19</v>
      </c>
      <c r="B20898" t="s">
        <v>34155</v>
      </c>
      <c r="C20898" t="s">
        <v>34156</v>
      </c>
      <c r="D20898" t="s">
        <v>34157</v>
      </c>
      <c r="E20898" t="s">
        <v>263</v>
      </c>
      <c r="F20898" t="s">
        <v>61</v>
      </c>
      <c r="G20898" t="s">
        <v>61</v>
      </c>
      <c r="H20898" t="s">
        <v>25</v>
      </c>
      <c r="I20898" t="s">
        <v>25</v>
      </c>
      <c r="J20898" t="s">
        <v>38</v>
      </c>
      <c r="K20898" t="s">
        <v>39</v>
      </c>
      <c r="L20898" t="s">
        <v>19</v>
      </c>
      <c r="M20898" t="s">
        <v>27</v>
      </c>
      <c r="N20898" t="s">
        <v>34158</v>
      </c>
      <c r="O20898">
        <v>108.1378</v>
      </c>
      <c r="Q20898" t="s">
        <v>34155</v>
      </c>
    </row>
    <row r="20899" spans="1:17" x14ac:dyDescent="0.25">
      <c r="A20899" t="s">
        <v>19</v>
      </c>
      <c r="N20899" t="s">
        <v>19</v>
      </c>
      <c r="Q20899" t="s">
        <v>34159</v>
      </c>
    </row>
    <row r="20900" spans="1:17" x14ac:dyDescent="0.25">
      <c r="A20900" t="s">
        <v>34160</v>
      </c>
      <c r="N20900" t="s">
        <v>9677</v>
      </c>
      <c r="Q20900" t="s">
        <v>34160</v>
      </c>
    </row>
    <row r="20901" spans="1:17" x14ac:dyDescent="0.25">
      <c r="A20901" t="s">
        <v>19</v>
      </c>
      <c r="B20901" t="s">
        <v>34160</v>
      </c>
      <c r="C20901" t="s">
        <v>34161</v>
      </c>
      <c r="D20901" t="s">
        <v>34162</v>
      </c>
      <c r="E20901" t="s">
        <v>9570</v>
      </c>
      <c r="F20901" t="s">
        <v>2604</v>
      </c>
      <c r="G20901" t="s">
        <v>1296</v>
      </c>
      <c r="H20901" t="s">
        <v>25</v>
      </c>
      <c r="I20901" t="s">
        <v>25</v>
      </c>
      <c r="J20901" t="s">
        <v>1297</v>
      </c>
      <c r="K20901" t="s">
        <v>1297</v>
      </c>
      <c r="L20901" t="s">
        <v>19</v>
      </c>
      <c r="M20901" t="s">
        <v>27</v>
      </c>
      <c r="N20901" t="s">
        <v>34163</v>
      </c>
      <c r="Q20901" t="s">
        <v>34160</v>
      </c>
    </row>
    <row r="20902" spans="1:17" x14ac:dyDescent="0.25">
      <c r="A20902" t="s">
        <v>19</v>
      </c>
      <c r="N20902" t="s">
        <v>19</v>
      </c>
      <c r="Q20902" t="s">
        <v>34164</v>
      </c>
    </row>
    <row r="20903" spans="1:17" x14ac:dyDescent="0.25">
      <c r="A20903" t="s">
        <v>34165</v>
      </c>
      <c r="N20903" t="s">
        <v>9677</v>
      </c>
      <c r="Q20903" t="s">
        <v>34165</v>
      </c>
    </row>
    <row r="20904" spans="1:17" x14ac:dyDescent="0.25">
      <c r="A20904" t="s">
        <v>19</v>
      </c>
      <c r="B20904" t="s">
        <v>34165</v>
      </c>
      <c r="C20904" t="s">
        <v>34166</v>
      </c>
      <c r="D20904" t="s">
        <v>34167</v>
      </c>
      <c r="E20904" t="s">
        <v>125</v>
      </c>
      <c r="F20904" t="s">
        <v>126</v>
      </c>
      <c r="G20904" t="s">
        <v>24</v>
      </c>
      <c r="H20904" t="s">
        <v>25</v>
      </c>
      <c r="I20904" t="s">
        <v>25</v>
      </c>
      <c r="J20904" t="s">
        <v>26</v>
      </c>
      <c r="K20904" t="s">
        <v>26</v>
      </c>
      <c r="L20904" t="s">
        <v>19</v>
      </c>
      <c r="M20904" t="s">
        <v>27</v>
      </c>
      <c r="N20904" t="s">
        <v>34168</v>
      </c>
      <c r="Q20904" t="s">
        <v>34165</v>
      </c>
    </row>
    <row r="20905" spans="1:17" x14ac:dyDescent="0.25">
      <c r="A20905" t="s">
        <v>19</v>
      </c>
      <c r="N20905" t="s">
        <v>19</v>
      </c>
      <c r="Q20905" t="s">
        <v>34169</v>
      </c>
    </row>
    <row r="20906" spans="1:17" x14ac:dyDescent="0.25">
      <c r="A20906" t="s">
        <v>34170</v>
      </c>
      <c r="N20906" t="s">
        <v>9677</v>
      </c>
      <c r="Q20906" t="s">
        <v>34170</v>
      </c>
    </row>
    <row r="20907" spans="1:17" x14ac:dyDescent="0.25">
      <c r="A20907" t="s">
        <v>19</v>
      </c>
      <c r="B20907" t="s">
        <v>34170</v>
      </c>
      <c r="C20907" t="s">
        <v>34171</v>
      </c>
      <c r="D20907" t="s">
        <v>34172</v>
      </c>
      <c r="E20907" t="s">
        <v>3370</v>
      </c>
      <c r="F20907" t="s">
        <v>2604</v>
      </c>
      <c r="G20907" t="s">
        <v>1296</v>
      </c>
      <c r="H20907" t="s">
        <v>25</v>
      </c>
      <c r="I20907" t="s">
        <v>25</v>
      </c>
      <c r="J20907" t="s">
        <v>1297</v>
      </c>
      <c r="K20907" t="s">
        <v>1297</v>
      </c>
      <c r="L20907" t="s">
        <v>19</v>
      </c>
      <c r="M20907" t="s">
        <v>27</v>
      </c>
      <c r="N20907" t="s">
        <v>34173</v>
      </c>
      <c r="Q20907" t="s">
        <v>34170</v>
      </c>
    </row>
    <row r="20908" spans="1:17" x14ac:dyDescent="0.25">
      <c r="A20908" t="s">
        <v>19</v>
      </c>
      <c r="N20908" t="s">
        <v>19</v>
      </c>
      <c r="Q20908" t="s">
        <v>34174</v>
      </c>
    </row>
    <row r="20909" spans="1:17" x14ac:dyDescent="0.25">
      <c r="A20909" t="s">
        <v>34175</v>
      </c>
      <c r="N20909" t="s">
        <v>9677</v>
      </c>
      <c r="Q20909" t="s">
        <v>34175</v>
      </c>
    </row>
    <row r="20910" spans="1:17" x14ac:dyDescent="0.25">
      <c r="A20910" t="s">
        <v>19</v>
      </c>
      <c r="B20910" t="s">
        <v>34175</v>
      </c>
      <c r="C20910" t="s">
        <v>34176</v>
      </c>
      <c r="D20910" t="s">
        <v>34172</v>
      </c>
      <c r="E20910" t="s">
        <v>1740</v>
      </c>
      <c r="F20910" t="s">
        <v>55</v>
      </c>
      <c r="G20910" t="s">
        <v>49</v>
      </c>
      <c r="H20910" t="s">
        <v>50</v>
      </c>
      <c r="I20910" t="s">
        <v>51</v>
      </c>
      <c r="J20910" t="s">
        <v>26</v>
      </c>
      <c r="K20910" t="s">
        <v>26</v>
      </c>
      <c r="L20910" t="s">
        <v>19</v>
      </c>
      <c r="M20910" t="s">
        <v>27</v>
      </c>
      <c r="N20910" t="s">
        <v>34177</v>
      </c>
      <c r="Q20910" t="s">
        <v>34175</v>
      </c>
    </row>
    <row r="20911" spans="1:17" x14ac:dyDescent="0.25">
      <c r="A20911" t="s">
        <v>19</v>
      </c>
      <c r="N20911" t="s">
        <v>19</v>
      </c>
      <c r="Q20911" t="s">
        <v>34178</v>
      </c>
    </row>
    <row r="20912" spans="1:17" x14ac:dyDescent="0.25">
      <c r="A20912" t="s">
        <v>34179</v>
      </c>
      <c r="N20912" t="s">
        <v>9677</v>
      </c>
      <c r="Q20912" t="s">
        <v>34179</v>
      </c>
    </row>
    <row r="20913" spans="1:17" x14ac:dyDescent="0.25">
      <c r="A20913" t="s">
        <v>19</v>
      </c>
      <c r="B20913" t="s">
        <v>34179</v>
      </c>
      <c r="C20913" t="s">
        <v>34180</v>
      </c>
      <c r="D20913" t="s">
        <v>34172</v>
      </c>
      <c r="E20913" t="s">
        <v>64</v>
      </c>
      <c r="F20913" t="s">
        <v>61</v>
      </c>
      <c r="G20913" t="s">
        <v>61</v>
      </c>
      <c r="H20913" t="s">
        <v>25</v>
      </c>
      <c r="I20913" t="s">
        <v>25</v>
      </c>
      <c r="J20913" t="s">
        <v>829</v>
      </c>
      <c r="K20913" t="s">
        <v>39</v>
      </c>
      <c r="L20913" t="s">
        <v>19</v>
      </c>
      <c r="M20913" t="s">
        <v>27</v>
      </c>
      <c r="N20913" t="s">
        <v>34181</v>
      </c>
      <c r="Q20913" t="s">
        <v>34179</v>
      </c>
    </row>
    <row r="20914" spans="1:17" x14ac:dyDescent="0.25">
      <c r="A20914" t="s">
        <v>19</v>
      </c>
      <c r="N20914" t="s">
        <v>19</v>
      </c>
      <c r="Q20914" t="s">
        <v>34182</v>
      </c>
    </row>
    <row r="20915" spans="1:17" x14ac:dyDescent="0.25">
      <c r="A20915" t="s">
        <v>34183</v>
      </c>
      <c r="N20915" t="s">
        <v>9677</v>
      </c>
      <c r="Q20915" t="s">
        <v>34183</v>
      </c>
    </row>
    <row r="20916" spans="1:17" x14ac:dyDescent="0.25">
      <c r="A20916" t="s">
        <v>19</v>
      </c>
      <c r="B20916" t="s">
        <v>34183</v>
      </c>
      <c r="C20916" t="s">
        <v>34184</v>
      </c>
      <c r="D20916" t="s">
        <v>34172</v>
      </c>
      <c r="E20916" t="s">
        <v>64</v>
      </c>
      <c r="F20916" t="s">
        <v>61</v>
      </c>
      <c r="G20916" t="s">
        <v>61</v>
      </c>
      <c r="H20916" t="s">
        <v>25</v>
      </c>
      <c r="I20916" t="s">
        <v>25</v>
      </c>
      <c r="J20916" t="s">
        <v>1297</v>
      </c>
      <c r="K20916" t="s">
        <v>1297</v>
      </c>
      <c r="L20916" t="s">
        <v>19</v>
      </c>
      <c r="M20916" t="s">
        <v>27</v>
      </c>
      <c r="N20916" t="s">
        <v>34185</v>
      </c>
      <c r="Q20916" t="s">
        <v>34183</v>
      </c>
    </row>
    <row r="20917" spans="1:17" x14ac:dyDescent="0.25">
      <c r="A20917" t="s">
        <v>19</v>
      </c>
      <c r="N20917" t="s">
        <v>19</v>
      </c>
      <c r="Q20917" t="s">
        <v>34186</v>
      </c>
    </row>
    <row r="20918" spans="1:17" x14ac:dyDescent="0.25">
      <c r="A20918" t="s">
        <v>34187</v>
      </c>
      <c r="N20918" t="s">
        <v>9677</v>
      </c>
      <c r="Q20918" t="s">
        <v>34187</v>
      </c>
    </row>
    <row r="20919" spans="1:17" x14ac:dyDescent="0.25">
      <c r="A20919" t="s">
        <v>19</v>
      </c>
      <c r="B20919" t="s">
        <v>34187</v>
      </c>
      <c r="C20919" t="s">
        <v>34188</v>
      </c>
      <c r="D20919" t="s">
        <v>34172</v>
      </c>
      <c r="E20919" t="s">
        <v>64</v>
      </c>
      <c r="F20919" t="s">
        <v>61</v>
      </c>
      <c r="G20919" t="s">
        <v>61</v>
      </c>
      <c r="H20919" t="s">
        <v>25</v>
      </c>
      <c r="I20919" t="s">
        <v>25</v>
      </c>
      <c r="J20919" t="s">
        <v>26</v>
      </c>
      <c r="K20919" t="s">
        <v>26</v>
      </c>
      <c r="L20919" t="s">
        <v>19</v>
      </c>
      <c r="M20919" t="s">
        <v>27</v>
      </c>
      <c r="N20919" t="s">
        <v>34189</v>
      </c>
      <c r="Q20919" t="s">
        <v>34187</v>
      </c>
    </row>
    <row r="20920" spans="1:17" x14ac:dyDescent="0.25">
      <c r="A20920" t="s">
        <v>19</v>
      </c>
      <c r="N20920" t="s">
        <v>19</v>
      </c>
      <c r="Q20920" t="s">
        <v>34190</v>
      </c>
    </row>
    <row r="20921" spans="1:17" x14ac:dyDescent="0.25">
      <c r="A20921" t="s">
        <v>34191</v>
      </c>
      <c r="N20921" t="s">
        <v>9677</v>
      </c>
      <c r="Q20921" t="s">
        <v>34191</v>
      </c>
    </row>
    <row r="20922" spans="1:17" x14ac:dyDescent="0.25">
      <c r="A20922" t="s">
        <v>19</v>
      </c>
      <c r="B20922" t="s">
        <v>34191</v>
      </c>
      <c r="C20922" t="s">
        <v>34192</v>
      </c>
      <c r="D20922" t="s">
        <v>34193</v>
      </c>
      <c r="E20922" t="s">
        <v>125</v>
      </c>
      <c r="F20922" t="s">
        <v>126</v>
      </c>
      <c r="G20922" t="s">
        <v>24</v>
      </c>
      <c r="H20922" t="s">
        <v>25</v>
      </c>
      <c r="I20922" t="s">
        <v>25</v>
      </c>
      <c r="J20922" t="s">
        <v>26</v>
      </c>
      <c r="K20922" t="s">
        <v>26</v>
      </c>
      <c r="L20922" t="s">
        <v>19</v>
      </c>
      <c r="M20922" t="s">
        <v>27</v>
      </c>
      <c r="N20922" t="s">
        <v>34194</v>
      </c>
      <c r="Q20922" t="s">
        <v>34191</v>
      </c>
    </row>
    <row r="20923" spans="1:17" x14ac:dyDescent="0.25">
      <c r="A20923" t="s">
        <v>19</v>
      </c>
      <c r="N20923" t="s">
        <v>19</v>
      </c>
      <c r="Q20923" t="s">
        <v>34195</v>
      </c>
    </row>
    <row r="20924" spans="1:17" x14ac:dyDescent="0.25">
      <c r="A20924" t="s">
        <v>34196</v>
      </c>
      <c r="N20924" t="s">
        <v>9677</v>
      </c>
      <c r="Q20924" t="s">
        <v>34196</v>
      </c>
    </row>
    <row r="20925" spans="1:17" x14ac:dyDescent="0.25">
      <c r="A20925" t="s">
        <v>19</v>
      </c>
      <c r="B20925" t="s">
        <v>34196</v>
      </c>
      <c r="C20925" t="s">
        <v>34197</v>
      </c>
      <c r="D20925" t="s">
        <v>34198</v>
      </c>
      <c r="E20925" t="s">
        <v>47</v>
      </c>
      <c r="F20925" t="s">
        <v>48</v>
      </c>
      <c r="G20925" t="s">
        <v>49</v>
      </c>
      <c r="H20925" t="s">
        <v>50</v>
      </c>
      <c r="I20925" t="s">
        <v>51</v>
      </c>
      <c r="J20925" t="s">
        <v>1297</v>
      </c>
      <c r="K20925" t="s">
        <v>1297</v>
      </c>
      <c r="L20925" t="s">
        <v>19</v>
      </c>
      <c r="M20925" t="s">
        <v>27</v>
      </c>
      <c r="N20925" t="s">
        <v>34199</v>
      </c>
      <c r="Q20925" t="s">
        <v>34196</v>
      </c>
    </row>
    <row r="20926" spans="1:17" x14ac:dyDescent="0.25">
      <c r="A20926" t="s">
        <v>19</v>
      </c>
      <c r="N20926" t="s">
        <v>19</v>
      </c>
      <c r="Q20926" t="s">
        <v>34200</v>
      </c>
    </row>
    <row r="20927" spans="1:17" x14ac:dyDescent="0.25">
      <c r="A20927" t="s">
        <v>34201</v>
      </c>
      <c r="N20927" t="s">
        <v>9677</v>
      </c>
      <c r="Q20927" t="s">
        <v>34201</v>
      </c>
    </row>
    <row r="20928" spans="1:17" x14ac:dyDescent="0.25">
      <c r="A20928" t="s">
        <v>19</v>
      </c>
      <c r="B20928" t="s">
        <v>34201</v>
      </c>
      <c r="C20928" t="s">
        <v>34202</v>
      </c>
      <c r="D20928" t="s">
        <v>34198</v>
      </c>
      <c r="E20928" t="s">
        <v>80</v>
      </c>
      <c r="F20928" t="s">
        <v>55</v>
      </c>
      <c r="G20928" t="s">
        <v>49</v>
      </c>
      <c r="H20928" t="s">
        <v>50</v>
      </c>
      <c r="I20928" t="s">
        <v>51</v>
      </c>
      <c r="J20928" t="s">
        <v>26</v>
      </c>
      <c r="K20928" t="s">
        <v>26</v>
      </c>
      <c r="L20928" t="s">
        <v>19</v>
      </c>
      <c r="M20928" t="s">
        <v>27</v>
      </c>
      <c r="N20928" t="s">
        <v>34203</v>
      </c>
      <c r="Q20928" t="s">
        <v>34201</v>
      </c>
    </row>
    <row r="20929" spans="1:17" x14ac:dyDescent="0.25">
      <c r="A20929" t="s">
        <v>19</v>
      </c>
      <c r="N20929" t="s">
        <v>19</v>
      </c>
      <c r="Q20929" t="s">
        <v>34204</v>
      </c>
    </row>
    <row r="20930" spans="1:17" x14ac:dyDescent="0.25">
      <c r="A20930" t="s">
        <v>34205</v>
      </c>
      <c r="N20930" t="s">
        <v>9677</v>
      </c>
      <c r="Q20930" t="s">
        <v>34205</v>
      </c>
    </row>
    <row r="20931" spans="1:17" x14ac:dyDescent="0.25">
      <c r="A20931" t="s">
        <v>19</v>
      </c>
      <c r="B20931" t="s">
        <v>34205</v>
      </c>
      <c r="C20931" t="s">
        <v>34206</v>
      </c>
      <c r="D20931" t="s">
        <v>34207</v>
      </c>
      <c r="E20931" t="s">
        <v>251</v>
      </c>
      <c r="F20931" t="s">
        <v>126</v>
      </c>
      <c r="G20931" t="s">
        <v>24</v>
      </c>
      <c r="H20931" t="s">
        <v>25</v>
      </c>
      <c r="I20931" t="s">
        <v>25</v>
      </c>
      <c r="J20931" t="s">
        <v>26</v>
      </c>
      <c r="K20931" t="s">
        <v>26</v>
      </c>
      <c r="L20931" t="s">
        <v>19</v>
      </c>
      <c r="M20931" t="s">
        <v>27</v>
      </c>
      <c r="N20931" t="s">
        <v>34208</v>
      </c>
      <c r="Q20931" t="s">
        <v>34205</v>
      </c>
    </row>
    <row r="20932" spans="1:17" x14ac:dyDescent="0.25">
      <c r="A20932" t="s">
        <v>19</v>
      </c>
      <c r="N20932" t="s">
        <v>19</v>
      </c>
      <c r="Q20932" t="s">
        <v>34209</v>
      </c>
    </row>
    <row r="20933" spans="1:17" x14ac:dyDescent="0.25">
      <c r="A20933" t="s">
        <v>34210</v>
      </c>
      <c r="N20933" t="s">
        <v>9677</v>
      </c>
      <c r="Q20933" t="s">
        <v>34210</v>
      </c>
    </row>
    <row r="20934" spans="1:17" x14ac:dyDescent="0.25">
      <c r="A20934" t="s">
        <v>19</v>
      </c>
      <c r="B20934" t="s">
        <v>34210</v>
      </c>
      <c r="C20934" t="s">
        <v>34211</v>
      </c>
      <c r="D20934" t="s">
        <v>34212</v>
      </c>
      <c r="E20934" t="s">
        <v>3370</v>
      </c>
      <c r="F20934" t="s">
        <v>2604</v>
      </c>
      <c r="G20934" t="s">
        <v>1296</v>
      </c>
      <c r="H20934" t="s">
        <v>25</v>
      </c>
      <c r="I20934" t="s">
        <v>25</v>
      </c>
      <c r="J20934" t="s">
        <v>1297</v>
      </c>
      <c r="K20934" t="s">
        <v>1297</v>
      </c>
      <c r="L20934" t="s">
        <v>19</v>
      </c>
      <c r="M20934" t="s">
        <v>27</v>
      </c>
      <c r="N20934" t="s">
        <v>34213</v>
      </c>
      <c r="Q20934" t="s">
        <v>34210</v>
      </c>
    </row>
    <row r="20935" spans="1:17" x14ac:dyDescent="0.25">
      <c r="A20935" t="s">
        <v>19</v>
      </c>
      <c r="N20935" t="s">
        <v>19</v>
      </c>
      <c r="Q20935" t="s">
        <v>34214</v>
      </c>
    </row>
    <row r="20936" spans="1:17" x14ac:dyDescent="0.25">
      <c r="A20936" t="s">
        <v>34215</v>
      </c>
      <c r="N20936" t="s">
        <v>9677</v>
      </c>
      <c r="Q20936" t="s">
        <v>34215</v>
      </c>
    </row>
    <row r="20937" spans="1:17" x14ac:dyDescent="0.25">
      <c r="A20937" t="s">
        <v>19</v>
      </c>
      <c r="B20937" t="s">
        <v>34215</v>
      </c>
      <c r="C20937" t="s">
        <v>34216</v>
      </c>
      <c r="D20937" t="s">
        <v>34212</v>
      </c>
      <c r="E20937" t="s">
        <v>47</v>
      </c>
      <c r="F20937" t="s">
        <v>48</v>
      </c>
      <c r="G20937" t="s">
        <v>49</v>
      </c>
      <c r="H20937" t="s">
        <v>50</v>
      </c>
      <c r="I20937" t="s">
        <v>51</v>
      </c>
      <c r="J20937" t="s">
        <v>1297</v>
      </c>
      <c r="K20937" t="s">
        <v>1297</v>
      </c>
      <c r="L20937" t="s">
        <v>19</v>
      </c>
      <c r="M20937" t="s">
        <v>27</v>
      </c>
      <c r="N20937" t="s">
        <v>34217</v>
      </c>
      <c r="Q20937" t="s">
        <v>34215</v>
      </c>
    </row>
    <row r="20938" spans="1:17" x14ac:dyDescent="0.25">
      <c r="A20938" t="s">
        <v>19</v>
      </c>
      <c r="N20938" t="s">
        <v>19</v>
      </c>
      <c r="Q20938" t="s">
        <v>34218</v>
      </c>
    </row>
    <row r="20939" spans="1:17" x14ac:dyDescent="0.25">
      <c r="A20939" t="s">
        <v>34219</v>
      </c>
      <c r="N20939" t="s">
        <v>9677</v>
      </c>
      <c r="Q20939" t="s">
        <v>34219</v>
      </c>
    </row>
    <row r="20940" spans="1:17" x14ac:dyDescent="0.25">
      <c r="A20940" t="s">
        <v>19</v>
      </c>
      <c r="B20940" t="s">
        <v>34219</v>
      </c>
      <c r="C20940" t="s">
        <v>34220</v>
      </c>
      <c r="D20940" t="s">
        <v>34212</v>
      </c>
      <c r="E20940" t="s">
        <v>80</v>
      </c>
      <c r="F20940" t="s">
        <v>55</v>
      </c>
      <c r="G20940" t="s">
        <v>49</v>
      </c>
      <c r="H20940" t="s">
        <v>50</v>
      </c>
      <c r="I20940" t="s">
        <v>51</v>
      </c>
      <c r="J20940" t="s">
        <v>26</v>
      </c>
      <c r="K20940" t="s">
        <v>26</v>
      </c>
      <c r="L20940" t="s">
        <v>19</v>
      </c>
      <c r="M20940" t="s">
        <v>27</v>
      </c>
      <c r="N20940" t="s">
        <v>34221</v>
      </c>
      <c r="Q20940" t="s">
        <v>34219</v>
      </c>
    </row>
    <row r="20941" spans="1:17" x14ac:dyDescent="0.25">
      <c r="A20941" t="s">
        <v>19</v>
      </c>
      <c r="N20941" t="s">
        <v>19</v>
      </c>
      <c r="Q20941" t="s">
        <v>34222</v>
      </c>
    </row>
    <row r="20942" spans="1:17" x14ac:dyDescent="0.25">
      <c r="A20942" t="s">
        <v>7492</v>
      </c>
      <c r="N20942" t="s">
        <v>18</v>
      </c>
      <c r="Q20942" t="s">
        <v>7492</v>
      </c>
    </row>
    <row r="20943" spans="1:17" x14ac:dyDescent="0.25">
      <c r="A20943" t="s">
        <v>19</v>
      </c>
      <c r="B20943" t="s">
        <v>7492</v>
      </c>
      <c r="C20943" t="s">
        <v>7493</v>
      </c>
      <c r="D20943" t="s">
        <v>7494</v>
      </c>
      <c r="E20943" t="s">
        <v>251</v>
      </c>
      <c r="F20943" t="s">
        <v>126</v>
      </c>
      <c r="G20943" t="s">
        <v>24</v>
      </c>
      <c r="H20943" t="s">
        <v>25</v>
      </c>
      <c r="I20943" t="s">
        <v>25</v>
      </c>
      <c r="J20943" t="s">
        <v>26</v>
      </c>
      <c r="K20943" t="s">
        <v>26</v>
      </c>
      <c r="L20943" t="s">
        <v>19</v>
      </c>
      <c r="M20943" t="s">
        <v>27</v>
      </c>
      <c r="N20943" t="s">
        <v>7495</v>
      </c>
      <c r="Q20943" t="s">
        <v>7492</v>
      </c>
    </row>
    <row r="20944" spans="1:17" x14ac:dyDescent="0.25">
      <c r="A20944" t="s">
        <v>19</v>
      </c>
      <c r="B20944" t="s">
        <v>7492</v>
      </c>
      <c r="C20944" t="s">
        <v>7496</v>
      </c>
      <c r="D20944" t="s">
        <v>7494</v>
      </c>
      <c r="E20944" t="s">
        <v>284</v>
      </c>
      <c r="F20944" t="s">
        <v>23</v>
      </c>
      <c r="G20944" t="s">
        <v>24</v>
      </c>
      <c r="H20944" t="s">
        <v>25</v>
      </c>
      <c r="I20944" t="s">
        <v>25</v>
      </c>
      <c r="J20944" t="s">
        <v>26</v>
      </c>
      <c r="K20944" t="s">
        <v>26</v>
      </c>
      <c r="L20944" t="s">
        <v>19</v>
      </c>
      <c r="M20944" t="s">
        <v>27</v>
      </c>
      <c r="N20944" t="s">
        <v>7497</v>
      </c>
      <c r="Q20944" t="s">
        <v>7492</v>
      </c>
    </row>
    <row r="20945" spans="1:17" x14ac:dyDescent="0.25">
      <c r="A20945" t="s">
        <v>19</v>
      </c>
      <c r="N20945" t="s">
        <v>19</v>
      </c>
      <c r="Q20945" t="s">
        <v>7498</v>
      </c>
    </row>
    <row r="20946" spans="1:17" x14ac:dyDescent="0.25">
      <c r="A20946" t="s">
        <v>34223</v>
      </c>
      <c r="N20946" t="s">
        <v>9677</v>
      </c>
      <c r="Q20946" t="s">
        <v>34223</v>
      </c>
    </row>
    <row r="20947" spans="1:17" x14ac:dyDescent="0.25">
      <c r="A20947" t="s">
        <v>19</v>
      </c>
      <c r="B20947" t="s">
        <v>34223</v>
      </c>
      <c r="C20947" t="s">
        <v>34224</v>
      </c>
      <c r="D20947" t="s">
        <v>7494</v>
      </c>
      <c r="E20947" t="s">
        <v>125</v>
      </c>
      <c r="F20947" t="s">
        <v>126</v>
      </c>
      <c r="G20947" t="s">
        <v>24</v>
      </c>
      <c r="H20947" t="s">
        <v>50</v>
      </c>
      <c r="I20947" t="s">
        <v>51</v>
      </c>
      <c r="J20947" t="s">
        <v>26</v>
      </c>
      <c r="K20947" t="s">
        <v>26</v>
      </c>
      <c r="L20947" t="s">
        <v>19</v>
      </c>
      <c r="M20947" t="s">
        <v>27</v>
      </c>
      <c r="N20947" t="s">
        <v>34225</v>
      </c>
      <c r="Q20947" t="s">
        <v>34223</v>
      </c>
    </row>
    <row r="20948" spans="1:17" x14ac:dyDescent="0.25">
      <c r="A20948" t="s">
        <v>19</v>
      </c>
      <c r="N20948" t="s">
        <v>19</v>
      </c>
      <c r="Q20948" t="s">
        <v>34226</v>
      </c>
    </row>
    <row r="20949" spans="1:17" x14ac:dyDescent="0.25">
      <c r="A20949" t="s">
        <v>7499</v>
      </c>
      <c r="N20949" t="s">
        <v>18</v>
      </c>
      <c r="Q20949" t="s">
        <v>7499</v>
      </c>
    </row>
    <row r="20950" spans="1:17" x14ac:dyDescent="0.25">
      <c r="A20950" t="s">
        <v>19</v>
      </c>
      <c r="B20950" t="s">
        <v>7499</v>
      </c>
      <c r="C20950" t="s">
        <v>7500</v>
      </c>
      <c r="D20950" t="s">
        <v>7501</v>
      </c>
      <c r="E20950" t="s">
        <v>73</v>
      </c>
      <c r="F20950" t="s">
        <v>37</v>
      </c>
      <c r="G20950" t="s">
        <v>37</v>
      </c>
      <c r="H20950" t="s">
        <v>25</v>
      </c>
      <c r="I20950" t="s">
        <v>25</v>
      </c>
      <c r="J20950" t="s">
        <v>38</v>
      </c>
      <c r="K20950" t="s">
        <v>39</v>
      </c>
      <c r="L20950" t="s">
        <v>19</v>
      </c>
      <c r="M20950" t="s">
        <v>27</v>
      </c>
      <c r="N20950" t="s">
        <v>7502</v>
      </c>
      <c r="Q20950" t="s">
        <v>7499</v>
      </c>
    </row>
    <row r="20951" spans="1:17" x14ac:dyDescent="0.25">
      <c r="A20951" t="s">
        <v>19</v>
      </c>
      <c r="B20951" t="s">
        <v>7499</v>
      </c>
      <c r="C20951" t="s">
        <v>7503</v>
      </c>
      <c r="D20951" t="s">
        <v>7501</v>
      </c>
      <c r="E20951" t="s">
        <v>73</v>
      </c>
      <c r="F20951" t="s">
        <v>37</v>
      </c>
      <c r="G20951" t="s">
        <v>37</v>
      </c>
      <c r="H20951" t="s">
        <v>25</v>
      </c>
      <c r="I20951" t="s">
        <v>25</v>
      </c>
      <c r="J20951" t="s">
        <v>200</v>
      </c>
      <c r="K20951" t="s">
        <v>39</v>
      </c>
      <c r="L20951" t="s">
        <v>19</v>
      </c>
      <c r="M20951" t="s">
        <v>27</v>
      </c>
      <c r="N20951" t="s">
        <v>7504</v>
      </c>
      <c r="Q20951" t="s">
        <v>7499</v>
      </c>
    </row>
    <row r="20952" spans="1:17" x14ac:dyDescent="0.25">
      <c r="A20952" t="s">
        <v>19</v>
      </c>
      <c r="N20952" t="s">
        <v>19</v>
      </c>
      <c r="Q20952" t="s">
        <v>7505</v>
      </c>
    </row>
    <row r="20953" spans="1:17" x14ac:dyDescent="0.25">
      <c r="A20953" t="s">
        <v>34227</v>
      </c>
      <c r="N20953" t="s">
        <v>9677</v>
      </c>
      <c r="Q20953" t="s">
        <v>34227</v>
      </c>
    </row>
    <row r="20954" spans="1:17" x14ac:dyDescent="0.25">
      <c r="A20954" t="s">
        <v>19</v>
      </c>
      <c r="B20954" t="s">
        <v>34227</v>
      </c>
      <c r="C20954" t="s">
        <v>34228</v>
      </c>
      <c r="D20954" t="s">
        <v>7501</v>
      </c>
      <c r="E20954" t="s">
        <v>73</v>
      </c>
      <c r="F20954" t="s">
        <v>37</v>
      </c>
      <c r="G20954" t="s">
        <v>37</v>
      </c>
      <c r="H20954" t="s">
        <v>25</v>
      </c>
      <c r="I20954" t="s">
        <v>25</v>
      </c>
      <c r="J20954" t="s">
        <v>1173</v>
      </c>
      <c r="K20954" t="s">
        <v>1173</v>
      </c>
      <c r="L20954" t="s">
        <v>19</v>
      </c>
      <c r="M20954" t="s">
        <v>27</v>
      </c>
      <c r="N20954" t="s">
        <v>34229</v>
      </c>
      <c r="Q20954" t="s">
        <v>34227</v>
      </c>
    </row>
    <row r="20955" spans="1:17" x14ac:dyDescent="0.25">
      <c r="A20955" t="s">
        <v>19</v>
      </c>
      <c r="N20955" t="s">
        <v>19</v>
      </c>
      <c r="Q20955" t="s">
        <v>34230</v>
      </c>
    </row>
    <row r="20956" spans="1:17" x14ac:dyDescent="0.25">
      <c r="A20956" t="s">
        <v>34231</v>
      </c>
      <c r="N20956" t="s">
        <v>9677</v>
      </c>
      <c r="Q20956" t="s">
        <v>34231</v>
      </c>
    </row>
    <row r="20957" spans="1:17" x14ac:dyDescent="0.25">
      <c r="A20957" t="s">
        <v>19</v>
      </c>
      <c r="B20957" t="s">
        <v>34231</v>
      </c>
      <c r="C20957" t="s">
        <v>34232</v>
      </c>
      <c r="D20957" t="s">
        <v>7501</v>
      </c>
      <c r="E20957" t="s">
        <v>1527</v>
      </c>
      <c r="F20957" t="s">
        <v>37</v>
      </c>
      <c r="G20957" t="s">
        <v>37</v>
      </c>
      <c r="H20957" t="s">
        <v>25</v>
      </c>
      <c r="I20957" t="s">
        <v>25</v>
      </c>
      <c r="J20957" t="s">
        <v>26</v>
      </c>
      <c r="K20957" t="s">
        <v>26</v>
      </c>
      <c r="L20957" t="s">
        <v>19</v>
      </c>
      <c r="M20957" t="s">
        <v>27</v>
      </c>
      <c r="N20957" t="s">
        <v>34233</v>
      </c>
      <c r="Q20957" t="s">
        <v>34231</v>
      </c>
    </row>
    <row r="20958" spans="1:17" x14ac:dyDescent="0.25">
      <c r="A20958" t="s">
        <v>19</v>
      </c>
      <c r="N20958" t="s">
        <v>19</v>
      </c>
      <c r="Q20958" t="s">
        <v>34234</v>
      </c>
    </row>
    <row r="20959" spans="1:17" x14ac:dyDescent="0.25">
      <c r="A20959" t="s">
        <v>34235</v>
      </c>
      <c r="N20959" t="s">
        <v>9677</v>
      </c>
      <c r="Q20959" t="s">
        <v>34235</v>
      </c>
    </row>
    <row r="20960" spans="1:17" x14ac:dyDescent="0.25">
      <c r="A20960" t="s">
        <v>19</v>
      </c>
      <c r="B20960" t="s">
        <v>34235</v>
      </c>
      <c r="C20960" t="s">
        <v>34236</v>
      </c>
      <c r="D20960" t="s">
        <v>7501</v>
      </c>
      <c r="E20960" t="s">
        <v>1527</v>
      </c>
      <c r="F20960" t="s">
        <v>37</v>
      </c>
      <c r="G20960" t="s">
        <v>37</v>
      </c>
      <c r="H20960" t="s">
        <v>50</v>
      </c>
      <c r="I20960" t="s">
        <v>51</v>
      </c>
      <c r="J20960" t="s">
        <v>26</v>
      </c>
      <c r="K20960" t="s">
        <v>26</v>
      </c>
      <c r="L20960" t="s">
        <v>19</v>
      </c>
      <c r="M20960" t="s">
        <v>27</v>
      </c>
      <c r="N20960" t="s">
        <v>34237</v>
      </c>
      <c r="Q20960" t="s">
        <v>34235</v>
      </c>
    </row>
    <row r="20961" spans="1:17" x14ac:dyDescent="0.25">
      <c r="A20961" t="s">
        <v>19</v>
      </c>
      <c r="N20961" t="s">
        <v>19</v>
      </c>
      <c r="Q20961" t="s">
        <v>34238</v>
      </c>
    </row>
    <row r="20962" spans="1:17" x14ac:dyDescent="0.25">
      <c r="A20962" t="s">
        <v>7506</v>
      </c>
      <c r="N20962" t="s">
        <v>18</v>
      </c>
      <c r="Q20962" t="s">
        <v>7506</v>
      </c>
    </row>
    <row r="20963" spans="1:17" x14ac:dyDescent="0.25">
      <c r="A20963" t="s">
        <v>19</v>
      </c>
      <c r="B20963" t="s">
        <v>7506</v>
      </c>
      <c r="C20963" t="s">
        <v>7507</v>
      </c>
      <c r="D20963" t="s">
        <v>7501</v>
      </c>
      <c r="E20963" t="s">
        <v>5237</v>
      </c>
      <c r="F20963" t="s">
        <v>1295</v>
      </c>
      <c r="G20963" t="s">
        <v>1296</v>
      </c>
      <c r="H20963" t="s">
        <v>25</v>
      </c>
      <c r="I20963" t="s">
        <v>25</v>
      </c>
      <c r="J20963" t="s">
        <v>1297</v>
      </c>
      <c r="K20963" t="s">
        <v>1297</v>
      </c>
      <c r="L20963" t="s">
        <v>19</v>
      </c>
      <c r="M20963" t="s">
        <v>27</v>
      </c>
      <c r="N20963" t="s">
        <v>7508</v>
      </c>
      <c r="Q20963" t="s">
        <v>7506</v>
      </c>
    </row>
    <row r="20964" spans="1:17" x14ac:dyDescent="0.25">
      <c r="A20964" t="s">
        <v>19</v>
      </c>
      <c r="B20964" t="s">
        <v>7506</v>
      </c>
      <c r="C20964" t="s">
        <v>7509</v>
      </c>
      <c r="D20964" t="s">
        <v>7501</v>
      </c>
      <c r="E20964" t="s">
        <v>3370</v>
      </c>
      <c r="F20964" t="s">
        <v>2604</v>
      </c>
      <c r="G20964" t="s">
        <v>1296</v>
      </c>
      <c r="H20964" t="s">
        <v>25</v>
      </c>
      <c r="I20964" t="s">
        <v>25</v>
      </c>
      <c r="J20964" t="s">
        <v>1297</v>
      </c>
      <c r="K20964" t="s">
        <v>1297</v>
      </c>
      <c r="L20964" t="s">
        <v>19</v>
      </c>
      <c r="M20964" t="s">
        <v>27</v>
      </c>
      <c r="N20964" t="s">
        <v>7510</v>
      </c>
      <c r="Q20964" t="s">
        <v>7506</v>
      </c>
    </row>
    <row r="20965" spans="1:17" x14ac:dyDescent="0.25">
      <c r="A20965" t="s">
        <v>19</v>
      </c>
      <c r="N20965" t="s">
        <v>19</v>
      </c>
      <c r="Q20965" t="s">
        <v>7511</v>
      </c>
    </row>
    <row r="20966" spans="1:17" x14ac:dyDescent="0.25">
      <c r="A20966" t="s">
        <v>34239</v>
      </c>
      <c r="N20966" t="s">
        <v>9677</v>
      </c>
      <c r="Q20966" t="s">
        <v>34239</v>
      </c>
    </row>
    <row r="20967" spans="1:17" x14ac:dyDescent="0.25">
      <c r="A20967" t="s">
        <v>19</v>
      </c>
      <c r="B20967" t="s">
        <v>34239</v>
      </c>
      <c r="C20967" t="s">
        <v>34240</v>
      </c>
      <c r="D20967" t="s">
        <v>7501</v>
      </c>
      <c r="E20967" t="s">
        <v>47</v>
      </c>
      <c r="F20967" t="s">
        <v>48</v>
      </c>
      <c r="G20967" t="s">
        <v>49</v>
      </c>
      <c r="H20967" t="s">
        <v>50</v>
      </c>
      <c r="I20967" t="s">
        <v>51</v>
      </c>
      <c r="J20967" t="s">
        <v>1297</v>
      </c>
      <c r="K20967" t="s">
        <v>1297</v>
      </c>
      <c r="L20967" t="s">
        <v>19</v>
      </c>
      <c r="M20967" t="s">
        <v>27</v>
      </c>
      <c r="N20967" t="s">
        <v>34241</v>
      </c>
      <c r="Q20967" t="s">
        <v>34239</v>
      </c>
    </row>
    <row r="20968" spans="1:17" x14ac:dyDescent="0.25">
      <c r="A20968" t="s">
        <v>19</v>
      </c>
      <c r="N20968" t="s">
        <v>19</v>
      </c>
      <c r="Q20968" t="s">
        <v>34242</v>
      </c>
    </row>
    <row r="20969" spans="1:17" x14ac:dyDescent="0.25">
      <c r="A20969" t="s">
        <v>7512</v>
      </c>
      <c r="N20969" t="s">
        <v>18</v>
      </c>
      <c r="Q20969" t="s">
        <v>7512</v>
      </c>
    </row>
    <row r="20970" spans="1:17" x14ac:dyDescent="0.25">
      <c r="A20970" t="s">
        <v>19</v>
      </c>
      <c r="B20970" t="s">
        <v>7512</v>
      </c>
      <c r="C20970" t="s">
        <v>7513</v>
      </c>
      <c r="D20970" t="s">
        <v>7501</v>
      </c>
      <c r="E20970" t="s">
        <v>92</v>
      </c>
      <c r="F20970" t="s">
        <v>55</v>
      </c>
      <c r="G20970" t="s">
        <v>49</v>
      </c>
      <c r="H20970" t="s">
        <v>50</v>
      </c>
      <c r="I20970" t="s">
        <v>51</v>
      </c>
      <c r="J20970" t="s">
        <v>26</v>
      </c>
      <c r="K20970" t="s">
        <v>26</v>
      </c>
      <c r="L20970" t="s">
        <v>19</v>
      </c>
      <c r="M20970" t="s">
        <v>27</v>
      </c>
      <c r="N20970" t="s">
        <v>7514</v>
      </c>
      <c r="Q20970" t="s">
        <v>7512</v>
      </c>
    </row>
    <row r="20971" spans="1:17" x14ac:dyDescent="0.25">
      <c r="A20971" t="s">
        <v>19</v>
      </c>
      <c r="B20971" t="s">
        <v>7512</v>
      </c>
      <c r="C20971" t="s">
        <v>7515</v>
      </c>
      <c r="D20971" t="s">
        <v>7501</v>
      </c>
      <c r="E20971" t="s">
        <v>47</v>
      </c>
      <c r="F20971" t="s">
        <v>48</v>
      </c>
      <c r="G20971" t="s">
        <v>49</v>
      </c>
      <c r="H20971" t="s">
        <v>50</v>
      </c>
      <c r="I20971" t="s">
        <v>51</v>
      </c>
      <c r="J20971" t="s">
        <v>26</v>
      </c>
      <c r="K20971" t="s">
        <v>26</v>
      </c>
      <c r="L20971" t="s">
        <v>19</v>
      </c>
      <c r="M20971" t="s">
        <v>27</v>
      </c>
      <c r="N20971" t="s">
        <v>7516</v>
      </c>
      <c r="Q20971" t="s">
        <v>7512</v>
      </c>
    </row>
    <row r="20972" spans="1:17" x14ac:dyDescent="0.25">
      <c r="A20972" t="s">
        <v>19</v>
      </c>
      <c r="N20972" t="s">
        <v>19</v>
      </c>
      <c r="Q20972" t="s">
        <v>7517</v>
      </c>
    </row>
    <row r="20973" spans="1:17" x14ac:dyDescent="0.25">
      <c r="A20973" t="s">
        <v>34243</v>
      </c>
      <c r="N20973" t="s">
        <v>9677</v>
      </c>
      <c r="Q20973" t="s">
        <v>34243</v>
      </c>
    </row>
    <row r="20974" spans="1:17" x14ac:dyDescent="0.25">
      <c r="A20974" t="s">
        <v>19</v>
      </c>
      <c r="B20974" t="s">
        <v>34243</v>
      </c>
      <c r="C20974" t="s">
        <v>34244</v>
      </c>
      <c r="D20974" t="s">
        <v>7501</v>
      </c>
      <c r="F20974" t="s">
        <v>868</v>
      </c>
      <c r="G20974" t="s">
        <v>868</v>
      </c>
      <c r="H20974" t="s">
        <v>25</v>
      </c>
      <c r="I20974" t="s">
        <v>25</v>
      </c>
      <c r="J20974" t="s">
        <v>26</v>
      </c>
      <c r="K20974" t="s">
        <v>26</v>
      </c>
      <c r="L20974" t="s">
        <v>19</v>
      </c>
      <c r="M20974" t="s">
        <v>27</v>
      </c>
      <c r="N20974" t="s">
        <v>34245</v>
      </c>
      <c r="Q20974" t="s">
        <v>34243</v>
      </c>
    </row>
    <row r="20975" spans="1:17" x14ac:dyDescent="0.25">
      <c r="A20975" t="s">
        <v>19</v>
      </c>
      <c r="N20975" t="s">
        <v>19</v>
      </c>
      <c r="Q20975" t="s">
        <v>34246</v>
      </c>
    </row>
    <row r="20976" spans="1:17" x14ac:dyDescent="0.25">
      <c r="A20976" t="s">
        <v>34247</v>
      </c>
      <c r="N20976" t="s">
        <v>9677</v>
      </c>
      <c r="Q20976" t="s">
        <v>34247</v>
      </c>
    </row>
    <row r="20977" spans="1:17" x14ac:dyDescent="0.25">
      <c r="A20977" t="s">
        <v>19</v>
      </c>
      <c r="B20977" t="s">
        <v>34247</v>
      </c>
      <c r="C20977" t="s">
        <v>34248</v>
      </c>
      <c r="D20977" t="s">
        <v>7501</v>
      </c>
      <c r="E20977" t="s">
        <v>64</v>
      </c>
      <c r="F20977" t="s">
        <v>61</v>
      </c>
      <c r="G20977" t="s">
        <v>61</v>
      </c>
      <c r="H20977" t="s">
        <v>25</v>
      </c>
      <c r="I20977" t="s">
        <v>25</v>
      </c>
      <c r="J20977" t="s">
        <v>38</v>
      </c>
      <c r="K20977" t="s">
        <v>39</v>
      </c>
      <c r="L20977" t="s">
        <v>19</v>
      </c>
      <c r="M20977" t="s">
        <v>27</v>
      </c>
      <c r="N20977" t="s">
        <v>34249</v>
      </c>
      <c r="Q20977" t="s">
        <v>34247</v>
      </c>
    </row>
    <row r="20978" spans="1:17" x14ac:dyDescent="0.25">
      <c r="A20978" t="s">
        <v>19</v>
      </c>
      <c r="N20978" t="s">
        <v>19</v>
      </c>
      <c r="Q20978" t="s">
        <v>34250</v>
      </c>
    </row>
    <row r="20979" spans="1:17" x14ac:dyDescent="0.25">
      <c r="A20979" t="s">
        <v>34251</v>
      </c>
      <c r="N20979" t="s">
        <v>9677</v>
      </c>
      <c r="Q20979" t="s">
        <v>34251</v>
      </c>
    </row>
    <row r="20980" spans="1:17" x14ac:dyDescent="0.25">
      <c r="A20980" t="s">
        <v>19</v>
      </c>
      <c r="B20980" t="s">
        <v>34251</v>
      </c>
      <c r="C20980" t="s">
        <v>34252</v>
      </c>
      <c r="D20980" t="s">
        <v>7501</v>
      </c>
      <c r="E20980" t="s">
        <v>64</v>
      </c>
      <c r="F20980" t="s">
        <v>61</v>
      </c>
      <c r="G20980" t="s">
        <v>61</v>
      </c>
      <c r="H20980" t="s">
        <v>25</v>
      </c>
      <c r="I20980" t="s">
        <v>25</v>
      </c>
      <c r="J20980" t="s">
        <v>26</v>
      </c>
      <c r="K20980" t="s">
        <v>26</v>
      </c>
      <c r="L20980" t="s">
        <v>19</v>
      </c>
      <c r="M20980" t="s">
        <v>27</v>
      </c>
      <c r="N20980" t="s">
        <v>34253</v>
      </c>
      <c r="Q20980" t="s">
        <v>34251</v>
      </c>
    </row>
    <row r="20981" spans="1:17" x14ac:dyDescent="0.25">
      <c r="A20981" t="s">
        <v>19</v>
      </c>
      <c r="N20981" t="s">
        <v>19</v>
      </c>
      <c r="Q20981" t="s">
        <v>34254</v>
      </c>
    </row>
    <row r="20982" spans="1:17" x14ac:dyDescent="0.25">
      <c r="A20982" t="s">
        <v>34255</v>
      </c>
      <c r="N20982" t="s">
        <v>9677</v>
      </c>
      <c r="Q20982" t="s">
        <v>34255</v>
      </c>
    </row>
    <row r="20983" spans="1:17" x14ac:dyDescent="0.25">
      <c r="A20983" t="s">
        <v>19</v>
      </c>
      <c r="B20983" t="s">
        <v>34255</v>
      </c>
      <c r="C20983" t="s">
        <v>34256</v>
      </c>
      <c r="D20983" t="s">
        <v>7501</v>
      </c>
      <c r="E20983" t="s">
        <v>64</v>
      </c>
      <c r="F20983" t="s">
        <v>61</v>
      </c>
      <c r="G20983" t="s">
        <v>61</v>
      </c>
      <c r="H20983" t="s">
        <v>50</v>
      </c>
      <c r="I20983" t="s">
        <v>51</v>
      </c>
      <c r="J20983" t="s">
        <v>26</v>
      </c>
      <c r="K20983" t="s">
        <v>26</v>
      </c>
      <c r="L20983" t="s">
        <v>19</v>
      </c>
      <c r="M20983" t="s">
        <v>27</v>
      </c>
      <c r="N20983" t="s">
        <v>34257</v>
      </c>
      <c r="Q20983" t="s">
        <v>34255</v>
      </c>
    </row>
    <row r="20984" spans="1:17" x14ac:dyDescent="0.25">
      <c r="A20984" t="s">
        <v>19</v>
      </c>
      <c r="N20984" t="s">
        <v>19</v>
      </c>
      <c r="Q20984" t="s">
        <v>34258</v>
      </c>
    </row>
    <row r="20985" spans="1:17" x14ac:dyDescent="0.25">
      <c r="A20985" t="s">
        <v>34259</v>
      </c>
      <c r="N20985" t="s">
        <v>9677</v>
      </c>
      <c r="Q20985" t="s">
        <v>34259</v>
      </c>
    </row>
    <row r="20986" spans="1:17" x14ac:dyDescent="0.25">
      <c r="A20986" t="s">
        <v>19</v>
      </c>
      <c r="B20986" t="s">
        <v>34259</v>
      </c>
      <c r="C20986" t="s">
        <v>34260</v>
      </c>
      <c r="D20986" t="s">
        <v>34261</v>
      </c>
      <c r="E20986" t="s">
        <v>435</v>
      </c>
      <c r="F20986" t="s">
        <v>126</v>
      </c>
      <c r="G20986" t="s">
        <v>24</v>
      </c>
      <c r="H20986" t="s">
        <v>25</v>
      </c>
      <c r="I20986" t="s">
        <v>25</v>
      </c>
      <c r="J20986" t="s">
        <v>26</v>
      </c>
      <c r="K20986" t="s">
        <v>26</v>
      </c>
      <c r="L20986" t="s">
        <v>19</v>
      </c>
      <c r="M20986" t="s">
        <v>27</v>
      </c>
      <c r="N20986" t="s">
        <v>34262</v>
      </c>
      <c r="Q20986" t="s">
        <v>34259</v>
      </c>
    </row>
    <row r="20987" spans="1:17" x14ac:dyDescent="0.25">
      <c r="A20987" t="s">
        <v>19</v>
      </c>
      <c r="N20987" t="s">
        <v>19</v>
      </c>
      <c r="Q20987" t="s">
        <v>34263</v>
      </c>
    </row>
    <row r="20988" spans="1:17" x14ac:dyDescent="0.25">
      <c r="A20988" t="s">
        <v>34264</v>
      </c>
      <c r="N20988" t="s">
        <v>9677</v>
      </c>
      <c r="Q20988" t="s">
        <v>34264</v>
      </c>
    </row>
    <row r="20989" spans="1:17" x14ac:dyDescent="0.25">
      <c r="A20989" t="s">
        <v>19</v>
      </c>
      <c r="B20989" t="s">
        <v>34264</v>
      </c>
      <c r="C20989" t="s">
        <v>34265</v>
      </c>
      <c r="D20989" t="s">
        <v>34266</v>
      </c>
      <c r="E20989" t="s">
        <v>14635</v>
      </c>
      <c r="F20989" t="s">
        <v>8583</v>
      </c>
      <c r="G20989" t="s">
        <v>8578</v>
      </c>
      <c r="H20989" t="s">
        <v>25</v>
      </c>
      <c r="I20989" t="s">
        <v>25</v>
      </c>
      <c r="J20989" t="s">
        <v>1173</v>
      </c>
      <c r="K20989" t="s">
        <v>1173</v>
      </c>
      <c r="L20989" t="s">
        <v>19</v>
      </c>
      <c r="M20989" t="s">
        <v>27</v>
      </c>
      <c r="N20989" t="s">
        <v>34267</v>
      </c>
      <c r="O20989">
        <v>241.3901</v>
      </c>
      <c r="Q20989" t="s">
        <v>34264</v>
      </c>
    </row>
    <row r="20990" spans="1:17" x14ac:dyDescent="0.25">
      <c r="A20990" t="s">
        <v>19</v>
      </c>
      <c r="N20990" t="s">
        <v>19</v>
      </c>
      <c r="Q20990" t="s">
        <v>34268</v>
      </c>
    </row>
    <row r="20991" spans="1:17" x14ac:dyDescent="0.25">
      <c r="A20991" t="s">
        <v>34269</v>
      </c>
      <c r="N20991" t="s">
        <v>9677</v>
      </c>
      <c r="Q20991" t="s">
        <v>34269</v>
      </c>
    </row>
    <row r="20992" spans="1:17" x14ac:dyDescent="0.25">
      <c r="A20992" t="s">
        <v>19</v>
      </c>
      <c r="B20992" t="s">
        <v>34269</v>
      </c>
      <c r="C20992" t="s">
        <v>34270</v>
      </c>
      <c r="D20992" t="s">
        <v>34266</v>
      </c>
      <c r="E20992" t="s">
        <v>263</v>
      </c>
      <c r="F20992" t="s">
        <v>61</v>
      </c>
      <c r="G20992" t="s">
        <v>61</v>
      </c>
      <c r="H20992" t="s">
        <v>25</v>
      </c>
      <c r="I20992" t="s">
        <v>25</v>
      </c>
      <c r="J20992" t="s">
        <v>38</v>
      </c>
      <c r="K20992" t="s">
        <v>39</v>
      </c>
      <c r="L20992" t="s">
        <v>19</v>
      </c>
      <c r="M20992" t="s">
        <v>27</v>
      </c>
      <c r="N20992" t="s">
        <v>34271</v>
      </c>
      <c r="O20992">
        <v>241.3901</v>
      </c>
      <c r="Q20992" t="s">
        <v>34269</v>
      </c>
    </row>
    <row r="20993" spans="1:17" x14ac:dyDescent="0.25">
      <c r="A20993" t="s">
        <v>19</v>
      </c>
      <c r="N20993" t="s">
        <v>19</v>
      </c>
      <c r="Q20993" t="s">
        <v>34272</v>
      </c>
    </row>
    <row r="20994" spans="1:17" x14ac:dyDescent="0.25">
      <c r="A20994" t="s">
        <v>34273</v>
      </c>
      <c r="N20994" t="s">
        <v>9677</v>
      </c>
      <c r="Q20994" t="s">
        <v>34273</v>
      </c>
    </row>
    <row r="20995" spans="1:17" x14ac:dyDescent="0.25">
      <c r="A20995" t="s">
        <v>19</v>
      </c>
      <c r="B20995" t="s">
        <v>34273</v>
      </c>
      <c r="C20995" t="s">
        <v>34274</v>
      </c>
      <c r="D20995" t="s">
        <v>34275</v>
      </c>
      <c r="E20995" t="s">
        <v>95</v>
      </c>
      <c r="F20995" t="s">
        <v>48</v>
      </c>
      <c r="G20995" t="s">
        <v>49</v>
      </c>
      <c r="H20995" t="s">
        <v>50</v>
      </c>
      <c r="I20995" t="s">
        <v>51</v>
      </c>
      <c r="J20995" t="s">
        <v>26</v>
      </c>
      <c r="K20995" t="s">
        <v>26</v>
      </c>
      <c r="L20995" t="s">
        <v>19</v>
      </c>
      <c r="M20995" t="s">
        <v>27</v>
      </c>
      <c r="N20995" t="s">
        <v>34276</v>
      </c>
      <c r="Q20995" t="s">
        <v>34273</v>
      </c>
    </row>
    <row r="20996" spans="1:17" x14ac:dyDescent="0.25">
      <c r="A20996" t="s">
        <v>19</v>
      </c>
      <c r="N20996" t="s">
        <v>19</v>
      </c>
      <c r="Q20996" t="s">
        <v>34277</v>
      </c>
    </row>
    <row r="20997" spans="1:17" x14ac:dyDescent="0.25">
      <c r="A20997" t="s">
        <v>34278</v>
      </c>
      <c r="N20997" t="s">
        <v>9677</v>
      </c>
      <c r="Q20997" t="s">
        <v>34278</v>
      </c>
    </row>
    <row r="20998" spans="1:17" x14ac:dyDescent="0.25">
      <c r="A20998" t="s">
        <v>19</v>
      </c>
      <c r="B20998" t="s">
        <v>34278</v>
      </c>
      <c r="C20998" t="s">
        <v>34279</v>
      </c>
      <c r="D20998" t="s">
        <v>34280</v>
      </c>
      <c r="F20998" t="s">
        <v>847</v>
      </c>
      <c r="G20998" t="s">
        <v>847</v>
      </c>
      <c r="H20998" t="s">
        <v>25</v>
      </c>
      <c r="I20998" t="s">
        <v>25</v>
      </c>
      <c r="J20998" t="s">
        <v>34281</v>
      </c>
      <c r="K20998" t="s">
        <v>34281</v>
      </c>
      <c r="L20998" t="s">
        <v>19</v>
      </c>
      <c r="M20998" t="s">
        <v>27</v>
      </c>
      <c r="N20998" t="s">
        <v>34282</v>
      </c>
      <c r="Q20998" t="s">
        <v>34278</v>
      </c>
    </row>
    <row r="20999" spans="1:17" x14ac:dyDescent="0.25">
      <c r="A20999" t="s">
        <v>19</v>
      </c>
      <c r="N20999" t="s">
        <v>19</v>
      </c>
      <c r="Q20999" t="s">
        <v>34283</v>
      </c>
    </row>
    <row r="21000" spans="1:17" x14ac:dyDescent="0.25">
      <c r="A21000" t="s">
        <v>34284</v>
      </c>
      <c r="N21000" t="s">
        <v>9677</v>
      </c>
      <c r="Q21000" t="s">
        <v>34284</v>
      </c>
    </row>
    <row r="21001" spans="1:17" x14ac:dyDescent="0.25">
      <c r="A21001" t="s">
        <v>19</v>
      </c>
      <c r="B21001" t="s">
        <v>34284</v>
      </c>
      <c r="C21001" t="s">
        <v>34285</v>
      </c>
      <c r="D21001" t="s">
        <v>34280</v>
      </c>
      <c r="E21001" t="s">
        <v>169</v>
      </c>
      <c r="F21001" t="s">
        <v>37</v>
      </c>
      <c r="G21001" t="s">
        <v>37</v>
      </c>
      <c r="H21001" t="s">
        <v>25</v>
      </c>
      <c r="I21001" t="s">
        <v>25</v>
      </c>
      <c r="J21001" t="s">
        <v>34281</v>
      </c>
      <c r="K21001" t="s">
        <v>34281</v>
      </c>
      <c r="L21001" t="s">
        <v>1196</v>
      </c>
      <c r="M21001" t="s">
        <v>27</v>
      </c>
      <c r="N21001" t="s">
        <v>34286</v>
      </c>
      <c r="Q21001" t="s">
        <v>34284</v>
      </c>
    </row>
    <row r="21002" spans="1:17" x14ac:dyDescent="0.25">
      <c r="A21002" t="s">
        <v>19</v>
      </c>
      <c r="N21002" t="s">
        <v>19</v>
      </c>
      <c r="Q21002" t="s">
        <v>34287</v>
      </c>
    </row>
    <row r="21003" spans="1:17" x14ac:dyDescent="0.25">
      <c r="A21003" t="s">
        <v>34288</v>
      </c>
      <c r="N21003" t="s">
        <v>9677</v>
      </c>
      <c r="Q21003" t="s">
        <v>34288</v>
      </c>
    </row>
    <row r="21004" spans="1:17" x14ac:dyDescent="0.25">
      <c r="A21004" t="s">
        <v>19</v>
      </c>
      <c r="B21004" t="s">
        <v>34288</v>
      </c>
      <c r="C21004" t="s">
        <v>34289</v>
      </c>
      <c r="D21004" t="s">
        <v>34290</v>
      </c>
      <c r="E21004" t="s">
        <v>169</v>
      </c>
      <c r="F21004" t="s">
        <v>37</v>
      </c>
      <c r="G21004" t="s">
        <v>37</v>
      </c>
      <c r="H21004" t="s">
        <v>25</v>
      </c>
      <c r="I21004" t="s">
        <v>25</v>
      </c>
      <c r="J21004" t="s">
        <v>38</v>
      </c>
      <c r="K21004" t="s">
        <v>39</v>
      </c>
      <c r="L21004" t="s">
        <v>19</v>
      </c>
      <c r="M21004" t="s">
        <v>27</v>
      </c>
      <c r="N21004" t="s">
        <v>34291</v>
      </c>
      <c r="Q21004" t="s">
        <v>34288</v>
      </c>
    </row>
    <row r="21005" spans="1:17" x14ac:dyDescent="0.25">
      <c r="A21005" t="s">
        <v>19</v>
      </c>
      <c r="N21005" t="s">
        <v>19</v>
      </c>
      <c r="Q21005" t="s">
        <v>34292</v>
      </c>
    </row>
    <row r="21006" spans="1:17" x14ac:dyDescent="0.25">
      <c r="A21006" t="s">
        <v>34293</v>
      </c>
      <c r="N21006" t="s">
        <v>9677</v>
      </c>
      <c r="Q21006" t="s">
        <v>34293</v>
      </c>
    </row>
    <row r="21007" spans="1:17" x14ac:dyDescent="0.25">
      <c r="A21007" t="s">
        <v>19</v>
      </c>
      <c r="B21007" t="s">
        <v>34293</v>
      </c>
      <c r="C21007" t="s">
        <v>34294</v>
      </c>
      <c r="D21007" t="s">
        <v>34290</v>
      </c>
      <c r="E21007" t="s">
        <v>169</v>
      </c>
      <c r="F21007" t="s">
        <v>37</v>
      </c>
      <c r="G21007" t="s">
        <v>37</v>
      </c>
      <c r="H21007" t="s">
        <v>25</v>
      </c>
      <c r="I21007" t="s">
        <v>25</v>
      </c>
      <c r="J21007" t="s">
        <v>26</v>
      </c>
      <c r="K21007" t="s">
        <v>26</v>
      </c>
      <c r="L21007" t="s">
        <v>19</v>
      </c>
      <c r="M21007" t="s">
        <v>27</v>
      </c>
      <c r="N21007" t="s">
        <v>34295</v>
      </c>
      <c r="Q21007" t="s">
        <v>34293</v>
      </c>
    </row>
    <row r="21008" spans="1:17" x14ac:dyDescent="0.25">
      <c r="A21008" t="s">
        <v>19</v>
      </c>
      <c r="N21008" t="s">
        <v>19</v>
      </c>
      <c r="Q21008" t="s">
        <v>34296</v>
      </c>
    </row>
    <row r="21009" spans="1:17" x14ac:dyDescent="0.25">
      <c r="A21009" t="s">
        <v>34297</v>
      </c>
      <c r="N21009" t="s">
        <v>9677</v>
      </c>
      <c r="Q21009" t="s">
        <v>34297</v>
      </c>
    </row>
    <row r="21010" spans="1:17" x14ac:dyDescent="0.25">
      <c r="A21010" t="s">
        <v>19</v>
      </c>
      <c r="B21010" t="s">
        <v>34297</v>
      </c>
      <c r="C21010" t="s">
        <v>34298</v>
      </c>
      <c r="D21010" t="s">
        <v>34299</v>
      </c>
      <c r="E21010" t="s">
        <v>169</v>
      </c>
      <c r="F21010" t="s">
        <v>37</v>
      </c>
      <c r="G21010" t="s">
        <v>37</v>
      </c>
      <c r="H21010" t="s">
        <v>25</v>
      </c>
      <c r="I21010" t="s">
        <v>25</v>
      </c>
      <c r="J21010" t="s">
        <v>38</v>
      </c>
      <c r="K21010" t="s">
        <v>39</v>
      </c>
      <c r="L21010" t="s">
        <v>19</v>
      </c>
      <c r="M21010" t="s">
        <v>27</v>
      </c>
      <c r="N21010" t="s">
        <v>34300</v>
      </c>
      <c r="Q21010" t="s">
        <v>34297</v>
      </c>
    </row>
    <row r="21011" spans="1:17" x14ac:dyDescent="0.25">
      <c r="A21011" t="s">
        <v>19</v>
      </c>
      <c r="N21011" t="s">
        <v>19</v>
      </c>
      <c r="Q21011" t="s">
        <v>34301</v>
      </c>
    </row>
    <row r="21012" spans="1:17" x14ac:dyDescent="0.25">
      <c r="A21012" t="s">
        <v>7518</v>
      </c>
      <c r="N21012" t="s">
        <v>18</v>
      </c>
      <c r="Q21012" t="s">
        <v>7518</v>
      </c>
    </row>
    <row r="21013" spans="1:17" x14ac:dyDescent="0.25">
      <c r="A21013" t="s">
        <v>19</v>
      </c>
      <c r="B21013" t="s">
        <v>7518</v>
      </c>
      <c r="C21013" t="s">
        <v>7519</v>
      </c>
      <c r="D21013" t="s">
        <v>7520</v>
      </c>
      <c r="E21013" t="s">
        <v>169</v>
      </c>
      <c r="F21013" t="s">
        <v>37</v>
      </c>
      <c r="G21013" t="s">
        <v>37</v>
      </c>
      <c r="H21013" t="s">
        <v>25</v>
      </c>
      <c r="I21013" t="s">
        <v>25</v>
      </c>
      <c r="J21013" t="s">
        <v>200</v>
      </c>
      <c r="K21013" t="s">
        <v>39</v>
      </c>
      <c r="L21013" t="s">
        <v>19</v>
      </c>
      <c r="M21013" t="s">
        <v>27</v>
      </c>
      <c r="N21013" t="s">
        <v>7521</v>
      </c>
      <c r="Q21013" t="s">
        <v>7518</v>
      </c>
    </row>
    <row r="21014" spans="1:17" x14ac:dyDescent="0.25">
      <c r="A21014" t="s">
        <v>19</v>
      </c>
      <c r="B21014" t="s">
        <v>7518</v>
      </c>
      <c r="C21014" t="s">
        <v>7522</v>
      </c>
      <c r="D21014" t="s">
        <v>7520</v>
      </c>
      <c r="E21014" t="s">
        <v>169</v>
      </c>
      <c r="F21014" t="s">
        <v>37</v>
      </c>
      <c r="G21014" t="s">
        <v>37</v>
      </c>
      <c r="H21014" t="s">
        <v>25</v>
      </c>
      <c r="I21014" t="s">
        <v>25</v>
      </c>
      <c r="J21014" t="s">
        <v>38</v>
      </c>
      <c r="K21014" t="s">
        <v>39</v>
      </c>
      <c r="L21014" t="s">
        <v>19</v>
      </c>
      <c r="M21014" t="s">
        <v>27</v>
      </c>
      <c r="N21014" t="s">
        <v>7523</v>
      </c>
      <c r="Q21014" t="s">
        <v>7518</v>
      </c>
    </row>
    <row r="21015" spans="1:17" x14ac:dyDescent="0.25">
      <c r="A21015" t="s">
        <v>19</v>
      </c>
      <c r="N21015" t="s">
        <v>19</v>
      </c>
      <c r="Q21015" t="s">
        <v>7524</v>
      </c>
    </row>
    <row r="21016" spans="1:17" x14ac:dyDescent="0.25">
      <c r="A21016" t="s">
        <v>34302</v>
      </c>
      <c r="N21016" t="s">
        <v>9677</v>
      </c>
      <c r="Q21016" t="s">
        <v>34302</v>
      </c>
    </row>
    <row r="21017" spans="1:17" x14ac:dyDescent="0.25">
      <c r="A21017" t="s">
        <v>19</v>
      </c>
      <c r="B21017" t="s">
        <v>34302</v>
      </c>
      <c r="C21017" t="s">
        <v>34303</v>
      </c>
      <c r="D21017" t="s">
        <v>34304</v>
      </c>
      <c r="E21017" t="s">
        <v>770</v>
      </c>
      <c r="F21017" t="s">
        <v>771</v>
      </c>
      <c r="G21017" t="s">
        <v>771</v>
      </c>
      <c r="H21017" t="s">
        <v>25</v>
      </c>
      <c r="I21017" t="s">
        <v>25</v>
      </c>
      <c r="J21017" t="s">
        <v>1684</v>
      </c>
      <c r="K21017" t="s">
        <v>1685</v>
      </c>
      <c r="L21017" t="s">
        <v>19</v>
      </c>
      <c r="M21017" t="s">
        <v>27</v>
      </c>
      <c r="N21017" t="s">
        <v>34305</v>
      </c>
      <c r="Q21017" t="s">
        <v>34302</v>
      </c>
    </row>
    <row r="21018" spans="1:17" x14ac:dyDescent="0.25">
      <c r="A21018" t="s">
        <v>19</v>
      </c>
      <c r="N21018" t="s">
        <v>19</v>
      </c>
      <c r="Q21018" t="s">
        <v>34306</v>
      </c>
    </row>
    <row r="21019" spans="1:17" x14ac:dyDescent="0.25">
      <c r="A21019" t="s">
        <v>34307</v>
      </c>
      <c r="N21019" t="s">
        <v>9677</v>
      </c>
      <c r="Q21019" t="s">
        <v>34307</v>
      </c>
    </row>
    <row r="21020" spans="1:17" x14ac:dyDescent="0.25">
      <c r="A21020" t="s">
        <v>19</v>
      </c>
      <c r="B21020" t="s">
        <v>34307</v>
      </c>
      <c r="C21020" t="s">
        <v>34308</v>
      </c>
      <c r="D21020" t="s">
        <v>34304</v>
      </c>
      <c r="E21020" t="s">
        <v>770</v>
      </c>
      <c r="F21020" t="s">
        <v>771</v>
      </c>
      <c r="G21020" t="s">
        <v>771</v>
      </c>
      <c r="H21020" t="s">
        <v>25</v>
      </c>
      <c r="I21020" t="s">
        <v>25</v>
      </c>
      <c r="J21020" t="s">
        <v>26</v>
      </c>
      <c r="K21020" t="s">
        <v>26</v>
      </c>
      <c r="L21020" t="s">
        <v>19</v>
      </c>
      <c r="M21020" t="s">
        <v>27</v>
      </c>
      <c r="N21020" t="s">
        <v>34309</v>
      </c>
      <c r="Q21020" t="s">
        <v>34307</v>
      </c>
    </row>
    <row r="21021" spans="1:17" x14ac:dyDescent="0.25">
      <c r="A21021" t="s">
        <v>19</v>
      </c>
      <c r="N21021" t="s">
        <v>19</v>
      </c>
      <c r="Q21021" t="s">
        <v>34310</v>
      </c>
    </row>
    <row r="21022" spans="1:17" x14ac:dyDescent="0.25">
      <c r="A21022" t="s">
        <v>34311</v>
      </c>
      <c r="N21022" t="s">
        <v>9677</v>
      </c>
      <c r="Q21022" t="s">
        <v>34311</v>
      </c>
    </row>
    <row r="21023" spans="1:17" x14ac:dyDescent="0.25">
      <c r="A21023" t="s">
        <v>19</v>
      </c>
      <c r="B21023" t="s">
        <v>34311</v>
      </c>
      <c r="C21023" t="s">
        <v>34312</v>
      </c>
      <c r="D21023" t="s">
        <v>34313</v>
      </c>
      <c r="E21023" t="s">
        <v>1732</v>
      </c>
      <c r="F21023" t="s">
        <v>37</v>
      </c>
      <c r="G21023" t="s">
        <v>37</v>
      </c>
      <c r="H21023" t="s">
        <v>25</v>
      </c>
      <c r="I21023" t="s">
        <v>25</v>
      </c>
      <c r="J21023" t="s">
        <v>829</v>
      </c>
      <c r="K21023" t="s">
        <v>39</v>
      </c>
      <c r="L21023" t="s">
        <v>19</v>
      </c>
      <c r="M21023" t="s">
        <v>27</v>
      </c>
      <c r="N21023" t="s">
        <v>34314</v>
      </c>
      <c r="O21023">
        <v>3011.38683999998</v>
      </c>
      <c r="Q21023" t="s">
        <v>34311</v>
      </c>
    </row>
    <row r="21024" spans="1:17" x14ac:dyDescent="0.25">
      <c r="A21024" t="s">
        <v>19</v>
      </c>
      <c r="N21024" t="s">
        <v>19</v>
      </c>
      <c r="Q21024" t="s">
        <v>34315</v>
      </c>
    </row>
    <row r="21025" spans="1:17" x14ac:dyDescent="0.25">
      <c r="A21025" t="s">
        <v>34316</v>
      </c>
      <c r="N21025" t="s">
        <v>9677</v>
      </c>
      <c r="Q21025" t="s">
        <v>34316</v>
      </c>
    </row>
    <row r="21026" spans="1:17" x14ac:dyDescent="0.25">
      <c r="A21026" t="s">
        <v>19</v>
      </c>
      <c r="B21026" t="s">
        <v>34316</v>
      </c>
      <c r="C21026" t="s">
        <v>34317</v>
      </c>
      <c r="D21026" t="s">
        <v>34318</v>
      </c>
      <c r="E21026" t="s">
        <v>1732</v>
      </c>
      <c r="F21026" t="s">
        <v>37</v>
      </c>
      <c r="G21026" t="s">
        <v>37</v>
      </c>
      <c r="H21026" t="s">
        <v>25</v>
      </c>
      <c r="I21026" t="s">
        <v>25</v>
      </c>
      <c r="J21026" t="s">
        <v>38</v>
      </c>
      <c r="K21026" t="s">
        <v>39</v>
      </c>
      <c r="L21026" t="s">
        <v>19</v>
      </c>
      <c r="M21026" t="s">
        <v>27</v>
      </c>
      <c r="N21026" t="s">
        <v>34319</v>
      </c>
      <c r="Q21026" t="s">
        <v>34316</v>
      </c>
    </row>
    <row r="21027" spans="1:17" x14ac:dyDescent="0.25">
      <c r="A21027" t="s">
        <v>19</v>
      </c>
      <c r="N21027" t="s">
        <v>19</v>
      </c>
      <c r="Q21027" t="s">
        <v>34320</v>
      </c>
    </row>
    <row r="21028" spans="1:17" x14ac:dyDescent="0.25">
      <c r="A21028" t="s">
        <v>34321</v>
      </c>
      <c r="N21028" t="s">
        <v>9677</v>
      </c>
      <c r="Q21028" t="s">
        <v>34321</v>
      </c>
    </row>
    <row r="21029" spans="1:17" x14ac:dyDescent="0.25">
      <c r="A21029" t="s">
        <v>19</v>
      </c>
      <c r="B21029" t="s">
        <v>34321</v>
      </c>
      <c r="C21029" t="s">
        <v>34322</v>
      </c>
      <c r="D21029" t="s">
        <v>34323</v>
      </c>
      <c r="F21029" t="s">
        <v>1514</v>
      </c>
      <c r="G21029" t="s">
        <v>1514</v>
      </c>
      <c r="H21029" t="s">
        <v>25</v>
      </c>
      <c r="I21029" t="s">
        <v>25</v>
      </c>
      <c r="J21029" t="s">
        <v>9751</v>
      </c>
      <c r="K21029" t="s">
        <v>9751</v>
      </c>
      <c r="L21029" t="s">
        <v>19</v>
      </c>
      <c r="M21029" t="s">
        <v>27</v>
      </c>
      <c r="N21029" t="s">
        <v>34324</v>
      </c>
      <c r="Q21029" t="s">
        <v>34321</v>
      </c>
    </row>
    <row r="21030" spans="1:17" x14ac:dyDescent="0.25">
      <c r="A21030" t="s">
        <v>19</v>
      </c>
      <c r="N21030" t="s">
        <v>19</v>
      </c>
      <c r="Q21030" t="s">
        <v>34325</v>
      </c>
    </row>
    <row r="21031" spans="1:17" x14ac:dyDescent="0.25">
      <c r="A21031" t="s">
        <v>34326</v>
      </c>
      <c r="N21031" t="s">
        <v>9677</v>
      </c>
      <c r="Q21031" t="s">
        <v>34326</v>
      </c>
    </row>
    <row r="21032" spans="1:17" x14ac:dyDescent="0.25">
      <c r="A21032" t="s">
        <v>19</v>
      </c>
      <c r="B21032" t="s">
        <v>34326</v>
      </c>
      <c r="C21032" t="s">
        <v>34327</v>
      </c>
      <c r="D21032" t="s">
        <v>34328</v>
      </c>
      <c r="E21032" t="s">
        <v>34329</v>
      </c>
      <c r="F21032" t="s">
        <v>55</v>
      </c>
      <c r="G21032" t="s">
        <v>49</v>
      </c>
      <c r="H21032" t="s">
        <v>25</v>
      </c>
      <c r="I21032" t="s">
        <v>25</v>
      </c>
      <c r="J21032" t="s">
        <v>38</v>
      </c>
      <c r="K21032" t="s">
        <v>39</v>
      </c>
      <c r="L21032" t="s">
        <v>34330</v>
      </c>
      <c r="M21032" t="s">
        <v>27</v>
      </c>
      <c r="N21032" t="s">
        <v>34331</v>
      </c>
      <c r="Q21032" t="s">
        <v>34326</v>
      </c>
    </row>
    <row r="21033" spans="1:17" x14ac:dyDescent="0.25">
      <c r="A21033" t="s">
        <v>19</v>
      </c>
      <c r="N21033" t="s">
        <v>19</v>
      </c>
      <c r="Q21033" t="s">
        <v>34332</v>
      </c>
    </row>
    <row r="21034" spans="1:17" x14ac:dyDescent="0.25">
      <c r="A21034" t="s">
        <v>34333</v>
      </c>
      <c r="N21034" t="s">
        <v>9677</v>
      </c>
      <c r="Q21034" t="s">
        <v>34333</v>
      </c>
    </row>
    <row r="21035" spans="1:17" x14ac:dyDescent="0.25">
      <c r="A21035" t="s">
        <v>19</v>
      </c>
      <c r="B21035" t="s">
        <v>34333</v>
      </c>
      <c r="C21035" t="s">
        <v>34334</v>
      </c>
      <c r="D21035" t="s">
        <v>34335</v>
      </c>
      <c r="E21035" t="s">
        <v>435</v>
      </c>
      <c r="F21035" t="s">
        <v>126</v>
      </c>
      <c r="G21035" t="s">
        <v>24</v>
      </c>
      <c r="H21035" t="s">
        <v>25</v>
      </c>
      <c r="I21035" t="s">
        <v>25</v>
      </c>
      <c r="J21035" t="s">
        <v>26</v>
      </c>
      <c r="K21035" t="s">
        <v>26</v>
      </c>
      <c r="L21035" t="s">
        <v>19</v>
      </c>
      <c r="M21035" t="s">
        <v>27</v>
      </c>
      <c r="N21035" t="s">
        <v>34336</v>
      </c>
      <c r="Q21035" t="s">
        <v>34333</v>
      </c>
    </row>
    <row r="21036" spans="1:17" x14ac:dyDescent="0.25">
      <c r="A21036" t="s">
        <v>19</v>
      </c>
      <c r="N21036" t="s">
        <v>19</v>
      </c>
      <c r="Q21036" t="s">
        <v>34337</v>
      </c>
    </row>
    <row r="21037" spans="1:17" x14ac:dyDescent="0.25">
      <c r="A21037" t="s">
        <v>34338</v>
      </c>
      <c r="N21037" t="s">
        <v>9677</v>
      </c>
      <c r="Q21037" t="s">
        <v>34338</v>
      </c>
    </row>
    <row r="21038" spans="1:17" x14ac:dyDescent="0.25">
      <c r="A21038" t="s">
        <v>19</v>
      </c>
      <c r="B21038" t="s">
        <v>34338</v>
      </c>
      <c r="C21038" t="s">
        <v>34339</v>
      </c>
      <c r="D21038" t="s">
        <v>34340</v>
      </c>
      <c r="E21038" t="s">
        <v>7528</v>
      </c>
      <c r="F21038" t="s">
        <v>7529</v>
      </c>
      <c r="G21038" t="s">
        <v>7529</v>
      </c>
      <c r="H21038" t="s">
        <v>25</v>
      </c>
      <c r="I21038" t="s">
        <v>25</v>
      </c>
      <c r="J21038" t="s">
        <v>1684</v>
      </c>
      <c r="K21038" t="s">
        <v>1685</v>
      </c>
      <c r="L21038" t="s">
        <v>19</v>
      </c>
      <c r="M21038" t="s">
        <v>27</v>
      </c>
      <c r="N21038" t="s">
        <v>34341</v>
      </c>
      <c r="Q21038" t="s">
        <v>34338</v>
      </c>
    </row>
    <row r="21039" spans="1:17" x14ac:dyDescent="0.25">
      <c r="A21039" t="s">
        <v>19</v>
      </c>
      <c r="N21039" t="s">
        <v>19</v>
      </c>
      <c r="Q21039" t="s">
        <v>34342</v>
      </c>
    </row>
    <row r="21040" spans="1:17" x14ac:dyDescent="0.25">
      <c r="A21040" t="s">
        <v>34343</v>
      </c>
      <c r="N21040" t="s">
        <v>9677</v>
      </c>
      <c r="Q21040" t="s">
        <v>34343</v>
      </c>
    </row>
    <row r="21041" spans="1:17" x14ac:dyDescent="0.25">
      <c r="A21041" t="s">
        <v>19</v>
      </c>
      <c r="B21041" t="s">
        <v>34343</v>
      </c>
      <c r="C21041" t="s">
        <v>34344</v>
      </c>
      <c r="D21041" t="s">
        <v>34345</v>
      </c>
      <c r="E21041" t="s">
        <v>7528</v>
      </c>
      <c r="F21041" t="s">
        <v>7529</v>
      </c>
      <c r="G21041" t="s">
        <v>7529</v>
      </c>
      <c r="H21041" t="s">
        <v>25</v>
      </c>
      <c r="I21041" t="s">
        <v>25</v>
      </c>
      <c r="J21041" t="s">
        <v>1684</v>
      </c>
      <c r="K21041" t="s">
        <v>1685</v>
      </c>
      <c r="L21041" t="s">
        <v>19</v>
      </c>
      <c r="M21041" t="s">
        <v>27</v>
      </c>
      <c r="N21041" t="s">
        <v>34346</v>
      </c>
      <c r="Q21041" t="s">
        <v>34343</v>
      </c>
    </row>
    <row r="21042" spans="1:17" x14ac:dyDescent="0.25">
      <c r="A21042" t="s">
        <v>19</v>
      </c>
      <c r="N21042" t="s">
        <v>19</v>
      </c>
      <c r="Q21042" t="s">
        <v>34347</v>
      </c>
    </row>
    <row r="21043" spans="1:17" x14ac:dyDescent="0.25">
      <c r="A21043" t="s">
        <v>34348</v>
      </c>
      <c r="N21043" t="s">
        <v>9677</v>
      </c>
      <c r="Q21043" t="s">
        <v>34348</v>
      </c>
    </row>
    <row r="21044" spans="1:17" x14ac:dyDescent="0.25">
      <c r="A21044" t="s">
        <v>19</v>
      </c>
      <c r="B21044" t="s">
        <v>34348</v>
      </c>
      <c r="C21044" t="s">
        <v>34349</v>
      </c>
      <c r="D21044" t="s">
        <v>34350</v>
      </c>
      <c r="E21044" t="s">
        <v>7528</v>
      </c>
      <c r="F21044" t="s">
        <v>7529</v>
      </c>
      <c r="G21044" t="s">
        <v>7529</v>
      </c>
      <c r="H21044" t="s">
        <v>25</v>
      </c>
      <c r="I21044" t="s">
        <v>25</v>
      </c>
      <c r="J21044" t="s">
        <v>1684</v>
      </c>
      <c r="K21044" t="s">
        <v>1685</v>
      </c>
      <c r="L21044" t="s">
        <v>19</v>
      </c>
      <c r="M21044" t="s">
        <v>27</v>
      </c>
      <c r="N21044" t="s">
        <v>34351</v>
      </c>
      <c r="Q21044" t="s">
        <v>34348</v>
      </c>
    </row>
    <row r="21045" spans="1:17" x14ac:dyDescent="0.25">
      <c r="A21045" t="s">
        <v>19</v>
      </c>
      <c r="N21045" t="s">
        <v>19</v>
      </c>
      <c r="Q21045" t="s">
        <v>34352</v>
      </c>
    </row>
    <row r="21046" spans="1:17" x14ac:dyDescent="0.25">
      <c r="A21046" t="s">
        <v>34353</v>
      </c>
      <c r="N21046" t="s">
        <v>9677</v>
      </c>
      <c r="Q21046" t="s">
        <v>34353</v>
      </c>
    </row>
    <row r="21047" spans="1:17" x14ac:dyDescent="0.25">
      <c r="A21047" t="s">
        <v>19</v>
      </c>
      <c r="B21047" t="s">
        <v>34353</v>
      </c>
      <c r="C21047" t="s">
        <v>34354</v>
      </c>
      <c r="D21047" t="s">
        <v>7527</v>
      </c>
      <c r="E21047" t="s">
        <v>7528</v>
      </c>
      <c r="F21047" t="s">
        <v>7529</v>
      </c>
      <c r="G21047" t="s">
        <v>7529</v>
      </c>
      <c r="H21047" t="s">
        <v>25</v>
      </c>
      <c r="I21047" t="s">
        <v>25</v>
      </c>
      <c r="J21047" t="s">
        <v>7342</v>
      </c>
      <c r="K21047" t="s">
        <v>7342</v>
      </c>
      <c r="L21047" t="s">
        <v>19</v>
      </c>
      <c r="M21047" t="s">
        <v>27</v>
      </c>
      <c r="N21047" t="s">
        <v>34355</v>
      </c>
      <c r="Q21047" t="s">
        <v>34353</v>
      </c>
    </row>
    <row r="21048" spans="1:17" x14ac:dyDescent="0.25">
      <c r="A21048" t="s">
        <v>19</v>
      </c>
      <c r="N21048" t="s">
        <v>19</v>
      </c>
      <c r="Q21048" t="s">
        <v>34356</v>
      </c>
    </row>
    <row r="21049" spans="1:17" x14ac:dyDescent="0.25">
      <c r="A21049" t="s">
        <v>34357</v>
      </c>
      <c r="N21049" t="s">
        <v>9677</v>
      </c>
      <c r="Q21049" t="s">
        <v>34357</v>
      </c>
    </row>
    <row r="21050" spans="1:17" x14ac:dyDescent="0.25">
      <c r="A21050" t="s">
        <v>19</v>
      </c>
      <c r="B21050" t="s">
        <v>34357</v>
      </c>
      <c r="C21050" t="s">
        <v>34358</v>
      </c>
      <c r="D21050" t="s">
        <v>7527</v>
      </c>
      <c r="E21050" t="s">
        <v>7528</v>
      </c>
      <c r="F21050" t="s">
        <v>7529</v>
      </c>
      <c r="G21050" t="s">
        <v>7529</v>
      </c>
      <c r="H21050" t="s">
        <v>25</v>
      </c>
      <c r="I21050" t="s">
        <v>25</v>
      </c>
      <c r="J21050" t="s">
        <v>2731</v>
      </c>
      <c r="K21050" t="s">
        <v>2731</v>
      </c>
      <c r="L21050" t="s">
        <v>19</v>
      </c>
      <c r="M21050" t="s">
        <v>27</v>
      </c>
      <c r="N21050" t="s">
        <v>34359</v>
      </c>
      <c r="Q21050" t="s">
        <v>34357</v>
      </c>
    </row>
    <row r="21051" spans="1:17" x14ac:dyDescent="0.25">
      <c r="A21051" t="s">
        <v>19</v>
      </c>
      <c r="N21051" t="s">
        <v>19</v>
      </c>
      <c r="Q21051" t="s">
        <v>34360</v>
      </c>
    </row>
    <row r="21052" spans="1:17" x14ac:dyDescent="0.25">
      <c r="A21052" t="s">
        <v>34361</v>
      </c>
      <c r="N21052" t="s">
        <v>9677</v>
      </c>
      <c r="Q21052" t="s">
        <v>34361</v>
      </c>
    </row>
    <row r="21053" spans="1:17" x14ac:dyDescent="0.25">
      <c r="A21053" t="s">
        <v>19</v>
      </c>
      <c r="B21053" t="s">
        <v>34361</v>
      </c>
      <c r="C21053" t="s">
        <v>34362</v>
      </c>
      <c r="D21053" t="s">
        <v>7527</v>
      </c>
      <c r="E21053" t="s">
        <v>7528</v>
      </c>
      <c r="F21053" t="s">
        <v>7529</v>
      </c>
      <c r="G21053" t="s">
        <v>7529</v>
      </c>
      <c r="H21053" t="s">
        <v>25</v>
      </c>
      <c r="I21053" t="s">
        <v>25</v>
      </c>
      <c r="J21053" t="s">
        <v>2738</v>
      </c>
      <c r="K21053" t="s">
        <v>2738</v>
      </c>
      <c r="L21053" t="s">
        <v>19</v>
      </c>
      <c r="M21053" t="s">
        <v>27</v>
      </c>
      <c r="N21053" t="s">
        <v>34363</v>
      </c>
      <c r="Q21053" t="s">
        <v>34361</v>
      </c>
    </row>
    <row r="21054" spans="1:17" x14ac:dyDescent="0.25">
      <c r="A21054" t="s">
        <v>19</v>
      </c>
      <c r="N21054" t="s">
        <v>19</v>
      </c>
      <c r="Q21054" t="s">
        <v>34364</v>
      </c>
    </row>
    <row r="21055" spans="1:17" x14ac:dyDescent="0.25">
      <c r="A21055" t="s">
        <v>7525</v>
      </c>
      <c r="N21055" t="s">
        <v>922</v>
      </c>
      <c r="Q21055" t="s">
        <v>7525</v>
      </c>
    </row>
    <row r="21056" spans="1:17" x14ac:dyDescent="0.25">
      <c r="A21056" t="s">
        <v>19</v>
      </c>
      <c r="B21056" t="s">
        <v>7525</v>
      </c>
      <c r="C21056" t="s">
        <v>7526</v>
      </c>
      <c r="D21056" t="s">
        <v>7527</v>
      </c>
      <c r="E21056" t="s">
        <v>7528</v>
      </c>
      <c r="F21056" t="s">
        <v>7529</v>
      </c>
      <c r="G21056" t="s">
        <v>7529</v>
      </c>
      <c r="H21056" t="s">
        <v>25</v>
      </c>
      <c r="I21056" t="s">
        <v>25</v>
      </c>
      <c r="J21056" t="s">
        <v>1664</v>
      </c>
      <c r="K21056" t="s">
        <v>39</v>
      </c>
      <c r="L21056" t="s">
        <v>19</v>
      </c>
      <c r="M21056" t="s">
        <v>27</v>
      </c>
      <c r="N21056" t="s">
        <v>7530</v>
      </c>
      <c r="Q21056" t="s">
        <v>7525</v>
      </c>
    </row>
    <row r="21057" spans="1:17" x14ac:dyDescent="0.25">
      <c r="A21057" t="s">
        <v>19</v>
      </c>
      <c r="B21057" t="s">
        <v>7525</v>
      </c>
      <c r="C21057" t="s">
        <v>7531</v>
      </c>
      <c r="D21057" t="s">
        <v>7527</v>
      </c>
      <c r="E21057" t="s">
        <v>7528</v>
      </c>
      <c r="F21057" t="s">
        <v>7529</v>
      </c>
      <c r="G21057" t="s">
        <v>7529</v>
      </c>
      <c r="H21057" t="s">
        <v>25</v>
      </c>
      <c r="I21057" t="s">
        <v>25</v>
      </c>
      <c r="J21057" t="s">
        <v>1748</v>
      </c>
      <c r="K21057" t="s">
        <v>39</v>
      </c>
      <c r="L21057" t="s">
        <v>19</v>
      </c>
      <c r="M21057" t="s">
        <v>27</v>
      </c>
      <c r="N21057" t="s">
        <v>7532</v>
      </c>
      <c r="Q21057" t="s">
        <v>7525</v>
      </c>
    </row>
    <row r="21058" spans="1:17" x14ac:dyDescent="0.25">
      <c r="A21058" t="s">
        <v>19</v>
      </c>
      <c r="B21058" t="s">
        <v>7525</v>
      </c>
      <c r="C21058" t="s">
        <v>7533</v>
      </c>
      <c r="D21058" t="s">
        <v>7527</v>
      </c>
      <c r="E21058" t="s">
        <v>7528</v>
      </c>
      <c r="F21058" t="s">
        <v>7529</v>
      </c>
      <c r="G21058" t="s">
        <v>7529</v>
      </c>
      <c r="H21058" t="s">
        <v>25</v>
      </c>
      <c r="I21058" t="s">
        <v>25</v>
      </c>
      <c r="J21058" t="s">
        <v>1798</v>
      </c>
      <c r="K21058" t="s">
        <v>39</v>
      </c>
      <c r="L21058" t="s">
        <v>19</v>
      </c>
      <c r="M21058" t="s">
        <v>27</v>
      </c>
      <c r="N21058" t="s">
        <v>7534</v>
      </c>
      <c r="Q21058" t="s">
        <v>7525</v>
      </c>
    </row>
    <row r="21059" spans="1:17" x14ac:dyDescent="0.25">
      <c r="A21059" t="s">
        <v>19</v>
      </c>
      <c r="B21059" t="s">
        <v>7525</v>
      </c>
      <c r="C21059" t="s">
        <v>7535</v>
      </c>
      <c r="D21059" t="s">
        <v>7527</v>
      </c>
      <c r="E21059" t="s">
        <v>7528</v>
      </c>
      <c r="F21059" t="s">
        <v>7529</v>
      </c>
      <c r="G21059" t="s">
        <v>7529</v>
      </c>
      <c r="H21059" t="s">
        <v>25</v>
      </c>
      <c r="I21059" t="s">
        <v>25</v>
      </c>
      <c r="J21059" t="s">
        <v>200</v>
      </c>
      <c r="K21059" t="s">
        <v>39</v>
      </c>
      <c r="L21059" t="s">
        <v>19</v>
      </c>
      <c r="M21059" t="s">
        <v>27</v>
      </c>
      <c r="N21059" t="s">
        <v>7536</v>
      </c>
      <c r="Q21059" t="s">
        <v>7525</v>
      </c>
    </row>
    <row r="21060" spans="1:17" x14ac:dyDescent="0.25">
      <c r="A21060" t="s">
        <v>19</v>
      </c>
      <c r="B21060" t="s">
        <v>7525</v>
      </c>
      <c r="C21060" t="s">
        <v>7537</v>
      </c>
      <c r="D21060" t="s">
        <v>7527</v>
      </c>
      <c r="E21060" t="s">
        <v>7528</v>
      </c>
      <c r="F21060" t="s">
        <v>7529</v>
      </c>
      <c r="G21060" t="s">
        <v>7529</v>
      </c>
      <c r="H21060" t="s">
        <v>25</v>
      </c>
      <c r="I21060" t="s">
        <v>25</v>
      </c>
      <c r="J21060" t="s">
        <v>1801</v>
      </c>
      <c r="K21060" t="s">
        <v>39</v>
      </c>
      <c r="L21060" t="s">
        <v>19</v>
      </c>
      <c r="M21060" t="s">
        <v>27</v>
      </c>
      <c r="N21060" t="s">
        <v>7538</v>
      </c>
      <c r="Q21060" t="s">
        <v>7525</v>
      </c>
    </row>
    <row r="21061" spans="1:17" x14ac:dyDescent="0.25">
      <c r="A21061" t="s">
        <v>19</v>
      </c>
      <c r="N21061" t="s">
        <v>19</v>
      </c>
      <c r="Q21061" t="s">
        <v>7539</v>
      </c>
    </row>
    <row r="21062" spans="1:17" x14ac:dyDescent="0.25">
      <c r="A21062" t="s">
        <v>34365</v>
      </c>
      <c r="N21062" t="s">
        <v>9677</v>
      </c>
      <c r="Q21062" t="s">
        <v>34365</v>
      </c>
    </row>
    <row r="21063" spans="1:17" x14ac:dyDescent="0.25">
      <c r="A21063" t="s">
        <v>19</v>
      </c>
      <c r="B21063" t="s">
        <v>34365</v>
      </c>
      <c r="C21063" t="s">
        <v>34366</v>
      </c>
      <c r="D21063" t="s">
        <v>7542</v>
      </c>
      <c r="E21063" t="s">
        <v>7528</v>
      </c>
      <c r="F21063" t="s">
        <v>7529</v>
      </c>
      <c r="G21063" t="s">
        <v>7529</v>
      </c>
      <c r="H21063" t="s">
        <v>25</v>
      </c>
      <c r="I21063" t="s">
        <v>25</v>
      </c>
      <c r="J21063" t="s">
        <v>34367</v>
      </c>
      <c r="K21063" t="s">
        <v>34367</v>
      </c>
      <c r="L21063" t="s">
        <v>19</v>
      </c>
      <c r="M21063" t="s">
        <v>27</v>
      </c>
      <c r="N21063" t="s">
        <v>34368</v>
      </c>
      <c r="Q21063" t="s">
        <v>34365</v>
      </c>
    </row>
    <row r="21064" spans="1:17" x14ac:dyDescent="0.25">
      <c r="A21064" t="s">
        <v>19</v>
      </c>
      <c r="N21064" t="s">
        <v>19</v>
      </c>
      <c r="Q21064" t="s">
        <v>34369</v>
      </c>
    </row>
    <row r="21065" spans="1:17" x14ac:dyDescent="0.25">
      <c r="A21065" t="s">
        <v>34370</v>
      </c>
      <c r="N21065" t="s">
        <v>9677</v>
      </c>
      <c r="Q21065" t="s">
        <v>34370</v>
      </c>
    </row>
    <row r="21066" spans="1:17" x14ac:dyDescent="0.25">
      <c r="A21066" t="s">
        <v>19</v>
      </c>
      <c r="B21066" t="s">
        <v>34370</v>
      </c>
      <c r="C21066" t="s">
        <v>34371</v>
      </c>
      <c r="D21066" t="s">
        <v>7542</v>
      </c>
      <c r="E21066" t="s">
        <v>7528</v>
      </c>
      <c r="F21066" t="s">
        <v>7529</v>
      </c>
      <c r="G21066" t="s">
        <v>7529</v>
      </c>
      <c r="H21066" t="s">
        <v>25</v>
      </c>
      <c r="I21066" t="s">
        <v>25</v>
      </c>
      <c r="J21066" t="s">
        <v>1499</v>
      </c>
      <c r="K21066" t="s">
        <v>1499</v>
      </c>
      <c r="L21066" t="s">
        <v>19</v>
      </c>
      <c r="M21066" t="s">
        <v>27</v>
      </c>
      <c r="N21066" t="s">
        <v>34372</v>
      </c>
      <c r="Q21066" t="s">
        <v>34370</v>
      </c>
    </row>
    <row r="21067" spans="1:17" x14ac:dyDescent="0.25">
      <c r="A21067" t="s">
        <v>19</v>
      </c>
      <c r="N21067" t="s">
        <v>19</v>
      </c>
      <c r="Q21067" t="s">
        <v>34373</v>
      </c>
    </row>
    <row r="21068" spans="1:17" x14ac:dyDescent="0.25">
      <c r="A21068" t="s">
        <v>34374</v>
      </c>
      <c r="N21068" t="s">
        <v>9677</v>
      </c>
      <c r="Q21068" t="s">
        <v>34374</v>
      </c>
    </row>
    <row r="21069" spans="1:17" x14ac:dyDescent="0.25">
      <c r="A21069" t="s">
        <v>19</v>
      </c>
      <c r="B21069" t="s">
        <v>34374</v>
      </c>
      <c r="C21069" t="s">
        <v>34375</v>
      </c>
      <c r="D21069" t="s">
        <v>7542</v>
      </c>
      <c r="E21069" t="s">
        <v>7528</v>
      </c>
      <c r="F21069" t="s">
        <v>7529</v>
      </c>
      <c r="G21069" t="s">
        <v>7529</v>
      </c>
      <c r="H21069" t="s">
        <v>25</v>
      </c>
      <c r="I21069" t="s">
        <v>25</v>
      </c>
      <c r="J21069" t="s">
        <v>17598</v>
      </c>
      <c r="K21069" t="s">
        <v>17598</v>
      </c>
      <c r="L21069" t="s">
        <v>19</v>
      </c>
      <c r="M21069" t="s">
        <v>27</v>
      </c>
      <c r="N21069" t="s">
        <v>34376</v>
      </c>
      <c r="Q21069" t="s">
        <v>34374</v>
      </c>
    </row>
    <row r="21070" spans="1:17" x14ac:dyDescent="0.25">
      <c r="A21070" t="s">
        <v>19</v>
      </c>
      <c r="N21070" t="s">
        <v>19</v>
      </c>
      <c r="Q21070" t="s">
        <v>34377</v>
      </c>
    </row>
    <row r="21071" spans="1:17" x14ac:dyDescent="0.25">
      <c r="A21071" t="s">
        <v>34378</v>
      </c>
      <c r="N21071" t="s">
        <v>9677</v>
      </c>
      <c r="Q21071" t="s">
        <v>34378</v>
      </c>
    </row>
    <row r="21072" spans="1:17" x14ac:dyDescent="0.25">
      <c r="A21072" t="s">
        <v>19</v>
      </c>
      <c r="B21072" t="s">
        <v>34378</v>
      </c>
      <c r="C21072" t="s">
        <v>34379</v>
      </c>
      <c r="D21072" t="s">
        <v>7542</v>
      </c>
      <c r="E21072" t="s">
        <v>7528</v>
      </c>
      <c r="F21072" t="s">
        <v>7529</v>
      </c>
      <c r="G21072" t="s">
        <v>7529</v>
      </c>
      <c r="H21072" t="s">
        <v>25</v>
      </c>
      <c r="I21072" t="s">
        <v>25</v>
      </c>
      <c r="J21072" t="s">
        <v>7342</v>
      </c>
      <c r="K21072" t="s">
        <v>7342</v>
      </c>
      <c r="L21072" t="s">
        <v>19</v>
      </c>
      <c r="M21072" t="s">
        <v>27</v>
      </c>
      <c r="N21072" t="s">
        <v>34380</v>
      </c>
      <c r="Q21072" t="s">
        <v>34378</v>
      </c>
    </row>
    <row r="21073" spans="1:17" x14ac:dyDescent="0.25">
      <c r="A21073" t="s">
        <v>19</v>
      </c>
      <c r="N21073" t="s">
        <v>19</v>
      </c>
      <c r="Q21073" t="s">
        <v>34381</v>
      </c>
    </row>
    <row r="21074" spans="1:17" x14ac:dyDescent="0.25">
      <c r="A21074" t="s">
        <v>34382</v>
      </c>
      <c r="N21074" t="s">
        <v>9677</v>
      </c>
      <c r="Q21074" t="s">
        <v>34382</v>
      </c>
    </row>
    <row r="21075" spans="1:17" x14ac:dyDescent="0.25">
      <c r="A21075" t="s">
        <v>19</v>
      </c>
      <c r="B21075" t="s">
        <v>34382</v>
      </c>
      <c r="C21075" t="s">
        <v>34383</v>
      </c>
      <c r="D21075" t="s">
        <v>7542</v>
      </c>
      <c r="E21075" t="s">
        <v>7528</v>
      </c>
      <c r="F21075" t="s">
        <v>7529</v>
      </c>
      <c r="G21075" t="s">
        <v>7529</v>
      </c>
      <c r="H21075" t="s">
        <v>25</v>
      </c>
      <c r="I21075" t="s">
        <v>25</v>
      </c>
      <c r="J21075" t="s">
        <v>2731</v>
      </c>
      <c r="K21075" t="s">
        <v>2731</v>
      </c>
      <c r="L21075" t="s">
        <v>19</v>
      </c>
      <c r="M21075" t="s">
        <v>27</v>
      </c>
      <c r="N21075" t="s">
        <v>34384</v>
      </c>
      <c r="Q21075" t="s">
        <v>34382</v>
      </c>
    </row>
    <row r="21076" spans="1:17" x14ac:dyDescent="0.25">
      <c r="A21076" t="s">
        <v>19</v>
      </c>
      <c r="N21076" t="s">
        <v>19</v>
      </c>
      <c r="Q21076" t="s">
        <v>34385</v>
      </c>
    </row>
    <row r="21077" spans="1:17" x14ac:dyDescent="0.25">
      <c r="A21077" t="s">
        <v>34386</v>
      </c>
      <c r="N21077" t="s">
        <v>9677</v>
      </c>
      <c r="Q21077" t="s">
        <v>34386</v>
      </c>
    </row>
    <row r="21078" spans="1:17" x14ac:dyDescent="0.25">
      <c r="A21078" t="s">
        <v>19</v>
      </c>
      <c r="B21078" t="s">
        <v>34386</v>
      </c>
      <c r="C21078" t="s">
        <v>34387</v>
      </c>
      <c r="D21078" t="s">
        <v>7542</v>
      </c>
      <c r="E21078" t="s">
        <v>7528</v>
      </c>
      <c r="F21078" t="s">
        <v>7529</v>
      </c>
      <c r="G21078" t="s">
        <v>7529</v>
      </c>
      <c r="H21078" t="s">
        <v>25</v>
      </c>
      <c r="I21078" t="s">
        <v>25</v>
      </c>
      <c r="J21078" t="s">
        <v>2738</v>
      </c>
      <c r="K21078" t="s">
        <v>2738</v>
      </c>
      <c r="L21078" t="s">
        <v>19</v>
      </c>
      <c r="M21078" t="s">
        <v>27</v>
      </c>
      <c r="N21078" t="s">
        <v>34388</v>
      </c>
      <c r="Q21078" t="s">
        <v>34386</v>
      </c>
    </row>
    <row r="21079" spans="1:17" x14ac:dyDescent="0.25">
      <c r="A21079" t="s">
        <v>19</v>
      </c>
      <c r="N21079" t="s">
        <v>19</v>
      </c>
      <c r="Q21079" t="s">
        <v>34389</v>
      </c>
    </row>
    <row r="21080" spans="1:17" x14ac:dyDescent="0.25">
      <c r="A21080" t="s">
        <v>7540</v>
      </c>
      <c r="N21080" t="s">
        <v>18</v>
      </c>
      <c r="Q21080" t="s">
        <v>7540</v>
      </c>
    </row>
    <row r="21081" spans="1:17" x14ac:dyDescent="0.25">
      <c r="A21081" t="s">
        <v>19</v>
      </c>
      <c r="B21081" t="s">
        <v>7540</v>
      </c>
      <c r="C21081" t="s">
        <v>7541</v>
      </c>
      <c r="D21081" t="s">
        <v>7542</v>
      </c>
      <c r="E21081" t="s">
        <v>7528</v>
      </c>
      <c r="F21081" t="s">
        <v>7529</v>
      </c>
      <c r="G21081" t="s">
        <v>7529</v>
      </c>
      <c r="H21081" t="s">
        <v>25</v>
      </c>
      <c r="I21081" t="s">
        <v>25</v>
      </c>
      <c r="J21081" t="s">
        <v>991</v>
      </c>
      <c r="K21081" t="s">
        <v>991</v>
      </c>
      <c r="L21081" t="s">
        <v>19</v>
      </c>
      <c r="M21081" t="s">
        <v>27</v>
      </c>
      <c r="N21081" t="s">
        <v>7543</v>
      </c>
      <c r="Q21081" t="s">
        <v>7540</v>
      </c>
    </row>
    <row r="21082" spans="1:17" x14ac:dyDescent="0.25">
      <c r="A21082" t="s">
        <v>19</v>
      </c>
      <c r="B21082" t="s">
        <v>7540</v>
      </c>
      <c r="C21082" t="s">
        <v>7544</v>
      </c>
      <c r="D21082" t="s">
        <v>7542</v>
      </c>
      <c r="E21082" t="s">
        <v>7528</v>
      </c>
      <c r="F21082" t="s">
        <v>7529</v>
      </c>
      <c r="G21082" t="s">
        <v>7529</v>
      </c>
      <c r="H21082" t="s">
        <v>25</v>
      </c>
      <c r="I21082" t="s">
        <v>25</v>
      </c>
      <c r="J21082" t="s">
        <v>991</v>
      </c>
      <c r="K21082" t="s">
        <v>991</v>
      </c>
      <c r="L21082" t="s">
        <v>1146</v>
      </c>
      <c r="M21082" t="s">
        <v>27</v>
      </c>
      <c r="N21082" t="s">
        <v>7545</v>
      </c>
      <c r="Q21082" t="s">
        <v>7540</v>
      </c>
    </row>
    <row r="21083" spans="1:17" x14ac:dyDescent="0.25">
      <c r="A21083" t="s">
        <v>19</v>
      </c>
      <c r="N21083" t="s">
        <v>19</v>
      </c>
      <c r="Q21083" t="s">
        <v>7546</v>
      </c>
    </row>
    <row r="21084" spans="1:17" x14ac:dyDescent="0.25">
      <c r="A21084" t="s">
        <v>34390</v>
      </c>
      <c r="N21084" t="s">
        <v>9677</v>
      </c>
      <c r="Q21084" t="s">
        <v>34390</v>
      </c>
    </row>
    <row r="21085" spans="1:17" x14ac:dyDescent="0.25">
      <c r="A21085" t="s">
        <v>19</v>
      </c>
      <c r="B21085" t="s">
        <v>34390</v>
      </c>
      <c r="C21085" t="s">
        <v>34391</v>
      </c>
      <c r="D21085" t="s">
        <v>7542</v>
      </c>
      <c r="E21085" t="s">
        <v>7528</v>
      </c>
      <c r="F21085" t="s">
        <v>7529</v>
      </c>
      <c r="G21085" t="s">
        <v>7529</v>
      </c>
      <c r="H21085" t="s">
        <v>25</v>
      </c>
      <c r="I21085" t="s">
        <v>25</v>
      </c>
      <c r="J21085" t="s">
        <v>999</v>
      </c>
      <c r="K21085" t="s">
        <v>999</v>
      </c>
      <c r="L21085" t="s">
        <v>19</v>
      </c>
      <c r="M21085" t="s">
        <v>27</v>
      </c>
      <c r="N21085" t="s">
        <v>34392</v>
      </c>
      <c r="Q21085" t="s">
        <v>34390</v>
      </c>
    </row>
    <row r="21086" spans="1:17" x14ac:dyDescent="0.25">
      <c r="A21086" t="s">
        <v>19</v>
      </c>
      <c r="N21086" t="s">
        <v>19</v>
      </c>
      <c r="Q21086" t="s">
        <v>34393</v>
      </c>
    </row>
    <row r="21087" spans="1:17" x14ac:dyDescent="0.25">
      <c r="A21087" t="s">
        <v>34394</v>
      </c>
      <c r="N21087" t="s">
        <v>9677</v>
      </c>
      <c r="Q21087" t="s">
        <v>34394</v>
      </c>
    </row>
    <row r="21088" spans="1:17" x14ac:dyDescent="0.25">
      <c r="A21088" t="s">
        <v>19</v>
      </c>
      <c r="B21088" t="s">
        <v>34394</v>
      </c>
      <c r="C21088" t="s">
        <v>34395</v>
      </c>
      <c r="D21088" t="s">
        <v>7542</v>
      </c>
      <c r="E21088" t="s">
        <v>7528</v>
      </c>
      <c r="F21088" t="s">
        <v>7529</v>
      </c>
      <c r="G21088" t="s">
        <v>7529</v>
      </c>
      <c r="H21088" t="s">
        <v>25</v>
      </c>
      <c r="I21088" t="s">
        <v>25</v>
      </c>
      <c r="J21088" t="s">
        <v>3028</v>
      </c>
      <c r="K21088" t="s">
        <v>3028</v>
      </c>
      <c r="L21088" t="s">
        <v>19</v>
      </c>
      <c r="M21088" t="s">
        <v>27</v>
      </c>
      <c r="N21088" t="s">
        <v>34396</v>
      </c>
      <c r="Q21088" t="s">
        <v>34394</v>
      </c>
    </row>
    <row r="21089" spans="1:17" x14ac:dyDescent="0.25">
      <c r="A21089" t="s">
        <v>19</v>
      </c>
      <c r="N21089" t="s">
        <v>19</v>
      </c>
      <c r="Q21089" t="s">
        <v>34397</v>
      </c>
    </row>
    <row r="21090" spans="1:17" x14ac:dyDescent="0.25">
      <c r="A21090" t="s">
        <v>7547</v>
      </c>
      <c r="N21090" t="s">
        <v>18</v>
      </c>
      <c r="Q21090" t="s">
        <v>7547</v>
      </c>
    </row>
    <row r="21091" spans="1:17" x14ac:dyDescent="0.25">
      <c r="A21091" t="s">
        <v>19</v>
      </c>
      <c r="B21091" t="s">
        <v>7547</v>
      </c>
      <c r="C21091" t="s">
        <v>7548</v>
      </c>
      <c r="D21091" t="s">
        <v>7542</v>
      </c>
      <c r="E21091" t="s">
        <v>7528</v>
      </c>
      <c r="F21091" t="s">
        <v>7529</v>
      </c>
      <c r="G21091" t="s">
        <v>7529</v>
      </c>
      <c r="H21091" t="s">
        <v>25</v>
      </c>
      <c r="I21091" t="s">
        <v>25</v>
      </c>
      <c r="J21091" t="s">
        <v>1684</v>
      </c>
      <c r="K21091" t="s">
        <v>1685</v>
      </c>
      <c r="L21091" t="s">
        <v>19</v>
      </c>
      <c r="M21091" t="s">
        <v>27</v>
      </c>
      <c r="N21091" t="s">
        <v>7549</v>
      </c>
      <c r="Q21091" t="s">
        <v>7547</v>
      </c>
    </row>
    <row r="21092" spans="1:17" x14ac:dyDescent="0.25">
      <c r="A21092" t="s">
        <v>19</v>
      </c>
      <c r="B21092" t="s">
        <v>7547</v>
      </c>
      <c r="C21092" t="s">
        <v>7550</v>
      </c>
      <c r="D21092" t="s">
        <v>7542</v>
      </c>
      <c r="E21092" t="s">
        <v>7528</v>
      </c>
      <c r="F21092" t="s">
        <v>7529</v>
      </c>
      <c r="G21092" t="s">
        <v>7529</v>
      </c>
      <c r="H21092" t="s">
        <v>25</v>
      </c>
      <c r="I21092" t="s">
        <v>25</v>
      </c>
      <c r="J21092" t="s">
        <v>1684</v>
      </c>
      <c r="K21092" t="s">
        <v>1685</v>
      </c>
      <c r="L21092" t="s">
        <v>19</v>
      </c>
      <c r="M21092" t="s">
        <v>27</v>
      </c>
      <c r="N21092" t="s">
        <v>7551</v>
      </c>
      <c r="Q21092" t="s">
        <v>7547</v>
      </c>
    </row>
    <row r="21093" spans="1:17" x14ac:dyDescent="0.25">
      <c r="A21093" t="s">
        <v>19</v>
      </c>
      <c r="N21093" t="s">
        <v>19</v>
      </c>
      <c r="Q21093" t="s">
        <v>7552</v>
      </c>
    </row>
    <row r="21094" spans="1:17" x14ac:dyDescent="0.25">
      <c r="A21094" t="s">
        <v>34398</v>
      </c>
      <c r="N21094" t="s">
        <v>9677</v>
      </c>
      <c r="Q21094" t="s">
        <v>34398</v>
      </c>
    </row>
    <row r="21095" spans="1:17" x14ac:dyDescent="0.25">
      <c r="A21095" t="s">
        <v>19</v>
      </c>
      <c r="B21095" t="s">
        <v>34398</v>
      </c>
      <c r="C21095" t="s">
        <v>34399</v>
      </c>
      <c r="D21095" t="s">
        <v>7542</v>
      </c>
      <c r="E21095" t="s">
        <v>7528</v>
      </c>
      <c r="F21095" t="s">
        <v>7529</v>
      </c>
      <c r="G21095" t="s">
        <v>7529</v>
      </c>
      <c r="H21095" t="s">
        <v>25</v>
      </c>
      <c r="I21095" t="s">
        <v>25</v>
      </c>
      <c r="J21095" t="s">
        <v>2751</v>
      </c>
      <c r="K21095" t="s">
        <v>2751</v>
      </c>
      <c r="L21095" t="s">
        <v>19</v>
      </c>
      <c r="M21095" t="s">
        <v>27</v>
      </c>
      <c r="N21095" t="s">
        <v>34400</v>
      </c>
      <c r="Q21095" t="s">
        <v>34398</v>
      </c>
    </row>
    <row r="21096" spans="1:17" x14ac:dyDescent="0.25">
      <c r="A21096" t="s">
        <v>19</v>
      </c>
      <c r="N21096" t="s">
        <v>19</v>
      </c>
      <c r="Q21096" t="s">
        <v>34401</v>
      </c>
    </row>
    <row r="21097" spans="1:17" x14ac:dyDescent="0.25">
      <c r="A21097" t="s">
        <v>34402</v>
      </c>
      <c r="N21097" t="s">
        <v>9677</v>
      </c>
      <c r="Q21097" t="s">
        <v>34402</v>
      </c>
    </row>
    <row r="21098" spans="1:17" x14ac:dyDescent="0.25">
      <c r="A21098" t="s">
        <v>19</v>
      </c>
      <c r="B21098" t="s">
        <v>34402</v>
      </c>
      <c r="C21098" t="s">
        <v>34403</v>
      </c>
      <c r="D21098" t="s">
        <v>7542</v>
      </c>
      <c r="E21098" t="s">
        <v>7528</v>
      </c>
      <c r="F21098" t="s">
        <v>7529</v>
      </c>
      <c r="G21098" t="s">
        <v>7529</v>
      </c>
      <c r="H21098" t="s">
        <v>25</v>
      </c>
      <c r="I21098" t="s">
        <v>25</v>
      </c>
      <c r="J21098" t="s">
        <v>16635</v>
      </c>
      <c r="K21098" t="s">
        <v>10422</v>
      </c>
      <c r="L21098" t="s">
        <v>19</v>
      </c>
      <c r="M21098" t="s">
        <v>27</v>
      </c>
      <c r="N21098" t="s">
        <v>34404</v>
      </c>
      <c r="Q21098" t="s">
        <v>34402</v>
      </c>
    </row>
    <row r="21099" spans="1:17" x14ac:dyDescent="0.25">
      <c r="A21099" t="s">
        <v>19</v>
      </c>
      <c r="N21099" t="s">
        <v>19</v>
      </c>
      <c r="Q21099" t="s">
        <v>34405</v>
      </c>
    </row>
    <row r="21100" spans="1:17" x14ac:dyDescent="0.25">
      <c r="A21100" t="s">
        <v>7553</v>
      </c>
      <c r="N21100" t="s">
        <v>1074</v>
      </c>
      <c r="Q21100" t="s">
        <v>7553</v>
      </c>
    </row>
    <row r="21101" spans="1:17" x14ac:dyDescent="0.25">
      <c r="A21101" t="s">
        <v>19</v>
      </c>
      <c r="B21101" t="s">
        <v>7553</v>
      </c>
      <c r="C21101" t="s">
        <v>7554</v>
      </c>
      <c r="D21101" t="s">
        <v>7542</v>
      </c>
      <c r="E21101" t="s">
        <v>7528</v>
      </c>
      <c r="F21101" t="s">
        <v>7529</v>
      </c>
      <c r="G21101" t="s">
        <v>7529</v>
      </c>
      <c r="H21101" t="s">
        <v>25</v>
      </c>
      <c r="I21101" t="s">
        <v>25</v>
      </c>
      <c r="J21101" t="s">
        <v>200</v>
      </c>
      <c r="K21101" t="s">
        <v>39</v>
      </c>
      <c r="L21101" t="s">
        <v>19</v>
      </c>
      <c r="M21101" t="s">
        <v>27</v>
      </c>
      <c r="N21101" t="s">
        <v>7555</v>
      </c>
      <c r="Q21101" t="s">
        <v>7553</v>
      </c>
    </row>
    <row r="21102" spans="1:17" x14ac:dyDescent="0.25">
      <c r="A21102" t="s">
        <v>19</v>
      </c>
      <c r="B21102" t="s">
        <v>7553</v>
      </c>
      <c r="C21102" t="s">
        <v>7556</v>
      </c>
      <c r="D21102" t="s">
        <v>7542</v>
      </c>
      <c r="E21102" t="s">
        <v>7528</v>
      </c>
      <c r="F21102" t="s">
        <v>7529</v>
      </c>
      <c r="G21102" t="s">
        <v>7529</v>
      </c>
      <c r="H21102" t="s">
        <v>25</v>
      </c>
      <c r="I21102" t="s">
        <v>25</v>
      </c>
      <c r="J21102" t="s">
        <v>1801</v>
      </c>
      <c r="K21102" t="s">
        <v>39</v>
      </c>
      <c r="L21102" t="s">
        <v>19</v>
      </c>
      <c r="M21102" t="s">
        <v>27</v>
      </c>
      <c r="N21102" t="s">
        <v>7557</v>
      </c>
      <c r="Q21102" t="s">
        <v>7553</v>
      </c>
    </row>
    <row r="21103" spans="1:17" x14ac:dyDescent="0.25">
      <c r="A21103" t="s">
        <v>19</v>
      </c>
      <c r="B21103" t="s">
        <v>7553</v>
      </c>
      <c r="C21103" t="s">
        <v>7558</v>
      </c>
      <c r="D21103" t="s">
        <v>7542</v>
      </c>
      <c r="E21103" t="s">
        <v>7528</v>
      </c>
      <c r="F21103" t="s">
        <v>7529</v>
      </c>
      <c r="G21103" t="s">
        <v>7529</v>
      </c>
      <c r="H21103" t="s">
        <v>25</v>
      </c>
      <c r="I21103" t="s">
        <v>25</v>
      </c>
      <c r="J21103" t="s">
        <v>1664</v>
      </c>
      <c r="K21103" t="s">
        <v>39</v>
      </c>
      <c r="L21103" t="s">
        <v>19</v>
      </c>
      <c r="M21103" t="s">
        <v>27</v>
      </c>
      <c r="N21103" t="s">
        <v>7559</v>
      </c>
      <c r="Q21103" t="s">
        <v>7553</v>
      </c>
    </row>
    <row r="21104" spans="1:17" x14ac:dyDescent="0.25">
      <c r="A21104" t="s">
        <v>19</v>
      </c>
      <c r="B21104" t="s">
        <v>7553</v>
      </c>
      <c r="C21104" t="s">
        <v>7560</v>
      </c>
      <c r="D21104" t="s">
        <v>7542</v>
      </c>
      <c r="E21104" t="s">
        <v>7528</v>
      </c>
      <c r="F21104" t="s">
        <v>7529</v>
      </c>
      <c r="G21104" t="s">
        <v>7529</v>
      </c>
      <c r="H21104" t="s">
        <v>25</v>
      </c>
      <c r="I21104" t="s">
        <v>25</v>
      </c>
      <c r="J21104" t="s">
        <v>1748</v>
      </c>
      <c r="K21104" t="s">
        <v>39</v>
      </c>
      <c r="L21104" t="s">
        <v>19</v>
      </c>
      <c r="M21104" t="s">
        <v>27</v>
      </c>
      <c r="N21104" t="s">
        <v>7561</v>
      </c>
      <c r="Q21104" t="s">
        <v>7553</v>
      </c>
    </row>
    <row r="21105" spans="1:17" x14ac:dyDescent="0.25">
      <c r="A21105" t="s">
        <v>19</v>
      </c>
      <c r="B21105" t="s">
        <v>7553</v>
      </c>
      <c r="C21105" t="s">
        <v>7562</v>
      </c>
      <c r="D21105" t="s">
        <v>7542</v>
      </c>
      <c r="E21105" t="s">
        <v>7528</v>
      </c>
      <c r="F21105" t="s">
        <v>7529</v>
      </c>
      <c r="G21105" t="s">
        <v>7529</v>
      </c>
      <c r="H21105" t="s">
        <v>25</v>
      </c>
      <c r="I21105" t="s">
        <v>25</v>
      </c>
      <c r="J21105" t="s">
        <v>1798</v>
      </c>
      <c r="K21105" t="s">
        <v>39</v>
      </c>
      <c r="L21105" t="s">
        <v>19</v>
      </c>
      <c r="M21105" t="s">
        <v>27</v>
      </c>
      <c r="N21105" t="s">
        <v>7563</v>
      </c>
      <c r="Q21105" t="s">
        <v>7553</v>
      </c>
    </row>
    <row r="21106" spans="1:17" x14ac:dyDescent="0.25">
      <c r="A21106" t="s">
        <v>19</v>
      </c>
      <c r="B21106" t="s">
        <v>7553</v>
      </c>
      <c r="C21106" t="s">
        <v>7564</v>
      </c>
      <c r="D21106" t="s">
        <v>7542</v>
      </c>
      <c r="E21106" t="s">
        <v>7528</v>
      </c>
      <c r="F21106" t="s">
        <v>7529</v>
      </c>
      <c r="G21106" t="s">
        <v>7529</v>
      </c>
      <c r="H21106" t="s">
        <v>25</v>
      </c>
      <c r="I21106" t="s">
        <v>25</v>
      </c>
      <c r="J21106" t="s">
        <v>38</v>
      </c>
      <c r="K21106" t="s">
        <v>39</v>
      </c>
      <c r="L21106" t="s">
        <v>19</v>
      </c>
      <c r="M21106" t="s">
        <v>27</v>
      </c>
      <c r="N21106" t="s">
        <v>7565</v>
      </c>
      <c r="Q21106" t="s">
        <v>7553</v>
      </c>
    </row>
    <row r="21107" spans="1:17" x14ac:dyDescent="0.25">
      <c r="A21107" t="s">
        <v>19</v>
      </c>
      <c r="N21107" t="s">
        <v>19</v>
      </c>
      <c r="Q21107" t="s">
        <v>7566</v>
      </c>
    </row>
    <row r="21108" spans="1:17" x14ac:dyDescent="0.25">
      <c r="A21108" t="s">
        <v>7567</v>
      </c>
      <c r="N21108" t="s">
        <v>18</v>
      </c>
      <c r="Q21108" t="s">
        <v>7567</v>
      </c>
    </row>
    <row r="21109" spans="1:17" x14ac:dyDescent="0.25">
      <c r="A21109" t="s">
        <v>19</v>
      </c>
      <c r="B21109" t="s">
        <v>7567</v>
      </c>
      <c r="C21109" t="s">
        <v>7568</v>
      </c>
      <c r="D21109" t="s">
        <v>7542</v>
      </c>
      <c r="E21109" t="s">
        <v>7528</v>
      </c>
      <c r="F21109" t="s">
        <v>7529</v>
      </c>
      <c r="G21109" t="s">
        <v>7529</v>
      </c>
      <c r="H21109" t="s">
        <v>25</v>
      </c>
      <c r="I21109" t="s">
        <v>25</v>
      </c>
      <c r="J21109" t="s">
        <v>7569</v>
      </c>
      <c r="K21109" t="s">
        <v>7570</v>
      </c>
      <c r="L21109" t="s">
        <v>19</v>
      </c>
      <c r="M21109" t="s">
        <v>27</v>
      </c>
      <c r="N21109" t="s">
        <v>7571</v>
      </c>
      <c r="Q21109" t="s">
        <v>7567</v>
      </c>
    </row>
    <row r="21110" spans="1:17" x14ac:dyDescent="0.25">
      <c r="A21110" t="s">
        <v>19</v>
      </c>
      <c r="B21110" t="s">
        <v>7567</v>
      </c>
      <c r="C21110" t="s">
        <v>7572</v>
      </c>
      <c r="D21110" t="s">
        <v>7542</v>
      </c>
      <c r="E21110" t="s">
        <v>7528</v>
      </c>
      <c r="F21110" t="s">
        <v>7529</v>
      </c>
      <c r="G21110" t="s">
        <v>7529</v>
      </c>
      <c r="H21110" t="s">
        <v>25</v>
      </c>
      <c r="I21110" t="s">
        <v>25</v>
      </c>
      <c r="J21110" t="s">
        <v>7573</v>
      </c>
      <c r="K21110" t="s">
        <v>7570</v>
      </c>
      <c r="L21110" t="s">
        <v>19</v>
      </c>
      <c r="M21110" t="s">
        <v>27</v>
      </c>
      <c r="N21110" t="s">
        <v>7574</v>
      </c>
      <c r="Q21110" t="s">
        <v>7567</v>
      </c>
    </row>
    <row r="21111" spans="1:17" x14ac:dyDescent="0.25">
      <c r="A21111" t="s">
        <v>19</v>
      </c>
      <c r="N21111" t="s">
        <v>19</v>
      </c>
      <c r="Q21111" t="s">
        <v>7575</v>
      </c>
    </row>
    <row r="21112" spans="1:17" x14ac:dyDescent="0.25">
      <c r="A21112" t="s">
        <v>7576</v>
      </c>
      <c r="N21112" t="s">
        <v>18</v>
      </c>
      <c r="Q21112" t="s">
        <v>7576</v>
      </c>
    </row>
    <row r="21113" spans="1:17" x14ac:dyDescent="0.25">
      <c r="A21113" t="s">
        <v>19</v>
      </c>
      <c r="B21113" t="s">
        <v>7576</v>
      </c>
      <c r="C21113" t="s">
        <v>7577</v>
      </c>
      <c r="D21113" t="s">
        <v>7542</v>
      </c>
      <c r="E21113" t="s">
        <v>7528</v>
      </c>
      <c r="F21113" t="s">
        <v>7529</v>
      </c>
      <c r="G21113" t="s">
        <v>7529</v>
      </c>
      <c r="H21113" t="s">
        <v>25</v>
      </c>
      <c r="I21113" t="s">
        <v>25</v>
      </c>
      <c r="J21113" t="s">
        <v>6254</v>
      </c>
      <c r="K21113" t="s">
        <v>6254</v>
      </c>
      <c r="L21113" t="s">
        <v>19</v>
      </c>
      <c r="M21113" t="s">
        <v>27</v>
      </c>
      <c r="N21113" t="s">
        <v>7578</v>
      </c>
      <c r="Q21113" t="s">
        <v>7576</v>
      </c>
    </row>
    <row r="21114" spans="1:17" x14ac:dyDescent="0.25">
      <c r="A21114" t="s">
        <v>19</v>
      </c>
      <c r="B21114" t="s">
        <v>7576</v>
      </c>
      <c r="C21114" t="s">
        <v>7579</v>
      </c>
      <c r="D21114" t="s">
        <v>7542</v>
      </c>
      <c r="E21114" t="s">
        <v>7528</v>
      </c>
      <c r="F21114" t="s">
        <v>7529</v>
      </c>
      <c r="G21114" t="s">
        <v>7529</v>
      </c>
      <c r="H21114" t="s">
        <v>25</v>
      </c>
      <c r="I21114" t="s">
        <v>25</v>
      </c>
      <c r="J21114" t="s">
        <v>6254</v>
      </c>
      <c r="K21114" t="s">
        <v>6254</v>
      </c>
      <c r="L21114" t="s">
        <v>1146</v>
      </c>
      <c r="M21114" t="s">
        <v>27</v>
      </c>
      <c r="N21114" t="s">
        <v>7580</v>
      </c>
      <c r="Q21114" t="s">
        <v>7576</v>
      </c>
    </row>
    <row r="21115" spans="1:17" x14ac:dyDescent="0.25">
      <c r="A21115" t="s">
        <v>19</v>
      </c>
      <c r="N21115" t="s">
        <v>19</v>
      </c>
      <c r="Q21115" t="s">
        <v>7581</v>
      </c>
    </row>
    <row r="21116" spans="1:17" x14ac:dyDescent="0.25">
      <c r="A21116" t="s">
        <v>7582</v>
      </c>
      <c r="N21116" t="s">
        <v>18</v>
      </c>
      <c r="Q21116" t="s">
        <v>7582</v>
      </c>
    </row>
    <row r="21117" spans="1:17" x14ac:dyDescent="0.25">
      <c r="A21117" t="s">
        <v>19</v>
      </c>
      <c r="B21117" t="s">
        <v>7582</v>
      </c>
      <c r="C21117" t="s">
        <v>7583</v>
      </c>
      <c r="D21117" t="s">
        <v>7542</v>
      </c>
      <c r="E21117" t="s">
        <v>7528</v>
      </c>
      <c r="F21117" t="s">
        <v>7529</v>
      </c>
      <c r="G21117" t="s">
        <v>7529</v>
      </c>
      <c r="H21117" t="s">
        <v>25</v>
      </c>
      <c r="I21117" t="s">
        <v>25</v>
      </c>
      <c r="J21117" t="s">
        <v>3660</v>
      </c>
      <c r="K21117" t="s">
        <v>3660</v>
      </c>
      <c r="L21117" t="s">
        <v>19</v>
      </c>
      <c r="M21117" t="s">
        <v>27</v>
      </c>
      <c r="N21117" t="s">
        <v>7584</v>
      </c>
      <c r="Q21117" t="s">
        <v>7582</v>
      </c>
    </row>
    <row r="21118" spans="1:17" x14ac:dyDescent="0.25">
      <c r="A21118" t="s">
        <v>19</v>
      </c>
      <c r="B21118" t="s">
        <v>7582</v>
      </c>
      <c r="C21118" t="s">
        <v>7585</v>
      </c>
      <c r="D21118" t="s">
        <v>7542</v>
      </c>
      <c r="E21118" t="s">
        <v>7528</v>
      </c>
      <c r="F21118" t="s">
        <v>7529</v>
      </c>
      <c r="G21118" t="s">
        <v>7529</v>
      </c>
      <c r="H21118" t="s">
        <v>25</v>
      </c>
      <c r="I21118" t="s">
        <v>25</v>
      </c>
      <c r="J21118" t="s">
        <v>3660</v>
      </c>
      <c r="K21118" t="s">
        <v>3660</v>
      </c>
      <c r="L21118" t="s">
        <v>1146</v>
      </c>
      <c r="M21118" t="s">
        <v>27</v>
      </c>
      <c r="N21118" t="s">
        <v>7586</v>
      </c>
      <c r="Q21118" t="s">
        <v>7582</v>
      </c>
    </row>
    <row r="21119" spans="1:17" x14ac:dyDescent="0.25">
      <c r="A21119" t="s">
        <v>19</v>
      </c>
      <c r="N21119" t="s">
        <v>19</v>
      </c>
      <c r="Q21119" t="s">
        <v>7587</v>
      </c>
    </row>
    <row r="21120" spans="1:17" x14ac:dyDescent="0.25">
      <c r="A21120" t="s">
        <v>7588</v>
      </c>
      <c r="N21120" t="s">
        <v>18</v>
      </c>
      <c r="Q21120" t="s">
        <v>7588</v>
      </c>
    </row>
    <row r="21121" spans="1:17" x14ac:dyDescent="0.25">
      <c r="A21121" t="s">
        <v>19</v>
      </c>
      <c r="B21121" t="s">
        <v>7588</v>
      </c>
      <c r="C21121" t="s">
        <v>7589</v>
      </c>
      <c r="D21121" t="s">
        <v>7542</v>
      </c>
      <c r="E21121" t="s">
        <v>7528</v>
      </c>
      <c r="F21121" t="s">
        <v>7529</v>
      </c>
      <c r="G21121" t="s">
        <v>7529</v>
      </c>
      <c r="H21121" t="s">
        <v>25</v>
      </c>
      <c r="I21121" t="s">
        <v>25</v>
      </c>
      <c r="J21121" t="s">
        <v>3181</v>
      </c>
      <c r="K21121" t="s">
        <v>3181</v>
      </c>
      <c r="L21121" t="s">
        <v>19</v>
      </c>
      <c r="M21121" t="s">
        <v>27</v>
      </c>
      <c r="N21121" t="s">
        <v>7590</v>
      </c>
      <c r="Q21121" t="s">
        <v>7588</v>
      </c>
    </row>
    <row r="21122" spans="1:17" x14ac:dyDescent="0.25">
      <c r="A21122" t="s">
        <v>19</v>
      </c>
      <c r="B21122" t="s">
        <v>7588</v>
      </c>
      <c r="C21122" t="s">
        <v>7591</v>
      </c>
      <c r="D21122" t="s">
        <v>7542</v>
      </c>
      <c r="E21122" t="s">
        <v>7528</v>
      </c>
      <c r="F21122" t="s">
        <v>7529</v>
      </c>
      <c r="G21122" t="s">
        <v>7529</v>
      </c>
      <c r="H21122" t="s">
        <v>25</v>
      </c>
      <c r="I21122" t="s">
        <v>25</v>
      </c>
      <c r="J21122" t="s">
        <v>3181</v>
      </c>
      <c r="K21122" t="s">
        <v>3181</v>
      </c>
      <c r="L21122" t="s">
        <v>1146</v>
      </c>
      <c r="M21122" t="s">
        <v>27</v>
      </c>
      <c r="N21122" t="s">
        <v>7592</v>
      </c>
      <c r="Q21122" t="s">
        <v>7588</v>
      </c>
    </row>
    <row r="21123" spans="1:17" x14ac:dyDescent="0.25">
      <c r="A21123" t="s">
        <v>19</v>
      </c>
      <c r="N21123" t="s">
        <v>19</v>
      </c>
      <c r="Q21123" t="s">
        <v>7593</v>
      </c>
    </row>
    <row r="21124" spans="1:17" x14ac:dyDescent="0.25">
      <c r="A21124" t="s">
        <v>34406</v>
      </c>
      <c r="N21124" t="s">
        <v>9677</v>
      </c>
      <c r="Q21124" t="s">
        <v>34406</v>
      </c>
    </row>
    <row r="21125" spans="1:17" x14ac:dyDescent="0.25">
      <c r="A21125" t="s">
        <v>19</v>
      </c>
      <c r="B21125" t="s">
        <v>34406</v>
      </c>
      <c r="C21125" t="s">
        <v>34407</v>
      </c>
      <c r="D21125" t="s">
        <v>7542</v>
      </c>
      <c r="E21125" t="s">
        <v>7528</v>
      </c>
      <c r="F21125" t="s">
        <v>7529</v>
      </c>
      <c r="G21125" t="s">
        <v>7529</v>
      </c>
      <c r="H21125" t="s">
        <v>25</v>
      </c>
      <c r="I21125" t="s">
        <v>25</v>
      </c>
      <c r="J21125" t="s">
        <v>34281</v>
      </c>
      <c r="K21125" t="s">
        <v>34281</v>
      </c>
      <c r="L21125" t="s">
        <v>19</v>
      </c>
      <c r="M21125" t="s">
        <v>27</v>
      </c>
      <c r="N21125" t="s">
        <v>34408</v>
      </c>
      <c r="Q21125" t="s">
        <v>34406</v>
      </c>
    </row>
    <row r="21126" spans="1:17" x14ac:dyDescent="0.25">
      <c r="A21126" t="s">
        <v>19</v>
      </c>
      <c r="N21126" t="s">
        <v>19</v>
      </c>
      <c r="Q21126" t="s">
        <v>34409</v>
      </c>
    </row>
    <row r="21127" spans="1:17" x14ac:dyDescent="0.25">
      <c r="A21127" t="s">
        <v>34410</v>
      </c>
      <c r="N21127" t="s">
        <v>9677</v>
      </c>
      <c r="Q21127" t="s">
        <v>34410</v>
      </c>
    </row>
    <row r="21128" spans="1:17" x14ac:dyDescent="0.25">
      <c r="A21128" t="s">
        <v>19</v>
      </c>
      <c r="B21128" t="s">
        <v>34410</v>
      </c>
      <c r="C21128" t="s">
        <v>34411</v>
      </c>
      <c r="D21128" t="s">
        <v>7542</v>
      </c>
      <c r="E21128" t="s">
        <v>7528</v>
      </c>
      <c r="F21128" t="s">
        <v>7529</v>
      </c>
      <c r="G21128" t="s">
        <v>7529</v>
      </c>
      <c r="H21128" t="s">
        <v>25</v>
      </c>
      <c r="I21128" t="s">
        <v>25</v>
      </c>
      <c r="J21128" t="s">
        <v>4237</v>
      </c>
      <c r="K21128" t="s">
        <v>4237</v>
      </c>
      <c r="L21128" t="s">
        <v>19</v>
      </c>
      <c r="M21128" t="s">
        <v>27</v>
      </c>
      <c r="N21128" t="s">
        <v>34412</v>
      </c>
      <c r="Q21128" t="s">
        <v>34410</v>
      </c>
    </row>
    <row r="21129" spans="1:17" x14ac:dyDescent="0.25">
      <c r="A21129" t="s">
        <v>19</v>
      </c>
      <c r="N21129" t="s">
        <v>19</v>
      </c>
      <c r="Q21129" t="s">
        <v>34413</v>
      </c>
    </row>
    <row r="21130" spans="1:17" x14ac:dyDescent="0.25">
      <c r="A21130" t="s">
        <v>34414</v>
      </c>
      <c r="N21130" t="s">
        <v>9677</v>
      </c>
      <c r="Q21130" t="s">
        <v>34414</v>
      </c>
    </row>
    <row r="21131" spans="1:17" x14ac:dyDescent="0.25">
      <c r="A21131" t="s">
        <v>19</v>
      </c>
      <c r="B21131" t="s">
        <v>34414</v>
      </c>
      <c r="C21131" t="s">
        <v>34415</v>
      </c>
      <c r="D21131" t="s">
        <v>7542</v>
      </c>
      <c r="E21131" t="s">
        <v>7528</v>
      </c>
      <c r="F21131" t="s">
        <v>7529</v>
      </c>
      <c r="G21131" t="s">
        <v>7529</v>
      </c>
      <c r="H21131" t="s">
        <v>25</v>
      </c>
      <c r="I21131" t="s">
        <v>25</v>
      </c>
      <c r="J21131" t="s">
        <v>6279</v>
      </c>
      <c r="K21131" t="s">
        <v>6279</v>
      </c>
      <c r="L21131" t="s">
        <v>19</v>
      </c>
      <c r="M21131" t="s">
        <v>27</v>
      </c>
      <c r="N21131" t="s">
        <v>34416</v>
      </c>
      <c r="Q21131" t="s">
        <v>34414</v>
      </c>
    </row>
    <row r="21132" spans="1:17" x14ac:dyDescent="0.25">
      <c r="A21132" t="s">
        <v>19</v>
      </c>
      <c r="N21132" t="s">
        <v>19</v>
      </c>
      <c r="Q21132" t="s">
        <v>34417</v>
      </c>
    </row>
    <row r="21133" spans="1:17" x14ac:dyDescent="0.25">
      <c r="A21133" t="s">
        <v>34418</v>
      </c>
      <c r="N21133" t="s">
        <v>9677</v>
      </c>
      <c r="Q21133" t="s">
        <v>34418</v>
      </c>
    </row>
    <row r="21134" spans="1:17" x14ac:dyDescent="0.25">
      <c r="A21134" t="s">
        <v>19</v>
      </c>
      <c r="B21134" t="s">
        <v>34418</v>
      </c>
      <c r="C21134" t="s">
        <v>34419</v>
      </c>
      <c r="D21134" t="s">
        <v>7542</v>
      </c>
      <c r="E21134" t="s">
        <v>7528</v>
      </c>
      <c r="F21134" t="s">
        <v>7529</v>
      </c>
      <c r="G21134" t="s">
        <v>7529</v>
      </c>
      <c r="H21134" t="s">
        <v>25</v>
      </c>
      <c r="I21134" t="s">
        <v>25</v>
      </c>
      <c r="J21134" t="s">
        <v>1297</v>
      </c>
      <c r="K21134" t="s">
        <v>1297</v>
      </c>
      <c r="L21134" t="s">
        <v>19</v>
      </c>
      <c r="M21134" t="s">
        <v>27</v>
      </c>
      <c r="N21134" t="s">
        <v>34420</v>
      </c>
      <c r="Q21134" t="s">
        <v>34418</v>
      </c>
    </row>
    <row r="21135" spans="1:17" x14ac:dyDescent="0.25">
      <c r="A21135" t="s">
        <v>19</v>
      </c>
      <c r="N21135" t="s">
        <v>19</v>
      </c>
      <c r="Q21135" t="s">
        <v>34421</v>
      </c>
    </row>
    <row r="21136" spans="1:17" x14ac:dyDescent="0.25">
      <c r="A21136" t="s">
        <v>7594</v>
      </c>
      <c r="N21136" t="s">
        <v>18</v>
      </c>
      <c r="Q21136" t="s">
        <v>7594</v>
      </c>
    </row>
    <row r="21137" spans="1:17" x14ac:dyDescent="0.25">
      <c r="A21137" t="s">
        <v>19</v>
      </c>
      <c r="B21137" t="s">
        <v>7594</v>
      </c>
      <c r="C21137" t="s">
        <v>7595</v>
      </c>
      <c r="D21137" t="s">
        <v>7542</v>
      </c>
      <c r="E21137" t="s">
        <v>7528</v>
      </c>
      <c r="F21137" t="s">
        <v>7529</v>
      </c>
      <c r="G21137" t="s">
        <v>7529</v>
      </c>
      <c r="H21137" t="s">
        <v>25</v>
      </c>
      <c r="I21137" t="s">
        <v>25</v>
      </c>
      <c r="J21137" t="s">
        <v>1093</v>
      </c>
      <c r="K21137" t="s">
        <v>1093</v>
      </c>
      <c r="L21137" t="s">
        <v>19</v>
      </c>
      <c r="M21137" t="s">
        <v>27</v>
      </c>
      <c r="N21137" t="s">
        <v>7596</v>
      </c>
      <c r="Q21137" t="s">
        <v>7594</v>
      </c>
    </row>
    <row r="21138" spans="1:17" x14ac:dyDescent="0.25">
      <c r="A21138" t="s">
        <v>19</v>
      </c>
      <c r="B21138" t="s">
        <v>7594</v>
      </c>
      <c r="C21138" t="s">
        <v>7597</v>
      </c>
      <c r="D21138" t="s">
        <v>7542</v>
      </c>
      <c r="E21138" t="s">
        <v>7528</v>
      </c>
      <c r="F21138" t="s">
        <v>7529</v>
      </c>
      <c r="G21138" t="s">
        <v>7529</v>
      </c>
      <c r="H21138" t="s">
        <v>25</v>
      </c>
      <c r="I21138" t="s">
        <v>25</v>
      </c>
      <c r="J21138" t="s">
        <v>1093</v>
      </c>
      <c r="K21138" t="s">
        <v>1093</v>
      </c>
      <c r="L21138" t="s">
        <v>1146</v>
      </c>
      <c r="M21138" t="s">
        <v>27</v>
      </c>
      <c r="N21138" t="s">
        <v>7598</v>
      </c>
      <c r="Q21138" t="s">
        <v>7594</v>
      </c>
    </row>
    <row r="21139" spans="1:17" x14ac:dyDescent="0.25">
      <c r="A21139" t="s">
        <v>19</v>
      </c>
      <c r="N21139" t="s">
        <v>19</v>
      </c>
      <c r="Q21139" t="s">
        <v>7599</v>
      </c>
    </row>
    <row r="21140" spans="1:17" x14ac:dyDescent="0.25">
      <c r="A21140" t="s">
        <v>34422</v>
      </c>
      <c r="N21140" t="s">
        <v>9677</v>
      </c>
      <c r="Q21140" t="s">
        <v>34422</v>
      </c>
    </row>
    <row r="21141" spans="1:17" x14ac:dyDescent="0.25">
      <c r="A21141" t="s">
        <v>19</v>
      </c>
      <c r="B21141" t="s">
        <v>34422</v>
      </c>
      <c r="C21141" t="s">
        <v>34423</v>
      </c>
      <c r="D21141" t="s">
        <v>7542</v>
      </c>
      <c r="E21141" t="s">
        <v>7528</v>
      </c>
      <c r="F21141" t="s">
        <v>7529</v>
      </c>
      <c r="G21141" t="s">
        <v>7529</v>
      </c>
      <c r="H21141" t="s">
        <v>25</v>
      </c>
      <c r="I21141" t="s">
        <v>25</v>
      </c>
      <c r="J21141" t="s">
        <v>18380</v>
      </c>
      <c r="K21141" t="s">
        <v>18380</v>
      </c>
      <c r="L21141" t="s">
        <v>19</v>
      </c>
      <c r="M21141" t="s">
        <v>27</v>
      </c>
      <c r="N21141" t="s">
        <v>34424</v>
      </c>
      <c r="Q21141" t="s">
        <v>34422</v>
      </c>
    </row>
    <row r="21142" spans="1:17" x14ac:dyDescent="0.25">
      <c r="A21142" t="s">
        <v>19</v>
      </c>
      <c r="N21142" t="s">
        <v>19</v>
      </c>
      <c r="Q21142" t="s">
        <v>34425</v>
      </c>
    </row>
    <row r="21143" spans="1:17" x14ac:dyDescent="0.25">
      <c r="A21143" t="s">
        <v>34426</v>
      </c>
      <c r="N21143" t="s">
        <v>9677</v>
      </c>
      <c r="Q21143" t="s">
        <v>34426</v>
      </c>
    </row>
    <row r="21144" spans="1:17" x14ac:dyDescent="0.25">
      <c r="A21144" t="s">
        <v>19</v>
      </c>
      <c r="B21144" t="s">
        <v>34426</v>
      </c>
      <c r="C21144" t="s">
        <v>34427</v>
      </c>
      <c r="D21144" t="s">
        <v>7542</v>
      </c>
      <c r="E21144" t="s">
        <v>7528</v>
      </c>
      <c r="F21144" t="s">
        <v>7529</v>
      </c>
      <c r="G21144" t="s">
        <v>7529</v>
      </c>
      <c r="H21144" t="s">
        <v>25</v>
      </c>
      <c r="I21144" t="s">
        <v>25</v>
      </c>
      <c r="J21144" t="s">
        <v>26</v>
      </c>
      <c r="K21144" t="s">
        <v>26</v>
      </c>
      <c r="L21144" t="s">
        <v>19</v>
      </c>
      <c r="M21144" t="s">
        <v>27</v>
      </c>
      <c r="N21144" t="s">
        <v>34428</v>
      </c>
      <c r="Q21144" t="s">
        <v>34426</v>
      </c>
    </row>
    <row r="21145" spans="1:17" x14ac:dyDescent="0.25">
      <c r="A21145" t="s">
        <v>19</v>
      </c>
      <c r="N21145" t="s">
        <v>19</v>
      </c>
      <c r="Q21145" t="s">
        <v>34429</v>
      </c>
    </row>
    <row r="21146" spans="1:17" x14ac:dyDescent="0.25">
      <c r="A21146" t="s">
        <v>34430</v>
      </c>
      <c r="N21146" t="s">
        <v>9677</v>
      </c>
      <c r="Q21146" t="s">
        <v>34430</v>
      </c>
    </row>
    <row r="21147" spans="1:17" x14ac:dyDescent="0.25">
      <c r="A21147" t="s">
        <v>19</v>
      </c>
      <c r="B21147" t="s">
        <v>34430</v>
      </c>
      <c r="C21147" t="s">
        <v>34431</v>
      </c>
      <c r="D21147" t="s">
        <v>7542</v>
      </c>
      <c r="E21147" t="s">
        <v>7528</v>
      </c>
      <c r="F21147" t="s">
        <v>7529</v>
      </c>
      <c r="G21147" t="s">
        <v>7529</v>
      </c>
      <c r="H21147" t="s">
        <v>25</v>
      </c>
      <c r="I21147" t="s">
        <v>25</v>
      </c>
      <c r="J21147" t="s">
        <v>12596</v>
      </c>
      <c r="K21147" t="s">
        <v>12596</v>
      </c>
      <c r="L21147" t="s">
        <v>1146</v>
      </c>
      <c r="M21147" t="s">
        <v>27</v>
      </c>
      <c r="N21147" t="s">
        <v>34432</v>
      </c>
      <c r="Q21147" t="s">
        <v>34430</v>
      </c>
    </row>
    <row r="21148" spans="1:17" x14ac:dyDescent="0.25">
      <c r="A21148" t="s">
        <v>19</v>
      </c>
      <c r="N21148" t="s">
        <v>19</v>
      </c>
      <c r="Q21148" t="s">
        <v>34433</v>
      </c>
    </row>
    <row r="21149" spans="1:17" x14ac:dyDescent="0.25">
      <c r="A21149" t="s">
        <v>34434</v>
      </c>
      <c r="N21149" t="s">
        <v>9677</v>
      </c>
      <c r="Q21149" t="s">
        <v>34434</v>
      </c>
    </row>
    <row r="21150" spans="1:17" x14ac:dyDescent="0.25">
      <c r="A21150" t="s">
        <v>19</v>
      </c>
      <c r="B21150" t="s">
        <v>34434</v>
      </c>
      <c r="C21150" t="s">
        <v>34435</v>
      </c>
      <c r="D21150" t="s">
        <v>7542</v>
      </c>
      <c r="E21150" t="s">
        <v>7528</v>
      </c>
      <c r="F21150" t="s">
        <v>7529</v>
      </c>
      <c r="G21150" t="s">
        <v>7529</v>
      </c>
      <c r="H21150" t="s">
        <v>25</v>
      </c>
      <c r="I21150" t="s">
        <v>25</v>
      </c>
      <c r="J21150" t="s">
        <v>15158</v>
      </c>
      <c r="K21150" t="s">
        <v>15158</v>
      </c>
      <c r="L21150" t="s">
        <v>19</v>
      </c>
      <c r="M21150" t="s">
        <v>27</v>
      </c>
      <c r="N21150" t="s">
        <v>34436</v>
      </c>
      <c r="Q21150" t="s">
        <v>34434</v>
      </c>
    </row>
    <row r="21151" spans="1:17" x14ac:dyDescent="0.25">
      <c r="A21151" t="s">
        <v>19</v>
      </c>
      <c r="N21151" t="s">
        <v>19</v>
      </c>
      <c r="Q21151" t="s">
        <v>34437</v>
      </c>
    </row>
    <row r="21152" spans="1:17" x14ac:dyDescent="0.25">
      <c r="A21152" t="s">
        <v>34438</v>
      </c>
      <c r="N21152" t="s">
        <v>9677</v>
      </c>
      <c r="Q21152" t="s">
        <v>34438</v>
      </c>
    </row>
    <row r="21153" spans="1:17" x14ac:dyDescent="0.25">
      <c r="A21153" t="s">
        <v>19</v>
      </c>
      <c r="B21153" t="s">
        <v>34438</v>
      </c>
      <c r="C21153" t="s">
        <v>34439</v>
      </c>
      <c r="D21153" t="s">
        <v>7542</v>
      </c>
      <c r="E21153" t="s">
        <v>7528</v>
      </c>
      <c r="F21153" t="s">
        <v>7529</v>
      </c>
      <c r="G21153" t="s">
        <v>7529</v>
      </c>
      <c r="H21153" t="s">
        <v>25</v>
      </c>
      <c r="I21153" t="s">
        <v>25</v>
      </c>
      <c r="J21153" t="s">
        <v>2600</v>
      </c>
      <c r="K21153" t="s">
        <v>2600</v>
      </c>
      <c r="L21153" t="s">
        <v>19</v>
      </c>
      <c r="M21153" t="s">
        <v>27</v>
      </c>
      <c r="N21153" t="s">
        <v>34440</v>
      </c>
      <c r="Q21153" t="s">
        <v>34438</v>
      </c>
    </row>
    <row r="21154" spans="1:17" x14ac:dyDescent="0.25">
      <c r="A21154" t="s">
        <v>19</v>
      </c>
      <c r="N21154" t="s">
        <v>19</v>
      </c>
      <c r="Q21154" t="s">
        <v>34441</v>
      </c>
    </row>
    <row r="21155" spans="1:17" x14ac:dyDescent="0.25">
      <c r="A21155" t="s">
        <v>7600</v>
      </c>
      <c r="N21155" t="s">
        <v>161</v>
      </c>
      <c r="Q21155" t="s">
        <v>7600</v>
      </c>
    </row>
    <row r="21156" spans="1:17" x14ac:dyDescent="0.25">
      <c r="A21156" t="s">
        <v>19</v>
      </c>
      <c r="B21156" t="s">
        <v>7600</v>
      </c>
      <c r="C21156" t="s">
        <v>7601</v>
      </c>
      <c r="D21156" t="s">
        <v>7542</v>
      </c>
      <c r="E21156" t="s">
        <v>7528</v>
      </c>
      <c r="F21156" t="s">
        <v>7529</v>
      </c>
      <c r="G21156" t="s">
        <v>7529</v>
      </c>
      <c r="H21156" t="s">
        <v>50</v>
      </c>
      <c r="I21156" t="s">
        <v>51</v>
      </c>
      <c r="J21156" t="s">
        <v>26</v>
      </c>
      <c r="K21156" t="s">
        <v>26</v>
      </c>
      <c r="L21156" t="s">
        <v>19</v>
      </c>
      <c r="M21156" t="s">
        <v>27</v>
      </c>
      <c r="N21156" t="s">
        <v>7602</v>
      </c>
      <c r="Q21156" t="s">
        <v>7600</v>
      </c>
    </row>
    <row r="21157" spans="1:17" x14ac:dyDescent="0.25">
      <c r="A21157" t="s">
        <v>19</v>
      </c>
      <c r="B21157" t="s">
        <v>7600</v>
      </c>
      <c r="C21157" t="s">
        <v>7603</v>
      </c>
      <c r="D21157" t="s">
        <v>7542</v>
      </c>
      <c r="E21157" t="s">
        <v>7528</v>
      </c>
      <c r="F21157" t="s">
        <v>7529</v>
      </c>
      <c r="G21157" t="s">
        <v>7529</v>
      </c>
      <c r="H21157" t="s">
        <v>50</v>
      </c>
      <c r="I21157" t="s">
        <v>51</v>
      </c>
      <c r="J21157" t="s">
        <v>26</v>
      </c>
      <c r="K21157" t="s">
        <v>26</v>
      </c>
      <c r="L21157" t="s">
        <v>1146</v>
      </c>
      <c r="M21157" t="s">
        <v>27</v>
      </c>
      <c r="N21157" t="s">
        <v>7604</v>
      </c>
      <c r="Q21157" t="s">
        <v>7600</v>
      </c>
    </row>
    <row r="21158" spans="1:17" x14ac:dyDescent="0.25">
      <c r="A21158" t="s">
        <v>19</v>
      </c>
      <c r="B21158" t="s">
        <v>7600</v>
      </c>
      <c r="C21158" t="s">
        <v>7605</v>
      </c>
      <c r="D21158" t="s">
        <v>7542</v>
      </c>
      <c r="E21158" t="s">
        <v>7528</v>
      </c>
      <c r="F21158" t="s">
        <v>7529</v>
      </c>
      <c r="G21158" t="s">
        <v>7529</v>
      </c>
      <c r="H21158" t="s">
        <v>1705</v>
      </c>
      <c r="I21158" t="s">
        <v>51</v>
      </c>
      <c r="J21158" t="s">
        <v>26</v>
      </c>
      <c r="K21158" t="s">
        <v>26</v>
      </c>
      <c r="L21158" t="s">
        <v>19</v>
      </c>
      <c r="M21158" t="s">
        <v>27</v>
      </c>
      <c r="N21158" t="s">
        <v>7606</v>
      </c>
      <c r="Q21158" t="s">
        <v>7600</v>
      </c>
    </row>
    <row r="21159" spans="1:17" x14ac:dyDescent="0.25">
      <c r="A21159" t="s">
        <v>19</v>
      </c>
      <c r="B21159" t="s">
        <v>7600</v>
      </c>
      <c r="C21159" t="s">
        <v>7607</v>
      </c>
      <c r="D21159" t="s">
        <v>7542</v>
      </c>
      <c r="E21159" t="s">
        <v>7528</v>
      </c>
      <c r="F21159" t="s">
        <v>7529</v>
      </c>
      <c r="G21159" t="s">
        <v>7529</v>
      </c>
      <c r="H21159" t="s">
        <v>1108</v>
      </c>
      <c r="I21159" t="s">
        <v>51</v>
      </c>
      <c r="J21159" t="s">
        <v>26</v>
      </c>
      <c r="K21159" t="s">
        <v>26</v>
      </c>
      <c r="L21159" t="s">
        <v>19</v>
      </c>
      <c r="M21159" t="s">
        <v>27</v>
      </c>
      <c r="N21159" t="s">
        <v>7608</v>
      </c>
      <c r="Q21159" t="s">
        <v>7600</v>
      </c>
    </row>
    <row r="21160" spans="1:17" x14ac:dyDescent="0.25">
      <c r="A21160" t="s">
        <v>19</v>
      </c>
      <c r="N21160" t="s">
        <v>19</v>
      </c>
      <c r="Q21160" t="s">
        <v>7609</v>
      </c>
    </row>
    <row r="21161" spans="1:17" x14ac:dyDescent="0.25">
      <c r="A21161" t="s">
        <v>34442</v>
      </c>
      <c r="N21161" t="s">
        <v>9677</v>
      </c>
      <c r="Q21161" t="s">
        <v>34442</v>
      </c>
    </row>
    <row r="21162" spans="1:17" x14ac:dyDescent="0.25">
      <c r="A21162" t="s">
        <v>19</v>
      </c>
      <c r="B21162" t="s">
        <v>34442</v>
      </c>
      <c r="C21162" t="s">
        <v>34443</v>
      </c>
      <c r="D21162" t="s">
        <v>34444</v>
      </c>
      <c r="E21162" t="s">
        <v>263</v>
      </c>
      <c r="F21162" t="s">
        <v>61</v>
      </c>
      <c r="G21162" t="s">
        <v>61</v>
      </c>
      <c r="H21162" t="s">
        <v>25</v>
      </c>
      <c r="I21162" t="s">
        <v>25</v>
      </c>
      <c r="J21162" t="s">
        <v>38</v>
      </c>
      <c r="K21162" t="s">
        <v>39</v>
      </c>
      <c r="L21162" t="s">
        <v>19</v>
      </c>
      <c r="M21162" t="s">
        <v>27</v>
      </c>
      <c r="N21162" t="s">
        <v>34445</v>
      </c>
      <c r="O21162">
        <v>135.13998</v>
      </c>
      <c r="Q21162" t="s">
        <v>34442</v>
      </c>
    </row>
    <row r="21163" spans="1:17" x14ac:dyDescent="0.25">
      <c r="A21163" t="s">
        <v>19</v>
      </c>
      <c r="N21163" t="s">
        <v>19</v>
      </c>
      <c r="Q21163" t="s">
        <v>34446</v>
      </c>
    </row>
    <row r="21164" spans="1:17" x14ac:dyDescent="0.25">
      <c r="A21164" t="s">
        <v>7610</v>
      </c>
      <c r="N21164" t="s">
        <v>18</v>
      </c>
      <c r="Q21164" t="s">
        <v>7610</v>
      </c>
    </row>
    <row r="21165" spans="1:17" x14ac:dyDescent="0.25">
      <c r="A21165" t="s">
        <v>19</v>
      </c>
      <c r="B21165" t="s">
        <v>7610</v>
      </c>
      <c r="C21165" t="s">
        <v>7611</v>
      </c>
      <c r="D21165" t="s">
        <v>7612</v>
      </c>
      <c r="E21165" t="s">
        <v>263</v>
      </c>
      <c r="F21165" t="s">
        <v>61</v>
      </c>
      <c r="G21165" t="s">
        <v>61</v>
      </c>
      <c r="H21165" t="s">
        <v>25</v>
      </c>
      <c r="I21165" t="s">
        <v>25</v>
      </c>
      <c r="J21165" t="s">
        <v>42</v>
      </c>
      <c r="K21165" t="s">
        <v>39</v>
      </c>
      <c r="L21165" t="s">
        <v>19</v>
      </c>
      <c r="M21165" t="s">
        <v>27</v>
      </c>
      <c r="N21165" t="s">
        <v>7613</v>
      </c>
      <c r="Q21165" t="s">
        <v>7610</v>
      </c>
    </row>
    <row r="21166" spans="1:17" x14ac:dyDescent="0.25">
      <c r="A21166" t="s">
        <v>19</v>
      </c>
      <c r="B21166" t="s">
        <v>7610</v>
      </c>
      <c r="C21166" t="s">
        <v>7614</v>
      </c>
      <c r="D21166" t="s">
        <v>7612</v>
      </c>
      <c r="E21166" t="s">
        <v>370</v>
      </c>
      <c r="F21166" t="s">
        <v>61</v>
      </c>
      <c r="G21166" t="s">
        <v>61</v>
      </c>
      <c r="H21166" t="s">
        <v>25</v>
      </c>
      <c r="I21166" t="s">
        <v>25</v>
      </c>
      <c r="J21166" t="s">
        <v>38</v>
      </c>
      <c r="K21166" t="s">
        <v>39</v>
      </c>
      <c r="L21166" t="s">
        <v>19</v>
      </c>
      <c r="M21166" t="s">
        <v>27</v>
      </c>
      <c r="N21166" t="s">
        <v>7615</v>
      </c>
      <c r="Q21166" t="s">
        <v>7610</v>
      </c>
    </row>
    <row r="21167" spans="1:17" x14ac:dyDescent="0.25">
      <c r="A21167" t="s">
        <v>19</v>
      </c>
      <c r="N21167" t="s">
        <v>19</v>
      </c>
      <c r="Q21167" t="s">
        <v>7616</v>
      </c>
    </row>
    <row r="21168" spans="1:17" x14ac:dyDescent="0.25">
      <c r="A21168" t="s">
        <v>34447</v>
      </c>
      <c r="N21168" t="s">
        <v>9677</v>
      </c>
      <c r="Q21168" t="s">
        <v>34447</v>
      </c>
    </row>
    <row r="21169" spans="1:17" x14ac:dyDescent="0.25">
      <c r="A21169" t="s">
        <v>19</v>
      </c>
      <c r="B21169" t="s">
        <v>34447</v>
      </c>
      <c r="C21169" t="s">
        <v>34448</v>
      </c>
      <c r="D21169" t="s">
        <v>7619</v>
      </c>
      <c r="E21169" t="s">
        <v>941</v>
      </c>
      <c r="F21169" t="s">
        <v>942</v>
      </c>
      <c r="G21169" t="s">
        <v>943</v>
      </c>
      <c r="H21169" t="s">
        <v>25</v>
      </c>
      <c r="I21169" t="s">
        <v>25</v>
      </c>
      <c r="J21169" t="s">
        <v>1499</v>
      </c>
      <c r="K21169" t="s">
        <v>1499</v>
      </c>
      <c r="L21169" t="s">
        <v>19</v>
      </c>
      <c r="M21169" t="s">
        <v>27</v>
      </c>
      <c r="N21169" t="s">
        <v>34449</v>
      </c>
      <c r="Q21169" t="s">
        <v>34447</v>
      </c>
    </row>
    <row r="21170" spans="1:17" x14ac:dyDescent="0.25">
      <c r="A21170" t="s">
        <v>19</v>
      </c>
      <c r="N21170" t="s">
        <v>19</v>
      </c>
      <c r="Q21170" t="s">
        <v>34450</v>
      </c>
    </row>
    <row r="21171" spans="1:17" x14ac:dyDescent="0.25">
      <c r="A21171" t="s">
        <v>34451</v>
      </c>
      <c r="N21171" t="s">
        <v>9677</v>
      </c>
      <c r="Q21171" t="s">
        <v>34451</v>
      </c>
    </row>
    <row r="21172" spans="1:17" x14ac:dyDescent="0.25">
      <c r="A21172" t="s">
        <v>19</v>
      </c>
      <c r="B21172" t="s">
        <v>34451</v>
      </c>
      <c r="C21172" t="s">
        <v>34452</v>
      </c>
      <c r="D21172" t="s">
        <v>7619</v>
      </c>
      <c r="E21172" t="s">
        <v>941</v>
      </c>
      <c r="F21172" t="s">
        <v>942</v>
      </c>
      <c r="G21172" t="s">
        <v>943</v>
      </c>
      <c r="H21172" t="s">
        <v>25</v>
      </c>
      <c r="I21172" t="s">
        <v>25</v>
      </c>
      <c r="J21172" t="s">
        <v>999</v>
      </c>
      <c r="K21172" t="s">
        <v>999</v>
      </c>
      <c r="L21172" t="s">
        <v>19</v>
      </c>
      <c r="M21172" t="s">
        <v>27</v>
      </c>
      <c r="N21172" t="s">
        <v>34453</v>
      </c>
      <c r="Q21172" t="s">
        <v>34451</v>
      </c>
    </row>
    <row r="21173" spans="1:17" x14ac:dyDescent="0.25">
      <c r="A21173" t="s">
        <v>19</v>
      </c>
      <c r="N21173" t="s">
        <v>19</v>
      </c>
      <c r="Q21173" t="s">
        <v>34454</v>
      </c>
    </row>
    <row r="21174" spans="1:17" x14ac:dyDescent="0.25">
      <c r="A21174" t="s">
        <v>34455</v>
      </c>
      <c r="N21174" t="s">
        <v>9677</v>
      </c>
      <c r="Q21174" t="s">
        <v>34455</v>
      </c>
    </row>
    <row r="21175" spans="1:17" x14ac:dyDescent="0.25">
      <c r="A21175" t="s">
        <v>19</v>
      </c>
      <c r="B21175" t="s">
        <v>34455</v>
      </c>
      <c r="C21175" t="s">
        <v>34456</v>
      </c>
      <c r="D21175" t="s">
        <v>7619</v>
      </c>
      <c r="E21175" t="s">
        <v>941</v>
      </c>
      <c r="F21175" t="s">
        <v>942</v>
      </c>
      <c r="G21175" t="s">
        <v>943</v>
      </c>
      <c r="H21175" t="s">
        <v>25</v>
      </c>
      <c r="I21175" t="s">
        <v>25</v>
      </c>
      <c r="J21175" t="s">
        <v>5987</v>
      </c>
      <c r="K21175" t="s">
        <v>5987</v>
      </c>
      <c r="L21175" t="s">
        <v>19</v>
      </c>
      <c r="M21175" t="s">
        <v>27</v>
      </c>
      <c r="N21175" t="s">
        <v>34457</v>
      </c>
      <c r="Q21175" t="s">
        <v>34455</v>
      </c>
    </row>
    <row r="21176" spans="1:17" x14ac:dyDescent="0.25">
      <c r="A21176" t="s">
        <v>19</v>
      </c>
      <c r="N21176" t="s">
        <v>19</v>
      </c>
      <c r="Q21176" t="s">
        <v>34458</v>
      </c>
    </row>
    <row r="21177" spans="1:17" x14ac:dyDescent="0.25">
      <c r="A21177" t="s">
        <v>7617</v>
      </c>
      <c r="N21177" t="s">
        <v>18</v>
      </c>
      <c r="Q21177" t="s">
        <v>7617</v>
      </c>
    </row>
    <row r="21178" spans="1:17" x14ac:dyDescent="0.25">
      <c r="A21178" t="s">
        <v>19</v>
      </c>
      <c r="B21178" t="s">
        <v>7617</v>
      </c>
      <c r="C21178" t="s">
        <v>7618</v>
      </c>
      <c r="D21178" t="s">
        <v>7619</v>
      </c>
      <c r="E21178" t="s">
        <v>941</v>
      </c>
      <c r="F21178" t="s">
        <v>942</v>
      </c>
      <c r="G21178" t="s">
        <v>943</v>
      </c>
      <c r="H21178" t="s">
        <v>25</v>
      </c>
      <c r="I21178" t="s">
        <v>25</v>
      </c>
      <c r="J21178" t="s">
        <v>38</v>
      </c>
      <c r="K21178" t="s">
        <v>39</v>
      </c>
      <c r="L21178" t="s">
        <v>19</v>
      </c>
      <c r="M21178" t="s">
        <v>27</v>
      </c>
      <c r="N21178" t="s">
        <v>7620</v>
      </c>
      <c r="Q21178" t="s">
        <v>7617</v>
      </c>
    </row>
    <row r="21179" spans="1:17" x14ac:dyDescent="0.25">
      <c r="A21179" t="s">
        <v>19</v>
      </c>
      <c r="B21179" t="s">
        <v>7617</v>
      </c>
      <c r="C21179" t="s">
        <v>7621</v>
      </c>
      <c r="D21179" t="s">
        <v>7619</v>
      </c>
      <c r="E21179" t="s">
        <v>941</v>
      </c>
      <c r="F21179" t="s">
        <v>942</v>
      </c>
      <c r="G21179" t="s">
        <v>943</v>
      </c>
      <c r="H21179" t="s">
        <v>25</v>
      </c>
      <c r="I21179" t="s">
        <v>25</v>
      </c>
      <c r="J21179" t="s">
        <v>42</v>
      </c>
      <c r="K21179" t="s">
        <v>39</v>
      </c>
      <c r="L21179" t="s">
        <v>19</v>
      </c>
      <c r="M21179" t="s">
        <v>27</v>
      </c>
      <c r="N21179" t="s">
        <v>7622</v>
      </c>
      <c r="Q21179" t="s">
        <v>7617</v>
      </c>
    </row>
    <row r="21180" spans="1:17" x14ac:dyDescent="0.25">
      <c r="A21180" t="s">
        <v>19</v>
      </c>
      <c r="N21180" t="s">
        <v>19</v>
      </c>
      <c r="Q21180" t="s">
        <v>7623</v>
      </c>
    </row>
    <row r="21181" spans="1:17" x14ac:dyDescent="0.25">
      <c r="A21181" t="s">
        <v>34459</v>
      </c>
      <c r="N21181" t="s">
        <v>9677</v>
      </c>
      <c r="Q21181" t="s">
        <v>34459</v>
      </c>
    </row>
    <row r="21182" spans="1:17" x14ac:dyDescent="0.25">
      <c r="A21182" t="s">
        <v>19</v>
      </c>
      <c r="B21182" t="s">
        <v>34459</v>
      </c>
      <c r="C21182" t="s">
        <v>34460</v>
      </c>
      <c r="D21182" t="s">
        <v>7619</v>
      </c>
      <c r="E21182" t="s">
        <v>941</v>
      </c>
      <c r="F21182" t="s">
        <v>942</v>
      </c>
      <c r="G21182" t="s">
        <v>943</v>
      </c>
      <c r="H21182" t="s">
        <v>25</v>
      </c>
      <c r="I21182" t="s">
        <v>25</v>
      </c>
      <c r="J21182" t="s">
        <v>2600</v>
      </c>
      <c r="K21182" t="s">
        <v>2600</v>
      </c>
      <c r="L21182" t="s">
        <v>19</v>
      </c>
      <c r="M21182" t="s">
        <v>27</v>
      </c>
      <c r="N21182" t="s">
        <v>34461</v>
      </c>
      <c r="Q21182" t="s">
        <v>34459</v>
      </c>
    </row>
    <row r="21183" spans="1:17" x14ac:dyDescent="0.25">
      <c r="A21183" t="s">
        <v>19</v>
      </c>
      <c r="N21183" t="s">
        <v>19</v>
      </c>
      <c r="Q21183" t="s">
        <v>34462</v>
      </c>
    </row>
    <row r="21184" spans="1:17" x14ac:dyDescent="0.25">
      <c r="A21184" t="s">
        <v>34463</v>
      </c>
      <c r="N21184" t="s">
        <v>9677</v>
      </c>
      <c r="Q21184" t="s">
        <v>34463</v>
      </c>
    </row>
    <row r="21185" spans="1:17" x14ac:dyDescent="0.25">
      <c r="A21185" t="s">
        <v>19</v>
      </c>
      <c r="B21185" t="s">
        <v>34463</v>
      </c>
      <c r="C21185" t="s">
        <v>34464</v>
      </c>
      <c r="D21185" t="s">
        <v>7626</v>
      </c>
      <c r="E21185" t="s">
        <v>251</v>
      </c>
      <c r="F21185" t="s">
        <v>9647</v>
      </c>
      <c r="G21185" t="s">
        <v>9644</v>
      </c>
      <c r="H21185" t="s">
        <v>25</v>
      </c>
      <c r="I21185" t="s">
        <v>25</v>
      </c>
      <c r="J21185" t="s">
        <v>26</v>
      </c>
      <c r="K21185" t="s">
        <v>26</v>
      </c>
      <c r="L21185" t="s">
        <v>19</v>
      </c>
      <c r="M21185" t="s">
        <v>27</v>
      </c>
      <c r="N21185" t="s">
        <v>34465</v>
      </c>
      <c r="Q21185" t="s">
        <v>34463</v>
      </c>
    </row>
    <row r="21186" spans="1:17" x14ac:dyDescent="0.25">
      <c r="A21186" t="s">
        <v>19</v>
      </c>
      <c r="N21186" t="s">
        <v>19</v>
      </c>
      <c r="Q21186" t="s">
        <v>34466</v>
      </c>
    </row>
    <row r="21187" spans="1:17" x14ac:dyDescent="0.25">
      <c r="A21187" t="s">
        <v>7624</v>
      </c>
      <c r="N21187" t="s">
        <v>18</v>
      </c>
      <c r="Q21187" t="s">
        <v>7624</v>
      </c>
    </row>
    <row r="21188" spans="1:17" x14ac:dyDescent="0.25">
      <c r="A21188" t="s">
        <v>19</v>
      </c>
      <c r="B21188" t="s">
        <v>7624</v>
      </c>
      <c r="C21188" t="s">
        <v>7625</v>
      </c>
      <c r="D21188" t="s">
        <v>7626</v>
      </c>
      <c r="E21188" t="s">
        <v>251</v>
      </c>
      <c r="F21188" t="s">
        <v>126</v>
      </c>
      <c r="G21188" t="s">
        <v>24</v>
      </c>
      <c r="H21188" t="s">
        <v>25</v>
      </c>
      <c r="I21188" t="s">
        <v>25</v>
      </c>
      <c r="J21188" t="s">
        <v>26</v>
      </c>
      <c r="K21188" t="s">
        <v>26</v>
      </c>
      <c r="L21188" t="s">
        <v>19</v>
      </c>
      <c r="M21188" t="s">
        <v>27</v>
      </c>
      <c r="N21188" t="s">
        <v>7627</v>
      </c>
      <c r="Q21188" t="s">
        <v>7624</v>
      </c>
    </row>
    <row r="21189" spans="1:17" x14ac:dyDescent="0.25">
      <c r="A21189" t="s">
        <v>19</v>
      </c>
      <c r="B21189" t="s">
        <v>7624</v>
      </c>
      <c r="C21189" t="s">
        <v>7628</v>
      </c>
      <c r="D21189" t="s">
        <v>7626</v>
      </c>
      <c r="E21189" t="s">
        <v>132</v>
      </c>
      <c r="F21189" t="s">
        <v>23</v>
      </c>
      <c r="G21189" t="s">
        <v>24</v>
      </c>
      <c r="H21189" t="s">
        <v>25</v>
      </c>
      <c r="I21189" t="s">
        <v>25</v>
      </c>
      <c r="J21189" t="s">
        <v>26</v>
      </c>
      <c r="K21189" t="s">
        <v>26</v>
      </c>
      <c r="L21189" t="s">
        <v>19</v>
      </c>
      <c r="M21189" t="s">
        <v>27</v>
      </c>
      <c r="N21189" t="s">
        <v>7629</v>
      </c>
      <c r="Q21189" t="s">
        <v>7624</v>
      </c>
    </row>
    <row r="21190" spans="1:17" x14ac:dyDescent="0.25">
      <c r="A21190" t="s">
        <v>19</v>
      </c>
      <c r="N21190" t="s">
        <v>19</v>
      </c>
      <c r="Q21190" t="s">
        <v>7630</v>
      </c>
    </row>
    <row r="21191" spans="1:17" x14ac:dyDescent="0.25">
      <c r="A21191" t="s">
        <v>7631</v>
      </c>
      <c r="N21191" t="s">
        <v>18</v>
      </c>
      <c r="Q21191" t="s">
        <v>7631</v>
      </c>
    </row>
    <row r="21192" spans="1:17" x14ac:dyDescent="0.25">
      <c r="A21192" t="s">
        <v>19</v>
      </c>
      <c r="B21192" t="s">
        <v>7631</v>
      </c>
      <c r="C21192" t="s">
        <v>7632</v>
      </c>
      <c r="D21192" t="s">
        <v>7626</v>
      </c>
      <c r="E21192" t="s">
        <v>125</v>
      </c>
      <c r="F21192" t="s">
        <v>126</v>
      </c>
      <c r="G21192" t="s">
        <v>24</v>
      </c>
      <c r="H21192" t="s">
        <v>50</v>
      </c>
      <c r="I21192" t="s">
        <v>51</v>
      </c>
      <c r="J21192" t="s">
        <v>26</v>
      </c>
      <c r="K21192" t="s">
        <v>26</v>
      </c>
      <c r="L21192" t="s">
        <v>19</v>
      </c>
      <c r="M21192" t="s">
        <v>27</v>
      </c>
      <c r="N21192" t="s">
        <v>7633</v>
      </c>
      <c r="Q21192" t="s">
        <v>7631</v>
      </c>
    </row>
    <row r="21193" spans="1:17" x14ac:dyDescent="0.25">
      <c r="A21193" t="s">
        <v>19</v>
      </c>
      <c r="B21193" t="s">
        <v>7631</v>
      </c>
      <c r="C21193" t="s">
        <v>7634</v>
      </c>
      <c r="D21193" t="s">
        <v>7626</v>
      </c>
      <c r="E21193" t="s">
        <v>132</v>
      </c>
      <c r="F21193" t="s">
        <v>23</v>
      </c>
      <c r="G21193" t="s">
        <v>24</v>
      </c>
      <c r="H21193" t="s">
        <v>50</v>
      </c>
      <c r="I21193" t="s">
        <v>51</v>
      </c>
      <c r="J21193" t="s">
        <v>26</v>
      </c>
      <c r="K21193" t="s">
        <v>26</v>
      </c>
      <c r="L21193" t="s">
        <v>19</v>
      </c>
      <c r="M21193" t="s">
        <v>27</v>
      </c>
      <c r="N21193" t="s">
        <v>7635</v>
      </c>
      <c r="Q21193" t="s">
        <v>7631</v>
      </c>
    </row>
    <row r="21194" spans="1:17" x14ac:dyDescent="0.25">
      <c r="A21194" t="s">
        <v>19</v>
      </c>
      <c r="N21194" t="s">
        <v>19</v>
      </c>
      <c r="Q21194" t="s">
        <v>7636</v>
      </c>
    </row>
    <row r="21195" spans="1:17" x14ac:dyDescent="0.25">
      <c r="A21195" t="s">
        <v>34467</v>
      </c>
      <c r="N21195" t="s">
        <v>9677</v>
      </c>
      <c r="Q21195" t="s">
        <v>34467</v>
      </c>
    </row>
    <row r="21196" spans="1:17" x14ac:dyDescent="0.25">
      <c r="A21196" t="s">
        <v>19</v>
      </c>
      <c r="B21196" t="s">
        <v>34467</v>
      </c>
      <c r="C21196" t="s">
        <v>34468</v>
      </c>
      <c r="D21196" t="s">
        <v>7626</v>
      </c>
      <c r="E21196" t="s">
        <v>1603</v>
      </c>
      <c r="F21196" t="s">
        <v>1604</v>
      </c>
      <c r="G21196" t="s">
        <v>1604</v>
      </c>
      <c r="H21196" t="s">
        <v>25</v>
      </c>
      <c r="I21196" t="s">
        <v>25</v>
      </c>
      <c r="J21196" t="s">
        <v>26</v>
      </c>
      <c r="K21196" t="s">
        <v>26</v>
      </c>
      <c r="L21196" t="s">
        <v>19</v>
      </c>
      <c r="M21196" t="s">
        <v>27</v>
      </c>
      <c r="N21196" t="s">
        <v>34469</v>
      </c>
      <c r="Q21196" t="s">
        <v>34467</v>
      </c>
    </row>
    <row r="21197" spans="1:17" x14ac:dyDescent="0.25">
      <c r="A21197" t="s">
        <v>19</v>
      </c>
      <c r="N21197" t="s">
        <v>19</v>
      </c>
      <c r="Q21197" t="s">
        <v>34470</v>
      </c>
    </row>
    <row r="21198" spans="1:17" x14ac:dyDescent="0.25">
      <c r="A21198" t="s">
        <v>34471</v>
      </c>
      <c r="N21198" t="s">
        <v>9677</v>
      </c>
      <c r="Q21198" t="s">
        <v>34471</v>
      </c>
    </row>
    <row r="21199" spans="1:17" x14ac:dyDescent="0.25">
      <c r="A21199" t="s">
        <v>19</v>
      </c>
      <c r="B21199" t="s">
        <v>34471</v>
      </c>
      <c r="C21199" t="s">
        <v>34472</v>
      </c>
      <c r="D21199" t="s">
        <v>7626</v>
      </c>
      <c r="E21199" t="s">
        <v>1603</v>
      </c>
      <c r="F21199" t="s">
        <v>1604</v>
      </c>
      <c r="G21199" t="s">
        <v>1604</v>
      </c>
      <c r="H21199" t="s">
        <v>50</v>
      </c>
      <c r="I21199" t="s">
        <v>51</v>
      </c>
      <c r="J21199" t="s">
        <v>26</v>
      </c>
      <c r="K21199" t="s">
        <v>26</v>
      </c>
      <c r="L21199" t="s">
        <v>19</v>
      </c>
      <c r="M21199" t="s">
        <v>27</v>
      </c>
      <c r="N21199" t="s">
        <v>34473</v>
      </c>
      <c r="Q21199" t="s">
        <v>34471</v>
      </c>
    </row>
    <row r="21200" spans="1:17" x14ac:dyDescent="0.25">
      <c r="A21200" t="s">
        <v>19</v>
      </c>
      <c r="N21200" t="s">
        <v>19</v>
      </c>
      <c r="Q21200" t="s">
        <v>34474</v>
      </c>
    </row>
    <row r="21201" spans="1:17" x14ac:dyDescent="0.25">
      <c r="A21201" t="s">
        <v>7637</v>
      </c>
      <c r="N21201" t="s">
        <v>206</v>
      </c>
      <c r="Q21201" t="s">
        <v>7637</v>
      </c>
    </row>
    <row r="21202" spans="1:17" x14ac:dyDescent="0.25">
      <c r="A21202" t="s">
        <v>19</v>
      </c>
      <c r="B21202" t="s">
        <v>7637</v>
      </c>
      <c r="C21202" t="s">
        <v>7638</v>
      </c>
      <c r="D21202" t="s">
        <v>7639</v>
      </c>
      <c r="F21202" t="s">
        <v>23</v>
      </c>
      <c r="G21202" t="s">
        <v>24</v>
      </c>
      <c r="H21202" t="s">
        <v>25</v>
      </c>
      <c r="I21202" t="s">
        <v>25</v>
      </c>
      <c r="J21202" t="s">
        <v>38</v>
      </c>
      <c r="K21202" t="s">
        <v>39</v>
      </c>
      <c r="L21202" t="s">
        <v>19</v>
      </c>
      <c r="M21202" t="s">
        <v>27</v>
      </c>
      <c r="N21202" t="s">
        <v>7640</v>
      </c>
      <c r="Q21202" t="s">
        <v>7637</v>
      </c>
    </row>
    <row r="21203" spans="1:17" x14ac:dyDescent="0.25">
      <c r="A21203" t="s">
        <v>19</v>
      </c>
      <c r="B21203" t="s">
        <v>7637</v>
      </c>
      <c r="C21203" t="s">
        <v>7641</v>
      </c>
      <c r="D21203" t="s">
        <v>7639</v>
      </c>
      <c r="E21203" t="s">
        <v>194</v>
      </c>
      <c r="F21203" t="s">
        <v>126</v>
      </c>
      <c r="G21203" t="s">
        <v>24</v>
      </c>
      <c r="H21203" t="s">
        <v>25</v>
      </c>
      <c r="I21203" t="s">
        <v>25</v>
      </c>
      <c r="J21203" t="s">
        <v>38</v>
      </c>
      <c r="K21203" t="s">
        <v>39</v>
      </c>
      <c r="L21203" t="s">
        <v>19</v>
      </c>
      <c r="M21203" t="s">
        <v>27</v>
      </c>
      <c r="N21203" t="s">
        <v>7642</v>
      </c>
      <c r="Q21203" t="s">
        <v>7637</v>
      </c>
    </row>
    <row r="21204" spans="1:17" x14ac:dyDescent="0.25">
      <c r="A21204" t="s">
        <v>19</v>
      </c>
      <c r="B21204" t="s">
        <v>7637</v>
      </c>
      <c r="C21204" t="s">
        <v>7643</v>
      </c>
      <c r="D21204" t="s">
        <v>7639</v>
      </c>
      <c r="E21204" t="s">
        <v>194</v>
      </c>
      <c r="F21204" t="s">
        <v>126</v>
      </c>
      <c r="G21204" t="s">
        <v>24</v>
      </c>
      <c r="H21204" t="s">
        <v>25</v>
      </c>
      <c r="I21204" t="s">
        <v>25</v>
      </c>
      <c r="J21204" t="s">
        <v>42</v>
      </c>
      <c r="K21204" t="s">
        <v>39</v>
      </c>
      <c r="L21204" t="s">
        <v>19</v>
      </c>
      <c r="M21204" t="s">
        <v>27</v>
      </c>
      <c r="N21204" t="s">
        <v>7644</v>
      </c>
      <c r="Q21204" t="s">
        <v>7637</v>
      </c>
    </row>
    <row r="21205" spans="1:17" x14ac:dyDescent="0.25">
      <c r="A21205" t="s">
        <v>19</v>
      </c>
      <c r="N21205" t="s">
        <v>19</v>
      </c>
      <c r="Q21205" t="s">
        <v>7645</v>
      </c>
    </row>
    <row r="21206" spans="1:17" x14ac:dyDescent="0.25">
      <c r="A21206" t="s">
        <v>34475</v>
      </c>
      <c r="N21206" t="s">
        <v>9677</v>
      </c>
      <c r="Q21206" t="s">
        <v>34475</v>
      </c>
    </row>
    <row r="21207" spans="1:17" x14ac:dyDescent="0.25">
      <c r="A21207" t="s">
        <v>19</v>
      </c>
      <c r="B21207" t="s">
        <v>34475</v>
      </c>
      <c r="C21207" t="s">
        <v>34476</v>
      </c>
      <c r="D21207" t="s">
        <v>7648</v>
      </c>
      <c r="E21207" t="s">
        <v>34477</v>
      </c>
      <c r="F21207" t="s">
        <v>1514</v>
      </c>
      <c r="G21207" t="s">
        <v>1514</v>
      </c>
      <c r="H21207" t="s">
        <v>25</v>
      </c>
      <c r="I21207" t="s">
        <v>25</v>
      </c>
      <c r="J21207" t="s">
        <v>38</v>
      </c>
      <c r="K21207" t="s">
        <v>39</v>
      </c>
      <c r="L21207" t="s">
        <v>19</v>
      </c>
      <c r="M21207" t="s">
        <v>27</v>
      </c>
      <c r="N21207" t="s">
        <v>34478</v>
      </c>
      <c r="O21207">
        <v>165.19</v>
      </c>
      <c r="Q21207" t="s">
        <v>34475</v>
      </c>
    </row>
    <row r="21208" spans="1:17" x14ac:dyDescent="0.25">
      <c r="A21208" t="s">
        <v>19</v>
      </c>
      <c r="N21208" t="s">
        <v>19</v>
      </c>
      <c r="Q21208" t="s">
        <v>34479</v>
      </c>
    </row>
    <row r="21209" spans="1:17" x14ac:dyDescent="0.25">
      <c r="A21209" t="s">
        <v>34480</v>
      </c>
      <c r="N21209" t="s">
        <v>9677</v>
      </c>
      <c r="Q21209" t="s">
        <v>34480</v>
      </c>
    </row>
    <row r="21210" spans="1:17" x14ac:dyDescent="0.25">
      <c r="A21210" t="s">
        <v>19</v>
      </c>
      <c r="B21210" t="s">
        <v>34480</v>
      </c>
      <c r="C21210" t="s">
        <v>34481</v>
      </c>
      <c r="D21210" t="s">
        <v>7648</v>
      </c>
      <c r="E21210" t="s">
        <v>1068</v>
      </c>
      <c r="F21210" t="s">
        <v>37</v>
      </c>
      <c r="G21210" t="s">
        <v>37</v>
      </c>
      <c r="H21210" t="s">
        <v>25</v>
      </c>
      <c r="I21210" t="s">
        <v>25</v>
      </c>
      <c r="J21210" t="s">
        <v>1499</v>
      </c>
      <c r="K21210" t="s">
        <v>1499</v>
      </c>
      <c r="L21210" t="s">
        <v>19</v>
      </c>
      <c r="M21210" t="s">
        <v>27</v>
      </c>
      <c r="N21210" t="s">
        <v>34482</v>
      </c>
      <c r="O21210">
        <v>165.19</v>
      </c>
      <c r="Q21210" t="s">
        <v>34480</v>
      </c>
    </row>
    <row r="21211" spans="1:17" x14ac:dyDescent="0.25">
      <c r="A21211" t="s">
        <v>19</v>
      </c>
      <c r="N21211" t="s">
        <v>19</v>
      </c>
      <c r="Q21211" t="s">
        <v>34483</v>
      </c>
    </row>
    <row r="21212" spans="1:17" x14ac:dyDescent="0.25">
      <c r="A21212" t="s">
        <v>34484</v>
      </c>
      <c r="N21212" t="s">
        <v>9677</v>
      </c>
      <c r="Q21212" t="s">
        <v>34484</v>
      </c>
    </row>
    <row r="21213" spans="1:17" x14ac:dyDescent="0.25">
      <c r="A21213" t="s">
        <v>19</v>
      </c>
      <c r="B21213" t="s">
        <v>34484</v>
      </c>
      <c r="C21213" t="s">
        <v>34485</v>
      </c>
      <c r="D21213" t="s">
        <v>7648</v>
      </c>
      <c r="E21213" t="s">
        <v>1068</v>
      </c>
      <c r="F21213" t="s">
        <v>37</v>
      </c>
      <c r="G21213" t="s">
        <v>37</v>
      </c>
      <c r="H21213" t="s">
        <v>25</v>
      </c>
      <c r="I21213" t="s">
        <v>25</v>
      </c>
      <c r="J21213" t="s">
        <v>999</v>
      </c>
      <c r="K21213" t="s">
        <v>999</v>
      </c>
      <c r="L21213" t="s">
        <v>19</v>
      </c>
      <c r="M21213" t="s">
        <v>27</v>
      </c>
      <c r="N21213" t="s">
        <v>34486</v>
      </c>
      <c r="O21213">
        <v>165.19</v>
      </c>
      <c r="Q21213" t="s">
        <v>34484</v>
      </c>
    </row>
    <row r="21214" spans="1:17" x14ac:dyDescent="0.25">
      <c r="A21214" t="s">
        <v>19</v>
      </c>
      <c r="N21214" t="s">
        <v>19</v>
      </c>
      <c r="Q21214" t="s">
        <v>34487</v>
      </c>
    </row>
    <row r="21215" spans="1:17" x14ac:dyDescent="0.25">
      <c r="A21215" t="s">
        <v>7646</v>
      </c>
      <c r="N21215" t="s">
        <v>206</v>
      </c>
      <c r="Q21215" t="s">
        <v>7646</v>
      </c>
    </row>
    <row r="21216" spans="1:17" x14ac:dyDescent="0.25">
      <c r="A21216" t="s">
        <v>19</v>
      </c>
      <c r="B21216" t="s">
        <v>7646</v>
      </c>
      <c r="C21216" t="s">
        <v>7647</v>
      </c>
      <c r="D21216" t="s">
        <v>7648</v>
      </c>
      <c r="E21216" t="s">
        <v>1068</v>
      </c>
      <c r="F21216" t="s">
        <v>37</v>
      </c>
      <c r="G21216" t="s">
        <v>37</v>
      </c>
      <c r="H21216" t="s">
        <v>25</v>
      </c>
      <c r="I21216" t="s">
        <v>25</v>
      </c>
      <c r="J21216" t="s">
        <v>200</v>
      </c>
      <c r="K21216" t="s">
        <v>39</v>
      </c>
      <c r="L21216" t="s">
        <v>19</v>
      </c>
      <c r="M21216" t="s">
        <v>27</v>
      </c>
      <c r="N21216" t="s">
        <v>7649</v>
      </c>
      <c r="O21216">
        <v>165.19</v>
      </c>
      <c r="Q21216" t="s">
        <v>7646</v>
      </c>
    </row>
    <row r="21217" spans="1:17" x14ac:dyDescent="0.25">
      <c r="A21217" t="s">
        <v>19</v>
      </c>
      <c r="B21217" t="s">
        <v>7646</v>
      </c>
      <c r="C21217" t="s">
        <v>7650</v>
      </c>
      <c r="D21217" t="s">
        <v>7648</v>
      </c>
      <c r="E21217" t="s">
        <v>1068</v>
      </c>
      <c r="F21217" t="s">
        <v>37</v>
      </c>
      <c r="G21217" t="s">
        <v>37</v>
      </c>
      <c r="H21217" t="s">
        <v>25</v>
      </c>
      <c r="I21217" t="s">
        <v>25</v>
      </c>
      <c r="J21217" t="s">
        <v>38</v>
      </c>
      <c r="K21217" t="s">
        <v>39</v>
      </c>
      <c r="L21217" t="s">
        <v>19</v>
      </c>
      <c r="M21217" t="s">
        <v>27</v>
      </c>
      <c r="N21217" t="s">
        <v>7651</v>
      </c>
      <c r="O21217">
        <v>165.19</v>
      </c>
      <c r="Q21217" t="s">
        <v>7646</v>
      </c>
    </row>
    <row r="21218" spans="1:17" x14ac:dyDescent="0.25">
      <c r="A21218" t="s">
        <v>19</v>
      </c>
      <c r="B21218" t="s">
        <v>7646</v>
      </c>
      <c r="C21218" t="s">
        <v>7652</v>
      </c>
      <c r="D21218" t="s">
        <v>7648</v>
      </c>
      <c r="E21218" t="s">
        <v>1068</v>
      </c>
      <c r="F21218" t="s">
        <v>37</v>
      </c>
      <c r="G21218" t="s">
        <v>37</v>
      </c>
      <c r="H21218" t="s">
        <v>25</v>
      </c>
      <c r="I21218" t="s">
        <v>25</v>
      </c>
      <c r="J21218" t="s">
        <v>42</v>
      </c>
      <c r="K21218" t="s">
        <v>39</v>
      </c>
      <c r="L21218" t="s">
        <v>19</v>
      </c>
      <c r="M21218" t="s">
        <v>27</v>
      </c>
      <c r="N21218" t="s">
        <v>7653</v>
      </c>
      <c r="O21218">
        <v>165.19</v>
      </c>
      <c r="Q21218" t="s">
        <v>7646</v>
      </c>
    </row>
    <row r="21219" spans="1:17" x14ac:dyDescent="0.25">
      <c r="A21219" t="s">
        <v>19</v>
      </c>
      <c r="N21219" t="s">
        <v>19</v>
      </c>
      <c r="Q21219" t="s">
        <v>7654</v>
      </c>
    </row>
    <row r="21220" spans="1:17" x14ac:dyDescent="0.25">
      <c r="A21220" t="s">
        <v>34488</v>
      </c>
      <c r="N21220" t="s">
        <v>9677</v>
      </c>
      <c r="Q21220" t="s">
        <v>34488</v>
      </c>
    </row>
    <row r="21221" spans="1:17" x14ac:dyDescent="0.25">
      <c r="A21221" t="s">
        <v>19</v>
      </c>
      <c r="B21221" t="s">
        <v>34488</v>
      </c>
      <c r="C21221" t="s">
        <v>34489</v>
      </c>
      <c r="D21221" t="s">
        <v>7648</v>
      </c>
      <c r="E21221" t="s">
        <v>1068</v>
      </c>
      <c r="F21221" t="s">
        <v>37</v>
      </c>
      <c r="G21221" t="s">
        <v>37</v>
      </c>
      <c r="H21221" t="s">
        <v>25</v>
      </c>
      <c r="I21221" t="s">
        <v>25</v>
      </c>
      <c r="J21221" t="s">
        <v>26</v>
      </c>
      <c r="K21221" t="s">
        <v>26</v>
      </c>
      <c r="L21221" t="s">
        <v>19</v>
      </c>
      <c r="M21221" t="s">
        <v>27</v>
      </c>
      <c r="N21221" t="s">
        <v>34490</v>
      </c>
      <c r="O21221">
        <v>165.19</v>
      </c>
      <c r="Q21221" t="s">
        <v>34488</v>
      </c>
    </row>
    <row r="21222" spans="1:17" x14ac:dyDescent="0.25">
      <c r="A21222" t="s">
        <v>19</v>
      </c>
      <c r="N21222" t="s">
        <v>19</v>
      </c>
      <c r="Q21222" t="s">
        <v>34491</v>
      </c>
    </row>
    <row r="21223" spans="1:17" x14ac:dyDescent="0.25">
      <c r="A21223" t="s">
        <v>34492</v>
      </c>
      <c r="N21223" t="s">
        <v>9677</v>
      </c>
      <c r="Q21223" t="s">
        <v>34492</v>
      </c>
    </row>
    <row r="21224" spans="1:17" x14ac:dyDescent="0.25">
      <c r="A21224" t="s">
        <v>19</v>
      </c>
      <c r="B21224" t="s">
        <v>34492</v>
      </c>
      <c r="C21224" t="s">
        <v>34493</v>
      </c>
      <c r="D21224" t="s">
        <v>7648</v>
      </c>
      <c r="E21224" t="s">
        <v>6030</v>
      </c>
      <c r="F21224" t="s">
        <v>2604</v>
      </c>
      <c r="G21224" t="s">
        <v>1296</v>
      </c>
      <c r="H21224" t="s">
        <v>25</v>
      </c>
      <c r="I21224" t="s">
        <v>25</v>
      </c>
      <c r="J21224" t="s">
        <v>5987</v>
      </c>
      <c r="K21224" t="s">
        <v>5987</v>
      </c>
      <c r="L21224" t="s">
        <v>19</v>
      </c>
      <c r="M21224" t="s">
        <v>27</v>
      </c>
      <c r="N21224" t="s">
        <v>34494</v>
      </c>
      <c r="O21224">
        <v>165.19</v>
      </c>
      <c r="Q21224" t="s">
        <v>34492</v>
      </c>
    </row>
    <row r="21225" spans="1:17" x14ac:dyDescent="0.25">
      <c r="A21225" t="s">
        <v>19</v>
      </c>
      <c r="N21225" t="s">
        <v>19</v>
      </c>
      <c r="Q21225" t="s">
        <v>34495</v>
      </c>
    </row>
    <row r="21226" spans="1:17" x14ac:dyDescent="0.25">
      <c r="A21226" t="s">
        <v>7655</v>
      </c>
      <c r="N21226" t="s">
        <v>18</v>
      </c>
      <c r="Q21226" t="s">
        <v>7655</v>
      </c>
    </row>
    <row r="21227" spans="1:17" x14ac:dyDescent="0.25">
      <c r="A21227" t="s">
        <v>19</v>
      </c>
      <c r="B21227" t="s">
        <v>7655</v>
      </c>
      <c r="C21227" t="s">
        <v>7656</v>
      </c>
      <c r="D21227" t="s">
        <v>7648</v>
      </c>
      <c r="E21227" t="s">
        <v>92</v>
      </c>
      <c r="F21227" t="s">
        <v>55</v>
      </c>
      <c r="G21227" t="s">
        <v>49</v>
      </c>
      <c r="H21227" t="s">
        <v>50</v>
      </c>
      <c r="I21227" t="s">
        <v>51</v>
      </c>
      <c r="J21227" t="s">
        <v>26</v>
      </c>
      <c r="K21227" t="s">
        <v>26</v>
      </c>
      <c r="L21227" t="s">
        <v>19</v>
      </c>
      <c r="M21227" t="s">
        <v>27</v>
      </c>
      <c r="N21227" t="s">
        <v>7657</v>
      </c>
      <c r="O21227">
        <v>165.19</v>
      </c>
      <c r="Q21227" t="s">
        <v>7655</v>
      </c>
    </row>
    <row r="21228" spans="1:17" x14ac:dyDescent="0.25">
      <c r="A21228" t="s">
        <v>19</v>
      </c>
      <c r="B21228" t="s">
        <v>7655</v>
      </c>
      <c r="C21228" t="s">
        <v>7658</v>
      </c>
      <c r="D21228" t="s">
        <v>7648</v>
      </c>
      <c r="E21228" t="s">
        <v>95</v>
      </c>
      <c r="F21228" t="s">
        <v>48</v>
      </c>
      <c r="G21228" t="s">
        <v>49</v>
      </c>
      <c r="H21228" t="s">
        <v>50</v>
      </c>
      <c r="I21228" t="s">
        <v>51</v>
      </c>
      <c r="J21228" t="s">
        <v>26</v>
      </c>
      <c r="K21228" t="s">
        <v>26</v>
      </c>
      <c r="L21228" t="s">
        <v>19</v>
      </c>
      <c r="M21228" t="s">
        <v>27</v>
      </c>
      <c r="N21228" t="s">
        <v>7659</v>
      </c>
      <c r="O21228">
        <v>165.19</v>
      </c>
      <c r="Q21228" t="s">
        <v>7655</v>
      </c>
    </row>
    <row r="21229" spans="1:17" x14ac:dyDescent="0.25">
      <c r="A21229" t="s">
        <v>19</v>
      </c>
      <c r="N21229" t="s">
        <v>19</v>
      </c>
      <c r="Q21229" t="s">
        <v>7660</v>
      </c>
    </row>
    <row r="21230" spans="1:17" x14ac:dyDescent="0.25">
      <c r="A21230" t="s">
        <v>7661</v>
      </c>
      <c r="N21230" t="s">
        <v>161</v>
      </c>
      <c r="Q21230" t="s">
        <v>7661</v>
      </c>
    </row>
    <row r="21231" spans="1:17" x14ac:dyDescent="0.25">
      <c r="A21231" t="s">
        <v>19</v>
      </c>
      <c r="B21231" t="s">
        <v>7661</v>
      </c>
      <c r="C21231" t="s">
        <v>7662</v>
      </c>
      <c r="D21231" t="s">
        <v>7648</v>
      </c>
      <c r="F21231" t="s">
        <v>868</v>
      </c>
      <c r="G21231" t="s">
        <v>868</v>
      </c>
      <c r="H21231" t="s">
        <v>25</v>
      </c>
      <c r="I21231" t="s">
        <v>25</v>
      </c>
      <c r="J21231" t="s">
        <v>200</v>
      </c>
      <c r="K21231" t="s">
        <v>39</v>
      </c>
      <c r="L21231" t="s">
        <v>7663</v>
      </c>
      <c r="M21231" t="s">
        <v>27</v>
      </c>
      <c r="N21231" t="s">
        <v>7664</v>
      </c>
      <c r="O21231">
        <v>165.19</v>
      </c>
      <c r="Q21231" t="s">
        <v>7661</v>
      </c>
    </row>
    <row r="21232" spans="1:17" x14ac:dyDescent="0.25">
      <c r="A21232" t="s">
        <v>19</v>
      </c>
      <c r="B21232" t="s">
        <v>7661</v>
      </c>
      <c r="C21232" t="s">
        <v>7665</v>
      </c>
      <c r="D21232" t="s">
        <v>7648</v>
      </c>
      <c r="F21232" t="s">
        <v>868</v>
      </c>
      <c r="G21232" t="s">
        <v>868</v>
      </c>
      <c r="H21232" t="s">
        <v>25</v>
      </c>
      <c r="I21232" t="s">
        <v>25</v>
      </c>
      <c r="J21232" t="s">
        <v>38</v>
      </c>
      <c r="K21232" t="s">
        <v>39</v>
      </c>
      <c r="L21232" t="s">
        <v>19</v>
      </c>
      <c r="M21232" t="s">
        <v>27</v>
      </c>
      <c r="N21232" t="s">
        <v>7666</v>
      </c>
      <c r="O21232">
        <v>165.19</v>
      </c>
      <c r="Q21232" t="s">
        <v>7661</v>
      </c>
    </row>
    <row r="21233" spans="1:17" x14ac:dyDescent="0.25">
      <c r="A21233" t="s">
        <v>19</v>
      </c>
      <c r="B21233" t="s">
        <v>7661</v>
      </c>
      <c r="C21233" t="s">
        <v>7667</v>
      </c>
      <c r="D21233" t="s">
        <v>7648</v>
      </c>
      <c r="F21233" t="s">
        <v>868</v>
      </c>
      <c r="G21233" t="s">
        <v>868</v>
      </c>
      <c r="H21233" t="s">
        <v>25</v>
      </c>
      <c r="I21233" t="s">
        <v>25</v>
      </c>
      <c r="J21233" t="s">
        <v>42</v>
      </c>
      <c r="K21233" t="s">
        <v>39</v>
      </c>
      <c r="L21233" t="s">
        <v>19</v>
      </c>
      <c r="M21233" t="s">
        <v>27</v>
      </c>
      <c r="N21233" t="s">
        <v>7668</v>
      </c>
      <c r="O21233">
        <v>165.19</v>
      </c>
      <c r="Q21233" t="s">
        <v>7661</v>
      </c>
    </row>
    <row r="21234" spans="1:17" x14ac:dyDescent="0.25">
      <c r="A21234" t="s">
        <v>19</v>
      </c>
      <c r="B21234" t="s">
        <v>7661</v>
      </c>
      <c r="C21234" t="s">
        <v>7669</v>
      </c>
      <c r="D21234" t="s">
        <v>7648</v>
      </c>
      <c r="F21234" t="s">
        <v>868</v>
      </c>
      <c r="G21234" t="s">
        <v>868</v>
      </c>
      <c r="H21234" t="s">
        <v>25</v>
      </c>
      <c r="I21234" t="s">
        <v>25</v>
      </c>
      <c r="J21234" t="s">
        <v>200</v>
      </c>
      <c r="K21234" t="s">
        <v>39</v>
      </c>
      <c r="L21234" t="s">
        <v>19</v>
      </c>
      <c r="M21234" t="s">
        <v>27</v>
      </c>
      <c r="N21234" t="s">
        <v>7670</v>
      </c>
      <c r="O21234">
        <v>165.19</v>
      </c>
      <c r="Q21234" t="s">
        <v>7661</v>
      </c>
    </row>
    <row r="21235" spans="1:17" x14ac:dyDescent="0.25">
      <c r="A21235" t="s">
        <v>19</v>
      </c>
      <c r="N21235" t="s">
        <v>19</v>
      </c>
      <c r="Q21235" t="s">
        <v>7671</v>
      </c>
    </row>
    <row r="21236" spans="1:17" x14ac:dyDescent="0.25">
      <c r="A21236" t="s">
        <v>34496</v>
      </c>
      <c r="N21236" t="s">
        <v>9677</v>
      </c>
      <c r="Q21236" t="s">
        <v>34496</v>
      </c>
    </row>
    <row r="21237" spans="1:17" x14ac:dyDescent="0.25">
      <c r="A21237" t="s">
        <v>19</v>
      </c>
      <c r="B21237" t="s">
        <v>34496</v>
      </c>
      <c r="C21237" t="s">
        <v>34497</v>
      </c>
      <c r="D21237" t="s">
        <v>7648</v>
      </c>
      <c r="F21237" t="s">
        <v>868</v>
      </c>
      <c r="G21237" t="s">
        <v>868</v>
      </c>
      <c r="H21237" t="s">
        <v>25</v>
      </c>
      <c r="I21237" t="s">
        <v>25</v>
      </c>
      <c r="J21237" t="s">
        <v>26</v>
      </c>
      <c r="K21237" t="s">
        <v>26</v>
      </c>
      <c r="L21237" t="s">
        <v>19</v>
      </c>
      <c r="M21237" t="s">
        <v>27</v>
      </c>
      <c r="N21237" t="s">
        <v>34498</v>
      </c>
      <c r="O21237">
        <v>165.19</v>
      </c>
      <c r="Q21237" t="s">
        <v>34496</v>
      </c>
    </row>
    <row r="21238" spans="1:17" x14ac:dyDescent="0.25">
      <c r="A21238" t="s">
        <v>19</v>
      </c>
      <c r="N21238" t="s">
        <v>19</v>
      </c>
      <c r="Q21238" t="s">
        <v>34499</v>
      </c>
    </row>
    <row r="21239" spans="1:17" x14ac:dyDescent="0.25">
      <c r="A21239" t="s">
        <v>34500</v>
      </c>
      <c r="N21239" t="s">
        <v>9677</v>
      </c>
      <c r="Q21239" t="s">
        <v>34500</v>
      </c>
    </row>
    <row r="21240" spans="1:17" x14ac:dyDescent="0.25">
      <c r="A21240" t="s">
        <v>19</v>
      </c>
      <c r="B21240" t="s">
        <v>34500</v>
      </c>
      <c r="C21240" t="s">
        <v>34501</v>
      </c>
      <c r="D21240" t="s">
        <v>7648</v>
      </c>
      <c r="E21240" t="s">
        <v>11878</v>
      </c>
      <c r="F21240" t="s">
        <v>61</v>
      </c>
      <c r="G21240" t="s">
        <v>61</v>
      </c>
      <c r="H21240" t="s">
        <v>25</v>
      </c>
      <c r="I21240" t="s">
        <v>25</v>
      </c>
      <c r="J21240" t="s">
        <v>1499</v>
      </c>
      <c r="K21240" t="s">
        <v>1499</v>
      </c>
      <c r="L21240" t="s">
        <v>19</v>
      </c>
      <c r="M21240" t="s">
        <v>27</v>
      </c>
      <c r="N21240" t="s">
        <v>34502</v>
      </c>
      <c r="O21240">
        <v>165.19</v>
      </c>
      <c r="Q21240" t="s">
        <v>34500</v>
      </c>
    </row>
    <row r="21241" spans="1:17" x14ac:dyDescent="0.25">
      <c r="A21241" t="s">
        <v>19</v>
      </c>
      <c r="N21241" t="s">
        <v>19</v>
      </c>
      <c r="Q21241" t="s">
        <v>34503</v>
      </c>
    </row>
    <row r="21242" spans="1:17" x14ac:dyDescent="0.25">
      <c r="A21242" t="s">
        <v>34504</v>
      </c>
      <c r="N21242" t="s">
        <v>9677</v>
      </c>
      <c r="Q21242" t="s">
        <v>34504</v>
      </c>
    </row>
    <row r="21243" spans="1:17" x14ac:dyDescent="0.25">
      <c r="A21243" t="s">
        <v>19</v>
      </c>
      <c r="B21243" t="s">
        <v>34504</v>
      </c>
      <c r="C21243" t="s">
        <v>34505</v>
      </c>
      <c r="D21243" t="s">
        <v>7648</v>
      </c>
      <c r="E21243" t="s">
        <v>263</v>
      </c>
      <c r="F21243" t="s">
        <v>61</v>
      </c>
      <c r="G21243" t="s">
        <v>61</v>
      </c>
      <c r="H21243" t="s">
        <v>25</v>
      </c>
      <c r="I21243" t="s">
        <v>25</v>
      </c>
      <c r="J21243" t="s">
        <v>991</v>
      </c>
      <c r="K21243" t="s">
        <v>991</v>
      </c>
      <c r="L21243" t="s">
        <v>19</v>
      </c>
      <c r="M21243" t="s">
        <v>27</v>
      </c>
      <c r="N21243" t="s">
        <v>34506</v>
      </c>
      <c r="O21243">
        <v>165.19</v>
      </c>
      <c r="Q21243" t="s">
        <v>34504</v>
      </c>
    </row>
    <row r="21244" spans="1:17" x14ac:dyDescent="0.25">
      <c r="A21244" t="s">
        <v>19</v>
      </c>
      <c r="N21244" t="s">
        <v>19</v>
      </c>
      <c r="Q21244" t="s">
        <v>34507</v>
      </c>
    </row>
    <row r="21245" spans="1:17" x14ac:dyDescent="0.25">
      <c r="A21245" t="s">
        <v>34508</v>
      </c>
      <c r="N21245" t="s">
        <v>9677</v>
      </c>
      <c r="Q21245" t="s">
        <v>34508</v>
      </c>
    </row>
    <row r="21246" spans="1:17" x14ac:dyDescent="0.25">
      <c r="A21246" t="s">
        <v>19</v>
      </c>
      <c r="B21246" t="s">
        <v>34508</v>
      </c>
      <c r="C21246" t="s">
        <v>34509</v>
      </c>
      <c r="D21246" t="s">
        <v>7648</v>
      </c>
      <c r="E21246" t="s">
        <v>263</v>
      </c>
      <c r="F21246" t="s">
        <v>61</v>
      </c>
      <c r="G21246" t="s">
        <v>61</v>
      </c>
      <c r="H21246" t="s">
        <v>25</v>
      </c>
      <c r="I21246" t="s">
        <v>25</v>
      </c>
      <c r="J21246" t="s">
        <v>999</v>
      </c>
      <c r="K21246" t="s">
        <v>999</v>
      </c>
      <c r="L21246" t="s">
        <v>19</v>
      </c>
      <c r="M21246" t="s">
        <v>27</v>
      </c>
      <c r="N21246" t="s">
        <v>34510</v>
      </c>
      <c r="O21246">
        <v>165.19</v>
      </c>
      <c r="Q21246" t="s">
        <v>34508</v>
      </c>
    </row>
    <row r="21247" spans="1:17" x14ac:dyDescent="0.25">
      <c r="A21247" t="s">
        <v>19</v>
      </c>
      <c r="N21247" t="s">
        <v>19</v>
      </c>
      <c r="Q21247" t="s">
        <v>34511</v>
      </c>
    </row>
    <row r="21248" spans="1:17" x14ac:dyDescent="0.25">
      <c r="A21248" t="s">
        <v>7672</v>
      </c>
      <c r="N21248" t="s">
        <v>206</v>
      </c>
      <c r="Q21248" t="s">
        <v>7672</v>
      </c>
    </row>
    <row r="21249" spans="1:17" x14ac:dyDescent="0.25">
      <c r="A21249" t="s">
        <v>19</v>
      </c>
      <c r="B21249" t="s">
        <v>7672</v>
      </c>
      <c r="C21249" t="s">
        <v>7673</v>
      </c>
      <c r="D21249" t="s">
        <v>7648</v>
      </c>
      <c r="E21249" t="s">
        <v>263</v>
      </c>
      <c r="F21249" t="s">
        <v>61</v>
      </c>
      <c r="G21249" t="s">
        <v>61</v>
      </c>
      <c r="H21249" t="s">
        <v>25</v>
      </c>
      <c r="I21249" t="s">
        <v>25</v>
      </c>
      <c r="J21249" t="s">
        <v>38</v>
      </c>
      <c r="K21249" t="s">
        <v>39</v>
      </c>
      <c r="L21249" t="s">
        <v>19</v>
      </c>
      <c r="M21249" t="s">
        <v>27</v>
      </c>
      <c r="N21249" t="s">
        <v>7674</v>
      </c>
      <c r="O21249">
        <v>165.19</v>
      </c>
      <c r="Q21249" t="s">
        <v>7672</v>
      </c>
    </row>
    <row r="21250" spans="1:17" x14ac:dyDescent="0.25">
      <c r="A21250" t="s">
        <v>19</v>
      </c>
      <c r="B21250" t="s">
        <v>7672</v>
      </c>
      <c r="C21250" t="s">
        <v>7675</v>
      </c>
      <c r="D21250" t="s">
        <v>7648</v>
      </c>
      <c r="E21250" t="s">
        <v>263</v>
      </c>
      <c r="F21250" t="s">
        <v>61</v>
      </c>
      <c r="G21250" t="s">
        <v>61</v>
      </c>
      <c r="H21250" t="s">
        <v>25</v>
      </c>
      <c r="I21250" t="s">
        <v>25</v>
      </c>
      <c r="J21250" t="s">
        <v>38</v>
      </c>
      <c r="K21250" t="s">
        <v>39</v>
      </c>
      <c r="L21250" t="s">
        <v>19</v>
      </c>
      <c r="M21250" t="s">
        <v>27</v>
      </c>
      <c r="N21250" t="s">
        <v>7676</v>
      </c>
      <c r="O21250">
        <v>165.19</v>
      </c>
      <c r="Q21250" t="s">
        <v>7672</v>
      </c>
    </row>
    <row r="21251" spans="1:17" x14ac:dyDescent="0.25">
      <c r="A21251" t="s">
        <v>19</v>
      </c>
      <c r="B21251" t="s">
        <v>7672</v>
      </c>
      <c r="C21251" t="s">
        <v>7677</v>
      </c>
      <c r="D21251" t="s">
        <v>7648</v>
      </c>
      <c r="E21251" t="s">
        <v>263</v>
      </c>
      <c r="F21251" t="s">
        <v>61</v>
      </c>
      <c r="G21251" t="s">
        <v>61</v>
      </c>
      <c r="H21251" t="s">
        <v>25</v>
      </c>
      <c r="I21251" t="s">
        <v>25</v>
      </c>
      <c r="J21251" t="s">
        <v>42</v>
      </c>
      <c r="K21251" t="s">
        <v>39</v>
      </c>
      <c r="L21251" t="s">
        <v>19</v>
      </c>
      <c r="M21251" t="s">
        <v>27</v>
      </c>
      <c r="N21251" t="s">
        <v>7678</v>
      </c>
      <c r="O21251">
        <v>165.19</v>
      </c>
      <c r="Q21251" t="s">
        <v>7672</v>
      </c>
    </row>
    <row r="21252" spans="1:17" x14ac:dyDescent="0.25">
      <c r="A21252" t="s">
        <v>19</v>
      </c>
      <c r="N21252" t="s">
        <v>19</v>
      </c>
      <c r="Q21252" t="s">
        <v>7679</v>
      </c>
    </row>
    <row r="21253" spans="1:17" x14ac:dyDescent="0.25">
      <c r="A21253" t="s">
        <v>34512</v>
      </c>
      <c r="N21253" t="s">
        <v>9677</v>
      </c>
      <c r="Q21253" t="s">
        <v>34512</v>
      </c>
    </row>
    <row r="21254" spans="1:17" x14ac:dyDescent="0.25">
      <c r="A21254" t="s">
        <v>19</v>
      </c>
      <c r="B21254" t="s">
        <v>34512</v>
      </c>
      <c r="C21254" t="s">
        <v>34513</v>
      </c>
      <c r="D21254" t="s">
        <v>7648</v>
      </c>
      <c r="E21254" t="s">
        <v>263</v>
      </c>
      <c r="F21254" t="s">
        <v>61</v>
      </c>
      <c r="G21254" t="s">
        <v>61</v>
      </c>
      <c r="H21254" t="s">
        <v>25</v>
      </c>
      <c r="I21254" t="s">
        <v>25</v>
      </c>
      <c r="J21254" t="s">
        <v>7569</v>
      </c>
      <c r="K21254" t="s">
        <v>7570</v>
      </c>
      <c r="L21254" t="s">
        <v>19</v>
      </c>
      <c r="M21254" t="s">
        <v>27</v>
      </c>
      <c r="N21254" t="s">
        <v>34514</v>
      </c>
      <c r="O21254">
        <v>165.19</v>
      </c>
      <c r="Q21254" t="s">
        <v>34512</v>
      </c>
    </row>
    <row r="21255" spans="1:17" x14ac:dyDescent="0.25">
      <c r="A21255" t="s">
        <v>19</v>
      </c>
      <c r="N21255" t="s">
        <v>19</v>
      </c>
      <c r="Q21255" t="s">
        <v>34515</v>
      </c>
    </row>
    <row r="21256" spans="1:17" x14ac:dyDescent="0.25">
      <c r="A21256" t="s">
        <v>34516</v>
      </c>
      <c r="N21256" t="s">
        <v>9677</v>
      </c>
      <c r="Q21256" t="s">
        <v>34516</v>
      </c>
    </row>
    <row r="21257" spans="1:17" x14ac:dyDescent="0.25">
      <c r="A21257" t="s">
        <v>19</v>
      </c>
      <c r="B21257" t="s">
        <v>34516</v>
      </c>
      <c r="C21257" t="s">
        <v>34517</v>
      </c>
      <c r="D21257" t="s">
        <v>7648</v>
      </c>
      <c r="E21257" t="s">
        <v>370</v>
      </c>
      <c r="F21257" t="s">
        <v>61</v>
      </c>
      <c r="G21257" t="s">
        <v>61</v>
      </c>
      <c r="H21257" t="s">
        <v>25</v>
      </c>
      <c r="I21257" t="s">
        <v>25</v>
      </c>
      <c r="J21257" t="s">
        <v>26</v>
      </c>
      <c r="K21257" t="s">
        <v>26</v>
      </c>
      <c r="L21257" t="s">
        <v>19</v>
      </c>
      <c r="M21257" t="s">
        <v>27</v>
      </c>
      <c r="N21257" t="s">
        <v>34518</v>
      </c>
      <c r="O21257">
        <v>165.19</v>
      </c>
      <c r="Q21257" t="s">
        <v>34516</v>
      </c>
    </row>
    <row r="21258" spans="1:17" x14ac:dyDescent="0.25">
      <c r="A21258" t="s">
        <v>19</v>
      </c>
      <c r="N21258" t="s">
        <v>19</v>
      </c>
      <c r="Q21258" t="s">
        <v>34519</v>
      </c>
    </row>
    <row r="21259" spans="1:17" x14ac:dyDescent="0.25">
      <c r="A21259" t="s">
        <v>34520</v>
      </c>
      <c r="N21259" t="s">
        <v>9677</v>
      </c>
      <c r="Q21259" t="s">
        <v>34520</v>
      </c>
    </row>
    <row r="21260" spans="1:17" x14ac:dyDescent="0.25">
      <c r="A21260" t="s">
        <v>19</v>
      </c>
      <c r="B21260" t="s">
        <v>34520</v>
      </c>
      <c r="C21260" t="s">
        <v>34521</v>
      </c>
      <c r="D21260" t="s">
        <v>7648</v>
      </c>
      <c r="E21260" t="s">
        <v>263</v>
      </c>
      <c r="F21260" t="s">
        <v>61</v>
      </c>
      <c r="G21260" t="s">
        <v>61</v>
      </c>
      <c r="H21260" t="s">
        <v>25</v>
      </c>
      <c r="I21260" t="s">
        <v>25</v>
      </c>
      <c r="J21260" t="s">
        <v>2600</v>
      </c>
      <c r="K21260" t="s">
        <v>2600</v>
      </c>
      <c r="L21260" t="s">
        <v>19</v>
      </c>
      <c r="M21260" t="s">
        <v>27</v>
      </c>
      <c r="N21260" t="s">
        <v>34522</v>
      </c>
      <c r="O21260">
        <v>165.19</v>
      </c>
      <c r="Q21260" t="s">
        <v>34520</v>
      </c>
    </row>
    <row r="21261" spans="1:17" x14ac:dyDescent="0.25">
      <c r="A21261" t="s">
        <v>19</v>
      </c>
      <c r="N21261" t="s">
        <v>19</v>
      </c>
      <c r="Q21261" t="s">
        <v>34523</v>
      </c>
    </row>
    <row r="21262" spans="1:17" x14ac:dyDescent="0.25">
      <c r="A21262" t="s">
        <v>34524</v>
      </c>
      <c r="N21262" t="s">
        <v>9677</v>
      </c>
      <c r="Q21262" t="s">
        <v>34524</v>
      </c>
    </row>
    <row r="21263" spans="1:17" x14ac:dyDescent="0.25">
      <c r="A21263" t="s">
        <v>19</v>
      </c>
      <c r="B21263" t="s">
        <v>34524</v>
      </c>
      <c r="C21263" t="s">
        <v>34525</v>
      </c>
      <c r="D21263" t="s">
        <v>7648</v>
      </c>
      <c r="E21263" t="s">
        <v>263</v>
      </c>
      <c r="F21263" t="s">
        <v>61</v>
      </c>
      <c r="G21263" t="s">
        <v>61</v>
      </c>
      <c r="H21263" t="s">
        <v>50</v>
      </c>
      <c r="I21263" t="s">
        <v>51</v>
      </c>
      <c r="J21263" t="s">
        <v>26</v>
      </c>
      <c r="K21263" t="s">
        <v>26</v>
      </c>
      <c r="L21263" t="s">
        <v>19</v>
      </c>
      <c r="M21263" t="s">
        <v>27</v>
      </c>
      <c r="N21263" t="s">
        <v>34526</v>
      </c>
      <c r="O21263">
        <v>165.19</v>
      </c>
      <c r="Q21263" t="s">
        <v>34524</v>
      </c>
    </row>
    <row r="21264" spans="1:17" x14ac:dyDescent="0.25">
      <c r="A21264" t="s">
        <v>19</v>
      </c>
      <c r="N21264" t="s">
        <v>19</v>
      </c>
      <c r="Q21264" t="s">
        <v>34527</v>
      </c>
    </row>
    <row r="21265" spans="1:17" x14ac:dyDescent="0.25">
      <c r="A21265" t="s">
        <v>34528</v>
      </c>
      <c r="N21265" t="s">
        <v>9677</v>
      </c>
      <c r="Q21265" t="s">
        <v>34528</v>
      </c>
    </row>
    <row r="21266" spans="1:17" x14ac:dyDescent="0.25">
      <c r="A21266" t="s">
        <v>19</v>
      </c>
      <c r="B21266" t="s">
        <v>34528</v>
      </c>
      <c r="C21266" t="s">
        <v>34529</v>
      </c>
      <c r="D21266" t="s">
        <v>34530</v>
      </c>
      <c r="F21266" t="s">
        <v>868</v>
      </c>
      <c r="G21266" t="s">
        <v>868</v>
      </c>
      <c r="H21266" t="s">
        <v>25</v>
      </c>
      <c r="I21266" t="s">
        <v>25</v>
      </c>
      <c r="J21266" t="s">
        <v>200</v>
      </c>
      <c r="K21266" t="s">
        <v>39</v>
      </c>
      <c r="L21266" t="s">
        <v>19</v>
      </c>
      <c r="M21266" t="s">
        <v>27</v>
      </c>
      <c r="N21266" t="s">
        <v>34531</v>
      </c>
      <c r="Q21266" t="s">
        <v>34528</v>
      </c>
    </row>
    <row r="21267" spans="1:17" x14ac:dyDescent="0.25">
      <c r="A21267" t="s">
        <v>19</v>
      </c>
      <c r="N21267" t="s">
        <v>19</v>
      </c>
      <c r="Q21267" t="s">
        <v>34532</v>
      </c>
    </row>
    <row r="21268" spans="1:17" x14ac:dyDescent="0.25">
      <c r="A21268" t="s">
        <v>34533</v>
      </c>
      <c r="N21268" t="s">
        <v>9677</v>
      </c>
      <c r="Q21268" t="s">
        <v>34533</v>
      </c>
    </row>
    <row r="21269" spans="1:17" x14ac:dyDescent="0.25">
      <c r="A21269" t="s">
        <v>19</v>
      </c>
      <c r="B21269" t="s">
        <v>34533</v>
      </c>
      <c r="C21269" t="s">
        <v>34534</v>
      </c>
      <c r="D21269" t="s">
        <v>34530</v>
      </c>
      <c r="F21269" t="s">
        <v>868</v>
      </c>
      <c r="G21269" t="s">
        <v>868</v>
      </c>
      <c r="H21269" t="s">
        <v>25</v>
      </c>
      <c r="I21269" t="s">
        <v>25</v>
      </c>
      <c r="J21269" t="s">
        <v>26</v>
      </c>
      <c r="K21269" t="s">
        <v>26</v>
      </c>
      <c r="L21269" t="s">
        <v>19</v>
      </c>
      <c r="M21269" t="s">
        <v>27</v>
      </c>
      <c r="N21269" t="s">
        <v>34535</v>
      </c>
      <c r="Q21269" t="s">
        <v>34533</v>
      </c>
    </row>
    <row r="21270" spans="1:17" x14ac:dyDescent="0.25">
      <c r="A21270" t="s">
        <v>19</v>
      </c>
      <c r="N21270" t="s">
        <v>19</v>
      </c>
      <c r="Q21270" t="s">
        <v>34536</v>
      </c>
    </row>
    <row r="21271" spans="1:17" x14ac:dyDescent="0.25">
      <c r="A21271" t="s">
        <v>34537</v>
      </c>
      <c r="N21271" t="s">
        <v>9677</v>
      </c>
      <c r="Q21271" t="s">
        <v>34537</v>
      </c>
    </row>
    <row r="21272" spans="1:17" x14ac:dyDescent="0.25">
      <c r="A21272" t="s">
        <v>19</v>
      </c>
      <c r="B21272" t="s">
        <v>34537</v>
      </c>
      <c r="C21272" t="s">
        <v>34538</v>
      </c>
      <c r="D21272" t="s">
        <v>34539</v>
      </c>
      <c r="F21272" t="s">
        <v>868</v>
      </c>
      <c r="G21272" t="s">
        <v>868</v>
      </c>
      <c r="H21272" t="s">
        <v>25</v>
      </c>
      <c r="I21272" t="s">
        <v>25</v>
      </c>
      <c r="J21272" t="s">
        <v>200</v>
      </c>
      <c r="K21272" t="s">
        <v>39</v>
      </c>
      <c r="L21272" t="s">
        <v>19</v>
      </c>
      <c r="M21272" t="s">
        <v>27</v>
      </c>
      <c r="N21272" t="s">
        <v>34540</v>
      </c>
      <c r="Q21272" t="s">
        <v>34537</v>
      </c>
    </row>
    <row r="21273" spans="1:17" x14ac:dyDescent="0.25">
      <c r="A21273" t="s">
        <v>19</v>
      </c>
      <c r="N21273" t="s">
        <v>19</v>
      </c>
      <c r="Q21273" t="s">
        <v>34541</v>
      </c>
    </row>
    <row r="21274" spans="1:17" x14ac:dyDescent="0.25">
      <c r="A21274" t="s">
        <v>34542</v>
      </c>
      <c r="N21274" t="s">
        <v>9677</v>
      </c>
      <c r="Q21274" t="s">
        <v>34542</v>
      </c>
    </row>
    <row r="21275" spans="1:17" x14ac:dyDescent="0.25">
      <c r="A21275" t="s">
        <v>19</v>
      </c>
      <c r="B21275" t="s">
        <v>34542</v>
      </c>
      <c r="C21275" t="s">
        <v>34543</v>
      </c>
      <c r="D21275" t="s">
        <v>34539</v>
      </c>
      <c r="F21275" t="s">
        <v>868</v>
      </c>
      <c r="G21275" t="s">
        <v>868</v>
      </c>
      <c r="H21275" t="s">
        <v>25</v>
      </c>
      <c r="I21275" t="s">
        <v>25</v>
      </c>
      <c r="J21275" t="s">
        <v>26</v>
      </c>
      <c r="K21275" t="s">
        <v>26</v>
      </c>
      <c r="L21275" t="s">
        <v>19</v>
      </c>
      <c r="M21275" t="s">
        <v>27</v>
      </c>
      <c r="N21275" t="s">
        <v>34544</v>
      </c>
      <c r="Q21275" t="s">
        <v>34542</v>
      </c>
    </row>
    <row r="21276" spans="1:17" x14ac:dyDescent="0.25">
      <c r="A21276" t="s">
        <v>19</v>
      </c>
      <c r="N21276" t="s">
        <v>19</v>
      </c>
      <c r="Q21276" t="s">
        <v>34545</v>
      </c>
    </row>
    <row r="21277" spans="1:17" x14ac:dyDescent="0.25">
      <c r="A21277" t="s">
        <v>34546</v>
      </c>
      <c r="N21277" t="s">
        <v>9677</v>
      </c>
      <c r="Q21277" t="s">
        <v>34546</v>
      </c>
    </row>
    <row r="21278" spans="1:17" x14ac:dyDescent="0.25">
      <c r="A21278" t="s">
        <v>19</v>
      </c>
      <c r="B21278" t="s">
        <v>34546</v>
      </c>
      <c r="C21278" t="s">
        <v>34547</v>
      </c>
      <c r="D21278" t="s">
        <v>34548</v>
      </c>
      <c r="F21278" t="s">
        <v>12699</v>
      </c>
      <c r="G21278" t="s">
        <v>12699</v>
      </c>
      <c r="H21278" t="s">
        <v>25</v>
      </c>
      <c r="I21278" t="s">
        <v>25</v>
      </c>
      <c r="J21278" t="s">
        <v>42</v>
      </c>
      <c r="K21278" t="s">
        <v>39</v>
      </c>
      <c r="L21278" t="s">
        <v>19</v>
      </c>
      <c r="M21278" t="s">
        <v>27</v>
      </c>
      <c r="N21278" t="s">
        <v>34549</v>
      </c>
      <c r="Q21278" t="s">
        <v>34546</v>
      </c>
    </row>
    <row r="21279" spans="1:17" x14ac:dyDescent="0.25">
      <c r="A21279" t="s">
        <v>19</v>
      </c>
      <c r="N21279" t="s">
        <v>19</v>
      </c>
      <c r="Q21279" t="s">
        <v>34550</v>
      </c>
    </row>
    <row r="21280" spans="1:17" x14ac:dyDescent="0.25">
      <c r="A21280" t="s">
        <v>34551</v>
      </c>
      <c r="N21280" t="s">
        <v>9677</v>
      </c>
      <c r="Q21280" t="s">
        <v>34551</v>
      </c>
    </row>
    <row r="21281" spans="1:17" x14ac:dyDescent="0.25">
      <c r="A21281" t="s">
        <v>19</v>
      </c>
      <c r="B21281" t="s">
        <v>34551</v>
      </c>
      <c r="C21281" t="s">
        <v>34552</v>
      </c>
      <c r="D21281" t="s">
        <v>34553</v>
      </c>
      <c r="F21281" t="s">
        <v>847</v>
      </c>
      <c r="G21281" t="s">
        <v>847</v>
      </c>
      <c r="H21281" t="s">
        <v>25</v>
      </c>
      <c r="I21281" t="s">
        <v>25</v>
      </c>
      <c r="J21281" t="s">
        <v>42</v>
      </c>
      <c r="K21281" t="s">
        <v>39</v>
      </c>
      <c r="L21281" t="s">
        <v>19</v>
      </c>
      <c r="M21281" t="s">
        <v>27</v>
      </c>
      <c r="N21281" t="s">
        <v>34554</v>
      </c>
      <c r="Q21281" t="s">
        <v>34551</v>
      </c>
    </row>
    <row r="21282" spans="1:17" x14ac:dyDescent="0.25">
      <c r="A21282" t="s">
        <v>19</v>
      </c>
      <c r="N21282" t="s">
        <v>19</v>
      </c>
      <c r="Q21282" t="s">
        <v>34555</v>
      </c>
    </row>
    <row r="21283" spans="1:17" x14ac:dyDescent="0.25">
      <c r="A21283" t="s">
        <v>7680</v>
      </c>
      <c r="N21283" t="s">
        <v>18</v>
      </c>
      <c r="Q21283" t="s">
        <v>7680</v>
      </c>
    </row>
    <row r="21284" spans="1:17" x14ac:dyDescent="0.25">
      <c r="A21284" t="s">
        <v>19</v>
      </c>
      <c r="B21284" t="s">
        <v>7680</v>
      </c>
      <c r="C21284" t="s">
        <v>7681</v>
      </c>
      <c r="D21284" t="s">
        <v>7682</v>
      </c>
      <c r="F21284" t="s">
        <v>23</v>
      </c>
      <c r="G21284" t="s">
        <v>24</v>
      </c>
      <c r="H21284" t="s">
        <v>25</v>
      </c>
      <c r="I21284" t="s">
        <v>25</v>
      </c>
      <c r="J21284" t="s">
        <v>26</v>
      </c>
      <c r="K21284" t="s">
        <v>26</v>
      </c>
      <c r="L21284" t="s">
        <v>19</v>
      </c>
      <c r="M21284" t="s">
        <v>27</v>
      </c>
      <c r="N21284" t="s">
        <v>7683</v>
      </c>
      <c r="Q21284" t="s">
        <v>7680</v>
      </c>
    </row>
    <row r="21285" spans="1:17" x14ac:dyDescent="0.25">
      <c r="A21285" t="s">
        <v>19</v>
      </c>
      <c r="B21285" t="s">
        <v>7680</v>
      </c>
      <c r="C21285" t="s">
        <v>7684</v>
      </c>
      <c r="D21285" t="s">
        <v>7682</v>
      </c>
      <c r="E21285" t="s">
        <v>251</v>
      </c>
      <c r="F21285" t="s">
        <v>126</v>
      </c>
      <c r="G21285" t="s">
        <v>24</v>
      </c>
      <c r="H21285" t="s">
        <v>25</v>
      </c>
      <c r="I21285" t="s">
        <v>25</v>
      </c>
      <c r="J21285" t="s">
        <v>26</v>
      </c>
      <c r="K21285" t="s">
        <v>26</v>
      </c>
      <c r="L21285" t="s">
        <v>19</v>
      </c>
      <c r="M21285" t="s">
        <v>27</v>
      </c>
      <c r="N21285" t="s">
        <v>7685</v>
      </c>
      <c r="Q21285" t="s">
        <v>7680</v>
      </c>
    </row>
    <row r="21286" spans="1:17" x14ac:dyDescent="0.25">
      <c r="A21286" t="s">
        <v>19</v>
      </c>
      <c r="N21286" t="s">
        <v>19</v>
      </c>
      <c r="Q21286" t="s">
        <v>7686</v>
      </c>
    </row>
    <row r="21287" spans="1:17" x14ac:dyDescent="0.25">
      <c r="A21287" t="s">
        <v>34556</v>
      </c>
      <c r="N21287" t="s">
        <v>9677</v>
      </c>
      <c r="Q21287" t="s">
        <v>34556</v>
      </c>
    </row>
    <row r="21288" spans="1:17" x14ac:dyDescent="0.25">
      <c r="A21288" t="s">
        <v>19</v>
      </c>
      <c r="B21288" t="s">
        <v>34556</v>
      </c>
      <c r="C21288" t="s">
        <v>34557</v>
      </c>
      <c r="D21288" t="s">
        <v>7682</v>
      </c>
      <c r="E21288" t="s">
        <v>251</v>
      </c>
      <c r="F21288" t="s">
        <v>126</v>
      </c>
      <c r="G21288" t="s">
        <v>24</v>
      </c>
      <c r="H21288" t="s">
        <v>50</v>
      </c>
      <c r="I21288" t="s">
        <v>51</v>
      </c>
      <c r="J21288" t="s">
        <v>26</v>
      </c>
      <c r="K21288" t="s">
        <v>26</v>
      </c>
      <c r="L21288" t="s">
        <v>19</v>
      </c>
      <c r="M21288" t="s">
        <v>27</v>
      </c>
      <c r="N21288" t="s">
        <v>34558</v>
      </c>
      <c r="Q21288" t="s">
        <v>34556</v>
      </c>
    </row>
    <row r="21289" spans="1:17" x14ac:dyDescent="0.25">
      <c r="A21289" t="s">
        <v>19</v>
      </c>
      <c r="N21289" t="s">
        <v>19</v>
      </c>
      <c r="Q21289" t="s">
        <v>34559</v>
      </c>
    </row>
    <row r="21290" spans="1:17" x14ac:dyDescent="0.25">
      <c r="A21290" t="s">
        <v>34560</v>
      </c>
      <c r="N21290" t="s">
        <v>9677</v>
      </c>
      <c r="Q21290" t="s">
        <v>34560</v>
      </c>
    </row>
    <row r="21291" spans="1:17" x14ac:dyDescent="0.25">
      <c r="A21291" t="s">
        <v>19</v>
      </c>
      <c r="B21291" t="s">
        <v>34560</v>
      </c>
      <c r="C21291" t="s">
        <v>34561</v>
      </c>
      <c r="D21291" t="s">
        <v>34562</v>
      </c>
      <c r="F21291" t="s">
        <v>868</v>
      </c>
      <c r="G21291" t="s">
        <v>868</v>
      </c>
      <c r="H21291" t="s">
        <v>25</v>
      </c>
      <c r="I21291" t="s">
        <v>25</v>
      </c>
      <c r="J21291" t="s">
        <v>26</v>
      </c>
      <c r="K21291" t="s">
        <v>26</v>
      </c>
      <c r="L21291" t="s">
        <v>19</v>
      </c>
      <c r="M21291" t="s">
        <v>27</v>
      </c>
      <c r="N21291" t="s">
        <v>34563</v>
      </c>
      <c r="Q21291" t="s">
        <v>34560</v>
      </c>
    </row>
    <row r="21292" spans="1:17" x14ac:dyDescent="0.25">
      <c r="A21292" t="s">
        <v>19</v>
      </c>
      <c r="N21292" t="s">
        <v>19</v>
      </c>
      <c r="Q21292" t="s">
        <v>34564</v>
      </c>
    </row>
    <row r="21293" spans="1:17" x14ac:dyDescent="0.25">
      <c r="A21293" t="s">
        <v>34565</v>
      </c>
      <c r="N21293" t="s">
        <v>9677</v>
      </c>
      <c r="Q21293" t="s">
        <v>34565</v>
      </c>
    </row>
    <row r="21294" spans="1:17" x14ac:dyDescent="0.25">
      <c r="A21294" t="s">
        <v>19</v>
      </c>
      <c r="B21294" t="s">
        <v>34565</v>
      </c>
      <c r="C21294" t="s">
        <v>34566</v>
      </c>
      <c r="D21294" t="s">
        <v>34562</v>
      </c>
      <c r="E21294" t="s">
        <v>263</v>
      </c>
      <c r="F21294" t="s">
        <v>61</v>
      </c>
      <c r="G21294" t="s">
        <v>61</v>
      </c>
      <c r="H21294" t="s">
        <v>25</v>
      </c>
      <c r="I21294" t="s">
        <v>25</v>
      </c>
      <c r="J21294" t="s">
        <v>38</v>
      </c>
      <c r="K21294" t="s">
        <v>39</v>
      </c>
      <c r="L21294" t="s">
        <v>19</v>
      </c>
      <c r="M21294" t="s">
        <v>27</v>
      </c>
      <c r="N21294" t="s">
        <v>34567</v>
      </c>
      <c r="Q21294" t="s">
        <v>34565</v>
      </c>
    </row>
    <row r="21295" spans="1:17" x14ac:dyDescent="0.25">
      <c r="A21295" t="s">
        <v>19</v>
      </c>
      <c r="N21295" t="s">
        <v>19</v>
      </c>
      <c r="Q21295" t="s">
        <v>34568</v>
      </c>
    </row>
    <row r="21296" spans="1:17" x14ac:dyDescent="0.25">
      <c r="A21296" t="s">
        <v>7687</v>
      </c>
      <c r="N21296" t="s">
        <v>18</v>
      </c>
      <c r="Q21296" t="s">
        <v>7687</v>
      </c>
    </row>
    <row r="21297" spans="1:17" x14ac:dyDescent="0.25">
      <c r="A21297" t="s">
        <v>19</v>
      </c>
      <c r="B21297" t="s">
        <v>7687</v>
      </c>
      <c r="C21297" t="s">
        <v>7688</v>
      </c>
      <c r="D21297" t="s">
        <v>7689</v>
      </c>
      <c r="F21297" t="s">
        <v>23</v>
      </c>
      <c r="G21297" t="s">
        <v>24</v>
      </c>
      <c r="H21297" t="s">
        <v>25</v>
      </c>
      <c r="I21297" t="s">
        <v>25</v>
      </c>
      <c r="J21297" t="s">
        <v>26</v>
      </c>
      <c r="K21297" t="s">
        <v>26</v>
      </c>
      <c r="L21297" t="s">
        <v>19</v>
      </c>
      <c r="M21297" t="s">
        <v>27</v>
      </c>
      <c r="N21297" t="s">
        <v>7690</v>
      </c>
      <c r="Q21297" t="s">
        <v>7687</v>
      </c>
    </row>
    <row r="21298" spans="1:17" x14ac:dyDescent="0.25">
      <c r="A21298" t="s">
        <v>19</v>
      </c>
      <c r="B21298" t="s">
        <v>7687</v>
      </c>
      <c r="C21298" t="s">
        <v>7691</v>
      </c>
      <c r="D21298" t="s">
        <v>7689</v>
      </c>
      <c r="E21298" t="s">
        <v>125</v>
      </c>
      <c r="F21298" t="s">
        <v>126</v>
      </c>
      <c r="G21298" t="s">
        <v>24</v>
      </c>
      <c r="H21298" t="s">
        <v>25</v>
      </c>
      <c r="I21298" t="s">
        <v>25</v>
      </c>
      <c r="J21298" t="s">
        <v>26</v>
      </c>
      <c r="K21298" t="s">
        <v>26</v>
      </c>
      <c r="L21298" t="s">
        <v>19</v>
      </c>
      <c r="M21298" t="s">
        <v>27</v>
      </c>
      <c r="N21298" t="s">
        <v>7692</v>
      </c>
      <c r="Q21298" t="s">
        <v>7687</v>
      </c>
    </row>
    <row r="21299" spans="1:17" x14ac:dyDescent="0.25">
      <c r="A21299" t="s">
        <v>19</v>
      </c>
      <c r="N21299" t="s">
        <v>19</v>
      </c>
      <c r="Q21299" t="s">
        <v>7693</v>
      </c>
    </row>
    <row r="21300" spans="1:17" x14ac:dyDescent="0.25">
      <c r="A21300" t="s">
        <v>7694</v>
      </c>
      <c r="N21300" t="s">
        <v>18</v>
      </c>
      <c r="Q21300" t="s">
        <v>7694</v>
      </c>
    </row>
    <row r="21301" spans="1:17" x14ac:dyDescent="0.25">
      <c r="A21301" t="s">
        <v>19</v>
      </c>
      <c r="B21301" t="s">
        <v>7694</v>
      </c>
      <c r="C21301" t="s">
        <v>7695</v>
      </c>
      <c r="D21301" t="s">
        <v>7689</v>
      </c>
      <c r="F21301" t="s">
        <v>23</v>
      </c>
      <c r="G21301" t="s">
        <v>24</v>
      </c>
      <c r="H21301" t="s">
        <v>50</v>
      </c>
      <c r="I21301" t="s">
        <v>51</v>
      </c>
      <c r="J21301" t="s">
        <v>26</v>
      </c>
      <c r="K21301" t="s">
        <v>26</v>
      </c>
      <c r="L21301" t="s">
        <v>19</v>
      </c>
      <c r="M21301" t="s">
        <v>27</v>
      </c>
      <c r="N21301" t="s">
        <v>7696</v>
      </c>
      <c r="Q21301" t="s">
        <v>7694</v>
      </c>
    </row>
    <row r="21302" spans="1:17" x14ac:dyDescent="0.25">
      <c r="A21302" t="s">
        <v>19</v>
      </c>
      <c r="B21302" t="s">
        <v>7694</v>
      </c>
      <c r="C21302" t="s">
        <v>7697</v>
      </c>
      <c r="D21302" t="s">
        <v>7689</v>
      </c>
      <c r="E21302" t="s">
        <v>251</v>
      </c>
      <c r="F21302" t="s">
        <v>126</v>
      </c>
      <c r="G21302" t="s">
        <v>24</v>
      </c>
      <c r="H21302" t="s">
        <v>50</v>
      </c>
      <c r="I21302" t="s">
        <v>51</v>
      </c>
      <c r="J21302" t="s">
        <v>26</v>
      </c>
      <c r="K21302" t="s">
        <v>26</v>
      </c>
      <c r="L21302" t="s">
        <v>19</v>
      </c>
      <c r="M21302" t="s">
        <v>27</v>
      </c>
      <c r="N21302" t="s">
        <v>7698</v>
      </c>
      <c r="Q21302" t="s">
        <v>7694</v>
      </c>
    </row>
    <row r="21303" spans="1:17" x14ac:dyDescent="0.25">
      <c r="A21303" t="s">
        <v>19</v>
      </c>
      <c r="N21303" t="s">
        <v>19</v>
      </c>
      <c r="Q21303" t="s">
        <v>7699</v>
      </c>
    </row>
    <row r="21304" spans="1:17" x14ac:dyDescent="0.25">
      <c r="A21304" t="s">
        <v>34569</v>
      </c>
      <c r="N21304" t="s">
        <v>9677</v>
      </c>
      <c r="Q21304" t="s">
        <v>34569</v>
      </c>
    </row>
    <row r="21305" spans="1:17" x14ac:dyDescent="0.25">
      <c r="A21305" t="s">
        <v>19</v>
      </c>
      <c r="B21305" t="s">
        <v>34569</v>
      </c>
      <c r="C21305" t="s">
        <v>34570</v>
      </c>
      <c r="D21305" t="s">
        <v>34571</v>
      </c>
      <c r="F21305" t="s">
        <v>868</v>
      </c>
      <c r="G21305" t="s">
        <v>868</v>
      </c>
      <c r="H21305" t="s">
        <v>25</v>
      </c>
      <c r="I21305" t="s">
        <v>25</v>
      </c>
      <c r="J21305" t="s">
        <v>26</v>
      </c>
      <c r="K21305" t="s">
        <v>26</v>
      </c>
      <c r="L21305" t="s">
        <v>19</v>
      </c>
      <c r="M21305" t="s">
        <v>27</v>
      </c>
      <c r="N21305" t="s">
        <v>34572</v>
      </c>
      <c r="Q21305" t="s">
        <v>34569</v>
      </c>
    </row>
    <row r="21306" spans="1:17" x14ac:dyDescent="0.25">
      <c r="A21306" t="s">
        <v>19</v>
      </c>
      <c r="N21306" t="s">
        <v>19</v>
      </c>
      <c r="Q21306" t="s">
        <v>34573</v>
      </c>
    </row>
    <row r="21307" spans="1:17" x14ac:dyDescent="0.25">
      <c r="A21307" t="s">
        <v>34574</v>
      </c>
      <c r="N21307" t="s">
        <v>9677</v>
      </c>
      <c r="Q21307" t="s">
        <v>34574</v>
      </c>
    </row>
    <row r="21308" spans="1:17" x14ac:dyDescent="0.25">
      <c r="A21308" t="s">
        <v>19</v>
      </c>
      <c r="B21308" t="s">
        <v>34574</v>
      </c>
      <c r="C21308" t="s">
        <v>34575</v>
      </c>
      <c r="D21308" t="s">
        <v>34571</v>
      </c>
      <c r="E21308" t="s">
        <v>263</v>
      </c>
      <c r="F21308" t="s">
        <v>61</v>
      </c>
      <c r="G21308" t="s">
        <v>61</v>
      </c>
      <c r="H21308" t="s">
        <v>25</v>
      </c>
      <c r="I21308" t="s">
        <v>25</v>
      </c>
      <c r="J21308" t="s">
        <v>38</v>
      </c>
      <c r="K21308" t="s">
        <v>39</v>
      </c>
      <c r="L21308" t="s">
        <v>19</v>
      </c>
      <c r="M21308" t="s">
        <v>27</v>
      </c>
      <c r="N21308" t="s">
        <v>34576</v>
      </c>
      <c r="Q21308" t="s">
        <v>34574</v>
      </c>
    </row>
    <row r="21309" spans="1:17" x14ac:dyDescent="0.25">
      <c r="A21309" t="s">
        <v>19</v>
      </c>
      <c r="N21309" t="s">
        <v>19</v>
      </c>
      <c r="Q21309" t="s">
        <v>34577</v>
      </c>
    </row>
    <row r="21310" spans="1:17" x14ac:dyDescent="0.25">
      <c r="A21310" t="s">
        <v>7700</v>
      </c>
      <c r="N21310" t="s">
        <v>18</v>
      </c>
      <c r="Q21310" t="s">
        <v>7700</v>
      </c>
    </row>
    <row r="21311" spans="1:17" x14ac:dyDescent="0.25">
      <c r="A21311" t="s">
        <v>19</v>
      </c>
      <c r="B21311" t="s">
        <v>7700</v>
      </c>
      <c r="C21311" t="s">
        <v>7701</v>
      </c>
      <c r="D21311" t="s">
        <v>7702</v>
      </c>
      <c r="F21311" t="s">
        <v>23</v>
      </c>
      <c r="G21311" t="s">
        <v>24</v>
      </c>
      <c r="H21311" t="s">
        <v>25</v>
      </c>
      <c r="I21311" t="s">
        <v>25</v>
      </c>
      <c r="J21311" t="s">
        <v>26</v>
      </c>
      <c r="K21311" t="s">
        <v>26</v>
      </c>
      <c r="L21311" t="s">
        <v>19</v>
      </c>
      <c r="M21311" t="s">
        <v>27</v>
      </c>
      <c r="N21311" t="s">
        <v>7703</v>
      </c>
      <c r="Q21311" t="s">
        <v>7700</v>
      </c>
    </row>
    <row r="21312" spans="1:17" x14ac:dyDescent="0.25">
      <c r="A21312" t="s">
        <v>19</v>
      </c>
      <c r="B21312" t="s">
        <v>7700</v>
      </c>
      <c r="C21312" t="s">
        <v>7704</v>
      </c>
      <c r="D21312" t="s">
        <v>7702</v>
      </c>
      <c r="E21312" t="s">
        <v>251</v>
      </c>
      <c r="F21312" t="s">
        <v>126</v>
      </c>
      <c r="G21312" t="s">
        <v>24</v>
      </c>
      <c r="H21312" t="s">
        <v>25</v>
      </c>
      <c r="I21312" t="s">
        <v>25</v>
      </c>
      <c r="J21312" t="s">
        <v>26</v>
      </c>
      <c r="K21312" t="s">
        <v>26</v>
      </c>
      <c r="L21312" t="s">
        <v>19</v>
      </c>
      <c r="M21312" t="s">
        <v>27</v>
      </c>
      <c r="N21312" t="s">
        <v>7705</v>
      </c>
      <c r="Q21312" t="s">
        <v>7700</v>
      </c>
    </row>
    <row r="21313" spans="1:17" x14ac:dyDescent="0.25">
      <c r="A21313" t="s">
        <v>19</v>
      </c>
      <c r="N21313" t="s">
        <v>19</v>
      </c>
      <c r="Q21313" t="s">
        <v>7706</v>
      </c>
    </row>
    <row r="21314" spans="1:17" x14ac:dyDescent="0.25">
      <c r="A21314" t="s">
        <v>34578</v>
      </c>
      <c r="N21314" t="s">
        <v>9677</v>
      </c>
      <c r="Q21314" t="s">
        <v>34578</v>
      </c>
    </row>
    <row r="21315" spans="1:17" x14ac:dyDescent="0.25">
      <c r="A21315" t="s">
        <v>19</v>
      </c>
      <c r="B21315" t="s">
        <v>34578</v>
      </c>
      <c r="C21315" t="s">
        <v>34579</v>
      </c>
      <c r="D21315" t="s">
        <v>7702</v>
      </c>
      <c r="E21315" t="s">
        <v>251</v>
      </c>
      <c r="F21315" t="s">
        <v>126</v>
      </c>
      <c r="G21315" t="s">
        <v>24</v>
      </c>
      <c r="H21315" t="s">
        <v>50</v>
      </c>
      <c r="I21315" t="s">
        <v>51</v>
      </c>
      <c r="J21315" t="s">
        <v>26</v>
      </c>
      <c r="K21315" t="s">
        <v>26</v>
      </c>
      <c r="L21315" t="s">
        <v>19</v>
      </c>
      <c r="M21315" t="s">
        <v>27</v>
      </c>
      <c r="N21315" t="s">
        <v>34580</v>
      </c>
      <c r="Q21315" t="s">
        <v>34578</v>
      </c>
    </row>
    <row r="21316" spans="1:17" x14ac:dyDescent="0.25">
      <c r="A21316" t="s">
        <v>19</v>
      </c>
      <c r="N21316" t="s">
        <v>19</v>
      </c>
      <c r="Q21316" t="s">
        <v>34581</v>
      </c>
    </row>
    <row r="21317" spans="1:17" x14ac:dyDescent="0.25">
      <c r="A21317" t="s">
        <v>7707</v>
      </c>
      <c r="N21317" t="s">
        <v>18</v>
      </c>
      <c r="Q21317" t="s">
        <v>7707</v>
      </c>
    </row>
    <row r="21318" spans="1:17" x14ac:dyDescent="0.25">
      <c r="A21318" t="s">
        <v>19</v>
      </c>
      <c r="B21318" t="s">
        <v>7707</v>
      </c>
      <c r="C21318" t="s">
        <v>7708</v>
      </c>
      <c r="D21318" t="s">
        <v>7709</v>
      </c>
      <c r="F21318" t="s">
        <v>37</v>
      </c>
      <c r="G21318" t="s">
        <v>37</v>
      </c>
      <c r="H21318" t="s">
        <v>25</v>
      </c>
      <c r="I21318" t="s">
        <v>25</v>
      </c>
      <c r="J21318" t="s">
        <v>200</v>
      </c>
      <c r="K21318" t="s">
        <v>39</v>
      </c>
      <c r="L21318" t="s">
        <v>19</v>
      </c>
      <c r="M21318" t="s">
        <v>27</v>
      </c>
      <c r="N21318" t="s">
        <v>7710</v>
      </c>
      <c r="O21318">
        <v>163.15008</v>
      </c>
      <c r="Q21318" t="s">
        <v>7707</v>
      </c>
    </row>
    <row r="21319" spans="1:17" x14ac:dyDescent="0.25">
      <c r="A21319" t="s">
        <v>19</v>
      </c>
      <c r="B21319" t="s">
        <v>7707</v>
      </c>
      <c r="C21319" t="s">
        <v>7711</v>
      </c>
      <c r="D21319" t="s">
        <v>7709</v>
      </c>
      <c r="F21319" t="s">
        <v>37</v>
      </c>
      <c r="G21319" t="s">
        <v>37</v>
      </c>
      <c r="H21319" t="s">
        <v>25</v>
      </c>
      <c r="I21319" t="s">
        <v>25</v>
      </c>
      <c r="J21319" t="s">
        <v>829</v>
      </c>
      <c r="K21319" t="s">
        <v>39</v>
      </c>
      <c r="L21319" t="s">
        <v>19</v>
      </c>
      <c r="M21319" t="s">
        <v>27</v>
      </c>
      <c r="N21319" t="s">
        <v>7712</v>
      </c>
      <c r="O21319">
        <v>163.15008</v>
      </c>
      <c r="Q21319" t="s">
        <v>7707</v>
      </c>
    </row>
    <row r="21320" spans="1:17" x14ac:dyDescent="0.25">
      <c r="A21320" t="s">
        <v>19</v>
      </c>
      <c r="N21320" t="s">
        <v>19</v>
      </c>
      <c r="Q21320" t="s">
        <v>7713</v>
      </c>
    </row>
    <row r="21321" spans="1:17" x14ac:dyDescent="0.25">
      <c r="A21321" t="s">
        <v>34582</v>
      </c>
      <c r="N21321" t="s">
        <v>9677</v>
      </c>
      <c r="Q21321" t="s">
        <v>34582</v>
      </c>
    </row>
    <row r="21322" spans="1:17" x14ac:dyDescent="0.25">
      <c r="A21322" t="s">
        <v>19</v>
      </c>
      <c r="B21322" t="s">
        <v>34582</v>
      </c>
      <c r="C21322" t="s">
        <v>34583</v>
      </c>
      <c r="D21322" t="s">
        <v>7709</v>
      </c>
      <c r="F21322" t="s">
        <v>37</v>
      </c>
      <c r="G21322" t="s">
        <v>37</v>
      </c>
      <c r="H21322" t="s">
        <v>25</v>
      </c>
      <c r="I21322" t="s">
        <v>25</v>
      </c>
      <c r="J21322" t="s">
        <v>26</v>
      </c>
      <c r="K21322" t="s">
        <v>26</v>
      </c>
      <c r="L21322" t="s">
        <v>19</v>
      </c>
      <c r="M21322" t="s">
        <v>27</v>
      </c>
      <c r="N21322" t="s">
        <v>34584</v>
      </c>
      <c r="O21322">
        <v>163.15008</v>
      </c>
      <c r="Q21322" t="s">
        <v>34582</v>
      </c>
    </row>
    <row r="21323" spans="1:17" x14ac:dyDescent="0.25">
      <c r="A21323" t="s">
        <v>19</v>
      </c>
      <c r="N21323" t="s">
        <v>19</v>
      </c>
      <c r="Q21323" t="s">
        <v>34585</v>
      </c>
    </row>
    <row r="21324" spans="1:17" x14ac:dyDescent="0.25">
      <c r="A21324" t="s">
        <v>34586</v>
      </c>
      <c r="N21324" t="s">
        <v>9677</v>
      </c>
      <c r="Q21324" t="s">
        <v>34586</v>
      </c>
    </row>
    <row r="21325" spans="1:17" x14ac:dyDescent="0.25">
      <c r="A21325" t="s">
        <v>19</v>
      </c>
      <c r="B21325" t="s">
        <v>34586</v>
      </c>
      <c r="C21325" t="s">
        <v>34587</v>
      </c>
      <c r="D21325" t="s">
        <v>7709</v>
      </c>
      <c r="F21325" t="s">
        <v>868</v>
      </c>
      <c r="G21325" t="s">
        <v>868</v>
      </c>
      <c r="H21325" t="s">
        <v>25</v>
      </c>
      <c r="I21325" t="s">
        <v>25</v>
      </c>
      <c r="J21325" t="s">
        <v>26</v>
      </c>
      <c r="K21325" t="s">
        <v>26</v>
      </c>
      <c r="L21325" t="s">
        <v>19</v>
      </c>
      <c r="M21325" t="s">
        <v>27</v>
      </c>
      <c r="N21325" t="s">
        <v>34588</v>
      </c>
      <c r="O21325">
        <v>163.15008</v>
      </c>
      <c r="Q21325" t="s">
        <v>34586</v>
      </c>
    </row>
    <row r="21326" spans="1:17" x14ac:dyDescent="0.25">
      <c r="A21326" t="s">
        <v>19</v>
      </c>
      <c r="N21326" t="s">
        <v>19</v>
      </c>
      <c r="Q21326" t="s">
        <v>34589</v>
      </c>
    </row>
    <row r="21327" spans="1:17" x14ac:dyDescent="0.25">
      <c r="A21327" t="s">
        <v>34590</v>
      </c>
      <c r="N21327" t="s">
        <v>9677</v>
      </c>
      <c r="Q21327" t="s">
        <v>34590</v>
      </c>
    </row>
    <row r="21328" spans="1:17" x14ac:dyDescent="0.25">
      <c r="A21328" t="s">
        <v>19</v>
      </c>
      <c r="B21328" t="s">
        <v>34590</v>
      </c>
      <c r="C21328" t="s">
        <v>34591</v>
      </c>
      <c r="D21328" t="s">
        <v>7709</v>
      </c>
      <c r="E21328" t="s">
        <v>263</v>
      </c>
      <c r="F21328" t="s">
        <v>61</v>
      </c>
      <c r="G21328" t="s">
        <v>61</v>
      </c>
      <c r="H21328" t="s">
        <v>25</v>
      </c>
      <c r="I21328" t="s">
        <v>25</v>
      </c>
      <c r="J21328" t="s">
        <v>38</v>
      </c>
      <c r="K21328" t="s">
        <v>39</v>
      </c>
      <c r="L21328" t="s">
        <v>19</v>
      </c>
      <c r="M21328" t="s">
        <v>27</v>
      </c>
      <c r="N21328" t="s">
        <v>34592</v>
      </c>
      <c r="O21328">
        <v>163.15008</v>
      </c>
      <c r="Q21328" t="s">
        <v>34590</v>
      </c>
    </row>
    <row r="21329" spans="1:17" x14ac:dyDescent="0.25">
      <c r="A21329" t="s">
        <v>19</v>
      </c>
      <c r="N21329" t="s">
        <v>19</v>
      </c>
      <c r="Q21329" t="s">
        <v>34593</v>
      </c>
    </row>
    <row r="21330" spans="1:17" x14ac:dyDescent="0.25">
      <c r="A21330" t="s">
        <v>34594</v>
      </c>
      <c r="N21330" t="s">
        <v>9677</v>
      </c>
      <c r="Q21330" t="s">
        <v>34594</v>
      </c>
    </row>
    <row r="21331" spans="1:17" x14ac:dyDescent="0.25">
      <c r="A21331" t="s">
        <v>19</v>
      </c>
      <c r="B21331" t="s">
        <v>34594</v>
      </c>
      <c r="C21331" t="s">
        <v>34595</v>
      </c>
      <c r="D21331" t="s">
        <v>34596</v>
      </c>
      <c r="E21331" t="s">
        <v>1294</v>
      </c>
      <c r="F21331" t="s">
        <v>1295</v>
      </c>
      <c r="G21331" t="s">
        <v>1296</v>
      </c>
      <c r="H21331" t="s">
        <v>25</v>
      </c>
      <c r="I21331" t="s">
        <v>25</v>
      </c>
      <c r="J21331" t="s">
        <v>1297</v>
      </c>
      <c r="K21331" t="s">
        <v>1297</v>
      </c>
      <c r="L21331" t="s">
        <v>19</v>
      </c>
      <c r="M21331" t="s">
        <v>27</v>
      </c>
      <c r="N21331" t="s">
        <v>34597</v>
      </c>
      <c r="Q21331" t="s">
        <v>34594</v>
      </c>
    </row>
    <row r="21332" spans="1:17" x14ac:dyDescent="0.25">
      <c r="A21332" t="s">
        <v>19</v>
      </c>
      <c r="N21332" t="s">
        <v>19</v>
      </c>
      <c r="Q21332" t="s">
        <v>34598</v>
      </c>
    </row>
    <row r="21333" spans="1:17" x14ac:dyDescent="0.25">
      <c r="A21333" t="s">
        <v>34599</v>
      </c>
      <c r="N21333" t="s">
        <v>9677</v>
      </c>
      <c r="Q21333" t="s">
        <v>34599</v>
      </c>
    </row>
    <row r="21334" spans="1:17" x14ac:dyDescent="0.25">
      <c r="A21334" t="s">
        <v>19</v>
      </c>
      <c r="B21334" t="s">
        <v>34599</v>
      </c>
      <c r="C21334" t="s">
        <v>34600</v>
      </c>
      <c r="D21334" t="s">
        <v>34601</v>
      </c>
      <c r="E21334" t="s">
        <v>34602</v>
      </c>
      <c r="F21334" t="s">
        <v>3618</v>
      </c>
      <c r="G21334" t="s">
        <v>3618</v>
      </c>
      <c r="H21334" t="s">
        <v>50</v>
      </c>
      <c r="I21334" t="s">
        <v>51</v>
      </c>
      <c r="J21334" t="s">
        <v>3600</v>
      </c>
      <c r="K21334" t="s">
        <v>3600</v>
      </c>
      <c r="L21334" t="s">
        <v>19</v>
      </c>
      <c r="M21334" t="s">
        <v>27</v>
      </c>
      <c r="N21334" t="s">
        <v>34603</v>
      </c>
      <c r="Q21334" t="s">
        <v>34599</v>
      </c>
    </row>
    <row r="21335" spans="1:17" x14ac:dyDescent="0.25">
      <c r="A21335" t="s">
        <v>19</v>
      </c>
      <c r="N21335" t="s">
        <v>19</v>
      </c>
      <c r="Q21335" t="s">
        <v>34604</v>
      </c>
    </row>
    <row r="21336" spans="1:17" x14ac:dyDescent="0.25">
      <c r="A21336" t="s">
        <v>34605</v>
      </c>
      <c r="N21336" t="s">
        <v>9677</v>
      </c>
      <c r="Q21336" t="s">
        <v>34605</v>
      </c>
    </row>
    <row r="21337" spans="1:17" x14ac:dyDescent="0.25">
      <c r="A21337" t="s">
        <v>19</v>
      </c>
      <c r="B21337" t="s">
        <v>34605</v>
      </c>
      <c r="C21337" t="s">
        <v>34606</v>
      </c>
      <c r="D21337" t="s">
        <v>34601</v>
      </c>
      <c r="F21337" t="s">
        <v>3618</v>
      </c>
      <c r="G21337" t="s">
        <v>3618</v>
      </c>
      <c r="H21337" t="s">
        <v>2600</v>
      </c>
      <c r="I21337" t="s">
        <v>2600</v>
      </c>
      <c r="J21337" t="s">
        <v>3600</v>
      </c>
      <c r="K21337" t="s">
        <v>3600</v>
      </c>
      <c r="L21337" t="s">
        <v>19</v>
      </c>
      <c r="M21337" t="s">
        <v>27</v>
      </c>
      <c r="N21337" t="s">
        <v>34607</v>
      </c>
      <c r="Q21337" t="s">
        <v>34605</v>
      </c>
    </row>
    <row r="21338" spans="1:17" x14ac:dyDescent="0.25">
      <c r="A21338" t="s">
        <v>19</v>
      </c>
      <c r="N21338" t="s">
        <v>19</v>
      </c>
      <c r="Q21338" t="s">
        <v>34608</v>
      </c>
    </row>
    <row r="21339" spans="1:17" x14ac:dyDescent="0.25">
      <c r="A21339" t="s">
        <v>7714</v>
      </c>
      <c r="N21339" t="s">
        <v>18</v>
      </c>
      <c r="Q21339" t="s">
        <v>7714</v>
      </c>
    </row>
    <row r="21340" spans="1:17" x14ac:dyDescent="0.25">
      <c r="A21340" t="s">
        <v>19</v>
      </c>
      <c r="B21340" t="s">
        <v>7714</v>
      </c>
      <c r="C21340" t="s">
        <v>7715</v>
      </c>
      <c r="D21340" t="s">
        <v>7716</v>
      </c>
      <c r="E21340" t="s">
        <v>132</v>
      </c>
      <c r="F21340" t="s">
        <v>23</v>
      </c>
      <c r="G21340" t="s">
        <v>24</v>
      </c>
      <c r="H21340" t="s">
        <v>25</v>
      </c>
      <c r="I21340" t="s">
        <v>25</v>
      </c>
      <c r="J21340" t="s">
        <v>26</v>
      </c>
      <c r="K21340" t="s">
        <v>26</v>
      </c>
      <c r="L21340" t="s">
        <v>19</v>
      </c>
      <c r="M21340" t="s">
        <v>27</v>
      </c>
      <c r="N21340" t="s">
        <v>7717</v>
      </c>
      <c r="Q21340" t="s">
        <v>7714</v>
      </c>
    </row>
    <row r="21341" spans="1:17" x14ac:dyDescent="0.25">
      <c r="A21341" t="s">
        <v>19</v>
      </c>
      <c r="B21341" t="s">
        <v>7714</v>
      </c>
      <c r="C21341" t="s">
        <v>7718</v>
      </c>
      <c r="D21341" t="s">
        <v>7716</v>
      </c>
      <c r="E21341" t="s">
        <v>251</v>
      </c>
      <c r="F21341" t="s">
        <v>126</v>
      </c>
      <c r="G21341" t="s">
        <v>24</v>
      </c>
      <c r="H21341" t="s">
        <v>25</v>
      </c>
      <c r="I21341" t="s">
        <v>25</v>
      </c>
      <c r="J21341" t="s">
        <v>26</v>
      </c>
      <c r="K21341" t="s">
        <v>26</v>
      </c>
      <c r="L21341" t="s">
        <v>19</v>
      </c>
      <c r="M21341" t="s">
        <v>27</v>
      </c>
      <c r="N21341" t="s">
        <v>7719</v>
      </c>
      <c r="Q21341" t="s">
        <v>7714</v>
      </c>
    </row>
    <row r="21342" spans="1:17" x14ac:dyDescent="0.25">
      <c r="A21342" t="s">
        <v>19</v>
      </c>
      <c r="N21342" t="s">
        <v>19</v>
      </c>
      <c r="Q21342" t="s">
        <v>7720</v>
      </c>
    </row>
    <row r="21343" spans="1:17" x14ac:dyDescent="0.25">
      <c r="A21343" t="s">
        <v>7721</v>
      </c>
      <c r="N21343" t="s">
        <v>18</v>
      </c>
      <c r="Q21343" t="s">
        <v>7721</v>
      </c>
    </row>
    <row r="21344" spans="1:17" x14ac:dyDescent="0.25">
      <c r="A21344" t="s">
        <v>19</v>
      </c>
      <c r="B21344" t="s">
        <v>7721</v>
      </c>
      <c r="C21344" t="s">
        <v>7722</v>
      </c>
      <c r="D21344" t="s">
        <v>7716</v>
      </c>
      <c r="E21344" t="s">
        <v>132</v>
      </c>
      <c r="F21344" t="s">
        <v>23</v>
      </c>
      <c r="G21344" t="s">
        <v>24</v>
      </c>
      <c r="H21344" t="s">
        <v>50</v>
      </c>
      <c r="I21344" t="s">
        <v>51</v>
      </c>
      <c r="J21344" t="s">
        <v>26</v>
      </c>
      <c r="K21344" t="s">
        <v>26</v>
      </c>
      <c r="L21344" t="s">
        <v>19</v>
      </c>
      <c r="M21344" t="s">
        <v>27</v>
      </c>
      <c r="N21344" t="s">
        <v>7723</v>
      </c>
      <c r="Q21344" t="s">
        <v>7721</v>
      </c>
    </row>
    <row r="21345" spans="1:17" x14ac:dyDescent="0.25">
      <c r="A21345" t="s">
        <v>19</v>
      </c>
      <c r="B21345" t="s">
        <v>7721</v>
      </c>
      <c r="C21345" t="s">
        <v>7724</v>
      </c>
      <c r="D21345" t="s">
        <v>7716</v>
      </c>
      <c r="E21345" t="s">
        <v>251</v>
      </c>
      <c r="F21345" t="s">
        <v>126</v>
      </c>
      <c r="G21345" t="s">
        <v>24</v>
      </c>
      <c r="H21345" t="s">
        <v>50</v>
      </c>
      <c r="I21345" t="s">
        <v>51</v>
      </c>
      <c r="J21345" t="s">
        <v>26</v>
      </c>
      <c r="K21345" t="s">
        <v>26</v>
      </c>
      <c r="L21345" t="s">
        <v>19</v>
      </c>
      <c r="M21345" t="s">
        <v>27</v>
      </c>
      <c r="N21345" t="s">
        <v>7725</v>
      </c>
      <c r="Q21345" t="s">
        <v>7721</v>
      </c>
    </row>
    <row r="21346" spans="1:17" x14ac:dyDescent="0.25">
      <c r="A21346" t="s">
        <v>19</v>
      </c>
      <c r="N21346" t="s">
        <v>19</v>
      </c>
      <c r="Q21346" t="s">
        <v>7726</v>
      </c>
    </row>
    <row r="21347" spans="1:17" x14ac:dyDescent="0.25">
      <c r="A21347" t="s">
        <v>34609</v>
      </c>
      <c r="N21347" t="s">
        <v>9677</v>
      </c>
      <c r="Q21347" t="s">
        <v>34609</v>
      </c>
    </row>
    <row r="21348" spans="1:17" x14ac:dyDescent="0.25">
      <c r="A21348" t="s">
        <v>19</v>
      </c>
      <c r="B21348" t="s">
        <v>34609</v>
      </c>
      <c r="C21348" t="s">
        <v>34610</v>
      </c>
      <c r="D21348" t="s">
        <v>7716</v>
      </c>
      <c r="E21348" t="s">
        <v>16214</v>
      </c>
      <c r="F21348" t="s">
        <v>1604</v>
      </c>
      <c r="G21348" t="s">
        <v>1604</v>
      </c>
      <c r="H21348" t="s">
        <v>25</v>
      </c>
      <c r="I21348" t="s">
        <v>25</v>
      </c>
      <c r="J21348" t="s">
        <v>26</v>
      </c>
      <c r="K21348" t="s">
        <v>26</v>
      </c>
      <c r="L21348" t="s">
        <v>19</v>
      </c>
      <c r="M21348" t="s">
        <v>27</v>
      </c>
      <c r="N21348" t="s">
        <v>34611</v>
      </c>
      <c r="Q21348" t="s">
        <v>34609</v>
      </c>
    </row>
    <row r="21349" spans="1:17" x14ac:dyDescent="0.25">
      <c r="A21349" t="s">
        <v>19</v>
      </c>
      <c r="N21349" t="s">
        <v>19</v>
      </c>
      <c r="Q21349" t="s">
        <v>34612</v>
      </c>
    </row>
    <row r="21350" spans="1:17" x14ac:dyDescent="0.25">
      <c r="A21350" t="s">
        <v>34613</v>
      </c>
      <c r="N21350" t="s">
        <v>9677</v>
      </c>
      <c r="Q21350" t="s">
        <v>34613</v>
      </c>
    </row>
    <row r="21351" spans="1:17" x14ac:dyDescent="0.25">
      <c r="A21351" t="s">
        <v>19</v>
      </c>
      <c r="B21351" t="s">
        <v>34613</v>
      </c>
      <c r="C21351" t="s">
        <v>34614</v>
      </c>
      <c r="D21351" t="s">
        <v>7716</v>
      </c>
      <c r="E21351" t="s">
        <v>16214</v>
      </c>
      <c r="F21351" t="s">
        <v>1604</v>
      </c>
      <c r="G21351" t="s">
        <v>1604</v>
      </c>
      <c r="H21351" t="s">
        <v>50</v>
      </c>
      <c r="I21351" t="s">
        <v>51</v>
      </c>
      <c r="J21351" t="s">
        <v>26</v>
      </c>
      <c r="K21351" t="s">
        <v>26</v>
      </c>
      <c r="L21351" t="s">
        <v>19</v>
      </c>
      <c r="M21351" t="s">
        <v>27</v>
      </c>
      <c r="N21351" t="s">
        <v>34615</v>
      </c>
      <c r="Q21351" t="s">
        <v>34613</v>
      </c>
    </row>
    <row r="21352" spans="1:17" x14ac:dyDescent="0.25">
      <c r="A21352" t="s">
        <v>19</v>
      </c>
      <c r="N21352" t="s">
        <v>19</v>
      </c>
      <c r="Q21352" t="s">
        <v>34616</v>
      </c>
    </row>
    <row r="21353" spans="1:17" x14ac:dyDescent="0.25">
      <c r="A21353" t="s">
        <v>34617</v>
      </c>
      <c r="N21353" t="s">
        <v>9677</v>
      </c>
      <c r="Q21353" t="s">
        <v>34617</v>
      </c>
    </row>
    <row r="21354" spans="1:17" x14ac:dyDescent="0.25">
      <c r="A21354" t="s">
        <v>19</v>
      </c>
      <c r="B21354" t="s">
        <v>34617</v>
      </c>
      <c r="C21354" t="s">
        <v>34618</v>
      </c>
      <c r="D21354" t="s">
        <v>34619</v>
      </c>
      <c r="E21354" t="s">
        <v>1068</v>
      </c>
      <c r="F21354" t="s">
        <v>37</v>
      </c>
      <c r="G21354" t="s">
        <v>37</v>
      </c>
      <c r="H21354" t="s">
        <v>25</v>
      </c>
      <c r="I21354" t="s">
        <v>25</v>
      </c>
      <c r="J21354" t="s">
        <v>38</v>
      </c>
      <c r="K21354" t="s">
        <v>39</v>
      </c>
      <c r="L21354" t="s">
        <v>19</v>
      </c>
      <c r="M21354" t="s">
        <v>27</v>
      </c>
      <c r="N21354" t="s">
        <v>34620</v>
      </c>
      <c r="Q21354" t="s">
        <v>34617</v>
      </c>
    </row>
    <row r="21355" spans="1:17" x14ac:dyDescent="0.25">
      <c r="A21355" t="s">
        <v>19</v>
      </c>
      <c r="N21355" t="s">
        <v>19</v>
      </c>
      <c r="Q21355" t="s">
        <v>34621</v>
      </c>
    </row>
    <row r="21356" spans="1:17" x14ac:dyDescent="0.25">
      <c r="A21356" t="s">
        <v>34622</v>
      </c>
      <c r="N21356" t="s">
        <v>9677</v>
      </c>
      <c r="Q21356" t="s">
        <v>34622</v>
      </c>
    </row>
    <row r="21357" spans="1:17" x14ac:dyDescent="0.25">
      <c r="A21357" t="s">
        <v>19</v>
      </c>
      <c r="B21357" t="s">
        <v>34622</v>
      </c>
      <c r="C21357" t="s">
        <v>34623</v>
      </c>
      <c r="D21357" t="s">
        <v>34619</v>
      </c>
      <c r="E21357" t="s">
        <v>757</v>
      </c>
      <c r="F21357" t="s">
        <v>61</v>
      </c>
      <c r="G21357" t="s">
        <v>61</v>
      </c>
      <c r="H21357" t="s">
        <v>25</v>
      </c>
      <c r="I21357" t="s">
        <v>25</v>
      </c>
      <c r="J21357" t="s">
        <v>38</v>
      </c>
      <c r="K21357" t="s">
        <v>39</v>
      </c>
      <c r="L21357" t="s">
        <v>19</v>
      </c>
      <c r="M21357" t="s">
        <v>27</v>
      </c>
      <c r="N21357" t="s">
        <v>34624</v>
      </c>
      <c r="Q21357" t="s">
        <v>34622</v>
      </c>
    </row>
    <row r="21358" spans="1:17" x14ac:dyDescent="0.25">
      <c r="A21358" t="s">
        <v>19</v>
      </c>
      <c r="N21358" t="s">
        <v>19</v>
      </c>
      <c r="Q21358" t="s">
        <v>34625</v>
      </c>
    </row>
    <row r="21359" spans="1:17" x14ac:dyDescent="0.25">
      <c r="A21359" t="s">
        <v>34626</v>
      </c>
      <c r="N21359" t="s">
        <v>9677</v>
      </c>
      <c r="Q21359" t="s">
        <v>34626</v>
      </c>
    </row>
    <row r="21360" spans="1:17" x14ac:dyDescent="0.25">
      <c r="A21360" t="s">
        <v>19</v>
      </c>
      <c r="B21360" t="s">
        <v>34626</v>
      </c>
      <c r="C21360" t="s">
        <v>34627</v>
      </c>
      <c r="D21360" t="s">
        <v>34628</v>
      </c>
      <c r="E21360" t="s">
        <v>1068</v>
      </c>
      <c r="F21360" t="s">
        <v>37</v>
      </c>
      <c r="G21360" t="s">
        <v>37</v>
      </c>
      <c r="H21360" t="s">
        <v>25</v>
      </c>
      <c r="I21360" t="s">
        <v>25</v>
      </c>
      <c r="J21360" t="s">
        <v>38</v>
      </c>
      <c r="K21360" t="s">
        <v>39</v>
      </c>
      <c r="L21360" t="s">
        <v>19</v>
      </c>
      <c r="M21360" t="s">
        <v>27</v>
      </c>
      <c r="N21360" t="s">
        <v>34629</v>
      </c>
      <c r="Q21360" t="s">
        <v>34626</v>
      </c>
    </row>
    <row r="21361" spans="1:17" x14ac:dyDescent="0.25">
      <c r="A21361" t="s">
        <v>19</v>
      </c>
      <c r="N21361" t="s">
        <v>19</v>
      </c>
      <c r="Q21361" t="s">
        <v>34630</v>
      </c>
    </row>
    <row r="21362" spans="1:17" x14ac:dyDescent="0.25">
      <c r="A21362" t="s">
        <v>34631</v>
      </c>
      <c r="N21362" t="s">
        <v>9677</v>
      </c>
      <c r="Q21362" t="s">
        <v>34631</v>
      </c>
    </row>
    <row r="21363" spans="1:17" x14ac:dyDescent="0.25">
      <c r="A21363" t="s">
        <v>19</v>
      </c>
      <c r="B21363" t="s">
        <v>34631</v>
      </c>
      <c r="C21363" t="s">
        <v>34632</v>
      </c>
      <c r="D21363" t="s">
        <v>7729</v>
      </c>
      <c r="E21363" t="s">
        <v>1068</v>
      </c>
      <c r="F21363" t="s">
        <v>37</v>
      </c>
      <c r="G21363" t="s">
        <v>37</v>
      </c>
      <c r="H21363" t="s">
        <v>25</v>
      </c>
      <c r="I21363" t="s">
        <v>25</v>
      </c>
      <c r="J21363" t="s">
        <v>1499</v>
      </c>
      <c r="K21363" t="s">
        <v>1499</v>
      </c>
      <c r="L21363" t="s">
        <v>19</v>
      </c>
      <c r="M21363" t="s">
        <v>27</v>
      </c>
      <c r="N21363" t="s">
        <v>34633</v>
      </c>
      <c r="O21363">
        <v>94.973</v>
      </c>
      <c r="Q21363" t="s">
        <v>34631</v>
      </c>
    </row>
    <row r="21364" spans="1:17" x14ac:dyDescent="0.25">
      <c r="A21364" t="s">
        <v>19</v>
      </c>
      <c r="N21364" t="s">
        <v>19</v>
      </c>
      <c r="Q21364" t="s">
        <v>34634</v>
      </c>
    </row>
    <row r="21365" spans="1:17" x14ac:dyDescent="0.25">
      <c r="A21365" t="s">
        <v>7727</v>
      </c>
      <c r="N21365" t="s">
        <v>18</v>
      </c>
      <c r="Q21365" t="s">
        <v>7727</v>
      </c>
    </row>
    <row r="21366" spans="1:17" x14ac:dyDescent="0.25">
      <c r="A21366" t="s">
        <v>19</v>
      </c>
      <c r="B21366" t="s">
        <v>7727</v>
      </c>
      <c r="C21366" t="s">
        <v>7728</v>
      </c>
      <c r="D21366" t="s">
        <v>7729</v>
      </c>
      <c r="E21366" t="s">
        <v>1068</v>
      </c>
      <c r="F21366" t="s">
        <v>37</v>
      </c>
      <c r="G21366" t="s">
        <v>37</v>
      </c>
      <c r="H21366" t="s">
        <v>25</v>
      </c>
      <c r="I21366" t="s">
        <v>25</v>
      </c>
      <c r="J21366" t="s">
        <v>991</v>
      </c>
      <c r="K21366" t="s">
        <v>991</v>
      </c>
      <c r="L21366" t="s">
        <v>19</v>
      </c>
      <c r="M21366" t="s">
        <v>27</v>
      </c>
      <c r="N21366" t="s">
        <v>7730</v>
      </c>
      <c r="O21366">
        <v>94.973</v>
      </c>
      <c r="Q21366" t="s">
        <v>7727</v>
      </c>
    </row>
    <row r="21367" spans="1:17" x14ac:dyDescent="0.25">
      <c r="A21367" t="s">
        <v>19</v>
      </c>
      <c r="B21367" t="s">
        <v>7727</v>
      </c>
      <c r="C21367" t="s">
        <v>7731</v>
      </c>
      <c r="D21367" t="s">
        <v>7729</v>
      </c>
      <c r="F21367" t="s">
        <v>37</v>
      </c>
      <c r="G21367" t="s">
        <v>37</v>
      </c>
      <c r="H21367" t="s">
        <v>25</v>
      </c>
      <c r="I21367" t="s">
        <v>25</v>
      </c>
      <c r="J21367" t="s">
        <v>991</v>
      </c>
      <c r="K21367" t="s">
        <v>991</v>
      </c>
      <c r="L21367" t="s">
        <v>19</v>
      </c>
      <c r="M21367" t="s">
        <v>27</v>
      </c>
      <c r="N21367" t="s">
        <v>7732</v>
      </c>
      <c r="O21367">
        <v>94.973</v>
      </c>
      <c r="Q21367" t="s">
        <v>7727</v>
      </c>
    </row>
    <row r="21368" spans="1:17" x14ac:dyDescent="0.25">
      <c r="A21368" t="s">
        <v>19</v>
      </c>
      <c r="N21368" t="s">
        <v>19</v>
      </c>
      <c r="Q21368" t="s">
        <v>7733</v>
      </c>
    </row>
    <row r="21369" spans="1:17" x14ac:dyDescent="0.25">
      <c r="A21369" t="s">
        <v>34635</v>
      </c>
      <c r="N21369" t="s">
        <v>9677</v>
      </c>
      <c r="Q21369" t="s">
        <v>34635</v>
      </c>
    </row>
    <row r="21370" spans="1:17" x14ac:dyDescent="0.25">
      <c r="A21370" t="s">
        <v>19</v>
      </c>
      <c r="B21370" t="s">
        <v>34635</v>
      </c>
      <c r="C21370" t="s">
        <v>34636</v>
      </c>
      <c r="D21370" t="s">
        <v>7729</v>
      </c>
      <c r="E21370" t="s">
        <v>1068</v>
      </c>
      <c r="F21370" t="s">
        <v>37</v>
      </c>
      <c r="G21370" t="s">
        <v>37</v>
      </c>
      <c r="H21370" t="s">
        <v>25</v>
      </c>
      <c r="I21370" t="s">
        <v>25</v>
      </c>
      <c r="J21370" t="s">
        <v>999</v>
      </c>
      <c r="K21370" t="s">
        <v>999</v>
      </c>
      <c r="L21370" t="s">
        <v>19</v>
      </c>
      <c r="M21370" t="s">
        <v>27</v>
      </c>
      <c r="N21370" t="s">
        <v>34637</v>
      </c>
      <c r="O21370">
        <v>94.973</v>
      </c>
      <c r="Q21370" t="s">
        <v>34635</v>
      </c>
    </row>
    <row r="21371" spans="1:17" x14ac:dyDescent="0.25">
      <c r="A21371" t="s">
        <v>19</v>
      </c>
      <c r="N21371" t="s">
        <v>19</v>
      </c>
      <c r="Q21371" t="s">
        <v>34638</v>
      </c>
    </row>
    <row r="21372" spans="1:17" x14ac:dyDescent="0.25">
      <c r="A21372" t="s">
        <v>34639</v>
      </c>
      <c r="N21372" t="s">
        <v>9677</v>
      </c>
      <c r="Q21372" t="s">
        <v>34639</v>
      </c>
    </row>
    <row r="21373" spans="1:17" x14ac:dyDescent="0.25">
      <c r="A21373" t="s">
        <v>19</v>
      </c>
      <c r="B21373" t="s">
        <v>34639</v>
      </c>
      <c r="C21373" t="s">
        <v>34640</v>
      </c>
      <c r="D21373" t="s">
        <v>7729</v>
      </c>
      <c r="E21373" t="s">
        <v>1068</v>
      </c>
      <c r="F21373" t="s">
        <v>37</v>
      </c>
      <c r="G21373" t="s">
        <v>37</v>
      </c>
      <c r="H21373" t="s">
        <v>25</v>
      </c>
      <c r="I21373" t="s">
        <v>25</v>
      </c>
      <c r="J21373" t="s">
        <v>12850</v>
      </c>
      <c r="K21373" t="s">
        <v>12850</v>
      </c>
      <c r="L21373" t="s">
        <v>19</v>
      </c>
      <c r="M21373" t="s">
        <v>27</v>
      </c>
      <c r="N21373" t="s">
        <v>34641</v>
      </c>
      <c r="O21373">
        <v>94.973</v>
      </c>
      <c r="Q21373" t="s">
        <v>34639</v>
      </c>
    </row>
    <row r="21374" spans="1:17" x14ac:dyDescent="0.25">
      <c r="A21374" t="s">
        <v>19</v>
      </c>
      <c r="N21374" t="s">
        <v>19</v>
      </c>
      <c r="Q21374" t="s">
        <v>34642</v>
      </c>
    </row>
    <row r="21375" spans="1:17" x14ac:dyDescent="0.25">
      <c r="A21375" t="s">
        <v>34643</v>
      </c>
      <c r="N21375" t="s">
        <v>9677</v>
      </c>
      <c r="Q21375" t="s">
        <v>34643</v>
      </c>
    </row>
    <row r="21376" spans="1:17" x14ac:dyDescent="0.25">
      <c r="A21376" t="s">
        <v>19</v>
      </c>
      <c r="B21376" t="s">
        <v>34643</v>
      </c>
      <c r="C21376" t="s">
        <v>34644</v>
      </c>
      <c r="D21376" t="s">
        <v>7729</v>
      </c>
      <c r="E21376" t="s">
        <v>1068</v>
      </c>
      <c r="F21376" t="s">
        <v>37</v>
      </c>
      <c r="G21376" t="s">
        <v>37</v>
      </c>
      <c r="H21376" t="s">
        <v>25</v>
      </c>
      <c r="I21376" t="s">
        <v>25</v>
      </c>
      <c r="J21376" t="s">
        <v>3028</v>
      </c>
      <c r="K21376" t="s">
        <v>3028</v>
      </c>
      <c r="L21376" t="s">
        <v>19</v>
      </c>
      <c r="M21376" t="s">
        <v>27</v>
      </c>
      <c r="N21376" t="s">
        <v>34645</v>
      </c>
      <c r="O21376">
        <v>94.973</v>
      </c>
      <c r="Q21376" t="s">
        <v>34643</v>
      </c>
    </row>
    <row r="21377" spans="1:17" x14ac:dyDescent="0.25">
      <c r="A21377" t="s">
        <v>19</v>
      </c>
      <c r="N21377" t="s">
        <v>19</v>
      </c>
      <c r="Q21377" t="s">
        <v>34646</v>
      </c>
    </row>
    <row r="21378" spans="1:17" x14ac:dyDescent="0.25">
      <c r="A21378" t="s">
        <v>34647</v>
      </c>
      <c r="N21378" t="s">
        <v>9677</v>
      </c>
      <c r="Q21378" t="s">
        <v>34647</v>
      </c>
    </row>
    <row r="21379" spans="1:17" x14ac:dyDescent="0.25">
      <c r="A21379" t="s">
        <v>19</v>
      </c>
      <c r="B21379" t="s">
        <v>34647</v>
      </c>
      <c r="C21379" t="s">
        <v>34648</v>
      </c>
      <c r="D21379" t="s">
        <v>7729</v>
      </c>
      <c r="E21379" t="s">
        <v>1068</v>
      </c>
      <c r="F21379" t="s">
        <v>37</v>
      </c>
      <c r="G21379" t="s">
        <v>37</v>
      </c>
      <c r="H21379" t="s">
        <v>25</v>
      </c>
      <c r="I21379" t="s">
        <v>25</v>
      </c>
      <c r="J21379" t="s">
        <v>1684</v>
      </c>
      <c r="K21379" t="s">
        <v>1685</v>
      </c>
      <c r="L21379" t="s">
        <v>19</v>
      </c>
      <c r="M21379" t="s">
        <v>27</v>
      </c>
      <c r="N21379" t="s">
        <v>34649</v>
      </c>
      <c r="O21379">
        <v>94.973</v>
      </c>
      <c r="Q21379" t="s">
        <v>34647</v>
      </c>
    </row>
    <row r="21380" spans="1:17" x14ac:dyDescent="0.25">
      <c r="A21380" t="s">
        <v>19</v>
      </c>
      <c r="N21380" t="s">
        <v>19</v>
      </c>
      <c r="Q21380" t="s">
        <v>34650</v>
      </c>
    </row>
    <row r="21381" spans="1:17" x14ac:dyDescent="0.25">
      <c r="A21381" t="s">
        <v>34651</v>
      </c>
      <c r="N21381" t="s">
        <v>9677</v>
      </c>
      <c r="Q21381" t="s">
        <v>34651</v>
      </c>
    </row>
    <row r="21382" spans="1:17" x14ac:dyDescent="0.25">
      <c r="A21382" t="s">
        <v>19</v>
      </c>
      <c r="B21382" t="s">
        <v>34651</v>
      </c>
      <c r="C21382" t="s">
        <v>34652</v>
      </c>
      <c r="D21382" t="s">
        <v>7729</v>
      </c>
      <c r="E21382" t="s">
        <v>5802</v>
      </c>
      <c r="F21382" t="s">
        <v>37</v>
      </c>
      <c r="G21382" t="s">
        <v>37</v>
      </c>
      <c r="H21382" t="s">
        <v>25</v>
      </c>
      <c r="I21382" t="s">
        <v>25</v>
      </c>
      <c r="J21382" t="s">
        <v>2751</v>
      </c>
      <c r="K21382" t="s">
        <v>2751</v>
      </c>
      <c r="L21382" t="s">
        <v>19</v>
      </c>
      <c r="M21382" t="s">
        <v>27</v>
      </c>
      <c r="N21382" t="s">
        <v>34653</v>
      </c>
      <c r="O21382">
        <v>94.973</v>
      </c>
      <c r="Q21382" t="s">
        <v>34651</v>
      </c>
    </row>
    <row r="21383" spans="1:17" x14ac:dyDescent="0.25">
      <c r="A21383" t="s">
        <v>19</v>
      </c>
      <c r="N21383" t="s">
        <v>19</v>
      </c>
      <c r="Q21383" t="s">
        <v>34654</v>
      </c>
    </row>
    <row r="21384" spans="1:17" x14ac:dyDescent="0.25">
      <c r="A21384" t="s">
        <v>7734</v>
      </c>
      <c r="N21384" t="s">
        <v>206</v>
      </c>
      <c r="Q21384" t="s">
        <v>7734</v>
      </c>
    </row>
    <row r="21385" spans="1:17" x14ac:dyDescent="0.25">
      <c r="A21385" t="s">
        <v>19</v>
      </c>
      <c r="B21385" t="s">
        <v>7734</v>
      </c>
      <c r="C21385" t="s">
        <v>7735</v>
      </c>
      <c r="D21385" t="s">
        <v>7729</v>
      </c>
      <c r="F21385" t="s">
        <v>37</v>
      </c>
      <c r="G21385" t="s">
        <v>37</v>
      </c>
      <c r="H21385" t="s">
        <v>25</v>
      </c>
      <c r="I21385" t="s">
        <v>25</v>
      </c>
      <c r="J21385" t="s">
        <v>38</v>
      </c>
      <c r="K21385" t="s">
        <v>39</v>
      </c>
      <c r="L21385" t="s">
        <v>19</v>
      </c>
      <c r="M21385" t="s">
        <v>27</v>
      </c>
      <c r="N21385" t="s">
        <v>7736</v>
      </c>
      <c r="O21385">
        <v>94.973</v>
      </c>
      <c r="Q21385" t="s">
        <v>7734</v>
      </c>
    </row>
    <row r="21386" spans="1:17" x14ac:dyDescent="0.25">
      <c r="A21386" t="s">
        <v>19</v>
      </c>
      <c r="B21386" t="s">
        <v>7734</v>
      </c>
      <c r="C21386" t="s">
        <v>7737</v>
      </c>
      <c r="D21386" t="s">
        <v>7729</v>
      </c>
      <c r="E21386" t="s">
        <v>1068</v>
      </c>
      <c r="F21386" t="s">
        <v>37</v>
      </c>
      <c r="G21386" t="s">
        <v>37</v>
      </c>
      <c r="H21386" t="s">
        <v>25</v>
      </c>
      <c r="I21386" t="s">
        <v>25</v>
      </c>
      <c r="J21386" t="s">
        <v>200</v>
      </c>
      <c r="K21386" t="s">
        <v>39</v>
      </c>
      <c r="L21386" t="s">
        <v>19</v>
      </c>
      <c r="M21386" t="s">
        <v>27</v>
      </c>
      <c r="N21386" t="s">
        <v>7738</v>
      </c>
      <c r="O21386">
        <v>94.973</v>
      </c>
      <c r="Q21386" t="s">
        <v>7734</v>
      </c>
    </row>
    <row r="21387" spans="1:17" x14ac:dyDescent="0.25">
      <c r="A21387" t="s">
        <v>19</v>
      </c>
      <c r="B21387" t="s">
        <v>7734</v>
      </c>
      <c r="C21387" t="s">
        <v>7739</v>
      </c>
      <c r="D21387" t="s">
        <v>7729</v>
      </c>
      <c r="E21387" t="s">
        <v>1068</v>
      </c>
      <c r="F21387" t="s">
        <v>37</v>
      </c>
      <c r="G21387" t="s">
        <v>37</v>
      </c>
      <c r="H21387" t="s">
        <v>25</v>
      </c>
      <c r="I21387" t="s">
        <v>25</v>
      </c>
      <c r="J21387" t="s">
        <v>38</v>
      </c>
      <c r="K21387" t="s">
        <v>39</v>
      </c>
      <c r="L21387" t="s">
        <v>19</v>
      </c>
      <c r="M21387" t="s">
        <v>27</v>
      </c>
      <c r="N21387" t="s">
        <v>7740</v>
      </c>
      <c r="O21387">
        <v>94.973</v>
      </c>
      <c r="Q21387" t="s">
        <v>7734</v>
      </c>
    </row>
    <row r="21388" spans="1:17" x14ac:dyDescent="0.25">
      <c r="A21388" t="s">
        <v>19</v>
      </c>
      <c r="N21388" t="s">
        <v>19</v>
      </c>
      <c r="Q21388" t="s">
        <v>7741</v>
      </c>
    </row>
    <row r="21389" spans="1:17" x14ac:dyDescent="0.25">
      <c r="A21389" t="s">
        <v>34655</v>
      </c>
      <c r="N21389" t="s">
        <v>9677</v>
      </c>
      <c r="Q21389" t="s">
        <v>34655</v>
      </c>
    </row>
    <row r="21390" spans="1:17" x14ac:dyDescent="0.25">
      <c r="A21390" t="s">
        <v>19</v>
      </c>
      <c r="B21390" t="s">
        <v>34655</v>
      </c>
      <c r="C21390" t="s">
        <v>34656</v>
      </c>
      <c r="D21390" t="s">
        <v>7729</v>
      </c>
      <c r="E21390" t="s">
        <v>1068</v>
      </c>
      <c r="F21390" t="s">
        <v>37</v>
      </c>
      <c r="G21390" t="s">
        <v>37</v>
      </c>
      <c r="H21390" t="s">
        <v>25</v>
      </c>
      <c r="I21390" t="s">
        <v>25</v>
      </c>
      <c r="J21390" t="s">
        <v>3660</v>
      </c>
      <c r="K21390" t="s">
        <v>3660</v>
      </c>
      <c r="L21390" t="s">
        <v>19</v>
      </c>
      <c r="M21390" t="s">
        <v>27</v>
      </c>
      <c r="N21390" t="s">
        <v>34657</v>
      </c>
      <c r="O21390">
        <v>94.973</v>
      </c>
      <c r="Q21390" t="s">
        <v>34655</v>
      </c>
    </row>
    <row r="21391" spans="1:17" x14ac:dyDescent="0.25">
      <c r="A21391" t="s">
        <v>19</v>
      </c>
      <c r="N21391" t="s">
        <v>19</v>
      </c>
      <c r="Q21391" t="s">
        <v>34658</v>
      </c>
    </row>
    <row r="21392" spans="1:17" x14ac:dyDescent="0.25">
      <c r="A21392" t="s">
        <v>34659</v>
      </c>
      <c r="N21392" t="s">
        <v>9677</v>
      </c>
      <c r="Q21392" t="s">
        <v>34659</v>
      </c>
    </row>
    <row r="21393" spans="1:17" x14ac:dyDescent="0.25">
      <c r="A21393" t="s">
        <v>19</v>
      </c>
      <c r="B21393" t="s">
        <v>34659</v>
      </c>
      <c r="C21393" t="s">
        <v>34660</v>
      </c>
      <c r="D21393" t="s">
        <v>7729</v>
      </c>
      <c r="E21393" t="s">
        <v>1068</v>
      </c>
      <c r="F21393" t="s">
        <v>37</v>
      </c>
      <c r="G21393" t="s">
        <v>37</v>
      </c>
      <c r="H21393" t="s">
        <v>25</v>
      </c>
      <c r="I21393" t="s">
        <v>25</v>
      </c>
      <c r="J21393" t="s">
        <v>3181</v>
      </c>
      <c r="K21393" t="s">
        <v>3181</v>
      </c>
      <c r="L21393" t="s">
        <v>19</v>
      </c>
      <c r="M21393" t="s">
        <v>27</v>
      </c>
      <c r="N21393" t="s">
        <v>34661</v>
      </c>
      <c r="O21393">
        <v>94.973</v>
      </c>
      <c r="Q21393" t="s">
        <v>34659</v>
      </c>
    </row>
    <row r="21394" spans="1:17" x14ac:dyDescent="0.25">
      <c r="A21394" t="s">
        <v>19</v>
      </c>
      <c r="N21394" t="s">
        <v>19</v>
      </c>
      <c r="Q21394" t="s">
        <v>34662</v>
      </c>
    </row>
    <row r="21395" spans="1:17" x14ac:dyDescent="0.25">
      <c r="A21395" t="s">
        <v>34663</v>
      </c>
      <c r="N21395" t="s">
        <v>9677</v>
      </c>
      <c r="Q21395" t="s">
        <v>34663</v>
      </c>
    </row>
    <row r="21396" spans="1:17" x14ac:dyDescent="0.25">
      <c r="A21396" t="s">
        <v>19</v>
      </c>
      <c r="B21396" t="s">
        <v>34663</v>
      </c>
      <c r="C21396" t="s">
        <v>34664</v>
      </c>
      <c r="D21396" t="s">
        <v>7729</v>
      </c>
      <c r="E21396" t="s">
        <v>1068</v>
      </c>
      <c r="F21396" t="s">
        <v>37</v>
      </c>
      <c r="G21396" t="s">
        <v>37</v>
      </c>
      <c r="H21396" t="s">
        <v>25</v>
      </c>
      <c r="I21396" t="s">
        <v>25</v>
      </c>
      <c r="J21396" t="s">
        <v>1297</v>
      </c>
      <c r="K21396" t="s">
        <v>1297</v>
      </c>
      <c r="L21396" t="s">
        <v>19</v>
      </c>
      <c r="M21396" t="s">
        <v>27</v>
      </c>
      <c r="N21396" t="s">
        <v>34665</v>
      </c>
      <c r="O21396">
        <v>94.973</v>
      </c>
      <c r="Q21396" t="s">
        <v>34663</v>
      </c>
    </row>
    <row r="21397" spans="1:17" x14ac:dyDescent="0.25">
      <c r="A21397" t="s">
        <v>19</v>
      </c>
      <c r="N21397" t="s">
        <v>19</v>
      </c>
      <c r="Q21397" t="s">
        <v>34666</v>
      </c>
    </row>
    <row r="21398" spans="1:17" x14ac:dyDescent="0.25">
      <c r="A21398" t="s">
        <v>34667</v>
      </c>
      <c r="N21398" t="s">
        <v>9677</v>
      </c>
      <c r="Q21398" t="s">
        <v>34667</v>
      </c>
    </row>
    <row r="21399" spans="1:17" x14ac:dyDescent="0.25">
      <c r="A21399" t="s">
        <v>19</v>
      </c>
      <c r="B21399" t="s">
        <v>34667</v>
      </c>
      <c r="C21399" t="s">
        <v>34668</v>
      </c>
      <c r="D21399" t="s">
        <v>7729</v>
      </c>
      <c r="E21399" t="s">
        <v>1068</v>
      </c>
      <c r="F21399" t="s">
        <v>37</v>
      </c>
      <c r="G21399" t="s">
        <v>37</v>
      </c>
      <c r="H21399" t="s">
        <v>25</v>
      </c>
      <c r="I21399" t="s">
        <v>25</v>
      </c>
      <c r="J21399" t="s">
        <v>1093</v>
      </c>
      <c r="K21399" t="s">
        <v>1093</v>
      </c>
      <c r="L21399" t="s">
        <v>19</v>
      </c>
      <c r="M21399" t="s">
        <v>27</v>
      </c>
      <c r="N21399" t="s">
        <v>34669</v>
      </c>
      <c r="O21399">
        <v>94.973</v>
      </c>
      <c r="Q21399" t="s">
        <v>34667</v>
      </c>
    </row>
    <row r="21400" spans="1:17" x14ac:dyDescent="0.25">
      <c r="A21400" t="s">
        <v>19</v>
      </c>
      <c r="N21400" t="s">
        <v>19</v>
      </c>
      <c r="Q21400" t="s">
        <v>34670</v>
      </c>
    </row>
    <row r="21401" spans="1:17" x14ac:dyDescent="0.25">
      <c r="A21401" t="s">
        <v>34671</v>
      </c>
      <c r="N21401" t="s">
        <v>9677</v>
      </c>
      <c r="Q21401" t="s">
        <v>34671</v>
      </c>
    </row>
    <row r="21402" spans="1:17" x14ac:dyDescent="0.25">
      <c r="A21402" t="s">
        <v>19</v>
      </c>
      <c r="B21402" t="s">
        <v>34671</v>
      </c>
      <c r="C21402" t="s">
        <v>34672</v>
      </c>
      <c r="D21402" t="s">
        <v>7729</v>
      </c>
      <c r="E21402" t="s">
        <v>1068</v>
      </c>
      <c r="F21402" t="s">
        <v>37</v>
      </c>
      <c r="G21402" t="s">
        <v>37</v>
      </c>
      <c r="H21402" t="s">
        <v>25</v>
      </c>
      <c r="I21402" t="s">
        <v>25</v>
      </c>
      <c r="J21402" t="s">
        <v>18380</v>
      </c>
      <c r="K21402" t="s">
        <v>18380</v>
      </c>
      <c r="L21402" t="s">
        <v>19</v>
      </c>
      <c r="M21402" t="s">
        <v>27</v>
      </c>
      <c r="N21402" t="s">
        <v>34673</v>
      </c>
      <c r="O21402">
        <v>94.973</v>
      </c>
      <c r="Q21402" t="s">
        <v>34671</v>
      </c>
    </row>
    <row r="21403" spans="1:17" x14ac:dyDescent="0.25">
      <c r="A21403" t="s">
        <v>19</v>
      </c>
      <c r="N21403" t="s">
        <v>19</v>
      </c>
      <c r="Q21403" t="s">
        <v>34674</v>
      </c>
    </row>
    <row r="21404" spans="1:17" x14ac:dyDescent="0.25">
      <c r="A21404" t="s">
        <v>7742</v>
      </c>
      <c r="N21404" t="s">
        <v>18</v>
      </c>
      <c r="Q21404" t="s">
        <v>7742</v>
      </c>
    </row>
    <row r="21405" spans="1:17" x14ac:dyDescent="0.25">
      <c r="A21405" t="s">
        <v>19</v>
      </c>
      <c r="B21405" t="s">
        <v>7742</v>
      </c>
      <c r="C21405" t="s">
        <v>7743</v>
      </c>
      <c r="D21405" t="s">
        <v>7729</v>
      </c>
      <c r="E21405" t="s">
        <v>1068</v>
      </c>
      <c r="F21405" t="s">
        <v>37</v>
      </c>
      <c r="G21405" t="s">
        <v>37</v>
      </c>
      <c r="H21405" t="s">
        <v>25</v>
      </c>
      <c r="I21405" t="s">
        <v>25</v>
      </c>
      <c r="J21405" t="s">
        <v>26</v>
      </c>
      <c r="K21405" t="s">
        <v>26</v>
      </c>
      <c r="L21405" t="s">
        <v>19</v>
      </c>
      <c r="M21405" t="s">
        <v>27</v>
      </c>
      <c r="N21405" t="s">
        <v>7744</v>
      </c>
      <c r="O21405">
        <v>94.973</v>
      </c>
      <c r="Q21405" t="s">
        <v>7742</v>
      </c>
    </row>
    <row r="21406" spans="1:17" x14ac:dyDescent="0.25">
      <c r="A21406" t="s">
        <v>19</v>
      </c>
      <c r="B21406" t="s">
        <v>7742</v>
      </c>
      <c r="C21406" t="s">
        <v>7745</v>
      </c>
      <c r="D21406" t="s">
        <v>7729</v>
      </c>
      <c r="F21406" t="s">
        <v>37</v>
      </c>
      <c r="G21406" t="s">
        <v>37</v>
      </c>
      <c r="H21406" t="s">
        <v>25</v>
      </c>
      <c r="I21406" t="s">
        <v>25</v>
      </c>
      <c r="J21406" t="s">
        <v>26</v>
      </c>
      <c r="K21406" t="s">
        <v>26</v>
      </c>
      <c r="L21406" t="s">
        <v>19</v>
      </c>
      <c r="M21406" t="s">
        <v>27</v>
      </c>
      <c r="N21406" t="s">
        <v>7746</v>
      </c>
      <c r="O21406">
        <v>94.973</v>
      </c>
      <c r="Q21406" t="s">
        <v>7742</v>
      </c>
    </row>
    <row r="21407" spans="1:17" x14ac:dyDescent="0.25">
      <c r="A21407" t="s">
        <v>19</v>
      </c>
      <c r="N21407" t="s">
        <v>19</v>
      </c>
      <c r="Q21407" t="s">
        <v>7747</v>
      </c>
    </row>
    <row r="21408" spans="1:17" x14ac:dyDescent="0.25">
      <c r="A21408" t="s">
        <v>34675</v>
      </c>
      <c r="N21408" t="s">
        <v>9677</v>
      </c>
      <c r="Q21408" t="s">
        <v>34675</v>
      </c>
    </row>
    <row r="21409" spans="1:17" x14ac:dyDescent="0.25">
      <c r="A21409" t="s">
        <v>19</v>
      </c>
      <c r="B21409" t="s">
        <v>34675</v>
      </c>
      <c r="C21409" t="s">
        <v>34676</v>
      </c>
      <c r="D21409" t="s">
        <v>7729</v>
      </c>
      <c r="E21409" t="s">
        <v>1068</v>
      </c>
      <c r="F21409" t="s">
        <v>37</v>
      </c>
      <c r="G21409" t="s">
        <v>37</v>
      </c>
      <c r="H21409" t="s">
        <v>25</v>
      </c>
      <c r="I21409" t="s">
        <v>25</v>
      </c>
      <c r="J21409" t="s">
        <v>2600</v>
      </c>
      <c r="K21409" t="s">
        <v>2600</v>
      </c>
      <c r="L21409" t="s">
        <v>19</v>
      </c>
      <c r="M21409" t="s">
        <v>27</v>
      </c>
      <c r="N21409" t="s">
        <v>34677</v>
      </c>
      <c r="O21409">
        <v>94.973</v>
      </c>
      <c r="Q21409" t="s">
        <v>34675</v>
      </c>
    </row>
    <row r="21410" spans="1:17" x14ac:dyDescent="0.25">
      <c r="A21410" t="s">
        <v>19</v>
      </c>
      <c r="N21410" t="s">
        <v>19</v>
      </c>
      <c r="Q21410" t="s">
        <v>34678</v>
      </c>
    </row>
    <row r="21411" spans="1:17" x14ac:dyDescent="0.25">
      <c r="A21411" t="s">
        <v>7748</v>
      </c>
      <c r="N21411" t="s">
        <v>206</v>
      </c>
      <c r="Q21411" t="s">
        <v>7748</v>
      </c>
    </row>
    <row r="21412" spans="1:17" x14ac:dyDescent="0.25">
      <c r="A21412" t="s">
        <v>19</v>
      </c>
      <c r="B21412" t="s">
        <v>7748</v>
      </c>
      <c r="C21412" t="s">
        <v>7749</v>
      </c>
      <c r="D21412" t="s">
        <v>7729</v>
      </c>
      <c r="E21412" t="s">
        <v>1068</v>
      </c>
      <c r="F21412" t="s">
        <v>37</v>
      </c>
      <c r="G21412" t="s">
        <v>37</v>
      </c>
      <c r="H21412" t="s">
        <v>50</v>
      </c>
      <c r="I21412" t="s">
        <v>51</v>
      </c>
      <c r="J21412" t="s">
        <v>26</v>
      </c>
      <c r="K21412" t="s">
        <v>26</v>
      </c>
      <c r="L21412" t="s">
        <v>19</v>
      </c>
      <c r="M21412" t="s">
        <v>27</v>
      </c>
      <c r="N21412" t="s">
        <v>7750</v>
      </c>
      <c r="O21412">
        <v>94.973</v>
      </c>
      <c r="Q21412" t="s">
        <v>7748</v>
      </c>
    </row>
    <row r="21413" spans="1:17" x14ac:dyDescent="0.25">
      <c r="A21413" t="s">
        <v>19</v>
      </c>
      <c r="B21413" t="s">
        <v>7748</v>
      </c>
      <c r="C21413" t="s">
        <v>7751</v>
      </c>
      <c r="D21413" t="s">
        <v>7729</v>
      </c>
      <c r="E21413" t="s">
        <v>1068</v>
      </c>
      <c r="F21413" t="s">
        <v>37</v>
      </c>
      <c r="G21413" t="s">
        <v>37</v>
      </c>
      <c r="H21413" t="s">
        <v>222</v>
      </c>
      <c r="I21413" t="s">
        <v>51</v>
      </c>
      <c r="J21413" t="s">
        <v>26</v>
      </c>
      <c r="K21413" t="s">
        <v>26</v>
      </c>
      <c r="L21413" t="s">
        <v>19</v>
      </c>
      <c r="M21413" t="s">
        <v>27</v>
      </c>
      <c r="N21413" t="s">
        <v>7752</v>
      </c>
      <c r="O21413">
        <v>94.973</v>
      </c>
      <c r="Q21413" t="s">
        <v>7748</v>
      </c>
    </row>
    <row r="21414" spans="1:17" x14ac:dyDescent="0.25">
      <c r="A21414" t="s">
        <v>19</v>
      </c>
      <c r="B21414" t="s">
        <v>7748</v>
      </c>
      <c r="C21414" t="s">
        <v>7753</v>
      </c>
      <c r="D21414" t="s">
        <v>7729</v>
      </c>
      <c r="E21414" t="s">
        <v>1068</v>
      </c>
      <c r="F21414" t="s">
        <v>37</v>
      </c>
      <c r="G21414" t="s">
        <v>37</v>
      </c>
      <c r="H21414" t="s">
        <v>1705</v>
      </c>
      <c r="I21414" t="s">
        <v>51</v>
      </c>
      <c r="J21414" t="s">
        <v>26</v>
      </c>
      <c r="K21414" t="s">
        <v>26</v>
      </c>
      <c r="L21414" t="s">
        <v>19</v>
      </c>
      <c r="M21414" t="s">
        <v>27</v>
      </c>
      <c r="N21414" t="s">
        <v>7754</v>
      </c>
      <c r="O21414">
        <v>94.973</v>
      </c>
      <c r="Q21414" t="s">
        <v>7748</v>
      </c>
    </row>
    <row r="21415" spans="1:17" x14ac:dyDescent="0.25">
      <c r="A21415" t="s">
        <v>19</v>
      </c>
      <c r="N21415" t="s">
        <v>19</v>
      </c>
      <c r="Q21415" t="s">
        <v>7755</v>
      </c>
    </row>
    <row r="21416" spans="1:17" x14ac:dyDescent="0.25">
      <c r="A21416" t="s">
        <v>34679</v>
      </c>
      <c r="N21416" t="s">
        <v>9677</v>
      </c>
      <c r="Q21416" t="s">
        <v>34679</v>
      </c>
    </row>
    <row r="21417" spans="1:17" x14ac:dyDescent="0.25">
      <c r="A21417" t="s">
        <v>19</v>
      </c>
      <c r="B21417" t="s">
        <v>34679</v>
      </c>
      <c r="C21417" t="s">
        <v>34680</v>
      </c>
      <c r="D21417" t="s">
        <v>7729</v>
      </c>
      <c r="E21417" t="s">
        <v>1068</v>
      </c>
      <c r="F21417" t="s">
        <v>37</v>
      </c>
      <c r="G21417" t="s">
        <v>37</v>
      </c>
      <c r="H21417" t="s">
        <v>2600</v>
      </c>
      <c r="I21417" t="s">
        <v>2600</v>
      </c>
      <c r="J21417" t="s">
        <v>26</v>
      </c>
      <c r="K21417" t="s">
        <v>26</v>
      </c>
      <c r="L21417" t="s">
        <v>19</v>
      </c>
      <c r="M21417" t="s">
        <v>27</v>
      </c>
      <c r="N21417" t="s">
        <v>34681</v>
      </c>
      <c r="O21417">
        <v>94.973</v>
      </c>
      <c r="Q21417" t="s">
        <v>34679</v>
      </c>
    </row>
    <row r="21418" spans="1:17" x14ac:dyDescent="0.25">
      <c r="A21418" t="s">
        <v>19</v>
      </c>
      <c r="N21418" t="s">
        <v>19</v>
      </c>
      <c r="Q21418" t="s">
        <v>34682</v>
      </c>
    </row>
    <row r="21419" spans="1:17" x14ac:dyDescent="0.25">
      <c r="A21419" t="s">
        <v>7756</v>
      </c>
      <c r="N21419" t="s">
        <v>18</v>
      </c>
      <c r="Q21419" t="s">
        <v>7756</v>
      </c>
    </row>
    <row r="21420" spans="1:17" x14ac:dyDescent="0.25">
      <c r="A21420" t="s">
        <v>19</v>
      </c>
      <c r="B21420" t="s">
        <v>7756</v>
      </c>
      <c r="C21420" t="s">
        <v>7757</v>
      </c>
      <c r="D21420" t="s">
        <v>7729</v>
      </c>
      <c r="E21420" t="s">
        <v>6030</v>
      </c>
      <c r="F21420" t="s">
        <v>2604</v>
      </c>
      <c r="G21420" t="s">
        <v>1296</v>
      </c>
      <c r="H21420" t="s">
        <v>25</v>
      </c>
      <c r="I21420" t="s">
        <v>25</v>
      </c>
      <c r="J21420" t="s">
        <v>5987</v>
      </c>
      <c r="K21420" t="s">
        <v>5987</v>
      </c>
      <c r="L21420" t="s">
        <v>19</v>
      </c>
      <c r="M21420" t="s">
        <v>27</v>
      </c>
      <c r="N21420" t="s">
        <v>7758</v>
      </c>
      <c r="O21420">
        <v>94.973</v>
      </c>
      <c r="Q21420" t="s">
        <v>7756</v>
      </c>
    </row>
    <row r="21421" spans="1:17" x14ac:dyDescent="0.25">
      <c r="A21421" t="s">
        <v>19</v>
      </c>
      <c r="B21421" t="s">
        <v>7756</v>
      </c>
      <c r="C21421" t="s">
        <v>7759</v>
      </c>
      <c r="D21421" t="s">
        <v>7729</v>
      </c>
      <c r="E21421" t="s">
        <v>5237</v>
      </c>
      <c r="F21421" t="s">
        <v>1295</v>
      </c>
      <c r="G21421" t="s">
        <v>1296</v>
      </c>
      <c r="H21421" t="s">
        <v>25</v>
      </c>
      <c r="I21421" t="s">
        <v>25</v>
      </c>
      <c r="J21421" t="s">
        <v>5987</v>
      </c>
      <c r="K21421" t="s">
        <v>5987</v>
      </c>
      <c r="L21421" t="s">
        <v>19</v>
      </c>
      <c r="M21421" t="s">
        <v>27</v>
      </c>
      <c r="N21421" t="s">
        <v>7760</v>
      </c>
      <c r="O21421">
        <v>94.973</v>
      </c>
      <c r="Q21421" t="s">
        <v>7756</v>
      </c>
    </row>
    <row r="21422" spans="1:17" x14ac:dyDescent="0.25">
      <c r="A21422" t="s">
        <v>19</v>
      </c>
      <c r="N21422" t="s">
        <v>19</v>
      </c>
      <c r="Q21422" t="s">
        <v>7761</v>
      </c>
    </row>
    <row r="21423" spans="1:17" x14ac:dyDescent="0.25">
      <c r="A21423" t="s">
        <v>34683</v>
      </c>
      <c r="N21423" t="s">
        <v>9677</v>
      </c>
      <c r="Q21423" t="s">
        <v>34683</v>
      </c>
    </row>
    <row r="21424" spans="1:17" x14ac:dyDescent="0.25">
      <c r="A21424" t="s">
        <v>19</v>
      </c>
      <c r="B21424" t="s">
        <v>34683</v>
      </c>
      <c r="C21424" t="s">
        <v>34684</v>
      </c>
      <c r="D21424" t="s">
        <v>7729</v>
      </c>
      <c r="E21424" t="s">
        <v>4586</v>
      </c>
      <c r="F21424" t="s">
        <v>1295</v>
      </c>
      <c r="G21424" t="s">
        <v>1296</v>
      </c>
      <c r="H21424" t="s">
        <v>25</v>
      </c>
      <c r="I21424" t="s">
        <v>25</v>
      </c>
      <c r="J21424" t="s">
        <v>1173</v>
      </c>
      <c r="K21424" t="s">
        <v>1173</v>
      </c>
      <c r="L21424" t="s">
        <v>19</v>
      </c>
      <c r="M21424" t="s">
        <v>27</v>
      </c>
      <c r="N21424" t="s">
        <v>34685</v>
      </c>
      <c r="O21424">
        <v>94.973</v>
      </c>
      <c r="Q21424" t="s">
        <v>34683</v>
      </c>
    </row>
    <row r="21425" spans="1:17" x14ac:dyDescent="0.25">
      <c r="A21425" t="s">
        <v>19</v>
      </c>
      <c r="N21425" t="s">
        <v>19</v>
      </c>
      <c r="Q21425" t="s">
        <v>34686</v>
      </c>
    </row>
    <row r="21426" spans="1:17" x14ac:dyDescent="0.25">
      <c r="A21426" t="s">
        <v>34687</v>
      </c>
      <c r="N21426" t="s">
        <v>9677</v>
      </c>
      <c r="Q21426" t="s">
        <v>34687</v>
      </c>
    </row>
    <row r="21427" spans="1:17" x14ac:dyDescent="0.25">
      <c r="A21427" t="s">
        <v>19</v>
      </c>
      <c r="B21427" t="s">
        <v>34687</v>
      </c>
      <c r="C21427" t="s">
        <v>34688</v>
      </c>
      <c r="D21427" t="s">
        <v>7729</v>
      </c>
      <c r="E21427" t="s">
        <v>1294</v>
      </c>
      <c r="F21427" t="s">
        <v>1295</v>
      </c>
      <c r="G21427" t="s">
        <v>1296</v>
      </c>
      <c r="H21427" t="s">
        <v>25</v>
      </c>
      <c r="I21427" t="s">
        <v>25</v>
      </c>
      <c r="J21427" t="s">
        <v>1297</v>
      </c>
      <c r="K21427" t="s">
        <v>1297</v>
      </c>
      <c r="L21427" t="s">
        <v>19</v>
      </c>
      <c r="M21427" t="s">
        <v>27</v>
      </c>
      <c r="N21427" t="s">
        <v>34689</v>
      </c>
      <c r="O21427">
        <v>94.973</v>
      </c>
      <c r="Q21427" t="s">
        <v>34687</v>
      </c>
    </row>
    <row r="21428" spans="1:17" x14ac:dyDescent="0.25">
      <c r="A21428" t="s">
        <v>19</v>
      </c>
      <c r="N21428" t="s">
        <v>19</v>
      </c>
      <c r="Q21428" t="s">
        <v>34690</v>
      </c>
    </row>
    <row r="21429" spans="1:17" x14ac:dyDescent="0.25">
      <c r="A21429" t="s">
        <v>34691</v>
      </c>
      <c r="N21429" t="s">
        <v>9677</v>
      </c>
      <c r="Q21429" t="s">
        <v>34691</v>
      </c>
    </row>
    <row r="21430" spans="1:17" x14ac:dyDescent="0.25">
      <c r="A21430" t="s">
        <v>19</v>
      </c>
      <c r="B21430" t="s">
        <v>34691</v>
      </c>
      <c r="C21430" t="s">
        <v>34692</v>
      </c>
      <c r="D21430" t="s">
        <v>7729</v>
      </c>
      <c r="E21430" t="s">
        <v>5237</v>
      </c>
      <c r="F21430" t="s">
        <v>1295</v>
      </c>
      <c r="G21430" t="s">
        <v>1296</v>
      </c>
      <c r="H21430" t="s">
        <v>25</v>
      </c>
      <c r="I21430" t="s">
        <v>25</v>
      </c>
      <c r="J21430" t="s">
        <v>2600</v>
      </c>
      <c r="K21430" t="s">
        <v>2600</v>
      </c>
      <c r="L21430" t="s">
        <v>19</v>
      </c>
      <c r="M21430" t="s">
        <v>27</v>
      </c>
      <c r="N21430" t="s">
        <v>34693</v>
      </c>
      <c r="O21430">
        <v>94.973</v>
      </c>
      <c r="Q21430" t="s">
        <v>34691</v>
      </c>
    </row>
    <row r="21431" spans="1:17" x14ac:dyDescent="0.25">
      <c r="A21431" t="s">
        <v>19</v>
      </c>
      <c r="N21431" t="s">
        <v>19</v>
      </c>
      <c r="Q21431" t="s">
        <v>34694</v>
      </c>
    </row>
    <row r="21432" spans="1:17" x14ac:dyDescent="0.25">
      <c r="A21432" t="s">
        <v>34695</v>
      </c>
      <c r="N21432" t="s">
        <v>9677</v>
      </c>
      <c r="Q21432" t="s">
        <v>34695</v>
      </c>
    </row>
    <row r="21433" spans="1:17" x14ac:dyDescent="0.25">
      <c r="A21433" t="s">
        <v>19</v>
      </c>
      <c r="B21433" t="s">
        <v>34695</v>
      </c>
      <c r="C21433" t="s">
        <v>34696</v>
      </c>
      <c r="D21433" t="s">
        <v>7729</v>
      </c>
      <c r="E21433" t="s">
        <v>1740</v>
      </c>
      <c r="F21433" t="s">
        <v>55</v>
      </c>
      <c r="G21433" t="s">
        <v>49</v>
      </c>
      <c r="H21433" t="s">
        <v>50</v>
      </c>
      <c r="I21433" t="s">
        <v>51</v>
      </c>
      <c r="J21433" t="s">
        <v>1297</v>
      </c>
      <c r="K21433" t="s">
        <v>1297</v>
      </c>
      <c r="L21433" t="s">
        <v>19</v>
      </c>
      <c r="M21433" t="s">
        <v>27</v>
      </c>
      <c r="N21433" t="s">
        <v>34697</v>
      </c>
      <c r="O21433">
        <v>94.973</v>
      </c>
      <c r="Q21433" t="s">
        <v>34695</v>
      </c>
    </row>
    <row r="21434" spans="1:17" x14ac:dyDescent="0.25">
      <c r="A21434" t="s">
        <v>19</v>
      </c>
      <c r="N21434" t="s">
        <v>19</v>
      </c>
      <c r="Q21434" t="s">
        <v>34698</v>
      </c>
    </row>
    <row r="21435" spans="1:17" x14ac:dyDescent="0.25">
      <c r="A21435" t="s">
        <v>7762</v>
      </c>
      <c r="N21435" t="s">
        <v>1074</v>
      </c>
      <c r="Q21435" t="s">
        <v>7762</v>
      </c>
    </row>
    <row r="21436" spans="1:17" x14ac:dyDescent="0.25">
      <c r="A21436" t="s">
        <v>19</v>
      </c>
      <c r="B21436" t="s">
        <v>7762</v>
      </c>
      <c r="C21436" t="s">
        <v>7763</v>
      </c>
      <c r="D21436" t="s">
        <v>7729</v>
      </c>
      <c r="E21436" t="s">
        <v>1740</v>
      </c>
      <c r="F21436" t="s">
        <v>55</v>
      </c>
      <c r="G21436" t="s">
        <v>49</v>
      </c>
      <c r="H21436" t="s">
        <v>50</v>
      </c>
      <c r="I21436" t="s">
        <v>51</v>
      </c>
      <c r="J21436" t="s">
        <v>26</v>
      </c>
      <c r="K21436" t="s">
        <v>26</v>
      </c>
      <c r="L21436" t="s">
        <v>19</v>
      </c>
      <c r="M21436" t="s">
        <v>27</v>
      </c>
      <c r="N21436" t="s">
        <v>7764</v>
      </c>
      <c r="O21436">
        <v>94.973</v>
      </c>
      <c r="Q21436" t="s">
        <v>7762</v>
      </c>
    </row>
    <row r="21437" spans="1:17" x14ac:dyDescent="0.25">
      <c r="A21437" t="s">
        <v>19</v>
      </c>
      <c r="B21437" t="s">
        <v>7762</v>
      </c>
      <c r="C21437" t="s">
        <v>7765</v>
      </c>
      <c r="D21437" t="s">
        <v>7729</v>
      </c>
      <c r="E21437" t="s">
        <v>95</v>
      </c>
      <c r="F21437" t="s">
        <v>48</v>
      </c>
      <c r="G21437" t="s">
        <v>49</v>
      </c>
      <c r="H21437" t="s">
        <v>50</v>
      </c>
      <c r="I21437" t="s">
        <v>51</v>
      </c>
      <c r="J21437" t="s">
        <v>26</v>
      </c>
      <c r="K21437" t="s">
        <v>26</v>
      </c>
      <c r="L21437" t="s">
        <v>19</v>
      </c>
      <c r="M21437" t="s">
        <v>27</v>
      </c>
      <c r="N21437" t="s">
        <v>7766</v>
      </c>
      <c r="O21437">
        <v>94.973</v>
      </c>
      <c r="Q21437" t="s">
        <v>7762</v>
      </c>
    </row>
    <row r="21438" spans="1:17" x14ac:dyDescent="0.25">
      <c r="A21438" t="s">
        <v>19</v>
      </c>
      <c r="B21438" t="s">
        <v>7762</v>
      </c>
      <c r="C21438" t="s">
        <v>7767</v>
      </c>
      <c r="D21438" t="s">
        <v>7729</v>
      </c>
      <c r="F21438" t="s">
        <v>48</v>
      </c>
      <c r="G21438" t="s">
        <v>49</v>
      </c>
      <c r="H21438" t="s">
        <v>50</v>
      </c>
      <c r="I21438" t="s">
        <v>51</v>
      </c>
      <c r="J21438" t="s">
        <v>26</v>
      </c>
      <c r="K21438" t="s">
        <v>26</v>
      </c>
      <c r="L21438" t="s">
        <v>19</v>
      </c>
      <c r="M21438" t="s">
        <v>27</v>
      </c>
      <c r="N21438" t="s">
        <v>7768</v>
      </c>
      <c r="O21438">
        <v>94.973</v>
      </c>
      <c r="Q21438" t="s">
        <v>7762</v>
      </c>
    </row>
    <row r="21439" spans="1:17" x14ac:dyDescent="0.25">
      <c r="A21439" t="s">
        <v>19</v>
      </c>
      <c r="B21439" t="s">
        <v>7762</v>
      </c>
      <c r="C21439" t="s">
        <v>7769</v>
      </c>
      <c r="D21439" t="s">
        <v>7729</v>
      </c>
      <c r="E21439" t="s">
        <v>2619</v>
      </c>
      <c r="F21439" t="s">
        <v>55</v>
      </c>
      <c r="G21439" t="s">
        <v>49</v>
      </c>
      <c r="H21439" t="s">
        <v>222</v>
      </c>
      <c r="I21439" t="s">
        <v>51</v>
      </c>
      <c r="J21439" t="s">
        <v>26</v>
      </c>
      <c r="K21439" t="s">
        <v>26</v>
      </c>
      <c r="L21439" t="s">
        <v>19</v>
      </c>
      <c r="M21439" t="s">
        <v>27</v>
      </c>
      <c r="N21439" t="s">
        <v>7770</v>
      </c>
      <c r="O21439">
        <v>94.973</v>
      </c>
      <c r="Q21439" t="s">
        <v>7762</v>
      </c>
    </row>
    <row r="21440" spans="1:17" x14ac:dyDescent="0.25">
      <c r="A21440" t="s">
        <v>19</v>
      </c>
      <c r="B21440" t="s">
        <v>7762</v>
      </c>
      <c r="C21440" t="s">
        <v>7771</v>
      </c>
      <c r="D21440" t="s">
        <v>7729</v>
      </c>
      <c r="E21440" t="s">
        <v>221</v>
      </c>
      <c r="F21440" t="s">
        <v>48</v>
      </c>
      <c r="G21440" t="s">
        <v>49</v>
      </c>
      <c r="H21440" t="s">
        <v>222</v>
      </c>
      <c r="I21440" t="s">
        <v>51</v>
      </c>
      <c r="J21440" t="s">
        <v>26</v>
      </c>
      <c r="K21440" t="s">
        <v>26</v>
      </c>
      <c r="L21440" t="s">
        <v>19</v>
      </c>
      <c r="M21440" t="s">
        <v>27</v>
      </c>
      <c r="N21440" t="s">
        <v>7772</v>
      </c>
      <c r="O21440">
        <v>94.973</v>
      </c>
      <c r="Q21440" t="s">
        <v>7762</v>
      </c>
    </row>
    <row r="21441" spans="1:17" x14ac:dyDescent="0.25">
      <c r="A21441" t="s">
        <v>19</v>
      </c>
      <c r="B21441" t="s">
        <v>7762</v>
      </c>
      <c r="C21441" t="s">
        <v>7773</v>
      </c>
      <c r="D21441" t="s">
        <v>7729</v>
      </c>
      <c r="E21441" t="s">
        <v>7774</v>
      </c>
      <c r="F21441" t="s">
        <v>48</v>
      </c>
      <c r="G21441" t="s">
        <v>49</v>
      </c>
      <c r="H21441" t="s">
        <v>1132</v>
      </c>
      <c r="I21441" t="s">
        <v>51</v>
      </c>
      <c r="J21441" t="s">
        <v>26</v>
      </c>
      <c r="K21441" t="s">
        <v>26</v>
      </c>
      <c r="L21441" t="s">
        <v>19</v>
      </c>
      <c r="M21441" t="s">
        <v>27</v>
      </c>
      <c r="N21441" t="s">
        <v>7775</v>
      </c>
      <c r="O21441">
        <v>94.973</v>
      </c>
      <c r="Q21441" t="s">
        <v>7762</v>
      </c>
    </row>
    <row r="21442" spans="1:17" x14ac:dyDescent="0.25">
      <c r="A21442" t="s">
        <v>19</v>
      </c>
      <c r="N21442" t="s">
        <v>19</v>
      </c>
      <c r="Q21442" t="s">
        <v>7776</v>
      </c>
    </row>
    <row r="21443" spans="1:17" x14ac:dyDescent="0.25">
      <c r="A21443" t="s">
        <v>34699</v>
      </c>
      <c r="N21443" t="s">
        <v>9677</v>
      </c>
      <c r="Q21443" t="s">
        <v>34699</v>
      </c>
    </row>
    <row r="21444" spans="1:17" x14ac:dyDescent="0.25">
      <c r="A21444" t="s">
        <v>19</v>
      </c>
      <c r="B21444" t="s">
        <v>34699</v>
      </c>
      <c r="C21444" t="s">
        <v>34700</v>
      </c>
      <c r="D21444" t="s">
        <v>7729</v>
      </c>
      <c r="F21444" t="s">
        <v>13641</v>
      </c>
      <c r="G21444" t="s">
        <v>13641</v>
      </c>
      <c r="H21444" t="s">
        <v>25</v>
      </c>
      <c r="I21444" t="s">
        <v>25</v>
      </c>
      <c r="J21444" t="s">
        <v>3028</v>
      </c>
      <c r="K21444" t="s">
        <v>3028</v>
      </c>
      <c r="L21444" t="s">
        <v>19</v>
      </c>
      <c r="M21444" t="s">
        <v>27</v>
      </c>
      <c r="N21444" t="s">
        <v>34701</v>
      </c>
      <c r="O21444">
        <v>94.973</v>
      </c>
      <c r="Q21444" t="s">
        <v>34699</v>
      </c>
    </row>
    <row r="21445" spans="1:17" x14ac:dyDescent="0.25">
      <c r="A21445" t="s">
        <v>19</v>
      </c>
      <c r="N21445" t="s">
        <v>19</v>
      </c>
      <c r="Q21445" t="s">
        <v>34702</v>
      </c>
    </row>
    <row r="21446" spans="1:17" x14ac:dyDescent="0.25">
      <c r="A21446" t="s">
        <v>34703</v>
      </c>
      <c r="N21446" t="s">
        <v>9677</v>
      </c>
      <c r="Q21446" t="s">
        <v>34703</v>
      </c>
    </row>
    <row r="21447" spans="1:17" x14ac:dyDescent="0.25">
      <c r="A21447" t="s">
        <v>19</v>
      </c>
      <c r="B21447" t="s">
        <v>34703</v>
      </c>
      <c r="C21447" t="s">
        <v>34704</v>
      </c>
      <c r="D21447" t="s">
        <v>7729</v>
      </c>
      <c r="F21447" t="s">
        <v>13641</v>
      </c>
      <c r="G21447" t="s">
        <v>13641</v>
      </c>
      <c r="H21447" t="s">
        <v>25</v>
      </c>
      <c r="I21447" t="s">
        <v>25</v>
      </c>
      <c r="J21447" t="s">
        <v>38</v>
      </c>
      <c r="K21447" t="s">
        <v>39</v>
      </c>
      <c r="L21447" t="s">
        <v>19</v>
      </c>
      <c r="M21447" t="s">
        <v>27</v>
      </c>
      <c r="N21447" t="s">
        <v>34705</v>
      </c>
      <c r="O21447">
        <v>94.973</v>
      </c>
      <c r="Q21447" t="s">
        <v>34703</v>
      </c>
    </row>
    <row r="21448" spans="1:17" x14ac:dyDescent="0.25">
      <c r="A21448" t="s">
        <v>19</v>
      </c>
      <c r="N21448" t="s">
        <v>19</v>
      </c>
      <c r="Q21448" t="s">
        <v>34706</v>
      </c>
    </row>
    <row r="21449" spans="1:17" x14ac:dyDescent="0.25">
      <c r="A21449" t="s">
        <v>34707</v>
      </c>
      <c r="N21449" t="s">
        <v>9677</v>
      </c>
      <c r="Q21449" t="s">
        <v>34707</v>
      </c>
    </row>
    <row r="21450" spans="1:17" x14ac:dyDescent="0.25">
      <c r="A21450" t="s">
        <v>19</v>
      </c>
      <c r="B21450" t="s">
        <v>34707</v>
      </c>
      <c r="C21450" t="s">
        <v>34708</v>
      </c>
      <c r="D21450" t="s">
        <v>7729</v>
      </c>
      <c r="F21450" t="s">
        <v>13641</v>
      </c>
      <c r="G21450" t="s">
        <v>13641</v>
      </c>
      <c r="H21450" t="s">
        <v>25</v>
      </c>
      <c r="I21450" t="s">
        <v>25</v>
      </c>
      <c r="J21450" t="s">
        <v>26</v>
      </c>
      <c r="K21450" t="s">
        <v>26</v>
      </c>
      <c r="L21450" t="s">
        <v>19</v>
      </c>
      <c r="M21450" t="s">
        <v>27</v>
      </c>
      <c r="N21450" t="s">
        <v>34709</v>
      </c>
      <c r="O21450">
        <v>94.973</v>
      </c>
      <c r="Q21450" t="s">
        <v>34707</v>
      </c>
    </row>
    <row r="21451" spans="1:17" x14ac:dyDescent="0.25">
      <c r="A21451" t="s">
        <v>19</v>
      </c>
      <c r="N21451" t="s">
        <v>19</v>
      </c>
      <c r="Q21451" t="s">
        <v>34710</v>
      </c>
    </row>
    <row r="21452" spans="1:17" x14ac:dyDescent="0.25">
      <c r="A21452" t="s">
        <v>34711</v>
      </c>
      <c r="N21452" t="s">
        <v>9677</v>
      </c>
      <c r="Q21452" t="s">
        <v>34711</v>
      </c>
    </row>
    <row r="21453" spans="1:17" x14ac:dyDescent="0.25">
      <c r="A21453" t="s">
        <v>19</v>
      </c>
      <c r="B21453" t="s">
        <v>34711</v>
      </c>
      <c r="C21453" t="s">
        <v>34712</v>
      </c>
      <c r="D21453" t="s">
        <v>7729</v>
      </c>
      <c r="F21453" t="s">
        <v>22064</v>
      </c>
      <c r="G21453" t="s">
        <v>22064</v>
      </c>
      <c r="H21453" t="s">
        <v>50</v>
      </c>
      <c r="I21453" t="s">
        <v>51</v>
      </c>
      <c r="J21453" t="s">
        <v>26</v>
      </c>
      <c r="K21453" t="s">
        <v>26</v>
      </c>
      <c r="L21453" t="s">
        <v>19</v>
      </c>
      <c r="M21453" t="s">
        <v>27</v>
      </c>
      <c r="N21453" t="s">
        <v>34713</v>
      </c>
      <c r="O21453">
        <v>94.973</v>
      </c>
      <c r="Q21453" t="s">
        <v>34711</v>
      </c>
    </row>
    <row r="21454" spans="1:17" x14ac:dyDescent="0.25">
      <c r="A21454" t="s">
        <v>19</v>
      </c>
      <c r="N21454" t="s">
        <v>19</v>
      </c>
      <c r="Q21454" t="s">
        <v>34714</v>
      </c>
    </row>
    <row r="21455" spans="1:17" x14ac:dyDescent="0.25">
      <c r="A21455" t="s">
        <v>34715</v>
      </c>
      <c r="N21455" t="s">
        <v>9677</v>
      </c>
      <c r="Q21455" t="s">
        <v>34715</v>
      </c>
    </row>
    <row r="21456" spans="1:17" x14ac:dyDescent="0.25">
      <c r="A21456" t="s">
        <v>19</v>
      </c>
      <c r="B21456" t="s">
        <v>34715</v>
      </c>
      <c r="C21456" t="s">
        <v>34716</v>
      </c>
      <c r="D21456" t="s">
        <v>7729</v>
      </c>
      <c r="F21456" t="s">
        <v>868</v>
      </c>
      <c r="G21456" t="s">
        <v>868</v>
      </c>
      <c r="H21456" t="s">
        <v>25</v>
      </c>
      <c r="I21456" t="s">
        <v>25</v>
      </c>
      <c r="J21456" t="s">
        <v>2474</v>
      </c>
      <c r="K21456" t="s">
        <v>2474</v>
      </c>
      <c r="L21456" t="s">
        <v>19</v>
      </c>
      <c r="M21456" t="s">
        <v>27</v>
      </c>
      <c r="N21456" t="s">
        <v>34717</v>
      </c>
      <c r="O21456">
        <v>94.973</v>
      </c>
      <c r="Q21456" t="s">
        <v>34715</v>
      </c>
    </row>
    <row r="21457" spans="1:17" x14ac:dyDescent="0.25">
      <c r="A21457" t="s">
        <v>19</v>
      </c>
      <c r="N21457" t="s">
        <v>19</v>
      </c>
      <c r="Q21457" t="s">
        <v>34718</v>
      </c>
    </row>
    <row r="21458" spans="1:17" x14ac:dyDescent="0.25">
      <c r="A21458" t="s">
        <v>34719</v>
      </c>
      <c r="N21458" t="s">
        <v>9677</v>
      </c>
      <c r="Q21458" t="s">
        <v>34719</v>
      </c>
    </row>
    <row r="21459" spans="1:17" x14ac:dyDescent="0.25">
      <c r="A21459" t="s">
        <v>19</v>
      </c>
      <c r="B21459" t="s">
        <v>34719</v>
      </c>
      <c r="C21459" t="s">
        <v>34720</v>
      </c>
      <c r="D21459" t="s">
        <v>7729</v>
      </c>
      <c r="F21459" t="s">
        <v>868</v>
      </c>
      <c r="G21459" t="s">
        <v>868</v>
      </c>
      <c r="H21459" t="s">
        <v>25</v>
      </c>
      <c r="I21459" t="s">
        <v>25</v>
      </c>
      <c r="J21459" t="s">
        <v>1297</v>
      </c>
      <c r="K21459" t="s">
        <v>1297</v>
      </c>
      <c r="L21459" t="s">
        <v>19</v>
      </c>
      <c r="M21459" t="s">
        <v>27</v>
      </c>
      <c r="N21459" t="s">
        <v>34721</v>
      </c>
      <c r="O21459">
        <v>94.973</v>
      </c>
      <c r="Q21459" t="s">
        <v>34719</v>
      </c>
    </row>
    <row r="21460" spans="1:17" x14ac:dyDescent="0.25">
      <c r="A21460" t="s">
        <v>19</v>
      </c>
      <c r="N21460" t="s">
        <v>19</v>
      </c>
      <c r="Q21460" t="s">
        <v>34722</v>
      </c>
    </row>
    <row r="21461" spans="1:17" x14ac:dyDescent="0.25">
      <c r="A21461" t="s">
        <v>34723</v>
      </c>
      <c r="N21461" t="s">
        <v>9677</v>
      </c>
      <c r="Q21461" t="s">
        <v>34723</v>
      </c>
    </row>
    <row r="21462" spans="1:17" x14ac:dyDescent="0.25">
      <c r="A21462" t="s">
        <v>19</v>
      </c>
      <c r="B21462" t="s">
        <v>34723</v>
      </c>
      <c r="C21462" t="s">
        <v>34724</v>
      </c>
      <c r="D21462" t="s">
        <v>7729</v>
      </c>
      <c r="F21462" t="s">
        <v>868</v>
      </c>
      <c r="G21462" t="s">
        <v>868</v>
      </c>
      <c r="H21462" t="s">
        <v>25</v>
      </c>
      <c r="I21462" t="s">
        <v>25</v>
      </c>
      <c r="J21462" t="s">
        <v>26</v>
      </c>
      <c r="K21462" t="s">
        <v>26</v>
      </c>
      <c r="L21462" t="s">
        <v>19</v>
      </c>
      <c r="M21462" t="s">
        <v>27</v>
      </c>
      <c r="N21462" t="s">
        <v>34725</v>
      </c>
      <c r="O21462">
        <v>94.973</v>
      </c>
      <c r="Q21462" t="s">
        <v>34723</v>
      </c>
    </row>
    <row r="21463" spans="1:17" x14ac:dyDescent="0.25">
      <c r="A21463" t="s">
        <v>19</v>
      </c>
      <c r="N21463" t="s">
        <v>19</v>
      </c>
      <c r="Q21463" t="s">
        <v>34726</v>
      </c>
    </row>
    <row r="21464" spans="1:17" x14ac:dyDescent="0.25">
      <c r="A21464" t="s">
        <v>34727</v>
      </c>
      <c r="N21464" t="s">
        <v>9677</v>
      </c>
      <c r="Q21464" t="s">
        <v>34727</v>
      </c>
    </row>
    <row r="21465" spans="1:17" x14ac:dyDescent="0.25">
      <c r="A21465" t="s">
        <v>19</v>
      </c>
      <c r="B21465" t="s">
        <v>34727</v>
      </c>
      <c r="C21465" t="s">
        <v>34728</v>
      </c>
      <c r="D21465" t="s">
        <v>7729</v>
      </c>
      <c r="E21465" t="s">
        <v>757</v>
      </c>
      <c r="F21465" t="s">
        <v>61</v>
      </c>
      <c r="G21465" t="s">
        <v>61</v>
      </c>
      <c r="H21465" t="s">
        <v>25</v>
      </c>
      <c r="I21465" t="s">
        <v>25</v>
      </c>
      <c r="J21465" t="s">
        <v>991</v>
      </c>
      <c r="K21465" t="s">
        <v>991</v>
      </c>
      <c r="L21465" t="s">
        <v>19</v>
      </c>
      <c r="M21465" t="s">
        <v>27</v>
      </c>
      <c r="N21465" t="s">
        <v>34729</v>
      </c>
      <c r="O21465">
        <v>94.973</v>
      </c>
      <c r="Q21465" t="s">
        <v>34727</v>
      </c>
    </row>
    <row r="21466" spans="1:17" x14ac:dyDescent="0.25">
      <c r="A21466" t="s">
        <v>19</v>
      </c>
      <c r="N21466" t="s">
        <v>19</v>
      </c>
      <c r="Q21466" t="s">
        <v>34730</v>
      </c>
    </row>
    <row r="21467" spans="1:17" x14ac:dyDescent="0.25">
      <c r="A21467" t="s">
        <v>34731</v>
      </c>
      <c r="N21467" t="s">
        <v>9677</v>
      </c>
      <c r="Q21467" t="s">
        <v>34731</v>
      </c>
    </row>
    <row r="21468" spans="1:17" x14ac:dyDescent="0.25">
      <c r="A21468" t="s">
        <v>19</v>
      </c>
      <c r="B21468" t="s">
        <v>34731</v>
      </c>
      <c r="C21468" t="s">
        <v>34732</v>
      </c>
      <c r="D21468" t="s">
        <v>7729</v>
      </c>
      <c r="E21468" t="s">
        <v>757</v>
      </c>
      <c r="F21468" t="s">
        <v>61</v>
      </c>
      <c r="G21468" t="s">
        <v>61</v>
      </c>
      <c r="H21468" t="s">
        <v>25</v>
      </c>
      <c r="I21468" t="s">
        <v>25</v>
      </c>
      <c r="J21468" t="s">
        <v>12850</v>
      </c>
      <c r="K21468" t="s">
        <v>12850</v>
      </c>
      <c r="L21468" t="s">
        <v>19</v>
      </c>
      <c r="M21468" t="s">
        <v>27</v>
      </c>
      <c r="N21468" t="s">
        <v>34733</v>
      </c>
      <c r="O21468">
        <v>94.973</v>
      </c>
      <c r="Q21468" t="s">
        <v>34731</v>
      </c>
    </row>
    <row r="21469" spans="1:17" x14ac:dyDescent="0.25">
      <c r="A21469" t="s">
        <v>19</v>
      </c>
      <c r="N21469" t="s">
        <v>19</v>
      </c>
      <c r="Q21469" t="s">
        <v>34734</v>
      </c>
    </row>
    <row r="21470" spans="1:17" x14ac:dyDescent="0.25">
      <c r="A21470" t="s">
        <v>34735</v>
      </c>
      <c r="N21470" t="s">
        <v>9677</v>
      </c>
      <c r="Q21470" t="s">
        <v>34735</v>
      </c>
    </row>
    <row r="21471" spans="1:17" x14ac:dyDescent="0.25">
      <c r="A21471" t="s">
        <v>19</v>
      </c>
      <c r="B21471" t="s">
        <v>34735</v>
      </c>
      <c r="C21471" t="s">
        <v>34736</v>
      </c>
      <c r="D21471" t="s">
        <v>7729</v>
      </c>
      <c r="E21471" t="s">
        <v>757</v>
      </c>
      <c r="F21471" t="s">
        <v>61</v>
      </c>
      <c r="G21471" t="s">
        <v>61</v>
      </c>
      <c r="H21471" t="s">
        <v>25</v>
      </c>
      <c r="I21471" t="s">
        <v>25</v>
      </c>
      <c r="J21471" t="s">
        <v>3028</v>
      </c>
      <c r="K21471" t="s">
        <v>3028</v>
      </c>
      <c r="L21471" t="s">
        <v>19</v>
      </c>
      <c r="M21471" t="s">
        <v>27</v>
      </c>
      <c r="N21471" t="s">
        <v>34737</v>
      </c>
      <c r="O21471">
        <v>94.973</v>
      </c>
      <c r="Q21471" t="s">
        <v>34735</v>
      </c>
    </row>
    <row r="21472" spans="1:17" x14ac:dyDescent="0.25">
      <c r="A21472" t="s">
        <v>19</v>
      </c>
      <c r="N21472" t="s">
        <v>19</v>
      </c>
      <c r="Q21472" t="s">
        <v>34738</v>
      </c>
    </row>
    <row r="21473" spans="1:17" x14ac:dyDescent="0.25">
      <c r="A21473" t="s">
        <v>7777</v>
      </c>
      <c r="N21473" t="s">
        <v>18</v>
      </c>
      <c r="Q21473" t="s">
        <v>7777</v>
      </c>
    </row>
    <row r="21474" spans="1:17" x14ac:dyDescent="0.25">
      <c r="A21474" t="s">
        <v>19</v>
      </c>
      <c r="B21474" t="s">
        <v>7777</v>
      </c>
      <c r="C21474" t="s">
        <v>7778</v>
      </c>
      <c r="D21474" t="s">
        <v>7729</v>
      </c>
      <c r="E21474" t="s">
        <v>757</v>
      </c>
      <c r="F21474" t="s">
        <v>61</v>
      </c>
      <c r="G21474" t="s">
        <v>61</v>
      </c>
      <c r="H21474" t="s">
        <v>25</v>
      </c>
      <c r="I21474" t="s">
        <v>25</v>
      </c>
      <c r="J21474" t="s">
        <v>38</v>
      </c>
      <c r="K21474" t="s">
        <v>39</v>
      </c>
      <c r="L21474" t="s">
        <v>19</v>
      </c>
      <c r="M21474" t="s">
        <v>27</v>
      </c>
      <c r="N21474" t="s">
        <v>7779</v>
      </c>
      <c r="O21474">
        <v>94.973</v>
      </c>
      <c r="Q21474" t="s">
        <v>7777</v>
      </c>
    </row>
    <row r="21475" spans="1:17" x14ac:dyDescent="0.25">
      <c r="A21475" t="s">
        <v>19</v>
      </c>
      <c r="B21475" t="s">
        <v>7777</v>
      </c>
      <c r="C21475" t="s">
        <v>7780</v>
      </c>
      <c r="D21475" t="s">
        <v>7729</v>
      </c>
      <c r="E21475" t="s">
        <v>757</v>
      </c>
      <c r="F21475" t="s">
        <v>61</v>
      </c>
      <c r="G21475" t="s">
        <v>61</v>
      </c>
      <c r="H21475" t="s">
        <v>25</v>
      </c>
      <c r="I21475" t="s">
        <v>25</v>
      </c>
      <c r="J21475" t="s">
        <v>200</v>
      </c>
      <c r="K21475" t="s">
        <v>39</v>
      </c>
      <c r="L21475" t="s">
        <v>19</v>
      </c>
      <c r="M21475" t="s">
        <v>27</v>
      </c>
      <c r="N21475" t="s">
        <v>7781</v>
      </c>
      <c r="O21475">
        <v>94.973</v>
      </c>
      <c r="Q21475" t="s">
        <v>7777</v>
      </c>
    </row>
    <row r="21476" spans="1:17" x14ac:dyDescent="0.25">
      <c r="A21476" t="s">
        <v>19</v>
      </c>
      <c r="N21476" t="s">
        <v>19</v>
      </c>
      <c r="Q21476" t="s">
        <v>7782</v>
      </c>
    </row>
    <row r="21477" spans="1:17" x14ac:dyDescent="0.25">
      <c r="A21477" t="s">
        <v>34739</v>
      </c>
      <c r="N21477" t="s">
        <v>9677</v>
      </c>
      <c r="Q21477" t="s">
        <v>34739</v>
      </c>
    </row>
    <row r="21478" spans="1:17" x14ac:dyDescent="0.25">
      <c r="A21478" t="s">
        <v>19</v>
      </c>
      <c r="B21478" t="s">
        <v>34739</v>
      </c>
      <c r="C21478" t="s">
        <v>34740</v>
      </c>
      <c r="D21478" t="s">
        <v>7729</v>
      </c>
      <c r="E21478" t="s">
        <v>757</v>
      </c>
      <c r="F21478" t="s">
        <v>61</v>
      </c>
      <c r="G21478" t="s">
        <v>61</v>
      </c>
      <c r="H21478" t="s">
        <v>25</v>
      </c>
      <c r="I21478" t="s">
        <v>25</v>
      </c>
      <c r="J21478" t="s">
        <v>3660</v>
      </c>
      <c r="K21478" t="s">
        <v>3660</v>
      </c>
      <c r="L21478" t="s">
        <v>19</v>
      </c>
      <c r="M21478" t="s">
        <v>27</v>
      </c>
      <c r="N21478" t="s">
        <v>34741</v>
      </c>
      <c r="O21478">
        <v>94.973</v>
      </c>
      <c r="Q21478" t="s">
        <v>34739</v>
      </c>
    </row>
    <row r="21479" spans="1:17" x14ac:dyDescent="0.25">
      <c r="A21479" t="s">
        <v>19</v>
      </c>
      <c r="N21479" t="s">
        <v>19</v>
      </c>
      <c r="Q21479" t="s">
        <v>34742</v>
      </c>
    </row>
    <row r="21480" spans="1:17" x14ac:dyDescent="0.25">
      <c r="A21480" t="s">
        <v>34743</v>
      </c>
      <c r="N21480" t="s">
        <v>9677</v>
      </c>
      <c r="Q21480" t="s">
        <v>34743</v>
      </c>
    </row>
    <row r="21481" spans="1:17" x14ac:dyDescent="0.25">
      <c r="A21481" t="s">
        <v>19</v>
      </c>
      <c r="B21481" t="s">
        <v>34743</v>
      </c>
      <c r="C21481" t="s">
        <v>34744</v>
      </c>
      <c r="D21481" t="s">
        <v>7729</v>
      </c>
      <c r="E21481" t="s">
        <v>34745</v>
      </c>
      <c r="F21481" t="s">
        <v>61</v>
      </c>
      <c r="G21481" t="s">
        <v>61</v>
      </c>
      <c r="H21481" t="s">
        <v>25</v>
      </c>
      <c r="I21481" t="s">
        <v>25</v>
      </c>
      <c r="J21481" t="s">
        <v>1173</v>
      </c>
      <c r="K21481" t="s">
        <v>1173</v>
      </c>
      <c r="L21481" t="s">
        <v>19</v>
      </c>
      <c r="M21481" t="s">
        <v>27</v>
      </c>
      <c r="N21481" t="s">
        <v>34746</v>
      </c>
      <c r="O21481">
        <v>94.973</v>
      </c>
      <c r="Q21481" t="s">
        <v>34743</v>
      </c>
    </row>
    <row r="21482" spans="1:17" x14ac:dyDescent="0.25">
      <c r="A21482" t="s">
        <v>19</v>
      </c>
      <c r="N21482" t="s">
        <v>19</v>
      </c>
      <c r="Q21482" t="s">
        <v>34747</v>
      </c>
    </row>
    <row r="21483" spans="1:17" x14ac:dyDescent="0.25">
      <c r="A21483" t="s">
        <v>34748</v>
      </c>
      <c r="N21483" t="s">
        <v>9677</v>
      </c>
      <c r="Q21483" t="s">
        <v>34748</v>
      </c>
    </row>
    <row r="21484" spans="1:17" x14ac:dyDescent="0.25">
      <c r="A21484" t="s">
        <v>19</v>
      </c>
      <c r="B21484" t="s">
        <v>34748</v>
      </c>
      <c r="C21484" t="s">
        <v>34749</v>
      </c>
      <c r="D21484" t="s">
        <v>7729</v>
      </c>
      <c r="E21484" t="s">
        <v>757</v>
      </c>
      <c r="F21484" t="s">
        <v>61</v>
      </c>
      <c r="G21484" t="s">
        <v>61</v>
      </c>
      <c r="H21484" t="s">
        <v>25</v>
      </c>
      <c r="I21484" t="s">
        <v>25</v>
      </c>
      <c r="J21484" t="s">
        <v>4237</v>
      </c>
      <c r="K21484" t="s">
        <v>4237</v>
      </c>
      <c r="L21484" t="s">
        <v>19</v>
      </c>
      <c r="M21484" t="s">
        <v>27</v>
      </c>
      <c r="N21484" t="s">
        <v>34750</v>
      </c>
      <c r="O21484">
        <v>94.973</v>
      </c>
      <c r="Q21484" t="s">
        <v>34748</v>
      </c>
    </row>
    <row r="21485" spans="1:17" x14ac:dyDescent="0.25">
      <c r="A21485" t="s">
        <v>19</v>
      </c>
      <c r="N21485" t="s">
        <v>19</v>
      </c>
      <c r="Q21485" t="s">
        <v>34751</v>
      </c>
    </row>
    <row r="21486" spans="1:17" x14ac:dyDescent="0.25">
      <c r="A21486" t="s">
        <v>34752</v>
      </c>
      <c r="N21486" t="s">
        <v>9677</v>
      </c>
      <c r="Q21486" t="s">
        <v>34752</v>
      </c>
    </row>
    <row r="21487" spans="1:17" x14ac:dyDescent="0.25">
      <c r="A21487" t="s">
        <v>19</v>
      </c>
      <c r="B21487" t="s">
        <v>34752</v>
      </c>
      <c r="C21487" t="s">
        <v>34753</v>
      </c>
      <c r="D21487" t="s">
        <v>7729</v>
      </c>
      <c r="E21487" t="s">
        <v>757</v>
      </c>
      <c r="F21487" t="s">
        <v>61</v>
      </c>
      <c r="G21487" t="s">
        <v>61</v>
      </c>
      <c r="H21487" t="s">
        <v>25</v>
      </c>
      <c r="I21487" t="s">
        <v>25</v>
      </c>
      <c r="J21487" t="s">
        <v>1297</v>
      </c>
      <c r="K21487" t="s">
        <v>1297</v>
      </c>
      <c r="L21487" t="s">
        <v>19</v>
      </c>
      <c r="M21487" t="s">
        <v>27</v>
      </c>
      <c r="N21487" t="s">
        <v>34754</v>
      </c>
      <c r="O21487">
        <v>94.973</v>
      </c>
      <c r="Q21487" t="s">
        <v>34752</v>
      </c>
    </row>
    <row r="21488" spans="1:17" x14ac:dyDescent="0.25">
      <c r="A21488" t="s">
        <v>19</v>
      </c>
      <c r="N21488" t="s">
        <v>19</v>
      </c>
      <c r="Q21488" t="s">
        <v>34755</v>
      </c>
    </row>
    <row r="21489" spans="1:17" x14ac:dyDescent="0.25">
      <c r="A21489" t="s">
        <v>7783</v>
      </c>
      <c r="N21489" t="s">
        <v>18</v>
      </c>
      <c r="Q21489" t="s">
        <v>7783</v>
      </c>
    </row>
    <row r="21490" spans="1:17" x14ac:dyDescent="0.25">
      <c r="A21490" t="s">
        <v>19</v>
      </c>
      <c r="B21490" t="s">
        <v>7783</v>
      </c>
      <c r="C21490" t="s">
        <v>7784</v>
      </c>
      <c r="D21490" t="s">
        <v>7729</v>
      </c>
      <c r="E21490" t="s">
        <v>757</v>
      </c>
      <c r="F21490" t="s">
        <v>61</v>
      </c>
      <c r="G21490" t="s">
        <v>61</v>
      </c>
      <c r="H21490" t="s">
        <v>25</v>
      </c>
      <c r="I21490" t="s">
        <v>25</v>
      </c>
      <c r="J21490" t="s">
        <v>26</v>
      </c>
      <c r="K21490" t="s">
        <v>26</v>
      </c>
      <c r="L21490" t="s">
        <v>19</v>
      </c>
      <c r="M21490" t="s">
        <v>27</v>
      </c>
      <c r="N21490" t="s">
        <v>7785</v>
      </c>
      <c r="O21490">
        <v>94.973</v>
      </c>
      <c r="Q21490" t="s">
        <v>7783</v>
      </c>
    </row>
    <row r="21491" spans="1:17" x14ac:dyDescent="0.25">
      <c r="A21491" t="s">
        <v>19</v>
      </c>
      <c r="B21491" t="s">
        <v>7783</v>
      </c>
      <c r="C21491" t="s">
        <v>7786</v>
      </c>
      <c r="D21491" t="s">
        <v>7729</v>
      </c>
      <c r="E21491" t="s">
        <v>757</v>
      </c>
      <c r="F21491" t="s">
        <v>61</v>
      </c>
      <c r="G21491" t="s">
        <v>61</v>
      </c>
      <c r="H21491" t="s">
        <v>25</v>
      </c>
      <c r="I21491" t="s">
        <v>25</v>
      </c>
      <c r="J21491" t="s">
        <v>26</v>
      </c>
      <c r="K21491" t="s">
        <v>26</v>
      </c>
      <c r="L21491" t="s">
        <v>19</v>
      </c>
      <c r="M21491" t="s">
        <v>27</v>
      </c>
      <c r="N21491" t="s">
        <v>7787</v>
      </c>
      <c r="O21491">
        <v>94.973</v>
      </c>
      <c r="Q21491" t="s">
        <v>7783</v>
      </c>
    </row>
    <row r="21492" spans="1:17" x14ac:dyDescent="0.25">
      <c r="A21492" t="s">
        <v>19</v>
      </c>
      <c r="N21492" t="s">
        <v>19</v>
      </c>
      <c r="Q21492" t="s">
        <v>7788</v>
      </c>
    </row>
    <row r="21493" spans="1:17" x14ac:dyDescent="0.25">
      <c r="A21493" t="s">
        <v>34756</v>
      </c>
      <c r="N21493" t="s">
        <v>9677</v>
      </c>
      <c r="Q21493" t="s">
        <v>34756</v>
      </c>
    </row>
    <row r="21494" spans="1:17" x14ac:dyDescent="0.25">
      <c r="A21494" t="s">
        <v>19</v>
      </c>
      <c r="B21494" t="s">
        <v>34756</v>
      </c>
      <c r="C21494" t="s">
        <v>34757</v>
      </c>
      <c r="D21494" t="s">
        <v>7729</v>
      </c>
      <c r="E21494" t="s">
        <v>757</v>
      </c>
      <c r="F21494" t="s">
        <v>61</v>
      </c>
      <c r="G21494" t="s">
        <v>61</v>
      </c>
      <c r="H21494" t="s">
        <v>25</v>
      </c>
      <c r="I21494" t="s">
        <v>25</v>
      </c>
      <c r="J21494" t="s">
        <v>2600</v>
      </c>
      <c r="K21494" t="s">
        <v>2600</v>
      </c>
      <c r="L21494" t="s">
        <v>19</v>
      </c>
      <c r="M21494" t="s">
        <v>27</v>
      </c>
      <c r="N21494" t="s">
        <v>34758</v>
      </c>
      <c r="O21494">
        <v>94.973</v>
      </c>
      <c r="Q21494" t="s">
        <v>34756</v>
      </c>
    </row>
    <row r="21495" spans="1:17" x14ac:dyDescent="0.25">
      <c r="A21495" t="s">
        <v>19</v>
      </c>
      <c r="N21495" t="s">
        <v>19</v>
      </c>
      <c r="Q21495" t="s">
        <v>34759</v>
      </c>
    </row>
    <row r="21496" spans="1:17" x14ac:dyDescent="0.25">
      <c r="A21496" t="s">
        <v>34760</v>
      </c>
      <c r="N21496" t="s">
        <v>9677</v>
      </c>
      <c r="Q21496" t="s">
        <v>34760</v>
      </c>
    </row>
    <row r="21497" spans="1:17" x14ac:dyDescent="0.25">
      <c r="A21497" t="s">
        <v>19</v>
      </c>
      <c r="B21497" t="s">
        <v>34760</v>
      </c>
      <c r="C21497" t="s">
        <v>34761</v>
      </c>
      <c r="D21497" t="s">
        <v>7729</v>
      </c>
      <c r="E21497" t="s">
        <v>757</v>
      </c>
      <c r="F21497" t="s">
        <v>61</v>
      </c>
      <c r="G21497" t="s">
        <v>61</v>
      </c>
      <c r="H21497" t="s">
        <v>50</v>
      </c>
      <c r="I21497" t="s">
        <v>51</v>
      </c>
      <c r="J21497" t="s">
        <v>26</v>
      </c>
      <c r="K21497" t="s">
        <v>26</v>
      </c>
      <c r="L21497" t="s">
        <v>19</v>
      </c>
      <c r="M21497" t="s">
        <v>27</v>
      </c>
      <c r="N21497" t="s">
        <v>34762</v>
      </c>
      <c r="O21497">
        <v>94.973</v>
      </c>
      <c r="Q21497" t="s">
        <v>34760</v>
      </c>
    </row>
    <row r="21498" spans="1:17" x14ac:dyDescent="0.25">
      <c r="A21498" t="s">
        <v>19</v>
      </c>
      <c r="N21498" t="s">
        <v>19</v>
      </c>
      <c r="Q21498" t="s">
        <v>34763</v>
      </c>
    </row>
    <row r="21499" spans="1:17" x14ac:dyDescent="0.25">
      <c r="A21499" t="s">
        <v>34764</v>
      </c>
      <c r="N21499" t="s">
        <v>9677</v>
      </c>
      <c r="Q21499" t="s">
        <v>34764</v>
      </c>
    </row>
    <row r="21500" spans="1:17" x14ac:dyDescent="0.25">
      <c r="A21500" t="s">
        <v>19</v>
      </c>
      <c r="B21500" t="s">
        <v>34764</v>
      </c>
      <c r="C21500" t="s">
        <v>34765</v>
      </c>
      <c r="D21500" t="s">
        <v>7729</v>
      </c>
      <c r="E21500" t="s">
        <v>757</v>
      </c>
      <c r="F21500" t="s">
        <v>61</v>
      </c>
      <c r="G21500" t="s">
        <v>61</v>
      </c>
      <c r="H21500" t="s">
        <v>2600</v>
      </c>
      <c r="I21500" t="s">
        <v>2600</v>
      </c>
      <c r="J21500" t="s">
        <v>26</v>
      </c>
      <c r="K21500" t="s">
        <v>26</v>
      </c>
      <c r="L21500" t="s">
        <v>19</v>
      </c>
      <c r="M21500" t="s">
        <v>27</v>
      </c>
      <c r="N21500" t="s">
        <v>34766</v>
      </c>
      <c r="O21500">
        <v>94.973</v>
      </c>
      <c r="Q21500" t="s">
        <v>34764</v>
      </c>
    </row>
    <row r="21501" spans="1:17" x14ac:dyDescent="0.25">
      <c r="A21501" t="s">
        <v>19</v>
      </c>
      <c r="N21501" t="s">
        <v>19</v>
      </c>
      <c r="Q21501" t="s">
        <v>34767</v>
      </c>
    </row>
    <row r="21502" spans="1:17" x14ac:dyDescent="0.25">
      <c r="A21502" t="s">
        <v>34768</v>
      </c>
      <c r="N21502" t="s">
        <v>9677</v>
      </c>
      <c r="Q21502" t="s">
        <v>34768</v>
      </c>
    </row>
    <row r="21503" spans="1:17" x14ac:dyDescent="0.25">
      <c r="A21503" t="s">
        <v>19</v>
      </c>
      <c r="B21503" t="s">
        <v>34768</v>
      </c>
      <c r="C21503" t="s">
        <v>34769</v>
      </c>
      <c r="D21503" t="s">
        <v>34770</v>
      </c>
      <c r="E21503" t="s">
        <v>941</v>
      </c>
      <c r="F21503" t="s">
        <v>1025</v>
      </c>
      <c r="G21503" t="s">
        <v>943</v>
      </c>
      <c r="H21503" t="s">
        <v>25</v>
      </c>
      <c r="I21503" t="s">
        <v>25</v>
      </c>
      <c r="J21503" t="s">
        <v>1499</v>
      </c>
      <c r="K21503" t="s">
        <v>1499</v>
      </c>
      <c r="L21503" t="s">
        <v>19</v>
      </c>
      <c r="M21503" t="s">
        <v>27</v>
      </c>
      <c r="N21503" t="s">
        <v>34771</v>
      </c>
      <c r="Q21503" t="s">
        <v>34768</v>
      </c>
    </row>
    <row r="21504" spans="1:17" x14ac:dyDescent="0.25">
      <c r="A21504" t="s">
        <v>19</v>
      </c>
      <c r="N21504" t="s">
        <v>19</v>
      </c>
      <c r="Q21504" t="s">
        <v>34772</v>
      </c>
    </row>
    <row r="21505" spans="1:17" x14ac:dyDescent="0.25">
      <c r="A21505" t="s">
        <v>34773</v>
      </c>
      <c r="N21505" t="s">
        <v>9677</v>
      </c>
      <c r="Q21505" t="s">
        <v>34773</v>
      </c>
    </row>
    <row r="21506" spans="1:17" x14ac:dyDescent="0.25">
      <c r="A21506" t="s">
        <v>19</v>
      </c>
      <c r="B21506" t="s">
        <v>34773</v>
      </c>
      <c r="C21506" t="s">
        <v>34774</v>
      </c>
      <c r="D21506" t="s">
        <v>34775</v>
      </c>
      <c r="E21506" t="s">
        <v>70</v>
      </c>
      <c r="F21506" t="s">
        <v>37</v>
      </c>
      <c r="G21506" t="s">
        <v>37</v>
      </c>
      <c r="H21506" t="s">
        <v>25</v>
      </c>
      <c r="I21506" t="s">
        <v>25</v>
      </c>
      <c r="J21506" t="s">
        <v>1499</v>
      </c>
      <c r="K21506" t="s">
        <v>1499</v>
      </c>
      <c r="L21506" t="s">
        <v>19</v>
      </c>
      <c r="M21506" t="s">
        <v>27</v>
      </c>
      <c r="N21506" t="s">
        <v>34776</v>
      </c>
      <c r="Q21506" t="s">
        <v>34773</v>
      </c>
    </row>
    <row r="21507" spans="1:17" x14ac:dyDescent="0.25">
      <c r="A21507" t="s">
        <v>19</v>
      </c>
      <c r="N21507" t="s">
        <v>19</v>
      </c>
      <c r="Q21507" t="s">
        <v>34777</v>
      </c>
    </row>
    <row r="21508" spans="1:17" x14ac:dyDescent="0.25">
      <c r="A21508" t="s">
        <v>34778</v>
      </c>
      <c r="N21508" t="s">
        <v>9677</v>
      </c>
      <c r="Q21508" t="s">
        <v>34778</v>
      </c>
    </row>
    <row r="21509" spans="1:17" x14ac:dyDescent="0.25">
      <c r="A21509" t="s">
        <v>19</v>
      </c>
      <c r="B21509" t="s">
        <v>34778</v>
      </c>
      <c r="C21509" t="s">
        <v>34779</v>
      </c>
      <c r="D21509" t="s">
        <v>34775</v>
      </c>
      <c r="E21509" t="s">
        <v>263</v>
      </c>
      <c r="F21509" t="s">
        <v>61</v>
      </c>
      <c r="G21509" t="s">
        <v>61</v>
      </c>
      <c r="H21509" t="s">
        <v>25</v>
      </c>
      <c r="I21509" t="s">
        <v>25</v>
      </c>
      <c r="J21509" t="s">
        <v>1499</v>
      </c>
      <c r="K21509" t="s">
        <v>1499</v>
      </c>
      <c r="L21509" t="s">
        <v>19</v>
      </c>
      <c r="M21509" t="s">
        <v>27</v>
      </c>
      <c r="N21509" t="s">
        <v>34780</v>
      </c>
      <c r="Q21509" t="s">
        <v>34778</v>
      </c>
    </row>
    <row r="21510" spans="1:17" x14ac:dyDescent="0.25">
      <c r="A21510" t="s">
        <v>19</v>
      </c>
      <c r="N21510" t="s">
        <v>19</v>
      </c>
      <c r="Q21510" t="s">
        <v>34781</v>
      </c>
    </row>
    <row r="21511" spans="1:17" x14ac:dyDescent="0.25">
      <c r="A21511" t="s">
        <v>34782</v>
      </c>
      <c r="N21511" t="s">
        <v>9677</v>
      </c>
      <c r="Q21511" t="s">
        <v>34782</v>
      </c>
    </row>
    <row r="21512" spans="1:17" x14ac:dyDescent="0.25">
      <c r="A21512" t="s">
        <v>19</v>
      </c>
      <c r="B21512" t="s">
        <v>34782</v>
      </c>
      <c r="C21512" t="s">
        <v>34783</v>
      </c>
      <c r="D21512" t="s">
        <v>34784</v>
      </c>
      <c r="E21512" t="s">
        <v>1294</v>
      </c>
      <c r="F21512" t="s">
        <v>23</v>
      </c>
      <c r="G21512" t="s">
        <v>24</v>
      </c>
      <c r="H21512" t="s">
        <v>25</v>
      </c>
      <c r="I21512" t="s">
        <v>25</v>
      </c>
      <c r="J21512" t="s">
        <v>1499</v>
      </c>
      <c r="K21512" t="s">
        <v>1499</v>
      </c>
      <c r="L21512" t="s">
        <v>19</v>
      </c>
      <c r="M21512" t="s">
        <v>27</v>
      </c>
      <c r="N21512" t="s">
        <v>34785</v>
      </c>
      <c r="Q21512" t="s">
        <v>34782</v>
      </c>
    </row>
    <row r="21513" spans="1:17" x14ac:dyDescent="0.25">
      <c r="A21513" t="s">
        <v>19</v>
      </c>
      <c r="N21513" t="s">
        <v>19</v>
      </c>
      <c r="Q21513" t="s">
        <v>34786</v>
      </c>
    </row>
    <row r="21514" spans="1:17" x14ac:dyDescent="0.25">
      <c r="A21514" t="s">
        <v>34787</v>
      </c>
      <c r="N21514" t="s">
        <v>9677</v>
      </c>
      <c r="Q21514" t="s">
        <v>34787</v>
      </c>
    </row>
    <row r="21515" spans="1:17" x14ac:dyDescent="0.25">
      <c r="A21515" t="s">
        <v>19</v>
      </c>
      <c r="B21515" t="s">
        <v>34787</v>
      </c>
      <c r="C21515" t="s">
        <v>34788</v>
      </c>
      <c r="D21515" t="s">
        <v>34789</v>
      </c>
      <c r="E21515" t="s">
        <v>941</v>
      </c>
      <c r="F21515" t="s">
        <v>1025</v>
      </c>
      <c r="G21515" t="s">
        <v>943</v>
      </c>
      <c r="H21515" t="s">
        <v>25</v>
      </c>
      <c r="I21515" t="s">
        <v>25</v>
      </c>
      <c r="J21515" t="s">
        <v>1499</v>
      </c>
      <c r="K21515" t="s">
        <v>1499</v>
      </c>
      <c r="L21515" t="s">
        <v>19</v>
      </c>
      <c r="M21515" t="s">
        <v>27</v>
      </c>
      <c r="N21515" t="s">
        <v>34790</v>
      </c>
      <c r="Q21515" t="s">
        <v>34787</v>
      </c>
    </row>
    <row r="21516" spans="1:17" x14ac:dyDescent="0.25">
      <c r="A21516" t="s">
        <v>19</v>
      </c>
      <c r="N21516" t="s">
        <v>19</v>
      </c>
      <c r="Q21516" t="s">
        <v>34791</v>
      </c>
    </row>
    <row r="21517" spans="1:17" x14ac:dyDescent="0.25">
      <c r="A21517" t="s">
        <v>34792</v>
      </c>
      <c r="N21517" t="s">
        <v>9677</v>
      </c>
      <c r="Q21517" t="s">
        <v>34792</v>
      </c>
    </row>
    <row r="21518" spans="1:17" x14ac:dyDescent="0.25">
      <c r="A21518" t="s">
        <v>19</v>
      </c>
      <c r="B21518" t="s">
        <v>34792</v>
      </c>
      <c r="C21518" t="s">
        <v>34793</v>
      </c>
      <c r="D21518" t="s">
        <v>34794</v>
      </c>
      <c r="E21518" t="s">
        <v>941</v>
      </c>
      <c r="F21518" t="s">
        <v>1025</v>
      </c>
      <c r="G21518" t="s">
        <v>943</v>
      </c>
      <c r="H21518" t="s">
        <v>25</v>
      </c>
      <c r="I21518" t="s">
        <v>25</v>
      </c>
      <c r="J21518" t="s">
        <v>1499</v>
      </c>
      <c r="K21518" t="s">
        <v>1499</v>
      </c>
      <c r="L21518" t="s">
        <v>19</v>
      </c>
      <c r="M21518" t="s">
        <v>27</v>
      </c>
      <c r="N21518" t="s">
        <v>34795</v>
      </c>
      <c r="Q21518" t="s">
        <v>34792</v>
      </c>
    </row>
    <row r="21519" spans="1:17" x14ac:dyDescent="0.25">
      <c r="A21519" t="s">
        <v>19</v>
      </c>
      <c r="N21519" t="s">
        <v>19</v>
      </c>
      <c r="Q21519" t="s">
        <v>34796</v>
      </c>
    </row>
    <row r="21520" spans="1:17" x14ac:dyDescent="0.25">
      <c r="A21520" t="s">
        <v>34797</v>
      </c>
      <c r="N21520" t="s">
        <v>9677</v>
      </c>
      <c r="Q21520" t="s">
        <v>34797</v>
      </c>
    </row>
    <row r="21521" spans="1:17" x14ac:dyDescent="0.25">
      <c r="A21521" t="s">
        <v>19</v>
      </c>
      <c r="B21521" t="s">
        <v>34797</v>
      </c>
      <c r="C21521" t="s">
        <v>34798</v>
      </c>
      <c r="D21521" t="s">
        <v>34799</v>
      </c>
      <c r="F21521" t="s">
        <v>1514</v>
      </c>
      <c r="G21521" t="s">
        <v>1514</v>
      </c>
      <c r="H21521" t="s">
        <v>25</v>
      </c>
      <c r="I21521" t="s">
        <v>25</v>
      </c>
      <c r="J21521" t="s">
        <v>1499</v>
      </c>
      <c r="K21521" t="s">
        <v>1499</v>
      </c>
      <c r="L21521" t="s">
        <v>19</v>
      </c>
      <c r="M21521" t="s">
        <v>27</v>
      </c>
      <c r="N21521" t="s">
        <v>34800</v>
      </c>
      <c r="Q21521" t="s">
        <v>34797</v>
      </c>
    </row>
    <row r="21522" spans="1:17" x14ac:dyDescent="0.25">
      <c r="A21522" t="s">
        <v>19</v>
      </c>
      <c r="N21522" t="s">
        <v>19</v>
      </c>
      <c r="Q21522" t="s">
        <v>34801</v>
      </c>
    </row>
    <row r="21523" spans="1:17" x14ac:dyDescent="0.25">
      <c r="A21523" t="s">
        <v>34802</v>
      </c>
      <c r="N21523" t="s">
        <v>9677</v>
      </c>
      <c r="Q21523" t="s">
        <v>34802</v>
      </c>
    </row>
    <row r="21524" spans="1:17" x14ac:dyDescent="0.25">
      <c r="A21524" t="s">
        <v>19</v>
      </c>
      <c r="B21524" t="s">
        <v>34802</v>
      </c>
      <c r="C21524" t="s">
        <v>34803</v>
      </c>
      <c r="D21524" t="s">
        <v>34799</v>
      </c>
      <c r="E21524" t="s">
        <v>1333</v>
      </c>
      <c r="F21524" t="s">
        <v>37</v>
      </c>
      <c r="G21524" t="s">
        <v>37</v>
      </c>
      <c r="H21524" t="s">
        <v>25</v>
      </c>
      <c r="I21524" t="s">
        <v>25</v>
      </c>
      <c r="J21524" t="s">
        <v>1499</v>
      </c>
      <c r="K21524" t="s">
        <v>1499</v>
      </c>
      <c r="L21524" t="s">
        <v>19</v>
      </c>
      <c r="M21524" t="s">
        <v>27</v>
      </c>
      <c r="N21524" t="s">
        <v>34804</v>
      </c>
      <c r="Q21524" t="s">
        <v>34802</v>
      </c>
    </row>
    <row r="21525" spans="1:17" x14ac:dyDescent="0.25">
      <c r="A21525" t="s">
        <v>19</v>
      </c>
      <c r="N21525" t="s">
        <v>19</v>
      </c>
      <c r="Q21525" t="s">
        <v>34805</v>
      </c>
    </row>
    <row r="21526" spans="1:17" x14ac:dyDescent="0.25">
      <c r="A21526" t="s">
        <v>34806</v>
      </c>
      <c r="N21526" t="s">
        <v>9677</v>
      </c>
      <c r="Q21526" t="s">
        <v>34806</v>
      </c>
    </row>
    <row r="21527" spans="1:17" x14ac:dyDescent="0.25">
      <c r="A21527" t="s">
        <v>19</v>
      </c>
      <c r="B21527" t="s">
        <v>34806</v>
      </c>
      <c r="C21527" t="s">
        <v>34807</v>
      </c>
      <c r="D21527" t="s">
        <v>34799</v>
      </c>
      <c r="F21527" t="s">
        <v>868</v>
      </c>
      <c r="G21527" t="s">
        <v>868</v>
      </c>
      <c r="H21527" t="s">
        <v>25</v>
      </c>
      <c r="I21527" t="s">
        <v>25</v>
      </c>
      <c r="J21527" t="s">
        <v>1499</v>
      </c>
      <c r="K21527" t="s">
        <v>1499</v>
      </c>
      <c r="L21527" t="s">
        <v>19</v>
      </c>
      <c r="M21527" t="s">
        <v>27</v>
      </c>
      <c r="N21527" t="s">
        <v>34808</v>
      </c>
      <c r="Q21527" t="s">
        <v>34806</v>
      </c>
    </row>
    <row r="21528" spans="1:17" x14ac:dyDescent="0.25">
      <c r="A21528" t="s">
        <v>19</v>
      </c>
      <c r="N21528" t="s">
        <v>19</v>
      </c>
      <c r="Q21528" t="s">
        <v>34809</v>
      </c>
    </row>
    <row r="21529" spans="1:17" x14ac:dyDescent="0.25">
      <c r="A21529" t="s">
        <v>34810</v>
      </c>
      <c r="N21529" t="s">
        <v>9677</v>
      </c>
      <c r="Q21529" t="s">
        <v>34810</v>
      </c>
    </row>
    <row r="21530" spans="1:17" x14ac:dyDescent="0.25">
      <c r="A21530" t="s">
        <v>19</v>
      </c>
      <c r="B21530" t="s">
        <v>34810</v>
      </c>
      <c r="C21530" t="s">
        <v>34811</v>
      </c>
      <c r="D21530" t="s">
        <v>34799</v>
      </c>
      <c r="E21530" t="s">
        <v>263</v>
      </c>
      <c r="F21530" t="s">
        <v>61</v>
      </c>
      <c r="G21530" t="s">
        <v>61</v>
      </c>
      <c r="H21530" t="s">
        <v>25</v>
      </c>
      <c r="I21530" t="s">
        <v>25</v>
      </c>
      <c r="J21530" t="s">
        <v>1499</v>
      </c>
      <c r="K21530" t="s">
        <v>1499</v>
      </c>
      <c r="L21530" t="s">
        <v>19</v>
      </c>
      <c r="M21530" t="s">
        <v>27</v>
      </c>
      <c r="N21530" t="s">
        <v>34812</v>
      </c>
      <c r="Q21530" t="s">
        <v>34810</v>
      </c>
    </row>
    <row r="21531" spans="1:17" x14ac:dyDescent="0.25">
      <c r="A21531" t="s">
        <v>19</v>
      </c>
      <c r="N21531" t="s">
        <v>19</v>
      </c>
      <c r="Q21531" t="s">
        <v>34813</v>
      </c>
    </row>
    <row r="21532" spans="1:17" x14ac:dyDescent="0.25">
      <c r="A21532" t="s">
        <v>34814</v>
      </c>
      <c r="N21532" t="s">
        <v>9677</v>
      </c>
      <c r="Q21532" t="s">
        <v>34814</v>
      </c>
    </row>
    <row r="21533" spans="1:17" x14ac:dyDescent="0.25">
      <c r="A21533" t="s">
        <v>19</v>
      </c>
      <c r="B21533" t="s">
        <v>34814</v>
      </c>
      <c r="C21533" t="s">
        <v>34815</v>
      </c>
      <c r="D21533" t="s">
        <v>34816</v>
      </c>
      <c r="E21533" t="s">
        <v>941</v>
      </c>
      <c r="F21533" t="s">
        <v>1025</v>
      </c>
      <c r="G21533" t="s">
        <v>943</v>
      </c>
      <c r="H21533" t="s">
        <v>25</v>
      </c>
      <c r="I21533" t="s">
        <v>25</v>
      </c>
      <c r="J21533" t="s">
        <v>1499</v>
      </c>
      <c r="K21533" t="s">
        <v>1499</v>
      </c>
      <c r="L21533" t="s">
        <v>19</v>
      </c>
      <c r="M21533" t="s">
        <v>27</v>
      </c>
      <c r="N21533" t="s">
        <v>34817</v>
      </c>
      <c r="Q21533" t="s">
        <v>34814</v>
      </c>
    </row>
    <row r="21534" spans="1:17" x14ac:dyDescent="0.25">
      <c r="A21534" t="s">
        <v>19</v>
      </c>
      <c r="N21534" t="s">
        <v>19</v>
      </c>
      <c r="Q21534" t="s">
        <v>34818</v>
      </c>
    </row>
    <row r="21535" spans="1:17" x14ac:dyDescent="0.25">
      <c r="A21535" t="s">
        <v>34819</v>
      </c>
      <c r="N21535" t="s">
        <v>9677</v>
      </c>
      <c r="Q21535" t="s">
        <v>34819</v>
      </c>
    </row>
    <row r="21536" spans="1:17" x14ac:dyDescent="0.25">
      <c r="A21536" t="s">
        <v>19</v>
      </c>
      <c r="B21536" t="s">
        <v>34819</v>
      </c>
      <c r="C21536" t="s">
        <v>34820</v>
      </c>
      <c r="D21536" t="s">
        <v>34821</v>
      </c>
      <c r="E21536" t="s">
        <v>1333</v>
      </c>
      <c r="F21536" t="s">
        <v>37</v>
      </c>
      <c r="G21536" t="s">
        <v>37</v>
      </c>
      <c r="H21536" t="s">
        <v>25</v>
      </c>
      <c r="I21536" t="s">
        <v>25</v>
      </c>
      <c r="J21536" t="s">
        <v>166</v>
      </c>
      <c r="K21536" t="s">
        <v>39</v>
      </c>
      <c r="L21536" t="s">
        <v>19</v>
      </c>
      <c r="M21536" t="s">
        <v>27</v>
      </c>
      <c r="N21536" t="s">
        <v>34822</v>
      </c>
      <c r="Q21536" t="s">
        <v>34819</v>
      </c>
    </row>
    <row r="21537" spans="1:17" x14ac:dyDescent="0.25">
      <c r="A21537" t="s">
        <v>19</v>
      </c>
      <c r="N21537" t="s">
        <v>19</v>
      </c>
      <c r="Q21537" t="s">
        <v>34823</v>
      </c>
    </row>
    <row r="21538" spans="1:17" x14ac:dyDescent="0.25">
      <c r="A21538" t="s">
        <v>34824</v>
      </c>
      <c r="N21538" t="s">
        <v>9677</v>
      </c>
      <c r="Q21538" t="s">
        <v>34824</v>
      </c>
    </row>
    <row r="21539" spans="1:17" x14ac:dyDescent="0.25">
      <c r="A21539" t="s">
        <v>19</v>
      </c>
      <c r="B21539" t="s">
        <v>34824</v>
      </c>
      <c r="C21539" t="s">
        <v>34825</v>
      </c>
      <c r="D21539" t="s">
        <v>34826</v>
      </c>
      <c r="E21539" t="s">
        <v>941</v>
      </c>
      <c r="F21539" t="s">
        <v>1025</v>
      </c>
      <c r="G21539" t="s">
        <v>943</v>
      </c>
      <c r="H21539" t="s">
        <v>25</v>
      </c>
      <c r="I21539" t="s">
        <v>25</v>
      </c>
      <c r="J21539" t="s">
        <v>1499</v>
      </c>
      <c r="K21539" t="s">
        <v>1499</v>
      </c>
      <c r="L21539" t="s">
        <v>19</v>
      </c>
      <c r="M21539" t="s">
        <v>27</v>
      </c>
      <c r="N21539" t="s">
        <v>34827</v>
      </c>
      <c r="Q21539" t="s">
        <v>34824</v>
      </c>
    </row>
    <row r="21540" spans="1:17" x14ac:dyDescent="0.25">
      <c r="A21540" t="s">
        <v>19</v>
      </c>
      <c r="N21540" t="s">
        <v>19</v>
      </c>
      <c r="Q21540" t="s">
        <v>34828</v>
      </c>
    </row>
    <row r="21541" spans="1:17" x14ac:dyDescent="0.25">
      <c r="A21541" t="s">
        <v>34829</v>
      </c>
      <c r="N21541" t="s">
        <v>9677</v>
      </c>
      <c r="Q21541" t="s">
        <v>34829</v>
      </c>
    </row>
    <row r="21542" spans="1:17" x14ac:dyDescent="0.25">
      <c r="A21542" t="s">
        <v>19</v>
      </c>
      <c r="B21542" t="s">
        <v>34829</v>
      </c>
      <c r="C21542" t="s">
        <v>34830</v>
      </c>
      <c r="D21542" t="s">
        <v>34831</v>
      </c>
      <c r="E21542" t="s">
        <v>770</v>
      </c>
      <c r="F21542" t="s">
        <v>771</v>
      </c>
      <c r="G21542" t="s">
        <v>771</v>
      </c>
      <c r="H21542" t="s">
        <v>25</v>
      </c>
      <c r="I21542" t="s">
        <v>25</v>
      </c>
      <c r="J21542" t="s">
        <v>166</v>
      </c>
      <c r="K21542" t="s">
        <v>39</v>
      </c>
      <c r="L21542" t="s">
        <v>19</v>
      </c>
      <c r="M21542" t="s">
        <v>27</v>
      </c>
      <c r="N21542" t="s">
        <v>34832</v>
      </c>
      <c r="Q21542" t="s">
        <v>34829</v>
      </c>
    </row>
    <row r="21543" spans="1:17" x14ac:dyDescent="0.25">
      <c r="A21543" t="s">
        <v>19</v>
      </c>
      <c r="N21543" t="s">
        <v>19</v>
      </c>
      <c r="Q21543" t="s">
        <v>34833</v>
      </c>
    </row>
    <row r="21544" spans="1:17" x14ac:dyDescent="0.25">
      <c r="A21544" t="s">
        <v>7789</v>
      </c>
      <c r="N21544" t="s">
        <v>18</v>
      </c>
      <c r="Q21544" t="s">
        <v>7789</v>
      </c>
    </row>
    <row r="21545" spans="1:17" x14ac:dyDescent="0.25">
      <c r="A21545" t="s">
        <v>19</v>
      </c>
      <c r="B21545" t="s">
        <v>7789</v>
      </c>
      <c r="C21545" t="s">
        <v>7790</v>
      </c>
      <c r="D21545" t="s">
        <v>7791</v>
      </c>
      <c r="E21545" t="s">
        <v>132</v>
      </c>
      <c r="F21545" t="s">
        <v>23</v>
      </c>
      <c r="G21545" t="s">
        <v>24</v>
      </c>
      <c r="H21545" t="s">
        <v>25</v>
      </c>
      <c r="I21545" t="s">
        <v>25</v>
      </c>
      <c r="J21545" t="s">
        <v>26</v>
      </c>
      <c r="K21545" t="s">
        <v>26</v>
      </c>
      <c r="L21545" t="s">
        <v>19</v>
      </c>
      <c r="M21545" t="s">
        <v>27</v>
      </c>
      <c r="N21545" t="s">
        <v>7792</v>
      </c>
      <c r="Q21545" t="s">
        <v>7789</v>
      </c>
    </row>
    <row r="21546" spans="1:17" x14ac:dyDescent="0.25">
      <c r="A21546" t="s">
        <v>19</v>
      </c>
      <c r="B21546" t="s">
        <v>7789</v>
      </c>
      <c r="C21546" t="s">
        <v>7793</v>
      </c>
      <c r="D21546" t="s">
        <v>7791</v>
      </c>
      <c r="E21546" t="s">
        <v>251</v>
      </c>
      <c r="F21546" t="s">
        <v>126</v>
      </c>
      <c r="G21546" t="s">
        <v>24</v>
      </c>
      <c r="H21546" t="s">
        <v>25</v>
      </c>
      <c r="I21546" t="s">
        <v>25</v>
      </c>
      <c r="J21546" t="s">
        <v>26</v>
      </c>
      <c r="K21546" t="s">
        <v>26</v>
      </c>
      <c r="L21546" t="s">
        <v>19</v>
      </c>
      <c r="M21546" t="s">
        <v>27</v>
      </c>
      <c r="N21546" t="s">
        <v>7794</v>
      </c>
      <c r="Q21546" t="s">
        <v>7789</v>
      </c>
    </row>
    <row r="21547" spans="1:17" x14ac:dyDescent="0.25">
      <c r="A21547" t="s">
        <v>19</v>
      </c>
      <c r="N21547" t="s">
        <v>19</v>
      </c>
      <c r="Q21547" t="s">
        <v>7795</v>
      </c>
    </row>
    <row r="21548" spans="1:17" x14ac:dyDescent="0.25">
      <c r="A21548" t="s">
        <v>7796</v>
      </c>
      <c r="N21548" t="s">
        <v>18</v>
      </c>
      <c r="Q21548" t="s">
        <v>7796</v>
      </c>
    </row>
    <row r="21549" spans="1:17" x14ac:dyDescent="0.25">
      <c r="A21549" t="s">
        <v>19</v>
      </c>
      <c r="B21549" t="s">
        <v>7796</v>
      </c>
      <c r="C21549" t="s">
        <v>7797</v>
      </c>
      <c r="D21549" t="s">
        <v>7791</v>
      </c>
      <c r="E21549" t="s">
        <v>125</v>
      </c>
      <c r="F21549" t="s">
        <v>126</v>
      </c>
      <c r="G21549" t="s">
        <v>24</v>
      </c>
      <c r="H21549" t="s">
        <v>50</v>
      </c>
      <c r="I21549" t="s">
        <v>51</v>
      </c>
      <c r="J21549" t="s">
        <v>26</v>
      </c>
      <c r="K21549" t="s">
        <v>26</v>
      </c>
      <c r="L21549" t="s">
        <v>19</v>
      </c>
      <c r="M21549" t="s">
        <v>27</v>
      </c>
      <c r="N21549" t="s">
        <v>7798</v>
      </c>
      <c r="Q21549" t="s">
        <v>7796</v>
      </c>
    </row>
    <row r="21550" spans="1:17" x14ac:dyDescent="0.25">
      <c r="A21550" t="s">
        <v>19</v>
      </c>
      <c r="B21550" t="s">
        <v>7796</v>
      </c>
      <c r="C21550" t="s">
        <v>7799</v>
      </c>
      <c r="D21550" t="s">
        <v>7791</v>
      </c>
      <c r="E21550" t="s">
        <v>132</v>
      </c>
      <c r="F21550" t="s">
        <v>23</v>
      </c>
      <c r="G21550" t="s">
        <v>24</v>
      </c>
      <c r="H21550" t="s">
        <v>50</v>
      </c>
      <c r="I21550" t="s">
        <v>51</v>
      </c>
      <c r="J21550" t="s">
        <v>26</v>
      </c>
      <c r="K21550" t="s">
        <v>26</v>
      </c>
      <c r="L21550" t="s">
        <v>19</v>
      </c>
      <c r="M21550" t="s">
        <v>27</v>
      </c>
      <c r="N21550" t="s">
        <v>7800</v>
      </c>
      <c r="Q21550" t="s">
        <v>7796</v>
      </c>
    </row>
    <row r="21551" spans="1:17" x14ac:dyDescent="0.25">
      <c r="A21551" t="s">
        <v>19</v>
      </c>
      <c r="N21551" t="s">
        <v>19</v>
      </c>
      <c r="Q21551" t="s">
        <v>7801</v>
      </c>
    </row>
    <row r="21552" spans="1:17" x14ac:dyDescent="0.25">
      <c r="A21552" t="s">
        <v>34834</v>
      </c>
      <c r="N21552" t="s">
        <v>9677</v>
      </c>
      <c r="Q21552" t="s">
        <v>34834</v>
      </c>
    </row>
    <row r="21553" spans="1:17" x14ac:dyDescent="0.25">
      <c r="A21553" t="s">
        <v>19</v>
      </c>
      <c r="B21553" t="s">
        <v>34834</v>
      </c>
      <c r="C21553" t="s">
        <v>34835</v>
      </c>
      <c r="D21553" t="s">
        <v>7791</v>
      </c>
      <c r="E21553" t="s">
        <v>1603</v>
      </c>
      <c r="F21553" t="s">
        <v>1604</v>
      </c>
      <c r="G21553" t="s">
        <v>1604</v>
      </c>
      <c r="H21553" t="s">
        <v>25</v>
      </c>
      <c r="I21553" t="s">
        <v>25</v>
      </c>
      <c r="J21553" t="s">
        <v>26</v>
      </c>
      <c r="K21553" t="s">
        <v>26</v>
      </c>
      <c r="L21553" t="s">
        <v>19</v>
      </c>
      <c r="M21553" t="s">
        <v>27</v>
      </c>
      <c r="N21553" t="s">
        <v>34836</v>
      </c>
      <c r="Q21553" t="s">
        <v>34834</v>
      </c>
    </row>
    <row r="21554" spans="1:17" x14ac:dyDescent="0.25">
      <c r="A21554" t="s">
        <v>19</v>
      </c>
      <c r="N21554" t="s">
        <v>19</v>
      </c>
      <c r="Q21554" t="s">
        <v>34837</v>
      </c>
    </row>
    <row r="21555" spans="1:17" x14ac:dyDescent="0.25">
      <c r="A21555" t="s">
        <v>34838</v>
      </c>
      <c r="N21555" t="s">
        <v>9677</v>
      </c>
      <c r="Q21555" t="s">
        <v>34838</v>
      </c>
    </row>
    <row r="21556" spans="1:17" x14ac:dyDescent="0.25">
      <c r="A21556" t="s">
        <v>19</v>
      </c>
      <c r="B21556" t="s">
        <v>34838</v>
      </c>
      <c r="C21556" t="s">
        <v>34839</v>
      </c>
      <c r="D21556" t="s">
        <v>7791</v>
      </c>
      <c r="E21556" t="s">
        <v>1603</v>
      </c>
      <c r="F21556" t="s">
        <v>1604</v>
      </c>
      <c r="G21556" t="s">
        <v>1604</v>
      </c>
      <c r="H21556" t="s">
        <v>50</v>
      </c>
      <c r="I21556" t="s">
        <v>51</v>
      </c>
      <c r="J21556" t="s">
        <v>26</v>
      </c>
      <c r="K21556" t="s">
        <v>26</v>
      </c>
      <c r="L21556" t="s">
        <v>19</v>
      </c>
      <c r="M21556" t="s">
        <v>27</v>
      </c>
      <c r="N21556" t="s">
        <v>34840</v>
      </c>
      <c r="Q21556" t="s">
        <v>34838</v>
      </c>
    </row>
    <row r="21557" spans="1:17" x14ac:dyDescent="0.25">
      <c r="A21557" t="s">
        <v>19</v>
      </c>
      <c r="N21557" t="s">
        <v>19</v>
      </c>
      <c r="Q21557" t="s">
        <v>34841</v>
      </c>
    </row>
    <row r="21558" spans="1:17" x14ac:dyDescent="0.25">
      <c r="A21558" t="s">
        <v>34842</v>
      </c>
      <c r="N21558" t="s">
        <v>9677</v>
      </c>
      <c r="Q21558" t="s">
        <v>34842</v>
      </c>
    </row>
    <row r="21559" spans="1:17" x14ac:dyDescent="0.25">
      <c r="A21559" t="s">
        <v>19</v>
      </c>
      <c r="B21559" t="s">
        <v>34842</v>
      </c>
      <c r="C21559" t="s">
        <v>34843</v>
      </c>
      <c r="D21559" t="s">
        <v>7804</v>
      </c>
      <c r="E21559" t="s">
        <v>1068</v>
      </c>
      <c r="F21559" t="s">
        <v>37</v>
      </c>
      <c r="G21559" t="s">
        <v>37</v>
      </c>
      <c r="H21559" t="s">
        <v>25</v>
      </c>
      <c r="I21559" t="s">
        <v>25</v>
      </c>
      <c r="J21559" t="s">
        <v>1499</v>
      </c>
      <c r="K21559" t="s">
        <v>1499</v>
      </c>
      <c r="L21559" t="s">
        <v>19</v>
      </c>
      <c r="M21559" t="s">
        <v>27</v>
      </c>
      <c r="N21559" t="s">
        <v>34844</v>
      </c>
      <c r="O21559">
        <v>141.1</v>
      </c>
      <c r="Q21559" t="s">
        <v>34842</v>
      </c>
    </row>
    <row r="21560" spans="1:17" x14ac:dyDescent="0.25">
      <c r="A21560" t="s">
        <v>19</v>
      </c>
      <c r="N21560" t="s">
        <v>19</v>
      </c>
      <c r="Q21560" t="s">
        <v>34845</v>
      </c>
    </row>
    <row r="21561" spans="1:17" x14ac:dyDescent="0.25">
      <c r="A21561" t="s">
        <v>34846</v>
      </c>
      <c r="N21561" t="s">
        <v>9677</v>
      </c>
      <c r="Q21561" t="s">
        <v>34846</v>
      </c>
    </row>
    <row r="21562" spans="1:17" x14ac:dyDescent="0.25">
      <c r="A21562" t="s">
        <v>19</v>
      </c>
      <c r="B21562" t="s">
        <v>34846</v>
      </c>
      <c r="C21562" t="s">
        <v>34847</v>
      </c>
      <c r="D21562" t="s">
        <v>7804</v>
      </c>
      <c r="E21562" t="s">
        <v>1068</v>
      </c>
      <c r="F21562" t="s">
        <v>37</v>
      </c>
      <c r="G21562" t="s">
        <v>37</v>
      </c>
      <c r="H21562" t="s">
        <v>25</v>
      </c>
      <c r="I21562" t="s">
        <v>25</v>
      </c>
      <c r="J21562" t="s">
        <v>999</v>
      </c>
      <c r="K21562" t="s">
        <v>999</v>
      </c>
      <c r="L21562" t="s">
        <v>19</v>
      </c>
      <c r="M21562" t="s">
        <v>27</v>
      </c>
      <c r="N21562" t="s">
        <v>34848</v>
      </c>
      <c r="O21562">
        <v>141.1</v>
      </c>
      <c r="Q21562" t="s">
        <v>34846</v>
      </c>
    </row>
    <row r="21563" spans="1:17" x14ac:dyDescent="0.25">
      <c r="A21563" t="s">
        <v>19</v>
      </c>
      <c r="N21563" t="s">
        <v>19</v>
      </c>
      <c r="Q21563" t="s">
        <v>34849</v>
      </c>
    </row>
    <row r="21564" spans="1:17" x14ac:dyDescent="0.25">
      <c r="A21564" t="s">
        <v>34850</v>
      </c>
      <c r="N21564" t="s">
        <v>9677</v>
      </c>
      <c r="Q21564" t="s">
        <v>34850</v>
      </c>
    </row>
    <row r="21565" spans="1:17" x14ac:dyDescent="0.25">
      <c r="A21565" t="s">
        <v>19</v>
      </c>
      <c r="B21565" t="s">
        <v>34850</v>
      </c>
      <c r="C21565" t="s">
        <v>34851</v>
      </c>
      <c r="D21565" t="s">
        <v>7804</v>
      </c>
      <c r="E21565" t="s">
        <v>1068</v>
      </c>
      <c r="F21565" t="s">
        <v>37</v>
      </c>
      <c r="G21565" t="s">
        <v>37</v>
      </c>
      <c r="H21565" t="s">
        <v>25</v>
      </c>
      <c r="I21565" t="s">
        <v>25</v>
      </c>
      <c r="J21565" t="s">
        <v>38</v>
      </c>
      <c r="K21565" t="s">
        <v>39</v>
      </c>
      <c r="L21565" t="s">
        <v>19</v>
      </c>
      <c r="M21565" t="s">
        <v>27</v>
      </c>
      <c r="N21565" t="s">
        <v>34852</v>
      </c>
      <c r="O21565">
        <v>141.1</v>
      </c>
      <c r="Q21565" t="s">
        <v>34850</v>
      </c>
    </row>
    <row r="21566" spans="1:17" x14ac:dyDescent="0.25">
      <c r="A21566" t="s">
        <v>19</v>
      </c>
      <c r="N21566" t="s">
        <v>19</v>
      </c>
      <c r="Q21566" t="s">
        <v>34853</v>
      </c>
    </row>
    <row r="21567" spans="1:17" x14ac:dyDescent="0.25">
      <c r="A21567" t="s">
        <v>34854</v>
      </c>
      <c r="N21567" t="s">
        <v>9677</v>
      </c>
      <c r="Q21567" t="s">
        <v>34854</v>
      </c>
    </row>
    <row r="21568" spans="1:17" x14ac:dyDescent="0.25">
      <c r="A21568" t="s">
        <v>19</v>
      </c>
      <c r="B21568" t="s">
        <v>34854</v>
      </c>
      <c r="C21568" t="s">
        <v>34855</v>
      </c>
      <c r="D21568" t="s">
        <v>7804</v>
      </c>
      <c r="E21568" t="s">
        <v>1068</v>
      </c>
      <c r="F21568" t="s">
        <v>37</v>
      </c>
      <c r="G21568" t="s">
        <v>37</v>
      </c>
      <c r="H21568" t="s">
        <v>25</v>
      </c>
      <c r="I21568" t="s">
        <v>25</v>
      </c>
      <c r="J21568" t="s">
        <v>26</v>
      </c>
      <c r="K21568" t="s">
        <v>26</v>
      </c>
      <c r="L21568" t="s">
        <v>19</v>
      </c>
      <c r="M21568" t="s">
        <v>27</v>
      </c>
      <c r="N21568" t="s">
        <v>34856</v>
      </c>
      <c r="O21568">
        <v>141.1</v>
      </c>
      <c r="Q21568" t="s">
        <v>34854</v>
      </c>
    </row>
    <row r="21569" spans="1:17" x14ac:dyDescent="0.25">
      <c r="A21569" t="s">
        <v>19</v>
      </c>
      <c r="N21569" t="s">
        <v>19</v>
      </c>
      <c r="Q21569" t="s">
        <v>34857</v>
      </c>
    </row>
    <row r="21570" spans="1:17" x14ac:dyDescent="0.25">
      <c r="A21570" t="s">
        <v>34858</v>
      </c>
      <c r="N21570" t="s">
        <v>9677</v>
      </c>
      <c r="Q21570" t="s">
        <v>34858</v>
      </c>
    </row>
    <row r="21571" spans="1:17" x14ac:dyDescent="0.25">
      <c r="A21571" t="s">
        <v>19</v>
      </c>
      <c r="B21571" t="s">
        <v>34858</v>
      </c>
      <c r="C21571" t="s">
        <v>34859</v>
      </c>
      <c r="D21571" t="s">
        <v>7804</v>
      </c>
      <c r="F21571" t="s">
        <v>48</v>
      </c>
      <c r="G21571" t="s">
        <v>49</v>
      </c>
      <c r="H21571" t="s">
        <v>25</v>
      </c>
      <c r="I21571" t="s">
        <v>25</v>
      </c>
      <c r="J21571" t="s">
        <v>26</v>
      </c>
      <c r="K21571" t="s">
        <v>26</v>
      </c>
      <c r="L21571" t="s">
        <v>19</v>
      </c>
      <c r="M21571" t="s">
        <v>27</v>
      </c>
      <c r="N21571" t="s">
        <v>34860</v>
      </c>
      <c r="O21571">
        <v>141.1</v>
      </c>
      <c r="Q21571" t="s">
        <v>34858</v>
      </c>
    </row>
    <row r="21572" spans="1:17" x14ac:dyDescent="0.25">
      <c r="A21572" t="s">
        <v>19</v>
      </c>
      <c r="N21572" t="s">
        <v>19</v>
      </c>
      <c r="Q21572" t="s">
        <v>34861</v>
      </c>
    </row>
    <row r="21573" spans="1:17" x14ac:dyDescent="0.25">
      <c r="A21573" t="s">
        <v>7802</v>
      </c>
      <c r="N21573" t="s">
        <v>18</v>
      </c>
      <c r="Q21573" t="s">
        <v>7802</v>
      </c>
    </row>
    <row r="21574" spans="1:17" x14ac:dyDescent="0.25">
      <c r="A21574" t="s">
        <v>19</v>
      </c>
      <c r="B21574" t="s">
        <v>7802</v>
      </c>
      <c r="C21574" t="s">
        <v>7803</v>
      </c>
      <c r="D21574" t="s">
        <v>7804</v>
      </c>
      <c r="E21574" t="s">
        <v>92</v>
      </c>
      <c r="F21574" t="s">
        <v>55</v>
      </c>
      <c r="G21574" t="s">
        <v>49</v>
      </c>
      <c r="H21574" t="s">
        <v>50</v>
      </c>
      <c r="I21574" t="s">
        <v>51</v>
      </c>
      <c r="J21574" t="s">
        <v>26</v>
      </c>
      <c r="K21574" t="s">
        <v>26</v>
      </c>
      <c r="L21574" t="s">
        <v>19</v>
      </c>
      <c r="M21574" t="s">
        <v>27</v>
      </c>
      <c r="N21574" t="s">
        <v>7805</v>
      </c>
      <c r="O21574">
        <v>141.1</v>
      </c>
      <c r="Q21574" t="s">
        <v>7802</v>
      </c>
    </row>
    <row r="21575" spans="1:17" x14ac:dyDescent="0.25">
      <c r="A21575" t="s">
        <v>19</v>
      </c>
      <c r="B21575" t="s">
        <v>7802</v>
      </c>
      <c r="C21575" t="s">
        <v>7806</v>
      </c>
      <c r="D21575" t="s">
        <v>7804</v>
      </c>
      <c r="E21575" t="s">
        <v>95</v>
      </c>
      <c r="F21575" t="s">
        <v>48</v>
      </c>
      <c r="G21575" t="s">
        <v>49</v>
      </c>
      <c r="H21575" t="s">
        <v>50</v>
      </c>
      <c r="I21575" t="s">
        <v>51</v>
      </c>
      <c r="J21575" t="s">
        <v>26</v>
      </c>
      <c r="K21575" t="s">
        <v>26</v>
      </c>
      <c r="L21575" t="s">
        <v>19</v>
      </c>
      <c r="M21575" t="s">
        <v>27</v>
      </c>
      <c r="N21575" t="s">
        <v>7807</v>
      </c>
      <c r="O21575">
        <v>141.1</v>
      </c>
      <c r="Q21575" t="s">
        <v>7802</v>
      </c>
    </row>
    <row r="21576" spans="1:17" x14ac:dyDescent="0.25">
      <c r="A21576" t="s">
        <v>19</v>
      </c>
      <c r="N21576" t="s">
        <v>19</v>
      </c>
      <c r="Q21576" t="s">
        <v>7808</v>
      </c>
    </row>
    <row r="21577" spans="1:17" x14ac:dyDescent="0.25">
      <c r="A21577" t="s">
        <v>34862</v>
      </c>
      <c r="N21577" t="s">
        <v>9677</v>
      </c>
      <c r="Q21577" t="s">
        <v>34862</v>
      </c>
    </row>
    <row r="21578" spans="1:17" x14ac:dyDescent="0.25">
      <c r="A21578" t="s">
        <v>19</v>
      </c>
      <c r="B21578" t="s">
        <v>34862</v>
      </c>
      <c r="C21578" t="s">
        <v>34863</v>
      </c>
      <c r="D21578" t="s">
        <v>7804</v>
      </c>
      <c r="F21578" t="s">
        <v>868</v>
      </c>
      <c r="G21578" t="s">
        <v>868</v>
      </c>
      <c r="H21578" t="s">
        <v>25</v>
      </c>
      <c r="I21578" t="s">
        <v>25</v>
      </c>
      <c r="J21578" t="s">
        <v>38</v>
      </c>
      <c r="K21578" t="s">
        <v>39</v>
      </c>
      <c r="L21578" t="s">
        <v>19</v>
      </c>
      <c r="M21578" t="s">
        <v>27</v>
      </c>
      <c r="N21578" t="s">
        <v>34864</v>
      </c>
      <c r="O21578">
        <v>141.1</v>
      </c>
      <c r="Q21578" t="s">
        <v>34862</v>
      </c>
    </row>
    <row r="21579" spans="1:17" x14ac:dyDescent="0.25">
      <c r="A21579" t="s">
        <v>19</v>
      </c>
      <c r="N21579" t="s">
        <v>19</v>
      </c>
      <c r="Q21579" t="s">
        <v>34865</v>
      </c>
    </row>
    <row r="21580" spans="1:17" x14ac:dyDescent="0.25">
      <c r="A21580" t="s">
        <v>34866</v>
      </c>
      <c r="N21580" t="s">
        <v>9677</v>
      </c>
      <c r="Q21580" t="s">
        <v>34866</v>
      </c>
    </row>
    <row r="21581" spans="1:17" x14ac:dyDescent="0.25">
      <c r="A21581" t="s">
        <v>19</v>
      </c>
      <c r="B21581" t="s">
        <v>34866</v>
      </c>
      <c r="C21581" t="s">
        <v>34867</v>
      </c>
      <c r="D21581" t="s">
        <v>7804</v>
      </c>
      <c r="F21581" t="s">
        <v>868</v>
      </c>
      <c r="G21581" t="s">
        <v>868</v>
      </c>
      <c r="H21581" t="s">
        <v>25</v>
      </c>
      <c r="I21581" t="s">
        <v>25</v>
      </c>
      <c r="J21581" t="s">
        <v>26</v>
      </c>
      <c r="K21581" t="s">
        <v>26</v>
      </c>
      <c r="L21581" t="s">
        <v>19</v>
      </c>
      <c r="M21581" t="s">
        <v>27</v>
      </c>
      <c r="N21581" t="s">
        <v>34868</v>
      </c>
      <c r="O21581">
        <v>141.1</v>
      </c>
      <c r="Q21581" t="s">
        <v>34866</v>
      </c>
    </row>
    <row r="21582" spans="1:17" x14ac:dyDescent="0.25">
      <c r="A21582" t="s">
        <v>19</v>
      </c>
      <c r="N21582" t="s">
        <v>19</v>
      </c>
      <c r="Q21582" t="s">
        <v>34869</v>
      </c>
    </row>
    <row r="21583" spans="1:17" x14ac:dyDescent="0.25">
      <c r="A21583" t="s">
        <v>34870</v>
      </c>
      <c r="N21583" t="s">
        <v>9677</v>
      </c>
      <c r="Q21583" t="s">
        <v>34870</v>
      </c>
    </row>
    <row r="21584" spans="1:17" x14ac:dyDescent="0.25">
      <c r="A21584" t="s">
        <v>19</v>
      </c>
      <c r="B21584" t="s">
        <v>34870</v>
      </c>
      <c r="C21584" t="s">
        <v>34871</v>
      </c>
      <c r="D21584" t="s">
        <v>7804</v>
      </c>
      <c r="E21584" t="s">
        <v>11878</v>
      </c>
      <c r="F21584" t="s">
        <v>61</v>
      </c>
      <c r="G21584" t="s">
        <v>61</v>
      </c>
      <c r="H21584" t="s">
        <v>25</v>
      </c>
      <c r="I21584" t="s">
        <v>25</v>
      </c>
      <c r="J21584" t="s">
        <v>1499</v>
      </c>
      <c r="K21584" t="s">
        <v>1499</v>
      </c>
      <c r="L21584" t="s">
        <v>19</v>
      </c>
      <c r="M21584" t="s">
        <v>27</v>
      </c>
      <c r="N21584" t="s">
        <v>34872</v>
      </c>
      <c r="O21584">
        <v>141.1</v>
      </c>
      <c r="Q21584" t="s">
        <v>34870</v>
      </c>
    </row>
    <row r="21585" spans="1:17" x14ac:dyDescent="0.25">
      <c r="A21585" t="s">
        <v>19</v>
      </c>
      <c r="N21585" t="s">
        <v>19</v>
      </c>
      <c r="Q21585" t="s">
        <v>34873</v>
      </c>
    </row>
    <row r="21586" spans="1:17" x14ac:dyDescent="0.25">
      <c r="A21586" t="s">
        <v>34874</v>
      </c>
      <c r="N21586" t="s">
        <v>9677</v>
      </c>
      <c r="Q21586" t="s">
        <v>34874</v>
      </c>
    </row>
    <row r="21587" spans="1:17" x14ac:dyDescent="0.25">
      <c r="A21587" t="s">
        <v>19</v>
      </c>
      <c r="B21587" t="s">
        <v>34874</v>
      </c>
      <c r="C21587" t="s">
        <v>34875</v>
      </c>
      <c r="D21587" t="s">
        <v>7804</v>
      </c>
      <c r="E21587" t="s">
        <v>263</v>
      </c>
      <c r="F21587" t="s">
        <v>61</v>
      </c>
      <c r="G21587" t="s">
        <v>61</v>
      </c>
      <c r="H21587" t="s">
        <v>25</v>
      </c>
      <c r="I21587" t="s">
        <v>25</v>
      </c>
      <c r="J21587" t="s">
        <v>999</v>
      </c>
      <c r="K21587" t="s">
        <v>999</v>
      </c>
      <c r="L21587" t="s">
        <v>19</v>
      </c>
      <c r="M21587" t="s">
        <v>27</v>
      </c>
      <c r="N21587" t="s">
        <v>34876</v>
      </c>
      <c r="O21587">
        <v>141.1</v>
      </c>
      <c r="Q21587" t="s">
        <v>34874</v>
      </c>
    </row>
    <row r="21588" spans="1:17" x14ac:dyDescent="0.25">
      <c r="A21588" t="s">
        <v>19</v>
      </c>
      <c r="N21588" t="s">
        <v>19</v>
      </c>
      <c r="Q21588" t="s">
        <v>34877</v>
      </c>
    </row>
    <row r="21589" spans="1:17" x14ac:dyDescent="0.25">
      <c r="A21589" t="s">
        <v>7809</v>
      </c>
      <c r="N21589" t="s">
        <v>206</v>
      </c>
      <c r="Q21589" t="s">
        <v>7809</v>
      </c>
    </row>
    <row r="21590" spans="1:17" x14ac:dyDescent="0.25">
      <c r="A21590" t="s">
        <v>19</v>
      </c>
      <c r="B21590" t="s">
        <v>7809</v>
      </c>
      <c r="C21590" t="s">
        <v>7810</v>
      </c>
      <c r="D21590" t="s">
        <v>7804</v>
      </c>
      <c r="E21590" t="s">
        <v>370</v>
      </c>
      <c r="F21590" t="s">
        <v>61</v>
      </c>
      <c r="G21590" t="s">
        <v>61</v>
      </c>
      <c r="H21590" t="s">
        <v>25</v>
      </c>
      <c r="I21590" t="s">
        <v>25</v>
      </c>
      <c r="J21590" t="s">
        <v>38</v>
      </c>
      <c r="K21590" t="s">
        <v>39</v>
      </c>
      <c r="L21590" t="s">
        <v>19</v>
      </c>
      <c r="M21590" t="s">
        <v>27</v>
      </c>
      <c r="N21590" t="s">
        <v>7811</v>
      </c>
      <c r="O21590">
        <v>141.1</v>
      </c>
      <c r="Q21590" t="s">
        <v>7809</v>
      </c>
    </row>
    <row r="21591" spans="1:17" x14ac:dyDescent="0.25">
      <c r="A21591" t="s">
        <v>19</v>
      </c>
      <c r="B21591" t="s">
        <v>7809</v>
      </c>
      <c r="C21591" t="s">
        <v>7812</v>
      </c>
      <c r="D21591" t="s">
        <v>7804</v>
      </c>
      <c r="E21591" t="s">
        <v>370</v>
      </c>
      <c r="F21591" t="s">
        <v>61</v>
      </c>
      <c r="G21591" t="s">
        <v>61</v>
      </c>
      <c r="H21591" t="s">
        <v>25</v>
      </c>
      <c r="I21591" t="s">
        <v>25</v>
      </c>
      <c r="J21591" t="s">
        <v>200</v>
      </c>
      <c r="K21591" t="s">
        <v>39</v>
      </c>
      <c r="L21591" t="s">
        <v>19</v>
      </c>
      <c r="M21591" t="s">
        <v>27</v>
      </c>
      <c r="N21591" t="s">
        <v>7813</v>
      </c>
      <c r="O21591">
        <v>141.1</v>
      </c>
      <c r="Q21591" t="s">
        <v>7809</v>
      </c>
    </row>
    <row r="21592" spans="1:17" x14ac:dyDescent="0.25">
      <c r="A21592" t="s">
        <v>19</v>
      </c>
      <c r="B21592" t="s">
        <v>7809</v>
      </c>
      <c r="C21592" t="s">
        <v>7814</v>
      </c>
      <c r="D21592" t="s">
        <v>7804</v>
      </c>
      <c r="E21592" t="s">
        <v>263</v>
      </c>
      <c r="F21592" t="s">
        <v>61</v>
      </c>
      <c r="G21592" t="s">
        <v>61</v>
      </c>
      <c r="H21592" t="s">
        <v>25</v>
      </c>
      <c r="I21592" t="s">
        <v>25</v>
      </c>
      <c r="J21592" t="s">
        <v>42</v>
      </c>
      <c r="K21592" t="s">
        <v>39</v>
      </c>
      <c r="L21592" t="s">
        <v>19</v>
      </c>
      <c r="M21592" t="s">
        <v>27</v>
      </c>
      <c r="N21592" t="s">
        <v>7815</v>
      </c>
      <c r="O21592">
        <v>141.1</v>
      </c>
      <c r="Q21592" t="s">
        <v>7809</v>
      </c>
    </row>
    <row r="21593" spans="1:17" x14ac:dyDescent="0.25">
      <c r="A21593" t="s">
        <v>19</v>
      </c>
      <c r="N21593" t="s">
        <v>19</v>
      </c>
      <c r="Q21593" t="s">
        <v>7816</v>
      </c>
    </row>
    <row r="21594" spans="1:17" x14ac:dyDescent="0.25">
      <c r="A21594" t="s">
        <v>34878</v>
      </c>
      <c r="N21594" t="s">
        <v>9677</v>
      </c>
      <c r="Q21594" t="s">
        <v>34878</v>
      </c>
    </row>
    <row r="21595" spans="1:17" x14ac:dyDescent="0.25">
      <c r="A21595" t="s">
        <v>19</v>
      </c>
      <c r="B21595" t="s">
        <v>34878</v>
      </c>
      <c r="C21595" t="s">
        <v>34879</v>
      </c>
      <c r="D21595" t="s">
        <v>7804</v>
      </c>
      <c r="E21595" t="s">
        <v>263</v>
      </c>
      <c r="F21595" t="s">
        <v>61</v>
      </c>
      <c r="G21595" t="s">
        <v>61</v>
      </c>
      <c r="H21595" t="s">
        <v>25</v>
      </c>
      <c r="I21595" t="s">
        <v>25</v>
      </c>
      <c r="J21595" t="s">
        <v>26</v>
      </c>
      <c r="K21595" t="s">
        <v>26</v>
      </c>
      <c r="L21595" t="s">
        <v>19</v>
      </c>
      <c r="M21595" t="s">
        <v>27</v>
      </c>
      <c r="N21595" t="s">
        <v>34880</v>
      </c>
      <c r="O21595">
        <v>141.1</v>
      </c>
      <c r="Q21595" t="s">
        <v>34878</v>
      </c>
    </row>
    <row r="21596" spans="1:17" x14ac:dyDescent="0.25">
      <c r="A21596" t="s">
        <v>19</v>
      </c>
      <c r="N21596" t="s">
        <v>19</v>
      </c>
      <c r="Q21596" t="s">
        <v>34881</v>
      </c>
    </row>
    <row r="21597" spans="1:17" x14ac:dyDescent="0.25">
      <c r="A21597" t="s">
        <v>34882</v>
      </c>
      <c r="N21597" t="s">
        <v>9677</v>
      </c>
      <c r="Q21597" t="s">
        <v>34882</v>
      </c>
    </row>
    <row r="21598" spans="1:17" x14ac:dyDescent="0.25">
      <c r="A21598" t="s">
        <v>19</v>
      </c>
      <c r="B21598" t="s">
        <v>34882</v>
      </c>
      <c r="C21598" t="s">
        <v>34883</v>
      </c>
      <c r="D21598" t="s">
        <v>7804</v>
      </c>
      <c r="E21598" t="s">
        <v>263</v>
      </c>
      <c r="F21598" t="s">
        <v>61</v>
      </c>
      <c r="G21598" t="s">
        <v>61</v>
      </c>
      <c r="H21598" t="s">
        <v>50</v>
      </c>
      <c r="I21598" t="s">
        <v>51</v>
      </c>
      <c r="J21598" t="s">
        <v>26</v>
      </c>
      <c r="K21598" t="s">
        <v>26</v>
      </c>
      <c r="L21598" t="s">
        <v>19</v>
      </c>
      <c r="M21598" t="s">
        <v>27</v>
      </c>
      <c r="N21598" t="s">
        <v>34884</v>
      </c>
      <c r="O21598">
        <v>141.1</v>
      </c>
      <c r="Q21598" t="s">
        <v>34882</v>
      </c>
    </row>
    <row r="21599" spans="1:17" x14ac:dyDescent="0.25">
      <c r="A21599" t="s">
        <v>19</v>
      </c>
      <c r="N21599" t="s">
        <v>19</v>
      </c>
      <c r="Q21599" t="s">
        <v>34885</v>
      </c>
    </row>
    <row r="21600" spans="1:17" x14ac:dyDescent="0.25">
      <c r="A21600" t="s">
        <v>34886</v>
      </c>
      <c r="N21600" t="s">
        <v>9677</v>
      </c>
      <c r="Q21600" t="s">
        <v>34886</v>
      </c>
    </row>
    <row r="21601" spans="1:17" x14ac:dyDescent="0.25">
      <c r="A21601" t="s">
        <v>19</v>
      </c>
      <c r="B21601" t="s">
        <v>34886</v>
      </c>
      <c r="C21601" t="s">
        <v>34887</v>
      </c>
      <c r="D21601" t="s">
        <v>34888</v>
      </c>
      <c r="E21601" t="s">
        <v>941</v>
      </c>
      <c r="F21601" t="s">
        <v>2241</v>
      </c>
      <c r="G21601" t="s">
        <v>2241</v>
      </c>
      <c r="H21601" t="s">
        <v>25</v>
      </c>
      <c r="I21601" t="s">
        <v>25</v>
      </c>
      <c r="J21601" t="s">
        <v>8579</v>
      </c>
      <c r="K21601" t="s">
        <v>8579</v>
      </c>
      <c r="L21601" t="s">
        <v>19</v>
      </c>
      <c r="M21601" t="s">
        <v>27</v>
      </c>
      <c r="N21601" t="s">
        <v>34889</v>
      </c>
      <c r="Q21601" t="s">
        <v>34886</v>
      </c>
    </row>
    <row r="21602" spans="1:17" x14ac:dyDescent="0.25">
      <c r="A21602" t="s">
        <v>19</v>
      </c>
      <c r="N21602" t="s">
        <v>19</v>
      </c>
      <c r="Q21602" t="s">
        <v>34890</v>
      </c>
    </row>
    <row r="21603" spans="1:17" x14ac:dyDescent="0.25">
      <c r="A21603" t="s">
        <v>34891</v>
      </c>
      <c r="N21603" t="s">
        <v>9677</v>
      </c>
      <c r="Q21603" t="s">
        <v>34891</v>
      </c>
    </row>
    <row r="21604" spans="1:17" x14ac:dyDescent="0.25">
      <c r="A21604" t="s">
        <v>19</v>
      </c>
      <c r="B21604" t="s">
        <v>34891</v>
      </c>
      <c r="C21604" t="s">
        <v>34892</v>
      </c>
      <c r="D21604" t="s">
        <v>34888</v>
      </c>
      <c r="E21604" t="s">
        <v>941</v>
      </c>
      <c r="F21604" t="s">
        <v>2241</v>
      </c>
      <c r="G21604" t="s">
        <v>2241</v>
      </c>
      <c r="H21604" t="s">
        <v>25</v>
      </c>
      <c r="I21604" t="s">
        <v>25</v>
      </c>
      <c r="J21604" t="s">
        <v>9751</v>
      </c>
      <c r="K21604" t="s">
        <v>9751</v>
      </c>
      <c r="L21604" t="s">
        <v>19</v>
      </c>
      <c r="M21604" t="s">
        <v>27</v>
      </c>
      <c r="N21604" t="s">
        <v>34893</v>
      </c>
      <c r="Q21604" t="s">
        <v>34891</v>
      </c>
    </row>
    <row r="21605" spans="1:17" x14ac:dyDescent="0.25">
      <c r="A21605" t="s">
        <v>19</v>
      </c>
      <c r="N21605" t="s">
        <v>19</v>
      </c>
      <c r="Q21605" t="s">
        <v>34894</v>
      </c>
    </row>
    <row r="21606" spans="1:17" x14ac:dyDescent="0.25">
      <c r="A21606" t="s">
        <v>34895</v>
      </c>
      <c r="N21606" t="s">
        <v>9677</v>
      </c>
      <c r="Q21606" t="s">
        <v>34895</v>
      </c>
    </row>
    <row r="21607" spans="1:17" x14ac:dyDescent="0.25">
      <c r="A21607" t="s">
        <v>19</v>
      </c>
      <c r="B21607" t="s">
        <v>34895</v>
      </c>
      <c r="C21607" t="s">
        <v>34896</v>
      </c>
      <c r="D21607" t="s">
        <v>34897</v>
      </c>
      <c r="E21607" t="s">
        <v>941</v>
      </c>
      <c r="F21607" t="s">
        <v>2241</v>
      </c>
      <c r="G21607" t="s">
        <v>2241</v>
      </c>
      <c r="H21607" t="s">
        <v>25</v>
      </c>
      <c r="I21607" t="s">
        <v>25</v>
      </c>
      <c r="J21607" t="s">
        <v>1173</v>
      </c>
      <c r="K21607" t="s">
        <v>1173</v>
      </c>
      <c r="L21607" t="s">
        <v>19</v>
      </c>
      <c r="M21607" t="s">
        <v>27</v>
      </c>
      <c r="N21607" t="s">
        <v>34898</v>
      </c>
      <c r="Q21607" t="s">
        <v>34895</v>
      </c>
    </row>
    <row r="21608" spans="1:17" x14ac:dyDescent="0.25">
      <c r="A21608" t="s">
        <v>19</v>
      </c>
      <c r="N21608" t="s">
        <v>19</v>
      </c>
      <c r="Q21608" t="s">
        <v>34899</v>
      </c>
    </row>
    <row r="21609" spans="1:17" x14ac:dyDescent="0.25">
      <c r="A21609" t="s">
        <v>34900</v>
      </c>
      <c r="N21609" t="s">
        <v>9677</v>
      </c>
      <c r="Q21609" t="s">
        <v>34900</v>
      </c>
    </row>
    <row r="21610" spans="1:17" x14ac:dyDescent="0.25">
      <c r="A21610" t="s">
        <v>19</v>
      </c>
      <c r="B21610" t="s">
        <v>34900</v>
      </c>
      <c r="C21610" t="s">
        <v>34901</v>
      </c>
      <c r="D21610" t="s">
        <v>34902</v>
      </c>
      <c r="E21610" t="s">
        <v>941</v>
      </c>
      <c r="F21610" t="s">
        <v>2241</v>
      </c>
      <c r="G21610" t="s">
        <v>2241</v>
      </c>
      <c r="H21610" t="s">
        <v>25</v>
      </c>
      <c r="I21610" t="s">
        <v>25</v>
      </c>
      <c r="J21610" t="s">
        <v>1173</v>
      </c>
      <c r="K21610" t="s">
        <v>1173</v>
      </c>
      <c r="L21610" t="s">
        <v>19</v>
      </c>
      <c r="M21610" t="s">
        <v>27</v>
      </c>
      <c r="N21610" t="s">
        <v>34903</v>
      </c>
      <c r="Q21610" t="s">
        <v>34900</v>
      </c>
    </row>
    <row r="21611" spans="1:17" x14ac:dyDescent="0.25">
      <c r="A21611" t="s">
        <v>19</v>
      </c>
      <c r="N21611" t="s">
        <v>19</v>
      </c>
      <c r="Q21611" t="s">
        <v>34904</v>
      </c>
    </row>
    <row r="21612" spans="1:17" x14ac:dyDescent="0.25">
      <c r="A21612" t="s">
        <v>7817</v>
      </c>
      <c r="N21612" t="s">
        <v>18</v>
      </c>
      <c r="Q21612" t="s">
        <v>7817</v>
      </c>
    </row>
    <row r="21613" spans="1:17" x14ac:dyDescent="0.25">
      <c r="A21613" t="s">
        <v>19</v>
      </c>
      <c r="B21613" t="s">
        <v>7817</v>
      </c>
      <c r="C21613" t="s">
        <v>7818</v>
      </c>
      <c r="D21613" t="s">
        <v>7819</v>
      </c>
      <c r="E21613" t="s">
        <v>770</v>
      </c>
      <c r="F21613" t="s">
        <v>771</v>
      </c>
      <c r="G21613" t="s">
        <v>771</v>
      </c>
      <c r="H21613" t="s">
        <v>25</v>
      </c>
      <c r="I21613" t="s">
        <v>25</v>
      </c>
      <c r="J21613" t="s">
        <v>200</v>
      </c>
      <c r="K21613" t="s">
        <v>39</v>
      </c>
      <c r="L21613" t="s">
        <v>19</v>
      </c>
      <c r="M21613" t="s">
        <v>27</v>
      </c>
      <c r="N21613" t="s">
        <v>7820</v>
      </c>
      <c r="Q21613" t="s">
        <v>7817</v>
      </c>
    </row>
    <row r="21614" spans="1:17" x14ac:dyDescent="0.25">
      <c r="A21614" t="s">
        <v>19</v>
      </c>
      <c r="B21614" t="s">
        <v>7817</v>
      </c>
      <c r="C21614" t="s">
        <v>7821</v>
      </c>
      <c r="D21614" t="s">
        <v>7819</v>
      </c>
      <c r="E21614" t="s">
        <v>770</v>
      </c>
      <c r="F21614" t="s">
        <v>771</v>
      </c>
      <c r="G21614" t="s">
        <v>771</v>
      </c>
      <c r="H21614" t="s">
        <v>25</v>
      </c>
      <c r="I21614" t="s">
        <v>25</v>
      </c>
      <c r="J21614" t="s">
        <v>166</v>
      </c>
      <c r="K21614" t="s">
        <v>39</v>
      </c>
      <c r="L21614" t="s">
        <v>19</v>
      </c>
      <c r="M21614" t="s">
        <v>27</v>
      </c>
      <c r="N21614" t="s">
        <v>7822</v>
      </c>
      <c r="Q21614" t="s">
        <v>7817</v>
      </c>
    </row>
    <row r="21615" spans="1:17" x14ac:dyDescent="0.25">
      <c r="A21615" t="s">
        <v>19</v>
      </c>
      <c r="N21615" t="s">
        <v>19</v>
      </c>
      <c r="Q21615" t="s">
        <v>7823</v>
      </c>
    </row>
    <row r="21616" spans="1:17" x14ac:dyDescent="0.25">
      <c r="A21616" t="s">
        <v>34905</v>
      </c>
      <c r="N21616" t="s">
        <v>9677</v>
      </c>
      <c r="Q21616" t="s">
        <v>34905</v>
      </c>
    </row>
    <row r="21617" spans="1:17" x14ac:dyDescent="0.25">
      <c r="A21617" t="s">
        <v>19</v>
      </c>
      <c r="B21617" t="s">
        <v>34905</v>
      </c>
      <c r="C21617" t="s">
        <v>34906</v>
      </c>
      <c r="D21617" t="s">
        <v>7819</v>
      </c>
      <c r="E21617" t="s">
        <v>1176</v>
      </c>
      <c r="F21617" t="s">
        <v>771</v>
      </c>
      <c r="G21617" t="s">
        <v>771</v>
      </c>
      <c r="H21617" t="s">
        <v>25</v>
      </c>
      <c r="I21617" t="s">
        <v>25</v>
      </c>
      <c r="J21617" t="s">
        <v>1173</v>
      </c>
      <c r="K21617" t="s">
        <v>1173</v>
      </c>
      <c r="L21617" t="s">
        <v>19</v>
      </c>
      <c r="M21617" t="s">
        <v>27</v>
      </c>
      <c r="N21617" t="s">
        <v>34907</v>
      </c>
      <c r="Q21617" t="s">
        <v>34905</v>
      </c>
    </row>
    <row r="21618" spans="1:17" x14ac:dyDescent="0.25">
      <c r="A21618" t="s">
        <v>19</v>
      </c>
      <c r="N21618" t="s">
        <v>19</v>
      </c>
      <c r="Q21618" t="s">
        <v>34908</v>
      </c>
    </row>
    <row r="21619" spans="1:17" x14ac:dyDescent="0.25">
      <c r="A21619" t="s">
        <v>34909</v>
      </c>
      <c r="N21619" t="s">
        <v>9677</v>
      </c>
      <c r="Q21619" t="s">
        <v>34909</v>
      </c>
    </row>
    <row r="21620" spans="1:17" x14ac:dyDescent="0.25">
      <c r="A21620" t="s">
        <v>19</v>
      </c>
      <c r="B21620" t="s">
        <v>34909</v>
      </c>
      <c r="C21620" t="s">
        <v>34910</v>
      </c>
      <c r="D21620" t="s">
        <v>7819</v>
      </c>
      <c r="E21620" t="s">
        <v>4572</v>
      </c>
      <c r="F21620" t="s">
        <v>836</v>
      </c>
      <c r="G21620" t="s">
        <v>836</v>
      </c>
      <c r="H21620" t="s">
        <v>25</v>
      </c>
      <c r="I21620" t="s">
        <v>25</v>
      </c>
      <c r="J21620" t="s">
        <v>200</v>
      </c>
      <c r="K21620" t="s">
        <v>39</v>
      </c>
      <c r="L21620" t="s">
        <v>19</v>
      </c>
      <c r="M21620" t="s">
        <v>27</v>
      </c>
      <c r="N21620" t="s">
        <v>34911</v>
      </c>
      <c r="Q21620" t="s">
        <v>34909</v>
      </c>
    </row>
    <row r="21621" spans="1:17" x14ac:dyDescent="0.25">
      <c r="A21621" t="s">
        <v>19</v>
      </c>
      <c r="N21621" t="s">
        <v>19</v>
      </c>
      <c r="Q21621" t="s">
        <v>34912</v>
      </c>
    </row>
    <row r="21622" spans="1:17" x14ac:dyDescent="0.25">
      <c r="A21622" t="s">
        <v>34913</v>
      </c>
      <c r="N21622" t="s">
        <v>9677</v>
      </c>
      <c r="Q21622" t="s">
        <v>34913</v>
      </c>
    </row>
    <row r="21623" spans="1:17" x14ac:dyDescent="0.25">
      <c r="A21623" t="s">
        <v>19</v>
      </c>
      <c r="B21623" t="s">
        <v>34913</v>
      </c>
      <c r="C21623" t="s">
        <v>34914</v>
      </c>
      <c r="D21623" t="s">
        <v>7819</v>
      </c>
      <c r="E21623" t="s">
        <v>4572</v>
      </c>
      <c r="F21623" t="s">
        <v>836</v>
      </c>
      <c r="G21623" t="s">
        <v>836</v>
      </c>
      <c r="H21623" t="s">
        <v>25</v>
      </c>
      <c r="I21623" t="s">
        <v>25</v>
      </c>
      <c r="J21623" t="s">
        <v>1173</v>
      </c>
      <c r="K21623" t="s">
        <v>1173</v>
      </c>
      <c r="L21623" t="s">
        <v>19</v>
      </c>
      <c r="M21623" t="s">
        <v>27</v>
      </c>
      <c r="N21623" t="s">
        <v>34915</v>
      </c>
      <c r="Q21623" t="s">
        <v>34913</v>
      </c>
    </row>
    <row r="21624" spans="1:17" x14ac:dyDescent="0.25">
      <c r="A21624" t="s">
        <v>19</v>
      </c>
      <c r="N21624" t="s">
        <v>19</v>
      </c>
      <c r="Q21624" t="s">
        <v>34916</v>
      </c>
    </row>
    <row r="21625" spans="1:17" x14ac:dyDescent="0.25">
      <c r="A21625" t="s">
        <v>34917</v>
      </c>
      <c r="N21625" t="s">
        <v>9677</v>
      </c>
      <c r="Q21625" t="s">
        <v>34917</v>
      </c>
    </row>
    <row r="21626" spans="1:17" x14ac:dyDescent="0.25">
      <c r="A21626" t="s">
        <v>19</v>
      </c>
      <c r="B21626" t="s">
        <v>34917</v>
      </c>
      <c r="C21626" t="s">
        <v>34918</v>
      </c>
      <c r="D21626" t="s">
        <v>34919</v>
      </c>
      <c r="E21626" t="s">
        <v>770</v>
      </c>
      <c r="F21626" t="s">
        <v>771</v>
      </c>
      <c r="G21626" t="s">
        <v>771</v>
      </c>
      <c r="H21626" t="s">
        <v>25</v>
      </c>
      <c r="I21626" t="s">
        <v>25</v>
      </c>
      <c r="J21626" t="s">
        <v>166</v>
      </c>
      <c r="K21626" t="s">
        <v>39</v>
      </c>
      <c r="L21626" t="s">
        <v>19</v>
      </c>
      <c r="M21626" t="s">
        <v>27</v>
      </c>
      <c r="N21626" t="s">
        <v>34920</v>
      </c>
      <c r="Q21626" t="s">
        <v>34917</v>
      </c>
    </row>
    <row r="21627" spans="1:17" x14ac:dyDescent="0.25">
      <c r="A21627" t="s">
        <v>19</v>
      </c>
      <c r="N21627" t="s">
        <v>19</v>
      </c>
      <c r="Q21627" t="s">
        <v>34921</v>
      </c>
    </row>
    <row r="21628" spans="1:17" x14ac:dyDescent="0.25">
      <c r="A21628" t="s">
        <v>34922</v>
      </c>
      <c r="N21628" t="s">
        <v>9677</v>
      </c>
      <c r="Q21628" t="s">
        <v>34922</v>
      </c>
    </row>
    <row r="21629" spans="1:17" x14ac:dyDescent="0.25">
      <c r="A21629" t="s">
        <v>19</v>
      </c>
      <c r="B21629" t="s">
        <v>34922</v>
      </c>
      <c r="C21629" t="s">
        <v>34923</v>
      </c>
      <c r="D21629" t="s">
        <v>34924</v>
      </c>
      <c r="E21629" t="s">
        <v>770</v>
      </c>
      <c r="F21629" t="s">
        <v>771</v>
      </c>
      <c r="G21629" t="s">
        <v>771</v>
      </c>
      <c r="H21629" t="s">
        <v>25</v>
      </c>
      <c r="I21629" t="s">
        <v>25</v>
      </c>
      <c r="J21629" t="s">
        <v>166</v>
      </c>
      <c r="K21629" t="s">
        <v>39</v>
      </c>
      <c r="L21629" t="s">
        <v>19</v>
      </c>
      <c r="M21629" t="s">
        <v>27</v>
      </c>
      <c r="N21629" t="s">
        <v>34925</v>
      </c>
      <c r="Q21629" t="s">
        <v>34922</v>
      </c>
    </row>
    <row r="21630" spans="1:17" x14ac:dyDescent="0.25">
      <c r="A21630" t="s">
        <v>19</v>
      </c>
      <c r="N21630" t="s">
        <v>19</v>
      </c>
      <c r="Q21630" t="s">
        <v>34926</v>
      </c>
    </row>
    <row r="21631" spans="1:17" x14ac:dyDescent="0.25">
      <c r="A21631" t="s">
        <v>34927</v>
      </c>
      <c r="N21631" t="s">
        <v>9677</v>
      </c>
      <c r="Q21631" t="s">
        <v>34927</v>
      </c>
    </row>
    <row r="21632" spans="1:17" x14ac:dyDescent="0.25">
      <c r="A21632" t="s">
        <v>19</v>
      </c>
      <c r="B21632" t="s">
        <v>34927</v>
      </c>
      <c r="C21632" t="s">
        <v>34928</v>
      </c>
      <c r="D21632" t="s">
        <v>34924</v>
      </c>
      <c r="E21632" t="s">
        <v>1176</v>
      </c>
      <c r="F21632" t="s">
        <v>771</v>
      </c>
      <c r="G21632" t="s">
        <v>771</v>
      </c>
      <c r="H21632" t="s">
        <v>25</v>
      </c>
      <c r="I21632" t="s">
        <v>25</v>
      </c>
      <c r="J21632" t="s">
        <v>1173</v>
      </c>
      <c r="K21632" t="s">
        <v>1173</v>
      </c>
      <c r="L21632" t="s">
        <v>19</v>
      </c>
      <c r="M21632" t="s">
        <v>27</v>
      </c>
      <c r="N21632" t="s">
        <v>34929</v>
      </c>
      <c r="Q21632" t="s">
        <v>34927</v>
      </c>
    </row>
    <row r="21633" spans="1:17" x14ac:dyDescent="0.25">
      <c r="A21633" t="s">
        <v>19</v>
      </c>
      <c r="N21633" t="s">
        <v>19</v>
      </c>
      <c r="Q21633" t="s">
        <v>34930</v>
      </c>
    </row>
    <row r="21634" spans="1:17" x14ac:dyDescent="0.25">
      <c r="A21634" t="s">
        <v>34931</v>
      </c>
      <c r="N21634" t="s">
        <v>9677</v>
      </c>
      <c r="Q21634" t="s">
        <v>34931</v>
      </c>
    </row>
    <row r="21635" spans="1:17" x14ac:dyDescent="0.25">
      <c r="A21635" t="s">
        <v>19</v>
      </c>
      <c r="B21635" t="s">
        <v>34931</v>
      </c>
      <c r="C21635" t="s">
        <v>34932</v>
      </c>
      <c r="D21635" t="s">
        <v>34924</v>
      </c>
      <c r="E21635" t="s">
        <v>4572</v>
      </c>
      <c r="F21635" t="s">
        <v>836</v>
      </c>
      <c r="G21635" t="s">
        <v>836</v>
      </c>
      <c r="H21635" t="s">
        <v>25</v>
      </c>
      <c r="I21635" t="s">
        <v>25</v>
      </c>
      <c r="J21635" t="s">
        <v>1173</v>
      </c>
      <c r="K21635" t="s">
        <v>1173</v>
      </c>
      <c r="L21635" t="s">
        <v>19</v>
      </c>
      <c r="M21635" t="s">
        <v>27</v>
      </c>
      <c r="N21635" t="s">
        <v>34933</v>
      </c>
      <c r="Q21635" t="s">
        <v>34931</v>
      </c>
    </row>
    <row r="21636" spans="1:17" x14ac:dyDescent="0.25">
      <c r="A21636" t="s">
        <v>19</v>
      </c>
      <c r="N21636" t="s">
        <v>19</v>
      </c>
      <c r="Q21636" t="s">
        <v>34934</v>
      </c>
    </row>
    <row r="21637" spans="1:17" x14ac:dyDescent="0.25">
      <c r="A21637" t="s">
        <v>34935</v>
      </c>
      <c r="N21637" t="s">
        <v>9677</v>
      </c>
      <c r="Q21637" t="s">
        <v>34935</v>
      </c>
    </row>
    <row r="21638" spans="1:17" x14ac:dyDescent="0.25">
      <c r="A21638" t="s">
        <v>19</v>
      </c>
      <c r="B21638" t="s">
        <v>34935</v>
      </c>
      <c r="C21638" t="s">
        <v>34936</v>
      </c>
      <c r="D21638" t="s">
        <v>34937</v>
      </c>
      <c r="E21638" t="s">
        <v>770</v>
      </c>
      <c r="F21638" t="s">
        <v>771</v>
      </c>
      <c r="G21638" t="s">
        <v>771</v>
      </c>
      <c r="H21638" t="s">
        <v>25</v>
      </c>
      <c r="I21638" t="s">
        <v>25</v>
      </c>
      <c r="J21638" t="s">
        <v>166</v>
      </c>
      <c r="K21638" t="s">
        <v>39</v>
      </c>
      <c r="L21638" t="s">
        <v>19</v>
      </c>
      <c r="M21638" t="s">
        <v>27</v>
      </c>
      <c r="N21638" t="s">
        <v>34938</v>
      </c>
      <c r="Q21638" t="s">
        <v>34935</v>
      </c>
    </row>
    <row r="21639" spans="1:17" x14ac:dyDescent="0.25">
      <c r="A21639" t="s">
        <v>19</v>
      </c>
      <c r="N21639" t="s">
        <v>19</v>
      </c>
      <c r="Q21639" t="s">
        <v>34939</v>
      </c>
    </row>
    <row r="21640" spans="1:17" x14ac:dyDescent="0.25">
      <c r="A21640" t="s">
        <v>34940</v>
      </c>
      <c r="N21640" t="s">
        <v>9677</v>
      </c>
      <c r="Q21640" t="s">
        <v>34940</v>
      </c>
    </row>
    <row r="21641" spans="1:17" x14ac:dyDescent="0.25">
      <c r="A21641" t="s">
        <v>19</v>
      </c>
      <c r="B21641" t="s">
        <v>34940</v>
      </c>
      <c r="C21641" t="s">
        <v>34941</v>
      </c>
      <c r="D21641" t="s">
        <v>34942</v>
      </c>
      <c r="F21641" t="s">
        <v>37</v>
      </c>
      <c r="G21641" t="s">
        <v>37</v>
      </c>
      <c r="H21641" t="s">
        <v>25</v>
      </c>
      <c r="I21641" t="s">
        <v>25</v>
      </c>
      <c r="J21641" t="s">
        <v>166</v>
      </c>
      <c r="K21641" t="s">
        <v>39</v>
      </c>
      <c r="L21641" t="s">
        <v>19</v>
      </c>
      <c r="M21641" t="s">
        <v>27</v>
      </c>
      <c r="N21641" t="s">
        <v>34943</v>
      </c>
      <c r="Q21641" t="s">
        <v>34940</v>
      </c>
    </row>
    <row r="21642" spans="1:17" x14ac:dyDescent="0.25">
      <c r="A21642" t="s">
        <v>19</v>
      </c>
      <c r="N21642" t="s">
        <v>19</v>
      </c>
      <c r="Q21642" t="s">
        <v>34944</v>
      </c>
    </row>
    <row r="21643" spans="1:17" x14ac:dyDescent="0.25">
      <c r="A21643" t="s">
        <v>7824</v>
      </c>
      <c r="N21643" t="s">
        <v>18</v>
      </c>
      <c r="Q21643" t="s">
        <v>7824</v>
      </c>
    </row>
    <row r="21644" spans="1:17" x14ac:dyDescent="0.25">
      <c r="A21644" t="s">
        <v>19</v>
      </c>
      <c r="B21644" t="s">
        <v>7824</v>
      </c>
      <c r="C21644" t="s">
        <v>7825</v>
      </c>
      <c r="D21644" t="s">
        <v>7826</v>
      </c>
      <c r="E21644" t="s">
        <v>1068</v>
      </c>
      <c r="F21644" t="s">
        <v>37</v>
      </c>
      <c r="G21644" t="s">
        <v>37</v>
      </c>
      <c r="H21644" t="s">
        <v>25</v>
      </c>
      <c r="I21644" t="s">
        <v>25</v>
      </c>
      <c r="J21644" t="s">
        <v>38</v>
      </c>
      <c r="K21644" t="s">
        <v>39</v>
      </c>
      <c r="L21644" t="s">
        <v>19</v>
      </c>
      <c r="M21644" t="s">
        <v>27</v>
      </c>
      <c r="N21644" t="s">
        <v>7827</v>
      </c>
      <c r="Q21644" t="s">
        <v>7824</v>
      </c>
    </row>
    <row r="21645" spans="1:17" x14ac:dyDescent="0.25">
      <c r="A21645" t="s">
        <v>19</v>
      </c>
      <c r="B21645" t="s">
        <v>7824</v>
      </c>
      <c r="C21645" t="s">
        <v>7828</v>
      </c>
      <c r="D21645" t="s">
        <v>7826</v>
      </c>
      <c r="F21645" t="s">
        <v>37</v>
      </c>
      <c r="G21645" t="s">
        <v>37</v>
      </c>
      <c r="H21645" t="s">
        <v>25</v>
      </c>
      <c r="I21645" t="s">
        <v>25</v>
      </c>
      <c r="J21645" t="s">
        <v>38</v>
      </c>
      <c r="K21645" t="s">
        <v>39</v>
      </c>
      <c r="L21645" t="s">
        <v>19</v>
      </c>
      <c r="M21645" t="s">
        <v>27</v>
      </c>
      <c r="N21645" t="s">
        <v>7829</v>
      </c>
      <c r="Q21645" t="s">
        <v>7824</v>
      </c>
    </row>
    <row r="21646" spans="1:17" x14ac:dyDescent="0.25">
      <c r="A21646" t="s">
        <v>19</v>
      </c>
      <c r="N21646" t="s">
        <v>19</v>
      </c>
      <c r="Q21646" t="s">
        <v>7830</v>
      </c>
    </row>
    <row r="21647" spans="1:17" x14ac:dyDescent="0.25">
      <c r="A21647" t="s">
        <v>34945</v>
      </c>
      <c r="N21647" t="s">
        <v>9677</v>
      </c>
      <c r="Q21647" t="s">
        <v>34945</v>
      </c>
    </row>
    <row r="21648" spans="1:17" x14ac:dyDescent="0.25">
      <c r="A21648" t="s">
        <v>19</v>
      </c>
      <c r="B21648" t="s">
        <v>34945</v>
      </c>
      <c r="C21648" t="s">
        <v>34946</v>
      </c>
      <c r="D21648" t="s">
        <v>7826</v>
      </c>
      <c r="E21648" t="s">
        <v>757</v>
      </c>
      <c r="F21648" t="s">
        <v>61</v>
      </c>
      <c r="G21648" t="s">
        <v>61</v>
      </c>
      <c r="H21648" t="s">
        <v>25</v>
      </c>
      <c r="I21648" t="s">
        <v>25</v>
      </c>
      <c r="J21648" t="s">
        <v>38</v>
      </c>
      <c r="K21648" t="s">
        <v>39</v>
      </c>
      <c r="L21648" t="s">
        <v>19</v>
      </c>
      <c r="M21648" t="s">
        <v>27</v>
      </c>
      <c r="N21648" t="s">
        <v>34947</v>
      </c>
      <c r="Q21648" t="s">
        <v>34945</v>
      </c>
    </row>
    <row r="21649" spans="1:17" x14ac:dyDescent="0.25">
      <c r="A21649" t="s">
        <v>19</v>
      </c>
      <c r="N21649" t="s">
        <v>19</v>
      </c>
      <c r="Q21649" t="s">
        <v>34948</v>
      </c>
    </row>
    <row r="21650" spans="1:17" x14ac:dyDescent="0.25">
      <c r="A21650" t="s">
        <v>34949</v>
      </c>
      <c r="N21650" t="s">
        <v>9677</v>
      </c>
      <c r="Q21650" t="s">
        <v>34949</v>
      </c>
    </row>
    <row r="21651" spans="1:17" x14ac:dyDescent="0.25">
      <c r="A21651" t="s">
        <v>19</v>
      </c>
      <c r="B21651" t="s">
        <v>34949</v>
      </c>
      <c r="C21651" t="s">
        <v>34950</v>
      </c>
      <c r="D21651" t="s">
        <v>34951</v>
      </c>
      <c r="E21651" t="s">
        <v>34952</v>
      </c>
      <c r="F21651" t="s">
        <v>836</v>
      </c>
      <c r="G21651" t="s">
        <v>836</v>
      </c>
      <c r="H21651" t="s">
        <v>25</v>
      </c>
      <c r="I21651" t="s">
        <v>25</v>
      </c>
      <c r="J21651" t="s">
        <v>837</v>
      </c>
      <c r="K21651" t="s">
        <v>837</v>
      </c>
      <c r="L21651" t="s">
        <v>19</v>
      </c>
      <c r="M21651" t="s">
        <v>27</v>
      </c>
      <c r="N21651" t="s">
        <v>34953</v>
      </c>
      <c r="Q21651" t="s">
        <v>34949</v>
      </c>
    </row>
    <row r="21652" spans="1:17" x14ac:dyDescent="0.25">
      <c r="A21652" t="s">
        <v>19</v>
      </c>
      <c r="N21652" t="s">
        <v>19</v>
      </c>
      <c r="Q21652" t="s">
        <v>34954</v>
      </c>
    </row>
    <row r="21653" spans="1:17" x14ac:dyDescent="0.25">
      <c r="A21653" t="s">
        <v>34955</v>
      </c>
      <c r="N21653" t="s">
        <v>9677</v>
      </c>
      <c r="Q21653" t="s">
        <v>34955</v>
      </c>
    </row>
    <row r="21654" spans="1:17" x14ac:dyDescent="0.25">
      <c r="A21654" t="s">
        <v>19</v>
      </c>
      <c r="B21654" t="s">
        <v>34955</v>
      </c>
      <c r="C21654" t="s">
        <v>34956</v>
      </c>
      <c r="D21654" t="s">
        <v>34951</v>
      </c>
      <c r="E21654" t="s">
        <v>34957</v>
      </c>
      <c r="F21654" t="s">
        <v>836</v>
      </c>
      <c r="G21654" t="s">
        <v>836</v>
      </c>
      <c r="H21654" t="s">
        <v>25</v>
      </c>
      <c r="I21654" t="s">
        <v>25</v>
      </c>
      <c r="J21654" t="s">
        <v>9751</v>
      </c>
      <c r="K21654" t="s">
        <v>9751</v>
      </c>
      <c r="L21654" t="s">
        <v>19</v>
      </c>
      <c r="M21654" t="s">
        <v>27</v>
      </c>
      <c r="N21654" t="s">
        <v>34958</v>
      </c>
      <c r="Q21654" t="s">
        <v>34955</v>
      </c>
    </row>
    <row r="21655" spans="1:17" x14ac:dyDescent="0.25">
      <c r="A21655" t="s">
        <v>19</v>
      </c>
      <c r="N21655" t="s">
        <v>19</v>
      </c>
      <c r="Q21655" t="s">
        <v>34959</v>
      </c>
    </row>
    <row r="21656" spans="1:17" x14ac:dyDescent="0.25">
      <c r="A21656" t="s">
        <v>34960</v>
      </c>
      <c r="N21656" t="s">
        <v>9677</v>
      </c>
      <c r="Q21656" t="s">
        <v>34960</v>
      </c>
    </row>
    <row r="21657" spans="1:17" x14ac:dyDescent="0.25">
      <c r="A21657" t="s">
        <v>19</v>
      </c>
      <c r="B21657" t="s">
        <v>34960</v>
      </c>
      <c r="C21657" t="s">
        <v>34961</v>
      </c>
      <c r="D21657" t="s">
        <v>34962</v>
      </c>
      <c r="E21657" t="s">
        <v>9756</v>
      </c>
      <c r="F21657" t="s">
        <v>836</v>
      </c>
      <c r="G21657" t="s">
        <v>836</v>
      </c>
      <c r="H21657" t="s">
        <v>25</v>
      </c>
      <c r="I21657" t="s">
        <v>25</v>
      </c>
      <c r="J21657" t="s">
        <v>837</v>
      </c>
      <c r="K21657" t="s">
        <v>837</v>
      </c>
      <c r="L21657" t="s">
        <v>19</v>
      </c>
      <c r="M21657" t="s">
        <v>27</v>
      </c>
      <c r="N21657" t="s">
        <v>34963</v>
      </c>
      <c r="Q21657" t="s">
        <v>34960</v>
      </c>
    </row>
    <row r="21658" spans="1:17" x14ac:dyDescent="0.25">
      <c r="A21658" t="s">
        <v>19</v>
      </c>
      <c r="N21658" t="s">
        <v>19</v>
      </c>
      <c r="Q21658" t="s">
        <v>34964</v>
      </c>
    </row>
    <row r="21659" spans="1:17" x14ac:dyDescent="0.25">
      <c r="A21659" t="s">
        <v>34965</v>
      </c>
      <c r="N21659" t="s">
        <v>9677</v>
      </c>
      <c r="Q21659" t="s">
        <v>34965</v>
      </c>
    </row>
    <row r="21660" spans="1:17" x14ac:dyDescent="0.25">
      <c r="A21660" t="s">
        <v>19</v>
      </c>
      <c r="B21660" t="s">
        <v>34965</v>
      </c>
      <c r="C21660" t="s">
        <v>34966</v>
      </c>
      <c r="D21660" t="s">
        <v>34967</v>
      </c>
      <c r="E21660" t="s">
        <v>9756</v>
      </c>
      <c r="F21660" t="s">
        <v>836</v>
      </c>
      <c r="G21660" t="s">
        <v>836</v>
      </c>
      <c r="H21660" t="s">
        <v>25</v>
      </c>
      <c r="I21660" t="s">
        <v>25</v>
      </c>
      <c r="J21660" t="s">
        <v>837</v>
      </c>
      <c r="K21660" t="s">
        <v>837</v>
      </c>
      <c r="L21660" t="s">
        <v>19</v>
      </c>
      <c r="M21660" t="s">
        <v>27</v>
      </c>
      <c r="N21660" t="s">
        <v>34968</v>
      </c>
      <c r="Q21660" t="s">
        <v>34965</v>
      </c>
    </row>
    <row r="21661" spans="1:17" x14ac:dyDescent="0.25">
      <c r="A21661" t="s">
        <v>19</v>
      </c>
      <c r="N21661" t="s">
        <v>19</v>
      </c>
      <c r="Q21661" t="s">
        <v>34969</v>
      </c>
    </row>
    <row r="21662" spans="1:17" x14ac:dyDescent="0.25">
      <c r="A21662" t="s">
        <v>34970</v>
      </c>
      <c r="N21662" t="s">
        <v>9677</v>
      </c>
      <c r="Q21662" t="s">
        <v>34970</v>
      </c>
    </row>
    <row r="21663" spans="1:17" x14ac:dyDescent="0.25">
      <c r="A21663" t="s">
        <v>19</v>
      </c>
      <c r="B21663" t="s">
        <v>34970</v>
      </c>
      <c r="C21663" t="s">
        <v>34971</v>
      </c>
      <c r="D21663" t="s">
        <v>34967</v>
      </c>
      <c r="E21663" t="s">
        <v>12792</v>
      </c>
      <c r="F21663" t="s">
        <v>836</v>
      </c>
      <c r="G21663" t="s">
        <v>836</v>
      </c>
      <c r="H21663" t="s">
        <v>25</v>
      </c>
      <c r="I21663" t="s">
        <v>25</v>
      </c>
      <c r="J21663" t="s">
        <v>1173</v>
      </c>
      <c r="K21663" t="s">
        <v>1173</v>
      </c>
      <c r="L21663" t="s">
        <v>19</v>
      </c>
      <c r="M21663" t="s">
        <v>27</v>
      </c>
      <c r="N21663" t="s">
        <v>34972</v>
      </c>
      <c r="Q21663" t="s">
        <v>34970</v>
      </c>
    </row>
    <row r="21664" spans="1:17" x14ac:dyDescent="0.25">
      <c r="A21664" t="s">
        <v>19</v>
      </c>
      <c r="N21664" t="s">
        <v>19</v>
      </c>
      <c r="Q21664" t="s">
        <v>34973</v>
      </c>
    </row>
    <row r="21665" spans="1:17" x14ac:dyDescent="0.25">
      <c r="A21665" t="s">
        <v>34974</v>
      </c>
      <c r="N21665" t="s">
        <v>9677</v>
      </c>
      <c r="Q21665" t="s">
        <v>34974</v>
      </c>
    </row>
    <row r="21666" spans="1:17" x14ac:dyDescent="0.25">
      <c r="A21666" t="s">
        <v>19</v>
      </c>
      <c r="B21666" t="s">
        <v>34974</v>
      </c>
      <c r="C21666" t="s">
        <v>34975</v>
      </c>
      <c r="D21666" t="s">
        <v>34976</v>
      </c>
      <c r="E21666" t="s">
        <v>1068</v>
      </c>
      <c r="F21666" t="s">
        <v>37</v>
      </c>
      <c r="G21666" t="s">
        <v>37</v>
      </c>
      <c r="H21666" t="s">
        <v>50</v>
      </c>
      <c r="I21666" t="s">
        <v>51</v>
      </c>
      <c r="J21666" t="s">
        <v>26</v>
      </c>
      <c r="K21666" t="s">
        <v>26</v>
      </c>
      <c r="L21666" t="s">
        <v>19</v>
      </c>
      <c r="M21666" t="s">
        <v>27</v>
      </c>
      <c r="N21666" t="s">
        <v>34977</v>
      </c>
      <c r="Q21666" t="s">
        <v>34974</v>
      </c>
    </row>
    <row r="21667" spans="1:17" x14ac:dyDescent="0.25">
      <c r="A21667" t="s">
        <v>19</v>
      </c>
      <c r="N21667" t="s">
        <v>19</v>
      </c>
      <c r="Q21667" t="s">
        <v>34978</v>
      </c>
    </row>
    <row r="21668" spans="1:17" x14ac:dyDescent="0.25">
      <c r="A21668" t="s">
        <v>34979</v>
      </c>
      <c r="N21668" t="s">
        <v>9677</v>
      </c>
      <c r="Q21668" t="s">
        <v>34979</v>
      </c>
    </row>
    <row r="21669" spans="1:17" x14ac:dyDescent="0.25">
      <c r="A21669" t="s">
        <v>19</v>
      </c>
      <c r="B21669" t="s">
        <v>34979</v>
      </c>
      <c r="C21669" t="s">
        <v>34980</v>
      </c>
      <c r="D21669" t="s">
        <v>34976</v>
      </c>
      <c r="E21669" t="s">
        <v>95</v>
      </c>
      <c r="F21669" t="s">
        <v>48</v>
      </c>
      <c r="G21669" t="s">
        <v>49</v>
      </c>
      <c r="H21669" t="s">
        <v>50</v>
      </c>
      <c r="I21669" t="s">
        <v>51</v>
      </c>
      <c r="J21669" t="s">
        <v>26</v>
      </c>
      <c r="K21669" t="s">
        <v>26</v>
      </c>
      <c r="L21669" t="s">
        <v>19</v>
      </c>
      <c r="M21669" t="s">
        <v>27</v>
      </c>
      <c r="N21669" t="s">
        <v>34981</v>
      </c>
      <c r="Q21669" t="s">
        <v>34979</v>
      </c>
    </row>
    <row r="21670" spans="1:17" x14ac:dyDescent="0.25">
      <c r="A21670" t="s">
        <v>19</v>
      </c>
      <c r="N21670" t="s">
        <v>19</v>
      </c>
      <c r="Q21670" t="s">
        <v>34982</v>
      </c>
    </row>
    <row r="21671" spans="1:17" x14ac:dyDescent="0.25">
      <c r="A21671" t="s">
        <v>34983</v>
      </c>
      <c r="N21671" t="s">
        <v>9677</v>
      </c>
      <c r="Q21671" t="s">
        <v>34983</v>
      </c>
    </row>
    <row r="21672" spans="1:17" x14ac:dyDescent="0.25">
      <c r="A21672" t="s">
        <v>19</v>
      </c>
      <c r="B21672" t="s">
        <v>34983</v>
      </c>
      <c r="C21672" t="s">
        <v>34984</v>
      </c>
      <c r="D21672" t="s">
        <v>34985</v>
      </c>
      <c r="E21672" t="s">
        <v>1176</v>
      </c>
      <c r="F21672" t="s">
        <v>771</v>
      </c>
      <c r="G21672" t="s">
        <v>771</v>
      </c>
      <c r="H21672" t="s">
        <v>25</v>
      </c>
      <c r="I21672" t="s">
        <v>25</v>
      </c>
      <c r="J21672" t="s">
        <v>1173</v>
      </c>
      <c r="K21672" t="s">
        <v>1173</v>
      </c>
      <c r="L21672" t="s">
        <v>19</v>
      </c>
      <c r="M21672" t="s">
        <v>27</v>
      </c>
      <c r="N21672" t="s">
        <v>34986</v>
      </c>
      <c r="Q21672" t="s">
        <v>34983</v>
      </c>
    </row>
    <row r="21673" spans="1:17" x14ac:dyDescent="0.25">
      <c r="A21673" t="s">
        <v>19</v>
      </c>
      <c r="N21673" t="s">
        <v>19</v>
      </c>
      <c r="Q21673" t="s">
        <v>34987</v>
      </c>
    </row>
    <row r="21674" spans="1:17" x14ac:dyDescent="0.25">
      <c r="A21674" t="s">
        <v>34988</v>
      </c>
      <c r="N21674" t="s">
        <v>9677</v>
      </c>
      <c r="Q21674" t="s">
        <v>34988</v>
      </c>
    </row>
    <row r="21675" spans="1:17" x14ac:dyDescent="0.25">
      <c r="A21675" t="s">
        <v>19</v>
      </c>
      <c r="B21675" t="s">
        <v>34988</v>
      </c>
      <c r="C21675" t="s">
        <v>34989</v>
      </c>
      <c r="D21675" t="s">
        <v>34990</v>
      </c>
      <c r="E21675" t="s">
        <v>941</v>
      </c>
      <c r="F21675" t="s">
        <v>771</v>
      </c>
      <c r="G21675" t="s">
        <v>771</v>
      </c>
      <c r="H21675" t="s">
        <v>25</v>
      </c>
      <c r="I21675" t="s">
        <v>25</v>
      </c>
      <c r="J21675" t="s">
        <v>200</v>
      </c>
      <c r="K21675" t="s">
        <v>39</v>
      </c>
      <c r="L21675" t="s">
        <v>19</v>
      </c>
      <c r="M21675" t="s">
        <v>27</v>
      </c>
      <c r="N21675" t="s">
        <v>34991</v>
      </c>
      <c r="Q21675" t="s">
        <v>34988</v>
      </c>
    </row>
    <row r="21676" spans="1:17" x14ac:dyDescent="0.25">
      <c r="A21676" t="s">
        <v>19</v>
      </c>
      <c r="N21676" t="s">
        <v>19</v>
      </c>
      <c r="Q21676" t="s">
        <v>34992</v>
      </c>
    </row>
    <row r="21677" spans="1:17" x14ac:dyDescent="0.25">
      <c r="A21677" t="s">
        <v>34993</v>
      </c>
      <c r="N21677" t="s">
        <v>9677</v>
      </c>
      <c r="Q21677" t="s">
        <v>34993</v>
      </c>
    </row>
    <row r="21678" spans="1:17" x14ac:dyDescent="0.25">
      <c r="A21678" t="s">
        <v>19</v>
      </c>
      <c r="B21678" t="s">
        <v>34993</v>
      </c>
      <c r="C21678" t="s">
        <v>34994</v>
      </c>
      <c r="D21678" t="s">
        <v>34990</v>
      </c>
      <c r="E21678" t="s">
        <v>16048</v>
      </c>
      <c r="F21678" t="s">
        <v>836</v>
      </c>
      <c r="G21678" t="s">
        <v>836</v>
      </c>
      <c r="H21678" t="s">
        <v>25</v>
      </c>
      <c r="I21678" t="s">
        <v>25</v>
      </c>
      <c r="J21678" t="s">
        <v>1173</v>
      </c>
      <c r="K21678" t="s">
        <v>1173</v>
      </c>
      <c r="L21678" t="s">
        <v>19</v>
      </c>
      <c r="M21678" t="s">
        <v>27</v>
      </c>
      <c r="N21678" t="s">
        <v>34995</v>
      </c>
      <c r="Q21678" t="s">
        <v>34993</v>
      </c>
    </row>
    <row r="21679" spans="1:17" x14ac:dyDescent="0.25">
      <c r="A21679" t="s">
        <v>19</v>
      </c>
      <c r="N21679" t="s">
        <v>19</v>
      </c>
      <c r="Q21679" t="s">
        <v>34996</v>
      </c>
    </row>
    <row r="21680" spans="1:17" x14ac:dyDescent="0.25">
      <c r="A21680" t="s">
        <v>7831</v>
      </c>
      <c r="N21680" t="s">
        <v>18</v>
      </c>
      <c r="Q21680" t="s">
        <v>7831</v>
      </c>
    </row>
    <row r="21681" spans="1:17" x14ac:dyDescent="0.25">
      <c r="A21681" t="s">
        <v>19</v>
      </c>
      <c r="B21681" t="s">
        <v>7831</v>
      </c>
      <c r="C21681" t="s">
        <v>7832</v>
      </c>
      <c r="D21681" t="s">
        <v>7833</v>
      </c>
      <c r="E21681" t="s">
        <v>132</v>
      </c>
      <c r="F21681" t="s">
        <v>23</v>
      </c>
      <c r="G21681" t="s">
        <v>24</v>
      </c>
      <c r="H21681" t="s">
        <v>25</v>
      </c>
      <c r="I21681" t="s">
        <v>25</v>
      </c>
      <c r="J21681" t="s">
        <v>26</v>
      </c>
      <c r="K21681" t="s">
        <v>26</v>
      </c>
      <c r="L21681" t="s">
        <v>19</v>
      </c>
      <c r="M21681" t="s">
        <v>27</v>
      </c>
      <c r="N21681" t="s">
        <v>7834</v>
      </c>
      <c r="Q21681" t="s">
        <v>7831</v>
      </c>
    </row>
    <row r="21682" spans="1:17" x14ac:dyDescent="0.25">
      <c r="A21682" t="s">
        <v>19</v>
      </c>
      <c r="B21682" t="s">
        <v>7831</v>
      </c>
      <c r="C21682" t="s">
        <v>7835</v>
      </c>
      <c r="D21682" t="s">
        <v>7833</v>
      </c>
      <c r="E21682" t="s">
        <v>251</v>
      </c>
      <c r="F21682" t="s">
        <v>126</v>
      </c>
      <c r="G21682" t="s">
        <v>24</v>
      </c>
      <c r="H21682" t="s">
        <v>25</v>
      </c>
      <c r="I21682" t="s">
        <v>25</v>
      </c>
      <c r="J21682" t="s">
        <v>26</v>
      </c>
      <c r="K21682" t="s">
        <v>26</v>
      </c>
      <c r="L21682" t="s">
        <v>19</v>
      </c>
      <c r="M21682" t="s">
        <v>27</v>
      </c>
      <c r="N21682" t="s">
        <v>7836</v>
      </c>
      <c r="Q21682" t="s">
        <v>7831</v>
      </c>
    </row>
    <row r="21683" spans="1:17" x14ac:dyDescent="0.25">
      <c r="A21683" t="s">
        <v>19</v>
      </c>
      <c r="N21683" t="s">
        <v>19</v>
      </c>
      <c r="Q21683" t="s">
        <v>7837</v>
      </c>
    </row>
    <row r="21684" spans="1:17" x14ac:dyDescent="0.25">
      <c r="A21684" t="s">
        <v>34997</v>
      </c>
      <c r="N21684" t="s">
        <v>9677</v>
      </c>
      <c r="Q21684" t="s">
        <v>34997</v>
      </c>
    </row>
    <row r="21685" spans="1:17" x14ac:dyDescent="0.25">
      <c r="A21685" t="s">
        <v>19</v>
      </c>
      <c r="B21685" t="s">
        <v>34997</v>
      </c>
      <c r="C21685" t="s">
        <v>34998</v>
      </c>
      <c r="D21685" t="s">
        <v>7833</v>
      </c>
      <c r="E21685" t="s">
        <v>251</v>
      </c>
      <c r="F21685" t="s">
        <v>126</v>
      </c>
      <c r="G21685" t="s">
        <v>24</v>
      </c>
      <c r="H21685" t="s">
        <v>50</v>
      </c>
      <c r="I21685" t="s">
        <v>51</v>
      </c>
      <c r="J21685" t="s">
        <v>26</v>
      </c>
      <c r="K21685" t="s">
        <v>26</v>
      </c>
      <c r="L21685" t="s">
        <v>19</v>
      </c>
      <c r="M21685" t="s">
        <v>27</v>
      </c>
      <c r="N21685" t="s">
        <v>34999</v>
      </c>
      <c r="Q21685" t="s">
        <v>34997</v>
      </c>
    </row>
    <row r="21686" spans="1:17" x14ac:dyDescent="0.25">
      <c r="A21686" t="s">
        <v>19</v>
      </c>
      <c r="N21686" t="s">
        <v>19</v>
      </c>
      <c r="Q21686" t="s">
        <v>35000</v>
      </c>
    </row>
    <row r="21687" spans="1:17" x14ac:dyDescent="0.25">
      <c r="A21687" t="s">
        <v>35001</v>
      </c>
      <c r="N21687" t="s">
        <v>9677</v>
      </c>
      <c r="Q21687" t="s">
        <v>35001</v>
      </c>
    </row>
    <row r="21688" spans="1:17" x14ac:dyDescent="0.25">
      <c r="A21688" t="s">
        <v>19</v>
      </c>
      <c r="B21688" t="s">
        <v>35001</v>
      </c>
      <c r="C21688" t="s">
        <v>35002</v>
      </c>
      <c r="D21688" t="s">
        <v>7833</v>
      </c>
      <c r="E21688" t="s">
        <v>1603</v>
      </c>
      <c r="F21688" t="s">
        <v>1604</v>
      </c>
      <c r="G21688" t="s">
        <v>1604</v>
      </c>
      <c r="H21688" t="s">
        <v>25</v>
      </c>
      <c r="I21688" t="s">
        <v>25</v>
      </c>
      <c r="J21688" t="s">
        <v>26</v>
      </c>
      <c r="K21688" t="s">
        <v>26</v>
      </c>
      <c r="L21688" t="s">
        <v>19</v>
      </c>
      <c r="M21688" t="s">
        <v>27</v>
      </c>
      <c r="N21688" t="s">
        <v>35003</v>
      </c>
      <c r="Q21688" t="s">
        <v>35001</v>
      </c>
    </row>
    <row r="21689" spans="1:17" x14ac:dyDescent="0.25">
      <c r="A21689" t="s">
        <v>19</v>
      </c>
      <c r="N21689" t="s">
        <v>19</v>
      </c>
      <c r="Q21689" t="s">
        <v>35004</v>
      </c>
    </row>
    <row r="21690" spans="1:17" x14ac:dyDescent="0.25">
      <c r="A21690" t="s">
        <v>35005</v>
      </c>
      <c r="N21690" t="s">
        <v>9677</v>
      </c>
      <c r="Q21690" t="s">
        <v>35005</v>
      </c>
    </row>
    <row r="21691" spans="1:17" x14ac:dyDescent="0.25">
      <c r="A21691" t="s">
        <v>19</v>
      </c>
      <c r="B21691" t="s">
        <v>35005</v>
      </c>
      <c r="C21691" t="s">
        <v>35006</v>
      </c>
      <c r="D21691" t="s">
        <v>7833</v>
      </c>
      <c r="E21691" t="s">
        <v>1603</v>
      </c>
      <c r="F21691" t="s">
        <v>1604</v>
      </c>
      <c r="G21691" t="s">
        <v>1604</v>
      </c>
      <c r="H21691" t="s">
        <v>50</v>
      </c>
      <c r="I21691" t="s">
        <v>51</v>
      </c>
      <c r="J21691" t="s">
        <v>26</v>
      </c>
      <c r="K21691" t="s">
        <v>26</v>
      </c>
      <c r="L21691" t="s">
        <v>19</v>
      </c>
      <c r="M21691" t="s">
        <v>27</v>
      </c>
      <c r="N21691" t="s">
        <v>35007</v>
      </c>
      <c r="Q21691" t="s">
        <v>35005</v>
      </c>
    </row>
    <row r="21692" spans="1:17" x14ac:dyDescent="0.25">
      <c r="A21692" t="s">
        <v>19</v>
      </c>
      <c r="N21692" t="s">
        <v>19</v>
      </c>
      <c r="Q21692" t="s">
        <v>35008</v>
      </c>
    </row>
    <row r="21693" spans="1:17" x14ac:dyDescent="0.25">
      <c r="A21693" t="s">
        <v>35009</v>
      </c>
      <c r="N21693" t="s">
        <v>9677</v>
      </c>
      <c r="Q21693" t="s">
        <v>35009</v>
      </c>
    </row>
    <row r="21694" spans="1:17" x14ac:dyDescent="0.25">
      <c r="A21694" t="s">
        <v>19</v>
      </c>
      <c r="B21694" t="s">
        <v>35009</v>
      </c>
      <c r="C21694" t="s">
        <v>35010</v>
      </c>
      <c r="D21694" t="s">
        <v>7840</v>
      </c>
      <c r="E21694" t="s">
        <v>1068</v>
      </c>
      <c r="F21694" t="s">
        <v>37</v>
      </c>
      <c r="G21694" t="s">
        <v>37</v>
      </c>
      <c r="H21694" t="s">
        <v>25</v>
      </c>
      <c r="I21694" t="s">
        <v>25</v>
      </c>
      <c r="J21694" t="s">
        <v>1499</v>
      </c>
      <c r="K21694" t="s">
        <v>1499</v>
      </c>
      <c r="L21694" t="s">
        <v>19</v>
      </c>
      <c r="M21694" t="s">
        <v>27</v>
      </c>
      <c r="N21694" t="s">
        <v>35011</v>
      </c>
      <c r="O21694">
        <v>185.0725</v>
      </c>
      <c r="Q21694" t="s">
        <v>35009</v>
      </c>
    </row>
    <row r="21695" spans="1:17" x14ac:dyDescent="0.25">
      <c r="A21695" t="s">
        <v>19</v>
      </c>
      <c r="N21695" t="s">
        <v>19</v>
      </c>
      <c r="Q21695" t="s">
        <v>35012</v>
      </c>
    </row>
    <row r="21696" spans="1:17" x14ac:dyDescent="0.25">
      <c r="A21696" t="s">
        <v>35013</v>
      </c>
      <c r="N21696" t="s">
        <v>9677</v>
      </c>
      <c r="Q21696" t="s">
        <v>35013</v>
      </c>
    </row>
    <row r="21697" spans="1:17" x14ac:dyDescent="0.25">
      <c r="A21697" t="s">
        <v>19</v>
      </c>
      <c r="B21697" t="s">
        <v>35013</v>
      </c>
      <c r="C21697" t="s">
        <v>35014</v>
      </c>
      <c r="D21697" t="s">
        <v>7840</v>
      </c>
      <c r="E21697" t="s">
        <v>1068</v>
      </c>
      <c r="F21697" t="s">
        <v>37</v>
      </c>
      <c r="G21697" t="s">
        <v>37</v>
      </c>
      <c r="H21697" t="s">
        <v>25</v>
      </c>
      <c r="I21697" t="s">
        <v>25</v>
      </c>
      <c r="J21697" t="s">
        <v>999</v>
      </c>
      <c r="K21697" t="s">
        <v>999</v>
      </c>
      <c r="L21697" t="s">
        <v>19</v>
      </c>
      <c r="M21697" t="s">
        <v>27</v>
      </c>
      <c r="N21697" t="s">
        <v>35015</v>
      </c>
      <c r="O21697">
        <v>185.0725</v>
      </c>
      <c r="Q21697" t="s">
        <v>35013</v>
      </c>
    </row>
    <row r="21698" spans="1:17" x14ac:dyDescent="0.25">
      <c r="A21698" t="s">
        <v>19</v>
      </c>
      <c r="N21698" t="s">
        <v>19</v>
      </c>
      <c r="Q21698" t="s">
        <v>35016</v>
      </c>
    </row>
    <row r="21699" spans="1:17" x14ac:dyDescent="0.25">
      <c r="A21699" t="s">
        <v>35017</v>
      </c>
      <c r="N21699" t="s">
        <v>9677</v>
      </c>
      <c r="Q21699" t="s">
        <v>35017</v>
      </c>
    </row>
    <row r="21700" spans="1:17" x14ac:dyDescent="0.25">
      <c r="A21700" t="s">
        <v>19</v>
      </c>
      <c r="B21700" t="s">
        <v>35017</v>
      </c>
      <c r="C21700" t="s">
        <v>35018</v>
      </c>
      <c r="D21700" t="s">
        <v>7840</v>
      </c>
      <c r="E21700" t="s">
        <v>1068</v>
      </c>
      <c r="F21700" t="s">
        <v>37</v>
      </c>
      <c r="G21700" t="s">
        <v>37</v>
      </c>
      <c r="H21700" t="s">
        <v>25</v>
      </c>
      <c r="I21700" t="s">
        <v>25</v>
      </c>
      <c r="J21700" t="s">
        <v>38</v>
      </c>
      <c r="K21700" t="s">
        <v>39</v>
      </c>
      <c r="L21700" t="s">
        <v>19</v>
      </c>
      <c r="M21700" t="s">
        <v>27</v>
      </c>
      <c r="N21700" t="s">
        <v>35019</v>
      </c>
      <c r="O21700">
        <v>185.0725</v>
      </c>
      <c r="Q21700" t="s">
        <v>35017</v>
      </c>
    </row>
    <row r="21701" spans="1:17" x14ac:dyDescent="0.25">
      <c r="A21701" t="s">
        <v>19</v>
      </c>
      <c r="N21701" t="s">
        <v>19</v>
      </c>
      <c r="Q21701" t="s">
        <v>35020</v>
      </c>
    </row>
    <row r="21702" spans="1:17" x14ac:dyDescent="0.25">
      <c r="A21702" t="s">
        <v>35021</v>
      </c>
      <c r="N21702" t="s">
        <v>9677</v>
      </c>
      <c r="Q21702" t="s">
        <v>35021</v>
      </c>
    </row>
    <row r="21703" spans="1:17" x14ac:dyDescent="0.25">
      <c r="A21703" t="s">
        <v>19</v>
      </c>
      <c r="B21703" t="s">
        <v>35021</v>
      </c>
      <c r="C21703" t="s">
        <v>35022</v>
      </c>
      <c r="D21703" t="s">
        <v>7840</v>
      </c>
      <c r="E21703" t="s">
        <v>1068</v>
      </c>
      <c r="F21703" t="s">
        <v>37</v>
      </c>
      <c r="G21703" t="s">
        <v>37</v>
      </c>
      <c r="H21703" t="s">
        <v>25</v>
      </c>
      <c r="I21703" t="s">
        <v>25</v>
      </c>
      <c r="J21703" t="s">
        <v>26</v>
      </c>
      <c r="K21703" t="s">
        <v>26</v>
      </c>
      <c r="L21703" t="s">
        <v>19</v>
      </c>
      <c r="M21703" t="s">
        <v>27</v>
      </c>
      <c r="N21703" t="s">
        <v>35023</v>
      </c>
      <c r="O21703">
        <v>185.0725</v>
      </c>
      <c r="Q21703" t="s">
        <v>35021</v>
      </c>
    </row>
    <row r="21704" spans="1:17" x14ac:dyDescent="0.25">
      <c r="A21704" t="s">
        <v>19</v>
      </c>
      <c r="N21704" t="s">
        <v>19</v>
      </c>
      <c r="Q21704" t="s">
        <v>35024</v>
      </c>
    </row>
    <row r="21705" spans="1:17" x14ac:dyDescent="0.25">
      <c r="A21705" t="s">
        <v>7838</v>
      </c>
      <c r="N21705" t="s">
        <v>18</v>
      </c>
      <c r="Q21705" t="s">
        <v>7838</v>
      </c>
    </row>
    <row r="21706" spans="1:17" x14ac:dyDescent="0.25">
      <c r="A21706" t="s">
        <v>19</v>
      </c>
      <c r="B21706" t="s">
        <v>7838</v>
      </c>
      <c r="C21706" t="s">
        <v>7839</v>
      </c>
      <c r="D21706" t="s">
        <v>7840</v>
      </c>
      <c r="E21706" t="s">
        <v>92</v>
      </c>
      <c r="F21706" t="s">
        <v>55</v>
      </c>
      <c r="G21706" t="s">
        <v>49</v>
      </c>
      <c r="H21706" t="s">
        <v>50</v>
      </c>
      <c r="I21706" t="s">
        <v>51</v>
      </c>
      <c r="J21706" t="s">
        <v>26</v>
      </c>
      <c r="K21706" t="s">
        <v>26</v>
      </c>
      <c r="L21706" t="s">
        <v>19</v>
      </c>
      <c r="M21706" t="s">
        <v>27</v>
      </c>
      <c r="N21706" t="s">
        <v>7841</v>
      </c>
      <c r="O21706">
        <v>185.0725</v>
      </c>
      <c r="Q21706" t="s">
        <v>7838</v>
      </c>
    </row>
    <row r="21707" spans="1:17" x14ac:dyDescent="0.25">
      <c r="A21707" t="s">
        <v>19</v>
      </c>
      <c r="B21707" t="s">
        <v>7838</v>
      </c>
      <c r="C21707" t="s">
        <v>7842</v>
      </c>
      <c r="D21707" t="s">
        <v>7840</v>
      </c>
      <c r="E21707" t="s">
        <v>95</v>
      </c>
      <c r="F21707" t="s">
        <v>48</v>
      </c>
      <c r="G21707" t="s">
        <v>49</v>
      </c>
      <c r="H21707" t="s">
        <v>50</v>
      </c>
      <c r="I21707" t="s">
        <v>51</v>
      </c>
      <c r="J21707" t="s">
        <v>26</v>
      </c>
      <c r="K21707" t="s">
        <v>26</v>
      </c>
      <c r="L21707" t="s">
        <v>19</v>
      </c>
      <c r="M21707" t="s">
        <v>27</v>
      </c>
      <c r="N21707" t="s">
        <v>7843</v>
      </c>
      <c r="O21707">
        <v>185.0725</v>
      </c>
      <c r="Q21707" t="s">
        <v>7838</v>
      </c>
    </row>
    <row r="21708" spans="1:17" x14ac:dyDescent="0.25">
      <c r="A21708" t="s">
        <v>19</v>
      </c>
      <c r="N21708" t="s">
        <v>19</v>
      </c>
      <c r="Q21708" t="s">
        <v>7844</v>
      </c>
    </row>
    <row r="21709" spans="1:17" x14ac:dyDescent="0.25">
      <c r="A21709" t="s">
        <v>35025</v>
      </c>
      <c r="N21709" t="s">
        <v>9677</v>
      </c>
      <c r="Q21709" t="s">
        <v>35025</v>
      </c>
    </row>
    <row r="21710" spans="1:17" x14ac:dyDescent="0.25">
      <c r="A21710" t="s">
        <v>19</v>
      </c>
      <c r="B21710" t="s">
        <v>35025</v>
      </c>
      <c r="C21710" t="s">
        <v>35026</v>
      </c>
      <c r="D21710" t="s">
        <v>7840</v>
      </c>
      <c r="F21710" t="s">
        <v>868</v>
      </c>
      <c r="G21710" t="s">
        <v>868</v>
      </c>
      <c r="H21710" t="s">
        <v>25</v>
      </c>
      <c r="I21710" t="s">
        <v>25</v>
      </c>
      <c r="J21710" t="s">
        <v>38</v>
      </c>
      <c r="K21710" t="s">
        <v>39</v>
      </c>
      <c r="L21710" t="s">
        <v>19</v>
      </c>
      <c r="M21710" t="s">
        <v>27</v>
      </c>
      <c r="N21710" t="s">
        <v>35027</v>
      </c>
      <c r="O21710">
        <v>185.0725</v>
      </c>
      <c r="Q21710" t="s">
        <v>35025</v>
      </c>
    </row>
    <row r="21711" spans="1:17" x14ac:dyDescent="0.25">
      <c r="A21711" t="s">
        <v>19</v>
      </c>
      <c r="N21711" t="s">
        <v>19</v>
      </c>
      <c r="Q21711" t="s">
        <v>35028</v>
      </c>
    </row>
    <row r="21712" spans="1:17" x14ac:dyDescent="0.25">
      <c r="A21712" t="s">
        <v>35029</v>
      </c>
      <c r="N21712" t="s">
        <v>9677</v>
      </c>
      <c r="Q21712" t="s">
        <v>35029</v>
      </c>
    </row>
    <row r="21713" spans="1:17" x14ac:dyDescent="0.25">
      <c r="A21713" t="s">
        <v>19</v>
      </c>
      <c r="B21713" t="s">
        <v>35029</v>
      </c>
      <c r="C21713" t="s">
        <v>35030</v>
      </c>
      <c r="D21713" t="s">
        <v>7840</v>
      </c>
      <c r="F21713" t="s">
        <v>868</v>
      </c>
      <c r="G21713" t="s">
        <v>868</v>
      </c>
      <c r="H21713" t="s">
        <v>25</v>
      </c>
      <c r="I21713" t="s">
        <v>25</v>
      </c>
      <c r="J21713" t="s">
        <v>26</v>
      </c>
      <c r="K21713" t="s">
        <v>26</v>
      </c>
      <c r="L21713" t="s">
        <v>19</v>
      </c>
      <c r="M21713" t="s">
        <v>27</v>
      </c>
      <c r="N21713" t="s">
        <v>35031</v>
      </c>
      <c r="O21713">
        <v>185.0725</v>
      </c>
      <c r="Q21713" t="s">
        <v>35029</v>
      </c>
    </row>
    <row r="21714" spans="1:17" x14ac:dyDescent="0.25">
      <c r="A21714" t="s">
        <v>19</v>
      </c>
      <c r="N21714" t="s">
        <v>19</v>
      </c>
      <c r="Q21714" t="s">
        <v>35032</v>
      </c>
    </row>
    <row r="21715" spans="1:17" x14ac:dyDescent="0.25">
      <c r="A21715" t="s">
        <v>35033</v>
      </c>
      <c r="N21715" t="s">
        <v>9677</v>
      </c>
      <c r="Q21715" t="s">
        <v>35033</v>
      </c>
    </row>
    <row r="21716" spans="1:17" x14ac:dyDescent="0.25">
      <c r="A21716" t="s">
        <v>19</v>
      </c>
      <c r="B21716" t="s">
        <v>35033</v>
      </c>
      <c r="C21716" t="s">
        <v>35034</v>
      </c>
      <c r="D21716" t="s">
        <v>7840</v>
      </c>
      <c r="E21716" t="s">
        <v>11878</v>
      </c>
      <c r="F21716" t="s">
        <v>61</v>
      </c>
      <c r="G21716" t="s">
        <v>61</v>
      </c>
      <c r="H21716" t="s">
        <v>25</v>
      </c>
      <c r="I21716" t="s">
        <v>25</v>
      </c>
      <c r="J21716" t="s">
        <v>1499</v>
      </c>
      <c r="K21716" t="s">
        <v>1499</v>
      </c>
      <c r="L21716" t="s">
        <v>19</v>
      </c>
      <c r="M21716" t="s">
        <v>27</v>
      </c>
      <c r="N21716" t="s">
        <v>35035</v>
      </c>
      <c r="O21716">
        <v>185.0725</v>
      </c>
      <c r="Q21716" t="s">
        <v>35033</v>
      </c>
    </row>
    <row r="21717" spans="1:17" x14ac:dyDescent="0.25">
      <c r="A21717" t="s">
        <v>19</v>
      </c>
      <c r="N21717" t="s">
        <v>19</v>
      </c>
      <c r="Q21717" t="s">
        <v>35036</v>
      </c>
    </row>
    <row r="21718" spans="1:17" x14ac:dyDescent="0.25">
      <c r="A21718" t="s">
        <v>35037</v>
      </c>
      <c r="N21718" t="s">
        <v>9677</v>
      </c>
      <c r="Q21718" t="s">
        <v>35037</v>
      </c>
    </row>
    <row r="21719" spans="1:17" x14ac:dyDescent="0.25">
      <c r="A21719" t="s">
        <v>19</v>
      </c>
      <c r="B21719" t="s">
        <v>35037</v>
      </c>
      <c r="C21719" t="s">
        <v>35038</v>
      </c>
      <c r="D21719" t="s">
        <v>7840</v>
      </c>
      <c r="E21719" t="s">
        <v>263</v>
      </c>
      <c r="F21719" t="s">
        <v>61</v>
      </c>
      <c r="G21719" t="s">
        <v>61</v>
      </c>
      <c r="H21719" t="s">
        <v>25</v>
      </c>
      <c r="I21719" t="s">
        <v>25</v>
      </c>
      <c r="J21719" t="s">
        <v>999</v>
      </c>
      <c r="K21719" t="s">
        <v>999</v>
      </c>
      <c r="L21719" t="s">
        <v>19</v>
      </c>
      <c r="M21719" t="s">
        <v>27</v>
      </c>
      <c r="N21719" t="s">
        <v>35039</v>
      </c>
      <c r="O21719">
        <v>185.0725</v>
      </c>
      <c r="Q21719" t="s">
        <v>35037</v>
      </c>
    </row>
    <row r="21720" spans="1:17" x14ac:dyDescent="0.25">
      <c r="A21720" t="s">
        <v>19</v>
      </c>
      <c r="N21720" t="s">
        <v>19</v>
      </c>
      <c r="Q21720" t="s">
        <v>35040</v>
      </c>
    </row>
    <row r="21721" spans="1:17" x14ac:dyDescent="0.25">
      <c r="A21721" t="s">
        <v>7845</v>
      </c>
      <c r="N21721" t="s">
        <v>18</v>
      </c>
      <c r="Q21721" t="s">
        <v>7845</v>
      </c>
    </row>
    <row r="21722" spans="1:17" x14ac:dyDescent="0.25">
      <c r="A21722" t="s">
        <v>19</v>
      </c>
      <c r="B21722" t="s">
        <v>7845</v>
      </c>
      <c r="C21722" t="s">
        <v>7846</v>
      </c>
      <c r="D21722" t="s">
        <v>7840</v>
      </c>
      <c r="E21722" t="s">
        <v>263</v>
      </c>
      <c r="F21722" t="s">
        <v>61</v>
      </c>
      <c r="G21722" t="s">
        <v>61</v>
      </c>
      <c r="H21722" t="s">
        <v>25</v>
      </c>
      <c r="I21722" t="s">
        <v>25</v>
      </c>
      <c r="J21722" t="s">
        <v>38</v>
      </c>
      <c r="K21722" t="s">
        <v>39</v>
      </c>
      <c r="L21722" t="s">
        <v>19</v>
      </c>
      <c r="M21722" t="s">
        <v>27</v>
      </c>
      <c r="N21722" t="s">
        <v>7847</v>
      </c>
      <c r="O21722">
        <v>185.0725</v>
      </c>
      <c r="Q21722" t="s">
        <v>7845</v>
      </c>
    </row>
    <row r="21723" spans="1:17" x14ac:dyDescent="0.25">
      <c r="A21723" t="s">
        <v>19</v>
      </c>
      <c r="B21723" t="s">
        <v>7845</v>
      </c>
      <c r="C21723" t="s">
        <v>7848</v>
      </c>
      <c r="D21723" t="s">
        <v>7840</v>
      </c>
      <c r="E21723" t="s">
        <v>263</v>
      </c>
      <c r="F21723" t="s">
        <v>61</v>
      </c>
      <c r="G21723" t="s">
        <v>61</v>
      </c>
      <c r="H21723" t="s">
        <v>25</v>
      </c>
      <c r="I21723" t="s">
        <v>25</v>
      </c>
      <c r="J21723" t="s">
        <v>42</v>
      </c>
      <c r="K21723" t="s">
        <v>39</v>
      </c>
      <c r="L21723" t="s">
        <v>19</v>
      </c>
      <c r="M21723" t="s">
        <v>27</v>
      </c>
      <c r="N21723" t="s">
        <v>7849</v>
      </c>
      <c r="O21723">
        <v>185.0725</v>
      </c>
      <c r="Q21723" t="s">
        <v>7845</v>
      </c>
    </row>
    <row r="21724" spans="1:17" x14ac:dyDescent="0.25">
      <c r="A21724" t="s">
        <v>19</v>
      </c>
      <c r="N21724" t="s">
        <v>19</v>
      </c>
      <c r="Q21724" t="s">
        <v>7850</v>
      </c>
    </row>
    <row r="21725" spans="1:17" x14ac:dyDescent="0.25">
      <c r="A21725" t="s">
        <v>35041</v>
      </c>
      <c r="N21725" t="s">
        <v>9677</v>
      </c>
      <c r="Q21725" t="s">
        <v>35041</v>
      </c>
    </row>
    <row r="21726" spans="1:17" x14ac:dyDescent="0.25">
      <c r="A21726" t="s">
        <v>19</v>
      </c>
      <c r="B21726" t="s">
        <v>35041</v>
      </c>
      <c r="C21726" t="s">
        <v>35042</v>
      </c>
      <c r="D21726" t="s">
        <v>7840</v>
      </c>
      <c r="E21726" t="s">
        <v>370</v>
      </c>
      <c r="F21726" t="s">
        <v>61</v>
      </c>
      <c r="G21726" t="s">
        <v>61</v>
      </c>
      <c r="H21726" t="s">
        <v>25</v>
      </c>
      <c r="I21726" t="s">
        <v>25</v>
      </c>
      <c r="J21726" t="s">
        <v>26</v>
      </c>
      <c r="K21726" t="s">
        <v>26</v>
      </c>
      <c r="L21726" t="s">
        <v>19</v>
      </c>
      <c r="M21726" t="s">
        <v>27</v>
      </c>
      <c r="N21726" t="s">
        <v>35043</v>
      </c>
      <c r="O21726">
        <v>185.0725</v>
      </c>
      <c r="Q21726" t="s">
        <v>35041</v>
      </c>
    </row>
    <row r="21727" spans="1:17" x14ac:dyDescent="0.25">
      <c r="A21727" t="s">
        <v>19</v>
      </c>
      <c r="N21727" t="s">
        <v>19</v>
      </c>
      <c r="Q21727" t="s">
        <v>35044</v>
      </c>
    </row>
    <row r="21728" spans="1:17" x14ac:dyDescent="0.25">
      <c r="A21728" t="s">
        <v>35045</v>
      </c>
      <c r="N21728" t="s">
        <v>9677</v>
      </c>
      <c r="Q21728" t="s">
        <v>35045</v>
      </c>
    </row>
    <row r="21729" spans="1:17" x14ac:dyDescent="0.25">
      <c r="A21729" t="s">
        <v>19</v>
      </c>
      <c r="B21729" t="s">
        <v>35045</v>
      </c>
      <c r="C21729" t="s">
        <v>35046</v>
      </c>
      <c r="D21729" t="s">
        <v>7840</v>
      </c>
      <c r="E21729" t="s">
        <v>263</v>
      </c>
      <c r="F21729" t="s">
        <v>61</v>
      </c>
      <c r="G21729" t="s">
        <v>61</v>
      </c>
      <c r="H21729" t="s">
        <v>50</v>
      </c>
      <c r="I21729" t="s">
        <v>51</v>
      </c>
      <c r="J21729" t="s">
        <v>26</v>
      </c>
      <c r="K21729" t="s">
        <v>26</v>
      </c>
      <c r="L21729" t="s">
        <v>19</v>
      </c>
      <c r="M21729" t="s">
        <v>27</v>
      </c>
      <c r="N21729" t="s">
        <v>35047</v>
      </c>
      <c r="O21729">
        <v>185.0725</v>
      </c>
      <c r="Q21729" t="s">
        <v>35045</v>
      </c>
    </row>
    <row r="21730" spans="1:17" x14ac:dyDescent="0.25">
      <c r="A21730" t="s">
        <v>19</v>
      </c>
      <c r="N21730" t="s">
        <v>19</v>
      </c>
      <c r="Q21730" t="s">
        <v>35048</v>
      </c>
    </row>
    <row r="21731" spans="1:17" x14ac:dyDescent="0.25">
      <c r="A21731" t="s">
        <v>35049</v>
      </c>
      <c r="N21731" t="s">
        <v>9677</v>
      </c>
      <c r="Q21731" t="s">
        <v>35049</v>
      </c>
    </row>
    <row r="21732" spans="1:17" x14ac:dyDescent="0.25">
      <c r="A21732" t="s">
        <v>19</v>
      </c>
      <c r="B21732" t="s">
        <v>35049</v>
      </c>
      <c r="C21732" t="s">
        <v>35050</v>
      </c>
      <c r="D21732" t="s">
        <v>35051</v>
      </c>
      <c r="E21732" t="s">
        <v>435</v>
      </c>
      <c r="F21732" t="s">
        <v>126</v>
      </c>
      <c r="G21732" t="s">
        <v>24</v>
      </c>
      <c r="H21732" t="s">
        <v>25</v>
      </c>
      <c r="I21732" t="s">
        <v>25</v>
      </c>
      <c r="J21732" t="s">
        <v>26</v>
      </c>
      <c r="K21732" t="s">
        <v>26</v>
      </c>
      <c r="L21732" t="s">
        <v>19</v>
      </c>
      <c r="M21732" t="s">
        <v>27</v>
      </c>
      <c r="N21732" t="s">
        <v>35052</v>
      </c>
      <c r="Q21732" t="s">
        <v>35049</v>
      </c>
    </row>
    <row r="21733" spans="1:17" x14ac:dyDescent="0.25">
      <c r="A21733" t="s">
        <v>19</v>
      </c>
      <c r="N21733" t="s">
        <v>19</v>
      </c>
      <c r="Q21733" t="s">
        <v>35053</v>
      </c>
    </row>
    <row r="21734" spans="1:17" x14ac:dyDescent="0.25">
      <c r="A21734" t="s">
        <v>7851</v>
      </c>
      <c r="N21734" t="s">
        <v>18</v>
      </c>
      <c r="Q21734" t="s">
        <v>7851</v>
      </c>
    </row>
    <row r="21735" spans="1:17" x14ac:dyDescent="0.25">
      <c r="A21735" t="s">
        <v>19</v>
      </c>
      <c r="B21735" t="s">
        <v>7851</v>
      </c>
      <c r="C21735" t="s">
        <v>7852</v>
      </c>
      <c r="D21735" t="s">
        <v>7853</v>
      </c>
      <c r="F21735" t="s">
        <v>37</v>
      </c>
      <c r="G21735" t="s">
        <v>37</v>
      </c>
      <c r="H21735" t="s">
        <v>25</v>
      </c>
      <c r="I21735" t="s">
        <v>25</v>
      </c>
      <c r="J21735" t="s">
        <v>38</v>
      </c>
      <c r="K21735" t="s">
        <v>39</v>
      </c>
      <c r="L21735" t="s">
        <v>19</v>
      </c>
      <c r="M21735" t="s">
        <v>27</v>
      </c>
      <c r="N21735" t="s">
        <v>7854</v>
      </c>
      <c r="Q21735" t="s">
        <v>7851</v>
      </c>
    </row>
    <row r="21736" spans="1:17" x14ac:dyDescent="0.25">
      <c r="A21736" t="s">
        <v>19</v>
      </c>
      <c r="B21736" t="s">
        <v>7851</v>
      </c>
      <c r="C21736" t="s">
        <v>7855</v>
      </c>
      <c r="D21736" t="s">
        <v>7853</v>
      </c>
      <c r="F21736" t="s">
        <v>37</v>
      </c>
      <c r="G21736" t="s">
        <v>37</v>
      </c>
      <c r="H21736" t="s">
        <v>25</v>
      </c>
      <c r="I21736" t="s">
        <v>25</v>
      </c>
      <c r="J21736" t="s">
        <v>38</v>
      </c>
      <c r="K21736" t="s">
        <v>39</v>
      </c>
      <c r="L21736" t="s">
        <v>19</v>
      </c>
      <c r="M21736" t="s">
        <v>27</v>
      </c>
      <c r="N21736" t="s">
        <v>7856</v>
      </c>
      <c r="Q21736" t="s">
        <v>7851</v>
      </c>
    </row>
    <row r="21737" spans="1:17" x14ac:dyDescent="0.25">
      <c r="A21737" t="s">
        <v>19</v>
      </c>
      <c r="N21737" t="s">
        <v>19</v>
      </c>
      <c r="Q21737" t="s">
        <v>7857</v>
      </c>
    </row>
    <row r="21738" spans="1:17" x14ac:dyDescent="0.25">
      <c r="A21738" t="s">
        <v>35054</v>
      </c>
      <c r="N21738" t="s">
        <v>9677</v>
      </c>
      <c r="Q21738" t="s">
        <v>35054</v>
      </c>
    </row>
    <row r="21739" spans="1:17" x14ac:dyDescent="0.25">
      <c r="A21739" t="s">
        <v>19</v>
      </c>
      <c r="B21739" t="s">
        <v>35054</v>
      </c>
      <c r="C21739" t="s">
        <v>35055</v>
      </c>
      <c r="D21739" t="s">
        <v>7853</v>
      </c>
      <c r="E21739" t="s">
        <v>263</v>
      </c>
      <c r="F21739" t="s">
        <v>61</v>
      </c>
      <c r="G21739" t="s">
        <v>61</v>
      </c>
      <c r="H21739" t="s">
        <v>25</v>
      </c>
      <c r="I21739" t="s">
        <v>25</v>
      </c>
      <c r="J21739" t="s">
        <v>38</v>
      </c>
      <c r="K21739" t="s">
        <v>39</v>
      </c>
      <c r="L21739" t="s">
        <v>19</v>
      </c>
      <c r="M21739" t="s">
        <v>27</v>
      </c>
      <c r="N21739" t="s">
        <v>35056</v>
      </c>
      <c r="Q21739" t="s">
        <v>35054</v>
      </c>
    </row>
    <row r="21740" spans="1:17" x14ac:dyDescent="0.25">
      <c r="A21740" t="s">
        <v>19</v>
      </c>
      <c r="N21740" t="s">
        <v>19</v>
      </c>
      <c r="Q21740" t="s">
        <v>35057</v>
      </c>
    </row>
    <row r="21741" spans="1:17" x14ac:dyDescent="0.25">
      <c r="A21741" t="s">
        <v>35058</v>
      </c>
      <c r="N21741" t="s">
        <v>9677</v>
      </c>
      <c r="Q21741" t="s">
        <v>35058</v>
      </c>
    </row>
    <row r="21742" spans="1:17" x14ac:dyDescent="0.25">
      <c r="A21742" t="s">
        <v>19</v>
      </c>
      <c r="B21742" t="s">
        <v>35058</v>
      </c>
      <c r="C21742" t="s">
        <v>35059</v>
      </c>
      <c r="D21742" t="s">
        <v>35060</v>
      </c>
      <c r="E21742" t="s">
        <v>835</v>
      </c>
      <c r="F21742" t="s">
        <v>836</v>
      </c>
      <c r="G21742" t="s">
        <v>836</v>
      </c>
      <c r="H21742" t="s">
        <v>25</v>
      </c>
      <c r="I21742" t="s">
        <v>25</v>
      </c>
      <c r="J21742" t="s">
        <v>837</v>
      </c>
      <c r="K21742" t="s">
        <v>837</v>
      </c>
      <c r="L21742" t="s">
        <v>19</v>
      </c>
      <c r="M21742" t="s">
        <v>27</v>
      </c>
      <c r="N21742" t="s">
        <v>35061</v>
      </c>
      <c r="Q21742" t="s">
        <v>35058</v>
      </c>
    </row>
    <row r="21743" spans="1:17" x14ac:dyDescent="0.25">
      <c r="A21743" t="s">
        <v>19</v>
      </c>
      <c r="N21743" t="s">
        <v>19</v>
      </c>
      <c r="Q21743" t="s">
        <v>35062</v>
      </c>
    </row>
    <row r="21744" spans="1:17" x14ac:dyDescent="0.25">
      <c r="A21744" t="s">
        <v>35063</v>
      </c>
      <c r="N21744" t="s">
        <v>9677</v>
      </c>
      <c r="Q21744" t="s">
        <v>35063</v>
      </c>
    </row>
    <row r="21745" spans="1:17" x14ac:dyDescent="0.25">
      <c r="A21745" t="s">
        <v>19</v>
      </c>
      <c r="B21745" t="s">
        <v>35063</v>
      </c>
      <c r="C21745" t="s">
        <v>35064</v>
      </c>
      <c r="D21745" t="s">
        <v>35065</v>
      </c>
      <c r="E21745" t="s">
        <v>9198</v>
      </c>
      <c r="F21745" t="s">
        <v>37</v>
      </c>
      <c r="G21745" t="s">
        <v>37</v>
      </c>
      <c r="H21745" t="s">
        <v>25</v>
      </c>
      <c r="I21745" t="s">
        <v>25</v>
      </c>
      <c r="J21745" t="s">
        <v>38</v>
      </c>
      <c r="K21745" t="s">
        <v>39</v>
      </c>
      <c r="L21745" t="s">
        <v>19</v>
      </c>
      <c r="M21745" t="s">
        <v>27</v>
      </c>
      <c r="N21745" t="s">
        <v>35066</v>
      </c>
      <c r="Q21745" t="s">
        <v>35063</v>
      </c>
    </row>
    <row r="21746" spans="1:17" x14ac:dyDescent="0.25">
      <c r="A21746" t="s">
        <v>19</v>
      </c>
      <c r="N21746" t="s">
        <v>19</v>
      </c>
      <c r="Q21746" t="s">
        <v>35067</v>
      </c>
    </row>
    <row r="21747" spans="1:17" x14ac:dyDescent="0.25">
      <c r="A21747" t="s">
        <v>35068</v>
      </c>
      <c r="N21747" t="s">
        <v>9677</v>
      </c>
      <c r="Q21747" t="s">
        <v>35068</v>
      </c>
    </row>
    <row r="21748" spans="1:17" x14ac:dyDescent="0.25">
      <c r="A21748" t="s">
        <v>19</v>
      </c>
      <c r="B21748" t="s">
        <v>35068</v>
      </c>
      <c r="C21748" t="s">
        <v>35069</v>
      </c>
      <c r="D21748" t="s">
        <v>35065</v>
      </c>
      <c r="E21748" t="s">
        <v>64</v>
      </c>
      <c r="F21748" t="s">
        <v>61</v>
      </c>
      <c r="G21748" t="s">
        <v>61</v>
      </c>
      <c r="H21748" t="s">
        <v>25</v>
      </c>
      <c r="I21748" t="s">
        <v>25</v>
      </c>
      <c r="J21748" t="s">
        <v>38</v>
      </c>
      <c r="K21748" t="s">
        <v>39</v>
      </c>
      <c r="L21748" t="s">
        <v>19</v>
      </c>
      <c r="M21748" t="s">
        <v>27</v>
      </c>
      <c r="N21748" t="s">
        <v>35070</v>
      </c>
      <c r="Q21748" t="s">
        <v>35068</v>
      </c>
    </row>
    <row r="21749" spans="1:17" x14ac:dyDescent="0.25">
      <c r="A21749" t="s">
        <v>19</v>
      </c>
      <c r="N21749" t="s">
        <v>19</v>
      </c>
      <c r="Q21749" t="s">
        <v>35071</v>
      </c>
    </row>
    <row r="21750" spans="1:17" x14ac:dyDescent="0.25">
      <c r="A21750" t="s">
        <v>35072</v>
      </c>
      <c r="N21750" t="s">
        <v>9677</v>
      </c>
      <c r="Q21750" t="s">
        <v>35072</v>
      </c>
    </row>
    <row r="21751" spans="1:17" x14ac:dyDescent="0.25">
      <c r="A21751" t="s">
        <v>19</v>
      </c>
      <c r="B21751" t="s">
        <v>35072</v>
      </c>
      <c r="C21751" t="s">
        <v>35073</v>
      </c>
      <c r="D21751" t="s">
        <v>35074</v>
      </c>
      <c r="E21751" t="s">
        <v>435</v>
      </c>
      <c r="F21751" t="s">
        <v>126</v>
      </c>
      <c r="G21751" t="s">
        <v>24</v>
      </c>
      <c r="H21751" t="s">
        <v>25</v>
      </c>
      <c r="I21751" t="s">
        <v>25</v>
      </c>
      <c r="J21751" t="s">
        <v>26</v>
      </c>
      <c r="K21751" t="s">
        <v>26</v>
      </c>
      <c r="L21751" t="s">
        <v>19</v>
      </c>
      <c r="M21751" t="s">
        <v>27</v>
      </c>
      <c r="N21751" t="s">
        <v>35075</v>
      </c>
      <c r="Q21751" t="s">
        <v>35072</v>
      </c>
    </row>
    <row r="21752" spans="1:17" x14ac:dyDescent="0.25">
      <c r="A21752" t="s">
        <v>19</v>
      </c>
      <c r="N21752" t="s">
        <v>19</v>
      </c>
      <c r="Q21752" t="s">
        <v>35076</v>
      </c>
    </row>
    <row r="21753" spans="1:17" x14ac:dyDescent="0.25">
      <c r="A21753" t="s">
        <v>35077</v>
      </c>
      <c r="N21753" t="s">
        <v>9677</v>
      </c>
      <c r="Q21753" t="s">
        <v>35077</v>
      </c>
    </row>
    <row r="21754" spans="1:17" x14ac:dyDescent="0.25">
      <c r="A21754" t="s">
        <v>19</v>
      </c>
      <c r="B21754" t="s">
        <v>35077</v>
      </c>
      <c r="C21754" t="s">
        <v>35078</v>
      </c>
      <c r="D21754" t="s">
        <v>35079</v>
      </c>
      <c r="E21754" t="s">
        <v>263</v>
      </c>
      <c r="F21754" t="s">
        <v>61</v>
      </c>
      <c r="G21754" t="s">
        <v>61</v>
      </c>
      <c r="H21754" t="s">
        <v>25</v>
      </c>
      <c r="I21754" t="s">
        <v>25</v>
      </c>
      <c r="J21754" t="s">
        <v>38</v>
      </c>
      <c r="K21754" t="s">
        <v>39</v>
      </c>
      <c r="L21754" t="s">
        <v>19</v>
      </c>
      <c r="M21754" t="s">
        <v>27</v>
      </c>
      <c r="N21754" t="s">
        <v>35080</v>
      </c>
      <c r="O21754">
        <v>158.1519</v>
      </c>
      <c r="Q21754" t="s">
        <v>35077</v>
      </c>
    </row>
    <row r="21755" spans="1:17" x14ac:dyDescent="0.25">
      <c r="A21755" t="s">
        <v>19</v>
      </c>
      <c r="N21755" t="s">
        <v>19</v>
      </c>
      <c r="Q21755" t="s">
        <v>35081</v>
      </c>
    </row>
    <row r="21756" spans="1:17" x14ac:dyDescent="0.25">
      <c r="A21756" t="s">
        <v>35082</v>
      </c>
      <c r="N21756" t="s">
        <v>9677</v>
      </c>
      <c r="Q21756" t="s">
        <v>35082</v>
      </c>
    </row>
    <row r="21757" spans="1:17" x14ac:dyDescent="0.25">
      <c r="A21757" t="s">
        <v>19</v>
      </c>
      <c r="B21757" t="s">
        <v>35082</v>
      </c>
      <c r="C21757" t="s">
        <v>35083</v>
      </c>
      <c r="D21757" t="s">
        <v>35084</v>
      </c>
      <c r="E21757" t="s">
        <v>435</v>
      </c>
      <c r="F21757" t="s">
        <v>126</v>
      </c>
      <c r="G21757" t="s">
        <v>24</v>
      </c>
      <c r="H21757" t="s">
        <v>25</v>
      </c>
      <c r="I21757" t="s">
        <v>25</v>
      </c>
      <c r="J21757" t="s">
        <v>26</v>
      </c>
      <c r="K21757" t="s">
        <v>26</v>
      </c>
      <c r="L21757" t="s">
        <v>19</v>
      </c>
      <c r="M21757" t="s">
        <v>27</v>
      </c>
      <c r="N21757" t="s">
        <v>35085</v>
      </c>
      <c r="Q21757" t="s">
        <v>35082</v>
      </c>
    </row>
    <row r="21758" spans="1:17" x14ac:dyDescent="0.25">
      <c r="A21758" t="s">
        <v>19</v>
      </c>
      <c r="N21758" t="s">
        <v>19</v>
      </c>
      <c r="Q21758" t="s">
        <v>35086</v>
      </c>
    </row>
    <row r="21759" spans="1:17" x14ac:dyDescent="0.25">
      <c r="A21759" t="s">
        <v>35087</v>
      </c>
      <c r="N21759" t="s">
        <v>9677</v>
      </c>
      <c r="Q21759" t="s">
        <v>35087</v>
      </c>
    </row>
    <row r="21760" spans="1:17" x14ac:dyDescent="0.25">
      <c r="A21760" t="s">
        <v>19</v>
      </c>
      <c r="B21760" t="s">
        <v>35087</v>
      </c>
      <c r="C21760" t="s">
        <v>35088</v>
      </c>
      <c r="D21760" t="s">
        <v>35089</v>
      </c>
      <c r="E21760" t="s">
        <v>263</v>
      </c>
      <c r="F21760" t="s">
        <v>61</v>
      </c>
      <c r="G21760" t="s">
        <v>61</v>
      </c>
      <c r="H21760" t="s">
        <v>25</v>
      </c>
      <c r="I21760" t="s">
        <v>25</v>
      </c>
      <c r="J21760" t="s">
        <v>1499</v>
      </c>
      <c r="K21760" t="s">
        <v>1499</v>
      </c>
      <c r="L21760" t="s">
        <v>19</v>
      </c>
      <c r="M21760" t="s">
        <v>27</v>
      </c>
      <c r="N21760" t="s">
        <v>35090</v>
      </c>
      <c r="O21760">
        <v>303.3514</v>
      </c>
      <c r="Q21760" t="s">
        <v>35087</v>
      </c>
    </row>
    <row r="21761" spans="1:17" x14ac:dyDescent="0.25">
      <c r="A21761" t="s">
        <v>19</v>
      </c>
      <c r="N21761" t="s">
        <v>19</v>
      </c>
      <c r="Q21761" t="s">
        <v>35091</v>
      </c>
    </row>
    <row r="21762" spans="1:17" x14ac:dyDescent="0.25">
      <c r="A21762" t="s">
        <v>35092</v>
      </c>
      <c r="N21762" t="s">
        <v>9677</v>
      </c>
      <c r="Q21762" t="s">
        <v>35092</v>
      </c>
    </row>
    <row r="21763" spans="1:17" x14ac:dyDescent="0.25">
      <c r="A21763" t="s">
        <v>19</v>
      </c>
      <c r="B21763" t="s">
        <v>35092</v>
      </c>
      <c r="C21763" t="s">
        <v>35093</v>
      </c>
      <c r="D21763" t="s">
        <v>35089</v>
      </c>
      <c r="E21763" t="s">
        <v>263</v>
      </c>
      <c r="F21763" t="s">
        <v>61</v>
      </c>
      <c r="G21763" t="s">
        <v>61</v>
      </c>
      <c r="H21763" t="s">
        <v>25</v>
      </c>
      <c r="I21763" t="s">
        <v>25</v>
      </c>
      <c r="J21763" t="s">
        <v>999</v>
      </c>
      <c r="K21763" t="s">
        <v>999</v>
      </c>
      <c r="L21763" t="s">
        <v>19</v>
      </c>
      <c r="M21763" t="s">
        <v>27</v>
      </c>
      <c r="N21763" t="s">
        <v>35094</v>
      </c>
      <c r="O21763">
        <v>303.3514</v>
      </c>
      <c r="Q21763" t="s">
        <v>35092</v>
      </c>
    </row>
    <row r="21764" spans="1:17" x14ac:dyDescent="0.25">
      <c r="A21764" t="s">
        <v>19</v>
      </c>
      <c r="N21764" t="s">
        <v>19</v>
      </c>
      <c r="Q21764" t="s">
        <v>35095</v>
      </c>
    </row>
    <row r="21765" spans="1:17" x14ac:dyDescent="0.25">
      <c r="A21765" t="s">
        <v>35096</v>
      </c>
      <c r="N21765" t="s">
        <v>9677</v>
      </c>
      <c r="Q21765" t="s">
        <v>35096</v>
      </c>
    </row>
    <row r="21766" spans="1:17" x14ac:dyDescent="0.25">
      <c r="A21766" t="s">
        <v>19</v>
      </c>
      <c r="B21766" t="s">
        <v>35096</v>
      </c>
      <c r="C21766" t="s">
        <v>35097</v>
      </c>
      <c r="D21766" t="s">
        <v>35089</v>
      </c>
      <c r="E21766" t="s">
        <v>263</v>
      </c>
      <c r="F21766" t="s">
        <v>61</v>
      </c>
      <c r="G21766" t="s">
        <v>61</v>
      </c>
      <c r="H21766" t="s">
        <v>25</v>
      </c>
      <c r="I21766" t="s">
        <v>25</v>
      </c>
      <c r="J21766" t="s">
        <v>42</v>
      </c>
      <c r="K21766" t="s">
        <v>39</v>
      </c>
      <c r="L21766" t="s">
        <v>19</v>
      </c>
      <c r="M21766" t="s">
        <v>27</v>
      </c>
      <c r="N21766" t="s">
        <v>35098</v>
      </c>
      <c r="O21766">
        <v>303.3514</v>
      </c>
      <c r="Q21766" t="s">
        <v>35096</v>
      </c>
    </row>
    <row r="21767" spans="1:17" x14ac:dyDescent="0.25">
      <c r="A21767" t="s">
        <v>19</v>
      </c>
      <c r="N21767" t="s">
        <v>19</v>
      </c>
      <c r="Q21767" t="s">
        <v>35099</v>
      </c>
    </row>
    <row r="21768" spans="1:17" x14ac:dyDescent="0.25">
      <c r="A21768" t="s">
        <v>35100</v>
      </c>
      <c r="N21768" t="s">
        <v>9677</v>
      </c>
      <c r="Q21768" t="s">
        <v>35100</v>
      </c>
    </row>
    <row r="21769" spans="1:17" x14ac:dyDescent="0.25">
      <c r="A21769" t="s">
        <v>19</v>
      </c>
      <c r="B21769" t="s">
        <v>35100</v>
      </c>
      <c r="C21769" t="s">
        <v>35101</v>
      </c>
      <c r="D21769" t="s">
        <v>35089</v>
      </c>
      <c r="E21769" t="s">
        <v>263</v>
      </c>
      <c r="F21769" t="s">
        <v>61</v>
      </c>
      <c r="G21769" t="s">
        <v>61</v>
      </c>
      <c r="H21769" t="s">
        <v>25</v>
      </c>
      <c r="I21769" t="s">
        <v>25</v>
      </c>
      <c r="J21769" t="s">
        <v>26</v>
      </c>
      <c r="K21769" t="s">
        <v>26</v>
      </c>
      <c r="L21769" t="s">
        <v>19</v>
      </c>
      <c r="M21769" t="s">
        <v>27</v>
      </c>
      <c r="N21769" t="s">
        <v>35102</v>
      </c>
      <c r="O21769">
        <v>303.3514</v>
      </c>
      <c r="Q21769" t="s">
        <v>35100</v>
      </c>
    </row>
    <row r="21770" spans="1:17" x14ac:dyDescent="0.25">
      <c r="A21770" t="s">
        <v>19</v>
      </c>
      <c r="N21770" t="s">
        <v>19</v>
      </c>
      <c r="Q21770" t="s">
        <v>35103</v>
      </c>
    </row>
    <row r="21771" spans="1:17" x14ac:dyDescent="0.25">
      <c r="A21771" t="s">
        <v>35104</v>
      </c>
      <c r="N21771" t="s">
        <v>9677</v>
      </c>
      <c r="Q21771" t="s">
        <v>35104</v>
      </c>
    </row>
    <row r="21772" spans="1:17" x14ac:dyDescent="0.25">
      <c r="A21772" t="s">
        <v>19</v>
      </c>
      <c r="B21772" t="s">
        <v>35104</v>
      </c>
      <c r="C21772" t="s">
        <v>35105</v>
      </c>
      <c r="D21772" t="s">
        <v>35106</v>
      </c>
      <c r="E21772" t="s">
        <v>435</v>
      </c>
      <c r="F21772" t="s">
        <v>126</v>
      </c>
      <c r="G21772" t="s">
        <v>24</v>
      </c>
      <c r="H21772" t="s">
        <v>25</v>
      </c>
      <c r="I21772" t="s">
        <v>25</v>
      </c>
      <c r="J21772" t="s">
        <v>26</v>
      </c>
      <c r="K21772" t="s">
        <v>26</v>
      </c>
      <c r="L21772" t="s">
        <v>19</v>
      </c>
      <c r="M21772" t="s">
        <v>27</v>
      </c>
      <c r="N21772" t="s">
        <v>35107</v>
      </c>
      <c r="Q21772" t="s">
        <v>35104</v>
      </c>
    </row>
    <row r="21773" spans="1:17" x14ac:dyDescent="0.25">
      <c r="A21773" t="s">
        <v>19</v>
      </c>
      <c r="N21773" t="s">
        <v>19</v>
      </c>
      <c r="Q21773" t="s">
        <v>35108</v>
      </c>
    </row>
    <row r="21774" spans="1:17" x14ac:dyDescent="0.25">
      <c r="A21774" t="s">
        <v>35109</v>
      </c>
      <c r="N21774" t="s">
        <v>9677</v>
      </c>
      <c r="Q21774" t="s">
        <v>35109</v>
      </c>
    </row>
    <row r="21775" spans="1:17" x14ac:dyDescent="0.25">
      <c r="A21775" t="s">
        <v>19</v>
      </c>
      <c r="B21775" t="s">
        <v>35109</v>
      </c>
      <c r="C21775" t="s">
        <v>35110</v>
      </c>
      <c r="D21775" t="s">
        <v>35106</v>
      </c>
      <c r="E21775" t="s">
        <v>1603</v>
      </c>
      <c r="F21775" t="s">
        <v>1604</v>
      </c>
      <c r="G21775" t="s">
        <v>1604</v>
      </c>
      <c r="H21775" t="s">
        <v>25</v>
      </c>
      <c r="I21775" t="s">
        <v>25</v>
      </c>
      <c r="J21775" t="s">
        <v>26</v>
      </c>
      <c r="K21775" t="s">
        <v>26</v>
      </c>
      <c r="L21775" t="s">
        <v>19</v>
      </c>
      <c r="M21775" t="s">
        <v>27</v>
      </c>
      <c r="N21775" t="s">
        <v>35111</v>
      </c>
      <c r="Q21775" t="s">
        <v>35109</v>
      </c>
    </row>
    <row r="21776" spans="1:17" x14ac:dyDescent="0.25">
      <c r="A21776" t="s">
        <v>19</v>
      </c>
      <c r="N21776" t="s">
        <v>19</v>
      </c>
      <c r="Q21776" t="s">
        <v>35112</v>
      </c>
    </row>
    <row r="21777" spans="1:17" x14ac:dyDescent="0.25">
      <c r="A21777" t="s">
        <v>35113</v>
      </c>
      <c r="N21777" t="s">
        <v>9677</v>
      </c>
      <c r="Q21777" t="s">
        <v>35113</v>
      </c>
    </row>
    <row r="21778" spans="1:17" x14ac:dyDescent="0.25">
      <c r="A21778" t="s">
        <v>19</v>
      </c>
      <c r="B21778" t="s">
        <v>35113</v>
      </c>
      <c r="C21778" t="s">
        <v>35114</v>
      </c>
      <c r="D21778" t="s">
        <v>7860</v>
      </c>
      <c r="F21778" t="s">
        <v>37</v>
      </c>
      <c r="G21778" t="s">
        <v>37</v>
      </c>
      <c r="H21778" t="s">
        <v>25</v>
      </c>
      <c r="I21778" t="s">
        <v>25</v>
      </c>
      <c r="J21778" t="s">
        <v>999</v>
      </c>
      <c r="K21778" t="s">
        <v>999</v>
      </c>
      <c r="L21778" t="s">
        <v>19</v>
      </c>
      <c r="M21778" t="s">
        <v>27</v>
      </c>
      <c r="N21778" t="s">
        <v>35115</v>
      </c>
      <c r="O21778">
        <v>128.1496</v>
      </c>
      <c r="Q21778" t="s">
        <v>35113</v>
      </c>
    </row>
    <row r="21779" spans="1:17" x14ac:dyDescent="0.25">
      <c r="A21779" t="s">
        <v>19</v>
      </c>
      <c r="N21779" t="s">
        <v>19</v>
      </c>
      <c r="Q21779" t="s">
        <v>35116</v>
      </c>
    </row>
    <row r="21780" spans="1:17" x14ac:dyDescent="0.25">
      <c r="A21780" t="s">
        <v>35117</v>
      </c>
      <c r="N21780" t="s">
        <v>9677</v>
      </c>
      <c r="Q21780" t="s">
        <v>35117</v>
      </c>
    </row>
    <row r="21781" spans="1:17" x14ac:dyDescent="0.25">
      <c r="A21781" t="s">
        <v>19</v>
      </c>
      <c r="B21781" t="s">
        <v>35117</v>
      </c>
      <c r="C21781" t="s">
        <v>35118</v>
      </c>
      <c r="D21781" t="s">
        <v>7860</v>
      </c>
      <c r="F21781" t="s">
        <v>37</v>
      </c>
      <c r="G21781" t="s">
        <v>37</v>
      </c>
      <c r="H21781" t="s">
        <v>25</v>
      </c>
      <c r="I21781" t="s">
        <v>25</v>
      </c>
      <c r="J21781" t="s">
        <v>38</v>
      </c>
      <c r="K21781" t="s">
        <v>39</v>
      </c>
      <c r="L21781" t="s">
        <v>19</v>
      </c>
      <c r="M21781" t="s">
        <v>27</v>
      </c>
      <c r="N21781" t="s">
        <v>35119</v>
      </c>
      <c r="O21781">
        <v>128.1496</v>
      </c>
      <c r="Q21781" t="s">
        <v>35117</v>
      </c>
    </row>
    <row r="21782" spans="1:17" x14ac:dyDescent="0.25">
      <c r="A21782" t="s">
        <v>19</v>
      </c>
      <c r="N21782" t="s">
        <v>19</v>
      </c>
      <c r="Q21782" t="s">
        <v>35120</v>
      </c>
    </row>
    <row r="21783" spans="1:17" x14ac:dyDescent="0.25">
      <c r="A21783" t="s">
        <v>35121</v>
      </c>
      <c r="N21783" t="s">
        <v>9677</v>
      </c>
      <c r="Q21783" t="s">
        <v>35121</v>
      </c>
    </row>
    <row r="21784" spans="1:17" x14ac:dyDescent="0.25">
      <c r="A21784" t="s">
        <v>19</v>
      </c>
      <c r="B21784" t="s">
        <v>35121</v>
      </c>
      <c r="C21784" t="s">
        <v>35122</v>
      </c>
      <c r="D21784" t="s">
        <v>7860</v>
      </c>
      <c r="F21784" t="s">
        <v>37</v>
      </c>
      <c r="G21784" t="s">
        <v>37</v>
      </c>
      <c r="H21784" t="s">
        <v>25</v>
      </c>
      <c r="I21784" t="s">
        <v>25</v>
      </c>
      <c r="J21784" t="s">
        <v>26</v>
      </c>
      <c r="K21784" t="s">
        <v>26</v>
      </c>
      <c r="L21784" t="s">
        <v>19</v>
      </c>
      <c r="M21784" t="s">
        <v>27</v>
      </c>
      <c r="N21784" t="s">
        <v>35123</v>
      </c>
      <c r="O21784">
        <v>128.1496</v>
      </c>
      <c r="Q21784" t="s">
        <v>35121</v>
      </c>
    </row>
    <row r="21785" spans="1:17" x14ac:dyDescent="0.25">
      <c r="A21785" t="s">
        <v>19</v>
      </c>
      <c r="N21785" t="s">
        <v>19</v>
      </c>
      <c r="Q21785" t="s">
        <v>35124</v>
      </c>
    </row>
    <row r="21786" spans="1:17" x14ac:dyDescent="0.25">
      <c r="A21786" t="s">
        <v>35125</v>
      </c>
      <c r="N21786" t="s">
        <v>9677</v>
      </c>
      <c r="Q21786" t="s">
        <v>35125</v>
      </c>
    </row>
    <row r="21787" spans="1:17" x14ac:dyDescent="0.25">
      <c r="A21787" t="s">
        <v>19</v>
      </c>
      <c r="B21787" t="s">
        <v>35125</v>
      </c>
      <c r="C21787" t="s">
        <v>35126</v>
      </c>
      <c r="D21787" t="s">
        <v>7860</v>
      </c>
      <c r="E21787" t="s">
        <v>263</v>
      </c>
      <c r="F21787" t="s">
        <v>61</v>
      </c>
      <c r="G21787" t="s">
        <v>61</v>
      </c>
      <c r="H21787" t="s">
        <v>25</v>
      </c>
      <c r="I21787" t="s">
        <v>25</v>
      </c>
      <c r="J21787" t="s">
        <v>1499</v>
      </c>
      <c r="K21787" t="s">
        <v>1499</v>
      </c>
      <c r="L21787" t="s">
        <v>19</v>
      </c>
      <c r="M21787" t="s">
        <v>27</v>
      </c>
      <c r="N21787" t="s">
        <v>35127</v>
      </c>
      <c r="O21787">
        <v>128.1496</v>
      </c>
      <c r="Q21787" t="s">
        <v>35125</v>
      </c>
    </row>
    <row r="21788" spans="1:17" x14ac:dyDescent="0.25">
      <c r="A21788" t="s">
        <v>19</v>
      </c>
      <c r="N21788" t="s">
        <v>19</v>
      </c>
      <c r="Q21788" t="s">
        <v>35128</v>
      </c>
    </row>
    <row r="21789" spans="1:17" x14ac:dyDescent="0.25">
      <c r="A21789" t="s">
        <v>35129</v>
      </c>
      <c r="N21789" t="s">
        <v>9677</v>
      </c>
      <c r="Q21789" t="s">
        <v>35129</v>
      </c>
    </row>
    <row r="21790" spans="1:17" x14ac:dyDescent="0.25">
      <c r="A21790" t="s">
        <v>19</v>
      </c>
      <c r="B21790" t="s">
        <v>35129</v>
      </c>
      <c r="C21790" t="s">
        <v>35130</v>
      </c>
      <c r="D21790" t="s">
        <v>7860</v>
      </c>
      <c r="E21790" t="s">
        <v>263</v>
      </c>
      <c r="F21790" t="s">
        <v>61</v>
      </c>
      <c r="G21790" t="s">
        <v>61</v>
      </c>
      <c r="H21790" t="s">
        <v>25</v>
      </c>
      <c r="I21790" t="s">
        <v>25</v>
      </c>
      <c r="J21790" t="s">
        <v>999</v>
      </c>
      <c r="K21790" t="s">
        <v>999</v>
      </c>
      <c r="L21790" t="s">
        <v>19</v>
      </c>
      <c r="M21790" t="s">
        <v>27</v>
      </c>
      <c r="N21790" t="s">
        <v>35131</v>
      </c>
      <c r="O21790">
        <v>128.1496</v>
      </c>
      <c r="Q21790" t="s">
        <v>35129</v>
      </c>
    </row>
    <row r="21791" spans="1:17" x14ac:dyDescent="0.25">
      <c r="A21791" t="s">
        <v>19</v>
      </c>
      <c r="N21791" t="s">
        <v>19</v>
      </c>
      <c r="Q21791" t="s">
        <v>35132</v>
      </c>
    </row>
    <row r="21792" spans="1:17" x14ac:dyDescent="0.25">
      <c r="A21792" t="s">
        <v>7858</v>
      </c>
      <c r="N21792" t="s">
        <v>18</v>
      </c>
      <c r="Q21792" t="s">
        <v>7858</v>
      </c>
    </row>
    <row r="21793" spans="1:17" x14ac:dyDescent="0.25">
      <c r="A21793" t="s">
        <v>19</v>
      </c>
      <c r="B21793" t="s">
        <v>7858</v>
      </c>
      <c r="C21793" t="s">
        <v>7859</v>
      </c>
      <c r="D21793" t="s">
        <v>7860</v>
      </c>
      <c r="E21793" t="s">
        <v>263</v>
      </c>
      <c r="F21793" t="s">
        <v>61</v>
      </c>
      <c r="G21793" t="s">
        <v>61</v>
      </c>
      <c r="H21793" t="s">
        <v>25</v>
      </c>
      <c r="I21793" t="s">
        <v>25</v>
      </c>
      <c r="J21793" t="s">
        <v>38</v>
      </c>
      <c r="K21793" t="s">
        <v>39</v>
      </c>
      <c r="L21793" t="s">
        <v>19</v>
      </c>
      <c r="M21793" t="s">
        <v>27</v>
      </c>
      <c r="N21793" t="s">
        <v>7861</v>
      </c>
      <c r="O21793">
        <v>128.1496</v>
      </c>
      <c r="Q21793" t="s">
        <v>7858</v>
      </c>
    </row>
    <row r="21794" spans="1:17" x14ac:dyDescent="0.25">
      <c r="A21794" t="s">
        <v>19</v>
      </c>
      <c r="B21794" t="s">
        <v>7858</v>
      </c>
      <c r="C21794" t="s">
        <v>7862</v>
      </c>
      <c r="D21794" t="s">
        <v>7860</v>
      </c>
      <c r="E21794" t="s">
        <v>263</v>
      </c>
      <c r="F21794" t="s">
        <v>61</v>
      </c>
      <c r="G21794" t="s">
        <v>61</v>
      </c>
      <c r="H21794" t="s">
        <v>25</v>
      </c>
      <c r="I21794" t="s">
        <v>25</v>
      </c>
      <c r="J21794" t="s">
        <v>42</v>
      </c>
      <c r="K21794" t="s">
        <v>39</v>
      </c>
      <c r="L21794" t="s">
        <v>19</v>
      </c>
      <c r="M21794" t="s">
        <v>27</v>
      </c>
      <c r="N21794" t="s">
        <v>7863</v>
      </c>
      <c r="O21794">
        <v>128.1496</v>
      </c>
      <c r="Q21794" t="s">
        <v>7858</v>
      </c>
    </row>
    <row r="21795" spans="1:17" x14ac:dyDescent="0.25">
      <c r="A21795" t="s">
        <v>19</v>
      </c>
      <c r="N21795" t="s">
        <v>19</v>
      </c>
      <c r="Q21795" t="s">
        <v>7864</v>
      </c>
    </row>
    <row r="21796" spans="1:17" x14ac:dyDescent="0.25">
      <c r="A21796" t="s">
        <v>35133</v>
      </c>
      <c r="N21796" t="s">
        <v>9677</v>
      </c>
      <c r="Q21796" t="s">
        <v>35133</v>
      </c>
    </row>
    <row r="21797" spans="1:17" x14ac:dyDescent="0.25">
      <c r="A21797" t="s">
        <v>19</v>
      </c>
      <c r="B21797" t="s">
        <v>35133</v>
      </c>
      <c r="C21797" t="s">
        <v>35134</v>
      </c>
      <c r="D21797" t="s">
        <v>7860</v>
      </c>
      <c r="E21797" t="s">
        <v>263</v>
      </c>
      <c r="F21797" t="s">
        <v>61</v>
      </c>
      <c r="G21797" t="s">
        <v>61</v>
      </c>
      <c r="H21797" t="s">
        <v>25</v>
      </c>
      <c r="I21797" t="s">
        <v>25</v>
      </c>
      <c r="J21797" t="s">
        <v>26</v>
      </c>
      <c r="K21797" t="s">
        <v>26</v>
      </c>
      <c r="L21797" t="s">
        <v>19</v>
      </c>
      <c r="M21797" t="s">
        <v>27</v>
      </c>
      <c r="N21797" t="s">
        <v>35135</v>
      </c>
      <c r="O21797">
        <v>128.1496</v>
      </c>
      <c r="Q21797" t="s">
        <v>35133</v>
      </c>
    </row>
    <row r="21798" spans="1:17" x14ac:dyDescent="0.25">
      <c r="A21798" t="s">
        <v>19</v>
      </c>
      <c r="N21798" t="s">
        <v>19</v>
      </c>
      <c r="Q21798" t="s">
        <v>35136</v>
      </c>
    </row>
    <row r="21799" spans="1:17" x14ac:dyDescent="0.25">
      <c r="A21799" t="s">
        <v>35137</v>
      </c>
      <c r="N21799" t="s">
        <v>9677</v>
      </c>
      <c r="Q21799" t="s">
        <v>35137</v>
      </c>
    </row>
    <row r="21800" spans="1:17" x14ac:dyDescent="0.25">
      <c r="A21800" t="s">
        <v>19</v>
      </c>
      <c r="B21800" t="s">
        <v>35137</v>
      </c>
      <c r="C21800" t="s">
        <v>35138</v>
      </c>
      <c r="D21800" t="s">
        <v>35139</v>
      </c>
      <c r="F21800" t="s">
        <v>1514</v>
      </c>
      <c r="G21800" t="s">
        <v>1514</v>
      </c>
      <c r="H21800" t="s">
        <v>25</v>
      </c>
      <c r="I21800" t="s">
        <v>25</v>
      </c>
      <c r="J21800" t="s">
        <v>166</v>
      </c>
      <c r="K21800" t="s">
        <v>39</v>
      </c>
      <c r="L21800" t="s">
        <v>19</v>
      </c>
      <c r="M21800" t="s">
        <v>27</v>
      </c>
      <c r="N21800" t="s">
        <v>35140</v>
      </c>
      <c r="Q21800" t="s">
        <v>35137</v>
      </c>
    </row>
    <row r="21801" spans="1:17" x14ac:dyDescent="0.25">
      <c r="A21801" t="s">
        <v>19</v>
      </c>
      <c r="N21801" t="s">
        <v>19</v>
      </c>
      <c r="Q21801" t="s">
        <v>35141</v>
      </c>
    </row>
    <row r="21802" spans="1:17" x14ac:dyDescent="0.25">
      <c r="A21802" t="s">
        <v>35142</v>
      </c>
      <c r="N21802" t="s">
        <v>9677</v>
      </c>
      <c r="Q21802" t="s">
        <v>35142</v>
      </c>
    </row>
    <row r="21803" spans="1:17" x14ac:dyDescent="0.25">
      <c r="A21803" t="s">
        <v>19</v>
      </c>
      <c r="B21803" t="s">
        <v>35142</v>
      </c>
      <c r="C21803" t="s">
        <v>35143</v>
      </c>
      <c r="D21803" t="s">
        <v>35139</v>
      </c>
      <c r="E21803" t="s">
        <v>9198</v>
      </c>
      <c r="F21803" t="s">
        <v>37</v>
      </c>
      <c r="G21803" t="s">
        <v>37</v>
      </c>
      <c r="H21803" t="s">
        <v>25</v>
      </c>
      <c r="I21803" t="s">
        <v>25</v>
      </c>
      <c r="J21803" t="s">
        <v>166</v>
      </c>
      <c r="K21803" t="s">
        <v>39</v>
      </c>
      <c r="L21803" t="s">
        <v>19</v>
      </c>
      <c r="M21803" t="s">
        <v>27</v>
      </c>
      <c r="N21803" t="s">
        <v>35144</v>
      </c>
      <c r="Q21803" t="s">
        <v>35142</v>
      </c>
    </row>
    <row r="21804" spans="1:17" x14ac:dyDescent="0.25">
      <c r="A21804" t="s">
        <v>19</v>
      </c>
      <c r="N21804" t="s">
        <v>19</v>
      </c>
      <c r="Q21804" t="s">
        <v>35145</v>
      </c>
    </row>
    <row r="21805" spans="1:17" x14ac:dyDescent="0.25">
      <c r="A21805" t="s">
        <v>35146</v>
      </c>
      <c r="N21805" t="s">
        <v>9677</v>
      </c>
      <c r="Q21805" t="s">
        <v>35146</v>
      </c>
    </row>
    <row r="21806" spans="1:17" x14ac:dyDescent="0.25">
      <c r="A21806" t="s">
        <v>19</v>
      </c>
      <c r="B21806" t="s">
        <v>35146</v>
      </c>
      <c r="C21806" t="s">
        <v>35147</v>
      </c>
      <c r="D21806" t="s">
        <v>35148</v>
      </c>
      <c r="E21806" t="s">
        <v>1732</v>
      </c>
      <c r="F21806" t="s">
        <v>37</v>
      </c>
      <c r="G21806" t="s">
        <v>37</v>
      </c>
      <c r="H21806" t="s">
        <v>25</v>
      </c>
      <c r="I21806" t="s">
        <v>25</v>
      </c>
      <c r="J21806" t="s">
        <v>166</v>
      </c>
      <c r="K21806" t="s">
        <v>39</v>
      </c>
      <c r="L21806" t="s">
        <v>19</v>
      </c>
      <c r="M21806" t="s">
        <v>27</v>
      </c>
      <c r="N21806" t="s">
        <v>35149</v>
      </c>
      <c r="Q21806" t="s">
        <v>35146</v>
      </c>
    </row>
    <row r="21807" spans="1:17" x14ac:dyDescent="0.25">
      <c r="A21807" t="s">
        <v>19</v>
      </c>
      <c r="N21807" t="s">
        <v>19</v>
      </c>
      <c r="Q21807" t="s">
        <v>35150</v>
      </c>
    </row>
    <row r="21808" spans="1:17" x14ac:dyDescent="0.25">
      <c r="A21808" t="s">
        <v>35151</v>
      </c>
      <c r="N21808" t="s">
        <v>9677</v>
      </c>
      <c r="Q21808" t="s">
        <v>35151</v>
      </c>
    </row>
    <row r="21809" spans="1:17" x14ac:dyDescent="0.25">
      <c r="A21809" t="s">
        <v>19</v>
      </c>
      <c r="B21809" t="s">
        <v>35151</v>
      </c>
      <c r="C21809" t="s">
        <v>35152</v>
      </c>
      <c r="D21809" t="s">
        <v>35153</v>
      </c>
      <c r="E21809" t="s">
        <v>17957</v>
      </c>
      <c r="F21809" t="s">
        <v>17958</v>
      </c>
      <c r="G21809" t="s">
        <v>17958</v>
      </c>
      <c r="H21809" t="s">
        <v>25</v>
      </c>
      <c r="I21809" t="s">
        <v>25</v>
      </c>
      <c r="J21809" t="s">
        <v>4472</v>
      </c>
      <c r="K21809" t="s">
        <v>4472</v>
      </c>
      <c r="L21809" t="s">
        <v>17959</v>
      </c>
      <c r="M21809" t="s">
        <v>27</v>
      </c>
      <c r="N21809" t="s">
        <v>35154</v>
      </c>
      <c r="Q21809" t="s">
        <v>35151</v>
      </c>
    </row>
    <row r="21810" spans="1:17" x14ac:dyDescent="0.25">
      <c r="A21810" t="s">
        <v>19</v>
      </c>
      <c r="N21810" t="s">
        <v>19</v>
      </c>
      <c r="Q21810" t="s">
        <v>35155</v>
      </c>
    </row>
    <row r="21811" spans="1:17" x14ac:dyDescent="0.25">
      <c r="A21811" t="s">
        <v>35156</v>
      </c>
      <c r="N21811" t="s">
        <v>9677</v>
      </c>
      <c r="Q21811" t="s">
        <v>35156</v>
      </c>
    </row>
    <row r="21812" spans="1:17" x14ac:dyDescent="0.25">
      <c r="A21812" t="s">
        <v>19</v>
      </c>
      <c r="B21812" t="s">
        <v>35156</v>
      </c>
      <c r="C21812" t="s">
        <v>35157</v>
      </c>
      <c r="D21812" t="s">
        <v>35158</v>
      </c>
      <c r="F21812" t="s">
        <v>12699</v>
      </c>
      <c r="G21812" t="s">
        <v>12699</v>
      </c>
      <c r="H21812" t="s">
        <v>25</v>
      </c>
      <c r="I21812" t="s">
        <v>25</v>
      </c>
      <c r="J21812" t="s">
        <v>42</v>
      </c>
      <c r="K21812" t="s">
        <v>39</v>
      </c>
      <c r="L21812" t="s">
        <v>19</v>
      </c>
      <c r="M21812" t="s">
        <v>27</v>
      </c>
      <c r="N21812" t="s">
        <v>35158</v>
      </c>
      <c r="Q21812" t="s">
        <v>35156</v>
      </c>
    </row>
    <row r="21813" spans="1:17" x14ac:dyDescent="0.25">
      <c r="A21813" t="s">
        <v>19</v>
      </c>
      <c r="N21813" t="s">
        <v>19</v>
      </c>
      <c r="Q21813" t="s">
        <v>35159</v>
      </c>
    </row>
    <row r="21814" spans="1:17" x14ac:dyDescent="0.25">
      <c r="A21814" t="s">
        <v>35160</v>
      </c>
      <c r="N21814" t="s">
        <v>9677</v>
      </c>
      <c r="Q21814" t="s">
        <v>35160</v>
      </c>
    </row>
    <row r="21815" spans="1:17" x14ac:dyDescent="0.25">
      <c r="A21815" t="s">
        <v>19</v>
      </c>
      <c r="B21815" t="s">
        <v>35160</v>
      </c>
      <c r="C21815" t="s">
        <v>35161</v>
      </c>
      <c r="D21815" t="s">
        <v>35162</v>
      </c>
      <c r="F21815" t="s">
        <v>847</v>
      </c>
      <c r="G21815" t="s">
        <v>847</v>
      </c>
      <c r="H21815" t="s">
        <v>25</v>
      </c>
      <c r="I21815" t="s">
        <v>25</v>
      </c>
      <c r="J21815" t="s">
        <v>42</v>
      </c>
      <c r="K21815" t="s">
        <v>39</v>
      </c>
      <c r="L21815" t="s">
        <v>19</v>
      </c>
      <c r="M21815" t="s">
        <v>27</v>
      </c>
      <c r="N21815" t="s">
        <v>35163</v>
      </c>
      <c r="Q21815" t="s">
        <v>35160</v>
      </c>
    </row>
    <row r="21816" spans="1:17" x14ac:dyDescent="0.25">
      <c r="A21816" t="s">
        <v>19</v>
      </c>
      <c r="N21816" t="s">
        <v>19</v>
      </c>
      <c r="Q21816" t="s">
        <v>35164</v>
      </c>
    </row>
    <row r="21817" spans="1:17" x14ac:dyDescent="0.25">
      <c r="A21817" t="s">
        <v>35165</v>
      </c>
      <c r="N21817" t="s">
        <v>9677</v>
      </c>
      <c r="Q21817" t="s">
        <v>35165</v>
      </c>
    </row>
    <row r="21818" spans="1:17" x14ac:dyDescent="0.25">
      <c r="A21818" t="s">
        <v>19</v>
      </c>
      <c r="B21818" t="s">
        <v>35165</v>
      </c>
      <c r="C21818" t="s">
        <v>35166</v>
      </c>
      <c r="D21818" t="s">
        <v>35167</v>
      </c>
      <c r="E21818" t="s">
        <v>73</v>
      </c>
      <c r="F21818" t="s">
        <v>37</v>
      </c>
      <c r="G21818" t="s">
        <v>37</v>
      </c>
      <c r="H21818" t="s">
        <v>25</v>
      </c>
      <c r="I21818" t="s">
        <v>25</v>
      </c>
      <c r="J21818" t="s">
        <v>166</v>
      </c>
      <c r="K21818" t="s">
        <v>39</v>
      </c>
      <c r="L21818" t="s">
        <v>19</v>
      </c>
      <c r="M21818" t="s">
        <v>27</v>
      </c>
      <c r="N21818" t="s">
        <v>35168</v>
      </c>
      <c r="Q21818" t="s">
        <v>35165</v>
      </c>
    </row>
    <row r="21819" spans="1:17" x14ac:dyDescent="0.25">
      <c r="A21819" t="s">
        <v>19</v>
      </c>
      <c r="N21819" t="s">
        <v>19</v>
      </c>
      <c r="Q21819" t="s">
        <v>35169</v>
      </c>
    </row>
    <row r="21820" spans="1:17" x14ac:dyDescent="0.25">
      <c r="A21820" t="s">
        <v>35170</v>
      </c>
      <c r="N21820" t="s">
        <v>9677</v>
      </c>
      <c r="Q21820" t="s">
        <v>35170</v>
      </c>
    </row>
    <row r="21821" spans="1:17" x14ac:dyDescent="0.25">
      <c r="A21821" t="s">
        <v>19</v>
      </c>
      <c r="B21821" t="s">
        <v>35170</v>
      </c>
      <c r="C21821" t="s">
        <v>35171</v>
      </c>
      <c r="D21821" t="s">
        <v>35172</v>
      </c>
      <c r="E21821" t="s">
        <v>35173</v>
      </c>
      <c r="F21821" t="s">
        <v>771</v>
      </c>
      <c r="G21821" t="s">
        <v>771</v>
      </c>
      <c r="H21821" t="s">
        <v>25</v>
      </c>
      <c r="I21821" t="s">
        <v>25</v>
      </c>
      <c r="J21821" t="s">
        <v>200</v>
      </c>
      <c r="K21821" t="s">
        <v>39</v>
      </c>
      <c r="L21821" t="s">
        <v>19</v>
      </c>
      <c r="M21821" t="s">
        <v>27</v>
      </c>
      <c r="N21821" t="s">
        <v>35174</v>
      </c>
      <c r="Q21821" t="s">
        <v>35170</v>
      </c>
    </row>
    <row r="21822" spans="1:17" x14ac:dyDescent="0.25">
      <c r="A21822" t="s">
        <v>19</v>
      </c>
      <c r="N21822" t="s">
        <v>19</v>
      </c>
      <c r="Q21822" t="s">
        <v>35175</v>
      </c>
    </row>
    <row r="21823" spans="1:17" x14ac:dyDescent="0.25">
      <c r="A21823" t="s">
        <v>35176</v>
      </c>
      <c r="N21823" t="s">
        <v>9677</v>
      </c>
      <c r="Q21823" t="s">
        <v>35176</v>
      </c>
    </row>
    <row r="21824" spans="1:17" x14ac:dyDescent="0.25">
      <c r="A21824" t="s">
        <v>19</v>
      </c>
      <c r="B21824" t="s">
        <v>35176</v>
      </c>
      <c r="C21824" t="s">
        <v>35177</v>
      </c>
      <c r="D21824" t="s">
        <v>35172</v>
      </c>
      <c r="E21824" t="s">
        <v>783</v>
      </c>
      <c r="F21824" t="s">
        <v>771</v>
      </c>
      <c r="G21824" t="s">
        <v>771</v>
      </c>
      <c r="H21824" t="s">
        <v>25</v>
      </c>
      <c r="I21824" t="s">
        <v>25</v>
      </c>
      <c r="J21824" t="s">
        <v>1173</v>
      </c>
      <c r="K21824" t="s">
        <v>1173</v>
      </c>
      <c r="L21824" t="s">
        <v>19</v>
      </c>
      <c r="M21824" t="s">
        <v>27</v>
      </c>
      <c r="N21824" t="s">
        <v>35178</v>
      </c>
      <c r="Q21824" t="s">
        <v>35176</v>
      </c>
    </row>
    <row r="21825" spans="1:17" x14ac:dyDescent="0.25">
      <c r="A21825" t="s">
        <v>19</v>
      </c>
      <c r="N21825" t="s">
        <v>19</v>
      </c>
      <c r="Q21825" t="s">
        <v>35179</v>
      </c>
    </row>
    <row r="21826" spans="1:17" x14ac:dyDescent="0.25">
      <c r="A21826" t="s">
        <v>35180</v>
      </c>
      <c r="N21826" t="s">
        <v>9677</v>
      </c>
      <c r="Q21826" t="s">
        <v>35180</v>
      </c>
    </row>
    <row r="21827" spans="1:17" x14ac:dyDescent="0.25">
      <c r="A21827" t="s">
        <v>19</v>
      </c>
      <c r="B21827" t="s">
        <v>35180</v>
      </c>
      <c r="C21827" t="s">
        <v>35181</v>
      </c>
      <c r="D21827" t="s">
        <v>35172</v>
      </c>
      <c r="E21827" t="s">
        <v>24961</v>
      </c>
      <c r="F21827" t="s">
        <v>836</v>
      </c>
      <c r="G21827" t="s">
        <v>836</v>
      </c>
      <c r="H21827" t="s">
        <v>25</v>
      </c>
      <c r="I21827" t="s">
        <v>25</v>
      </c>
      <c r="J21827" t="s">
        <v>1173</v>
      </c>
      <c r="K21827" t="s">
        <v>1173</v>
      </c>
      <c r="L21827" t="s">
        <v>19</v>
      </c>
      <c r="M21827" t="s">
        <v>27</v>
      </c>
      <c r="N21827" t="s">
        <v>35182</v>
      </c>
      <c r="Q21827" t="s">
        <v>35180</v>
      </c>
    </row>
    <row r="21828" spans="1:17" x14ac:dyDescent="0.25">
      <c r="A21828" t="s">
        <v>19</v>
      </c>
      <c r="N21828" t="s">
        <v>19</v>
      </c>
      <c r="Q21828" t="s">
        <v>35183</v>
      </c>
    </row>
    <row r="21829" spans="1:17" x14ac:dyDescent="0.25">
      <c r="A21829" t="s">
        <v>7865</v>
      </c>
      <c r="N21829" t="s">
        <v>18</v>
      </c>
      <c r="Q21829" t="s">
        <v>7865</v>
      </c>
    </row>
    <row r="21830" spans="1:17" x14ac:dyDescent="0.25">
      <c r="A21830" t="s">
        <v>19</v>
      </c>
      <c r="B21830" t="s">
        <v>7865</v>
      </c>
      <c r="C21830" t="s">
        <v>7866</v>
      </c>
      <c r="D21830" t="s">
        <v>7867</v>
      </c>
      <c r="E21830" t="s">
        <v>770</v>
      </c>
      <c r="F21830" t="s">
        <v>771</v>
      </c>
      <c r="G21830" t="s">
        <v>771</v>
      </c>
      <c r="H21830" t="s">
        <v>25</v>
      </c>
      <c r="I21830" t="s">
        <v>25</v>
      </c>
      <c r="J21830" t="s">
        <v>200</v>
      </c>
      <c r="K21830" t="s">
        <v>39</v>
      </c>
      <c r="L21830" t="s">
        <v>19</v>
      </c>
      <c r="M21830" t="s">
        <v>27</v>
      </c>
      <c r="N21830" t="s">
        <v>7868</v>
      </c>
      <c r="Q21830" t="s">
        <v>7865</v>
      </c>
    </row>
    <row r="21831" spans="1:17" x14ac:dyDescent="0.25">
      <c r="A21831" t="s">
        <v>19</v>
      </c>
      <c r="B21831" t="s">
        <v>7865</v>
      </c>
      <c r="C21831" t="s">
        <v>7869</v>
      </c>
      <c r="D21831" t="s">
        <v>7867</v>
      </c>
      <c r="E21831" t="s">
        <v>770</v>
      </c>
      <c r="F21831" t="s">
        <v>771</v>
      </c>
      <c r="G21831" t="s">
        <v>771</v>
      </c>
      <c r="H21831" t="s">
        <v>25</v>
      </c>
      <c r="I21831" t="s">
        <v>25</v>
      </c>
      <c r="J21831" t="s">
        <v>38</v>
      </c>
      <c r="K21831" t="s">
        <v>39</v>
      </c>
      <c r="L21831" t="s">
        <v>19</v>
      </c>
      <c r="M21831" t="s">
        <v>27</v>
      </c>
      <c r="N21831" t="s">
        <v>7870</v>
      </c>
      <c r="Q21831" t="s">
        <v>7865</v>
      </c>
    </row>
    <row r="21832" spans="1:17" x14ac:dyDescent="0.25">
      <c r="A21832" t="s">
        <v>19</v>
      </c>
      <c r="N21832" t="s">
        <v>19</v>
      </c>
      <c r="Q21832" t="s">
        <v>7871</v>
      </c>
    </row>
    <row r="21833" spans="1:17" x14ac:dyDescent="0.25">
      <c r="A21833" t="s">
        <v>35184</v>
      </c>
      <c r="N21833" t="s">
        <v>9677</v>
      </c>
      <c r="Q21833" t="s">
        <v>35184</v>
      </c>
    </row>
    <row r="21834" spans="1:17" x14ac:dyDescent="0.25">
      <c r="A21834" t="s">
        <v>19</v>
      </c>
      <c r="B21834" t="s">
        <v>35184</v>
      </c>
      <c r="C21834" t="s">
        <v>35185</v>
      </c>
      <c r="D21834" t="s">
        <v>7867</v>
      </c>
      <c r="E21834" t="s">
        <v>1176</v>
      </c>
      <c r="F21834" t="s">
        <v>771</v>
      </c>
      <c r="G21834" t="s">
        <v>771</v>
      </c>
      <c r="H21834" t="s">
        <v>25</v>
      </c>
      <c r="I21834" t="s">
        <v>25</v>
      </c>
      <c r="J21834" t="s">
        <v>1173</v>
      </c>
      <c r="K21834" t="s">
        <v>1173</v>
      </c>
      <c r="L21834" t="s">
        <v>19</v>
      </c>
      <c r="M21834" t="s">
        <v>27</v>
      </c>
      <c r="N21834" t="s">
        <v>35186</v>
      </c>
      <c r="Q21834" t="s">
        <v>35184</v>
      </c>
    </row>
    <row r="21835" spans="1:17" x14ac:dyDescent="0.25">
      <c r="A21835" t="s">
        <v>19</v>
      </c>
      <c r="N21835" t="s">
        <v>19</v>
      </c>
      <c r="Q21835" t="s">
        <v>35187</v>
      </c>
    </row>
    <row r="21836" spans="1:17" x14ac:dyDescent="0.25">
      <c r="A21836" t="s">
        <v>35188</v>
      </c>
      <c r="N21836" t="s">
        <v>9677</v>
      </c>
      <c r="Q21836" t="s">
        <v>35188</v>
      </c>
    </row>
    <row r="21837" spans="1:17" x14ac:dyDescent="0.25">
      <c r="A21837" t="s">
        <v>19</v>
      </c>
      <c r="B21837" t="s">
        <v>35188</v>
      </c>
      <c r="C21837" t="s">
        <v>35189</v>
      </c>
      <c r="D21837" t="s">
        <v>7867</v>
      </c>
      <c r="E21837" t="s">
        <v>16048</v>
      </c>
      <c r="F21837" t="s">
        <v>836</v>
      </c>
      <c r="G21837" t="s">
        <v>836</v>
      </c>
      <c r="H21837" t="s">
        <v>25</v>
      </c>
      <c r="I21837" t="s">
        <v>25</v>
      </c>
      <c r="J21837" t="s">
        <v>1173</v>
      </c>
      <c r="K21837" t="s">
        <v>1173</v>
      </c>
      <c r="L21837" t="s">
        <v>19</v>
      </c>
      <c r="M21837" t="s">
        <v>27</v>
      </c>
      <c r="N21837" t="s">
        <v>35190</v>
      </c>
      <c r="Q21837" t="s">
        <v>35188</v>
      </c>
    </row>
    <row r="21838" spans="1:17" x14ac:dyDescent="0.25">
      <c r="A21838" t="s">
        <v>19</v>
      </c>
      <c r="N21838" t="s">
        <v>19</v>
      </c>
      <c r="Q21838" t="s">
        <v>35191</v>
      </c>
    </row>
    <row r="21839" spans="1:17" x14ac:dyDescent="0.25">
      <c r="A21839" t="s">
        <v>7872</v>
      </c>
      <c r="N21839" t="s">
        <v>18</v>
      </c>
      <c r="Q21839" t="s">
        <v>7872</v>
      </c>
    </row>
    <row r="21840" spans="1:17" x14ac:dyDescent="0.25">
      <c r="A21840" t="s">
        <v>19</v>
      </c>
      <c r="B21840" t="s">
        <v>7872</v>
      </c>
      <c r="C21840" t="s">
        <v>7873</v>
      </c>
      <c r="D21840" t="s">
        <v>7874</v>
      </c>
      <c r="E21840" t="s">
        <v>132</v>
      </c>
      <c r="F21840" t="s">
        <v>23</v>
      </c>
      <c r="G21840" t="s">
        <v>24</v>
      </c>
      <c r="H21840" t="s">
        <v>25</v>
      </c>
      <c r="I21840" t="s">
        <v>25</v>
      </c>
      <c r="J21840" t="s">
        <v>26</v>
      </c>
      <c r="K21840" t="s">
        <v>26</v>
      </c>
      <c r="L21840" t="s">
        <v>19</v>
      </c>
      <c r="M21840" t="s">
        <v>27</v>
      </c>
      <c r="N21840" t="s">
        <v>7875</v>
      </c>
      <c r="Q21840" t="s">
        <v>7872</v>
      </c>
    </row>
    <row r="21841" spans="1:17" x14ac:dyDescent="0.25">
      <c r="A21841" t="s">
        <v>19</v>
      </c>
      <c r="B21841" t="s">
        <v>7872</v>
      </c>
      <c r="C21841" t="s">
        <v>7876</v>
      </c>
      <c r="D21841" t="s">
        <v>7874</v>
      </c>
      <c r="E21841" t="s">
        <v>251</v>
      </c>
      <c r="F21841" t="s">
        <v>126</v>
      </c>
      <c r="G21841" t="s">
        <v>24</v>
      </c>
      <c r="H21841" t="s">
        <v>25</v>
      </c>
      <c r="I21841" t="s">
        <v>25</v>
      </c>
      <c r="J21841" t="s">
        <v>26</v>
      </c>
      <c r="K21841" t="s">
        <v>26</v>
      </c>
      <c r="L21841" t="s">
        <v>19</v>
      </c>
      <c r="M21841" t="s">
        <v>27</v>
      </c>
      <c r="N21841" t="s">
        <v>7877</v>
      </c>
      <c r="Q21841" t="s">
        <v>7872</v>
      </c>
    </row>
    <row r="21842" spans="1:17" x14ac:dyDescent="0.25">
      <c r="A21842" t="s">
        <v>19</v>
      </c>
      <c r="N21842" t="s">
        <v>19</v>
      </c>
      <c r="Q21842" t="s">
        <v>7878</v>
      </c>
    </row>
    <row r="21843" spans="1:17" x14ac:dyDescent="0.25">
      <c r="A21843" t="s">
        <v>35192</v>
      </c>
      <c r="N21843" t="s">
        <v>9677</v>
      </c>
      <c r="Q21843" t="s">
        <v>35192</v>
      </c>
    </row>
    <row r="21844" spans="1:17" x14ac:dyDescent="0.25">
      <c r="A21844" t="s">
        <v>19</v>
      </c>
      <c r="B21844" t="s">
        <v>35192</v>
      </c>
      <c r="C21844" t="s">
        <v>35193</v>
      </c>
      <c r="D21844" t="s">
        <v>7874</v>
      </c>
      <c r="E21844" t="s">
        <v>251</v>
      </c>
      <c r="F21844" t="s">
        <v>126</v>
      </c>
      <c r="G21844" t="s">
        <v>24</v>
      </c>
      <c r="H21844" t="s">
        <v>50</v>
      </c>
      <c r="I21844" t="s">
        <v>51</v>
      </c>
      <c r="J21844" t="s">
        <v>26</v>
      </c>
      <c r="K21844" t="s">
        <v>26</v>
      </c>
      <c r="L21844" t="s">
        <v>19</v>
      </c>
      <c r="M21844" t="s">
        <v>27</v>
      </c>
      <c r="N21844" t="s">
        <v>35194</v>
      </c>
      <c r="Q21844" t="s">
        <v>35192</v>
      </c>
    </row>
    <row r="21845" spans="1:17" x14ac:dyDescent="0.25">
      <c r="A21845" t="s">
        <v>19</v>
      </c>
      <c r="N21845" t="s">
        <v>19</v>
      </c>
      <c r="Q21845" t="s">
        <v>35195</v>
      </c>
    </row>
    <row r="21846" spans="1:17" x14ac:dyDescent="0.25">
      <c r="A21846" t="s">
        <v>35196</v>
      </c>
      <c r="N21846" t="s">
        <v>9677</v>
      </c>
      <c r="Q21846" t="s">
        <v>35196</v>
      </c>
    </row>
    <row r="21847" spans="1:17" x14ac:dyDescent="0.25">
      <c r="A21847" t="s">
        <v>19</v>
      </c>
      <c r="B21847" t="s">
        <v>35196</v>
      </c>
      <c r="C21847" t="s">
        <v>35197</v>
      </c>
      <c r="D21847" t="s">
        <v>7881</v>
      </c>
      <c r="E21847" t="s">
        <v>70</v>
      </c>
      <c r="F21847" t="s">
        <v>37</v>
      </c>
      <c r="G21847" t="s">
        <v>37</v>
      </c>
      <c r="H21847" t="s">
        <v>25</v>
      </c>
      <c r="I21847" t="s">
        <v>25</v>
      </c>
      <c r="J21847" t="s">
        <v>26</v>
      </c>
      <c r="K21847" t="s">
        <v>26</v>
      </c>
      <c r="L21847" t="s">
        <v>19</v>
      </c>
      <c r="M21847" t="s">
        <v>27</v>
      </c>
      <c r="N21847" t="s">
        <v>35198</v>
      </c>
      <c r="O21847">
        <v>226.2292</v>
      </c>
      <c r="Q21847" t="s">
        <v>35196</v>
      </c>
    </row>
    <row r="21848" spans="1:17" x14ac:dyDescent="0.25">
      <c r="A21848" t="s">
        <v>19</v>
      </c>
      <c r="N21848" t="s">
        <v>19</v>
      </c>
      <c r="Q21848" t="s">
        <v>35199</v>
      </c>
    </row>
    <row r="21849" spans="1:17" x14ac:dyDescent="0.25">
      <c r="A21849" t="s">
        <v>35200</v>
      </c>
      <c r="N21849" t="s">
        <v>9677</v>
      </c>
      <c r="Q21849" t="s">
        <v>35200</v>
      </c>
    </row>
    <row r="21850" spans="1:17" x14ac:dyDescent="0.25">
      <c r="A21850" t="s">
        <v>19</v>
      </c>
      <c r="B21850" t="s">
        <v>35200</v>
      </c>
      <c r="C21850" t="s">
        <v>35201</v>
      </c>
      <c r="D21850" t="s">
        <v>7881</v>
      </c>
      <c r="E21850" t="s">
        <v>1333</v>
      </c>
      <c r="F21850" t="s">
        <v>37</v>
      </c>
      <c r="G21850" t="s">
        <v>37</v>
      </c>
      <c r="H21850" t="s">
        <v>50</v>
      </c>
      <c r="I21850" t="s">
        <v>51</v>
      </c>
      <c r="J21850" t="s">
        <v>26</v>
      </c>
      <c r="K21850" t="s">
        <v>26</v>
      </c>
      <c r="L21850" t="s">
        <v>19</v>
      </c>
      <c r="M21850" t="s">
        <v>27</v>
      </c>
      <c r="N21850" t="s">
        <v>35202</v>
      </c>
      <c r="O21850">
        <v>226.2292</v>
      </c>
      <c r="Q21850" t="s">
        <v>35200</v>
      </c>
    </row>
    <row r="21851" spans="1:17" x14ac:dyDescent="0.25">
      <c r="A21851" t="s">
        <v>19</v>
      </c>
      <c r="N21851" t="s">
        <v>19</v>
      </c>
      <c r="Q21851" t="s">
        <v>35203</v>
      </c>
    </row>
    <row r="21852" spans="1:17" x14ac:dyDescent="0.25">
      <c r="A21852" t="s">
        <v>35204</v>
      </c>
      <c r="N21852" t="s">
        <v>9677</v>
      </c>
      <c r="Q21852" t="s">
        <v>35204</v>
      </c>
    </row>
    <row r="21853" spans="1:17" x14ac:dyDescent="0.25">
      <c r="A21853" t="s">
        <v>19</v>
      </c>
      <c r="B21853" t="s">
        <v>35204</v>
      </c>
      <c r="C21853" t="s">
        <v>35205</v>
      </c>
      <c r="D21853" t="s">
        <v>7881</v>
      </c>
      <c r="E21853" t="s">
        <v>5237</v>
      </c>
      <c r="F21853" t="s">
        <v>1295</v>
      </c>
      <c r="G21853" t="s">
        <v>1296</v>
      </c>
      <c r="H21853" t="s">
        <v>25</v>
      </c>
      <c r="I21853" t="s">
        <v>25</v>
      </c>
      <c r="J21853" t="s">
        <v>1297</v>
      </c>
      <c r="K21853" t="s">
        <v>1297</v>
      </c>
      <c r="L21853" t="s">
        <v>19</v>
      </c>
      <c r="M21853" t="s">
        <v>27</v>
      </c>
      <c r="N21853" t="s">
        <v>35206</v>
      </c>
      <c r="O21853">
        <v>226.2292</v>
      </c>
      <c r="Q21853" t="s">
        <v>35204</v>
      </c>
    </row>
    <row r="21854" spans="1:17" x14ac:dyDescent="0.25">
      <c r="A21854" t="s">
        <v>19</v>
      </c>
      <c r="N21854" t="s">
        <v>19</v>
      </c>
      <c r="Q21854" t="s">
        <v>35207</v>
      </c>
    </row>
    <row r="21855" spans="1:17" x14ac:dyDescent="0.25">
      <c r="A21855" t="s">
        <v>7879</v>
      </c>
      <c r="N21855" t="s">
        <v>18</v>
      </c>
      <c r="Q21855" t="s">
        <v>7879</v>
      </c>
    </row>
    <row r="21856" spans="1:17" x14ac:dyDescent="0.25">
      <c r="A21856" t="s">
        <v>19</v>
      </c>
      <c r="B21856" t="s">
        <v>7879</v>
      </c>
      <c r="C21856" t="s">
        <v>7880</v>
      </c>
      <c r="D21856" t="s">
        <v>7881</v>
      </c>
      <c r="E21856" t="s">
        <v>92</v>
      </c>
      <c r="F21856" t="s">
        <v>55</v>
      </c>
      <c r="G21856" t="s">
        <v>49</v>
      </c>
      <c r="H21856" t="s">
        <v>50</v>
      </c>
      <c r="I21856" t="s">
        <v>51</v>
      </c>
      <c r="J21856" t="s">
        <v>26</v>
      </c>
      <c r="K21856" t="s">
        <v>26</v>
      </c>
      <c r="L21856" t="s">
        <v>19</v>
      </c>
      <c r="M21856" t="s">
        <v>27</v>
      </c>
      <c r="N21856" t="s">
        <v>7882</v>
      </c>
      <c r="O21856">
        <v>226.2292</v>
      </c>
      <c r="Q21856" t="s">
        <v>7879</v>
      </c>
    </row>
    <row r="21857" spans="1:17" x14ac:dyDescent="0.25">
      <c r="A21857" t="s">
        <v>19</v>
      </c>
      <c r="B21857" t="s">
        <v>7879</v>
      </c>
      <c r="C21857" t="s">
        <v>7883</v>
      </c>
      <c r="D21857" t="s">
        <v>7881</v>
      </c>
      <c r="E21857" t="s">
        <v>95</v>
      </c>
      <c r="F21857" t="s">
        <v>48</v>
      </c>
      <c r="G21857" t="s">
        <v>49</v>
      </c>
      <c r="H21857" t="s">
        <v>50</v>
      </c>
      <c r="I21857" t="s">
        <v>51</v>
      </c>
      <c r="J21857" t="s">
        <v>26</v>
      </c>
      <c r="K21857" t="s">
        <v>26</v>
      </c>
      <c r="L21857" t="s">
        <v>19</v>
      </c>
      <c r="M21857" t="s">
        <v>27</v>
      </c>
      <c r="N21857" t="s">
        <v>7884</v>
      </c>
      <c r="O21857">
        <v>226.2292</v>
      </c>
      <c r="Q21857" t="s">
        <v>7879</v>
      </c>
    </row>
    <row r="21858" spans="1:17" x14ac:dyDescent="0.25">
      <c r="A21858" t="s">
        <v>19</v>
      </c>
      <c r="N21858" t="s">
        <v>19</v>
      </c>
      <c r="Q21858" t="s">
        <v>7885</v>
      </c>
    </row>
    <row r="21859" spans="1:17" x14ac:dyDescent="0.25">
      <c r="A21859" t="s">
        <v>35208</v>
      </c>
      <c r="N21859" t="s">
        <v>9677</v>
      </c>
      <c r="Q21859" t="s">
        <v>35208</v>
      </c>
    </row>
    <row r="21860" spans="1:17" x14ac:dyDescent="0.25">
      <c r="A21860" t="s">
        <v>19</v>
      </c>
      <c r="B21860" t="s">
        <v>35208</v>
      </c>
      <c r="C21860" t="s">
        <v>35209</v>
      </c>
      <c r="D21860" t="s">
        <v>7881</v>
      </c>
      <c r="F21860" t="s">
        <v>868</v>
      </c>
      <c r="G21860" t="s">
        <v>868</v>
      </c>
      <c r="H21860" t="s">
        <v>25</v>
      </c>
      <c r="I21860" t="s">
        <v>25</v>
      </c>
      <c r="J21860" t="s">
        <v>26</v>
      </c>
      <c r="K21860" t="s">
        <v>26</v>
      </c>
      <c r="L21860" t="s">
        <v>19</v>
      </c>
      <c r="M21860" t="s">
        <v>27</v>
      </c>
      <c r="N21860" t="s">
        <v>35210</v>
      </c>
      <c r="O21860">
        <v>226.2292</v>
      </c>
      <c r="Q21860" t="s">
        <v>35208</v>
      </c>
    </row>
    <row r="21861" spans="1:17" x14ac:dyDescent="0.25">
      <c r="A21861" t="s">
        <v>19</v>
      </c>
      <c r="N21861" t="s">
        <v>19</v>
      </c>
      <c r="Q21861" t="s">
        <v>35211</v>
      </c>
    </row>
    <row r="21862" spans="1:17" x14ac:dyDescent="0.25">
      <c r="A21862" t="s">
        <v>35212</v>
      </c>
      <c r="N21862" t="s">
        <v>9677</v>
      </c>
      <c r="Q21862" t="s">
        <v>35212</v>
      </c>
    </row>
    <row r="21863" spans="1:17" x14ac:dyDescent="0.25">
      <c r="A21863" t="s">
        <v>19</v>
      </c>
      <c r="B21863" t="s">
        <v>35212</v>
      </c>
      <c r="C21863" t="s">
        <v>35213</v>
      </c>
      <c r="D21863" t="s">
        <v>7881</v>
      </c>
      <c r="F21863" t="s">
        <v>868</v>
      </c>
      <c r="G21863" t="s">
        <v>868</v>
      </c>
      <c r="H21863" t="s">
        <v>50</v>
      </c>
      <c r="I21863" t="s">
        <v>51</v>
      </c>
      <c r="J21863" t="s">
        <v>26</v>
      </c>
      <c r="K21863" t="s">
        <v>26</v>
      </c>
      <c r="L21863" t="s">
        <v>19</v>
      </c>
      <c r="M21863" t="s">
        <v>27</v>
      </c>
      <c r="N21863" t="s">
        <v>35214</v>
      </c>
      <c r="O21863">
        <v>226.2292</v>
      </c>
      <c r="Q21863" t="s">
        <v>35212</v>
      </c>
    </row>
    <row r="21864" spans="1:17" x14ac:dyDescent="0.25">
      <c r="A21864" t="s">
        <v>19</v>
      </c>
      <c r="N21864" t="s">
        <v>19</v>
      </c>
      <c r="Q21864" t="s">
        <v>35215</v>
      </c>
    </row>
    <row r="21865" spans="1:17" x14ac:dyDescent="0.25">
      <c r="A21865" t="s">
        <v>35216</v>
      </c>
      <c r="N21865" t="s">
        <v>9677</v>
      </c>
      <c r="Q21865" t="s">
        <v>35216</v>
      </c>
    </row>
    <row r="21866" spans="1:17" x14ac:dyDescent="0.25">
      <c r="A21866" t="s">
        <v>19</v>
      </c>
      <c r="B21866" t="s">
        <v>35216</v>
      </c>
      <c r="C21866" t="s">
        <v>35217</v>
      </c>
      <c r="D21866" t="s">
        <v>7881</v>
      </c>
      <c r="E21866" t="s">
        <v>263</v>
      </c>
      <c r="F21866" t="s">
        <v>61</v>
      </c>
      <c r="G21866" t="s">
        <v>61</v>
      </c>
      <c r="H21866" t="s">
        <v>25</v>
      </c>
      <c r="I21866" t="s">
        <v>25</v>
      </c>
      <c r="J21866" t="s">
        <v>38</v>
      </c>
      <c r="K21866" t="s">
        <v>39</v>
      </c>
      <c r="L21866" t="s">
        <v>19</v>
      </c>
      <c r="M21866" t="s">
        <v>27</v>
      </c>
      <c r="N21866" t="s">
        <v>35218</v>
      </c>
      <c r="O21866">
        <v>226.2292</v>
      </c>
      <c r="Q21866" t="s">
        <v>35216</v>
      </c>
    </row>
    <row r="21867" spans="1:17" x14ac:dyDescent="0.25">
      <c r="A21867" t="s">
        <v>19</v>
      </c>
      <c r="N21867" t="s">
        <v>19</v>
      </c>
      <c r="Q21867" t="s">
        <v>35219</v>
      </c>
    </row>
    <row r="21868" spans="1:17" x14ac:dyDescent="0.25">
      <c r="A21868" t="s">
        <v>35220</v>
      </c>
      <c r="N21868" t="s">
        <v>9677</v>
      </c>
      <c r="Q21868" t="s">
        <v>35220</v>
      </c>
    </row>
    <row r="21869" spans="1:17" x14ac:dyDescent="0.25">
      <c r="A21869" t="s">
        <v>19</v>
      </c>
      <c r="B21869" t="s">
        <v>35220</v>
      </c>
      <c r="C21869" t="s">
        <v>35221</v>
      </c>
      <c r="D21869" t="s">
        <v>7881</v>
      </c>
      <c r="E21869" t="s">
        <v>263</v>
      </c>
      <c r="F21869" t="s">
        <v>61</v>
      </c>
      <c r="G21869" t="s">
        <v>61</v>
      </c>
      <c r="H21869" t="s">
        <v>25</v>
      </c>
      <c r="I21869" t="s">
        <v>25</v>
      </c>
      <c r="J21869" t="s">
        <v>26</v>
      </c>
      <c r="K21869" t="s">
        <v>26</v>
      </c>
      <c r="L21869" t="s">
        <v>19</v>
      </c>
      <c r="M21869" t="s">
        <v>27</v>
      </c>
      <c r="N21869" t="s">
        <v>35222</v>
      </c>
      <c r="O21869">
        <v>226.2292</v>
      </c>
      <c r="Q21869" t="s">
        <v>35220</v>
      </c>
    </row>
    <row r="21870" spans="1:17" x14ac:dyDescent="0.25">
      <c r="A21870" t="s">
        <v>19</v>
      </c>
      <c r="N21870" t="s">
        <v>19</v>
      </c>
      <c r="Q21870" t="s">
        <v>35223</v>
      </c>
    </row>
    <row r="21871" spans="1:17" x14ac:dyDescent="0.25">
      <c r="A21871" t="s">
        <v>35224</v>
      </c>
      <c r="N21871" t="s">
        <v>9677</v>
      </c>
      <c r="Q21871" t="s">
        <v>35224</v>
      </c>
    </row>
    <row r="21872" spans="1:17" x14ac:dyDescent="0.25">
      <c r="A21872" t="s">
        <v>19</v>
      </c>
      <c r="B21872" t="s">
        <v>35224</v>
      </c>
      <c r="C21872" t="s">
        <v>35225</v>
      </c>
      <c r="D21872" t="s">
        <v>7881</v>
      </c>
      <c r="E21872" t="s">
        <v>263</v>
      </c>
      <c r="F21872" t="s">
        <v>61</v>
      </c>
      <c r="G21872" t="s">
        <v>61</v>
      </c>
      <c r="H21872" t="s">
        <v>50</v>
      </c>
      <c r="I21872" t="s">
        <v>51</v>
      </c>
      <c r="J21872" t="s">
        <v>26</v>
      </c>
      <c r="K21872" t="s">
        <v>26</v>
      </c>
      <c r="L21872" t="s">
        <v>19</v>
      </c>
      <c r="M21872" t="s">
        <v>27</v>
      </c>
      <c r="N21872" t="s">
        <v>35226</v>
      </c>
      <c r="O21872">
        <v>226.2292</v>
      </c>
      <c r="Q21872" t="s">
        <v>35224</v>
      </c>
    </row>
    <row r="21873" spans="1:17" x14ac:dyDescent="0.25">
      <c r="A21873" t="s">
        <v>19</v>
      </c>
      <c r="N21873" t="s">
        <v>19</v>
      </c>
      <c r="Q21873" t="s">
        <v>35227</v>
      </c>
    </row>
    <row r="21874" spans="1:17" x14ac:dyDescent="0.25">
      <c r="A21874" t="s">
        <v>7886</v>
      </c>
      <c r="N21874" t="s">
        <v>18</v>
      </c>
      <c r="Q21874" t="s">
        <v>7886</v>
      </c>
    </row>
    <row r="21875" spans="1:17" x14ac:dyDescent="0.25">
      <c r="A21875" t="s">
        <v>19</v>
      </c>
      <c r="B21875" t="s">
        <v>7886</v>
      </c>
      <c r="C21875" t="s">
        <v>7887</v>
      </c>
      <c r="D21875" t="s">
        <v>7888</v>
      </c>
      <c r="F21875" t="s">
        <v>847</v>
      </c>
      <c r="G21875" t="s">
        <v>847</v>
      </c>
      <c r="H21875" t="s">
        <v>50</v>
      </c>
      <c r="I21875" t="s">
        <v>51</v>
      </c>
      <c r="J21875" t="s">
        <v>26</v>
      </c>
      <c r="K21875" t="s">
        <v>26</v>
      </c>
      <c r="L21875" t="s">
        <v>19</v>
      </c>
      <c r="M21875" t="s">
        <v>27</v>
      </c>
      <c r="N21875" t="s">
        <v>7889</v>
      </c>
      <c r="Q21875" t="s">
        <v>7886</v>
      </c>
    </row>
    <row r="21876" spans="1:17" x14ac:dyDescent="0.25">
      <c r="A21876" t="s">
        <v>19</v>
      </c>
      <c r="B21876" t="s">
        <v>7886</v>
      </c>
      <c r="C21876" t="s">
        <v>7890</v>
      </c>
      <c r="D21876" t="s">
        <v>7888</v>
      </c>
      <c r="F21876" t="s">
        <v>847</v>
      </c>
      <c r="G21876" t="s">
        <v>847</v>
      </c>
      <c r="H21876" t="s">
        <v>50</v>
      </c>
      <c r="I21876" t="s">
        <v>51</v>
      </c>
      <c r="J21876" t="s">
        <v>26</v>
      </c>
      <c r="K21876" t="s">
        <v>26</v>
      </c>
      <c r="L21876" t="s">
        <v>19</v>
      </c>
      <c r="M21876" t="s">
        <v>27</v>
      </c>
      <c r="N21876" t="s">
        <v>7891</v>
      </c>
      <c r="Q21876" t="s">
        <v>7886</v>
      </c>
    </row>
    <row r="21877" spans="1:17" x14ac:dyDescent="0.25">
      <c r="A21877" t="s">
        <v>19</v>
      </c>
      <c r="N21877" t="s">
        <v>19</v>
      </c>
      <c r="Q21877" t="s">
        <v>7892</v>
      </c>
    </row>
    <row r="21878" spans="1:17" x14ac:dyDescent="0.25">
      <c r="A21878" t="s">
        <v>7893</v>
      </c>
      <c r="N21878" t="s">
        <v>18</v>
      </c>
      <c r="Q21878" t="s">
        <v>7893</v>
      </c>
    </row>
    <row r="21879" spans="1:17" x14ac:dyDescent="0.25">
      <c r="A21879" t="s">
        <v>19</v>
      </c>
      <c r="B21879" t="s">
        <v>7893</v>
      </c>
      <c r="C21879" t="s">
        <v>7894</v>
      </c>
      <c r="D21879" t="s">
        <v>7895</v>
      </c>
      <c r="E21879" t="s">
        <v>284</v>
      </c>
      <c r="F21879" t="s">
        <v>23</v>
      </c>
      <c r="G21879" t="s">
        <v>24</v>
      </c>
      <c r="H21879" t="s">
        <v>25</v>
      </c>
      <c r="I21879" t="s">
        <v>25</v>
      </c>
      <c r="J21879" t="s">
        <v>26</v>
      </c>
      <c r="K21879" t="s">
        <v>26</v>
      </c>
      <c r="L21879" t="s">
        <v>19</v>
      </c>
      <c r="M21879" t="s">
        <v>27</v>
      </c>
      <c r="N21879" t="s">
        <v>7896</v>
      </c>
      <c r="Q21879" t="s">
        <v>7893</v>
      </c>
    </row>
    <row r="21880" spans="1:17" x14ac:dyDescent="0.25">
      <c r="A21880" t="s">
        <v>19</v>
      </c>
      <c r="B21880" t="s">
        <v>7893</v>
      </c>
      <c r="C21880" t="s">
        <v>7897</v>
      </c>
      <c r="D21880" t="s">
        <v>7895</v>
      </c>
      <c r="E21880" t="s">
        <v>3294</v>
      </c>
      <c r="F21880" t="s">
        <v>126</v>
      </c>
      <c r="G21880" t="s">
        <v>24</v>
      </c>
      <c r="H21880" t="s">
        <v>25</v>
      </c>
      <c r="I21880" t="s">
        <v>25</v>
      </c>
      <c r="J21880" t="s">
        <v>26</v>
      </c>
      <c r="K21880" t="s">
        <v>26</v>
      </c>
      <c r="L21880" t="s">
        <v>19</v>
      </c>
      <c r="M21880" t="s">
        <v>27</v>
      </c>
      <c r="N21880" t="s">
        <v>7898</v>
      </c>
      <c r="Q21880" t="s">
        <v>7893</v>
      </c>
    </row>
    <row r="21881" spans="1:17" x14ac:dyDescent="0.25">
      <c r="A21881" t="s">
        <v>19</v>
      </c>
      <c r="N21881" t="s">
        <v>19</v>
      </c>
      <c r="Q21881" t="s">
        <v>7899</v>
      </c>
    </row>
    <row r="21882" spans="1:17" x14ac:dyDescent="0.25">
      <c r="A21882" t="s">
        <v>35228</v>
      </c>
      <c r="N21882" t="s">
        <v>9677</v>
      </c>
      <c r="Q21882" t="s">
        <v>35228</v>
      </c>
    </row>
    <row r="21883" spans="1:17" x14ac:dyDescent="0.25">
      <c r="A21883" t="s">
        <v>19</v>
      </c>
      <c r="B21883" t="s">
        <v>35228</v>
      </c>
      <c r="C21883" t="s">
        <v>35229</v>
      </c>
      <c r="D21883" t="s">
        <v>7895</v>
      </c>
      <c r="E21883" t="s">
        <v>284</v>
      </c>
      <c r="F21883" t="s">
        <v>23</v>
      </c>
      <c r="G21883" t="s">
        <v>24</v>
      </c>
      <c r="H21883" t="s">
        <v>50</v>
      </c>
      <c r="I21883" t="s">
        <v>51</v>
      </c>
      <c r="J21883" t="s">
        <v>26</v>
      </c>
      <c r="K21883" t="s">
        <v>26</v>
      </c>
      <c r="L21883" t="s">
        <v>19</v>
      </c>
      <c r="M21883" t="s">
        <v>27</v>
      </c>
      <c r="N21883" t="s">
        <v>35230</v>
      </c>
      <c r="Q21883" t="s">
        <v>35228</v>
      </c>
    </row>
    <row r="21884" spans="1:17" x14ac:dyDescent="0.25">
      <c r="A21884" t="s">
        <v>19</v>
      </c>
      <c r="N21884" t="s">
        <v>19</v>
      </c>
      <c r="Q21884" t="s">
        <v>35231</v>
      </c>
    </row>
    <row r="21885" spans="1:17" x14ac:dyDescent="0.25">
      <c r="A21885" t="s">
        <v>35232</v>
      </c>
      <c r="N21885" t="s">
        <v>9677</v>
      </c>
      <c r="Q21885" t="s">
        <v>35232</v>
      </c>
    </row>
    <row r="21886" spans="1:17" x14ac:dyDescent="0.25">
      <c r="A21886" t="s">
        <v>19</v>
      </c>
      <c r="B21886" t="s">
        <v>35232</v>
      </c>
      <c r="C21886" t="s">
        <v>35233</v>
      </c>
      <c r="D21886" t="s">
        <v>7902</v>
      </c>
      <c r="F21886" t="s">
        <v>1514</v>
      </c>
      <c r="G21886" t="s">
        <v>1514</v>
      </c>
      <c r="H21886" t="s">
        <v>25</v>
      </c>
      <c r="I21886" t="s">
        <v>25</v>
      </c>
      <c r="J21886" t="s">
        <v>1173</v>
      </c>
      <c r="K21886" t="s">
        <v>1173</v>
      </c>
      <c r="L21886" t="s">
        <v>19</v>
      </c>
      <c r="M21886" t="s">
        <v>27</v>
      </c>
      <c r="N21886" t="s">
        <v>35234</v>
      </c>
      <c r="Q21886" t="s">
        <v>35232</v>
      </c>
    </row>
    <row r="21887" spans="1:17" x14ac:dyDescent="0.25">
      <c r="A21887" t="s">
        <v>19</v>
      </c>
      <c r="N21887" t="s">
        <v>19</v>
      </c>
      <c r="Q21887" t="s">
        <v>35235</v>
      </c>
    </row>
    <row r="21888" spans="1:17" x14ac:dyDescent="0.25">
      <c r="A21888" t="s">
        <v>35236</v>
      </c>
      <c r="N21888" t="s">
        <v>9677</v>
      </c>
      <c r="Q21888" t="s">
        <v>35236</v>
      </c>
    </row>
    <row r="21889" spans="1:17" x14ac:dyDescent="0.25">
      <c r="A21889" t="s">
        <v>19</v>
      </c>
      <c r="B21889" t="s">
        <v>35236</v>
      </c>
      <c r="C21889" t="s">
        <v>35237</v>
      </c>
      <c r="D21889" t="s">
        <v>7902</v>
      </c>
      <c r="F21889" t="s">
        <v>1514</v>
      </c>
      <c r="G21889" t="s">
        <v>1514</v>
      </c>
      <c r="H21889" t="s">
        <v>25</v>
      </c>
      <c r="I21889" t="s">
        <v>25</v>
      </c>
      <c r="J21889" t="s">
        <v>1297</v>
      </c>
      <c r="K21889" t="s">
        <v>1297</v>
      </c>
      <c r="L21889" t="s">
        <v>19</v>
      </c>
      <c r="M21889" t="s">
        <v>27</v>
      </c>
      <c r="N21889" t="s">
        <v>35238</v>
      </c>
      <c r="Q21889" t="s">
        <v>35236</v>
      </c>
    </row>
    <row r="21890" spans="1:17" x14ac:dyDescent="0.25">
      <c r="A21890" t="s">
        <v>19</v>
      </c>
      <c r="N21890" t="s">
        <v>19</v>
      </c>
      <c r="Q21890" t="s">
        <v>35239</v>
      </c>
    </row>
    <row r="21891" spans="1:17" x14ac:dyDescent="0.25">
      <c r="A21891" t="s">
        <v>35240</v>
      </c>
      <c r="N21891" t="s">
        <v>9677</v>
      </c>
      <c r="Q21891" t="s">
        <v>35240</v>
      </c>
    </row>
    <row r="21892" spans="1:17" x14ac:dyDescent="0.25">
      <c r="A21892" t="s">
        <v>19</v>
      </c>
      <c r="B21892" t="s">
        <v>35240</v>
      </c>
      <c r="C21892" t="s">
        <v>35241</v>
      </c>
      <c r="D21892" t="s">
        <v>7902</v>
      </c>
      <c r="F21892" t="s">
        <v>1514</v>
      </c>
      <c r="G21892" t="s">
        <v>1514</v>
      </c>
      <c r="H21892" t="s">
        <v>25</v>
      </c>
      <c r="I21892" t="s">
        <v>25</v>
      </c>
      <c r="J21892" t="s">
        <v>26</v>
      </c>
      <c r="K21892" t="s">
        <v>26</v>
      </c>
      <c r="L21892" t="s">
        <v>19</v>
      </c>
      <c r="M21892" t="s">
        <v>27</v>
      </c>
      <c r="N21892" t="s">
        <v>35242</v>
      </c>
      <c r="Q21892" t="s">
        <v>35240</v>
      </c>
    </row>
    <row r="21893" spans="1:17" x14ac:dyDescent="0.25">
      <c r="A21893" t="s">
        <v>19</v>
      </c>
      <c r="N21893" t="s">
        <v>19</v>
      </c>
      <c r="Q21893" t="s">
        <v>35243</v>
      </c>
    </row>
    <row r="21894" spans="1:17" x14ac:dyDescent="0.25">
      <c r="A21894" t="s">
        <v>7900</v>
      </c>
      <c r="N21894" t="s">
        <v>18</v>
      </c>
      <c r="Q21894" t="s">
        <v>7900</v>
      </c>
    </row>
    <row r="21895" spans="1:17" x14ac:dyDescent="0.25">
      <c r="A21895" t="s">
        <v>19</v>
      </c>
      <c r="B21895" t="s">
        <v>7900</v>
      </c>
      <c r="C21895" t="s">
        <v>7901</v>
      </c>
      <c r="D21895" t="s">
        <v>7902</v>
      </c>
      <c r="F21895" t="s">
        <v>847</v>
      </c>
      <c r="G21895" t="s">
        <v>847</v>
      </c>
      <c r="H21895" t="s">
        <v>25</v>
      </c>
      <c r="I21895" t="s">
        <v>25</v>
      </c>
      <c r="J21895" t="s">
        <v>38</v>
      </c>
      <c r="K21895" t="s">
        <v>39</v>
      </c>
      <c r="L21895" t="s">
        <v>19</v>
      </c>
      <c r="M21895" t="s">
        <v>27</v>
      </c>
      <c r="N21895" t="s">
        <v>7903</v>
      </c>
      <c r="Q21895" t="s">
        <v>7900</v>
      </c>
    </row>
    <row r="21896" spans="1:17" x14ac:dyDescent="0.25">
      <c r="A21896" t="s">
        <v>19</v>
      </c>
      <c r="B21896" t="s">
        <v>7900</v>
      </c>
      <c r="C21896" t="s">
        <v>7904</v>
      </c>
      <c r="D21896" t="s">
        <v>7902</v>
      </c>
      <c r="F21896" t="s">
        <v>847</v>
      </c>
      <c r="G21896" t="s">
        <v>847</v>
      </c>
      <c r="H21896" t="s">
        <v>25</v>
      </c>
      <c r="I21896" t="s">
        <v>25</v>
      </c>
      <c r="J21896" t="s">
        <v>38</v>
      </c>
      <c r="K21896" t="s">
        <v>39</v>
      </c>
      <c r="L21896" t="s">
        <v>19</v>
      </c>
      <c r="M21896" t="s">
        <v>27</v>
      </c>
      <c r="N21896" t="s">
        <v>7905</v>
      </c>
      <c r="Q21896" t="s">
        <v>7900</v>
      </c>
    </row>
    <row r="21897" spans="1:17" x14ac:dyDescent="0.25">
      <c r="A21897" t="s">
        <v>19</v>
      </c>
      <c r="N21897" t="s">
        <v>19</v>
      </c>
      <c r="Q21897" t="s">
        <v>7906</v>
      </c>
    </row>
    <row r="21898" spans="1:17" x14ac:dyDescent="0.25">
      <c r="A21898" t="s">
        <v>7907</v>
      </c>
      <c r="N21898" t="s">
        <v>18</v>
      </c>
      <c r="Q21898" t="s">
        <v>7907</v>
      </c>
    </row>
    <row r="21899" spans="1:17" x14ac:dyDescent="0.25">
      <c r="A21899" t="s">
        <v>19</v>
      </c>
      <c r="B21899" t="s">
        <v>7907</v>
      </c>
      <c r="C21899" t="s">
        <v>7908</v>
      </c>
      <c r="D21899" t="s">
        <v>7902</v>
      </c>
      <c r="F21899" t="s">
        <v>847</v>
      </c>
      <c r="G21899" t="s">
        <v>847</v>
      </c>
      <c r="H21899" t="s">
        <v>25</v>
      </c>
      <c r="I21899" t="s">
        <v>25</v>
      </c>
      <c r="J21899" t="s">
        <v>1297</v>
      </c>
      <c r="K21899" t="s">
        <v>1297</v>
      </c>
      <c r="L21899" t="s">
        <v>19</v>
      </c>
      <c r="M21899" t="s">
        <v>27</v>
      </c>
      <c r="N21899" t="s">
        <v>7909</v>
      </c>
      <c r="Q21899" t="s">
        <v>7907</v>
      </c>
    </row>
    <row r="21900" spans="1:17" x14ac:dyDescent="0.25">
      <c r="A21900" t="s">
        <v>19</v>
      </c>
      <c r="B21900" t="s">
        <v>7907</v>
      </c>
      <c r="C21900" t="s">
        <v>7910</v>
      </c>
      <c r="D21900" t="s">
        <v>7902</v>
      </c>
      <c r="F21900" t="s">
        <v>847</v>
      </c>
      <c r="G21900" t="s">
        <v>847</v>
      </c>
      <c r="H21900" t="s">
        <v>25</v>
      </c>
      <c r="I21900" t="s">
        <v>25</v>
      </c>
      <c r="J21900" t="s">
        <v>1297</v>
      </c>
      <c r="K21900" t="s">
        <v>1297</v>
      </c>
      <c r="L21900" t="s">
        <v>19</v>
      </c>
      <c r="M21900" t="s">
        <v>27</v>
      </c>
      <c r="N21900" t="s">
        <v>7911</v>
      </c>
      <c r="Q21900" t="s">
        <v>7907</v>
      </c>
    </row>
    <row r="21901" spans="1:17" x14ac:dyDescent="0.25">
      <c r="A21901" t="s">
        <v>19</v>
      </c>
      <c r="N21901" t="s">
        <v>19</v>
      </c>
      <c r="Q21901" t="s">
        <v>7912</v>
      </c>
    </row>
    <row r="21902" spans="1:17" x14ac:dyDescent="0.25">
      <c r="A21902" t="s">
        <v>7913</v>
      </c>
      <c r="N21902" t="s">
        <v>18</v>
      </c>
      <c r="Q21902" t="s">
        <v>7913</v>
      </c>
    </row>
    <row r="21903" spans="1:17" x14ac:dyDescent="0.25">
      <c r="A21903" t="s">
        <v>19</v>
      </c>
      <c r="B21903" t="s">
        <v>7913</v>
      </c>
      <c r="C21903" t="s">
        <v>7914</v>
      </c>
      <c r="D21903" t="s">
        <v>7902</v>
      </c>
      <c r="F21903" t="s">
        <v>847</v>
      </c>
      <c r="G21903" t="s">
        <v>847</v>
      </c>
      <c r="H21903" t="s">
        <v>25</v>
      </c>
      <c r="I21903" t="s">
        <v>25</v>
      </c>
      <c r="J21903" t="s">
        <v>26</v>
      </c>
      <c r="K21903" t="s">
        <v>26</v>
      </c>
      <c r="L21903" t="s">
        <v>19</v>
      </c>
      <c r="M21903" t="s">
        <v>27</v>
      </c>
      <c r="N21903" t="s">
        <v>7915</v>
      </c>
      <c r="Q21903" t="s">
        <v>7913</v>
      </c>
    </row>
    <row r="21904" spans="1:17" x14ac:dyDescent="0.25">
      <c r="A21904" t="s">
        <v>19</v>
      </c>
      <c r="B21904" t="s">
        <v>7913</v>
      </c>
      <c r="C21904" t="s">
        <v>7916</v>
      </c>
      <c r="D21904" t="s">
        <v>7902</v>
      </c>
      <c r="F21904" t="s">
        <v>847</v>
      </c>
      <c r="G21904" t="s">
        <v>847</v>
      </c>
      <c r="H21904" t="s">
        <v>25</v>
      </c>
      <c r="I21904" t="s">
        <v>25</v>
      </c>
      <c r="J21904" t="s">
        <v>26</v>
      </c>
      <c r="K21904" t="s">
        <v>26</v>
      </c>
      <c r="L21904" t="s">
        <v>19</v>
      </c>
      <c r="M21904" t="s">
        <v>27</v>
      </c>
      <c r="N21904" t="s">
        <v>7917</v>
      </c>
      <c r="Q21904" t="s">
        <v>7913</v>
      </c>
    </row>
    <row r="21905" spans="1:17" x14ac:dyDescent="0.25">
      <c r="A21905" t="s">
        <v>19</v>
      </c>
      <c r="N21905" t="s">
        <v>19</v>
      </c>
      <c r="Q21905" t="s">
        <v>7918</v>
      </c>
    </row>
    <row r="21906" spans="1:17" x14ac:dyDescent="0.25">
      <c r="A21906" t="s">
        <v>35244</v>
      </c>
      <c r="N21906" t="s">
        <v>9677</v>
      </c>
      <c r="Q21906" t="s">
        <v>35244</v>
      </c>
    </row>
    <row r="21907" spans="1:17" x14ac:dyDescent="0.25">
      <c r="A21907" t="s">
        <v>19</v>
      </c>
      <c r="B21907" t="s">
        <v>35244</v>
      </c>
      <c r="C21907" t="s">
        <v>35245</v>
      </c>
      <c r="D21907" t="s">
        <v>7902</v>
      </c>
      <c r="E21907" t="s">
        <v>73</v>
      </c>
      <c r="F21907" t="s">
        <v>37</v>
      </c>
      <c r="G21907" t="s">
        <v>37</v>
      </c>
      <c r="H21907" t="s">
        <v>25</v>
      </c>
      <c r="I21907" t="s">
        <v>25</v>
      </c>
      <c r="J21907" t="s">
        <v>38</v>
      </c>
      <c r="K21907" t="s">
        <v>39</v>
      </c>
      <c r="L21907" t="s">
        <v>19</v>
      </c>
      <c r="M21907" t="s">
        <v>27</v>
      </c>
      <c r="N21907" t="s">
        <v>35246</v>
      </c>
      <c r="Q21907" t="s">
        <v>35244</v>
      </c>
    </row>
    <row r="21908" spans="1:17" x14ac:dyDescent="0.25">
      <c r="A21908" t="s">
        <v>19</v>
      </c>
      <c r="N21908" t="s">
        <v>19</v>
      </c>
      <c r="Q21908" t="s">
        <v>35247</v>
      </c>
    </row>
    <row r="21909" spans="1:17" x14ac:dyDescent="0.25">
      <c r="A21909" t="s">
        <v>35248</v>
      </c>
      <c r="N21909" t="s">
        <v>9677</v>
      </c>
      <c r="Q21909" t="s">
        <v>35248</v>
      </c>
    </row>
    <row r="21910" spans="1:17" x14ac:dyDescent="0.25">
      <c r="A21910" t="s">
        <v>19</v>
      </c>
      <c r="B21910" t="s">
        <v>35248</v>
      </c>
      <c r="C21910" t="s">
        <v>35249</v>
      </c>
      <c r="D21910" t="s">
        <v>7902</v>
      </c>
      <c r="E21910" t="s">
        <v>73</v>
      </c>
      <c r="F21910" t="s">
        <v>37</v>
      </c>
      <c r="G21910" t="s">
        <v>37</v>
      </c>
      <c r="H21910" t="s">
        <v>25</v>
      </c>
      <c r="I21910" t="s">
        <v>25</v>
      </c>
      <c r="J21910" t="s">
        <v>1173</v>
      </c>
      <c r="K21910" t="s">
        <v>1173</v>
      </c>
      <c r="L21910" t="s">
        <v>19</v>
      </c>
      <c r="M21910" t="s">
        <v>27</v>
      </c>
      <c r="N21910" t="s">
        <v>35250</v>
      </c>
      <c r="Q21910" t="s">
        <v>35248</v>
      </c>
    </row>
    <row r="21911" spans="1:17" x14ac:dyDescent="0.25">
      <c r="A21911" t="s">
        <v>19</v>
      </c>
      <c r="N21911" t="s">
        <v>19</v>
      </c>
      <c r="Q21911" t="s">
        <v>35251</v>
      </c>
    </row>
    <row r="21912" spans="1:17" x14ac:dyDescent="0.25">
      <c r="A21912" t="s">
        <v>35252</v>
      </c>
      <c r="N21912" t="s">
        <v>9677</v>
      </c>
      <c r="Q21912" t="s">
        <v>35252</v>
      </c>
    </row>
    <row r="21913" spans="1:17" x14ac:dyDescent="0.25">
      <c r="A21913" t="s">
        <v>19</v>
      </c>
      <c r="B21913" t="s">
        <v>35252</v>
      </c>
      <c r="C21913" t="s">
        <v>35253</v>
      </c>
      <c r="D21913" t="s">
        <v>7902</v>
      </c>
      <c r="F21913" t="s">
        <v>37</v>
      </c>
      <c r="G21913" t="s">
        <v>37</v>
      </c>
      <c r="H21913" t="s">
        <v>25</v>
      </c>
      <c r="I21913" t="s">
        <v>25</v>
      </c>
      <c r="J21913" t="s">
        <v>1297</v>
      </c>
      <c r="K21913" t="s">
        <v>1297</v>
      </c>
      <c r="L21913" t="s">
        <v>19</v>
      </c>
      <c r="M21913" t="s">
        <v>27</v>
      </c>
      <c r="N21913" t="s">
        <v>35254</v>
      </c>
      <c r="Q21913" t="s">
        <v>35252</v>
      </c>
    </row>
    <row r="21914" spans="1:17" x14ac:dyDescent="0.25">
      <c r="A21914" t="s">
        <v>19</v>
      </c>
      <c r="N21914" t="s">
        <v>19</v>
      </c>
      <c r="Q21914" t="s">
        <v>35255</v>
      </c>
    </row>
    <row r="21915" spans="1:17" x14ac:dyDescent="0.25">
      <c r="A21915" t="s">
        <v>35256</v>
      </c>
      <c r="N21915" t="s">
        <v>9677</v>
      </c>
      <c r="Q21915" t="s">
        <v>35256</v>
      </c>
    </row>
    <row r="21916" spans="1:17" x14ac:dyDescent="0.25">
      <c r="A21916" t="s">
        <v>19</v>
      </c>
      <c r="B21916" t="s">
        <v>35256</v>
      </c>
      <c r="C21916" t="s">
        <v>35257</v>
      </c>
      <c r="D21916" t="s">
        <v>7902</v>
      </c>
      <c r="E21916" t="s">
        <v>1527</v>
      </c>
      <c r="F21916" t="s">
        <v>37</v>
      </c>
      <c r="G21916" t="s">
        <v>37</v>
      </c>
      <c r="H21916" t="s">
        <v>25</v>
      </c>
      <c r="I21916" t="s">
        <v>25</v>
      </c>
      <c r="J21916" t="s">
        <v>26</v>
      </c>
      <c r="K21916" t="s">
        <v>26</v>
      </c>
      <c r="L21916" t="s">
        <v>19</v>
      </c>
      <c r="M21916" t="s">
        <v>27</v>
      </c>
      <c r="N21916" t="s">
        <v>35258</v>
      </c>
      <c r="Q21916" t="s">
        <v>35256</v>
      </c>
    </row>
    <row r="21917" spans="1:17" x14ac:dyDescent="0.25">
      <c r="A21917" t="s">
        <v>19</v>
      </c>
      <c r="N21917" t="s">
        <v>19</v>
      </c>
      <c r="Q21917" t="s">
        <v>35259</v>
      </c>
    </row>
    <row r="21918" spans="1:17" x14ac:dyDescent="0.25">
      <c r="A21918" t="s">
        <v>35260</v>
      </c>
      <c r="N21918" t="s">
        <v>9677</v>
      </c>
      <c r="Q21918" t="s">
        <v>35260</v>
      </c>
    </row>
    <row r="21919" spans="1:17" x14ac:dyDescent="0.25">
      <c r="A21919" t="s">
        <v>19</v>
      </c>
      <c r="B21919" t="s">
        <v>35260</v>
      </c>
      <c r="C21919" t="s">
        <v>35261</v>
      </c>
      <c r="D21919" t="s">
        <v>7902</v>
      </c>
      <c r="F21919" t="s">
        <v>37</v>
      </c>
      <c r="G21919" t="s">
        <v>37</v>
      </c>
      <c r="H21919" t="s">
        <v>50</v>
      </c>
      <c r="I21919" t="s">
        <v>51</v>
      </c>
      <c r="J21919" t="s">
        <v>26</v>
      </c>
      <c r="K21919" t="s">
        <v>26</v>
      </c>
      <c r="L21919" t="s">
        <v>19</v>
      </c>
      <c r="M21919" t="s">
        <v>27</v>
      </c>
      <c r="N21919" t="s">
        <v>35262</v>
      </c>
      <c r="Q21919" t="s">
        <v>35260</v>
      </c>
    </row>
    <row r="21920" spans="1:17" x14ac:dyDescent="0.25">
      <c r="A21920" t="s">
        <v>19</v>
      </c>
      <c r="N21920" t="s">
        <v>19</v>
      </c>
      <c r="Q21920" t="s">
        <v>35263</v>
      </c>
    </row>
    <row r="21921" spans="1:17" x14ac:dyDescent="0.25">
      <c r="A21921" t="s">
        <v>7919</v>
      </c>
      <c r="N21921" t="s">
        <v>18</v>
      </c>
      <c r="Q21921" t="s">
        <v>7919</v>
      </c>
    </row>
    <row r="21922" spans="1:17" x14ac:dyDescent="0.25">
      <c r="A21922" t="s">
        <v>19</v>
      </c>
      <c r="B21922" t="s">
        <v>7919</v>
      </c>
      <c r="C21922" t="s">
        <v>7920</v>
      </c>
      <c r="D21922" t="s">
        <v>7902</v>
      </c>
      <c r="E21922" t="s">
        <v>3370</v>
      </c>
      <c r="F21922" t="s">
        <v>2604</v>
      </c>
      <c r="G21922" t="s">
        <v>1296</v>
      </c>
      <c r="H21922" t="s">
        <v>25</v>
      </c>
      <c r="I21922" t="s">
        <v>25</v>
      </c>
      <c r="J21922" t="s">
        <v>1297</v>
      </c>
      <c r="K21922" t="s">
        <v>1297</v>
      </c>
      <c r="L21922" t="s">
        <v>19</v>
      </c>
      <c r="M21922" t="s">
        <v>27</v>
      </c>
      <c r="N21922" t="s">
        <v>7921</v>
      </c>
      <c r="Q21922" t="s">
        <v>7919</v>
      </c>
    </row>
    <row r="21923" spans="1:17" x14ac:dyDescent="0.25">
      <c r="A21923" t="s">
        <v>19</v>
      </c>
      <c r="B21923" t="s">
        <v>7919</v>
      </c>
      <c r="C21923" t="s">
        <v>7922</v>
      </c>
      <c r="D21923" t="s">
        <v>7902</v>
      </c>
      <c r="E21923" t="s">
        <v>5237</v>
      </c>
      <c r="F21923" t="s">
        <v>1295</v>
      </c>
      <c r="G21923" t="s">
        <v>1296</v>
      </c>
      <c r="H21923" t="s">
        <v>25</v>
      </c>
      <c r="I21923" t="s">
        <v>25</v>
      </c>
      <c r="J21923" t="s">
        <v>1297</v>
      </c>
      <c r="K21923" t="s">
        <v>1297</v>
      </c>
      <c r="L21923" t="s">
        <v>19</v>
      </c>
      <c r="M21923" t="s">
        <v>27</v>
      </c>
      <c r="N21923" t="s">
        <v>7923</v>
      </c>
      <c r="Q21923" t="s">
        <v>7919</v>
      </c>
    </row>
    <row r="21924" spans="1:17" x14ac:dyDescent="0.25">
      <c r="A21924" t="s">
        <v>19</v>
      </c>
      <c r="N21924" t="s">
        <v>19</v>
      </c>
      <c r="Q21924" t="s">
        <v>7924</v>
      </c>
    </row>
    <row r="21925" spans="1:17" x14ac:dyDescent="0.25">
      <c r="A21925" t="s">
        <v>35264</v>
      </c>
      <c r="N21925" t="s">
        <v>9677</v>
      </c>
      <c r="Q21925" t="s">
        <v>35264</v>
      </c>
    </row>
    <row r="21926" spans="1:17" x14ac:dyDescent="0.25">
      <c r="A21926" t="s">
        <v>19</v>
      </c>
      <c r="B21926" t="s">
        <v>35264</v>
      </c>
      <c r="C21926" t="s">
        <v>35265</v>
      </c>
      <c r="D21926" t="s">
        <v>7902</v>
      </c>
      <c r="E21926" t="s">
        <v>5237</v>
      </c>
      <c r="F21926" t="s">
        <v>1295</v>
      </c>
      <c r="G21926" t="s">
        <v>1296</v>
      </c>
      <c r="H21926" t="s">
        <v>50</v>
      </c>
      <c r="I21926" t="s">
        <v>51</v>
      </c>
      <c r="J21926" t="s">
        <v>1297</v>
      </c>
      <c r="K21926" t="s">
        <v>1297</v>
      </c>
      <c r="L21926" t="s">
        <v>19</v>
      </c>
      <c r="M21926" t="s">
        <v>27</v>
      </c>
      <c r="N21926" t="s">
        <v>35266</v>
      </c>
      <c r="Q21926" t="s">
        <v>35264</v>
      </c>
    </row>
    <row r="21927" spans="1:17" x14ac:dyDescent="0.25">
      <c r="A21927" t="s">
        <v>19</v>
      </c>
      <c r="N21927" t="s">
        <v>19</v>
      </c>
      <c r="Q21927" t="s">
        <v>35267</v>
      </c>
    </row>
    <row r="21928" spans="1:17" x14ac:dyDescent="0.25">
      <c r="A21928" t="s">
        <v>7925</v>
      </c>
      <c r="N21928" t="s">
        <v>206</v>
      </c>
      <c r="Q21928" t="s">
        <v>7925</v>
      </c>
    </row>
    <row r="21929" spans="1:17" x14ac:dyDescent="0.25">
      <c r="A21929" t="s">
        <v>19</v>
      </c>
      <c r="B21929" t="s">
        <v>7925</v>
      </c>
      <c r="C21929" t="s">
        <v>7926</v>
      </c>
      <c r="D21929" t="s">
        <v>7902</v>
      </c>
      <c r="E21929" t="s">
        <v>92</v>
      </c>
      <c r="F21929" t="s">
        <v>55</v>
      </c>
      <c r="G21929" t="s">
        <v>49</v>
      </c>
      <c r="H21929" t="s">
        <v>50</v>
      </c>
      <c r="I21929" t="s">
        <v>51</v>
      </c>
      <c r="J21929" t="s">
        <v>1297</v>
      </c>
      <c r="K21929" t="s">
        <v>1297</v>
      </c>
      <c r="L21929" t="s">
        <v>19</v>
      </c>
      <c r="M21929" t="s">
        <v>27</v>
      </c>
      <c r="N21929" t="s">
        <v>7927</v>
      </c>
      <c r="Q21929" t="s">
        <v>7925</v>
      </c>
    </row>
    <row r="21930" spans="1:17" x14ac:dyDescent="0.25">
      <c r="A21930" t="s">
        <v>19</v>
      </c>
      <c r="B21930" t="s">
        <v>7925</v>
      </c>
      <c r="C21930" t="s">
        <v>7928</v>
      </c>
      <c r="D21930" t="s">
        <v>7902</v>
      </c>
      <c r="E21930" t="s">
        <v>2976</v>
      </c>
      <c r="F21930" t="s">
        <v>48</v>
      </c>
      <c r="G21930" t="s">
        <v>49</v>
      </c>
      <c r="H21930" t="s">
        <v>209</v>
      </c>
      <c r="I21930" t="s">
        <v>51</v>
      </c>
      <c r="J21930" t="s">
        <v>1297</v>
      </c>
      <c r="K21930" t="s">
        <v>1297</v>
      </c>
      <c r="L21930" t="s">
        <v>19</v>
      </c>
      <c r="M21930" t="s">
        <v>27</v>
      </c>
      <c r="N21930" t="s">
        <v>7929</v>
      </c>
      <c r="Q21930" t="s">
        <v>7925</v>
      </c>
    </row>
    <row r="21931" spans="1:17" x14ac:dyDescent="0.25">
      <c r="A21931" t="s">
        <v>19</v>
      </c>
      <c r="B21931" t="s">
        <v>7925</v>
      </c>
      <c r="C21931" t="s">
        <v>7930</v>
      </c>
      <c r="D21931" t="s">
        <v>7902</v>
      </c>
      <c r="E21931" t="s">
        <v>47</v>
      </c>
      <c r="F21931" t="s">
        <v>48</v>
      </c>
      <c r="G21931" t="s">
        <v>49</v>
      </c>
      <c r="H21931" t="s">
        <v>50</v>
      </c>
      <c r="I21931" t="s">
        <v>51</v>
      </c>
      <c r="J21931" t="s">
        <v>1297</v>
      </c>
      <c r="K21931" t="s">
        <v>1297</v>
      </c>
      <c r="L21931" t="s">
        <v>19</v>
      </c>
      <c r="M21931" t="s">
        <v>27</v>
      </c>
      <c r="N21931" t="s">
        <v>7931</v>
      </c>
      <c r="Q21931" t="s">
        <v>7925</v>
      </c>
    </row>
    <row r="21932" spans="1:17" x14ac:dyDescent="0.25">
      <c r="A21932" t="s">
        <v>19</v>
      </c>
      <c r="N21932" t="s">
        <v>19</v>
      </c>
      <c r="Q21932" t="s">
        <v>7932</v>
      </c>
    </row>
    <row r="21933" spans="1:17" x14ac:dyDescent="0.25">
      <c r="A21933" t="s">
        <v>7933</v>
      </c>
      <c r="N21933" t="s">
        <v>18</v>
      </c>
      <c r="Q21933" t="s">
        <v>7933</v>
      </c>
    </row>
    <row r="21934" spans="1:17" x14ac:dyDescent="0.25">
      <c r="A21934" t="s">
        <v>19</v>
      </c>
      <c r="B21934" t="s">
        <v>7933</v>
      </c>
      <c r="C21934" t="s">
        <v>7934</v>
      </c>
      <c r="D21934" t="s">
        <v>7902</v>
      </c>
      <c r="E21934" t="s">
        <v>47</v>
      </c>
      <c r="F21934" t="s">
        <v>48</v>
      </c>
      <c r="G21934" t="s">
        <v>49</v>
      </c>
      <c r="H21934" t="s">
        <v>50</v>
      </c>
      <c r="I21934" t="s">
        <v>51</v>
      </c>
      <c r="J21934" t="s">
        <v>26</v>
      </c>
      <c r="K21934" t="s">
        <v>26</v>
      </c>
      <c r="L21934" t="s">
        <v>19</v>
      </c>
      <c r="M21934" t="s">
        <v>27</v>
      </c>
      <c r="N21934" t="s">
        <v>7935</v>
      </c>
      <c r="Q21934" t="s">
        <v>7933</v>
      </c>
    </row>
    <row r="21935" spans="1:17" x14ac:dyDescent="0.25">
      <c r="A21935" t="s">
        <v>19</v>
      </c>
      <c r="B21935" t="s">
        <v>7933</v>
      </c>
      <c r="C21935" t="s">
        <v>7936</v>
      </c>
      <c r="D21935" t="s">
        <v>7902</v>
      </c>
      <c r="E21935" t="s">
        <v>80</v>
      </c>
      <c r="F21935" t="s">
        <v>55</v>
      </c>
      <c r="G21935" t="s">
        <v>49</v>
      </c>
      <c r="H21935" t="s">
        <v>50</v>
      </c>
      <c r="I21935" t="s">
        <v>51</v>
      </c>
      <c r="J21935" t="s">
        <v>26</v>
      </c>
      <c r="K21935" t="s">
        <v>26</v>
      </c>
      <c r="L21935" t="s">
        <v>19</v>
      </c>
      <c r="M21935" t="s">
        <v>27</v>
      </c>
      <c r="N21935" t="s">
        <v>7937</v>
      </c>
      <c r="Q21935" t="s">
        <v>7933</v>
      </c>
    </row>
    <row r="21936" spans="1:17" x14ac:dyDescent="0.25">
      <c r="A21936" t="s">
        <v>19</v>
      </c>
      <c r="N21936" t="s">
        <v>19</v>
      </c>
      <c r="Q21936" t="s">
        <v>7938</v>
      </c>
    </row>
    <row r="21937" spans="1:17" x14ac:dyDescent="0.25">
      <c r="A21937" t="s">
        <v>35268</v>
      </c>
      <c r="N21937" t="s">
        <v>9677</v>
      </c>
      <c r="Q21937" t="s">
        <v>35268</v>
      </c>
    </row>
    <row r="21938" spans="1:17" x14ac:dyDescent="0.25">
      <c r="A21938" t="s">
        <v>19</v>
      </c>
      <c r="B21938" t="s">
        <v>35268</v>
      </c>
      <c r="C21938" t="s">
        <v>35269</v>
      </c>
      <c r="D21938" t="s">
        <v>7902</v>
      </c>
      <c r="F21938" t="s">
        <v>868</v>
      </c>
      <c r="G21938" t="s">
        <v>868</v>
      </c>
      <c r="H21938" t="s">
        <v>25</v>
      </c>
      <c r="I21938" t="s">
        <v>25</v>
      </c>
      <c r="J21938" t="s">
        <v>991</v>
      </c>
      <c r="K21938" t="s">
        <v>991</v>
      </c>
      <c r="L21938" t="s">
        <v>19</v>
      </c>
      <c r="M21938" t="s">
        <v>27</v>
      </c>
      <c r="N21938" t="s">
        <v>35270</v>
      </c>
      <c r="Q21938" t="s">
        <v>35268</v>
      </c>
    </row>
    <row r="21939" spans="1:17" x14ac:dyDescent="0.25">
      <c r="A21939" t="s">
        <v>19</v>
      </c>
      <c r="N21939" t="s">
        <v>19</v>
      </c>
      <c r="Q21939" t="s">
        <v>35271</v>
      </c>
    </row>
    <row r="21940" spans="1:17" x14ac:dyDescent="0.25">
      <c r="A21940" t="s">
        <v>35272</v>
      </c>
      <c r="N21940" t="s">
        <v>9677</v>
      </c>
      <c r="Q21940" t="s">
        <v>35272</v>
      </c>
    </row>
    <row r="21941" spans="1:17" x14ac:dyDescent="0.25">
      <c r="A21941" t="s">
        <v>19</v>
      </c>
      <c r="B21941" t="s">
        <v>35272</v>
      </c>
      <c r="C21941" t="s">
        <v>35273</v>
      </c>
      <c r="D21941" t="s">
        <v>7902</v>
      </c>
      <c r="F21941" t="s">
        <v>868</v>
      </c>
      <c r="G21941" t="s">
        <v>868</v>
      </c>
      <c r="H21941" t="s">
        <v>25</v>
      </c>
      <c r="I21941" t="s">
        <v>25</v>
      </c>
      <c r="J21941" t="s">
        <v>1297</v>
      </c>
      <c r="K21941" t="s">
        <v>1297</v>
      </c>
      <c r="L21941" t="s">
        <v>19</v>
      </c>
      <c r="M21941" t="s">
        <v>27</v>
      </c>
      <c r="N21941" t="s">
        <v>35274</v>
      </c>
      <c r="Q21941" t="s">
        <v>35272</v>
      </c>
    </row>
    <row r="21942" spans="1:17" x14ac:dyDescent="0.25">
      <c r="A21942" t="s">
        <v>19</v>
      </c>
      <c r="N21942" t="s">
        <v>19</v>
      </c>
      <c r="Q21942" t="s">
        <v>35275</v>
      </c>
    </row>
    <row r="21943" spans="1:17" x14ac:dyDescent="0.25">
      <c r="A21943" t="s">
        <v>35276</v>
      </c>
      <c r="N21943" t="s">
        <v>9677</v>
      </c>
      <c r="Q21943" t="s">
        <v>35276</v>
      </c>
    </row>
    <row r="21944" spans="1:17" x14ac:dyDescent="0.25">
      <c r="A21944" t="s">
        <v>19</v>
      </c>
      <c r="B21944" t="s">
        <v>35276</v>
      </c>
      <c r="C21944" t="s">
        <v>35277</v>
      </c>
      <c r="D21944" t="s">
        <v>7902</v>
      </c>
      <c r="F21944" t="s">
        <v>868</v>
      </c>
      <c r="G21944" t="s">
        <v>868</v>
      </c>
      <c r="H21944" t="s">
        <v>25</v>
      </c>
      <c r="I21944" t="s">
        <v>25</v>
      </c>
      <c r="J21944" t="s">
        <v>26</v>
      </c>
      <c r="K21944" t="s">
        <v>26</v>
      </c>
      <c r="L21944" t="s">
        <v>19</v>
      </c>
      <c r="M21944" t="s">
        <v>27</v>
      </c>
      <c r="N21944" t="s">
        <v>35278</v>
      </c>
      <c r="Q21944" t="s">
        <v>35276</v>
      </c>
    </row>
    <row r="21945" spans="1:17" x14ac:dyDescent="0.25">
      <c r="A21945" t="s">
        <v>19</v>
      </c>
      <c r="N21945" t="s">
        <v>19</v>
      </c>
      <c r="Q21945" t="s">
        <v>35279</v>
      </c>
    </row>
    <row r="21946" spans="1:17" x14ac:dyDescent="0.25">
      <c r="A21946" t="s">
        <v>35280</v>
      </c>
      <c r="N21946" t="s">
        <v>9677</v>
      </c>
      <c r="Q21946" t="s">
        <v>35280</v>
      </c>
    </row>
    <row r="21947" spans="1:17" x14ac:dyDescent="0.25">
      <c r="A21947" t="s">
        <v>19</v>
      </c>
      <c r="B21947" t="s">
        <v>35280</v>
      </c>
      <c r="C21947" t="s">
        <v>35281</v>
      </c>
      <c r="D21947" t="s">
        <v>7902</v>
      </c>
      <c r="F21947" t="s">
        <v>868</v>
      </c>
      <c r="G21947" t="s">
        <v>868</v>
      </c>
      <c r="H21947" t="s">
        <v>50</v>
      </c>
      <c r="I21947" t="s">
        <v>51</v>
      </c>
      <c r="J21947" t="s">
        <v>26</v>
      </c>
      <c r="K21947" t="s">
        <v>26</v>
      </c>
      <c r="L21947" t="s">
        <v>19</v>
      </c>
      <c r="M21947" t="s">
        <v>27</v>
      </c>
      <c r="N21947" t="s">
        <v>35282</v>
      </c>
      <c r="Q21947" t="s">
        <v>35280</v>
      </c>
    </row>
    <row r="21948" spans="1:17" x14ac:dyDescent="0.25">
      <c r="A21948" t="s">
        <v>19</v>
      </c>
      <c r="N21948" t="s">
        <v>19</v>
      </c>
      <c r="Q21948" t="s">
        <v>35283</v>
      </c>
    </row>
    <row r="21949" spans="1:17" x14ac:dyDescent="0.25">
      <c r="A21949" t="s">
        <v>35284</v>
      </c>
      <c r="N21949" t="s">
        <v>9677</v>
      </c>
      <c r="Q21949" t="s">
        <v>35284</v>
      </c>
    </row>
    <row r="21950" spans="1:17" x14ac:dyDescent="0.25">
      <c r="A21950" t="s">
        <v>19</v>
      </c>
      <c r="B21950" t="s">
        <v>35284</v>
      </c>
      <c r="C21950" t="s">
        <v>35285</v>
      </c>
      <c r="D21950" t="s">
        <v>7902</v>
      </c>
      <c r="E21950" t="s">
        <v>64</v>
      </c>
      <c r="F21950" t="s">
        <v>61</v>
      </c>
      <c r="G21950" t="s">
        <v>61</v>
      </c>
      <c r="H21950" t="s">
        <v>25</v>
      </c>
      <c r="I21950" t="s">
        <v>25</v>
      </c>
      <c r="J21950" t="s">
        <v>38</v>
      </c>
      <c r="K21950" t="s">
        <v>39</v>
      </c>
      <c r="L21950" t="s">
        <v>19</v>
      </c>
      <c r="M21950" t="s">
        <v>27</v>
      </c>
      <c r="N21950" t="s">
        <v>35286</v>
      </c>
      <c r="Q21950" t="s">
        <v>35284</v>
      </c>
    </row>
    <row r="21951" spans="1:17" x14ac:dyDescent="0.25">
      <c r="A21951" t="s">
        <v>19</v>
      </c>
      <c r="N21951" t="s">
        <v>19</v>
      </c>
      <c r="Q21951" t="s">
        <v>35287</v>
      </c>
    </row>
    <row r="21952" spans="1:17" x14ac:dyDescent="0.25">
      <c r="A21952" t="s">
        <v>35288</v>
      </c>
      <c r="N21952" t="s">
        <v>9677</v>
      </c>
      <c r="Q21952" t="s">
        <v>35288</v>
      </c>
    </row>
    <row r="21953" spans="1:17" x14ac:dyDescent="0.25">
      <c r="A21953" t="s">
        <v>19</v>
      </c>
      <c r="B21953" t="s">
        <v>35288</v>
      </c>
      <c r="C21953" t="s">
        <v>35289</v>
      </c>
      <c r="D21953" t="s">
        <v>7902</v>
      </c>
      <c r="E21953" t="s">
        <v>263</v>
      </c>
      <c r="F21953" t="s">
        <v>61</v>
      </c>
      <c r="G21953" t="s">
        <v>61</v>
      </c>
      <c r="H21953" t="s">
        <v>25</v>
      </c>
      <c r="I21953" t="s">
        <v>25</v>
      </c>
      <c r="J21953" t="s">
        <v>1173</v>
      </c>
      <c r="K21953" t="s">
        <v>1173</v>
      </c>
      <c r="L21953" t="s">
        <v>19</v>
      </c>
      <c r="M21953" t="s">
        <v>27</v>
      </c>
      <c r="N21953" t="s">
        <v>35290</v>
      </c>
      <c r="Q21953" t="s">
        <v>35288</v>
      </c>
    </row>
    <row r="21954" spans="1:17" x14ac:dyDescent="0.25">
      <c r="A21954" t="s">
        <v>19</v>
      </c>
      <c r="N21954" t="s">
        <v>19</v>
      </c>
      <c r="Q21954" t="s">
        <v>35291</v>
      </c>
    </row>
    <row r="21955" spans="1:17" x14ac:dyDescent="0.25">
      <c r="A21955" t="s">
        <v>35292</v>
      </c>
      <c r="N21955" t="s">
        <v>9677</v>
      </c>
      <c r="Q21955" t="s">
        <v>35292</v>
      </c>
    </row>
    <row r="21956" spans="1:17" x14ac:dyDescent="0.25">
      <c r="A21956" t="s">
        <v>19</v>
      </c>
      <c r="B21956" t="s">
        <v>35292</v>
      </c>
      <c r="C21956" t="s">
        <v>35293</v>
      </c>
      <c r="D21956" t="s">
        <v>7902</v>
      </c>
      <c r="E21956" t="s">
        <v>64</v>
      </c>
      <c r="F21956" t="s">
        <v>61</v>
      </c>
      <c r="G21956" t="s">
        <v>61</v>
      </c>
      <c r="H21956" t="s">
        <v>25</v>
      </c>
      <c r="I21956" t="s">
        <v>25</v>
      </c>
      <c r="J21956" t="s">
        <v>26</v>
      </c>
      <c r="K21956" t="s">
        <v>26</v>
      </c>
      <c r="L21956" t="s">
        <v>19</v>
      </c>
      <c r="M21956" t="s">
        <v>27</v>
      </c>
      <c r="N21956" t="s">
        <v>35294</v>
      </c>
      <c r="Q21956" t="s">
        <v>35292</v>
      </c>
    </row>
    <row r="21957" spans="1:17" x14ac:dyDescent="0.25">
      <c r="A21957" t="s">
        <v>19</v>
      </c>
      <c r="N21957" t="s">
        <v>19</v>
      </c>
      <c r="Q21957" t="s">
        <v>35295</v>
      </c>
    </row>
    <row r="21958" spans="1:17" x14ac:dyDescent="0.25">
      <c r="A21958" t="s">
        <v>35296</v>
      </c>
      <c r="N21958" t="s">
        <v>9677</v>
      </c>
      <c r="Q21958" t="s">
        <v>35296</v>
      </c>
    </row>
    <row r="21959" spans="1:17" x14ac:dyDescent="0.25">
      <c r="A21959" t="s">
        <v>19</v>
      </c>
      <c r="B21959" t="s">
        <v>35296</v>
      </c>
      <c r="C21959" t="s">
        <v>35297</v>
      </c>
      <c r="D21959" t="s">
        <v>7902</v>
      </c>
      <c r="E21959" t="s">
        <v>64</v>
      </c>
      <c r="F21959" t="s">
        <v>61</v>
      </c>
      <c r="G21959" t="s">
        <v>61</v>
      </c>
      <c r="H21959" t="s">
        <v>50</v>
      </c>
      <c r="I21959" t="s">
        <v>51</v>
      </c>
      <c r="J21959" t="s">
        <v>26</v>
      </c>
      <c r="K21959" t="s">
        <v>26</v>
      </c>
      <c r="L21959" t="s">
        <v>19</v>
      </c>
      <c r="M21959" t="s">
        <v>27</v>
      </c>
      <c r="N21959" t="s">
        <v>35298</v>
      </c>
      <c r="Q21959" t="s">
        <v>35296</v>
      </c>
    </row>
    <row r="21960" spans="1:17" x14ac:dyDescent="0.25">
      <c r="A21960" t="s">
        <v>19</v>
      </c>
      <c r="N21960" t="s">
        <v>19</v>
      </c>
      <c r="Q21960" t="s">
        <v>35299</v>
      </c>
    </row>
    <row r="21961" spans="1:17" x14ac:dyDescent="0.25">
      <c r="A21961" t="s">
        <v>35300</v>
      </c>
      <c r="N21961" t="s">
        <v>9677</v>
      </c>
      <c r="Q21961" t="s">
        <v>35300</v>
      </c>
    </row>
    <row r="21962" spans="1:17" x14ac:dyDescent="0.25">
      <c r="A21962" t="s">
        <v>19</v>
      </c>
      <c r="B21962" t="s">
        <v>35300</v>
      </c>
      <c r="C21962" t="s">
        <v>35301</v>
      </c>
      <c r="D21962" t="s">
        <v>35302</v>
      </c>
      <c r="F21962" t="s">
        <v>21073</v>
      </c>
      <c r="G21962" t="s">
        <v>21073</v>
      </c>
      <c r="H21962" t="s">
        <v>25</v>
      </c>
      <c r="I21962" t="s">
        <v>25</v>
      </c>
      <c r="J21962" t="s">
        <v>35303</v>
      </c>
      <c r="K21962" t="s">
        <v>35303</v>
      </c>
      <c r="L21962" t="s">
        <v>19</v>
      </c>
      <c r="M21962" t="s">
        <v>27</v>
      </c>
      <c r="N21962" t="s">
        <v>35304</v>
      </c>
      <c r="Q21962" t="s">
        <v>35300</v>
      </c>
    </row>
    <row r="21963" spans="1:17" x14ac:dyDescent="0.25">
      <c r="A21963" t="s">
        <v>19</v>
      </c>
      <c r="N21963" t="s">
        <v>19</v>
      </c>
      <c r="Q21963" t="s">
        <v>35305</v>
      </c>
    </row>
    <row r="21964" spans="1:17" x14ac:dyDescent="0.25">
      <c r="A21964" t="s">
        <v>35306</v>
      </c>
      <c r="N21964" t="s">
        <v>9677</v>
      </c>
      <c r="Q21964" t="s">
        <v>35306</v>
      </c>
    </row>
    <row r="21965" spans="1:17" x14ac:dyDescent="0.25">
      <c r="A21965" t="s">
        <v>19</v>
      </c>
      <c r="B21965" t="s">
        <v>35306</v>
      </c>
      <c r="C21965" t="s">
        <v>35307</v>
      </c>
      <c r="D21965" t="s">
        <v>35308</v>
      </c>
      <c r="F21965" t="s">
        <v>35309</v>
      </c>
      <c r="G21965" t="s">
        <v>35309</v>
      </c>
      <c r="H21965" t="s">
        <v>25</v>
      </c>
      <c r="I21965" t="s">
        <v>25</v>
      </c>
      <c r="J21965" t="s">
        <v>35303</v>
      </c>
      <c r="K21965" t="s">
        <v>35303</v>
      </c>
      <c r="L21965" t="s">
        <v>19</v>
      </c>
      <c r="M21965" t="s">
        <v>27</v>
      </c>
      <c r="N21965" t="s">
        <v>35310</v>
      </c>
      <c r="Q21965" t="s">
        <v>35306</v>
      </c>
    </row>
    <row r="21966" spans="1:17" x14ac:dyDescent="0.25">
      <c r="A21966" t="s">
        <v>19</v>
      </c>
      <c r="N21966" t="s">
        <v>19</v>
      </c>
      <c r="Q21966" t="s">
        <v>35311</v>
      </c>
    </row>
    <row r="21967" spans="1:17" x14ac:dyDescent="0.25">
      <c r="A21967" t="s">
        <v>35312</v>
      </c>
      <c r="N21967" t="s">
        <v>9677</v>
      </c>
      <c r="Q21967" t="s">
        <v>35312</v>
      </c>
    </row>
    <row r="21968" spans="1:17" x14ac:dyDescent="0.25">
      <c r="A21968" t="s">
        <v>19</v>
      </c>
      <c r="B21968" t="s">
        <v>35312</v>
      </c>
      <c r="C21968" t="s">
        <v>35313</v>
      </c>
      <c r="D21968" t="s">
        <v>35314</v>
      </c>
      <c r="F21968" t="s">
        <v>35315</v>
      </c>
      <c r="G21968" t="s">
        <v>35315</v>
      </c>
      <c r="H21968" t="s">
        <v>25</v>
      </c>
      <c r="I21968" t="s">
        <v>25</v>
      </c>
      <c r="J21968" t="s">
        <v>35303</v>
      </c>
      <c r="K21968" t="s">
        <v>35303</v>
      </c>
      <c r="L21968" t="s">
        <v>19</v>
      </c>
      <c r="M21968" t="s">
        <v>27</v>
      </c>
      <c r="N21968" t="s">
        <v>35314</v>
      </c>
      <c r="Q21968" t="s">
        <v>35312</v>
      </c>
    </row>
    <row r="21969" spans="1:17" x14ac:dyDescent="0.25">
      <c r="A21969" t="s">
        <v>19</v>
      </c>
      <c r="N21969" t="s">
        <v>19</v>
      </c>
      <c r="Q21969" t="s">
        <v>35316</v>
      </c>
    </row>
    <row r="21970" spans="1:17" x14ac:dyDescent="0.25">
      <c r="A21970" t="s">
        <v>35317</v>
      </c>
      <c r="N21970" t="s">
        <v>9677</v>
      </c>
      <c r="Q21970" t="s">
        <v>35317</v>
      </c>
    </row>
    <row r="21971" spans="1:17" x14ac:dyDescent="0.25">
      <c r="A21971" t="s">
        <v>19</v>
      </c>
      <c r="B21971" t="s">
        <v>35317</v>
      </c>
      <c r="C21971" t="s">
        <v>35318</v>
      </c>
      <c r="D21971" t="s">
        <v>35319</v>
      </c>
      <c r="F21971" t="s">
        <v>21073</v>
      </c>
      <c r="G21971" t="s">
        <v>21073</v>
      </c>
      <c r="H21971" t="s">
        <v>25</v>
      </c>
      <c r="I21971" t="s">
        <v>25</v>
      </c>
      <c r="J21971" t="s">
        <v>35303</v>
      </c>
      <c r="K21971" t="s">
        <v>35303</v>
      </c>
      <c r="L21971" t="s">
        <v>19</v>
      </c>
      <c r="M21971" t="s">
        <v>27</v>
      </c>
      <c r="N21971" t="s">
        <v>35319</v>
      </c>
      <c r="Q21971" t="s">
        <v>35317</v>
      </c>
    </row>
    <row r="21972" spans="1:17" x14ac:dyDescent="0.25">
      <c r="A21972" t="s">
        <v>19</v>
      </c>
      <c r="N21972" t="s">
        <v>19</v>
      </c>
      <c r="Q21972" t="s">
        <v>35320</v>
      </c>
    </row>
    <row r="21973" spans="1:17" x14ac:dyDescent="0.25">
      <c r="A21973" t="s">
        <v>35321</v>
      </c>
      <c r="N21973" t="s">
        <v>9677</v>
      </c>
      <c r="Q21973" t="s">
        <v>35321</v>
      </c>
    </row>
    <row r="21974" spans="1:17" x14ac:dyDescent="0.25">
      <c r="A21974" t="s">
        <v>19</v>
      </c>
      <c r="B21974" t="s">
        <v>35321</v>
      </c>
      <c r="C21974" t="s">
        <v>35322</v>
      </c>
      <c r="D21974" t="s">
        <v>35323</v>
      </c>
      <c r="F21974" t="s">
        <v>21073</v>
      </c>
      <c r="G21974" t="s">
        <v>21073</v>
      </c>
      <c r="H21974" t="s">
        <v>25</v>
      </c>
      <c r="I21974" t="s">
        <v>25</v>
      </c>
      <c r="J21974" t="s">
        <v>35303</v>
      </c>
      <c r="K21974" t="s">
        <v>35303</v>
      </c>
      <c r="L21974" t="s">
        <v>19</v>
      </c>
      <c r="M21974" t="s">
        <v>27</v>
      </c>
      <c r="N21974" t="s">
        <v>35323</v>
      </c>
      <c r="Q21974" t="s">
        <v>35321</v>
      </c>
    </row>
    <row r="21975" spans="1:17" x14ac:dyDescent="0.25">
      <c r="A21975" t="s">
        <v>19</v>
      </c>
      <c r="N21975" t="s">
        <v>19</v>
      </c>
      <c r="Q21975" t="s">
        <v>35324</v>
      </c>
    </row>
    <row r="21976" spans="1:17" x14ac:dyDescent="0.25">
      <c r="A21976" t="s">
        <v>35325</v>
      </c>
      <c r="N21976" t="s">
        <v>9677</v>
      </c>
      <c r="Q21976" t="s">
        <v>35325</v>
      </c>
    </row>
    <row r="21977" spans="1:17" x14ac:dyDescent="0.25">
      <c r="A21977" t="s">
        <v>19</v>
      </c>
      <c r="B21977" t="s">
        <v>35325</v>
      </c>
      <c r="C21977" t="s">
        <v>35326</v>
      </c>
      <c r="D21977" t="s">
        <v>35327</v>
      </c>
      <c r="E21977" t="s">
        <v>3603</v>
      </c>
      <c r="F21977" t="s">
        <v>3618</v>
      </c>
      <c r="G21977" t="s">
        <v>3618</v>
      </c>
      <c r="H21977" t="s">
        <v>50</v>
      </c>
      <c r="I21977" t="s">
        <v>51</v>
      </c>
      <c r="J21977" t="s">
        <v>3600</v>
      </c>
      <c r="K21977" t="s">
        <v>3600</v>
      </c>
      <c r="L21977" t="s">
        <v>19</v>
      </c>
      <c r="M21977" t="s">
        <v>27</v>
      </c>
      <c r="N21977" t="s">
        <v>35328</v>
      </c>
      <c r="Q21977" t="s">
        <v>35325</v>
      </c>
    </row>
    <row r="21978" spans="1:17" x14ac:dyDescent="0.25">
      <c r="A21978" t="s">
        <v>19</v>
      </c>
      <c r="N21978" t="s">
        <v>19</v>
      </c>
      <c r="Q21978" t="s">
        <v>35329</v>
      </c>
    </row>
    <row r="21979" spans="1:17" x14ac:dyDescent="0.25">
      <c r="A21979" t="s">
        <v>7939</v>
      </c>
      <c r="N21979" t="s">
        <v>18</v>
      </c>
      <c r="Q21979" t="s">
        <v>7939</v>
      </c>
    </row>
    <row r="21980" spans="1:17" x14ac:dyDescent="0.25">
      <c r="A21980" t="s">
        <v>19</v>
      </c>
      <c r="B21980" t="s">
        <v>7939</v>
      </c>
      <c r="C21980" t="s">
        <v>7940</v>
      </c>
      <c r="D21980" t="s">
        <v>7941</v>
      </c>
      <c r="F21980" t="s">
        <v>23</v>
      </c>
      <c r="G21980" t="s">
        <v>24</v>
      </c>
      <c r="H21980" t="s">
        <v>25</v>
      </c>
      <c r="I21980" t="s">
        <v>25</v>
      </c>
      <c r="J21980" t="s">
        <v>26</v>
      </c>
      <c r="K21980" t="s">
        <v>26</v>
      </c>
      <c r="L21980" t="s">
        <v>19</v>
      </c>
      <c r="M21980" t="s">
        <v>27</v>
      </c>
      <c r="N21980" t="s">
        <v>7942</v>
      </c>
      <c r="Q21980" t="s">
        <v>7939</v>
      </c>
    </row>
    <row r="21981" spans="1:17" x14ac:dyDescent="0.25">
      <c r="A21981" t="s">
        <v>19</v>
      </c>
      <c r="B21981" t="s">
        <v>7939</v>
      </c>
      <c r="C21981" t="s">
        <v>7943</v>
      </c>
      <c r="D21981" t="s">
        <v>7941</v>
      </c>
      <c r="E21981" t="s">
        <v>2561</v>
      </c>
      <c r="F21981" t="s">
        <v>126</v>
      </c>
      <c r="G21981" t="s">
        <v>24</v>
      </c>
      <c r="H21981" t="s">
        <v>25</v>
      </c>
      <c r="I21981" t="s">
        <v>25</v>
      </c>
      <c r="J21981" t="s">
        <v>26</v>
      </c>
      <c r="K21981" t="s">
        <v>26</v>
      </c>
      <c r="L21981" t="s">
        <v>19</v>
      </c>
      <c r="M21981" t="s">
        <v>27</v>
      </c>
      <c r="N21981" t="s">
        <v>7944</v>
      </c>
      <c r="Q21981" t="s">
        <v>7939</v>
      </c>
    </row>
    <row r="21982" spans="1:17" x14ac:dyDescent="0.25">
      <c r="A21982" t="s">
        <v>19</v>
      </c>
      <c r="N21982" t="s">
        <v>19</v>
      </c>
      <c r="Q21982" t="s">
        <v>7945</v>
      </c>
    </row>
    <row r="21983" spans="1:17" x14ac:dyDescent="0.25">
      <c r="A21983" t="s">
        <v>7946</v>
      </c>
      <c r="N21983" t="s">
        <v>18</v>
      </c>
      <c r="Q21983" t="s">
        <v>7946</v>
      </c>
    </row>
    <row r="21984" spans="1:17" x14ac:dyDescent="0.25">
      <c r="A21984" t="s">
        <v>19</v>
      </c>
      <c r="B21984" t="s">
        <v>7946</v>
      </c>
      <c r="C21984" t="s">
        <v>7947</v>
      </c>
      <c r="D21984" t="s">
        <v>7941</v>
      </c>
      <c r="F21984" t="s">
        <v>23</v>
      </c>
      <c r="G21984" t="s">
        <v>24</v>
      </c>
      <c r="H21984" t="s">
        <v>50</v>
      </c>
      <c r="I21984" t="s">
        <v>51</v>
      </c>
      <c r="J21984" t="s">
        <v>26</v>
      </c>
      <c r="K21984" t="s">
        <v>26</v>
      </c>
      <c r="L21984" t="s">
        <v>19</v>
      </c>
      <c r="M21984" t="s">
        <v>27</v>
      </c>
      <c r="N21984" t="s">
        <v>7948</v>
      </c>
      <c r="Q21984" t="s">
        <v>7946</v>
      </c>
    </row>
    <row r="21985" spans="1:17" x14ac:dyDescent="0.25">
      <c r="A21985" t="s">
        <v>19</v>
      </c>
      <c r="B21985" t="s">
        <v>7946</v>
      </c>
      <c r="C21985" t="s">
        <v>7949</v>
      </c>
      <c r="D21985" t="s">
        <v>7941</v>
      </c>
      <c r="E21985" t="s">
        <v>154</v>
      </c>
      <c r="F21985" t="s">
        <v>126</v>
      </c>
      <c r="G21985" t="s">
        <v>24</v>
      </c>
      <c r="H21985" t="s">
        <v>50</v>
      </c>
      <c r="I21985" t="s">
        <v>51</v>
      </c>
      <c r="J21985" t="s">
        <v>26</v>
      </c>
      <c r="K21985" t="s">
        <v>26</v>
      </c>
      <c r="L21985" t="s">
        <v>19</v>
      </c>
      <c r="M21985" t="s">
        <v>27</v>
      </c>
      <c r="N21985" t="s">
        <v>7950</v>
      </c>
      <c r="Q21985" t="s">
        <v>7946</v>
      </c>
    </row>
    <row r="21986" spans="1:17" x14ac:dyDescent="0.25">
      <c r="A21986" t="s">
        <v>19</v>
      </c>
      <c r="N21986" t="s">
        <v>19</v>
      </c>
      <c r="Q21986" t="s">
        <v>7951</v>
      </c>
    </row>
    <row r="21987" spans="1:17" x14ac:dyDescent="0.25">
      <c r="A21987" t="s">
        <v>35330</v>
      </c>
      <c r="N21987" t="s">
        <v>9677</v>
      </c>
      <c r="Q21987" t="s">
        <v>35330</v>
      </c>
    </row>
    <row r="21988" spans="1:17" x14ac:dyDescent="0.25">
      <c r="A21988" t="s">
        <v>19</v>
      </c>
      <c r="B21988" t="s">
        <v>35330</v>
      </c>
      <c r="C21988" t="s">
        <v>35331</v>
      </c>
      <c r="D21988" t="s">
        <v>7941</v>
      </c>
      <c r="E21988" t="s">
        <v>16214</v>
      </c>
      <c r="F21988" t="s">
        <v>1604</v>
      </c>
      <c r="G21988" t="s">
        <v>1604</v>
      </c>
      <c r="H21988" t="s">
        <v>25</v>
      </c>
      <c r="I21988" t="s">
        <v>25</v>
      </c>
      <c r="J21988" t="s">
        <v>26</v>
      </c>
      <c r="K21988" t="s">
        <v>26</v>
      </c>
      <c r="L21988" t="s">
        <v>19</v>
      </c>
      <c r="M21988" t="s">
        <v>27</v>
      </c>
      <c r="N21988" t="s">
        <v>35332</v>
      </c>
      <c r="Q21988" t="s">
        <v>35330</v>
      </c>
    </row>
    <row r="21989" spans="1:17" x14ac:dyDescent="0.25">
      <c r="A21989" t="s">
        <v>19</v>
      </c>
      <c r="N21989" t="s">
        <v>19</v>
      </c>
      <c r="Q21989" t="s">
        <v>35333</v>
      </c>
    </row>
    <row r="21990" spans="1:17" x14ac:dyDescent="0.25">
      <c r="A21990" t="s">
        <v>35334</v>
      </c>
      <c r="N21990" t="s">
        <v>9677</v>
      </c>
      <c r="Q21990" t="s">
        <v>35334</v>
      </c>
    </row>
    <row r="21991" spans="1:17" x14ac:dyDescent="0.25">
      <c r="A21991" t="s">
        <v>19</v>
      </c>
      <c r="B21991" t="s">
        <v>35334</v>
      </c>
      <c r="C21991" t="s">
        <v>35335</v>
      </c>
      <c r="D21991" t="s">
        <v>7941</v>
      </c>
      <c r="E21991" t="s">
        <v>27516</v>
      </c>
      <c r="F21991" t="s">
        <v>1604</v>
      </c>
      <c r="G21991" t="s">
        <v>1604</v>
      </c>
      <c r="H21991" t="s">
        <v>50</v>
      </c>
      <c r="I21991" t="s">
        <v>51</v>
      </c>
      <c r="J21991" t="s">
        <v>26</v>
      </c>
      <c r="K21991" t="s">
        <v>26</v>
      </c>
      <c r="L21991" t="s">
        <v>19</v>
      </c>
      <c r="M21991" t="s">
        <v>27</v>
      </c>
      <c r="N21991" t="s">
        <v>35336</v>
      </c>
      <c r="Q21991" t="s">
        <v>35334</v>
      </c>
    </row>
    <row r="21992" spans="1:17" x14ac:dyDescent="0.25">
      <c r="A21992" t="s">
        <v>19</v>
      </c>
      <c r="N21992" t="s">
        <v>19</v>
      </c>
      <c r="Q21992" t="s">
        <v>35337</v>
      </c>
    </row>
    <row r="21993" spans="1:17" x14ac:dyDescent="0.25">
      <c r="A21993" t="s">
        <v>35338</v>
      </c>
      <c r="N21993" t="s">
        <v>9677</v>
      </c>
      <c r="Q21993" t="s">
        <v>35338</v>
      </c>
    </row>
    <row r="21994" spans="1:17" x14ac:dyDescent="0.25">
      <c r="A21994" t="s">
        <v>19</v>
      </c>
      <c r="B21994" t="s">
        <v>35338</v>
      </c>
      <c r="C21994" t="s">
        <v>35339</v>
      </c>
      <c r="D21994" t="s">
        <v>35340</v>
      </c>
      <c r="E21994" t="s">
        <v>757</v>
      </c>
      <c r="F21994" t="s">
        <v>61</v>
      </c>
      <c r="G21994" t="s">
        <v>61</v>
      </c>
      <c r="H21994" t="s">
        <v>25</v>
      </c>
      <c r="I21994" t="s">
        <v>25</v>
      </c>
      <c r="J21994" t="s">
        <v>38</v>
      </c>
      <c r="K21994" t="s">
        <v>39</v>
      </c>
      <c r="L21994" t="s">
        <v>19</v>
      </c>
      <c r="M21994" t="s">
        <v>27</v>
      </c>
      <c r="N21994" t="s">
        <v>35341</v>
      </c>
      <c r="Q21994" t="s">
        <v>35338</v>
      </c>
    </row>
    <row r="21995" spans="1:17" x14ac:dyDescent="0.25">
      <c r="A21995" t="s">
        <v>19</v>
      </c>
      <c r="N21995" t="s">
        <v>19</v>
      </c>
      <c r="Q21995" t="s">
        <v>35342</v>
      </c>
    </row>
    <row r="21996" spans="1:17" x14ac:dyDescent="0.25">
      <c r="A21996" t="s">
        <v>35343</v>
      </c>
      <c r="N21996" t="s">
        <v>9677</v>
      </c>
      <c r="Q21996" t="s">
        <v>35343</v>
      </c>
    </row>
    <row r="21997" spans="1:17" x14ac:dyDescent="0.25">
      <c r="A21997" t="s">
        <v>19</v>
      </c>
      <c r="B21997" t="s">
        <v>35343</v>
      </c>
      <c r="C21997" t="s">
        <v>35344</v>
      </c>
      <c r="D21997" t="s">
        <v>35345</v>
      </c>
      <c r="E21997" t="s">
        <v>757</v>
      </c>
      <c r="F21997" t="s">
        <v>61</v>
      </c>
      <c r="G21997" t="s">
        <v>61</v>
      </c>
      <c r="H21997" t="s">
        <v>25</v>
      </c>
      <c r="I21997" t="s">
        <v>25</v>
      </c>
      <c r="J21997" t="s">
        <v>38</v>
      </c>
      <c r="K21997" t="s">
        <v>39</v>
      </c>
      <c r="L21997" t="s">
        <v>19</v>
      </c>
      <c r="M21997" t="s">
        <v>27</v>
      </c>
      <c r="N21997" t="s">
        <v>35346</v>
      </c>
      <c r="Q21997" t="s">
        <v>35343</v>
      </c>
    </row>
    <row r="21998" spans="1:17" x14ac:dyDescent="0.25">
      <c r="A21998" t="s">
        <v>19</v>
      </c>
      <c r="N21998" t="s">
        <v>19</v>
      </c>
      <c r="Q21998" t="s">
        <v>35347</v>
      </c>
    </row>
    <row r="21999" spans="1:17" x14ac:dyDescent="0.25">
      <c r="A21999" t="s">
        <v>35348</v>
      </c>
      <c r="N21999" t="s">
        <v>9677</v>
      </c>
      <c r="Q21999" t="s">
        <v>35348</v>
      </c>
    </row>
    <row r="22000" spans="1:17" x14ac:dyDescent="0.25">
      <c r="A22000" t="s">
        <v>19</v>
      </c>
      <c r="B22000" t="s">
        <v>35348</v>
      </c>
      <c r="C22000" t="s">
        <v>35349</v>
      </c>
      <c r="D22000" t="s">
        <v>35350</v>
      </c>
      <c r="E22000" t="s">
        <v>757</v>
      </c>
      <c r="F22000" t="s">
        <v>61</v>
      </c>
      <c r="G22000" t="s">
        <v>61</v>
      </c>
      <c r="H22000" t="s">
        <v>25</v>
      </c>
      <c r="I22000" t="s">
        <v>25</v>
      </c>
      <c r="J22000" t="s">
        <v>38</v>
      </c>
      <c r="K22000" t="s">
        <v>39</v>
      </c>
      <c r="L22000" t="s">
        <v>19</v>
      </c>
      <c r="M22000" t="s">
        <v>27</v>
      </c>
      <c r="N22000" t="s">
        <v>35351</v>
      </c>
      <c r="Q22000" t="s">
        <v>35348</v>
      </c>
    </row>
    <row r="22001" spans="1:17" x14ac:dyDescent="0.25">
      <c r="A22001" t="s">
        <v>19</v>
      </c>
      <c r="N22001" t="s">
        <v>19</v>
      </c>
      <c r="Q22001" t="s">
        <v>35352</v>
      </c>
    </row>
    <row r="22002" spans="1:17" x14ac:dyDescent="0.25">
      <c r="A22002" t="s">
        <v>35353</v>
      </c>
      <c r="N22002" t="s">
        <v>9677</v>
      </c>
      <c r="Q22002" t="s">
        <v>35353</v>
      </c>
    </row>
    <row r="22003" spans="1:17" x14ac:dyDescent="0.25">
      <c r="A22003" t="s">
        <v>19</v>
      </c>
      <c r="B22003" t="s">
        <v>35353</v>
      </c>
      <c r="C22003" t="s">
        <v>35354</v>
      </c>
      <c r="D22003" t="s">
        <v>35355</v>
      </c>
      <c r="E22003" t="s">
        <v>757</v>
      </c>
      <c r="F22003" t="s">
        <v>61</v>
      </c>
      <c r="G22003" t="s">
        <v>61</v>
      </c>
      <c r="H22003" t="s">
        <v>25</v>
      </c>
      <c r="I22003" t="s">
        <v>25</v>
      </c>
      <c r="J22003" t="s">
        <v>38</v>
      </c>
      <c r="K22003" t="s">
        <v>39</v>
      </c>
      <c r="L22003" t="s">
        <v>19</v>
      </c>
      <c r="M22003" t="s">
        <v>27</v>
      </c>
      <c r="N22003" t="s">
        <v>35356</v>
      </c>
      <c r="Q22003" t="s">
        <v>35353</v>
      </c>
    </row>
    <row r="22004" spans="1:17" x14ac:dyDescent="0.25">
      <c r="A22004" t="s">
        <v>19</v>
      </c>
      <c r="N22004" t="s">
        <v>19</v>
      </c>
      <c r="Q22004" t="s">
        <v>35357</v>
      </c>
    </row>
    <row r="22005" spans="1:17" x14ac:dyDescent="0.25">
      <c r="A22005" t="s">
        <v>35358</v>
      </c>
      <c r="N22005" t="s">
        <v>9677</v>
      </c>
      <c r="Q22005" t="s">
        <v>35358</v>
      </c>
    </row>
    <row r="22006" spans="1:17" x14ac:dyDescent="0.25">
      <c r="A22006" t="s">
        <v>19</v>
      </c>
      <c r="B22006" t="s">
        <v>35358</v>
      </c>
      <c r="C22006" t="s">
        <v>35359</v>
      </c>
      <c r="D22006" t="s">
        <v>7954</v>
      </c>
      <c r="E22006" t="s">
        <v>8637</v>
      </c>
      <c r="F22006" t="s">
        <v>8638</v>
      </c>
      <c r="G22006" t="s">
        <v>6994</v>
      </c>
      <c r="H22006" t="s">
        <v>2600</v>
      </c>
      <c r="I22006" t="s">
        <v>2600</v>
      </c>
      <c r="J22006" t="s">
        <v>26</v>
      </c>
      <c r="K22006" t="s">
        <v>26</v>
      </c>
      <c r="L22006" t="s">
        <v>19</v>
      </c>
      <c r="M22006" t="s">
        <v>27</v>
      </c>
      <c r="N22006" t="s">
        <v>35360</v>
      </c>
      <c r="Q22006" t="s">
        <v>35358</v>
      </c>
    </row>
    <row r="22007" spans="1:17" x14ac:dyDescent="0.25">
      <c r="A22007" t="s">
        <v>19</v>
      </c>
      <c r="N22007" t="s">
        <v>19</v>
      </c>
      <c r="Q22007" t="s">
        <v>35361</v>
      </c>
    </row>
    <row r="22008" spans="1:17" x14ac:dyDescent="0.25">
      <c r="A22008" t="s">
        <v>7952</v>
      </c>
      <c r="N22008" t="s">
        <v>18</v>
      </c>
      <c r="Q22008" t="s">
        <v>7952</v>
      </c>
    </row>
    <row r="22009" spans="1:17" x14ac:dyDescent="0.25">
      <c r="A22009" t="s">
        <v>19</v>
      </c>
      <c r="B22009" t="s">
        <v>7952</v>
      </c>
      <c r="C22009" t="s">
        <v>7953</v>
      </c>
      <c r="D22009" t="s">
        <v>7954</v>
      </c>
      <c r="F22009" t="s">
        <v>37</v>
      </c>
      <c r="G22009" t="s">
        <v>37</v>
      </c>
      <c r="H22009" t="s">
        <v>25</v>
      </c>
      <c r="I22009" t="s">
        <v>25</v>
      </c>
      <c r="J22009" t="s">
        <v>38</v>
      </c>
      <c r="K22009" t="s">
        <v>39</v>
      </c>
      <c r="L22009" t="s">
        <v>19</v>
      </c>
      <c r="M22009" t="s">
        <v>27</v>
      </c>
      <c r="N22009" t="s">
        <v>7955</v>
      </c>
      <c r="Q22009" t="s">
        <v>7952</v>
      </c>
    </row>
    <row r="22010" spans="1:17" x14ac:dyDescent="0.25">
      <c r="A22010" t="s">
        <v>19</v>
      </c>
      <c r="B22010" t="s">
        <v>7952</v>
      </c>
      <c r="C22010" t="s">
        <v>7956</v>
      </c>
      <c r="D22010" t="s">
        <v>7954</v>
      </c>
      <c r="E22010" t="s">
        <v>1068</v>
      </c>
      <c r="F22010" t="s">
        <v>37</v>
      </c>
      <c r="G22010" t="s">
        <v>37</v>
      </c>
      <c r="H22010" t="s">
        <v>25</v>
      </c>
      <c r="I22010" t="s">
        <v>25</v>
      </c>
      <c r="J22010" t="s">
        <v>200</v>
      </c>
      <c r="K22010" t="s">
        <v>39</v>
      </c>
      <c r="L22010" t="s">
        <v>19</v>
      </c>
      <c r="M22010" t="s">
        <v>27</v>
      </c>
      <c r="N22010" t="s">
        <v>7957</v>
      </c>
      <c r="Q22010" t="s">
        <v>7952</v>
      </c>
    </row>
    <row r="22011" spans="1:17" x14ac:dyDescent="0.25">
      <c r="A22011" t="s">
        <v>19</v>
      </c>
      <c r="N22011" t="s">
        <v>19</v>
      </c>
      <c r="Q22011" t="s">
        <v>7958</v>
      </c>
    </row>
    <row r="22012" spans="1:17" x14ac:dyDescent="0.25">
      <c r="A22012" t="s">
        <v>35362</v>
      </c>
      <c r="N22012" t="s">
        <v>9677</v>
      </c>
      <c r="Q22012" t="s">
        <v>35362</v>
      </c>
    </row>
    <row r="22013" spans="1:17" x14ac:dyDescent="0.25">
      <c r="A22013" t="s">
        <v>19</v>
      </c>
      <c r="B22013" t="s">
        <v>35362</v>
      </c>
      <c r="C22013" t="s">
        <v>35363</v>
      </c>
      <c r="D22013" t="s">
        <v>7954</v>
      </c>
      <c r="E22013" t="s">
        <v>1333</v>
      </c>
      <c r="F22013" t="s">
        <v>37</v>
      </c>
      <c r="G22013" t="s">
        <v>37</v>
      </c>
      <c r="H22013" t="s">
        <v>25</v>
      </c>
      <c r="I22013" t="s">
        <v>25</v>
      </c>
      <c r="J22013" t="s">
        <v>1173</v>
      </c>
      <c r="K22013" t="s">
        <v>1173</v>
      </c>
      <c r="L22013" t="s">
        <v>19</v>
      </c>
      <c r="M22013" t="s">
        <v>27</v>
      </c>
      <c r="N22013" t="s">
        <v>35364</v>
      </c>
      <c r="Q22013" t="s">
        <v>35362</v>
      </c>
    </row>
    <row r="22014" spans="1:17" x14ac:dyDescent="0.25">
      <c r="A22014" t="s">
        <v>19</v>
      </c>
      <c r="N22014" t="s">
        <v>19</v>
      </c>
      <c r="Q22014" t="s">
        <v>35365</v>
      </c>
    </row>
    <row r="22015" spans="1:17" x14ac:dyDescent="0.25">
      <c r="A22015" t="s">
        <v>35366</v>
      </c>
      <c r="N22015" t="s">
        <v>9677</v>
      </c>
      <c r="Q22015" t="s">
        <v>35366</v>
      </c>
    </row>
    <row r="22016" spans="1:17" x14ac:dyDescent="0.25">
      <c r="A22016" t="s">
        <v>19</v>
      </c>
      <c r="B22016" t="s">
        <v>35366</v>
      </c>
      <c r="C22016" t="s">
        <v>35367</v>
      </c>
      <c r="D22016" t="s">
        <v>7954</v>
      </c>
      <c r="E22016" t="s">
        <v>18393</v>
      </c>
      <c r="F22016" t="s">
        <v>37</v>
      </c>
      <c r="G22016" t="s">
        <v>37</v>
      </c>
      <c r="H22016" t="s">
        <v>25</v>
      </c>
      <c r="I22016" t="s">
        <v>25</v>
      </c>
      <c r="J22016" t="s">
        <v>15158</v>
      </c>
      <c r="K22016" t="s">
        <v>15158</v>
      </c>
      <c r="L22016" t="s">
        <v>19</v>
      </c>
      <c r="M22016" t="s">
        <v>27</v>
      </c>
      <c r="N22016" t="s">
        <v>35368</v>
      </c>
      <c r="Q22016" t="s">
        <v>35366</v>
      </c>
    </row>
    <row r="22017" spans="1:17" x14ac:dyDescent="0.25">
      <c r="A22017" t="s">
        <v>19</v>
      </c>
      <c r="N22017" t="s">
        <v>19</v>
      </c>
      <c r="Q22017" t="s">
        <v>35369</v>
      </c>
    </row>
    <row r="22018" spans="1:17" x14ac:dyDescent="0.25">
      <c r="A22018" t="s">
        <v>35370</v>
      </c>
      <c r="N22018" t="s">
        <v>9677</v>
      </c>
      <c r="Q22018" t="s">
        <v>35370</v>
      </c>
    </row>
    <row r="22019" spans="1:17" x14ac:dyDescent="0.25">
      <c r="A22019" t="s">
        <v>19</v>
      </c>
      <c r="B22019" t="s">
        <v>35370</v>
      </c>
      <c r="C22019" t="s">
        <v>35371</v>
      </c>
      <c r="D22019" t="s">
        <v>7954</v>
      </c>
      <c r="E22019" t="s">
        <v>1068</v>
      </c>
      <c r="F22019" t="s">
        <v>37</v>
      </c>
      <c r="G22019" t="s">
        <v>37</v>
      </c>
      <c r="H22019" t="s">
        <v>25</v>
      </c>
      <c r="I22019" t="s">
        <v>25</v>
      </c>
      <c r="J22019" t="s">
        <v>2600</v>
      </c>
      <c r="K22019" t="s">
        <v>2600</v>
      </c>
      <c r="L22019" t="s">
        <v>19</v>
      </c>
      <c r="M22019" t="s">
        <v>27</v>
      </c>
      <c r="N22019" t="s">
        <v>35372</v>
      </c>
      <c r="Q22019" t="s">
        <v>35370</v>
      </c>
    </row>
    <row r="22020" spans="1:17" x14ac:dyDescent="0.25">
      <c r="A22020" t="s">
        <v>19</v>
      </c>
      <c r="N22020" t="s">
        <v>19</v>
      </c>
      <c r="Q22020" t="s">
        <v>35373</v>
      </c>
    </row>
    <row r="22021" spans="1:17" x14ac:dyDescent="0.25">
      <c r="A22021" t="s">
        <v>7959</v>
      </c>
      <c r="N22021" t="s">
        <v>18</v>
      </c>
      <c r="Q22021" t="s">
        <v>7959</v>
      </c>
    </row>
    <row r="22022" spans="1:17" x14ac:dyDescent="0.25">
      <c r="A22022" t="s">
        <v>19</v>
      </c>
      <c r="B22022" t="s">
        <v>7959</v>
      </c>
      <c r="C22022" t="s">
        <v>7960</v>
      </c>
      <c r="D22022" t="s">
        <v>7954</v>
      </c>
      <c r="E22022" t="s">
        <v>6030</v>
      </c>
      <c r="F22022" t="s">
        <v>2604</v>
      </c>
      <c r="G22022" t="s">
        <v>1296</v>
      </c>
      <c r="H22022" t="s">
        <v>25</v>
      </c>
      <c r="I22022" t="s">
        <v>25</v>
      </c>
      <c r="J22022" t="s">
        <v>5987</v>
      </c>
      <c r="K22022" t="s">
        <v>5987</v>
      </c>
      <c r="L22022" t="s">
        <v>19</v>
      </c>
      <c r="M22022" t="s">
        <v>27</v>
      </c>
      <c r="N22022" t="s">
        <v>7961</v>
      </c>
      <c r="Q22022" t="s">
        <v>7959</v>
      </c>
    </row>
    <row r="22023" spans="1:17" x14ac:dyDescent="0.25">
      <c r="A22023" t="s">
        <v>19</v>
      </c>
      <c r="B22023" t="s">
        <v>7959</v>
      </c>
      <c r="C22023" t="s">
        <v>7962</v>
      </c>
      <c r="D22023" t="s">
        <v>7954</v>
      </c>
      <c r="E22023" t="s">
        <v>5237</v>
      </c>
      <c r="F22023" t="s">
        <v>1295</v>
      </c>
      <c r="G22023" t="s">
        <v>1296</v>
      </c>
      <c r="H22023" t="s">
        <v>25</v>
      </c>
      <c r="I22023" t="s">
        <v>25</v>
      </c>
      <c r="J22023" t="s">
        <v>5987</v>
      </c>
      <c r="K22023" t="s">
        <v>5987</v>
      </c>
      <c r="L22023" t="s">
        <v>19</v>
      </c>
      <c r="M22023" t="s">
        <v>27</v>
      </c>
      <c r="N22023" t="s">
        <v>7963</v>
      </c>
      <c r="Q22023" t="s">
        <v>7959</v>
      </c>
    </row>
    <row r="22024" spans="1:17" x14ac:dyDescent="0.25">
      <c r="A22024" t="s">
        <v>19</v>
      </c>
      <c r="N22024" t="s">
        <v>19</v>
      </c>
      <c r="Q22024" t="s">
        <v>7964</v>
      </c>
    </row>
    <row r="22025" spans="1:17" x14ac:dyDescent="0.25">
      <c r="A22025" t="s">
        <v>35374</v>
      </c>
      <c r="N22025" t="s">
        <v>9677</v>
      </c>
      <c r="Q22025" t="s">
        <v>35374</v>
      </c>
    </row>
    <row r="22026" spans="1:17" x14ac:dyDescent="0.25">
      <c r="A22026" t="s">
        <v>19</v>
      </c>
      <c r="B22026" t="s">
        <v>35374</v>
      </c>
      <c r="C22026" t="s">
        <v>35375</v>
      </c>
      <c r="D22026" t="s">
        <v>7954</v>
      </c>
      <c r="E22026" t="s">
        <v>7001</v>
      </c>
      <c r="F22026" t="s">
        <v>2604</v>
      </c>
      <c r="G22026" t="s">
        <v>1296</v>
      </c>
      <c r="H22026" t="s">
        <v>25</v>
      </c>
      <c r="I22026" t="s">
        <v>25</v>
      </c>
      <c r="J22026" t="s">
        <v>1297</v>
      </c>
      <c r="K22026" t="s">
        <v>1297</v>
      </c>
      <c r="L22026" t="s">
        <v>19</v>
      </c>
      <c r="M22026" t="s">
        <v>27</v>
      </c>
      <c r="N22026" t="s">
        <v>35376</v>
      </c>
      <c r="Q22026" t="s">
        <v>35374</v>
      </c>
    </row>
    <row r="22027" spans="1:17" x14ac:dyDescent="0.25">
      <c r="A22027" t="s">
        <v>19</v>
      </c>
      <c r="N22027" t="s">
        <v>19</v>
      </c>
      <c r="Q22027" t="s">
        <v>35377</v>
      </c>
    </row>
    <row r="22028" spans="1:17" x14ac:dyDescent="0.25">
      <c r="A22028" t="s">
        <v>35378</v>
      </c>
      <c r="N22028" t="s">
        <v>9677</v>
      </c>
      <c r="Q22028" t="s">
        <v>35378</v>
      </c>
    </row>
    <row r="22029" spans="1:17" x14ac:dyDescent="0.25">
      <c r="A22029" t="s">
        <v>19</v>
      </c>
      <c r="B22029" t="s">
        <v>35378</v>
      </c>
      <c r="C22029" t="s">
        <v>35379</v>
      </c>
      <c r="D22029" t="s">
        <v>7954</v>
      </c>
      <c r="E22029" t="s">
        <v>5237</v>
      </c>
      <c r="F22029" t="s">
        <v>1295</v>
      </c>
      <c r="G22029" t="s">
        <v>1296</v>
      </c>
      <c r="H22029" t="s">
        <v>25</v>
      </c>
      <c r="I22029" t="s">
        <v>25</v>
      </c>
      <c r="J22029" t="s">
        <v>2600</v>
      </c>
      <c r="K22029" t="s">
        <v>2600</v>
      </c>
      <c r="L22029" t="s">
        <v>19</v>
      </c>
      <c r="M22029" t="s">
        <v>27</v>
      </c>
      <c r="N22029" t="s">
        <v>35380</v>
      </c>
      <c r="Q22029" t="s">
        <v>35378</v>
      </c>
    </row>
    <row r="22030" spans="1:17" x14ac:dyDescent="0.25">
      <c r="A22030" t="s">
        <v>19</v>
      </c>
      <c r="N22030" t="s">
        <v>19</v>
      </c>
      <c r="Q22030" t="s">
        <v>35381</v>
      </c>
    </row>
    <row r="22031" spans="1:17" x14ac:dyDescent="0.25">
      <c r="A22031" t="s">
        <v>35382</v>
      </c>
      <c r="N22031" t="s">
        <v>9677</v>
      </c>
      <c r="Q22031" t="s">
        <v>35382</v>
      </c>
    </row>
    <row r="22032" spans="1:17" x14ac:dyDescent="0.25">
      <c r="A22032" t="s">
        <v>19</v>
      </c>
      <c r="B22032" t="s">
        <v>35382</v>
      </c>
      <c r="C22032" t="s">
        <v>35383</v>
      </c>
      <c r="D22032" t="s">
        <v>7954</v>
      </c>
      <c r="E22032" t="s">
        <v>6597</v>
      </c>
      <c r="F22032" t="s">
        <v>2604</v>
      </c>
      <c r="G22032" t="s">
        <v>1296</v>
      </c>
      <c r="H22032" t="s">
        <v>50</v>
      </c>
      <c r="I22032" t="s">
        <v>51</v>
      </c>
      <c r="J22032" t="s">
        <v>1297</v>
      </c>
      <c r="K22032" t="s">
        <v>1297</v>
      </c>
      <c r="L22032" t="s">
        <v>19</v>
      </c>
      <c r="M22032" t="s">
        <v>27</v>
      </c>
      <c r="N22032" t="s">
        <v>35384</v>
      </c>
      <c r="Q22032" t="s">
        <v>35382</v>
      </c>
    </row>
    <row r="22033" spans="1:17" x14ac:dyDescent="0.25">
      <c r="A22033" t="s">
        <v>19</v>
      </c>
      <c r="N22033" t="s">
        <v>19</v>
      </c>
      <c r="Q22033" t="s">
        <v>35385</v>
      </c>
    </row>
    <row r="22034" spans="1:17" x14ac:dyDescent="0.25">
      <c r="A22034" t="s">
        <v>7965</v>
      </c>
      <c r="N22034" t="s">
        <v>18</v>
      </c>
      <c r="Q22034" t="s">
        <v>7965</v>
      </c>
    </row>
    <row r="22035" spans="1:17" x14ac:dyDescent="0.25">
      <c r="A22035" t="s">
        <v>19</v>
      </c>
      <c r="B22035" t="s">
        <v>7965</v>
      </c>
      <c r="C22035" t="s">
        <v>7966</v>
      </c>
      <c r="D22035" t="s">
        <v>7954</v>
      </c>
      <c r="E22035" t="s">
        <v>7967</v>
      </c>
      <c r="F22035" t="s">
        <v>55</v>
      </c>
      <c r="G22035" t="s">
        <v>49</v>
      </c>
      <c r="H22035" t="s">
        <v>209</v>
      </c>
      <c r="I22035" t="s">
        <v>51</v>
      </c>
      <c r="J22035" t="s">
        <v>1297</v>
      </c>
      <c r="K22035" t="s">
        <v>1297</v>
      </c>
      <c r="L22035" t="s">
        <v>19</v>
      </c>
      <c r="M22035" t="s">
        <v>27</v>
      </c>
      <c r="N22035" t="s">
        <v>7968</v>
      </c>
      <c r="Q22035" t="s">
        <v>7965</v>
      </c>
    </row>
    <row r="22036" spans="1:17" x14ac:dyDescent="0.25">
      <c r="A22036" t="s">
        <v>19</v>
      </c>
      <c r="B22036" t="s">
        <v>7965</v>
      </c>
      <c r="C22036" t="s">
        <v>7969</v>
      </c>
      <c r="D22036" t="s">
        <v>7954</v>
      </c>
      <c r="E22036" t="s">
        <v>1740</v>
      </c>
      <c r="F22036" t="s">
        <v>55</v>
      </c>
      <c r="G22036" t="s">
        <v>49</v>
      </c>
      <c r="H22036" t="s">
        <v>50</v>
      </c>
      <c r="I22036" t="s">
        <v>51</v>
      </c>
      <c r="J22036" t="s">
        <v>1297</v>
      </c>
      <c r="K22036" t="s">
        <v>1297</v>
      </c>
      <c r="L22036" t="s">
        <v>19</v>
      </c>
      <c r="M22036" t="s">
        <v>27</v>
      </c>
      <c r="N22036" t="s">
        <v>7970</v>
      </c>
      <c r="Q22036" t="s">
        <v>7965</v>
      </c>
    </row>
    <row r="22037" spans="1:17" x14ac:dyDescent="0.25">
      <c r="A22037" t="s">
        <v>19</v>
      </c>
      <c r="N22037" t="s">
        <v>19</v>
      </c>
      <c r="Q22037" t="s">
        <v>7971</v>
      </c>
    </row>
    <row r="22038" spans="1:17" x14ac:dyDescent="0.25">
      <c r="A22038" t="s">
        <v>7972</v>
      </c>
      <c r="N22038" t="s">
        <v>1074</v>
      </c>
      <c r="Q22038" t="s">
        <v>7972</v>
      </c>
    </row>
    <row r="22039" spans="1:17" x14ac:dyDescent="0.25">
      <c r="A22039" t="s">
        <v>19</v>
      </c>
      <c r="B22039" t="s">
        <v>7972</v>
      </c>
      <c r="C22039" t="s">
        <v>7973</v>
      </c>
      <c r="D22039" t="s">
        <v>7954</v>
      </c>
      <c r="E22039" t="s">
        <v>7974</v>
      </c>
      <c r="F22039" t="s">
        <v>55</v>
      </c>
      <c r="G22039" t="s">
        <v>49</v>
      </c>
      <c r="H22039" t="s">
        <v>3606</v>
      </c>
      <c r="I22039" t="s">
        <v>51</v>
      </c>
      <c r="J22039" t="s">
        <v>26</v>
      </c>
      <c r="K22039" t="s">
        <v>26</v>
      </c>
      <c r="L22039" t="s">
        <v>19</v>
      </c>
      <c r="M22039" t="s">
        <v>27</v>
      </c>
      <c r="N22039" t="s">
        <v>7975</v>
      </c>
      <c r="Q22039" t="s">
        <v>7972</v>
      </c>
    </row>
    <row r="22040" spans="1:17" x14ac:dyDescent="0.25">
      <c r="A22040" t="s">
        <v>19</v>
      </c>
      <c r="B22040" t="s">
        <v>7972</v>
      </c>
      <c r="C22040" t="s">
        <v>7976</v>
      </c>
      <c r="D22040" t="s">
        <v>7954</v>
      </c>
      <c r="E22040" t="s">
        <v>1740</v>
      </c>
      <c r="F22040" t="s">
        <v>55</v>
      </c>
      <c r="G22040" t="s">
        <v>49</v>
      </c>
      <c r="H22040" t="s">
        <v>50</v>
      </c>
      <c r="I22040" t="s">
        <v>51</v>
      </c>
      <c r="J22040" t="s">
        <v>26</v>
      </c>
      <c r="K22040" t="s">
        <v>26</v>
      </c>
      <c r="L22040" t="s">
        <v>19</v>
      </c>
      <c r="M22040" t="s">
        <v>27</v>
      </c>
      <c r="N22040" t="s">
        <v>7977</v>
      </c>
      <c r="Q22040" t="s">
        <v>7972</v>
      </c>
    </row>
    <row r="22041" spans="1:17" x14ac:dyDescent="0.25">
      <c r="A22041" t="s">
        <v>19</v>
      </c>
      <c r="B22041" t="s">
        <v>7972</v>
      </c>
      <c r="C22041" t="s">
        <v>7978</v>
      </c>
      <c r="D22041" t="s">
        <v>7954</v>
      </c>
      <c r="E22041" t="s">
        <v>1139</v>
      </c>
      <c r="F22041" t="s">
        <v>48</v>
      </c>
      <c r="G22041" t="s">
        <v>49</v>
      </c>
      <c r="H22041" t="s">
        <v>50</v>
      </c>
      <c r="I22041" t="s">
        <v>51</v>
      </c>
      <c r="J22041" t="s">
        <v>26</v>
      </c>
      <c r="K22041" t="s">
        <v>26</v>
      </c>
      <c r="L22041" t="s">
        <v>19</v>
      </c>
      <c r="M22041" t="s">
        <v>27</v>
      </c>
      <c r="N22041" t="s">
        <v>7979</v>
      </c>
      <c r="Q22041" t="s">
        <v>7972</v>
      </c>
    </row>
    <row r="22042" spans="1:17" x14ac:dyDescent="0.25">
      <c r="A22042" t="s">
        <v>19</v>
      </c>
      <c r="B22042" t="s">
        <v>7972</v>
      </c>
      <c r="C22042" t="s">
        <v>7980</v>
      </c>
      <c r="D22042" t="s">
        <v>7954</v>
      </c>
      <c r="E22042" t="s">
        <v>2622</v>
      </c>
      <c r="F22042" t="s">
        <v>55</v>
      </c>
      <c r="G22042" t="s">
        <v>49</v>
      </c>
      <c r="H22042" t="s">
        <v>1723</v>
      </c>
      <c r="I22042" t="s">
        <v>51</v>
      </c>
      <c r="J22042" t="s">
        <v>26</v>
      </c>
      <c r="K22042" t="s">
        <v>26</v>
      </c>
      <c r="L22042" t="s">
        <v>19</v>
      </c>
      <c r="M22042" t="s">
        <v>27</v>
      </c>
      <c r="N22042" t="s">
        <v>7981</v>
      </c>
      <c r="Q22042" t="s">
        <v>7972</v>
      </c>
    </row>
    <row r="22043" spans="1:17" x14ac:dyDescent="0.25">
      <c r="A22043" t="s">
        <v>19</v>
      </c>
      <c r="B22043" t="s">
        <v>7972</v>
      </c>
      <c r="C22043" t="s">
        <v>7982</v>
      </c>
      <c r="D22043" t="s">
        <v>7954</v>
      </c>
      <c r="E22043" t="s">
        <v>2619</v>
      </c>
      <c r="F22043" t="s">
        <v>55</v>
      </c>
      <c r="G22043" t="s">
        <v>49</v>
      </c>
      <c r="H22043" t="s">
        <v>222</v>
      </c>
      <c r="I22043" t="s">
        <v>51</v>
      </c>
      <c r="J22043" t="s">
        <v>26</v>
      </c>
      <c r="K22043" t="s">
        <v>26</v>
      </c>
      <c r="L22043" t="s">
        <v>19</v>
      </c>
      <c r="M22043" t="s">
        <v>27</v>
      </c>
      <c r="N22043" t="s">
        <v>7983</v>
      </c>
      <c r="Q22043" t="s">
        <v>7972</v>
      </c>
    </row>
    <row r="22044" spans="1:17" x14ac:dyDescent="0.25">
      <c r="A22044" t="s">
        <v>19</v>
      </c>
      <c r="B22044" t="s">
        <v>7972</v>
      </c>
      <c r="C22044" t="s">
        <v>7984</v>
      </c>
      <c r="D22044" t="s">
        <v>7954</v>
      </c>
      <c r="E22044" t="s">
        <v>3023</v>
      </c>
      <c r="F22044" t="s">
        <v>55</v>
      </c>
      <c r="G22044" t="s">
        <v>49</v>
      </c>
      <c r="H22044" t="s">
        <v>1132</v>
      </c>
      <c r="I22044" t="s">
        <v>51</v>
      </c>
      <c r="J22044" t="s">
        <v>26</v>
      </c>
      <c r="K22044" t="s">
        <v>26</v>
      </c>
      <c r="L22044" t="s">
        <v>19</v>
      </c>
      <c r="M22044" t="s">
        <v>27</v>
      </c>
      <c r="N22044" t="s">
        <v>7985</v>
      </c>
      <c r="Q22044" t="s">
        <v>7972</v>
      </c>
    </row>
    <row r="22045" spans="1:17" x14ac:dyDescent="0.25">
      <c r="A22045" t="s">
        <v>19</v>
      </c>
      <c r="N22045" t="s">
        <v>19</v>
      </c>
      <c r="Q22045" t="s">
        <v>7986</v>
      </c>
    </row>
    <row r="22046" spans="1:17" x14ac:dyDescent="0.25">
      <c r="A22046" t="s">
        <v>35386</v>
      </c>
      <c r="N22046" t="s">
        <v>9677</v>
      </c>
      <c r="Q22046" t="s">
        <v>35386</v>
      </c>
    </row>
    <row r="22047" spans="1:17" x14ac:dyDescent="0.25">
      <c r="A22047" t="s">
        <v>19</v>
      </c>
      <c r="B22047" t="s">
        <v>35386</v>
      </c>
      <c r="C22047" t="s">
        <v>35387</v>
      </c>
      <c r="D22047" t="s">
        <v>7954</v>
      </c>
      <c r="F22047" t="s">
        <v>55</v>
      </c>
      <c r="G22047" t="s">
        <v>49</v>
      </c>
      <c r="H22047" t="s">
        <v>2600</v>
      </c>
      <c r="I22047" t="s">
        <v>2600</v>
      </c>
      <c r="J22047" t="s">
        <v>1297</v>
      </c>
      <c r="K22047" t="s">
        <v>1297</v>
      </c>
      <c r="L22047" t="s">
        <v>19</v>
      </c>
      <c r="M22047" t="s">
        <v>27</v>
      </c>
      <c r="N22047" t="s">
        <v>35388</v>
      </c>
      <c r="Q22047" t="s">
        <v>35386</v>
      </c>
    </row>
    <row r="22048" spans="1:17" x14ac:dyDescent="0.25">
      <c r="A22048" t="s">
        <v>19</v>
      </c>
      <c r="N22048" t="s">
        <v>19</v>
      </c>
      <c r="Q22048" t="s">
        <v>35389</v>
      </c>
    </row>
    <row r="22049" spans="1:17" x14ac:dyDescent="0.25">
      <c r="A22049" t="s">
        <v>35390</v>
      </c>
      <c r="N22049" t="s">
        <v>9677</v>
      </c>
      <c r="Q22049" t="s">
        <v>35390</v>
      </c>
    </row>
    <row r="22050" spans="1:17" x14ac:dyDescent="0.25">
      <c r="A22050" t="s">
        <v>19</v>
      </c>
      <c r="B22050" t="s">
        <v>35390</v>
      </c>
      <c r="C22050" t="s">
        <v>35391</v>
      </c>
      <c r="D22050" t="s">
        <v>7954</v>
      </c>
      <c r="F22050" t="s">
        <v>13641</v>
      </c>
      <c r="G22050" t="s">
        <v>13641</v>
      </c>
      <c r="H22050" t="s">
        <v>25</v>
      </c>
      <c r="I22050" t="s">
        <v>25</v>
      </c>
      <c r="J22050" t="s">
        <v>38</v>
      </c>
      <c r="K22050" t="s">
        <v>39</v>
      </c>
      <c r="L22050" t="s">
        <v>19</v>
      </c>
      <c r="M22050" t="s">
        <v>27</v>
      </c>
      <c r="N22050" t="s">
        <v>35392</v>
      </c>
      <c r="Q22050" t="s">
        <v>35390</v>
      </c>
    </row>
    <row r="22051" spans="1:17" x14ac:dyDescent="0.25">
      <c r="A22051" t="s">
        <v>19</v>
      </c>
      <c r="N22051" t="s">
        <v>19</v>
      </c>
      <c r="Q22051" t="s">
        <v>35393</v>
      </c>
    </row>
    <row r="22052" spans="1:17" x14ac:dyDescent="0.25">
      <c r="A22052" t="s">
        <v>35394</v>
      </c>
      <c r="N22052" t="s">
        <v>9677</v>
      </c>
      <c r="Q22052" t="s">
        <v>35394</v>
      </c>
    </row>
    <row r="22053" spans="1:17" x14ac:dyDescent="0.25">
      <c r="A22053" t="s">
        <v>19</v>
      </c>
      <c r="B22053" t="s">
        <v>35394</v>
      </c>
      <c r="C22053" t="s">
        <v>35395</v>
      </c>
      <c r="D22053" t="s">
        <v>7954</v>
      </c>
      <c r="E22053" t="s">
        <v>757</v>
      </c>
      <c r="F22053" t="s">
        <v>61</v>
      </c>
      <c r="G22053" t="s">
        <v>61</v>
      </c>
      <c r="H22053" t="s">
        <v>25</v>
      </c>
      <c r="I22053" t="s">
        <v>25</v>
      </c>
      <c r="J22053" t="s">
        <v>1499</v>
      </c>
      <c r="K22053" t="s">
        <v>1499</v>
      </c>
      <c r="L22053" t="s">
        <v>19</v>
      </c>
      <c r="M22053" t="s">
        <v>27</v>
      </c>
      <c r="N22053" t="s">
        <v>35396</v>
      </c>
      <c r="Q22053" t="s">
        <v>35394</v>
      </c>
    </row>
    <row r="22054" spans="1:17" x14ac:dyDescent="0.25">
      <c r="A22054" t="s">
        <v>19</v>
      </c>
      <c r="N22054" t="s">
        <v>19</v>
      </c>
      <c r="Q22054" t="s">
        <v>35397</v>
      </c>
    </row>
    <row r="22055" spans="1:17" x14ac:dyDescent="0.25">
      <c r="A22055" t="s">
        <v>35398</v>
      </c>
      <c r="N22055" t="s">
        <v>9677</v>
      </c>
      <c r="Q22055" t="s">
        <v>35398</v>
      </c>
    </row>
    <row r="22056" spans="1:17" x14ac:dyDescent="0.25">
      <c r="A22056" t="s">
        <v>19</v>
      </c>
      <c r="B22056" t="s">
        <v>35398</v>
      </c>
      <c r="C22056" t="s">
        <v>35399</v>
      </c>
      <c r="D22056" t="s">
        <v>7954</v>
      </c>
      <c r="E22056" t="s">
        <v>757</v>
      </c>
      <c r="F22056" t="s">
        <v>61</v>
      </c>
      <c r="G22056" t="s">
        <v>61</v>
      </c>
      <c r="H22056" t="s">
        <v>25</v>
      </c>
      <c r="I22056" t="s">
        <v>25</v>
      </c>
      <c r="J22056" t="s">
        <v>991</v>
      </c>
      <c r="K22056" t="s">
        <v>991</v>
      </c>
      <c r="L22056" t="s">
        <v>19</v>
      </c>
      <c r="M22056" t="s">
        <v>27</v>
      </c>
      <c r="N22056" t="s">
        <v>35400</v>
      </c>
      <c r="Q22056" t="s">
        <v>35398</v>
      </c>
    </row>
    <row r="22057" spans="1:17" x14ac:dyDescent="0.25">
      <c r="A22057" t="s">
        <v>19</v>
      </c>
      <c r="N22057" t="s">
        <v>19</v>
      </c>
      <c r="Q22057" t="s">
        <v>35401</v>
      </c>
    </row>
    <row r="22058" spans="1:17" x14ac:dyDescent="0.25">
      <c r="A22058" t="s">
        <v>35402</v>
      </c>
      <c r="N22058" t="s">
        <v>9677</v>
      </c>
      <c r="Q22058" t="s">
        <v>35402</v>
      </c>
    </row>
    <row r="22059" spans="1:17" x14ac:dyDescent="0.25">
      <c r="A22059" t="s">
        <v>19</v>
      </c>
      <c r="B22059" t="s">
        <v>35402</v>
      </c>
      <c r="C22059" t="s">
        <v>35403</v>
      </c>
      <c r="D22059" t="s">
        <v>7954</v>
      </c>
      <c r="E22059" t="s">
        <v>757</v>
      </c>
      <c r="F22059" t="s">
        <v>61</v>
      </c>
      <c r="G22059" t="s">
        <v>61</v>
      </c>
      <c r="H22059" t="s">
        <v>25</v>
      </c>
      <c r="I22059" t="s">
        <v>25</v>
      </c>
      <c r="J22059" t="s">
        <v>999</v>
      </c>
      <c r="K22059" t="s">
        <v>999</v>
      </c>
      <c r="L22059" t="s">
        <v>19</v>
      </c>
      <c r="M22059" t="s">
        <v>27</v>
      </c>
      <c r="N22059" t="s">
        <v>35404</v>
      </c>
      <c r="Q22059" t="s">
        <v>35402</v>
      </c>
    </row>
    <row r="22060" spans="1:17" x14ac:dyDescent="0.25">
      <c r="A22060" t="s">
        <v>19</v>
      </c>
      <c r="N22060" t="s">
        <v>19</v>
      </c>
      <c r="Q22060" t="s">
        <v>35405</v>
      </c>
    </row>
    <row r="22061" spans="1:17" x14ac:dyDescent="0.25">
      <c r="A22061" t="s">
        <v>35406</v>
      </c>
      <c r="N22061" t="s">
        <v>9677</v>
      </c>
      <c r="Q22061" t="s">
        <v>35406</v>
      </c>
    </row>
    <row r="22062" spans="1:17" x14ac:dyDescent="0.25">
      <c r="A22062" t="s">
        <v>19</v>
      </c>
      <c r="B22062" t="s">
        <v>35406</v>
      </c>
      <c r="C22062" t="s">
        <v>35407</v>
      </c>
      <c r="D22062" t="s">
        <v>7954</v>
      </c>
      <c r="E22062" t="s">
        <v>757</v>
      </c>
      <c r="F22062" t="s">
        <v>61</v>
      </c>
      <c r="G22062" t="s">
        <v>61</v>
      </c>
      <c r="H22062" t="s">
        <v>25</v>
      </c>
      <c r="I22062" t="s">
        <v>25</v>
      </c>
      <c r="J22062" t="s">
        <v>12850</v>
      </c>
      <c r="K22062" t="s">
        <v>12850</v>
      </c>
      <c r="L22062" t="s">
        <v>19</v>
      </c>
      <c r="M22062" t="s">
        <v>27</v>
      </c>
      <c r="N22062" t="s">
        <v>35408</v>
      </c>
      <c r="Q22062" t="s">
        <v>35406</v>
      </c>
    </row>
    <row r="22063" spans="1:17" x14ac:dyDescent="0.25">
      <c r="A22063" t="s">
        <v>19</v>
      </c>
      <c r="N22063" t="s">
        <v>19</v>
      </c>
      <c r="Q22063" t="s">
        <v>35409</v>
      </c>
    </row>
    <row r="22064" spans="1:17" x14ac:dyDescent="0.25">
      <c r="A22064" t="s">
        <v>7987</v>
      </c>
      <c r="N22064" t="s">
        <v>18</v>
      </c>
      <c r="Q22064" t="s">
        <v>7987</v>
      </c>
    </row>
    <row r="22065" spans="1:17" x14ac:dyDescent="0.25">
      <c r="A22065" t="s">
        <v>19</v>
      </c>
      <c r="B22065" t="s">
        <v>7987</v>
      </c>
      <c r="C22065" t="s">
        <v>7988</v>
      </c>
      <c r="D22065" t="s">
        <v>7954</v>
      </c>
      <c r="E22065" t="s">
        <v>757</v>
      </c>
      <c r="F22065" t="s">
        <v>61</v>
      </c>
      <c r="G22065" t="s">
        <v>61</v>
      </c>
      <c r="H22065" t="s">
        <v>25</v>
      </c>
      <c r="I22065" t="s">
        <v>25</v>
      </c>
      <c r="J22065" t="s">
        <v>3028</v>
      </c>
      <c r="K22065" t="s">
        <v>3028</v>
      </c>
      <c r="L22065" t="s">
        <v>19</v>
      </c>
      <c r="M22065" t="s">
        <v>27</v>
      </c>
      <c r="N22065" t="s">
        <v>7989</v>
      </c>
      <c r="Q22065" t="s">
        <v>7987</v>
      </c>
    </row>
    <row r="22066" spans="1:17" x14ac:dyDescent="0.25">
      <c r="A22066" t="s">
        <v>19</v>
      </c>
      <c r="B22066" t="s">
        <v>7987</v>
      </c>
      <c r="C22066" t="s">
        <v>7990</v>
      </c>
      <c r="D22066" t="s">
        <v>7954</v>
      </c>
      <c r="F22066" t="s">
        <v>61</v>
      </c>
      <c r="G22066" t="s">
        <v>61</v>
      </c>
      <c r="H22066" t="s">
        <v>25</v>
      </c>
      <c r="I22066" t="s">
        <v>25</v>
      </c>
      <c r="J22066" t="s">
        <v>3028</v>
      </c>
      <c r="K22066" t="s">
        <v>3028</v>
      </c>
      <c r="L22066" t="s">
        <v>19</v>
      </c>
      <c r="M22066" t="s">
        <v>27</v>
      </c>
      <c r="N22066" t="s">
        <v>7991</v>
      </c>
      <c r="Q22066" t="s">
        <v>7987</v>
      </c>
    </row>
    <row r="22067" spans="1:17" x14ac:dyDescent="0.25">
      <c r="A22067" t="s">
        <v>19</v>
      </c>
      <c r="N22067" t="s">
        <v>19</v>
      </c>
      <c r="Q22067" t="s">
        <v>7992</v>
      </c>
    </row>
    <row r="22068" spans="1:17" x14ac:dyDescent="0.25">
      <c r="A22068" t="s">
        <v>35410</v>
      </c>
      <c r="N22068" t="s">
        <v>9677</v>
      </c>
      <c r="Q22068" t="s">
        <v>35410</v>
      </c>
    </row>
    <row r="22069" spans="1:17" x14ac:dyDescent="0.25">
      <c r="A22069" t="s">
        <v>19</v>
      </c>
      <c r="B22069" t="s">
        <v>35410</v>
      </c>
      <c r="C22069" t="s">
        <v>35411</v>
      </c>
      <c r="D22069" t="s">
        <v>7954</v>
      </c>
      <c r="E22069" t="s">
        <v>757</v>
      </c>
      <c r="F22069" t="s">
        <v>61</v>
      </c>
      <c r="G22069" t="s">
        <v>61</v>
      </c>
      <c r="H22069" t="s">
        <v>25</v>
      </c>
      <c r="I22069" t="s">
        <v>25</v>
      </c>
      <c r="J22069" t="s">
        <v>1684</v>
      </c>
      <c r="K22069" t="s">
        <v>1685</v>
      </c>
      <c r="L22069" t="s">
        <v>19</v>
      </c>
      <c r="M22069" t="s">
        <v>27</v>
      </c>
      <c r="N22069" t="s">
        <v>35412</v>
      </c>
      <c r="Q22069" t="s">
        <v>35410</v>
      </c>
    </row>
    <row r="22070" spans="1:17" x14ac:dyDescent="0.25">
      <c r="A22070" t="s">
        <v>19</v>
      </c>
      <c r="N22070" t="s">
        <v>19</v>
      </c>
      <c r="Q22070" t="s">
        <v>35413</v>
      </c>
    </row>
    <row r="22071" spans="1:17" x14ac:dyDescent="0.25">
      <c r="A22071" t="s">
        <v>35414</v>
      </c>
      <c r="N22071" t="s">
        <v>9677</v>
      </c>
      <c r="Q22071" t="s">
        <v>35414</v>
      </c>
    </row>
    <row r="22072" spans="1:17" x14ac:dyDescent="0.25">
      <c r="A22072" t="s">
        <v>19</v>
      </c>
      <c r="B22072" t="s">
        <v>35414</v>
      </c>
      <c r="C22072" t="s">
        <v>35415</v>
      </c>
      <c r="D22072" t="s">
        <v>7954</v>
      </c>
      <c r="E22072" t="s">
        <v>757</v>
      </c>
      <c r="F22072" t="s">
        <v>61</v>
      </c>
      <c r="G22072" t="s">
        <v>61</v>
      </c>
      <c r="H22072" t="s">
        <v>25</v>
      </c>
      <c r="I22072" t="s">
        <v>25</v>
      </c>
      <c r="J22072" t="s">
        <v>33584</v>
      </c>
      <c r="K22072" t="s">
        <v>33584</v>
      </c>
      <c r="L22072" t="s">
        <v>19</v>
      </c>
      <c r="M22072" t="s">
        <v>27</v>
      </c>
      <c r="N22072" t="s">
        <v>35416</v>
      </c>
      <c r="Q22072" t="s">
        <v>35414</v>
      </c>
    </row>
    <row r="22073" spans="1:17" x14ac:dyDescent="0.25">
      <c r="A22073" t="s">
        <v>19</v>
      </c>
      <c r="N22073" t="s">
        <v>19</v>
      </c>
      <c r="Q22073" t="s">
        <v>35417</v>
      </c>
    </row>
    <row r="22074" spans="1:17" x14ac:dyDescent="0.25">
      <c r="A22074" t="s">
        <v>7993</v>
      </c>
      <c r="N22074" t="s">
        <v>1793</v>
      </c>
      <c r="Q22074" t="s">
        <v>7993</v>
      </c>
    </row>
    <row r="22075" spans="1:17" x14ac:dyDescent="0.25">
      <c r="A22075" t="s">
        <v>19</v>
      </c>
      <c r="B22075" t="s">
        <v>7993</v>
      </c>
      <c r="C22075" t="s">
        <v>7994</v>
      </c>
      <c r="D22075" t="s">
        <v>7954</v>
      </c>
      <c r="E22075" t="s">
        <v>757</v>
      </c>
      <c r="F22075" t="s">
        <v>61</v>
      </c>
      <c r="G22075" t="s">
        <v>61</v>
      </c>
      <c r="H22075" t="s">
        <v>25</v>
      </c>
      <c r="I22075" t="s">
        <v>25</v>
      </c>
      <c r="J22075" t="s">
        <v>38</v>
      </c>
      <c r="K22075" t="s">
        <v>39</v>
      </c>
      <c r="L22075" t="s">
        <v>19</v>
      </c>
      <c r="M22075" t="s">
        <v>27</v>
      </c>
      <c r="N22075" t="s">
        <v>7995</v>
      </c>
      <c r="Q22075" t="s">
        <v>7993</v>
      </c>
    </row>
    <row r="22076" spans="1:17" x14ac:dyDescent="0.25">
      <c r="A22076" t="s">
        <v>19</v>
      </c>
      <c r="B22076" t="s">
        <v>7993</v>
      </c>
      <c r="C22076" t="s">
        <v>7996</v>
      </c>
      <c r="D22076" t="s">
        <v>7954</v>
      </c>
      <c r="E22076" t="s">
        <v>757</v>
      </c>
      <c r="F22076" t="s">
        <v>61</v>
      </c>
      <c r="G22076" t="s">
        <v>61</v>
      </c>
      <c r="H22076" t="s">
        <v>25</v>
      </c>
      <c r="I22076" t="s">
        <v>25</v>
      </c>
      <c r="J22076" t="s">
        <v>1664</v>
      </c>
      <c r="K22076" t="s">
        <v>39</v>
      </c>
      <c r="L22076" t="s">
        <v>19</v>
      </c>
      <c r="M22076" t="s">
        <v>27</v>
      </c>
      <c r="N22076" t="s">
        <v>7997</v>
      </c>
      <c r="Q22076" t="s">
        <v>7993</v>
      </c>
    </row>
    <row r="22077" spans="1:17" x14ac:dyDescent="0.25">
      <c r="A22077" t="s">
        <v>19</v>
      </c>
      <c r="B22077" t="s">
        <v>7993</v>
      </c>
      <c r="C22077" t="s">
        <v>7998</v>
      </c>
      <c r="D22077" t="s">
        <v>7954</v>
      </c>
      <c r="E22077" t="s">
        <v>757</v>
      </c>
      <c r="F22077" t="s">
        <v>61</v>
      </c>
      <c r="G22077" t="s">
        <v>61</v>
      </c>
      <c r="H22077" t="s">
        <v>25</v>
      </c>
      <c r="I22077" t="s">
        <v>25</v>
      </c>
      <c r="J22077" t="s">
        <v>1798</v>
      </c>
      <c r="K22077" t="s">
        <v>39</v>
      </c>
      <c r="L22077" t="s">
        <v>19</v>
      </c>
      <c r="M22077" t="s">
        <v>27</v>
      </c>
      <c r="N22077" t="s">
        <v>7999</v>
      </c>
      <c r="Q22077" t="s">
        <v>7993</v>
      </c>
    </row>
    <row r="22078" spans="1:17" x14ac:dyDescent="0.25">
      <c r="A22078" t="s">
        <v>19</v>
      </c>
      <c r="B22078" t="s">
        <v>7993</v>
      </c>
      <c r="C22078" t="s">
        <v>8000</v>
      </c>
      <c r="D22078" t="s">
        <v>7954</v>
      </c>
      <c r="E22078" t="s">
        <v>757</v>
      </c>
      <c r="F22078" t="s">
        <v>61</v>
      </c>
      <c r="G22078" t="s">
        <v>61</v>
      </c>
      <c r="H22078" t="s">
        <v>25</v>
      </c>
      <c r="I22078" t="s">
        <v>25</v>
      </c>
      <c r="J22078" t="s">
        <v>1748</v>
      </c>
      <c r="K22078" t="s">
        <v>39</v>
      </c>
      <c r="L22078" t="s">
        <v>19</v>
      </c>
      <c r="M22078" t="s">
        <v>27</v>
      </c>
      <c r="N22078" t="s">
        <v>8001</v>
      </c>
      <c r="Q22078" t="s">
        <v>7993</v>
      </c>
    </row>
    <row r="22079" spans="1:17" x14ac:dyDescent="0.25">
      <c r="A22079" t="s">
        <v>19</v>
      </c>
      <c r="B22079" t="s">
        <v>7993</v>
      </c>
      <c r="C22079" t="s">
        <v>8002</v>
      </c>
      <c r="D22079" t="s">
        <v>7954</v>
      </c>
      <c r="E22079" t="s">
        <v>757</v>
      </c>
      <c r="F22079" t="s">
        <v>61</v>
      </c>
      <c r="G22079" t="s">
        <v>61</v>
      </c>
      <c r="H22079" t="s">
        <v>25</v>
      </c>
      <c r="I22079" t="s">
        <v>25</v>
      </c>
      <c r="J22079" t="s">
        <v>1801</v>
      </c>
      <c r="K22079" t="s">
        <v>39</v>
      </c>
      <c r="L22079" t="s">
        <v>19</v>
      </c>
      <c r="M22079" t="s">
        <v>27</v>
      </c>
      <c r="N22079" t="s">
        <v>8003</v>
      </c>
      <c r="Q22079" t="s">
        <v>7993</v>
      </c>
    </row>
    <row r="22080" spans="1:17" x14ac:dyDescent="0.25">
      <c r="A22080" t="s">
        <v>19</v>
      </c>
      <c r="B22080" t="s">
        <v>7993</v>
      </c>
      <c r="C22080" t="s">
        <v>8004</v>
      </c>
      <c r="D22080" t="s">
        <v>7954</v>
      </c>
      <c r="E22080" t="s">
        <v>757</v>
      </c>
      <c r="F22080" t="s">
        <v>61</v>
      </c>
      <c r="G22080" t="s">
        <v>61</v>
      </c>
      <c r="H22080" t="s">
        <v>25</v>
      </c>
      <c r="I22080" t="s">
        <v>25</v>
      </c>
      <c r="J22080" t="s">
        <v>200</v>
      </c>
      <c r="K22080" t="s">
        <v>39</v>
      </c>
      <c r="L22080" t="s">
        <v>19</v>
      </c>
      <c r="M22080" t="s">
        <v>27</v>
      </c>
      <c r="N22080" t="s">
        <v>8005</v>
      </c>
      <c r="Q22080" t="s">
        <v>7993</v>
      </c>
    </row>
    <row r="22081" spans="1:17" x14ac:dyDescent="0.25">
      <c r="A22081" t="s">
        <v>19</v>
      </c>
      <c r="B22081" t="s">
        <v>7993</v>
      </c>
      <c r="C22081" t="s">
        <v>8006</v>
      </c>
      <c r="D22081" t="s">
        <v>7954</v>
      </c>
      <c r="E22081" t="s">
        <v>757</v>
      </c>
      <c r="F22081" t="s">
        <v>61</v>
      </c>
      <c r="G22081" t="s">
        <v>61</v>
      </c>
      <c r="H22081" t="s">
        <v>25</v>
      </c>
      <c r="I22081" t="s">
        <v>25</v>
      </c>
      <c r="J22081" t="s">
        <v>935</v>
      </c>
      <c r="K22081" t="s">
        <v>39</v>
      </c>
      <c r="L22081" t="s">
        <v>19</v>
      </c>
      <c r="M22081" t="s">
        <v>27</v>
      </c>
      <c r="N22081" t="s">
        <v>8007</v>
      </c>
      <c r="Q22081" t="s">
        <v>7993</v>
      </c>
    </row>
    <row r="22082" spans="1:17" x14ac:dyDescent="0.25">
      <c r="A22082" t="s">
        <v>19</v>
      </c>
      <c r="N22082" t="s">
        <v>19</v>
      </c>
      <c r="Q22082" t="s">
        <v>8008</v>
      </c>
    </row>
    <row r="22083" spans="1:17" x14ac:dyDescent="0.25">
      <c r="A22083" t="s">
        <v>35418</v>
      </c>
      <c r="N22083" t="s">
        <v>9677</v>
      </c>
      <c r="Q22083" t="s">
        <v>35418</v>
      </c>
    </row>
    <row r="22084" spans="1:17" x14ac:dyDescent="0.25">
      <c r="A22084" t="s">
        <v>19</v>
      </c>
      <c r="B22084" t="s">
        <v>35418</v>
      </c>
      <c r="C22084" t="s">
        <v>35419</v>
      </c>
      <c r="D22084" t="s">
        <v>7954</v>
      </c>
      <c r="E22084" t="s">
        <v>757</v>
      </c>
      <c r="F22084" t="s">
        <v>61</v>
      </c>
      <c r="G22084" t="s">
        <v>61</v>
      </c>
      <c r="H22084" t="s">
        <v>25</v>
      </c>
      <c r="I22084" t="s">
        <v>25</v>
      </c>
      <c r="J22084" t="s">
        <v>19612</v>
      </c>
      <c r="K22084" t="s">
        <v>19612</v>
      </c>
      <c r="L22084" t="s">
        <v>19</v>
      </c>
      <c r="M22084" t="s">
        <v>27</v>
      </c>
      <c r="N22084" t="s">
        <v>35420</v>
      </c>
      <c r="Q22084" t="s">
        <v>35418</v>
      </c>
    </row>
    <row r="22085" spans="1:17" x14ac:dyDescent="0.25">
      <c r="A22085" t="s">
        <v>19</v>
      </c>
      <c r="N22085" t="s">
        <v>19</v>
      </c>
      <c r="Q22085" t="s">
        <v>35421</v>
      </c>
    </row>
    <row r="22086" spans="1:17" x14ac:dyDescent="0.25">
      <c r="A22086" t="s">
        <v>35422</v>
      </c>
      <c r="N22086" t="s">
        <v>9677</v>
      </c>
      <c r="Q22086" t="s">
        <v>35422</v>
      </c>
    </row>
    <row r="22087" spans="1:17" x14ac:dyDescent="0.25">
      <c r="A22087" t="s">
        <v>19</v>
      </c>
      <c r="B22087" t="s">
        <v>35422</v>
      </c>
      <c r="C22087" t="s">
        <v>35423</v>
      </c>
      <c r="D22087" t="s">
        <v>7954</v>
      </c>
      <c r="E22087" t="s">
        <v>757</v>
      </c>
      <c r="F22087" t="s">
        <v>61</v>
      </c>
      <c r="G22087" t="s">
        <v>61</v>
      </c>
      <c r="H22087" t="s">
        <v>25</v>
      </c>
      <c r="I22087" t="s">
        <v>25</v>
      </c>
      <c r="J22087" t="s">
        <v>7569</v>
      </c>
      <c r="K22087" t="s">
        <v>7570</v>
      </c>
      <c r="L22087" t="s">
        <v>19</v>
      </c>
      <c r="M22087" t="s">
        <v>27</v>
      </c>
      <c r="N22087" t="s">
        <v>35424</v>
      </c>
      <c r="Q22087" t="s">
        <v>35422</v>
      </c>
    </row>
    <row r="22088" spans="1:17" x14ac:dyDescent="0.25">
      <c r="A22088" t="s">
        <v>19</v>
      </c>
      <c r="N22088" t="s">
        <v>19</v>
      </c>
      <c r="Q22088" t="s">
        <v>35425</v>
      </c>
    </row>
    <row r="22089" spans="1:17" x14ac:dyDescent="0.25">
      <c r="A22089" t="s">
        <v>35426</v>
      </c>
      <c r="N22089" t="s">
        <v>9677</v>
      </c>
      <c r="Q22089" t="s">
        <v>35426</v>
      </c>
    </row>
    <row r="22090" spans="1:17" x14ac:dyDescent="0.25">
      <c r="A22090" t="s">
        <v>19</v>
      </c>
      <c r="B22090" t="s">
        <v>35426</v>
      </c>
      <c r="C22090" t="s">
        <v>35427</v>
      </c>
      <c r="D22090" t="s">
        <v>7954</v>
      </c>
      <c r="E22090" t="s">
        <v>757</v>
      </c>
      <c r="F22090" t="s">
        <v>61</v>
      </c>
      <c r="G22090" t="s">
        <v>61</v>
      </c>
      <c r="H22090" t="s">
        <v>25</v>
      </c>
      <c r="I22090" t="s">
        <v>25</v>
      </c>
      <c r="J22090" t="s">
        <v>3660</v>
      </c>
      <c r="K22090" t="s">
        <v>3660</v>
      </c>
      <c r="L22090" t="s">
        <v>19</v>
      </c>
      <c r="M22090" t="s">
        <v>27</v>
      </c>
      <c r="N22090" t="s">
        <v>35428</v>
      </c>
      <c r="Q22090" t="s">
        <v>35426</v>
      </c>
    </row>
    <row r="22091" spans="1:17" x14ac:dyDescent="0.25">
      <c r="A22091" t="s">
        <v>19</v>
      </c>
      <c r="N22091" t="s">
        <v>19</v>
      </c>
      <c r="Q22091" t="s">
        <v>35429</v>
      </c>
    </row>
    <row r="22092" spans="1:17" x14ac:dyDescent="0.25">
      <c r="A22092" t="s">
        <v>35430</v>
      </c>
      <c r="N22092" t="s">
        <v>9677</v>
      </c>
      <c r="Q22092" t="s">
        <v>35430</v>
      </c>
    </row>
    <row r="22093" spans="1:17" x14ac:dyDescent="0.25">
      <c r="A22093" t="s">
        <v>19</v>
      </c>
      <c r="B22093" t="s">
        <v>35430</v>
      </c>
      <c r="C22093" t="s">
        <v>35431</v>
      </c>
      <c r="D22093" t="s">
        <v>7954</v>
      </c>
      <c r="E22093" t="s">
        <v>757</v>
      </c>
      <c r="F22093" t="s">
        <v>61</v>
      </c>
      <c r="G22093" t="s">
        <v>61</v>
      </c>
      <c r="H22093" t="s">
        <v>25</v>
      </c>
      <c r="I22093" t="s">
        <v>25</v>
      </c>
      <c r="J22093" t="s">
        <v>1173</v>
      </c>
      <c r="K22093" t="s">
        <v>1173</v>
      </c>
      <c r="L22093" t="s">
        <v>19</v>
      </c>
      <c r="M22093" t="s">
        <v>27</v>
      </c>
      <c r="N22093" t="s">
        <v>35432</v>
      </c>
      <c r="Q22093" t="s">
        <v>35430</v>
      </c>
    </row>
    <row r="22094" spans="1:17" x14ac:dyDescent="0.25">
      <c r="A22094" t="s">
        <v>19</v>
      </c>
      <c r="N22094" t="s">
        <v>19</v>
      </c>
      <c r="Q22094" t="s">
        <v>35433</v>
      </c>
    </row>
    <row r="22095" spans="1:17" x14ac:dyDescent="0.25">
      <c r="A22095" t="s">
        <v>35434</v>
      </c>
      <c r="N22095" t="s">
        <v>9677</v>
      </c>
      <c r="Q22095" t="s">
        <v>35434</v>
      </c>
    </row>
    <row r="22096" spans="1:17" x14ac:dyDescent="0.25">
      <c r="A22096" t="s">
        <v>19</v>
      </c>
      <c r="B22096" t="s">
        <v>35434</v>
      </c>
      <c r="C22096" t="s">
        <v>35435</v>
      </c>
      <c r="D22096" t="s">
        <v>7954</v>
      </c>
      <c r="E22096" t="s">
        <v>757</v>
      </c>
      <c r="F22096" t="s">
        <v>61</v>
      </c>
      <c r="G22096" t="s">
        <v>61</v>
      </c>
      <c r="H22096" t="s">
        <v>25</v>
      </c>
      <c r="I22096" t="s">
        <v>25</v>
      </c>
      <c r="J22096" t="s">
        <v>4237</v>
      </c>
      <c r="K22096" t="s">
        <v>4237</v>
      </c>
      <c r="L22096" t="s">
        <v>19</v>
      </c>
      <c r="M22096" t="s">
        <v>27</v>
      </c>
      <c r="N22096" t="s">
        <v>35436</v>
      </c>
      <c r="Q22096" t="s">
        <v>35434</v>
      </c>
    </row>
    <row r="22097" spans="1:17" x14ac:dyDescent="0.25">
      <c r="A22097" t="s">
        <v>19</v>
      </c>
      <c r="N22097" t="s">
        <v>19</v>
      </c>
      <c r="Q22097" t="s">
        <v>35437</v>
      </c>
    </row>
    <row r="22098" spans="1:17" x14ac:dyDescent="0.25">
      <c r="A22098" t="s">
        <v>35438</v>
      </c>
      <c r="N22098" t="s">
        <v>9677</v>
      </c>
      <c r="Q22098" t="s">
        <v>35438</v>
      </c>
    </row>
    <row r="22099" spans="1:17" x14ac:dyDescent="0.25">
      <c r="A22099" t="s">
        <v>19</v>
      </c>
      <c r="B22099" t="s">
        <v>35438</v>
      </c>
      <c r="C22099" t="s">
        <v>35439</v>
      </c>
      <c r="D22099" t="s">
        <v>7954</v>
      </c>
      <c r="E22099" t="s">
        <v>757</v>
      </c>
      <c r="F22099" t="s">
        <v>61</v>
      </c>
      <c r="G22099" t="s">
        <v>61</v>
      </c>
      <c r="H22099" t="s">
        <v>25</v>
      </c>
      <c r="I22099" t="s">
        <v>25</v>
      </c>
      <c r="J22099" t="s">
        <v>1297</v>
      </c>
      <c r="K22099" t="s">
        <v>1297</v>
      </c>
      <c r="L22099" t="s">
        <v>19</v>
      </c>
      <c r="M22099" t="s">
        <v>27</v>
      </c>
      <c r="N22099" t="s">
        <v>35440</v>
      </c>
      <c r="Q22099" t="s">
        <v>35438</v>
      </c>
    </row>
    <row r="22100" spans="1:17" x14ac:dyDescent="0.25">
      <c r="A22100" t="s">
        <v>19</v>
      </c>
      <c r="N22100" t="s">
        <v>19</v>
      </c>
      <c r="Q22100" t="s">
        <v>35441</v>
      </c>
    </row>
    <row r="22101" spans="1:17" x14ac:dyDescent="0.25">
      <c r="A22101" t="s">
        <v>35442</v>
      </c>
      <c r="N22101" t="s">
        <v>9677</v>
      </c>
      <c r="Q22101" t="s">
        <v>35442</v>
      </c>
    </row>
    <row r="22102" spans="1:17" x14ac:dyDescent="0.25">
      <c r="A22102" t="s">
        <v>19</v>
      </c>
      <c r="B22102" t="s">
        <v>35442</v>
      </c>
      <c r="C22102" t="s">
        <v>35443</v>
      </c>
      <c r="D22102" t="s">
        <v>7954</v>
      </c>
      <c r="E22102" t="s">
        <v>757</v>
      </c>
      <c r="F22102" t="s">
        <v>61</v>
      </c>
      <c r="G22102" t="s">
        <v>61</v>
      </c>
      <c r="H22102" t="s">
        <v>25</v>
      </c>
      <c r="I22102" t="s">
        <v>25</v>
      </c>
      <c r="J22102" t="s">
        <v>18375</v>
      </c>
      <c r="K22102" t="s">
        <v>18375</v>
      </c>
      <c r="L22102" t="s">
        <v>19</v>
      </c>
      <c r="M22102" t="s">
        <v>27</v>
      </c>
      <c r="N22102" t="s">
        <v>35444</v>
      </c>
      <c r="Q22102" t="s">
        <v>35442</v>
      </c>
    </row>
    <row r="22103" spans="1:17" x14ac:dyDescent="0.25">
      <c r="A22103" t="s">
        <v>19</v>
      </c>
      <c r="N22103" t="s">
        <v>19</v>
      </c>
      <c r="Q22103" t="s">
        <v>35445</v>
      </c>
    </row>
    <row r="22104" spans="1:17" x14ac:dyDescent="0.25">
      <c r="A22104" t="s">
        <v>35446</v>
      </c>
      <c r="N22104" t="s">
        <v>9677</v>
      </c>
      <c r="Q22104" t="s">
        <v>35446</v>
      </c>
    </row>
    <row r="22105" spans="1:17" x14ac:dyDescent="0.25">
      <c r="A22105" t="s">
        <v>19</v>
      </c>
      <c r="B22105" t="s">
        <v>35446</v>
      </c>
      <c r="C22105" t="s">
        <v>35447</v>
      </c>
      <c r="D22105" t="s">
        <v>7954</v>
      </c>
      <c r="E22105" t="s">
        <v>757</v>
      </c>
      <c r="F22105" t="s">
        <v>61</v>
      </c>
      <c r="G22105" t="s">
        <v>61</v>
      </c>
      <c r="H22105" t="s">
        <v>25</v>
      </c>
      <c r="I22105" t="s">
        <v>25</v>
      </c>
      <c r="J22105" t="s">
        <v>1093</v>
      </c>
      <c r="K22105" t="s">
        <v>1093</v>
      </c>
      <c r="L22105" t="s">
        <v>19</v>
      </c>
      <c r="M22105" t="s">
        <v>27</v>
      </c>
      <c r="N22105" t="s">
        <v>35448</v>
      </c>
      <c r="Q22105" t="s">
        <v>35446</v>
      </c>
    </row>
    <row r="22106" spans="1:17" x14ac:dyDescent="0.25">
      <c r="A22106" t="s">
        <v>19</v>
      </c>
      <c r="N22106" t="s">
        <v>19</v>
      </c>
      <c r="Q22106" t="s">
        <v>35449</v>
      </c>
    </row>
    <row r="22107" spans="1:17" x14ac:dyDescent="0.25">
      <c r="A22107" t="s">
        <v>35450</v>
      </c>
      <c r="N22107" t="s">
        <v>9677</v>
      </c>
      <c r="Q22107" t="s">
        <v>35450</v>
      </c>
    </row>
    <row r="22108" spans="1:17" x14ac:dyDescent="0.25">
      <c r="A22108" t="s">
        <v>19</v>
      </c>
      <c r="B22108" t="s">
        <v>35450</v>
      </c>
      <c r="C22108" t="s">
        <v>35451</v>
      </c>
      <c r="D22108" t="s">
        <v>7954</v>
      </c>
      <c r="E22108" t="s">
        <v>757</v>
      </c>
      <c r="F22108" t="s">
        <v>61</v>
      </c>
      <c r="G22108" t="s">
        <v>61</v>
      </c>
      <c r="H22108" t="s">
        <v>25</v>
      </c>
      <c r="I22108" t="s">
        <v>25</v>
      </c>
      <c r="J22108" t="s">
        <v>18380</v>
      </c>
      <c r="K22108" t="s">
        <v>18380</v>
      </c>
      <c r="L22108" t="s">
        <v>19</v>
      </c>
      <c r="M22108" t="s">
        <v>27</v>
      </c>
      <c r="N22108" t="s">
        <v>35452</v>
      </c>
      <c r="Q22108" t="s">
        <v>35450</v>
      </c>
    </row>
    <row r="22109" spans="1:17" x14ac:dyDescent="0.25">
      <c r="A22109" t="s">
        <v>19</v>
      </c>
      <c r="N22109" t="s">
        <v>19</v>
      </c>
      <c r="Q22109" t="s">
        <v>35453</v>
      </c>
    </row>
    <row r="22110" spans="1:17" x14ac:dyDescent="0.25">
      <c r="A22110" t="s">
        <v>35454</v>
      </c>
      <c r="N22110" t="s">
        <v>9677</v>
      </c>
      <c r="Q22110" t="s">
        <v>35454</v>
      </c>
    </row>
    <row r="22111" spans="1:17" x14ac:dyDescent="0.25">
      <c r="A22111" t="s">
        <v>19</v>
      </c>
      <c r="B22111" t="s">
        <v>35454</v>
      </c>
      <c r="C22111" t="s">
        <v>35455</v>
      </c>
      <c r="D22111" t="s">
        <v>7954</v>
      </c>
      <c r="E22111" t="s">
        <v>757</v>
      </c>
      <c r="F22111" t="s">
        <v>61</v>
      </c>
      <c r="G22111" t="s">
        <v>61</v>
      </c>
      <c r="H22111" t="s">
        <v>25</v>
      </c>
      <c r="I22111" t="s">
        <v>25</v>
      </c>
      <c r="J22111" t="s">
        <v>13512</v>
      </c>
      <c r="K22111" t="s">
        <v>13512</v>
      </c>
      <c r="L22111" t="s">
        <v>19</v>
      </c>
      <c r="M22111" t="s">
        <v>27</v>
      </c>
      <c r="N22111" t="s">
        <v>35456</v>
      </c>
      <c r="Q22111" t="s">
        <v>35454</v>
      </c>
    </row>
    <row r="22112" spans="1:17" x14ac:dyDescent="0.25">
      <c r="A22112" t="s">
        <v>19</v>
      </c>
      <c r="N22112" t="s">
        <v>19</v>
      </c>
      <c r="Q22112" t="s">
        <v>35457</v>
      </c>
    </row>
    <row r="22113" spans="1:17" x14ac:dyDescent="0.25">
      <c r="A22113" t="s">
        <v>35458</v>
      </c>
      <c r="N22113" t="s">
        <v>9677</v>
      </c>
      <c r="Q22113" t="s">
        <v>35458</v>
      </c>
    </row>
    <row r="22114" spans="1:17" x14ac:dyDescent="0.25">
      <c r="A22114" t="s">
        <v>19</v>
      </c>
      <c r="B22114" t="s">
        <v>35458</v>
      </c>
      <c r="C22114" t="s">
        <v>35459</v>
      </c>
      <c r="D22114" t="s">
        <v>7954</v>
      </c>
      <c r="E22114" t="s">
        <v>757</v>
      </c>
      <c r="F22114" t="s">
        <v>61</v>
      </c>
      <c r="G22114" t="s">
        <v>61</v>
      </c>
      <c r="H22114" t="s">
        <v>25</v>
      </c>
      <c r="I22114" t="s">
        <v>25</v>
      </c>
      <c r="J22114" t="s">
        <v>26</v>
      </c>
      <c r="K22114" t="s">
        <v>26</v>
      </c>
      <c r="L22114" t="s">
        <v>19</v>
      </c>
      <c r="M22114" t="s">
        <v>27</v>
      </c>
      <c r="N22114" t="s">
        <v>35460</v>
      </c>
      <c r="Q22114" t="s">
        <v>35458</v>
      </c>
    </row>
    <row r="22115" spans="1:17" x14ac:dyDescent="0.25">
      <c r="A22115" t="s">
        <v>19</v>
      </c>
      <c r="N22115" t="s">
        <v>19</v>
      </c>
      <c r="Q22115" t="s">
        <v>35461</v>
      </c>
    </row>
    <row r="22116" spans="1:17" x14ac:dyDescent="0.25">
      <c r="A22116" t="s">
        <v>35462</v>
      </c>
      <c r="N22116" t="s">
        <v>9677</v>
      </c>
      <c r="Q22116" t="s">
        <v>35462</v>
      </c>
    </row>
    <row r="22117" spans="1:17" x14ac:dyDescent="0.25">
      <c r="A22117" t="s">
        <v>19</v>
      </c>
      <c r="B22117" t="s">
        <v>35462</v>
      </c>
      <c r="C22117" t="s">
        <v>35463</v>
      </c>
      <c r="D22117" t="s">
        <v>7954</v>
      </c>
      <c r="E22117" t="s">
        <v>757</v>
      </c>
      <c r="F22117" t="s">
        <v>61</v>
      </c>
      <c r="G22117" t="s">
        <v>61</v>
      </c>
      <c r="H22117" t="s">
        <v>25</v>
      </c>
      <c r="I22117" t="s">
        <v>25</v>
      </c>
      <c r="J22117" t="s">
        <v>2600</v>
      </c>
      <c r="K22117" t="s">
        <v>2600</v>
      </c>
      <c r="L22117" t="s">
        <v>19</v>
      </c>
      <c r="M22117" t="s">
        <v>27</v>
      </c>
      <c r="N22117" t="s">
        <v>35464</v>
      </c>
      <c r="Q22117" t="s">
        <v>35462</v>
      </c>
    </row>
    <row r="22118" spans="1:17" x14ac:dyDescent="0.25">
      <c r="A22118" t="s">
        <v>19</v>
      </c>
      <c r="N22118" t="s">
        <v>19</v>
      </c>
      <c r="Q22118" t="s">
        <v>35465</v>
      </c>
    </row>
    <row r="22119" spans="1:17" x14ac:dyDescent="0.25">
      <c r="A22119" t="s">
        <v>35466</v>
      </c>
      <c r="N22119" t="s">
        <v>9677</v>
      </c>
      <c r="Q22119" t="s">
        <v>35466</v>
      </c>
    </row>
    <row r="22120" spans="1:17" x14ac:dyDescent="0.25">
      <c r="A22120" t="s">
        <v>19</v>
      </c>
      <c r="B22120" t="s">
        <v>35466</v>
      </c>
      <c r="C22120" t="s">
        <v>35467</v>
      </c>
      <c r="D22120" t="s">
        <v>7954</v>
      </c>
      <c r="E22120" t="s">
        <v>757</v>
      </c>
      <c r="F22120" t="s">
        <v>61</v>
      </c>
      <c r="G22120" t="s">
        <v>61</v>
      </c>
      <c r="H22120" t="s">
        <v>50</v>
      </c>
      <c r="I22120" t="s">
        <v>51</v>
      </c>
      <c r="J22120" t="s">
        <v>1297</v>
      </c>
      <c r="K22120" t="s">
        <v>1297</v>
      </c>
      <c r="L22120" t="s">
        <v>19</v>
      </c>
      <c r="M22120" t="s">
        <v>27</v>
      </c>
      <c r="N22120" t="s">
        <v>35468</v>
      </c>
      <c r="Q22120" t="s">
        <v>35466</v>
      </c>
    </row>
    <row r="22121" spans="1:17" x14ac:dyDescent="0.25">
      <c r="A22121" t="s">
        <v>19</v>
      </c>
      <c r="N22121" t="s">
        <v>19</v>
      </c>
      <c r="Q22121" t="s">
        <v>35469</v>
      </c>
    </row>
    <row r="22122" spans="1:17" x14ac:dyDescent="0.25">
      <c r="A22122" t="s">
        <v>8009</v>
      </c>
      <c r="N22122" t="s">
        <v>206</v>
      </c>
      <c r="Q22122" t="s">
        <v>8009</v>
      </c>
    </row>
    <row r="22123" spans="1:17" x14ac:dyDescent="0.25">
      <c r="A22123" t="s">
        <v>19</v>
      </c>
      <c r="B22123" t="s">
        <v>8009</v>
      </c>
      <c r="C22123" t="s">
        <v>8010</v>
      </c>
      <c r="D22123" t="s">
        <v>7954</v>
      </c>
      <c r="E22123" t="s">
        <v>757</v>
      </c>
      <c r="F22123" t="s">
        <v>61</v>
      </c>
      <c r="G22123" t="s">
        <v>61</v>
      </c>
      <c r="H22123" t="s">
        <v>50</v>
      </c>
      <c r="I22123" t="s">
        <v>51</v>
      </c>
      <c r="J22123" t="s">
        <v>26</v>
      </c>
      <c r="K22123" t="s">
        <v>26</v>
      </c>
      <c r="L22123" t="s">
        <v>19</v>
      </c>
      <c r="M22123" t="s">
        <v>27</v>
      </c>
      <c r="N22123" t="s">
        <v>8011</v>
      </c>
      <c r="Q22123" t="s">
        <v>8009</v>
      </c>
    </row>
    <row r="22124" spans="1:17" x14ac:dyDescent="0.25">
      <c r="A22124" t="s">
        <v>19</v>
      </c>
      <c r="B22124" t="s">
        <v>8009</v>
      </c>
      <c r="C22124" t="s">
        <v>8012</v>
      </c>
      <c r="D22124" t="s">
        <v>7954</v>
      </c>
      <c r="E22124" t="s">
        <v>757</v>
      </c>
      <c r="F22124" t="s">
        <v>61</v>
      </c>
      <c r="G22124" t="s">
        <v>61</v>
      </c>
      <c r="H22124" t="s">
        <v>222</v>
      </c>
      <c r="I22124" t="s">
        <v>51</v>
      </c>
      <c r="J22124" t="s">
        <v>26</v>
      </c>
      <c r="K22124" t="s">
        <v>26</v>
      </c>
      <c r="L22124" t="s">
        <v>19</v>
      </c>
      <c r="M22124" t="s">
        <v>27</v>
      </c>
      <c r="N22124" t="s">
        <v>8013</v>
      </c>
      <c r="Q22124" t="s">
        <v>8009</v>
      </c>
    </row>
    <row r="22125" spans="1:17" x14ac:dyDescent="0.25">
      <c r="A22125" t="s">
        <v>19</v>
      </c>
      <c r="B22125" t="s">
        <v>8009</v>
      </c>
      <c r="C22125" t="s">
        <v>8014</v>
      </c>
      <c r="D22125" t="s">
        <v>7954</v>
      </c>
      <c r="E22125" t="s">
        <v>757</v>
      </c>
      <c r="F22125" t="s">
        <v>61</v>
      </c>
      <c r="G22125" t="s">
        <v>61</v>
      </c>
      <c r="H22125" t="s">
        <v>1705</v>
      </c>
      <c r="I22125" t="s">
        <v>51</v>
      </c>
      <c r="J22125" t="s">
        <v>26</v>
      </c>
      <c r="K22125" t="s">
        <v>26</v>
      </c>
      <c r="L22125" t="s">
        <v>19</v>
      </c>
      <c r="M22125" t="s">
        <v>27</v>
      </c>
      <c r="N22125" t="s">
        <v>8015</v>
      </c>
      <c r="Q22125" t="s">
        <v>8009</v>
      </c>
    </row>
    <row r="22126" spans="1:17" x14ac:dyDescent="0.25">
      <c r="A22126" t="s">
        <v>19</v>
      </c>
      <c r="N22126" t="s">
        <v>19</v>
      </c>
      <c r="Q22126" t="s">
        <v>8016</v>
      </c>
    </row>
    <row r="22127" spans="1:17" x14ac:dyDescent="0.25">
      <c r="A22127" t="s">
        <v>35470</v>
      </c>
      <c r="N22127" t="s">
        <v>9677</v>
      </c>
      <c r="Q22127" t="s">
        <v>35470</v>
      </c>
    </row>
    <row r="22128" spans="1:17" x14ac:dyDescent="0.25">
      <c r="A22128" t="s">
        <v>19</v>
      </c>
      <c r="B22128" t="s">
        <v>35470</v>
      </c>
      <c r="C22128" t="s">
        <v>35471</v>
      </c>
      <c r="D22128" t="s">
        <v>7954</v>
      </c>
      <c r="E22128" t="s">
        <v>64</v>
      </c>
      <c r="F22128" t="s">
        <v>61</v>
      </c>
      <c r="G22128" t="s">
        <v>61</v>
      </c>
      <c r="H22128" t="s">
        <v>2600</v>
      </c>
      <c r="I22128" t="s">
        <v>2600</v>
      </c>
      <c r="J22128" t="s">
        <v>26</v>
      </c>
      <c r="K22128" t="s">
        <v>26</v>
      </c>
      <c r="L22128" t="s">
        <v>19</v>
      </c>
      <c r="M22128" t="s">
        <v>27</v>
      </c>
      <c r="N22128" t="s">
        <v>35472</v>
      </c>
      <c r="Q22128" t="s">
        <v>35470</v>
      </c>
    </row>
    <row r="22129" spans="1:17" x14ac:dyDescent="0.25">
      <c r="A22129" t="s">
        <v>19</v>
      </c>
      <c r="N22129" t="s">
        <v>19</v>
      </c>
      <c r="Q22129" t="s">
        <v>35473</v>
      </c>
    </row>
    <row r="22130" spans="1:17" x14ac:dyDescent="0.25">
      <c r="A22130" t="s">
        <v>35474</v>
      </c>
      <c r="N22130" t="s">
        <v>9677</v>
      </c>
      <c r="Q22130" t="s">
        <v>35474</v>
      </c>
    </row>
    <row r="22131" spans="1:17" x14ac:dyDescent="0.25">
      <c r="A22131" t="s">
        <v>19</v>
      </c>
      <c r="B22131" t="s">
        <v>35474</v>
      </c>
      <c r="C22131" t="s">
        <v>35475</v>
      </c>
      <c r="D22131" t="s">
        <v>8019</v>
      </c>
      <c r="E22131" t="s">
        <v>941</v>
      </c>
      <c r="F22131" t="s">
        <v>1025</v>
      </c>
      <c r="G22131" t="s">
        <v>943</v>
      </c>
      <c r="H22131" t="s">
        <v>25</v>
      </c>
      <c r="I22131" t="s">
        <v>25</v>
      </c>
      <c r="J22131" t="s">
        <v>991</v>
      </c>
      <c r="K22131" t="s">
        <v>991</v>
      </c>
      <c r="L22131" t="s">
        <v>994</v>
      </c>
      <c r="M22131" t="s">
        <v>27</v>
      </c>
      <c r="N22131" t="s">
        <v>35476</v>
      </c>
      <c r="Q22131" t="s">
        <v>35474</v>
      </c>
    </row>
    <row r="22132" spans="1:17" x14ac:dyDescent="0.25">
      <c r="A22132" t="s">
        <v>19</v>
      </c>
      <c r="N22132" t="s">
        <v>19</v>
      </c>
      <c r="Q22132" t="s">
        <v>35477</v>
      </c>
    </row>
    <row r="22133" spans="1:17" x14ac:dyDescent="0.25">
      <c r="A22133" t="s">
        <v>8017</v>
      </c>
      <c r="N22133" t="s">
        <v>18</v>
      </c>
      <c r="Q22133" t="s">
        <v>8017</v>
      </c>
    </row>
    <row r="22134" spans="1:17" x14ac:dyDescent="0.25">
      <c r="A22134" t="s">
        <v>19</v>
      </c>
      <c r="B22134" t="s">
        <v>8017</v>
      </c>
      <c r="C22134" t="s">
        <v>8018</v>
      </c>
      <c r="D22134" t="s">
        <v>8019</v>
      </c>
      <c r="E22134" t="s">
        <v>941</v>
      </c>
      <c r="F22134" t="s">
        <v>1025</v>
      </c>
      <c r="G22134" t="s">
        <v>943</v>
      </c>
      <c r="H22134" t="s">
        <v>25</v>
      </c>
      <c r="I22134" t="s">
        <v>25</v>
      </c>
      <c r="J22134" t="s">
        <v>999</v>
      </c>
      <c r="K22134" t="s">
        <v>999</v>
      </c>
      <c r="L22134" t="s">
        <v>994</v>
      </c>
      <c r="M22134" t="s">
        <v>27</v>
      </c>
      <c r="N22134" t="s">
        <v>8020</v>
      </c>
      <c r="Q22134" t="s">
        <v>8017</v>
      </c>
    </row>
    <row r="22135" spans="1:17" x14ac:dyDescent="0.25">
      <c r="A22135" t="s">
        <v>19</v>
      </c>
      <c r="B22135" t="s">
        <v>8017</v>
      </c>
      <c r="C22135" t="s">
        <v>8021</v>
      </c>
      <c r="D22135" t="s">
        <v>8019</v>
      </c>
      <c r="E22135" t="s">
        <v>1028</v>
      </c>
      <c r="F22135" t="s">
        <v>1029</v>
      </c>
      <c r="G22135" t="s">
        <v>943</v>
      </c>
      <c r="H22135" t="s">
        <v>25</v>
      </c>
      <c r="I22135" t="s">
        <v>25</v>
      </c>
      <c r="J22135" t="s">
        <v>999</v>
      </c>
      <c r="K22135" t="s">
        <v>999</v>
      </c>
      <c r="L22135" t="s">
        <v>994</v>
      </c>
      <c r="M22135" t="s">
        <v>27</v>
      </c>
      <c r="N22135" t="s">
        <v>8022</v>
      </c>
      <c r="Q22135" t="s">
        <v>8017</v>
      </c>
    </row>
    <row r="22136" spans="1:17" x14ac:dyDescent="0.25">
      <c r="A22136" t="s">
        <v>19</v>
      </c>
      <c r="N22136" t="s">
        <v>19</v>
      </c>
      <c r="Q22136" t="s">
        <v>8023</v>
      </c>
    </row>
    <row r="22137" spans="1:17" x14ac:dyDescent="0.25">
      <c r="A22137" t="s">
        <v>35478</v>
      </c>
      <c r="N22137" t="s">
        <v>9677</v>
      </c>
      <c r="Q22137" t="s">
        <v>35478</v>
      </c>
    </row>
    <row r="22138" spans="1:17" x14ac:dyDescent="0.25">
      <c r="A22138" t="s">
        <v>19</v>
      </c>
      <c r="B22138" t="s">
        <v>35478</v>
      </c>
      <c r="C22138" t="s">
        <v>35479</v>
      </c>
      <c r="D22138" t="s">
        <v>8019</v>
      </c>
      <c r="E22138" t="s">
        <v>941</v>
      </c>
      <c r="F22138" t="s">
        <v>1025</v>
      </c>
      <c r="G22138" t="s">
        <v>943</v>
      </c>
      <c r="H22138" t="s">
        <v>25</v>
      </c>
      <c r="I22138" t="s">
        <v>25</v>
      </c>
      <c r="J22138" t="s">
        <v>38</v>
      </c>
      <c r="K22138" t="s">
        <v>39</v>
      </c>
      <c r="L22138" t="s">
        <v>994</v>
      </c>
      <c r="M22138" t="s">
        <v>27</v>
      </c>
      <c r="N22138" t="s">
        <v>35480</v>
      </c>
      <c r="Q22138" t="s">
        <v>35478</v>
      </c>
    </row>
    <row r="22139" spans="1:17" x14ac:dyDescent="0.25">
      <c r="A22139" t="s">
        <v>19</v>
      </c>
      <c r="N22139" t="s">
        <v>19</v>
      </c>
      <c r="Q22139" t="s">
        <v>35481</v>
      </c>
    </row>
    <row r="22140" spans="1:17" x14ac:dyDescent="0.25">
      <c r="A22140" t="s">
        <v>8024</v>
      </c>
      <c r="N22140" t="s">
        <v>18</v>
      </c>
      <c r="Q22140" t="s">
        <v>8024</v>
      </c>
    </row>
    <row r="22141" spans="1:17" x14ac:dyDescent="0.25">
      <c r="A22141" t="s">
        <v>19</v>
      </c>
      <c r="B22141" t="s">
        <v>8024</v>
      </c>
      <c r="C22141" t="s">
        <v>8025</v>
      </c>
      <c r="D22141" t="s">
        <v>8019</v>
      </c>
      <c r="E22141" t="s">
        <v>941</v>
      </c>
      <c r="F22141" t="s">
        <v>1025</v>
      </c>
      <c r="G22141" t="s">
        <v>943</v>
      </c>
      <c r="H22141" t="s">
        <v>25</v>
      </c>
      <c r="I22141" t="s">
        <v>25</v>
      </c>
      <c r="J22141" t="s">
        <v>26</v>
      </c>
      <c r="K22141" t="s">
        <v>26</v>
      </c>
      <c r="L22141" t="s">
        <v>994</v>
      </c>
      <c r="M22141" t="s">
        <v>27</v>
      </c>
      <c r="N22141" t="s">
        <v>8026</v>
      </c>
      <c r="Q22141" t="s">
        <v>8024</v>
      </c>
    </row>
    <row r="22142" spans="1:17" x14ac:dyDescent="0.25">
      <c r="A22142" t="s">
        <v>19</v>
      </c>
      <c r="B22142" t="s">
        <v>8024</v>
      </c>
      <c r="C22142" t="s">
        <v>8027</v>
      </c>
      <c r="D22142" t="s">
        <v>8019</v>
      </c>
      <c r="E22142" t="s">
        <v>1028</v>
      </c>
      <c r="F22142" t="s">
        <v>1029</v>
      </c>
      <c r="G22142" t="s">
        <v>943</v>
      </c>
      <c r="H22142" t="s">
        <v>25</v>
      </c>
      <c r="I22142" t="s">
        <v>25</v>
      </c>
      <c r="J22142" t="s">
        <v>26</v>
      </c>
      <c r="K22142" t="s">
        <v>26</v>
      </c>
      <c r="L22142" t="s">
        <v>994</v>
      </c>
      <c r="M22142" t="s">
        <v>27</v>
      </c>
      <c r="N22142" t="s">
        <v>8028</v>
      </c>
      <c r="Q22142" t="s">
        <v>8024</v>
      </c>
    </row>
    <row r="22143" spans="1:17" x14ac:dyDescent="0.25">
      <c r="A22143" t="s">
        <v>19</v>
      </c>
      <c r="N22143" t="s">
        <v>19</v>
      </c>
      <c r="Q22143" t="s">
        <v>8029</v>
      </c>
    </row>
    <row r="22144" spans="1:17" x14ac:dyDescent="0.25">
      <c r="A22144" t="s">
        <v>35482</v>
      </c>
      <c r="N22144" t="s">
        <v>9677</v>
      </c>
      <c r="Q22144" t="s">
        <v>35482</v>
      </c>
    </row>
    <row r="22145" spans="1:17" x14ac:dyDescent="0.25">
      <c r="A22145" t="s">
        <v>19</v>
      </c>
      <c r="B22145" t="s">
        <v>35482</v>
      </c>
      <c r="C22145" t="s">
        <v>35483</v>
      </c>
      <c r="D22145" t="s">
        <v>8019</v>
      </c>
      <c r="E22145" t="s">
        <v>941</v>
      </c>
      <c r="F22145" t="s">
        <v>1025</v>
      </c>
      <c r="G22145" t="s">
        <v>943</v>
      </c>
      <c r="H22145" t="s">
        <v>50</v>
      </c>
      <c r="I22145" t="s">
        <v>51</v>
      </c>
      <c r="J22145" t="s">
        <v>26</v>
      </c>
      <c r="K22145" t="s">
        <v>26</v>
      </c>
      <c r="L22145" t="s">
        <v>994</v>
      </c>
      <c r="M22145" t="s">
        <v>27</v>
      </c>
      <c r="N22145" t="s">
        <v>35484</v>
      </c>
      <c r="Q22145" t="s">
        <v>35482</v>
      </c>
    </row>
    <row r="22146" spans="1:17" x14ac:dyDescent="0.25">
      <c r="A22146" t="s">
        <v>19</v>
      </c>
      <c r="N22146" t="s">
        <v>19</v>
      </c>
      <c r="Q22146" t="s">
        <v>35485</v>
      </c>
    </row>
    <row r="22147" spans="1:17" x14ac:dyDescent="0.25">
      <c r="A22147" t="s">
        <v>35486</v>
      </c>
      <c r="N22147" t="s">
        <v>9677</v>
      </c>
      <c r="Q22147" t="s">
        <v>35486</v>
      </c>
    </row>
    <row r="22148" spans="1:17" x14ac:dyDescent="0.25">
      <c r="A22148" t="s">
        <v>19</v>
      </c>
      <c r="B22148" t="s">
        <v>35486</v>
      </c>
      <c r="C22148" t="s">
        <v>35487</v>
      </c>
      <c r="D22148" t="s">
        <v>8032</v>
      </c>
      <c r="F22148" t="s">
        <v>771</v>
      </c>
      <c r="G22148" t="s">
        <v>771</v>
      </c>
      <c r="H22148" t="s">
        <v>25</v>
      </c>
      <c r="I22148" t="s">
        <v>25</v>
      </c>
      <c r="J22148" t="s">
        <v>38</v>
      </c>
      <c r="K22148" t="s">
        <v>39</v>
      </c>
      <c r="L22148" t="s">
        <v>19</v>
      </c>
      <c r="M22148" t="s">
        <v>27</v>
      </c>
      <c r="N22148" t="s">
        <v>35488</v>
      </c>
      <c r="Q22148" t="s">
        <v>35486</v>
      </c>
    </row>
    <row r="22149" spans="1:17" x14ac:dyDescent="0.25">
      <c r="A22149" t="s">
        <v>19</v>
      </c>
      <c r="N22149" t="s">
        <v>19</v>
      </c>
      <c r="Q22149" t="s">
        <v>35489</v>
      </c>
    </row>
    <row r="22150" spans="1:17" x14ac:dyDescent="0.25">
      <c r="A22150" t="s">
        <v>35490</v>
      </c>
      <c r="N22150" t="s">
        <v>9677</v>
      </c>
      <c r="Q22150" t="s">
        <v>35490</v>
      </c>
    </row>
    <row r="22151" spans="1:17" x14ac:dyDescent="0.25">
      <c r="A22151" t="s">
        <v>19</v>
      </c>
      <c r="B22151" t="s">
        <v>35490</v>
      </c>
      <c r="C22151" t="s">
        <v>35491</v>
      </c>
      <c r="D22151" t="s">
        <v>8032</v>
      </c>
      <c r="E22151" t="s">
        <v>1068</v>
      </c>
      <c r="F22151" t="s">
        <v>37</v>
      </c>
      <c r="G22151" t="s">
        <v>37</v>
      </c>
      <c r="H22151" t="s">
        <v>25</v>
      </c>
      <c r="I22151" t="s">
        <v>25</v>
      </c>
      <c r="J22151" t="s">
        <v>7342</v>
      </c>
      <c r="K22151" t="s">
        <v>7342</v>
      </c>
      <c r="L22151" t="s">
        <v>19</v>
      </c>
      <c r="M22151" t="s">
        <v>27</v>
      </c>
      <c r="N22151" t="s">
        <v>35492</v>
      </c>
      <c r="Q22151" t="s">
        <v>35490</v>
      </c>
    </row>
    <row r="22152" spans="1:17" x14ac:dyDescent="0.25">
      <c r="A22152" t="s">
        <v>19</v>
      </c>
      <c r="N22152" t="s">
        <v>19</v>
      </c>
      <c r="Q22152" t="s">
        <v>35493</v>
      </c>
    </row>
    <row r="22153" spans="1:17" x14ac:dyDescent="0.25">
      <c r="A22153" t="s">
        <v>35494</v>
      </c>
      <c r="N22153" t="s">
        <v>9677</v>
      </c>
      <c r="Q22153" t="s">
        <v>35494</v>
      </c>
    </row>
    <row r="22154" spans="1:17" x14ac:dyDescent="0.25">
      <c r="A22154" t="s">
        <v>19</v>
      </c>
      <c r="B22154" t="s">
        <v>35494</v>
      </c>
      <c r="C22154" t="s">
        <v>35495</v>
      </c>
      <c r="D22154" t="s">
        <v>8032</v>
      </c>
      <c r="E22154" t="s">
        <v>1086</v>
      </c>
      <c r="F22154" t="s">
        <v>37</v>
      </c>
      <c r="G22154" t="s">
        <v>37</v>
      </c>
      <c r="H22154" t="s">
        <v>25</v>
      </c>
      <c r="I22154" t="s">
        <v>25</v>
      </c>
      <c r="J22154" t="s">
        <v>999</v>
      </c>
      <c r="K22154" t="s">
        <v>999</v>
      </c>
      <c r="L22154" t="s">
        <v>994</v>
      </c>
      <c r="M22154" t="s">
        <v>27</v>
      </c>
      <c r="N22154" t="s">
        <v>35496</v>
      </c>
      <c r="Q22154" t="s">
        <v>35494</v>
      </c>
    </row>
    <row r="22155" spans="1:17" x14ac:dyDescent="0.25">
      <c r="A22155" t="s">
        <v>19</v>
      </c>
      <c r="N22155" t="s">
        <v>19</v>
      </c>
      <c r="Q22155" t="s">
        <v>35497</v>
      </c>
    </row>
    <row r="22156" spans="1:17" x14ac:dyDescent="0.25">
      <c r="A22156" t="s">
        <v>8030</v>
      </c>
      <c r="N22156" t="s">
        <v>161</v>
      </c>
      <c r="Q22156" t="s">
        <v>8030</v>
      </c>
    </row>
    <row r="22157" spans="1:17" x14ac:dyDescent="0.25">
      <c r="A22157" t="s">
        <v>19</v>
      </c>
      <c r="B22157" t="s">
        <v>8030</v>
      </c>
      <c r="C22157" t="s">
        <v>8031</v>
      </c>
      <c r="D22157" t="s">
        <v>8032</v>
      </c>
      <c r="E22157" t="s">
        <v>1061</v>
      </c>
      <c r="F22157" t="s">
        <v>37</v>
      </c>
      <c r="G22157" t="s">
        <v>37</v>
      </c>
      <c r="H22157" t="s">
        <v>25</v>
      </c>
      <c r="I22157" t="s">
        <v>25</v>
      </c>
      <c r="J22157" t="s">
        <v>38</v>
      </c>
      <c r="K22157" t="s">
        <v>39</v>
      </c>
      <c r="L22157" t="s">
        <v>19</v>
      </c>
      <c r="M22157" t="s">
        <v>27</v>
      </c>
      <c r="N22157" t="s">
        <v>8033</v>
      </c>
      <c r="Q22157" t="s">
        <v>8030</v>
      </c>
    </row>
    <row r="22158" spans="1:17" x14ac:dyDescent="0.25">
      <c r="A22158" t="s">
        <v>19</v>
      </c>
      <c r="B22158" t="s">
        <v>8030</v>
      </c>
      <c r="C22158" t="s">
        <v>8034</v>
      </c>
      <c r="D22158" t="s">
        <v>8032</v>
      </c>
      <c r="E22158" t="s">
        <v>1061</v>
      </c>
      <c r="F22158" t="s">
        <v>37</v>
      </c>
      <c r="G22158" t="s">
        <v>37</v>
      </c>
      <c r="H22158" t="s">
        <v>25</v>
      </c>
      <c r="I22158" t="s">
        <v>25</v>
      </c>
      <c r="J22158" t="s">
        <v>38</v>
      </c>
      <c r="K22158" t="s">
        <v>39</v>
      </c>
      <c r="L22158" t="s">
        <v>994</v>
      </c>
      <c r="M22158" t="s">
        <v>27</v>
      </c>
      <c r="N22158" t="s">
        <v>8035</v>
      </c>
      <c r="Q22158" t="s">
        <v>8030</v>
      </c>
    </row>
    <row r="22159" spans="1:17" x14ac:dyDescent="0.25">
      <c r="A22159" t="s">
        <v>19</v>
      </c>
      <c r="B22159" t="s">
        <v>8030</v>
      </c>
      <c r="C22159" t="s">
        <v>8036</v>
      </c>
      <c r="D22159" t="s">
        <v>8032</v>
      </c>
      <c r="E22159" t="s">
        <v>1333</v>
      </c>
      <c r="F22159" t="s">
        <v>37</v>
      </c>
      <c r="G22159" t="s">
        <v>37</v>
      </c>
      <c r="H22159" t="s">
        <v>25</v>
      </c>
      <c r="I22159" t="s">
        <v>25</v>
      </c>
      <c r="J22159" t="s">
        <v>38</v>
      </c>
      <c r="K22159" t="s">
        <v>39</v>
      </c>
      <c r="L22159" t="s">
        <v>1287</v>
      </c>
      <c r="M22159" t="s">
        <v>27</v>
      </c>
      <c r="N22159" t="s">
        <v>8037</v>
      </c>
      <c r="Q22159" t="s">
        <v>8030</v>
      </c>
    </row>
    <row r="22160" spans="1:17" x14ac:dyDescent="0.25">
      <c r="A22160" t="s">
        <v>19</v>
      </c>
      <c r="B22160" t="s">
        <v>8030</v>
      </c>
      <c r="C22160" t="s">
        <v>8038</v>
      </c>
      <c r="D22160" t="s">
        <v>8032</v>
      </c>
      <c r="E22160" t="s">
        <v>1333</v>
      </c>
      <c r="F22160" t="s">
        <v>37</v>
      </c>
      <c r="G22160" t="s">
        <v>37</v>
      </c>
      <c r="H22160" t="s">
        <v>25</v>
      </c>
      <c r="I22160" t="s">
        <v>25</v>
      </c>
      <c r="J22160" t="s">
        <v>38</v>
      </c>
      <c r="K22160" t="s">
        <v>39</v>
      </c>
      <c r="L22160" t="s">
        <v>1196</v>
      </c>
      <c r="M22160" t="s">
        <v>27</v>
      </c>
      <c r="N22160" t="s">
        <v>8039</v>
      </c>
      <c r="Q22160" t="s">
        <v>8030</v>
      </c>
    </row>
    <row r="22161" spans="1:17" x14ac:dyDescent="0.25">
      <c r="A22161" t="s">
        <v>19</v>
      </c>
      <c r="N22161" t="s">
        <v>19</v>
      </c>
      <c r="Q22161" t="s">
        <v>8040</v>
      </c>
    </row>
    <row r="22162" spans="1:17" x14ac:dyDescent="0.25">
      <c r="A22162" t="s">
        <v>35498</v>
      </c>
      <c r="N22162" t="s">
        <v>9677</v>
      </c>
      <c r="Q22162" t="s">
        <v>35498</v>
      </c>
    </row>
    <row r="22163" spans="1:17" x14ac:dyDescent="0.25">
      <c r="A22163" t="s">
        <v>19</v>
      </c>
      <c r="B22163" t="s">
        <v>35498</v>
      </c>
      <c r="C22163" t="s">
        <v>35499</v>
      </c>
      <c r="D22163" t="s">
        <v>8032</v>
      </c>
      <c r="E22163" t="s">
        <v>1333</v>
      </c>
      <c r="F22163" t="s">
        <v>37</v>
      </c>
      <c r="G22163" t="s">
        <v>37</v>
      </c>
      <c r="H22163" t="s">
        <v>25</v>
      </c>
      <c r="I22163" t="s">
        <v>25</v>
      </c>
      <c r="J22163" t="s">
        <v>26</v>
      </c>
      <c r="K22163" t="s">
        <v>26</v>
      </c>
      <c r="L22163" t="s">
        <v>19</v>
      </c>
      <c r="M22163" t="s">
        <v>27</v>
      </c>
      <c r="N22163" t="s">
        <v>35500</v>
      </c>
      <c r="Q22163" t="s">
        <v>35498</v>
      </c>
    </row>
    <row r="22164" spans="1:17" x14ac:dyDescent="0.25">
      <c r="A22164" t="s">
        <v>19</v>
      </c>
      <c r="N22164" t="s">
        <v>19</v>
      </c>
      <c r="Q22164" t="s">
        <v>35501</v>
      </c>
    </row>
    <row r="22165" spans="1:17" x14ac:dyDescent="0.25">
      <c r="A22165" t="s">
        <v>35502</v>
      </c>
      <c r="N22165" t="s">
        <v>9677</v>
      </c>
      <c r="Q22165" t="s">
        <v>35502</v>
      </c>
    </row>
    <row r="22166" spans="1:17" x14ac:dyDescent="0.25">
      <c r="A22166" t="s">
        <v>19</v>
      </c>
      <c r="B22166" t="s">
        <v>35502</v>
      </c>
      <c r="C22166" t="s">
        <v>35503</v>
      </c>
      <c r="D22166" t="s">
        <v>8032</v>
      </c>
      <c r="E22166" t="s">
        <v>1139</v>
      </c>
      <c r="F22166" t="s">
        <v>48</v>
      </c>
      <c r="G22166" t="s">
        <v>49</v>
      </c>
      <c r="H22166" t="s">
        <v>50</v>
      </c>
      <c r="I22166" t="s">
        <v>51</v>
      </c>
      <c r="J22166" t="s">
        <v>26</v>
      </c>
      <c r="K22166" t="s">
        <v>26</v>
      </c>
      <c r="L22166" t="s">
        <v>19</v>
      </c>
      <c r="M22166" t="s">
        <v>27</v>
      </c>
      <c r="N22166" t="s">
        <v>35504</v>
      </c>
      <c r="Q22166" t="s">
        <v>35502</v>
      </c>
    </row>
    <row r="22167" spans="1:17" x14ac:dyDescent="0.25">
      <c r="A22167" t="s">
        <v>19</v>
      </c>
      <c r="N22167" t="s">
        <v>19</v>
      </c>
      <c r="Q22167" t="s">
        <v>35505</v>
      </c>
    </row>
    <row r="22168" spans="1:17" x14ac:dyDescent="0.25">
      <c r="A22168" t="s">
        <v>35506</v>
      </c>
      <c r="N22168" t="s">
        <v>9677</v>
      </c>
      <c r="Q22168" t="s">
        <v>35506</v>
      </c>
    </row>
    <row r="22169" spans="1:17" x14ac:dyDescent="0.25">
      <c r="A22169" t="s">
        <v>19</v>
      </c>
      <c r="B22169" t="s">
        <v>35506</v>
      </c>
      <c r="C22169" t="s">
        <v>35507</v>
      </c>
      <c r="D22169" t="s">
        <v>8032</v>
      </c>
      <c r="E22169" t="s">
        <v>263</v>
      </c>
      <c r="F22169" t="s">
        <v>61</v>
      </c>
      <c r="G22169" t="s">
        <v>61</v>
      </c>
      <c r="H22169" t="s">
        <v>25</v>
      </c>
      <c r="I22169" t="s">
        <v>25</v>
      </c>
      <c r="J22169" t="s">
        <v>38</v>
      </c>
      <c r="K22169" t="s">
        <v>39</v>
      </c>
      <c r="L22169" t="s">
        <v>19</v>
      </c>
      <c r="M22169" t="s">
        <v>27</v>
      </c>
      <c r="N22169" t="s">
        <v>35508</v>
      </c>
      <c r="Q22169" t="s">
        <v>35506</v>
      </c>
    </row>
    <row r="22170" spans="1:17" x14ac:dyDescent="0.25">
      <c r="A22170" t="s">
        <v>19</v>
      </c>
      <c r="N22170" t="s">
        <v>19</v>
      </c>
      <c r="Q22170" t="s">
        <v>35509</v>
      </c>
    </row>
    <row r="22171" spans="1:17" x14ac:dyDescent="0.25">
      <c r="A22171" t="s">
        <v>35510</v>
      </c>
      <c r="N22171" t="s">
        <v>9677</v>
      </c>
      <c r="Q22171" t="s">
        <v>35510</v>
      </c>
    </row>
    <row r="22172" spans="1:17" x14ac:dyDescent="0.25">
      <c r="A22172" t="s">
        <v>19</v>
      </c>
      <c r="B22172" t="s">
        <v>35510</v>
      </c>
      <c r="C22172" t="s">
        <v>35511</v>
      </c>
      <c r="D22172" t="s">
        <v>35512</v>
      </c>
      <c r="F22172" t="s">
        <v>15865</v>
      </c>
      <c r="G22172" t="s">
        <v>15865</v>
      </c>
      <c r="H22172" t="s">
        <v>25</v>
      </c>
      <c r="I22172" t="s">
        <v>25</v>
      </c>
      <c r="J22172" t="s">
        <v>38</v>
      </c>
      <c r="K22172" t="s">
        <v>39</v>
      </c>
      <c r="L22172" t="s">
        <v>19</v>
      </c>
      <c r="M22172" t="s">
        <v>27</v>
      </c>
      <c r="N22172" t="s">
        <v>35513</v>
      </c>
      <c r="Q22172" t="s">
        <v>35510</v>
      </c>
    </row>
    <row r="22173" spans="1:17" x14ac:dyDescent="0.25">
      <c r="A22173" t="s">
        <v>19</v>
      </c>
      <c r="N22173" t="s">
        <v>19</v>
      </c>
      <c r="Q22173" t="s">
        <v>35514</v>
      </c>
    </row>
    <row r="22174" spans="1:17" x14ac:dyDescent="0.25">
      <c r="A22174" t="s">
        <v>35515</v>
      </c>
      <c r="N22174" t="s">
        <v>9677</v>
      </c>
      <c r="Q22174" t="s">
        <v>35515</v>
      </c>
    </row>
    <row r="22175" spans="1:17" x14ac:dyDescent="0.25">
      <c r="A22175" t="s">
        <v>19</v>
      </c>
      <c r="B22175" t="s">
        <v>35515</v>
      </c>
      <c r="C22175" t="s">
        <v>35516</v>
      </c>
      <c r="D22175" t="s">
        <v>35517</v>
      </c>
      <c r="E22175" t="s">
        <v>14746</v>
      </c>
      <c r="F22175" t="s">
        <v>14747</v>
      </c>
      <c r="G22175" t="s">
        <v>14747</v>
      </c>
      <c r="H22175" t="s">
        <v>25</v>
      </c>
      <c r="I22175" t="s">
        <v>25</v>
      </c>
      <c r="J22175" t="s">
        <v>38</v>
      </c>
      <c r="K22175" t="s">
        <v>39</v>
      </c>
      <c r="L22175" t="s">
        <v>19</v>
      </c>
      <c r="M22175" t="s">
        <v>27</v>
      </c>
      <c r="N22175" t="s">
        <v>35518</v>
      </c>
      <c r="Q22175" t="s">
        <v>35515</v>
      </c>
    </row>
    <row r="22176" spans="1:17" x14ac:dyDescent="0.25">
      <c r="A22176" t="s">
        <v>19</v>
      </c>
      <c r="N22176" t="s">
        <v>19</v>
      </c>
      <c r="Q22176" t="s">
        <v>35519</v>
      </c>
    </row>
    <row r="22177" spans="1:17" x14ac:dyDescent="0.25">
      <c r="A22177" t="s">
        <v>35520</v>
      </c>
      <c r="N22177" t="s">
        <v>9677</v>
      </c>
      <c r="Q22177" t="s">
        <v>35520</v>
      </c>
    </row>
    <row r="22178" spans="1:17" x14ac:dyDescent="0.25">
      <c r="A22178" t="s">
        <v>19</v>
      </c>
      <c r="B22178" t="s">
        <v>35520</v>
      </c>
      <c r="C22178" t="s">
        <v>35521</v>
      </c>
      <c r="D22178" t="s">
        <v>35522</v>
      </c>
      <c r="E22178" t="s">
        <v>1513</v>
      </c>
      <c r="F22178" t="s">
        <v>1514</v>
      </c>
      <c r="G22178" t="s">
        <v>1514</v>
      </c>
      <c r="H22178" t="s">
        <v>25</v>
      </c>
      <c r="I22178" t="s">
        <v>25</v>
      </c>
      <c r="J22178" t="s">
        <v>38</v>
      </c>
      <c r="K22178" t="s">
        <v>39</v>
      </c>
      <c r="L22178" t="s">
        <v>19</v>
      </c>
      <c r="M22178" t="s">
        <v>27</v>
      </c>
      <c r="N22178" t="s">
        <v>35523</v>
      </c>
      <c r="Q22178" t="s">
        <v>35520</v>
      </c>
    </row>
    <row r="22179" spans="1:17" x14ac:dyDescent="0.25">
      <c r="A22179" t="s">
        <v>19</v>
      </c>
      <c r="N22179" t="s">
        <v>19</v>
      </c>
      <c r="Q22179" t="s">
        <v>35524</v>
      </c>
    </row>
    <row r="22180" spans="1:17" x14ac:dyDescent="0.25">
      <c r="A22180" t="s">
        <v>35525</v>
      </c>
      <c r="N22180" t="s">
        <v>9677</v>
      </c>
      <c r="Q22180" t="s">
        <v>35525</v>
      </c>
    </row>
    <row r="22181" spans="1:17" x14ac:dyDescent="0.25">
      <c r="A22181" t="s">
        <v>19</v>
      </c>
      <c r="B22181" t="s">
        <v>35525</v>
      </c>
      <c r="C22181" t="s">
        <v>35526</v>
      </c>
      <c r="D22181" t="s">
        <v>35522</v>
      </c>
      <c r="E22181" t="s">
        <v>169</v>
      </c>
      <c r="F22181" t="s">
        <v>37</v>
      </c>
      <c r="G22181" t="s">
        <v>37</v>
      </c>
      <c r="H22181" t="s">
        <v>25</v>
      </c>
      <c r="I22181" t="s">
        <v>25</v>
      </c>
      <c r="J22181" t="s">
        <v>38</v>
      </c>
      <c r="K22181" t="s">
        <v>39</v>
      </c>
      <c r="L22181" t="s">
        <v>19</v>
      </c>
      <c r="M22181" t="s">
        <v>27</v>
      </c>
      <c r="N22181" t="s">
        <v>35527</v>
      </c>
      <c r="Q22181" t="s">
        <v>35525</v>
      </c>
    </row>
    <row r="22182" spans="1:17" x14ac:dyDescent="0.25">
      <c r="A22182" t="s">
        <v>19</v>
      </c>
      <c r="N22182" t="s">
        <v>19</v>
      </c>
      <c r="Q22182" t="s">
        <v>35528</v>
      </c>
    </row>
    <row r="22183" spans="1:17" x14ac:dyDescent="0.25">
      <c r="A22183" t="s">
        <v>35529</v>
      </c>
      <c r="N22183" t="s">
        <v>9677</v>
      </c>
      <c r="Q22183" t="s">
        <v>35529</v>
      </c>
    </row>
    <row r="22184" spans="1:17" x14ac:dyDescent="0.25">
      <c r="A22184" t="s">
        <v>19</v>
      </c>
      <c r="B22184" t="s">
        <v>35529</v>
      </c>
      <c r="C22184" t="s">
        <v>35530</v>
      </c>
      <c r="D22184" t="s">
        <v>35522</v>
      </c>
      <c r="E22184" t="s">
        <v>14746</v>
      </c>
      <c r="F22184" t="s">
        <v>14747</v>
      </c>
      <c r="G22184" t="s">
        <v>14747</v>
      </c>
      <c r="H22184" t="s">
        <v>25</v>
      </c>
      <c r="I22184" t="s">
        <v>25</v>
      </c>
      <c r="J22184" t="s">
        <v>38</v>
      </c>
      <c r="K22184" t="s">
        <v>39</v>
      </c>
      <c r="L22184" t="s">
        <v>19</v>
      </c>
      <c r="M22184" t="s">
        <v>27</v>
      </c>
      <c r="N22184" t="s">
        <v>35531</v>
      </c>
      <c r="Q22184" t="s">
        <v>35529</v>
      </c>
    </row>
    <row r="22185" spans="1:17" x14ac:dyDescent="0.25">
      <c r="A22185" t="s">
        <v>19</v>
      </c>
      <c r="N22185" t="s">
        <v>19</v>
      </c>
      <c r="Q22185" t="s">
        <v>35532</v>
      </c>
    </row>
    <row r="22186" spans="1:17" x14ac:dyDescent="0.25">
      <c r="A22186" t="s">
        <v>35533</v>
      </c>
      <c r="N22186" t="s">
        <v>9677</v>
      </c>
      <c r="Q22186" t="s">
        <v>35533</v>
      </c>
    </row>
    <row r="22187" spans="1:17" x14ac:dyDescent="0.25">
      <c r="A22187" t="s">
        <v>19</v>
      </c>
      <c r="B22187" t="s">
        <v>35533</v>
      </c>
      <c r="C22187" t="s">
        <v>35534</v>
      </c>
      <c r="D22187" t="s">
        <v>35535</v>
      </c>
      <c r="E22187" t="s">
        <v>169</v>
      </c>
      <c r="F22187" t="s">
        <v>37</v>
      </c>
      <c r="G22187" t="s">
        <v>37</v>
      </c>
      <c r="H22187" t="s">
        <v>25</v>
      </c>
      <c r="I22187" t="s">
        <v>25</v>
      </c>
      <c r="J22187" t="s">
        <v>166</v>
      </c>
      <c r="K22187" t="s">
        <v>39</v>
      </c>
      <c r="L22187" t="s">
        <v>19</v>
      </c>
      <c r="M22187" t="s">
        <v>27</v>
      </c>
      <c r="N22187" t="s">
        <v>35536</v>
      </c>
      <c r="Q22187" t="s">
        <v>35533</v>
      </c>
    </row>
    <row r="22188" spans="1:17" x14ac:dyDescent="0.25">
      <c r="A22188" t="s">
        <v>19</v>
      </c>
      <c r="N22188" t="s">
        <v>19</v>
      </c>
      <c r="Q22188" t="s">
        <v>35537</v>
      </c>
    </row>
    <row r="22189" spans="1:17" x14ac:dyDescent="0.25">
      <c r="A22189" t="s">
        <v>35538</v>
      </c>
      <c r="N22189" t="s">
        <v>9677</v>
      </c>
      <c r="Q22189" t="s">
        <v>35538</v>
      </c>
    </row>
    <row r="22190" spans="1:17" x14ac:dyDescent="0.25">
      <c r="A22190" t="s">
        <v>19</v>
      </c>
      <c r="B22190" t="s">
        <v>35538</v>
      </c>
      <c r="C22190" t="s">
        <v>35539</v>
      </c>
      <c r="D22190" t="s">
        <v>35540</v>
      </c>
      <c r="E22190" t="s">
        <v>154</v>
      </c>
      <c r="F22190" t="s">
        <v>126</v>
      </c>
      <c r="G22190" t="s">
        <v>24</v>
      </c>
      <c r="H22190" t="s">
        <v>25</v>
      </c>
      <c r="I22190" t="s">
        <v>25</v>
      </c>
      <c r="J22190" t="s">
        <v>26</v>
      </c>
      <c r="K22190" t="s">
        <v>26</v>
      </c>
      <c r="L22190" t="s">
        <v>19</v>
      </c>
      <c r="M22190" t="s">
        <v>27</v>
      </c>
      <c r="N22190" t="s">
        <v>35541</v>
      </c>
      <c r="Q22190" t="s">
        <v>35538</v>
      </c>
    </row>
    <row r="22191" spans="1:17" x14ac:dyDescent="0.25">
      <c r="A22191" t="s">
        <v>19</v>
      </c>
      <c r="N22191" t="s">
        <v>19</v>
      </c>
      <c r="Q22191" t="s">
        <v>35542</v>
      </c>
    </row>
    <row r="22192" spans="1:17" x14ac:dyDescent="0.25">
      <c r="A22192" t="s">
        <v>35543</v>
      </c>
      <c r="N22192" t="s">
        <v>9677</v>
      </c>
      <c r="Q22192" t="s">
        <v>35543</v>
      </c>
    </row>
    <row r="22193" spans="1:17" x14ac:dyDescent="0.25">
      <c r="A22193" t="s">
        <v>19</v>
      </c>
      <c r="B22193" t="s">
        <v>35543</v>
      </c>
      <c r="C22193" t="s">
        <v>35544</v>
      </c>
      <c r="D22193" t="s">
        <v>35545</v>
      </c>
      <c r="E22193" t="s">
        <v>191</v>
      </c>
      <c r="F22193" t="s">
        <v>126</v>
      </c>
      <c r="G22193" t="s">
        <v>24</v>
      </c>
      <c r="H22193" t="s">
        <v>25</v>
      </c>
      <c r="I22193" t="s">
        <v>25</v>
      </c>
      <c r="J22193" t="s">
        <v>26</v>
      </c>
      <c r="K22193" t="s">
        <v>26</v>
      </c>
      <c r="L22193" t="s">
        <v>19</v>
      </c>
      <c r="M22193" t="s">
        <v>27</v>
      </c>
      <c r="N22193" t="s">
        <v>35546</v>
      </c>
      <c r="Q22193" t="s">
        <v>35543</v>
      </c>
    </row>
    <row r="22194" spans="1:17" x14ac:dyDescent="0.25">
      <c r="A22194" t="s">
        <v>19</v>
      </c>
      <c r="N22194" t="s">
        <v>19</v>
      </c>
      <c r="Q22194" t="s">
        <v>35547</v>
      </c>
    </row>
    <row r="22195" spans="1:17" x14ac:dyDescent="0.25">
      <c r="A22195" t="s">
        <v>35548</v>
      </c>
      <c r="N22195" t="s">
        <v>9677</v>
      </c>
      <c r="Q22195" t="s">
        <v>35548</v>
      </c>
    </row>
    <row r="22196" spans="1:17" x14ac:dyDescent="0.25">
      <c r="A22196" t="s">
        <v>19</v>
      </c>
      <c r="B22196" t="s">
        <v>35548</v>
      </c>
      <c r="C22196" t="s">
        <v>35549</v>
      </c>
      <c r="D22196" t="s">
        <v>35545</v>
      </c>
      <c r="E22196" t="s">
        <v>191</v>
      </c>
      <c r="F22196" t="s">
        <v>126</v>
      </c>
      <c r="G22196" t="s">
        <v>24</v>
      </c>
      <c r="H22196" t="s">
        <v>50</v>
      </c>
      <c r="I22196" t="s">
        <v>51</v>
      </c>
      <c r="J22196" t="s">
        <v>26</v>
      </c>
      <c r="K22196" t="s">
        <v>26</v>
      </c>
      <c r="L22196" t="s">
        <v>19</v>
      </c>
      <c r="M22196" t="s">
        <v>27</v>
      </c>
      <c r="N22196" t="s">
        <v>35550</v>
      </c>
      <c r="Q22196" t="s">
        <v>35548</v>
      </c>
    </row>
    <row r="22197" spans="1:17" x14ac:dyDescent="0.25">
      <c r="A22197" t="s">
        <v>19</v>
      </c>
      <c r="N22197" t="s">
        <v>19</v>
      </c>
      <c r="Q22197" t="s">
        <v>35551</v>
      </c>
    </row>
    <row r="22198" spans="1:17" x14ac:dyDescent="0.25">
      <c r="A22198" t="s">
        <v>35552</v>
      </c>
      <c r="N22198" t="s">
        <v>9677</v>
      </c>
      <c r="Q22198" t="s">
        <v>35552</v>
      </c>
    </row>
    <row r="22199" spans="1:17" x14ac:dyDescent="0.25">
      <c r="A22199" t="s">
        <v>19</v>
      </c>
      <c r="B22199" t="s">
        <v>35552</v>
      </c>
      <c r="C22199" t="s">
        <v>35553</v>
      </c>
      <c r="D22199" t="s">
        <v>8043</v>
      </c>
      <c r="E22199" t="s">
        <v>169</v>
      </c>
      <c r="F22199" t="s">
        <v>37</v>
      </c>
      <c r="G22199" t="s">
        <v>37</v>
      </c>
      <c r="H22199" t="s">
        <v>25</v>
      </c>
      <c r="I22199" t="s">
        <v>25</v>
      </c>
      <c r="J22199" t="s">
        <v>1499</v>
      </c>
      <c r="K22199" t="s">
        <v>1499</v>
      </c>
      <c r="L22199" t="s">
        <v>19</v>
      </c>
      <c r="M22199" t="s">
        <v>27</v>
      </c>
      <c r="N22199" t="s">
        <v>35554</v>
      </c>
      <c r="O22199">
        <v>320.5093</v>
      </c>
      <c r="Q22199" t="s">
        <v>35552</v>
      </c>
    </row>
    <row r="22200" spans="1:17" x14ac:dyDescent="0.25">
      <c r="A22200" t="s">
        <v>19</v>
      </c>
      <c r="N22200" t="s">
        <v>19</v>
      </c>
      <c r="Q22200" t="s">
        <v>35555</v>
      </c>
    </row>
    <row r="22201" spans="1:17" x14ac:dyDescent="0.25">
      <c r="A22201" t="s">
        <v>35556</v>
      </c>
      <c r="N22201" t="s">
        <v>9677</v>
      </c>
      <c r="Q22201" t="s">
        <v>35556</v>
      </c>
    </row>
    <row r="22202" spans="1:17" x14ac:dyDescent="0.25">
      <c r="A22202" t="s">
        <v>19</v>
      </c>
      <c r="B22202" t="s">
        <v>35556</v>
      </c>
      <c r="C22202" t="s">
        <v>35557</v>
      </c>
      <c r="D22202" t="s">
        <v>8043</v>
      </c>
      <c r="E22202" t="s">
        <v>169</v>
      </c>
      <c r="F22202" t="s">
        <v>37</v>
      </c>
      <c r="G22202" t="s">
        <v>37</v>
      </c>
      <c r="H22202" t="s">
        <v>25</v>
      </c>
      <c r="I22202" t="s">
        <v>25</v>
      </c>
      <c r="J22202" t="s">
        <v>26</v>
      </c>
      <c r="K22202" t="s">
        <v>26</v>
      </c>
      <c r="L22202" t="s">
        <v>19</v>
      </c>
      <c r="M22202" t="s">
        <v>27</v>
      </c>
      <c r="N22202" t="s">
        <v>35558</v>
      </c>
      <c r="O22202">
        <v>320.5093</v>
      </c>
      <c r="Q22202" t="s">
        <v>35556</v>
      </c>
    </row>
    <row r="22203" spans="1:17" x14ac:dyDescent="0.25">
      <c r="A22203" t="s">
        <v>19</v>
      </c>
      <c r="N22203" t="s">
        <v>19</v>
      </c>
      <c r="Q22203" t="s">
        <v>35559</v>
      </c>
    </row>
    <row r="22204" spans="1:17" x14ac:dyDescent="0.25">
      <c r="A22204" t="s">
        <v>8041</v>
      </c>
      <c r="N22204" t="s">
        <v>18</v>
      </c>
      <c r="Q22204" t="s">
        <v>8041</v>
      </c>
    </row>
    <row r="22205" spans="1:17" x14ac:dyDescent="0.25">
      <c r="A22205" t="s">
        <v>19</v>
      </c>
      <c r="B22205" t="s">
        <v>8041</v>
      </c>
      <c r="C22205" t="s">
        <v>8042</v>
      </c>
      <c r="D22205" t="s">
        <v>8043</v>
      </c>
      <c r="E22205" t="s">
        <v>92</v>
      </c>
      <c r="F22205" t="s">
        <v>55</v>
      </c>
      <c r="G22205" t="s">
        <v>49</v>
      </c>
      <c r="H22205" t="s">
        <v>50</v>
      </c>
      <c r="I22205" t="s">
        <v>51</v>
      </c>
      <c r="J22205" t="s">
        <v>26</v>
      </c>
      <c r="K22205" t="s">
        <v>26</v>
      </c>
      <c r="L22205" t="s">
        <v>19</v>
      </c>
      <c r="M22205" t="s">
        <v>27</v>
      </c>
      <c r="N22205" t="s">
        <v>8044</v>
      </c>
      <c r="O22205">
        <v>320.5093</v>
      </c>
      <c r="Q22205" t="s">
        <v>8041</v>
      </c>
    </row>
    <row r="22206" spans="1:17" x14ac:dyDescent="0.25">
      <c r="A22206" t="s">
        <v>19</v>
      </c>
      <c r="B22206" t="s">
        <v>8041</v>
      </c>
      <c r="C22206" t="s">
        <v>8045</v>
      </c>
      <c r="D22206" t="s">
        <v>8043</v>
      </c>
      <c r="E22206" t="s">
        <v>95</v>
      </c>
      <c r="F22206" t="s">
        <v>48</v>
      </c>
      <c r="G22206" t="s">
        <v>49</v>
      </c>
      <c r="H22206" t="s">
        <v>50</v>
      </c>
      <c r="I22206" t="s">
        <v>51</v>
      </c>
      <c r="J22206" t="s">
        <v>26</v>
      </c>
      <c r="K22206" t="s">
        <v>26</v>
      </c>
      <c r="L22206" t="s">
        <v>19</v>
      </c>
      <c r="M22206" t="s">
        <v>27</v>
      </c>
      <c r="N22206" t="s">
        <v>8046</v>
      </c>
      <c r="O22206">
        <v>320.5093</v>
      </c>
      <c r="Q22206" t="s">
        <v>8041</v>
      </c>
    </row>
    <row r="22207" spans="1:17" x14ac:dyDescent="0.25">
      <c r="A22207" t="s">
        <v>19</v>
      </c>
      <c r="N22207" t="s">
        <v>19</v>
      </c>
      <c r="Q22207" t="s">
        <v>8047</v>
      </c>
    </row>
    <row r="22208" spans="1:17" x14ac:dyDescent="0.25">
      <c r="A22208" t="s">
        <v>35560</v>
      </c>
      <c r="N22208" t="s">
        <v>9677</v>
      </c>
      <c r="Q22208" t="s">
        <v>35560</v>
      </c>
    </row>
    <row r="22209" spans="1:17" x14ac:dyDescent="0.25">
      <c r="A22209" t="s">
        <v>19</v>
      </c>
      <c r="B22209" t="s">
        <v>35560</v>
      </c>
      <c r="C22209" t="s">
        <v>35561</v>
      </c>
      <c r="D22209" t="s">
        <v>8043</v>
      </c>
      <c r="E22209" t="s">
        <v>263</v>
      </c>
      <c r="F22209" t="s">
        <v>61</v>
      </c>
      <c r="G22209" t="s">
        <v>61</v>
      </c>
      <c r="H22209" t="s">
        <v>25</v>
      </c>
      <c r="I22209" t="s">
        <v>25</v>
      </c>
      <c r="J22209" t="s">
        <v>26</v>
      </c>
      <c r="K22209" t="s">
        <v>26</v>
      </c>
      <c r="L22209" t="s">
        <v>19</v>
      </c>
      <c r="M22209" t="s">
        <v>27</v>
      </c>
      <c r="N22209" t="s">
        <v>35562</v>
      </c>
      <c r="O22209">
        <v>320.5093</v>
      </c>
      <c r="Q22209" t="s">
        <v>35560</v>
      </c>
    </row>
    <row r="22210" spans="1:17" x14ac:dyDescent="0.25">
      <c r="A22210" t="s">
        <v>19</v>
      </c>
      <c r="N22210" t="s">
        <v>19</v>
      </c>
      <c r="Q22210" t="s">
        <v>35563</v>
      </c>
    </row>
    <row r="22211" spans="1:17" x14ac:dyDescent="0.25">
      <c r="A22211" t="s">
        <v>35564</v>
      </c>
      <c r="N22211" t="s">
        <v>9677</v>
      </c>
      <c r="Q22211" t="s">
        <v>35564</v>
      </c>
    </row>
    <row r="22212" spans="1:17" x14ac:dyDescent="0.25">
      <c r="A22212" t="s">
        <v>19</v>
      </c>
      <c r="B22212" t="s">
        <v>35564</v>
      </c>
      <c r="C22212" t="s">
        <v>35565</v>
      </c>
      <c r="D22212" t="s">
        <v>8043</v>
      </c>
      <c r="E22212" t="s">
        <v>64</v>
      </c>
      <c r="F22212" t="s">
        <v>61</v>
      </c>
      <c r="G22212" t="s">
        <v>61</v>
      </c>
      <c r="H22212" t="s">
        <v>50</v>
      </c>
      <c r="I22212" t="s">
        <v>51</v>
      </c>
      <c r="J22212" t="s">
        <v>26</v>
      </c>
      <c r="K22212" t="s">
        <v>26</v>
      </c>
      <c r="L22212" t="s">
        <v>19</v>
      </c>
      <c r="M22212" t="s">
        <v>27</v>
      </c>
      <c r="N22212" t="s">
        <v>35566</v>
      </c>
      <c r="O22212">
        <v>320.5093</v>
      </c>
      <c r="Q22212" t="s">
        <v>35564</v>
      </c>
    </row>
    <row r="22213" spans="1:17" x14ac:dyDescent="0.25">
      <c r="A22213" t="s">
        <v>19</v>
      </c>
      <c r="N22213" t="s">
        <v>19</v>
      </c>
      <c r="Q22213" t="s">
        <v>35567</v>
      </c>
    </row>
    <row r="22214" spans="1:17" x14ac:dyDescent="0.25">
      <c r="A22214" t="s">
        <v>35568</v>
      </c>
      <c r="N22214" t="s">
        <v>9677</v>
      </c>
      <c r="Q22214" t="s">
        <v>35568</v>
      </c>
    </row>
    <row r="22215" spans="1:17" x14ac:dyDescent="0.25">
      <c r="A22215" t="s">
        <v>19</v>
      </c>
      <c r="B22215" t="s">
        <v>35568</v>
      </c>
      <c r="C22215" t="s">
        <v>35569</v>
      </c>
      <c r="D22215" t="s">
        <v>35570</v>
      </c>
      <c r="E22215" t="s">
        <v>435</v>
      </c>
      <c r="F22215" t="s">
        <v>126</v>
      </c>
      <c r="G22215" t="s">
        <v>24</v>
      </c>
      <c r="H22215" t="s">
        <v>25</v>
      </c>
      <c r="I22215" t="s">
        <v>25</v>
      </c>
      <c r="J22215" t="s">
        <v>26</v>
      </c>
      <c r="K22215" t="s">
        <v>26</v>
      </c>
      <c r="L22215" t="s">
        <v>19</v>
      </c>
      <c r="M22215" t="s">
        <v>27</v>
      </c>
      <c r="N22215" t="s">
        <v>35571</v>
      </c>
      <c r="Q22215" t="s">
        <v>35568</v>
      </c>
    </row>
    <row r="22216" spans="1:17" x14ac:dyDescent="0.25">
      <c r="A22216" t="s">
        <v>19</v>
      </c>
      <c r="N22216" t="s">
        <v>19</v>
      </c>
      <c r="Q22216" t="s">
        <v>35572</v>
      </c>
    </row>
    <row r="22217" spans="1:17" x14ac:dyDescent="0.25">
      <c r="A22217" t="s">
        <v>35573</v>
      </c>
      <c r="N22217" t="s">
        <v>9677</v>
      </c>
      <c r="Q22217" t="s">
        <v>35573</v>
      </c>
    </row>
    <row r="22218" spans="1:17" x14ac:dyDescent="0.25">
      <c r="A22218" t="s">
        <v>19</v>
      </c>
      <c r="B22218" t="s">
        <v>35573</v>
      </c>
      <c r="C22218" t="s">
        <v>35574</v>
      </c>
      <c r="D22218" t="s">
        <v>35575</v>
      </c>
      <c r="E22218" t="s">
        <v>191</v>
      </c>
      <c r="F22218" t="s">
        <v>126</v>
      </c>
      <c r="G22218" t="s">
        <v>24</v>
      </c>
      <c r="H22218" t="s">
        <v>25</v>
      </c>
      <c r="I22218" t="s">
        <v>25</v>
      </c>
      <c r="J22218" t="s">
        <v>26</v>
      </c>
      <c r="K22218" t="s">
        <v>26</v>
      </c>
      <c r="L22218" t="s">
        <v>19</v>
      </c>
      <c r="M22218" t="s">
        <v>27</v>
      </c>
      <c r="N22218" t="s">
        <v>35576</v>
      </c>
      <c r="Q22218" t="s">
        <v>35573</v>
      </c>
    </row>
    <row r="22219" spans="1:17" x14ac:dyDescent="0.25">
      <c r="A22219" t="s">
        <v>19</v>
      </c>
      <c r="N22219" t="s">
        <v>19</v>
      </c>
      <c r="Q22219" t="s">
        <v>35577</v>
      </c>
    </row>
    <row r="22220" spans="1:17" x14ac:dyDescent="0.25">
      <c r="A22220" t="s">
        <v>35578</v>
      </c>
      <c r="N22220" t="s">
        <v>9677</v>
      </c>
      <c r="Q22220" t="s">
        <v>35578</v>
      </c>
    </row>
    <row r="22221" spans="1:17" x14ac:dyDescent="0.25">
      <c r="A22221" t="s">
        <v>19</v>
      </c>
      <c r="B22221" t="s">
        <v>35578</v>
      </c>
      <c r="C22221" t="s">
        <v>35579</v>
      </c>
      <c r="D22221" t="s">
        <v>35575</v>
      </c>
      <c r="E22221" t="s">
        <v>191</v>
      </c>
      <c r="F22221" t="s">
        <v>126</v>
      </c>
      <c r="G22221" t="s">
        <v>24</v>
      </c>
      <c r="H22221" t="s">
        <v>50</v>
      </c>
      <c r="I22221" t="s">
        <v>51</v>
      </c>
      <c r="J22221" t="s">
        <v>26</v>
      </c>
      <c r="K22221" t="s">
        <v>26</v>
      </c>
      <c r="L22221" t="s">
        <v>19</v>
      </c>
      <c r="M22221" t="s">
        <v>27</v>
      </c>
      <c r="N22221" t="s">
        <v>35580</v>
      </c>
      <c r="Q22221" t="s">
        <v>35578</v>
      </c>
    </row>
    <row r="22222" spans="1:17" x14ac:dyDescent="0.25">
      <c r="A22222" t="s">
        <v>19</v>
      </c>
      <c r="N22222" t="s">
        <v>19</v>
      </c>
      <c r="Q22222" t="s">
        <v>35581</v>
      </c>
    </row>
    <row r="22223" spans="1:17" x14ac:dyDescent="0.25">
      <c r="A22223" t="s">
        <v>35582</v>
      </c>
      <c r="N22223" t="s">
        <v>9677</v>
      </c>
      <c r="Q22223" t="s">
        <v>35582</v>
      </c>
    </row>
    <row r="22224" spans="1:17" x14ac:dyDescent="0.25">
      <c r="A22224" t="s">
        <v>19</v>
      </c>
      <c r="B22224" t="s">
        <v>35582</v>
      </c>
      <c r="C22224" t="s">
        <v>35583</v>
      </c>
      <c r="D22224" t="s">
        <v>35584</v>
      </c>
      <c r="E22224" t="s">
        <v>191</v>
      </c>
      <c r="F22224" t="s">
        <v>126</v>
      </c>
      <c r="G22224" t="s">
        <v>24</v>
      </c>
      <c r="H22224" t="s">
        <v>25</v>
      </c>
      <c r="I22224" t="s">
        <v>25</v>
      </c>
      <c r="J22224" t="s">
        <v>26</v>
      </c>
      <c r="K22224" t="s">
        <v>26</v>
      </c>
      <c r="L22224" t="s">
        <v>19</v>
      </c>
      <c r="M22224" t="s">
        <v>27</v>
      </c>
      <c r="N22224" t="s">
        <v>35585</v>
      </c>
      <c r="Q22224" t="s">
        <v>35582</v>
      </c>
    </row>
    <row r="22225" spans="1:17" x14ac:dyDescent="0.25">
      <c r="A22225" t="s">
        <v>19</v>
      </c>
      <c r="N22225" t="s">
        <v>19</v>
      </c>
      <c r="Q22225" t="s">
        <v>35586</v>
      </c>
    </row>
    <row r="22226" spans="1:17" x14ac:dyDescent="0.25">
      <c r="A22226" t="s">
        <v>35587</v>
      </c>
      <c r="N22226" t="s">
        <v>9677</v>
      </c>
      <c r="Q22226" t="s">
        <v>35587</v>
      </c>
    </row>
    <row r="22227" spans="1:17" x14ac:dyDescent="0.25">
      <c r="A22227" t="s">
        <v>19</v>
      </c>
      <c r="B22227" t="s">
        <v>35587</v>
      </c>
      <c r="C22227" t="s">
        <v>35588</v>
      </c>
      <c r="D22227" t="s">
        <v>35584</v>
      </c>
      <c r="E22227" t="s">
        <v>191</v>
      </c>
      <c r="F22227" t="s">
        <v>126</v>
      </c>
      <c r="G22227" t="s">
        <v>24</v>
      </c>
      <c r="H22227" t="s">
        <v>50</v>
      </c>
      <c r="I22227" t="s">
        <v>51</v>
      </c>
      <c r="J22227" t="s">
        <v>26</v>
      </c>
      <c r="K22227" t="s">
        <v>26</v>
      </c>
      <c r="L22227" t="s">
        <v>19</v>
      </c>
      <c r="M22227" t="s">
        <v>27</v>
      </c>
      <c r="N22227" t="s">
        <v>35589</v>
      </c>
      <c r="Q22227" t="s">
        <v>35587</v>
      </c>
    </row>
    <row r="22228" spans="1:17" x14ac:dyDescent="0.25">
      <c r="A22228" t="s">
        <v>19</v>
      </c>
      <c r="N22228" t="s">
        <v>19</v>
      </c>
      <c r="Q22228" t="s">
        <v>35590</v>
      </c>
    </row>
    <row r="22229" spans="1:17" x14ac:dyDescent="0.25">
      <c r="A22229" t="s">
        <v>35591</v>
      </c>
      <c r="N22229" t="s">
        <v>9677</v>
      </c>
      <c r="Q22229" t="s">
        <v>35591</v>
      </c>
    </row>
    <row r="22230" spans="1:17" x14ac:dyDescent="0.25">
      <c r="A22230" t="s">
        <v>19</v>
      </c>
      <c r="B22230" t="s">
        <v>35591</v>
      </c>
      <c r="C22230" t="s">
        <v>35592</v>
      </c>
      <c r="D22230" t="s">
        <v>35593</v>
      </c>
      <c r="E22230" t="s">
        <v>191</v>
      </c>
      <c r="F22230" t="s">
        <v>126</v>
      </c>
      <c r="G22230" t="s">
        <v>24</v>
      </c>
      <c r="H22230" t="s">
        <v>25</v>
      </c>
      <c r="I22230" t="s">
        <v>25</v>
      </c>
      <c r="J22230" t="s">
        <v>26</v>
      </c>
      <c r="K22230" t="s">
        <v>26</v>
      </c>
      <c r="L22230" t="s">
        <v>19</v>
      </c>
      <c r="M22230" t="s">
        <v>27</v>
      </c>
      <c r="N22230" t="s">
        <v>35594</v>
      </c>
      <c r="Q22230" t="s">
        <v>35591</v>
      </c>
    </row>
    <row r="22231" spans="1:17" x14ac:dyDescent="0.25">
      <c r="A22231" t="s">
        <v>19</v>
      </c>
      <c r="N22231" t="s">
        <v>19</v>
      </c>
      <c r="Q22231" t="s">
        <v>35595</v>
      </c>
    </row>
    <row r="22232" spans="1:17" x14ac:dyDescent="0.25">
      <c r="A22232" t="s">
        <v>35596</v>
      </c>
      <c r="N22232" t="s">
        <v>9677</v>
      </c>
      <c r="Q22232" t="s">
        <v>35596</v>
      </c>
    </row>
    <row r="22233" spans="1:17" x14ac:dyDescent="0.25">
      <c r="A22233" t="s">
        <v>19</v>
      </c>
      <c r="B22233" t="s">
        <v>35596</v>
      </c>
      <c r="C22233" t="s">
        <v>35597</v>
      </c>
      <c r="D22233" t="s">
        <v>35593</v>
      </c>
      <c r="E22233" t="s">
        <v>191</v>
      </c>
      <c r="F22233" t="s">
        <v>126</v>
      </c>
      <c r="G22233" t="s">
        <v>24</v>
      </c>
      <c r="H22233" t="s">
        <v>50</v>
      </c>
      <c r="I22233" t="s">
        <v>51</v>
      </c>
      <c r="J22233" t="s">
        <v>26</v>
      </c>
      <c r="K22233" t="s">
        <v>26</v>
      </c>
      <c r="L22233" t="s">
        <v>19</v>
      </c>
      <c r="M22233" t="s">
        <v>27</v>
      </c>
      <c r="N22233" t="s">
        <v>35598</v>
      </c>
      <c r="Q22233" t="s">
        <v>35596</v>
      </c>
    </row>
    <row r="22234" spans="1:17" x14ac:dyDescent="0.25">
      <c r="A22234" t="s">
        <v>19</v>
      </c>
      <c r="N22234" t="s">
        <v>19</v>
      </c>
      <c r="Q22234" t="s">
        <v>35599</v>
      </c>
    </row>
    <row r="22235" spans="1:17" x14ac:dyDescent="0.25">
      <c r="A22235" t="s">
        <v>8048</v>
      </c>
      <c r="N22235" t="s">
        <v>18</v>
      </c>
      <c r="Q22235" t="s">
        <v>8048</v>
      </c>
    </row>
    <row r="22236" spans="1:17" x14ac:dyDescent="0.25">
      <c r="A22236" t="s">
        <v>19</v>
      </c>
      <c r="B22236" t="s">
        <v>8048</v>
      </c>
      <c r="C22236" t="s">
        <v>8049</v>
      </c>
      <c r="D22236" t="s">
        <v>8050</v>
      </c>
      <c r="E22236" t="s">
        <v>284</v>
      </c>
      <c r="F22236" t="s">
        <v>23</v>
      </c>
      <c r="G22236" t="s">
        <v>24</v>
      </c>
      <c r="H22236" t="s">
        <v>25</v>
      </c>
      <c r="I22236" t="s">
        <v>25</v>
      </c>
      <c r="J22236" t="s">
        <v>26</v>
      </c>
      <c r="K22236" t="s">
        <v>26</v>
      </c>
      <c r="L22236" t="s">
        <v>19</v>
      </c>
      <c r="M22236" t="s">
        <v>27</v>
      </c>
      <c r="N22236" t="s">
        <v>8051</v>
      </c>
      <c r="Q22236" t="s">
        <v>8048</v>
      </c>
    </row>
    <row r="22237" spans="1:17" x14ac:dyDescent="0.25">
      <c r="A22237" t="s">
        <v>19</v>
      </c>
      <c r="B22237" t="s">
        <v>8048</v>
      </c>
      <c r="C22237" t="s">
        <v>8052</v>
      </c>
      <c r="D22237" t="s">
        <v>8050</v>
      </c>
      <c r="E22237" t="s">
        <v>251</v>
      </c>
      <c r="F22237" t="s">
        <v>126</v>
      </c>
      <c r="G22237" t="s">
        <v>24</v>
      </c>
      <c r="H22237" t="s">
        <v>25</v>
      </c>
      <c r="I22237" t="s">
        <v>25</v>
      </c>
      <c r="J22237" t="s">
        <v>26</v>
      </c>
      <c r="K22237" t="s">
        <v>26</v>
      </c>
      <c r="L22237" t="s">
        <v>19</v>
      </c>
      <c r="M22237" t="s">
        <v>27</v>
      </c>
      <c r="N22237" t="s">
        <v>8053</v>
      </c>
      <c r="Q22237" t="s">
        <v>8048</v>
      </c>
    </row>
    <row r="22238" spans="1:17" x14ac:dyDescent="0.25">
      <c r="A22238" t="s">
        <v>19</v>
      </c>
      <c r="N22238" t="s">
        <v>19</v>
      </c>
      <c r="Q22238" t="s">
        <v>8054</v>
      </c>
    </row>
    <row r="22239" spans="1:17" x14ac:dyDescent="0.25">
      <c r="A22239" t="s">
        <v>35600</v>
      </c>
      <c r="N22239" t="s">
        <v>9677</v>
      </c>
      <c r="Q22239" t="s">
        <v>35600</v>
      </c>
    </row>
    <row r="22240" spans="1:17" x14ac:dyDescent="0.25">
      <c r="A22240" t="s">
        <v>19</v>
      </c>
      <c r="B22240" t="s">
        <v>35600</v>
      </c>
      <c r="C22240" t="s">
        <v>35601</v>
      </c>
      <c r="D22240" t="s">
        <v>8050</v>
      </c>
      <c r="E22240" t="s">
        <v>284</v>
      </c>
      <c r="F22240" t="s">
        <v>23</v>
      </c>
      <c r="G22240" t="s">
        <v>24</v>
      </c>
      <c r="H22240" t="s">
        <v>50</v>
      </c>
      <c r="I22240" t="s">
        <v>51</v>
      </c>
      <c r="J22240" t="s">
        <v>26</v>
      </c>
      <c r="K22240" t="s">
        <v>26</v>
      </c>
      <c r="L22240" t="s">
        <v>19</v>
      </c>
      <c r="M22240" t="s">
        <v>27</v>
      </c>
      <c r="N22240" t="s">
        <v>35602</v>
      </c>
      <c r="Q22240" t="s">
        <v>35600</v>
      </c>
    </row>
    <row r="22241" spans="1:17" x14ac:dyDescent="0.25">
      <c r="A22241" t="s">
        <v>19</v>
      </c>
      <c r="N22241" t="s">
        <v>19</v>
      </c>
      <c r="Q22241" t="s">
        <v>35603</v>
      </c>
    </row>
    <row r="22242" spans="1:17" x14ac:dyDescent="0.25">
      <c r="A22242" t="s">
        <v>35604</v>
      </c>
      <c r="N22242" t="s">
        <v>9677</v>
      </c>
      <c r="Q22242" t="s">
        <v>35604</v>
      </c>
    </row>
    <row r="22243" spans="1:17" x14ac:dyDescent="0.25">
      <c r="A22243" t="s">
        <v>19</v>
      </c>
      <c r="B22243" t="s">
        <v>35604</v>
      </c>
      <c r="C22243" t="s">
        <v>35605</v>
      </c>
      <c r="D22243" t="s">
        <v>35606</v>
      </c>
      <c r="E22243" t="s">
        <v>191</v>
      </c>
      <c r="F22243" t="s">
        <v>126</v>
      </c>
      <c r="G22243" t="s">
        <v>24</v>
      </c>
      <c r="H22243" t="s">
        <v>25</v>
      </c>
      <c r="I22243" t="s">
        <v>25</v>
      </c>
      <c r="J22243" t="s">
        <v>26</v>
      </c>
      <c r="K22243" t="s">
        <v>26</v>
      </c>
      <c r="L22243" t="s">
        <v>19</v>
      </c>
      <c r="M22243" t="s">
        <v>27</v>
      </c>
      <c r="N22243" t="s">
        <v>35607</v>
      </c>
      <c r="Q22243" t="s">
        <v>35604</v>
      </c>
    </row>
    <row r="22244" spans="1:17" x14ac:dyDescent="0.25">
      <c r="A22244" t="s">
        <v>19</v>
      </c>
      <c r="N22244" t="s">
        <v>19</v>
      </c>
      <c r="Q22244" t="s">
        <v>35608</v>
      </c>
    </row>
    <row r="22245" spans="1:17" x14ac:dyDescent="0.25">
      <c r="A22245" t="s">
        <v>35609</v>
      </c>
      <c r="N22245" t="s">
        <v>9677</v>
      </c>
      <c r="Q22245" t="s">
        <v>35609</v>
      </c>
    </row>
    <row r="22246" spans="1:17" x14ac:dyDescent="0.25">
      <c r="A22246" t="s">
        <v>19</v>
      </c>
      <c r="B22246" t="s">
        <v>35609</v>
      </c>
      <c r="C22246" t="s">
        <v>35610</v>
      </c>
      <c r="D22246" t="s">
        <v>35611</v>
      </c>
      <c r="E22246" t="s">
        <v>191</v>
      </c>
      <c r="F22246" t="s">
        <v>126</v>
      </c>
      <c r="G22246" t="s">
        <v>24</v>
      </c>
      <c r="H22246" t="s">
        <v>50</v>
      </c>
      <c r="I22246" t="s">
        <v>51</v>
      </c>
      <c r="J22246" t="s">
        <v>26</v>
      </c>
      <c r="K22246" t="s">
        <v>26</v>
      </c>
      <c r="L22246" t="s">
        <v>19</v>
      </c>
      <c r="M22246" t="s">
        <v>27</v>
      </c>
      <c r="N22246" t="s">
        <v>35612</v>
      </c>
      <c r="Q22246" t="s">
        <v>35609</v>
      </c>
    </row>
    <row r="22247" spans="1:17" x14ac:dyDescent="0.25">
      <c r="A22247" t="s">
        <v>19</v>
      </c>
      <c r="N22247" t="s">
        <v>19</v>
      </c>
      <c r="Q22247" t="s">
        <v>35613</v>
      </c>
    </row>
    <row r="22248" spans="1:17" x14ac:dyDescent="0.25">
      <c r="A22248" t="s">
        <v>35614</v>
      </c>
      <c r="N22248" t="s">
        <v>9677</v>
      </c>
      <c r="Q22248" t="s">
        <v>35614</v>
      </c>
    </row>
    <row r="22249" spans="1:17" x14ac:dyDescent="0.25">
      <c r="A22249" t="s">
        <v>19</v>
      </c>
      <c r="B22249" t="s">
        <v>35614</v>
      </c>
      <c r="C22249" t="s">
        <v>35615</v>
      </c>
      <c r="D22249" t="s">
        <v>8057</v>
      </c>
      <c r="E22249" t="s">
        <v>1333</v>
      </c>
      <c r="F22249" t="s">
        <v>37</v>
      </c>
      <c r="G22249" t="s">
        <v>37</v>
      </c>
      <c r="H22249" t="s">
        <v>25</v>
      </c>
      <c r="I22249" t="s">
        <v>25</v>
      </c>
      <c r="J22249" t="s">
        <v>26</v>
      </c>
      <c r="K22249" t="s">
        <v>26</v>
      </c>
      <c r="L22249" t="s">
        <v>19</v>
      </c>
      <c r="M22249" t="s">
        <v>27</v>
      </c>
      <c r="N22249" t="s">
        <v>35616</v>
      </c>
      <c r="O22249">
        <v>336.5087</v>
      </c>
      <c r="Q22249" t="s">
        <v>35614</v>
      </c>
    </row>
    <row r="22250" spans="1:17" x14ac:dyDescent="0.25">
      <c r="A22250" t="s">
        <v>19</v>
      </c>
      <c r="N22250" t="s">
        <v>19</v>
      </c>
      <c r="Q22250" t="s">
        <v>35617</v>
      </c>
    </row>
    <row r="22251" spans="1:17" x14ac:dyDescent="0.25">
      <c r="A22251" t="s">
        <v>8055</v>
      </c>
      <c r="N22251" t="s">
        <v>18</v>
      </c>
      <c r="Q22251" t="s">
        <v>8055</v>
      </c>
    </row>
    <row r="22252" spans="1:17" x14ac:dyDescent="0.25">
      <c r="A22252" t="s">
        <v>19</v>
      </c>
      <c r="B22252" t="s">
        <v>8055</v>
      </c>
      <c r="C22252" t="s">
        <v>8056</v>
      </c>
      <c r="D22252" t="s">
        <v>8057</v>
      </c>
      <c r="E22252" t="s">
        <v>92</v>
      </c>
      <c r="F22252" t="s">
        <v>55</v>
      </c>
      <c r="G22252" t="s">
        <v>49</v>
      </c>
      <c r="H22252" t="s">
        <v>50</v>
      </c>
      <c r="I22252" t="s">
        <v>51</v>
      </c>
      <c r="J22252" t="s">
        <v>26</v>
      </c>
      <c r="K22252" t="s">
        <v>26</v>
      </c>
      <c r="L22252" t="s">
        <v>19</v>
      </c>
      <c r="M22252" t="s">
        <v>27</v>
      </c>
      <c r="N22252" t="s">
        <v>8058</v>
      </c>
      <c r="O22252">
        <v>336.5087</v>
      </c>
      <c r="Q22252" t="s">
        <v>8055</v>
      </c>
    </row>
    <row r="22253" spans="1:17" x14ac:dyDescent="0.25">
      <c r="A22253" t="s">
        <v>19</v>
      </c>
      <c r="B22253" t="s">
        <v>8055</v>
      </c>
      <c r="C22253" t="s">
        <v>8059</v>
      </c>
      <c r="D22253" t="s">
        <v>8057</v>
      </c>
      <c r="E22253" t="s">
        <v>95</v>
      </c>
      <c r="F22253" t="s">
        <v>48</v>
      </c>
      <c r="G22253" t="s">
        <v>49</v>
      </c>
      <c r="H22253" t="s">
        <v>50</v>
      </c>
      <c r="I22253" t="s">
        <v>51</v>
      </c>
      <c r="J22253" t="s">
        <v>26</v>
      </c>
      <c r="K22253" t="s">
        <v>26</v>
      </c>
      <c r="L22253" t="s">
        <v>19</v>
      </c>
      <c r="M22253" t="s">
        <v>27</v>
      </c>
      <c r="N22253" t="s">
        <v>8060</v>
      </c>
      <c r="O22253">
        <v>336.5087</v>
      </c>
      <c r="Q22253" t="s">
        <v>8055</v>
      </c>
    </row>
    <row r="22254" spans="1:17" x14ac:dyDescent="0.25">
      <c r="A22254" t="s">
        <v>19</v>
      </c>
      <c r="N22254" t="s">
        <v>19</v>
      </c>
      <c r="Q22254" t="s">
        <v>8061</v>
      </c>
    </row>
    <row r="22255" spans="1:17" x14ac:dyDescent="0.25">
      <c r="A22255" t="s">
        <v>35618</v>
      </c>
      <c r="N22255" t="s">
        <v>9677</v>
      </c>
      <c r="Q22255" t="s">
        <v>35618</v>
      </c>
    </row>
    <row r="22256" spans="1:17" x14ac:dyDescent="0.25">
      <c r="A22256" t="s">
        <v>19</v>
      </c>
      <c r="B22256" t="s">
        <v>35618</v>
      </c>
      <c r="C22256" t="s">
        <v>35619</v>
      </c>
      <c r="D22256" t="s">
        <v>8057</v>
      </c>
      <c r="E22256" t="s">
        <v>263</v>
      </c>
      <c r="F22256" t="s">
        <v>61</v>
      </c>
      <c r="G22256" t="s">
        <v>61</v>
      </c>
      <c r="H22256" t="s">
        <v>25</v>
      </c>
      <c r="I22256" t="s">
        <v>25</v>
      </c>
      <c r="J22256" t="s">
        <v>26</v>
      </c>
      <c r="K22256" t="s">
        <v>26</v>
      </c>
      <c r="L22256" t="s">
        <v>19</v>
      </c>
      <c r="M22256" t="s">
        <v>27</v>
      </c>
      <c r="N22256" t="s">
        <v>35620</v>
      </c>
      <c r="O22256">
        <v>336.5087</v>
      </c>
      <c r="Q22256" t="s">
        <v>35618</v>
      </c>
    </row>
    <row r="22257" spans="1:17" x14ac:dyDescent="0.25">
      <c r="A22257" t="s">
        <v>19</v>
      </c>
      <c r="N22257" t="s">
        <v>19</v>
      </c>
      <c r="Q22257" t="s">
        <v>35621</v>
      </c>
    </row>
    <row r="22258" spans="1:17" x14ac:dyDescent="0.25">
      <c r="A22258" t="s">
        <v>35622</v>
      </c>
      <c r="N22258" t="s">
        <v>9677</v>
      </c>
      <c r="Q22258" t="s">
        <v>35622</v>
      </c>
    </row>
    <row r="22259" spans="1:17" x14ac:dyDescent="0.25">
      <c r="A22259" t="s">
        <v>19</v>
      </c>
      <c r="B22259" t="s">
        <v>35622</v>
      </c>
      <c r="C22259" t="s">
        <v>35623</v>
      </c>
      <c r="D22259" t="s">
        <v>8057</v>
      </c>
      <c r="E22259" t="s">
        <v>263</v>
      </c>
      <c r="F22259" t="s">
        <v>61</v>
      </c>
      <c r="G22259" t="s">
        <v>61</v>
      </c>
      <c r="H22259" t="s">
        <v>50</v>
      </c>
      <c r="I22259" t="s">
        <v>51</v>
      </c>
      <c r="J22259" t="s">
        <v>26</v>
      </c>
      <c r="K22259" t="s">
        <v>26</v>
      </c>
      <c r="L22259" t="s">
        <v>19</v>
      </c>
      <c r="M22259" t="s">
        <v>27</v>
      </c>
      <c r="N22259" t="s">
        <v>35624</v>
      </c>
      <c r="O22259">
        <v>336.5087</v>
      </c>
      <c r="Q22259" t="s">
        <v>35622</v>
      </c>
    </row>
    <row r="22260" spans="1:17" x14ac:dyDescent="0.25">
      <c r="A22260" t="s">
        <v>19</v>
      </c>
      <c r="N22260" t="s">
        <v>19</v>
      </c>
      <c r="Q22260" t="s">
        <v>35625</v>
      </c>
    </row>
    <row r="22261" spans="1:17" x14ac:dyDescent="0.25">
      <c r="A22261" t="s">
        <v>8062</v>
      </c>
      <c r="N22261" t="s">
        <v>18</v>
      </c>
      <c r="Q22261" t="s">
        <v>8062</v>
      </c>
    </row>
    <row r="22262" spans="1:17" x14ac:dyDescent="0.25">
      <c r="A22262" t="s">
        <v>19</v>
      </c>
      <c r="B22262" t="s">
        <v>8062</v>
      </c>
      <c r="C22262" t="s">
        <v>8063</v>
      </c>
      <c r="D22262" t="s">
        <v>8064</v>
      </c>
      <c r="E22262" t="s">
        <v>284</v>
      </c>
      <c r="F22262" t="s">
        <v>23</v>
      </c>
      <c r="G22262" t="s">
        <v>24</v>
      </c>
      <c r="H22262" t="s">
        <v>25</v>
      </c>
      <c r="I22262" t="s">
        <v>25</v>
      </c>
      <c r="J22262" t="s">
        <v>26</v>
      </c>
      <c r="K22262" t="s">
        <v>26</v>
      </c>
      <c r="L22262" t="s">
        <v>19</v>
      </c>
      <c r="M22262" t="s">
        <v>27</v>
      </c>
      <c r="N22262" t="s">
        <v>8065</v>
      </c>
      <c r="Q22262" t="s">
        <v>8062</v>
      </c>
    </row>
    <row r="22263" spans="1:17" x14ac:dyDescent="0.25">
      <c r="A22263" t="s">
        <v>19</v>
      </c>
      <c r="B22263" t="s">
        <v>8062</v>
      </c>
      <c r="C22263" t="s">
        <v>8066</v>
      </c>
      <c r="D22263" t="s">
        <v>8064</v>
      </c>
      <c r="E22263" t="s">
        <v>251</v>
      </c>
      <c r="F22263" t="s">
        <v>126</v>
      </c>
      <c r="G22263" t="s">
        <v>24</v>
      </c>
      <c r="H22263" t="s">
        <v>25</v>
      </c>
      <c r="I22263" t="s">
        <v>25</v>
      </c>
      <c r="J22263" t="s">
        <v>26</v>
      </c>
      <c r="K22263" t="s">
        <v>26</v>
      </c>
      <c r="L22263" t="s">
        <v>19</v>
      </c>
      <c r="M22263" t="s">
        <v>27</v>
      </c>
      <c r="N22263" t="s">
        <v>8067</v>
      </c>
      <c r="Q22263" t="s">
        <v>8062</v>
      </c>
    </row>
    <row r="22264" spans="1:17" x14ac:dyDescent="0.25">
      <c r="A22264" t="s">
        <v>19</v>
      </c>
      <c r="N22264" t="s">
        <v>19</v>
      </c>
      <c r="Q22264" t="s">
        <v>8068</v>
      </c>
    </row>
    <row r="22265" spans="1:17" x14ac:dyDescent="0.25">
      <c r="A22265" t="s">
        <v>35626</v>
      </c>
      <c r="N22265" t="s">
        <v>9677</v>
      </c>
      <c r="Q22265" t="s">
        <v>35626</v>
      </c>
    </row>
    <row r="22266" spans="1:17" x14ac:dyDescent="0.25">
      <c r="A22266" t="s">
        <v>19</v>
      </c>
      <c r="B22266" t="s">
        <v>35626</v>
      </c>
      <c r="C22266" t="s">
        <v>35627</v>
      </c>
      <c r="D22266" t="s">
        <v>35628</v>
      </c>
      <c r="E22266" t="s">
        <v>191</v>
      </c>
      <c r="F22266" t="s">
        <v>126</v>
      </c>
      <c r="G22266" t="s">
        <v>24</v>
      </c>
      <c r="H22266" t="s">
        <v>25</v>
      </c>
      <c r="I22266" t="s">
        <v>25</v>
      </c>
      <c r="J22266" t="s">
        <v>26</v>
      </c>
      <c r="K22266" t="s">
        <v>26</v>
      </c>
      <c r="L22266" t="s">
        <v>19</v>
      </c>
      <c r="M22266" t="s">
        <v>27</v>
      </c>
      <c r="N22266" t="s">
        <v>35629</v>
      </c>
      <c r="Q22266" t="s">
        <v>35626</v>
      </c>
    </row>
    <row r="22267" spans="1:17" x14ac:dyDescent="0.25">
      <c r="A22267" t="s">
        <v>19</v>
      </c>
      <c r="N22267" t="s">
        <v>19</v>
      </c>
      <c r="Q22267" t="s">
        <v>35630</v>
      </c>
    </row>
    <row r="22268" spans="1:17" x14ac:dyDescent="0.25">
      <c r="A22268" t="s">
        <v>35631</v>
      </c>
      <c r="N22268" t="s">
        <v>9677</v>
      </c>
      <c r="Q22268" t="s">
        <v>35631</v>
      </c>
    </row>
    <row r="22269" spans="1:17" x14ac:dyDescent="0.25">
      <c r="A22269" t="s">
        <v>19</v>
      </c>
      <c r="B22269" t="s">
        <v>35631</v>
      </c>
      <c r="C22269" t="s">
        <v>35632</v>
      </c>
      <c r="D22269" t="s">
        <v>35628</v>
      </c>
      <c r="E22269" t="s">
        <v>191</v>
      </c>
      <c r="F22269" t="s">
        <v>126</v>
      </c>
      <c r="G22269" t="s">
        <v>24</v>
      </c>
      <c r="H22269" t="s">
        <v>50</v>
      </c>
      <c r="I22269" t="s">
        <v>51</v>
      </c>
      <c r="J22269" t="s">
        <v>26</v>
      </c>
      <c r="K22269" t="s">
        <v>26</v>
      </c>
      <c r="L22269" t="s">
        <v>19</v>
      </c>
      <c r="M22269" t="s">
        <v>27</v>
      </c>
      <c r="N22269" t="s">
        <v>35633</v>
      </c>
      <c r="Q22269" t="s">
        <v>35631</v>
      </c>
    </row>
    <row r="22270" spans="1:17" x14ac:dyDescent="0.25">
      <c r="A22270" t="s">
        <v>19</v>
      </c>
      <c r="N22270" t="s">
        <v>19</v>
      </c>
      <c r="Q22270" t="s">
        <v>35634</v>
      </c>
    </row>
    <row r="22271" spans="1:17" x14ac:dyDescent="0.25">
      <c r="A22271" t="s">
        <v>8069</v>
      </c>
      <c r="N22271" t="s">
        <v>18</v>
      </c>
      <c r="Q22271" t="s">
        <v>8069</v>
      </c>
    </row>
    <row r="22272" spans="1:17" x14ac:dyDescent="0.25">
      <c r="A22272" t="s">
        <v>19</v>
      </c>
      <c r="B22272" t="s">
        <v>8069</v>
      </c>
      <c r="C22272" t="s">
        <v>8070</v>
      </c>
      <c r="D22272" t="s">
        <v>8071</v>
      </c>
      <c r="E22272" t="s">
        <v>1740</v>
      </c>
      <c r="F22272" t="s">
        <v>55</v>
      </c>
      <c r="G22272" t="s">
        <v>49</v>
      </c>
      <c r="H22272" t="s">
        <v>50</v>
      </c>
      <c r="I22272" t="s">
        <v>51</v>
      </c>
      <c r="J22272" t="s">
        <v>26</v>
      </c>
      <c r="K22272" t="s">
        <v>26</v>
      </c>
      <c r="L22272" t="s">
        <v>19</v>
      </c>
      <c r="M22272" t="s">
        <v>27</v>
      </c>
      <c r="N22272" t="s">
        <v>8072</v>
      </c>
      <c r="Q22272" t="s">
        <v>8069</v>
      </c>
    </row>
    <row r="22273" spans="1:17" x14ac:dyDescent="0.25">
      <c r="A22273" t="s">
        <v>19</v>
      </c>
      <c r="B22273" t="s">
        <v>8069</v>
      </c>
      <c r="C22273" t="s">
        <v>8073</v>
      </c>
      <c r="D22273" t="s">
        <v>8071</v>
      </c>
      <c r="E22273" t="s">
        <v>47</v>
      </c>
      <c r="F22273" t="s">
        <v>48</v>
      </c>
      <c r="G22273" t="s">
        <v>49</v>
      </c>
      <c r="H22273" t="s">
        <v>50</v>
      </c>
      <c r="I22273" t="s">
        <v>51</v>
      </c>
      <c r="J22273" t="s">
        <v>26</v>
      </c>
      <c r="K22273" t="s">
        <v>26</v>
      </c>
      <c r="L22273" t="s">
        <v>19</v>
      </c>
      <c r="M22273" t="s">
        <v>27</v>
      </c>
      <c r="N22273" t="s">
        <v>8074</v>
      </c>
      <c r="Q22273" t="s">
        <v>8069</v>
      </c>
    </row>
    <row r="22274" spans="1:17" x14ac:dyDescent="0.25">
      <c r="A22274" t="s">
        <v>19</v>
      </c>
      <c r="N22274" t="s">
        <v>19</v>
      </c>
      <c r="Q22274" t="s">
        <v>8075</v>
      </c>
    </row>
    <row r="22275" spans="1:17" x14ac:dyDescent="0.25">
      <c r="A22275" t="s">
        <v>35635</v>
      </c>
      <c r="N22275" t="s">
        <v>9677</v>
      </c>
      <c r="Q22275" t="s">
        <v>35635</v>
      </c>
    </row>
    <row r="22276" spans="1:17" x14ac:dyDescent="0.25">
      <c r="A22276" t="s">
        <v>19</v>
      </c>
      <c r="B22276" t="s">
        <v>35635</v>
      </c>
      <c r="C22276" t="s">
        <v>35636</v>
      </c>
      <c r="D22276" t="s">
        <v>8071</v>
      </c>
      <c r="E22276" t="s">
        <v>64</v>
      </c>
      <c r="F22276" t="s">
        <v>61</v>
      </c>
      <c r="G22276" t="s">
        <v>61</v>
      </c>
      <c r="H22276" t="s">
        <v>25</v>
      </c>
      <c r="I22276" t="s">
        <v>25</v>
      </c>
      <c r="J22276" t="s">
        <v>26</v>
      </c>
      <c r="K22276" t="s">
        <v>26</v>
      </c>
      <c r="L22276" t="s">
        <v>19</v>
      </c>
      <c r="M22276" t="s">
        <v>27</v>
      </c>
      <c r="N22276" t="s">
        <v>35637</v>
      </c>
      <c r="Q22276" t="s">
        <v>35635</v>
      </c>
    </row>
    <row r="22277" spans="1:17" x14ac:dyDescent="0.25">
      <c r="A22277" t="s">
        <v>19</v>
      </c>
      <c r="N22277" t="s">
        <v>19</v>
      </c>
      <c r="Q22277" t="s">
        <v>35638</v>
      </c>
    </row>
    <row r="22278" spans="1:17" x14ac:dyDescent="0.25">
      <c r="A22278" t="s">
        <v>35639</v>
      </c>
      <c r="N22278" t="s">
        <v>9677</v>
      </c>
      <c r="Q22278" t="s">
        <v>35639</v>
      </c>
    </row>
    <row r="22279" spans="1:17" x14ac:dyDescent="0.25">
      <c r="A22279" t="s">
        <v>19</v>
      </c>
      <c r="B22279" t="s">
        <v>35639</v>
      </c>
      <c r="C22279" t="s">
        <v>35640</v>
      </c>
      <c r="D22279" t="s">
        <v>8071</v>
      </c>
      <c r="E22279" t="s">
        <v>64</v>
      </c>
      <c r="F22279" t="s">
        <v>61</v>
      </c>
      <c r="G22279" t="s">
        <v>61</v>
      </c>
      <c r="H22279" t="s">
        <v>50</v>
      </c>
      <c r="I22279" t="s">
        <v>51</v>
      </c>
      <c r="J22279" t="s">
        <v>26</v>
      </c>
      <c r="K22279" t="s">
        <v>26</v>
      </c>
      <c r="L22279" t="s">
        <v>19</v>
      </c>
      <c r="M22279" t="s">
        <v>27</v>
      </c>
      <c r="N22279" t="s">
        <v>35641</v>
      </c>
      <c r="Q22279" t="s">
        <v>35639</v>
      </c>
    </row>
    <row r="22280" spans="1:17" x14ac:dyDescent="0.25">
      <c r="A22280" t="s">
        <v>19</v>
      </c>
      <c r="N22280" t="s">
        <v>19</v>
      </c>
      <c r="Q22280" t="s">
        <v>35642</v>
      </c>
    </row>
    <row r="22281" spans="1:17" x14ac:dyDescent="0.25">
      <c r="A22281" t="s">
        <v>35643</v>
      </c>
      <c r="N22281" t="s">
        <v>9677</v>
      </c>
      <c r="Q22281" t="s">
        <v>35643</v>
      </c>
    </row>
    <row r="22282" spans="1:17" x14ac:dyDescent="0.25">
      <c r="A22282" t="s">
        <v>19</v>
      </c>
      <c r="B22282" t="s">
        <v>35643</v>
      </c>
      <c r="C22282" t="s">
        <v>35644</v>
      </c>
      <c r="D22282" t="s">
        <v>35645</v>
      </c>
      <c r="E22282" t="s">
        <v>125</v>
      </c>
      <c r="F22282" t="s">
        <v>126</v>
      </c>
      <c r="G22282" t="s">
        <v>24</v>
      </c>
      <c r="H22282" t="s">
        <v>25</v>
      </c>
      <c r="I22282" t="s">
        <v>25</v>
      </c>
      <c r="J22282" t="s">
        <v>26</v>
      </c>
      <c r="K22282" t="s">
        <v>26</v>
      </c>
      <c r="L22282" t="s">
        <v>19</v>
      </c>
      <c r="M22282" t="s">
        <v>27</v>
      </c>
      <c r="N22282" t="s">
        <v>35646</v>
      </c>
      <c r="Q22282" t="s">
        <v>35643</v>
      </c>
    </row>
    <row r="22283" spans="1:17" x14ac:dyDescent="0.25">
      <c r="A22283" t="s">
        <v>19</v>
      </c>
      <c r="N22283" t="s">
        <v>19</v>
      </c>
      <c r="Q22283" t="s">
        <v>35647</v>
      </c>
    </row>
    <row r="22284" spans="1:17" x14ac:dyDescent="0.25">
      <c r="A22284" t="s">
        <v>35648</v>
      </c>
      <c r="N22284" t="s">
        <v>9677</v>
      </c>
      <c r="Q22284" t="s">
        <v>35648</v>
      </c>
    </row>
    <row r="22285" spans="1:17" x14ac:dyDescent="0.25">
      <c r="A22285" t="s">
        <v>19</v>
      </c>
      <c r="B22285" t="s">
        <v>35648</v>
      </c>
      <c r="C22285" t="s">
        <v>35649</v>
      </c>
      <c r="D22285" t="s">
        <v>35650</v>
      </c>
      <c r="E22285" t="s">
        <v>92</v>
      </c>
      <c r="F22285" t="s">
        <v>55</v>
      </c>
      <c r="G22285" t="s">
        <v>49</v>
      </c>
      <c r="H22285" t="s">
        <v>50</v>
      </c>
      <c r="I22285" t="s">
        <v>51</v>
      </c>
      <c r="J22285" t="s">
        <v>26</v>
      </c>
      <c r="K22285" t="s">
        <v>26</v>
      </c>
      <c r="L22285" t="s">
        <v>19</v>
      </c>
      <c r="M22285" t="s">
        <v>27</v>
      </c>
      <c r="N22285" t="s">
        <v>35651</v>
      </c>
      <c r="Q22285" t="s">
        <v>35648</v>
      </c>
    </row>
    <row r="22286" spans="1:17" x14ac:dyDescent="0.25">
      <c r="A22286" t="s">
        <v>19</v>
      </c>
      <c r="N22286" t="s">
        <v>19</v>
      </c>
      <c r="Q22286" t="s">
        <v>35652</v>
      </c>
    </row>
    <row r="22287" spans="1:17" x14ac:dyDescent="0.25">
      <c r="A22287" t="s">
        <v>35653</v>
      </c>
      <c r="N22287" t="s">
        <v>9677</v>
      </c>
      <c r="Q22287" t="s">
        <v>35653</v>
      </c>
    </row>
    <row r="22288" spans="1:17" x14ac:dyDescent="0.25">
      <c r="A22288" t="s">
        <v>19</v>
      </c>
      <c r="B22288" t="s">
        <v>35653</v>
      </c>
      <c r="C22288" t="s">
        <v>35654</v>
      </c>
      <c r="D22288" t="s">
        <v>35650</v>
      </c>
      <c r="E22288" t="s">
        <v>263</v>
      </c>
      <c r="F22288" t="s">
        <v>61</v>
      </c>
      <c r="G22288" t="s">
        <v>61</v>
      </c>
      <c r="H22288" t="s">
        <v>25</v>
      </c>
      <c r="I22288" t="s">
        <v>25</v>
      </c>
      <c r="J22288" t="s">
        <v>26</v>
      </c>
      <c r="K22288" t="s">
        <v>26</v>
      </c>
      <c r="L22288" t="s">
        <v>19</v>
      </c>
      <c r="M22288" t="s">
        <v>27</v>
      </c>
      <c r="N22288" t="s">
        <v>35655</v>
      </c>
      <c r="Q22288" t="s">
        <v>35653</v>
      </c>
    </row>
    <row r="22289" spans="1:17" x14ac:dyDescent="0.25">
      <c r="A22289" t="s">
        <v>19</v>
      </c>
      <c r="N22289" t="s">
        <v>19</v>
      </c>
      <c r="Q22289" t="s">
        <v>35656</v>
      </c>
    </row>
    <row r="22290" spans="1:17" x14ac:dyDescent="0.25">
      <c r="A22290" t="s">
        <v>35657</v>
      </c>
      <c r="N22290" t="s">
        <v>9677</v>
      </c>
      <c r="Q22290" t="s">
        <v>35657</v>
      </c>
    </row>
    <row r="22291" spans="1:17" x14ac:dyDescent="0.25">
      <c r="A22291" t="s">
        <v>19</v>
      </c>
      <c r="B22291" t="s">
        <v>35657</v>
      </c>
      <c r="C22291" t="s">
        <v>35658</v>
      </c>
      <c r="D22291" t="s">
        <v>35659</v>
      </c>
      <c r="E22291" t="s">
        <v>36</v>
      </c>
      <c r="F22291" t="s">
        <v>37</v>
      </c>
      <c r="G22291" t="s">
        <v>37</v>
      </c>
      <c r="H22291" t="s">
        <v>25</v>
      </c>
      <c r="I22291" t="s">
        <v>25</v>
      </c>
      <c r="J22291" t="s">
        <v>38</v>
      </c>
      <c r="K22291" t="s">
        <v>39</v>
      </c>
      <c r="L22291" t="s">
        <v>19</v>
      </c>
      <c r="M22291" t="s">
        <v>27</v>
      </c>
      <c r="N22291" t="s">
        <v>35660</v>
      </c>
      <c r="O22291">
        <v>316.4776</v>
      </c>
      <c r="Q22291" t="s">
        <v>35657</v>
      </c>
    </row>
    <row r="22292" spans="1:17" x14ac:dyDescent="0.25">
      <c r="A22292" t="s">
        <v>19</v>
      </c>
      <c r="N22292" t="s">
        <v>19</v>
      </c>
      <c r="Q22292" t="s">
        <v>35661</v>
      </c>
    </row>
    <row r="22293" spans="1:17" x14ac:dyDescent="0.25">
      <c r="A22293" t="s">
        <v>35662</v>
      </c>
      <c r="N22293" t="s">
        <v>9677</v>
      </c>
      <c r="Q22293" t="s">
        <v>35662</v>
      </c>
    </row>
    <row r="22294" spans="1:17" x14ac:dyDescent="0.25">
      <c r="A22294" t="s">
        <v>19</v>
      </c>
      <c r="B22294" t="s">
        <v>35662</v>
      </c>
      <c r="C22294" t="s">
        <v>35663</v>
      </c>
      <c r="D22294" t="s">
        <v>35659</v>
      </c>
      <c r="E22294" t="s">
        <v>36</v>
      </c>
      <c r="F22294" t="s">
        <v>37</v>
      </c>
      <c r="G22294" t="s">
        <v>37</v>
      </c>
      <c r="H22294" t="s">
        <v>25</v>
      </c>
      <c r="I22294" t="s">
        <v>25</v>
      </c>
      <c r="J22294" t="s">
        <v>26</v>
      </c>
      <c r="K22294" t="s">
        <v>26</v>
      </c>
      <c r="L22294" t="s">
        <v>19</v>
      </c>
      <c r="M22294" t="s">
        <v>27</v>
      </c>
      <c r="N22294" t="s">
        <v>35664</v>
      </c>
      <c r="O22294">
        <v>316.4776</v>
      </c>
      <c r="Q22294" t="s">
        <v>35662</v>
      </c>
    </row>
    <row r="22295" spans="1:17" x14ac:dyDescent="0.25">
      <c r="A22295" t="s">
        <v>19</v>
      </c>
      <c r="N22295" t="s">
        <v>19</v>
      </c>
      <c r="Q22295" t="s">
        <v>35665</v>
      </c>
    </row>
    <row r="22296" spans="1:17" x14ac:dyDescent="0.25">
      <c r="A22296" t="s">
        <v>35666</v>
      </c>
      <c r="N22296" t="s">
        <v>9677</v>
      </c>
      <c r="Q22296" t="s">
        <v>35666</v>
      </c>
    </row>
    <row r="22297" spans="1:17" x14ac:dyDescent="0.25">
      <c r="A22297" t="s">
        <v>19</v>
      </c>
      <c r="B22297" t="s">
        <v>35666</v>
      </c>
      <c r="C22297" t="s">
        <v>35667</v>
      </c>
      <c r="D22297" t="s">
        <v>35659</v>
      </c>
      <c r="E22297" t="s">
        <v>47</v>
      </c>
      <c r="F22297" t="s">
        <v>48</v>
      </c>
      <c r="G22297" t="s">
        <v>49</v>
      </c>
      <c r="H22297" t="s">
        <v>50</v>
      </c>
      <c r="I22297" t="s">
        <v>51</v>
      </c>
      <c r="J22297" t="s">
        <v>26</v>
      </c>
      <c r="K22297" t="s">
        <v>26</v>
      </c>
      <c r="L22297" t="s">
        <v>19</v>
      </c>
      <c r="M22297" t="s">
        <v>27</v>
      </c>
      <c r="N22297" t="s">
        <v>35668</v>
      </c>
      <c r="O22297">
        <v>316.4776</v>
      </c>
      <c r="Q22297" t="s">
        <v>35666</v>
      </c>
    </row>
    <row r="22298" spans="1:17" x14ac:dyDescent="0.25">
      <c r="A22298" t="s">
        <v>19</v>
      </c>
      <c r="N22298" t="s">
        <v>19</v>
      </c>
      <c r="Q22298" t="s">
        <v>35669</v>
      </c>
    </row>
    <row r="22299" spans="1:17" x14ac:dyDescent="0.25">
      <c r="A22299" t="s">
        <v>35670</v>
      </c>
      <c r="N22299" t="s">
        <v>9677</v>
      </c>
      <c r="Q22299" t="s">
        <v>35670</v>
      </c>
    </row>
    <row r="22300" spans="1:17" x14ac:dyDescent="0.25">
      <c r="A22300" t="s">
        <v>19</v>
      </c>
      <c r="B22300" t="s">
        <v>35670</v>
      </c>
      <c r="C22300" t="s">
        <v>35671</v>
      </c>
      <c r="D22300" t="s">
        <v>35659</v>
      </c>
      <c r="E22300" t="s">
        <v>64</v>
      </c>
      <c r="F22300" t="s">
        <v>61</v>
      </c>
      <c r="G22300" t="s">
        <v>61</v>
      </c>
      <c r="H22300" t="s">
        <v>25</v>
      </c>
      <c r="I22300" t="s">
        <v>25</v>
      </c>
      <c r="J22300" t="s">
        <v>38</v>
      </c>
      <c r="K22300" t="s">
        <v>39</v>
      </c>
      <c r="L22300" t="s">
        <v>19</v>
      </c>
      <c r="M22300" t="s">
        <v>27</v>
      </c>
      <c r="N22300" t="s">
        <v>35672</v>
      </c>
      <c r="O22300">
        <v>316.4776</v>
      </c>
      <c r="Q22300" t="s">
        <v>35670</v>
      </c>
    </row>
    <row r="22301" spans="1:17" x14ac:dyDescent="0.25">
      <c r="A22301" t="s">
        <v>19</v>
      </c>
      <c r="N22301" t="s">
        <v>19</v>
      </c>
      <c r="Q22301" t="s">
        <v>35673</v>
      </c>
    </row>
    <row r="22302" spans="1:17" x14ac:dyDescent="0.25">
      <c r="A22302" t="s">
        <v>35674</v>
      </c>
      <c r="N22302" t="s">
        <v>9677</v>
      </c>
      <c r="Q22302" t="s">
        <v>35674</v>
      </c>
    </row>
    <row r="22303" spans="1:17" x14ac:dyDescent="0.25">
      <c r="A22303" t="s">
        <v>19</v>
      </c>
      <c r="B22303" t="s">
        <v>35674</v>
      </c>
      <c r="C22303" t="s">
        <v>35675</v>
      </c>
      <c r="D22303" t="s">
        <v>35676</v>
      </c>
      <c r="F22303" t="s">
        <v>24643</v>
      </c>
      <c r="G22303" t="s">
        <v>24643</v>
      </c>
      <c r="H22303" t="s">
        <v>25</v>
      </c>
      <c r="I22303" t="s">
        <v>25</v>
      </c>
      <c r="J22303" t="s">
        <v>4472</v>
      </c>
      <c r="K22303" t="s">
        <v>4472</v>
      </c>
      <c r="L22303" t="s">
        <v>19</v>
      </c>
      <c r="M22303" t="s">
        <v>27</v>
      </c>
      <c r="N22303" t="s">
        <v>35676</v>
      </c>
      <c r="Q22303" t="s">
        <v>35674</v>
      </c>
    </row>
    <row r="22304" spans="1:17" x14ac:dyDescent="0.25">
      <c r="A22304" t="s">
        <v>19</v>
      </c>
      <c r="N22304" t="s">
        <v>19</v>
      </c>
      <c r="Q22304" t="s">
        <v>35677</v>
      </c>
    </row>
    <row r="22305" spans="1:17" x14ac:dyDescent="0.25">
      <c r="A22305" t="s">
        <v>8076</v>
      </c>
      <c r="N22305" t="s">
        <v>18</v>
      </c>
      <c r="Q22305" t="s">
        <v>8076</v>
      </c>
    </row>
    <row r="22306" spans="1:17" x14ac:dyDescent="0.25">
      <c r="A22306" t="s">
        <v>19</v>
      </c>
      <c r="B22306" t="s">
        <v>8076</v>
      </c>
      <c r="C22306" t="s">
        <v>8077</v>
      </c>
      <c r="D22306" t="s">
        <v>8078</v>
      </c>
      <c r="E22306" t="s">
        <v>191</v>
      </c>
      <c r="F22306" t="s">
        <v>23</v>
      </c>
      <c r="G22306" t="s">
        <v>24</v>
      </c>
      <c r="H22306" t="s">
        <v>25</v>
      </c>
      <c r="I22306" t="s">
        <v>25</v>
      </c>
      <c r="J22306" t="s">
        <v>38</v>
      </c>
      <c r="K22306" t="s">
        <v>39</v>
      </c>
      <c r="L22306" t="s">
        <v>19</v>
      </c>
      <c r="M22306" t="s">
        <v>27</v>
      </c>
      <c r="N22306" t="s">
        <v>8079</v>
      </c>
      <c r="Q22306" t="s">
        <v>8076</v>
      </c>
    </row>
    <row r="22307" spans="1:17" x14ac:dyDescent="0.25">
      <c r="A22307" t="s">
        <v>19</v>
      </c>
      <c r="B22307" t="s">
        <v>8076</v>
      </c>
      <c r="C22307" t="s">
        <v>8080</v>
      </c>
      <c r="D22307" t="s">
        <v>8078</v>
      </c>
      <c r="E22307" t="s">
        <v>191</v>
      </c>
      <c r="F22307" t="s">
        <v>126</v>
      </c>
      <c r="G22307" t="s">
        <v>24</v>
      </c>
      <c r="H22307" t="s">
        <v>25</v>
      </c>
      <c r="I22307" t="s">
        <v>25</v>
      </c>
      <c r="J22307" t="s">
        <v>38</v>
      </c>
      <c r="K22307" t="s">
        <v>39</v>
      </c>
      <c r="L22307" t="s">
        <v>19</v>
      </c>
      <c r="M22307" t="s">
        <v>27</v>
      </c>
      <c r="N22307" t="s">
        <v>8081</v>
      </c>
      <c r="Q22307" t="s">
        <v>8076</v>
      </c>
    </row>
    <row r="22308" spans="1:17" x14ac:dyDescent="0.25">
      <c r="A22308" t="s">
        <v>19</v>
      </c>
      <c r="N22308" t="s">
        <v>19</v>
      </c>
      <c r="Q22308" t="s">
        <v>8082</v>
      </c>
    </row>
    <row r="22309" spans="1:17" x14ac:dyDescent="0.25">
      <c r="A22309" t="s">
        <v>35678</v>
      </c>
      <c r="N22309" t="s">
        <v>9677</v>
      </c>
      <c r="Q22309" t="s">
        <v>35678</v>
      </c>
    </row>
    <row r="22310" spans="1:17" x14ac:dyDescent="0.25">
      <c r="A22310" t="s">
        <v>19</v>
      </c>
      <c r="B22310" t="s">
        <v>35678</v>
      </c>
      <c r="C22310" t="s">
        <v>35679</v>
      </c>
      <c r="D22310" t="s">
        <v>35680</v>
      </c>
      <c r="F22310" t="s">
        <v>37</v>
      </c>
      <c r="G22310" t="s">
        <v>37</v>
      </c>
      <c r="H22310" t="s">
        <v>25</v>
      </c>
      <c r="I22310" t="s">
        <v>25</v>
      </c>
      <c r="J22310" t="s">
        <v>38</v>
      </c>
      <c r="K22310" t="s">
        <v>39</v>
      </c>
      <c r="L22310" t="s">
        <v>19</v>
      </c>
      <c r="M22310" t="s">
        <v>27</v>
      </c>
      <c r="N22310" t="s">
        <v>35681</v>
      </c>
      <c r="Q22310" t="s">
        <v>35678</v>
      </c>
    </row>
    <row r="22311" spans="1:17" x14ac:dyDescent="0.25">
      <c r="A22311" t="s">
        <v>19</v>
      </c>
      <c r="N22311" t="s">
        <v>19</v>
      </c>
      <c r="Q22311" t="s">
        <v>35682</v>
      </c>
    </row>
    <row r="22312" spans="1:17" x14ac:dyDescent="0.25">
      <c r="A22312" t="s">
        <v>35683</v>
      </c>
      <c r="N22312" t="s">
        <v>9677</v>
      </c>
      <c r="Q22312" t="s">
        <v>35683</v>
      </c>
    </row>
    <row r="22313" spans="1:17" x14ac:dyDescent="0.25">
      <c r="A22313" t="s">
        <v>19</v>
      </c>
      <c r="B22313" t="s">
        <v>35683</v>
      </c>
      <c r="C22313" t="s">
        <v>35684</v>
      </c>
      <c r="D22313" t="s">
        <v>35680</v>
      </c>
      <c r="E22313" t="s">
        <v>263</v>
      </c>
      <c r="F22313" t="s">
        <v>61</v>
      </c>
      <c r="G22313" t="s">
        <v>61</v>
      </c>
      <c r="H22313" t="s">
        <v>25</v>
      </c>
      <c r="I22313" t="s">
        <v>25</v>
      </c>
      <c r="J22313" t="s">
        <v>38</v>
      </c>
      <c r="K22313" t="s">
        <v>39</v>
      </c>
      <c r="L22313" t="s">
        <v>19</v>
      </c>
      <c r="M22313" t="s">
        <v>27</v>
      </c>
      <c r="N22313" t="s">
        <v>35685</v>
      </c>
      <c r="Q22313" t="s">
        <v>35683</v>
      </c>
    </row>
    <row r="22314" spans="1:17" x14ac:dyDescent="0.25">
      <c r="A22314" t="s">
        <v>19</v>
      </c>
      <c r="N22314" t="s">
        <v>19</v>
      </c>
      <c r="Q22314" t="s">
        <v>35686</v>
      </c>
    </row>
    <row r="22315" spans="1:17" x14ac:dyDescent="0.25">
      <c r="A22315" t="s">
        <v>8083</v>
      </c>
      <c r="N22315" t="s">
        <v>18</v>
      </c>
      <c r="Q22315" t="s">
        <v>8083</v>
      </c>
    </row>
    <row r="22316" spans="1:17" x14ac:dyDescent="0.25">
      <c r="A22316" t="s">
        <v>19</v>
      </c>
      <c r="B22316" t="s">
        <v>8083</v>
      </c>
      <c r="C22316" t="s">
        <v>8084</v>
      </c>
      <c r="D22316" t="s">
        <v>8085</v>
      </c>
      <c r="E22316" t="s">
        <v>169</v>
      </c>
      <c r="F22316" t="s">
        <v>37</v>
      </c>
      <c r="G22316" t="s">
        <v>37</v>
      </c>
      <c r="H22316" t="s">
        <v>25</v>
      </c>
      <c r="I22316" t="s">
        <v>25</v>
      </c>
      <c r="J22316" t="s">
        <v>38</v>
      </c>
      <c r="K22316" t="s">
        <v>39</v>
      </c>
      <c r="L22316" t="s">
        <v>19</v>
      </c>
      <c r="M22316" t="s">
        <v>27</v>
      </c>
      <c r="N22316" t="s">
        <v>8086</v>
      </c>
      <c r="Q22316" t="s">
        <v>8083</v>
      </c>
    </row>
    <row r="22317" spans="1:17" x14ac:dyDescent="0.25">
      <c r="A22317" t="s">
        <v>19</v>
      </c>
      <c r="B22317" t="s">
        <v>8083</v>
      </c>
      <c r="C22317" t="s">
        <v>8087</v>
      </c>
      <c r="D22317" t="s">
        <v>8085</v>
      </c>
      <c r="E22317" t="s">
        <v>169</v>
      </c>
      <c r="F22317" t="s">
        <v>37</v>
      </c>
      <c r="G22317" t="s">
        <v>37</v>
      </c>
      <c r="H22317" t="s">
        <v>25</v>
      </c>
      <c r="I22317" t="s">
        <v>25</v>
      </c>
      <c r="J22317" t="s">
        <v>38</v>
      </c>
      <c r="K22317" t="s">
        <v>39</v>
      </c>
      <c r="L22317" t="s">
        <v>1196</v>
      </c>
      <c r="M22317" t="s">
        <v>27</v>
      </c>
      <c r="N22317" t="s">
        <v>8088</v>
      </c>
      <c r="Q22317" t="s">
        <v>8083</v>
      </c>
    </row>
    <row r="22318" spans="1:17" x14ac:dyDescent="0.25">
      <c r="A22318" t="s">
        <v>19</v>
      </c>
      <c r="N22318" t="s">
        <v>19</v>
      </c>
      <c r="Q22318" t="s">
        <v>8089</v>
      </c>
    </row>
    <row r="22319" spans="1:17" x14ac:dyDescent="0.25">
      <c r="A22319" t="s">
        <v>8090</v>
      </c>
      <c r="N22319" t="s">
        <v>18</v>
      </c>
      <c r="Q22319" t="s">
        <v>8090</v>
      </c>
    </row>
    <row r="22320" spans="1:17" x14ac:dyDescent="0.25">
      <c r="A22320" t="s">
        <v>19</v>
      </c>
      <c r="B22320" t="s">
        <v>8090</v>
      </c>
      <c r="C22320" t="s">
        <v>8091</v>
      </c>
      <c r="D22320" t="s">
        <v>8092</v>
      </c>
      <c r="E22320" t="s">
        <v>1527</v>
      </c>
      <c r="F22320" t="s">
        <v>37</v>
      </c>
      <c r="G22320" t="s">
        <v>37</v>
      </c>
      <c r="H22320" t="s">
        <v>25</v>
      </c>
      <c r="I22320" t="s">
        <v>25</v>
      </c>
      <c r="J22320" t="s">
        <v>166</v>
      </c>
      <c r="K22320" t="s">
        <v>39</v>
      </c>
      <c r="L22320" t="s">
        <v>19</v>
      </c>
      <c r="M22320" t="s">
        <v>27</v>
      </c>
      <c r="N22320" t="s">
        <v>8093</v>
      </c>
      <c r="Q22320" t="s">
        <v>8090</v>
      </c>
    </row>
    <row r="22321" spans="1:17" x14ac:dyDescent="0.25">
      <c r="A22321" t="s">
        <v>19</v>
      </c>
      <c r="B22321" t="s">
        <v>8090</v>
      </c>
      <c r="C22321" t="s">
        <v>8094</v>
      </c>
      <c r="D22321" t="s">
        <v>8092</v>
      </c>
      <c r="E22321" t="s">
        <v>169</v>
      </c>
      <c r="F22321" t="s">
        <v>37</v>
      </c>
      <c r="G22321" t="s">
        <v>37</v>
      </c>
      <c r="H22321" t="s">
        <v>25</v>
      </c>
      <c r="I22321" t="s">
        <v>25</v>
      </c>
      <c r="J22321" t="s">
        <v>38</v>
      </c>
      <c r="K22321" t="s">
        <v>39</v>
      </c>
      <c r="L22321" t="s">
        <v>1196</v>
      </c>
      <c r="M22321" t="s">
        <v>27</v>
      </c>
      <c r="N22321" t="s">
        <v>8095</v>
      </c>
      <c r="Q22321" t="s">
        <v>8090</v>
      </c>
    </row>
    <row r="22322" spans="1:17" x14ac:dyDescent="0.25">
      <c r="A22322" t="s">
        <v>19</v>
      </c>
      <c r="N22322" t="s">
        <v>19</v>
      </c>
      <c r="Q22322" t="s">
        <v>8096</v>
      </c>
    </row>
    <row r="22323" spans="1:17" x14ac:dyDescent="0.25">
      <c r="A22323" t="s">
        <v>35687</v>
      </c>
      <c r="N22323" t="s">
        <v>9677</v>
      </c>
      <c r="Q22323" t="s">
        <v>35687</v>
      </c>
    </row>
    <row r="22324" spans="1:17" x14ac:dyDescent="0.25">
      <c r="A22324" t="s">
        <v>19</v>
      </c>
      <c r="B22324" t="s">
        <v>35687</v>
      </c>
      <c r="C22324" t="s">
        <v>35688</v>
      </c>
      <c r="D22324" t="s">
        <v>35689</v>
      </c>
      <c r="E22324" t="s">
        <v>1527</v>
      </c>
      <c r="F22324" t="s">
        <v>37</v>
      </c>
      <c r="G22324" t="s">
        <v>37</v>
      </c>
      <c r="H22324" t="s">
        <v>25</v>
      </c>
      <c r="I22324" t="s">
        <v>25</v>
      </c>
      <c r="J22324" t="s">
        <v>166</v>
      </c>
      <c r="K22324" t="s">
        <v>39</v>
      </c>
      <c r="L22324" t="s">
        <v>19</v>
      </c>
      <c r="M22324" t="s">
        <v>27</v>
      </c>
      <c r="N22324" t="s">
        <v>35690</v>
      </c>
      <c r="O22324">
        <v>563.6449</v>
      </c>
      <c r="Q22324" t="s">
        <v>35687</v>
      </c>
    </row>
    <row r="22325" spans="1:17" x14ac:dyDescent="0.25">
      <c r="A22325" t="s">
        <v>19</v>
      </c>
      <c r="N22325" t="s">
        <v>19</v>
      </c>
      <c r="Q22325" t="s">
        <v>35691</v>
      </c>
    </row>
    <row r="22326" spans="1:17" x14ac:dyDescent="0.25">
      <c r="A22326" t="s">
        <v>35692</v>
      </c>
      <c r="N22326" t="s">
        <v>9677</v>
      </c>
      <c r="Q22326" t="s">
        <v>35692</v>
      </c>
    </row>
    <row r="22327" spans="1:17" x14ac:dyDescent="0.25">
      <c r="A22327" t="s">
        <v>19</v>
      </c>
      <c r="B22327" t="s">
        <v>35692</v>
      </c>
      <c r="C22327" t="s">
        <v>35693</v>
      </c>
      <c r="D22327" t="s">
        <v>35694</v>
      </c>
      <c r="E22327" t="s">
        <v>2671</v>
      </c>
      <c r="F22327" t="s">
        <v>1514</v>
      </c>
      <c r="G22327" t="s">
        <v>1514</v>
      </c>
      <c r="H22327" t="s">
        <v>25</v>
      </c>
      <c r="I22327" t="s">
        <v>25</v>
      </c>
      <c r="J22327" t="s">
        <v>166</v>
      </c>
      <c r="K22327" t="s">
        <v>39</v>
      </c>
      <c r="L22327" t="s">
        <v>19</v>
      </c>
      <c r="M22327" t="s">
        <v>27</v>
      </c>
      <c r="N22327" t="s">
        <v>35695</v>
      </c>
      <c r="Q22327" t="s">
        <v>35692</v>
      </c>
    </row>
    <row r="22328" spans="1:17" x14ac:dyDescent="0.25">
      <c r="A22328" t="s">
        <v>19</v>
      </c>
      <c r="N22328" t="s">
        <v>19</v>
      </c>
      <c r="Q22328" t="s">
        <v>35696</v>
      </c>
    </row>
    <row r="22329" spans="1:17" x14ac:dyDescent="0.25">
      <c r="A22329" t="s">
        <v>35697</v>
      </c>
      <c r="N22329" t="s">
        <v>9677</v>
      </c>
      <c r="Q22329" t="s">
        <v>35697</v>
      </c>
    </row>
    <row r="22330" spans="1:17" x14ac:dyDescent="0.25">
      <c r="A22330" t="s">
        <v>19</v>
      </c>
      <c r="B22330" t="s">
        <v>35697</v>
      </c>
      <c r="C22330" t="s">
        <v>35698</v>
      </c>
      <c r="D22330" t="s">
        <v>35694</v>
      </c>
      <c r="E22330" t="s">
        <v>1527</v>
      </c>
      <c r="F22330" t="s">
        <v>37</v>
      </c>
      <c r="G22330" t="s">
        <v>37</v>
      </c>
      <c r="H22330" t="s">
        <v>25</v>
      </c>
      <c r="I22330" t="s">
        <v>25</v>
      </c>
      <c r="J22330" t="s">
        <v>166</v>
      </c>
      <c r="K22330" t="s">
        <v>39</v>
      </c>
      <c r="L22330" t="s">
        <v>19</v>
      </c>
      <c r="M22330" t="s">
        <v>27</v>
      </c>
      <c r="N22330" t="s">
        <v>35699</v>
      </c>
      <c r="Q22330" t="s">
        <v>35697</v>
      </c>
    </row>
    <row r="22331" spans="1:17" x14ac:dyDescent="0.25">
      <c r="A22331" t="s">
        <v>19</v>
      </c>
      <c r="N22331" t="s">
        <v>19</v>
      </c>
      <c r="Q22331" t="s">
        <v>35700</v>
      </c>
    </row>
    <row r="22332" spans="1:17" x14ac:dyDescent="0.25">
      <c r="A22332" t="s">
        <v>35701</v>
      </c>
      <c r="N22332" t="s">
        <v>9677</v>
      </c>
      <c r="Q22332" t="s">
        <v>35701</v>
      </c>
    </row>
    <row r="22333" spans="1:17" x14ac:dyDescent="0.25">
      <c r="A22333" t="s">
        <v>19</v>
      </c>
      <c r="B22333" t="s">
        <v>35701</v>
      </c>
      <c r="C22333" t="s">
        <v>35702</v>
      </c>
      <c r="D22333" t="s">
        <v>35703</v>
      </c>
      <c r="E22333" t="s">
        <v>35704</v>
      </c>
      <c r="F22333" t="s">
        <v>1604</v>
      </c>
      <c r="G22333" t="s">
        <v>1604</v>
      </c>
      <c r="H22333" t="s">
        <v>25</v>
      </c>
      <c r="I22333" t="s">
        <v>25</v>
      </c>
      <c r="J22333" t="s">
        <v>26</v>
      </c>
      <c r="K22333" t="s">
        <v>26</v>
      </c>
      <c r="L22333" t="s">
        <v>19</v>
      </c>
      <c r="M22333" t="s">
        <v>27</v>
      </c>
      <c r="N22333" t="s">
        <v>35705</v>
      </c>
      <c r="Q22333" t="s">
        <v>35701</v>
      </c>
    </row>
    <row r="22334" spans="1:17" x14ac:dyDescent="0.25">
      <c r="A22334" t="s">
        <v>19</v>
      </c>
      <c r="N22334" t="s">
        <v>19</v>
      </c>
      <c r="Q22334" t="s">
        <v>35706</v>
      </c>
    </row>
    <row r="22335" spans="1:17" x14ac:dyDescent="0.25">
      <c r="A22335" t="s">
        <v>35707</v>
      </c>
      <c r="N22335" t="s">
        <v>9677</v>
      </c>
      <c r="Q22335" t="s">
        <v>35707</v>
      </c>
    </row>
    <row r="22336" spans="1:17" x14ac:dyDescent="0.25">
      <c r="A22336" t="s">
        <v>19</v>
      </c>
      <c r="B22336" t="s">
        <v>35707</v>
      </c>
      <c r="C22336" t="s">
        <v>35708</v>
      </c>
      <c r="D22336" t="s">
        <v>35709</v>
      </c>
      <c r="E22336" t="s">
        <v>2671</v>
      </c>
      <c r="F22336" t="s">
        <v>1514</v>
      </c>
      <c r="G22336" t="s">
        <v>1514</v>
      </c>
      <c r="H22336" t="s">
        <v>25</v>
      </c>
      <c r="I22336" t="s">
        <v>25</v>
      </c>
      <c r="J22336" t="s">
        <v>166</v>
      </c>
      <c r="K22336" t="s">
        <v>39</v>
      </c>
      <c r="L22336" t="s">
        <v>19</v>
      </c>
      <c r="M22336" t="s">
        <v>27</v>
      </c>
      <c r="N22336" t="s">
        <v>35710</v>
      </c>
      <c r="Q22336" t="s">
        <v>35707</v>
      </c>
    </row>
    <row r="22337" spans="1:17" x14ac:dyDescent="0.25">
      <c r="A22337" t="s">
        <v>19</v>
      </c>
      <c r="N22337" t="s">
        <v>19</v>
      </c>
      <c r="Q22337" t="s">
        <v>35711</v>
      </c>
    </row>
    <row r="22338" spans="1:17" x14ac:dyDescent="0.25">
      <c r="A22338" t="s">
        <v>35712</v>
      </c>
      <c r="N22338" t="s">
        <v>9677</v>
      </c>
      <c r="Q22338" t="s">
        <v>35712</v>
      </c>
    </row>
    <row r="22339" spans="1:17" x14ac:dyDescent="0.25">
      <c r="A22339" t="s">
        <v>19</v>
      </c>
      <c r="B22339" t="s">
        <v>35712</v>
      </c>
      <c r="C22339" t="s">
        <v>35713</v>
      </c>
      <c r="D22339" t="s">
        <v>35709</v>
      </c>
      <c r="E22339" t="s">
        <v>1527</v>
      </c>
      <c r="F22339" t="s">
        <v>37</v>
      </c>
      <c r="G22339" t="s">
        <v>37</v>
      </c>
      <c r="H22339" t="s">
        <v>25</v>
      </c>
      <c r="I22339" t="s">
        <v>25</v>
      </c>
      <c r="J22339" t="s">
        <v>166</v>
      </c>
      <c r="K22339" t="s">
        <v>39</v>
      </c>
      <c r="L22339" t="s">
        <v>19</v>
      </c>
      <c r="M22339" t="s">
        <v>27</v>
      </c>
      <c r="N22339" t="s">
        <v>35714</v>
      </c>
      <c r="Q22339" t="s">
        <v>35712</v>
      </c>
    </row>
    <row r="22340" spans="1:17" x14ac:dyDescent="0.25">
      <c r="A22340" t="s">
        <v>19</v>
      </c>
      <c r="N22340" t="s">
        <v>19</v>
      </c>
      <c r="Q22340" t="s">
        <v>35715</v>
      </c>
    </row>
    <row r="22341" spans="1:17" x14ac:dyDescent="0.25">
      <c r="A22341" t="s">
        <v>35716</v>
      </c>
      <c r="N22341" t="s">
        <v>9677</v>
      </c>
      <c r="Q22341" t="s">
        <v>35716</v>
      </c>
    </row>
    <row r="22342" spans="1:17" x14ac:dyDescent="0.25">
      <c r="A22342" t="s">
        <v>19</v>
      </c>
      <c r="B22342" t="s">
        <v>35716</v>
      </c>
      <c r="C22342" t="s">
        <v>35717</v>
      </c>
      <c r="D22342" t="s">
        <v>35718</v>
      </c>
      <c r="F22342" t="s">
        <v>1595</v>
      </c>
      <c r="G22342" t="s">
        <v>1595</v>
      </c>
      <c r="H22342" t="s">
        <v>25</v>
      </c>
      <c r="I22342" t="s">
        <v>25</v>
      </c>
      <c r="J22342" t="s">
        <v>837</v>
      </c>
      <c r="K22342" t="s">
        <v>837</v>
      </c>
      <c r="L22342" t="s">
        <v>994</v>
      </c>
      <c r="M22342" t="s">
        <v>27</v>
      </c>
      <c r="N22342" t="s">
        <v>35719</v>
      </c>
      <c r="Q22342" t="s">
        <v>35716</v>
      </c>
    </row>
    <row r="22343" spans="1:17" x14ac:dyDescent="0.25">
      <c r="A22343" t="s">
        <v>19</v>
      </c>
      <c r="N22343" t="s">
        <v>19</v>
      </c>
      <c r="Q22343" t="s">
        <v>35720</v>
      </c>
    </row>
    <row r="22344" spans="1:17" x14ac:dyDescent="0.25">
      <c r="A22344" t="s">
        <v>35721</v>
      </c>
      <c r="N22344" t="s">
        <v>9677</v>
      </c>
      <c r="Q22344" t="s">
        <v>35721</v>
      </c>
    </row>
    <row r="22345" spans="1:17" x14ac:dyDescent="0.25">
      <c r="A22345" t="s">
        <v>19</v>
      </c>
      <c r="B22345" t="s">
        <v>35721</v>
      </c>
      <c r="C22345" t="s">
        <v>35722</v>
      </c>
      <c r="D22345" t="s">
        <v>35723</v>
      </c>
      <c r="E22345" t="s">
        <v>941</v>
      </c>
      <c r="F22345" t="s">
        <v>1025</v>
      </c>
      <c r="G22345" t="s">
        <v>943</v>
      </c>
      <c r="H22345" t="s">
        <v>25</v>
      </c>
      <c r="I22345" t="s">
        <v>25</v>
      </c>
      <c r="J22345" t="s">
        <v>38</v>
      </c>
      <c r="K22345" t="s">
        <v>39</v>
      </c>
      <c r="L22345" t="s">
        <v>19</v>
      </c>
      <c r="M22345" t="s">
        <v>27</v>
      </c>
      <c r="N22345" t="s">
        <v>35724</v>
      </c>
      <c r="Q22345" t="s">
        <v>35721</v>
      </c>
    </row>
    <row r="22346" spans="1:17" x14ac:dyDescent="0.25">
      <c r="A22346" t="s">
        <v>19</v>
      </c>
      <c r="N22346" t="s">
        <v>19</v>
      </c>
      <c r="Q22346" t="s">
        <v>35725</v>
      </c>
    </row>
    <row r="22347" spans="1:17" x14ac:dyDescent="0.25">
      <c r="A22347" t="s">
        <v>35726</v>
      </c>
      <c r="N22347" t="s">
        <v>9677</v>
      </c>
      <c r="Q22347" t="s">
        <v>35726</v>
      </c>
    </row>
    <row r="22348" spans="1:17" x14ac:dyDescent="0.25">
      <c r="A22348" t="s">
        <v>19</v>
      </c>
      <c r="B22348" t="s">
        <v>35726</v>
      </c>
      <c r="C22348" t="s">
        <v>35727</v>
      </c>
      <c r="D22348" t="s">
        <v>35728</v>
      </c>
      <c r="E22348" t="s">
        <v>36</v>
      </c>
      <c r="F22348" t="s">
        <v>37</v>
      </c>
      <c r="G22348" t="s">
        <v>37</v>
      </c>
      <c r="H22348" t="s">
        <v>25</v>
      </c>
      <c r="I22348" t="s">
        <v>25</v>
      </c>
      <c r="J22348" t="s">
        <v>38</v>
      </c>
      <c r="K22348" t="s">
        <v>39</v>
      </c>
      <c r="L22348" t="s">
        <v>19</v>
      </c>
      <c r="M22348" t="s">
        <v>27</v>
      </c>
      <c r="N22348" t="s">
        <v>35729</v>
      </c>
      <c r="O22348">
        <v>314.4617</v>
      </c>
      <c r="Q22348" t="s">
        <v>35726</v>
      </c>
    </row>
    <row r="22349" spans="1:17" x14ac:dyDescent="0.25">
      <c r="A22349" t="s">
        <v>19</v>
      </c>
      <c r="N22349" t="s">
        <v>19</v>
      </c>
      <c r="Q22349" t="s">
        <v>35730</v>
      </c>
    </row>
    <row r="22350" spans="1:17" x14ac:dyDescent="0.25">
      <c r="A22350" t="s">
        <v>35731</v>
      </c>
      <c r="N22350" t="s">
        <v>9677</v>
      </c>
      <c r="Q22350" t="s">
        <v>35731</v>
      </c>
    </row>
    <row r="22351" spans="1:17" x14ac:dyDescent="0.25">
      <c r="A22351" t="s">
        <v>19</v>
      </c>
      <c r="B22351" t="s">
        <v>35731</v>
      </c>
      <c r="C22351" t="s">
        <v>35732</v>
      </c>
      <c r="D22351" t="s">
        <v>35728</v>
      </c>
      <c r="E22351" t="s">
        <v>47</v>
      </c>
      <c r="F22351" t="s">
        <v>48</v>
      </c>
      <c r="G22351" t="s">
        <v>49</v>
      </c>
      <c r="H22351" t="s">
        <v>50</v>
      </c>
      <c r="I22351" t="s">
        <v>51</v>
      </c>
      <c r="J22351" t="s">
        <v>26</v>
      </c>
      <c r="K22351" t="s">
        <v>26</v>
      </c>
      <c r="L22351" t="s">
        <v>19</v>
      </c>
      <c r="M22351" t="s">
        <v>27</v>
      </c>
      <c r="N22351" t="s">
        <v>35733</v>
      </c>
      <c r="O22351">
        <v>314.4617</v>
      </c>
      <c r="Q22351" t="s">
        <v>35731</v>
      </c>
    </row>
    <row r="22352" spans="1:17" x14ac:dyDescent="0.25">
      <c r="A22352" t="s">
        <v>19</v>
      </c>
      <c r="N22352" t="s">
        <v>19</v>
      </c>
      <c r="Q22352" t="s">
        <v>35734</v>
      </c>
    </row>
    <row r="22353" spans="1:17" x14ac:dyDescent="0.25">
      <c r="A22353" t="s">
        <v>35735</v>
      </c>
      <c r="N22353" t="s">
        <v>9677</v>
      </c>
      <c r="Q22353" t="s">
        <v>35735</v>
      </c>
    </row>
    <row r="22354" spans="1:17" x14ac:dyDescent="0.25">
      <c r="A22354" t="s">
        <v>19</v>
      </c>
      <c r="B22354" t="s">
        <v>35735</v>
      </c>
      <c r="C22354" t="s">
        <v>35736</v>
      </c>
      <c r="D22354" t="s">
        <v>35737</v>
      </c>
      <c r="F22354" t="s">
        <v>23</v>
      </c>
      <c r="G22354" t="s">
        <v>24</v>
      </c>
      <c r="H22354" t="s">
        <v>25</v>
      </c>
      <c r="I22354" t="s">
        <v>25</v>
      </c>
      <c r="J22354" t="s">
        <v>38</v>
      </c>
      <c r="K22354" t="s">
        <v>39</v>
      </c>
      <c r="L22354" t="s">
        <v>19</v>
      </c>
      <c r="M22354" t="s">
        <v>27</v>
      </c>
      <c r="N22354" t="s">
        <v>35738</v>
      </c>
      <c r="Q22354" t="s">
        <v>35735</v>
      </c>
    </row>
    <row r="22355" spans="1:17" x14ac:dyDescent="0.25">
      <c r="A22355" t="s">
        <v>19</v>
      </c>
      <c r="N22355" t="s">
        <v>19</v>
      </c>
      <c r="Q22355" t="s">
        <v>35739</v>
      </c>
    </row>
    <row r="22356" spans="1:17" x14ac:dyDescent="0.25">
      <c r="A22356" t="s">
        <v>35740</v>
      </c>
      <c r="N22356" t="s">
        <v>9677</v>
      </c>
      <c r="Q22356" t="s">
        <v>35740</v>
      </c>
    </row>
    <row r="22357" spans="1:17" x14ac:dyDescent="0.25">
      <c r="A22357" t="s">
        <v>19</v>
      </c>
      <c r="B22357" t="s">
        <v>35740</v>
      </c>
      <c r="C22357" t="s">
        <v>35741</v>
      </c>
      <c r="D22357" t="s">
        <v>35742</v>
      </c>
      <c r="F22357" t="s">
        <v>23</v>
      </c>
      <c r="G22357" t="s">
        <v>24</v>
      </c>
      <c r="H22357" t="s">
        <v>25</v>
      </c>
      <c r="I22357" t="s">
        <v>25</v>
      </c>
      <c r="J22357" t="s">
        <v>38</v>
      </c>
      <c r="K22357" t="s">
        <v>39</v>
      </c>
      <c r="L22357" t="s">
        <v>19</v>
      </c>
      <c r="M22357" t="s">
        <v>27</v>
      </c>
      <c r="N22357" t="s">
        <v>35743</v>
      </c>
      <c r="Q22357" t="s">
        <v>35740</v>
      </c>
    </row>
    <row r="22358" spans="1:17" x14ac:dyDescent="0.25">
      <c r="A22358" t="s">
        <v>19</v>
      </c>
      <c r="N22358" t="s">
        <v>19</v>
      </c>
      <c r="Q22358" t="s">
        <v>35744</v>
      </c>
    </row>
    <row r="22359" spans="1:17" x14ac:dyDescent="0.25">
      <c r="A22359" t="s">
        <v>8097</v>
      </c>
      <c r="N22359" t="s">
        <v>18</v>
      </c>
      <c r="Q22359" t="s">
        <v>8097</v>
      </c>
    </row>
    <row r="22360" spans="1:17" x14ac:dyDescent="0.25">
      <c r="A22360" t="s">
        <v>19</v>
      </c>
      <c r="B22360" t="s">
        <v>8097</v>
      </c>
      <c r="C22360" t="s">
        <v>8098</v>
      </c>
      <c r="D22360" t="s">
        <v>8099</v>
      </c>
      <c r="E22360" t="s">
        <v>169</v>
      </c>
      <c r="F22360" t="s">
        <v>37</v>
      </c>
      <c r="G22360" t="s">
        <v>37</v>
      </c>
      <c r="H22360" t="s">
        <v>25</v>
      </c>
      <c r="I22360" t="s">
        <v>25</v>
      </c>
      <c r="J22360" t="s">
        <v>38</v>
      </c>
      <c r="K22360" t="s">
        <v>39</v>
      </c>
      <c r="L22360" t="s">
        <v>19</v>
      </c>
      <c r="M22360" t="s">
        <v>27</v>
      </c>
      <c r="N22360" t="s">
        <v>8100</v>
      </c>
      <c r="O22360">
        <v>314.4617</v>
      </c>
      <c r="Q22360" t="s">
        <v>8097</v>
      </c>
    </row>
    <row r="22361" spans="1:17" x14ac:dyDescent="0.25">
      <c r="A22361" t="s">
        <v>19</v>
      </c>
      <c r="B22361" t="s">
        <v>8097</v>
      </c>
      <c r="C22361" t="s">
        <v>8101</v>
      </c>
      <c r="D22361" t="s">
        <v>8099</v>
      </c>
      <c r="E22361" t="s">
        <v>169</v>
      </c>
      <c r="F22361" t="s">
        <v>37</v>
      </c>
      <c r="G22361" t="s">
        <v>37</v>
      </c>
      <c r="H22361" t="s">
        <v>25</v>
      </c>
      <c r="I22361" t="s">
        <v>25</v>
      </c>
      <c r="J22361" t="s">
        <v>38</v>
      </c>
      <c r="K22361" t="s">
        <v>39</v>
      </c>
      <c r="L22361" t="s">
        <v>1196</v>
      </c>
      <c r="M22361" t="s">
        <v>27</v>
      </c>
      <c r="N22361" t="s">
        <v>8102</v>
      </c>
      <c r="O22361">
        <v>314.4617</v>
      </c>
      <c r="Q22361" t="s">
        <v>8097</v>
      </c>
    </row>
    <row r="22362" spans="1:17" x14ac:dyDescent="0.25">
      <c r="A22362" t="s">
        <v>19</v>
      </c>
      <c r="N22362" t="s">
        <v>19</v>
      </c>
      <c r="Q22362" t="s">
        <v>8103</v>
      </c>
    </row>
    <row r="22363" spans="1:17" x14ac:dyDescent="0.25">
      <c r="A22363" t="s">
        <v>35745</v>
      </c>
      <c r="N22363" t="s">
        <v>9677</v>
      </c>
      <c r="Q22363" t="s">
        <v>35745</v>
      </c>
    </row>
    <row r="22364" spans="1:17" x14ac:dyDescent="0.25">
      <c r="A22364" t="s">
        <v>19</v>
      </c>
      <c r="B22364" t="s">
        <v>35745</v>
      </c>
      <c r="C22364" t="s">
        <v>35746</v>
      </c>
      <c r="D22364" t="s">
        <v>8099</v>
      </c>
      <c r="E22364" t="s">
        <v>36</v>
      </c>
      <c r="F22364" t="s">
        <v>37</v>
      </c>
      <c r="G22364" t="s">
        <v>37</v>
      </c>
      <c r="H22364" t="s">
        <v>25</v>
      </c>
      <c r="I22364" t="s">
        <v>25</v>
      </c>
      <c r="J22364" t="s">
        <v>4237</v>
      </c>
      <c r="K22364" t="s">
        <v>4237</v>
      </c>
      <c r="L22364" t="s">
        <v>19</v>
      </c>
      <c r="M22364" t="s">
        <v>27</v>
      </c>
      <c r="N22364" t="s">
        <v>35747</v>
      </c>
      <c r="O22364">
        <v>314.4617</v>
      </c>
      <c r="Q22364" t="s">
        <v>35745</v>
      </c>
    </row>
    <row r="22365" spans="1:17" x14ac:dyDescent="0.25">
      <c r="A22365" t="s">
        <v>19</v>
      </c>
      <c r="N22365" t="s">
        <v>19</v>
      </c>
      <c r="Q22365" t="s">
        <v>35748</v>
      </c>
    </row>
    <row r="22366" spans="1:17" x14ac:dyDescent="0.25">
      <c r="A22366" t="s">
        <v>35749</v>
      </c>
      <c r="N22366" t="s">
        <v>9677</v>
      </c>
      <c r="Q22366" t="s">
        <v>35749</v>
      </c>
    </row>
    <row r="22367" spans="1:17" x14ac:dyDescent="0.25">
      <c r="A22367" t="s">
        <v>19</v>
      </c>
      <c r="B22367" t="s">
        <v>35749</v>
      </c>
      <c r="C22367" t="s">
        <v>35750</v>
      </c>
      <c r="D22367" t="s">
        <v>8099</v>
      </c>
      <c r="E22367" t="s">
        <v>36</v>
      </c>
      <c r="F22367" t="s">
        <v>37</v>
      </c>
      <c r="G22367" t="s">
        <v>37</v>
      </c>
      <c r="H22367" t="s">
        <v>25</v>
      </c>
      <c r="I22367" t="s">
        <v>25</v>
      </c>
      <c r="J22367" t="s">
        <v>26</v>
      </c>
      <c r="K22367" t="s">
        <v>26</v>
      </c>
      <c r="L22367" t="s">
        <v>19</v>
      </c>
      <c r="M22367" t="s">
        <v>27</v>
      </c>
      <c r="N22367" t="s">
        <v>35751</v>
      </c>
      <c r="O22367">
        <v>314.4617</v>
      </c>
      <c r="Q22367" t="s">
        <v>35749</v>
      </c>
    </row>
    <row r="22368" spans="1:17" x14ac:dyDescent="0.25">
      <c r="A22368" t="s">
        <v>19</v>
      </c>
      <c r="N22368" t="s">
        <v>19</v>
      </c>
      <c r="Q22368" t="s">
        <v>35752</v>
      </c>
    </row>
    <row r="22369" spans="1:17" x14ac:dyDescent="0.25">
      <c r="A22369" t="s">
        <v>35753</v>
      </c>
      <c r="N22369" t="s">
        <v>9677</v>
      </c>
      <c r="Q22369" t="s">
        <v>35753</v>
      </c>
    </row>
    <row r="22370" spans="1:17" x14ac:dyDescent="0.25">
      <c r="A22370" t="s">
        <v>19</v>
      </c>
      <c r="B22370" t="s">
        <v>35753</v>
      </c>
      <c r="C22370" t="s">
        <v>35754</v>
      </c>
      <c r="D22370" t="s">
        <v>8099</v>
      </c>
      <c r="E22370" t="s">
        <v>36</v>
      </c>
      <c r="F22370" t="s">
        <v>37</v>
      </c>
      <c r="G22370" t="s">
        <v>37</v>
      </c>
      <c r="H22370" t="s">
        <v>50</v>
      </c>
      <c r="I22370" t="s">
        <v>51</v>
      </c>
      <c r="J22370" t="s">
        <v>26</v>
      </c>
      <c r="K22370" t="s">
        <v>26</v>
      </c>
      <c r="L22370" t="s">
        <v>19</v>
      </c>
      <c r="M22370" t="s">
        <v>27</v>
      </c>
      <c r="N22370" t="s">
        <v>35755</v>
      </c>
      <c r="O22370">
        <v>314.4617</v>
      </c>
      <c r="Q22370" t="s">
        <v>35753</v>
      </c>
    </row>
    <row r="22371" spans="1:17" x14ac:dyDescent="0.25">
      <c r="A22371" t="s">
        <v>19</v>
      </c>
      <c r="N22371" t="s">
        <v>19</v>
      </c>
      <c r="Q22371" t="s">
        <v>35756</v>
      </c>
    </row>
    <row r="22372" spans="1:17" x14ac:dyDescent="0.25">
      <c r="A22372" t="s">
        <v>35757</v>
      </c>
      <c r="N22372" t="s">
        <v>9677</v>
      </c>
      <c r="Q22372" t="s">
        <v>35757</v>
      </c>
    </row>
    <row r="22373" spans="1:17" x14ac:dyDescent="0.25">
      <c r="A22373" t="s">
        <v>19</v>
      </c>
      <c r="B22373" t="s">
        <v>35757</v>
      </c>
      <c r="C22373" t="s">
        <v>35758</v>
      </c>
      <c r="D22373" t="s">
        <v>8099</v>
      </c>
      <c r="F22373" t="s">
        <v>13641</v>
      </c>
      <c r="G22373" t="s">
        <v>13641</v>
      </c>
      <c r="H22373" t="s">
        <v>25</v>
      </c>
      <c r="I22373" t="s">
        <v>25</v>
      </c>
      <c r="J22373" t="s">
        <v>38</v>
      </c>
      <c r="K22373" t="s">
        <v>39</v>
      </c>
      <c r="L22373" t="s">
        <v>19</v>
      </c>
      <c r="M22373" t="s">
        <v>27</v>
      </c>
      <c r="N22373" t="s">
        <v>35759</v>
      </c>
      <c r="O22373">
        <v>314.4617</v>
      </c>
      <c r="Q22373" t="s">
        <v>35757</v>
      </c>
    </row>
    <row r="22374" spans="1:17" x14ac:dyDescent="0.25">
      <c r="A22374" t="s">
        <v>19</v>
      </c>
      <c r="N22374" t="s">
        <v>19</v>
      </c>
      <c r="Q22374" t="s">
        <v>35760</v>
      </c>
    </row>
    <row r="22375" spans="1:17" x14ac:dyDescent="0.25">
      <c r="A22375" t="s">
        <v>8104</v>
      </c>
      <c r="N22375" t="s">
        <v>18</v>
      </c>
      <c r="Q22375" t="s">
        <v>8104</v>
      </c>
    </row>
    <row r="22376" spans="1:17" x14ac:dyDescent="0.25">
      <c r="A22376" t="s">
        <v>19</v>
      </c>
      <c r="B22376" t="s">
        <v>8104</v>
      </c>
      <c r="C22376" t="s">
        <v>8105</v>
      </c>
      <c r="D22376" t="s">
        <v>8099</v>
      </c>
      <c r="E22376" t="s">
        <v>64</v>
      </c>
      <c r="F22376" t="s">
        <v>61</v>
      </c>
      <c r="G22376" t="s">
        <v>61</v>
      </c>
      <c r="H22376" t="s">
        <v>25</v>
      </c>
      <c r="I22376" t="s">
        <v>25</v>
      </c>
      <c r="J22376" t="s">
        <v>38</v>
      </c>
      <c r="K22376" t="s">
        <v>39</v>
      </c>
      <c r="L22376" t="s">
        <v>19</v>
      </c>
      <c r="M22376" t="s">
        <v>27</v>
      </c>
      <c r="N22376" t="s">
        <v>8106</v>
      </c>
      <c r="O22376">
        <v>314.4617</v>
      </c>
      <c r="Q22376" t="s">
        <v>8104</v>
      </c>
    </row>
    <row r="22377" spans="1:17" x14ac:dyDescent="0.25">
      <c r="A22377" t="s">
        <v>19</v>
      </c>
      <c r="B22377" t="s">
        <v>8104</v>
      </c>
      <c r="C22377" t="s">
        <v>8107</v>
      </c>
      <c r="D22377" t="s">
        <v>8099</v>
      </c>
      <c r="E22377" t="s">
        <v>64</v>
      </c>
      <c r="F22377" t="s">
        <v>61</v>
      </c>
      <c r="G22377" t="s">
        <v>61</v>
      </c>
      <c r="H22377" t="s">
        <v>25</v>
      </c>
      <c r="I22377" t="s">
        <v>25</v>
      </c>
      <c r="J22377" t="s">
        <v>38</v>
      </c>
      <c r="K22377" t="s">
        <v>39</v>
      </c>
      <c r="L22377" t="s">
        <v>1196</v>
      </c>
      <c r="M22377" t="s">
        <v>27</v>
      </c>
      <c r="N22377" t="s">
        <v>8108</v>
      </c>
      <c r="O22377">
        <v>314.4617</v>
      </c>
      <c r="Q22377" t="s">
        <v>8104</v>
      </c>
    </row>
    <row r="22378" spans="1:17" x14ac:dyDescent="0.25">
      <c r="A22378" t="s">
        <v>19</v>
      </c>
      <c r="N22378" t="s">
        <v>19</v>
      </c>
      <c r="Q22378" t="s">
        <v>8109</v>
      </c>
    </row>
    <row r="22379" spans="1:17" x14ac:dyDescent="0.25">
      <c r="A22379" t="s">
        <v>35761</v>
      </c>
      <c r="N22379" t="s">
        <v>9677</v>
      </c>
      <c r="Q22379" t="s">
        <v>35761</v>
      </c>
    </row>
    <row r="22380" spans="1:17" x14ac:dyDescent="0.25">
      <c r="A22380" t="s">
        <v>19</v>
      </c>
      <c r="B22380" t="s">
        <v>35761</v>
      </c>
      <c r="C22380" t="s">
        <v>35762</v>
      </c>
      <c r="D22380" t="s">
        <v>8099</v>
      </c>
      <c r="E22380" t="s">
        <v>64</v>
      </c>
      <c r="F22380" t="s">
        <v>61</v>
      </c>
      <c r="G22380" t="s">
        <v>61</v>
      </c>
      <c r="H22380" t="s">
        <v>25</v>
      </c>
      <c r="I22380" t="s">
        <v>25</v>
      </c>
      <c r="J22380" t="s">
        <v>4237</v>
      </c>
      <c r="K22380" t="s">
        <v>4237</v>
      </c>
      <c r="L22380" t="s">
        <v>19</v>
      </c>
      <c r="M22380" t="s">
        <v>27</v>
      </c>
      <c r="N22380" t="s">
        <v>35763</v>
      </c>
      <c r="O22380">
        <v>314.4617</v>
      </c>
      <c r="Q22380" t="s">
        <v>35761</v>
      </c>
    </row>
    <row r="22381" spans="1:17" x14ac:dyDescent="0.25">
      <c r="A22381" t="s">
        <v>19</v>
      </c>
      <c r="N22381" t="s">
        <v>19</v>
      </c>
      <c r="Q22381" t="s">
        <v>35764</v>
      </c>
    </row>
    <row r="22382" spans="1:17" x14ac:dyDescent="0.25">
      <c r="A22382" t="s">
        <v>35765</v>
      </c>
      <c r="N22382" t="s">
        <v>9677</v>
      </c>
      <c r="Q22382" t="s">
        <v>35765</v>
      </c>
    </row>
    <row r="22383" spans="1:17" x14ac:dyDescent="0.25">
      <c r="A22383" t="s">
        <v>19</v>
      </c>
      <c r="B22383" t="s">
        <v>35765</v>
      </c>
      <c r="C22383" t="s">
        <v>35766</v>
      </c>
      <c r="D22383" t="s">
        <v>35767</v>
      </c>
      <c r="E22383" t="s">
        <v>1527</v>
      </c>
      <c r="F22383" t="s">
        <v>37</v>
      </c>
      <c r="G22383" t="s">
        <v>37</v>
      </c>
      <c r="H22383" t="s">
        <v>25</v>
      </c>
      <c r="I22383" t="s">
        <v>25</v>
      </c>
      <c r="J22383" t="s">
        <v>38</v>
      </c>
      <c r="K22383" t="s">
        <v>39</v>
      </c>
      <c r="L22383" t="s">
        <v>19</v>
      </c>
      <c r="M22383" t="s">
        <v>27</v>
      </c>
      <c r="N22383" t="s">
        <v>35768</v>
      </c>
      <c r="Q22383" t="s">
        <v>35765</v>
      </c>
    </row>
    <row r="22384" spans="1:17" x14ac:dyDescent="0.25">
      <c r="A22384" t="s">
        <v>19</v>
      </c>
      <c r="N22384" t="s">
        <v>19</v>
      </c>
      <c r="Q22384" t="s">
        <v>35769</v>
      </c>
    </row>
    <row r="22385" spans="1:17" x14ac:dyDescent="0.25">
      <c r="A22385" t="s">
        <v>35770</v>
      </c>
      <c r="N22385" t="s">
        <v>9677</v>
      </c>
      <c r="Q22385" t="s">
        <v>35770</v>
      </c>
    </row>
    <row r="22386" spans="1:17" x14ac:dyDescent="0.25">
      <c r="A22386" t="s">
        <v>19</v>
      </c>
      <c r="B22386" t="s">
        <v>35770</v>
      </c>
      <c r="C22386" t="s">
        <v>35771</v>
      </c>
      <c r="D22386" t="s">
        <v>35772</v>
      </c>
      <c r="E22386" t="s">
        <v>941</v>
      </c>
      <c r="F22386" t="s">
        <v>1604</v>
      </c>
      <c r="G22386" t="s">
        <v>1604</v>
      </c>
      <c r="H22386" t="s">
        <v>25</v>
      </c>
      <c r="I22386" t="s">
        <v>25</v>
      </c>
      <c r="J22386" t="s">
        <v>38</v>
      </c>
      <c r="K22386" t="s">
        <v>39</v>
      </c>
      <c r="L22386" t="s">
        <v>19</v>
      </c>
      <c r="M22386" t="s">
        <v>27</v>
      </c>
      <c r="N22386" t="s">
        <v>35773</v>
      </c>
      <c r="Q22386" t="s">
        <v>35770</v>
      </c>
    </row>
    <row r="22387" spans="1:17" x14ac:dyDescent="0.25">
      <c r="A22387" t="s">
        <v>19</v>
      </c>
      <c r="N22387" t="s">
        <v>19</v>
      </c>
      <c r="Q22387" t="s">
        <v>35774</v>
      </c>
    </row>
    <row r="22388" spans="1:17" x14ac:dyDescent="0.25">
      <c r="A22388" t="s">
        <v>35775</v>
      </c>
      <c r="N22388" t="s">
        <v>9677</v>
      </c>
      <c r="Q22388" t="s">
        <v>35775</v>
      </c>
    </row>
    <row r="22389" spans="1:17" x14ac:dyDescent="0.25">
      <c r="A22389" t="s">
        <v>19</v>
      </c>
      <c r="B22389" t="s">
        <v>35775</v>
      </c>
      <c r="C22389" t="s">
        <v>35776</v>
      </c>
      <c r="D22389" t="s">
        <v>35777</v>
      </c>
      <c r="E22389" t="s">
        <v>73</v>
      </c>
      <c r="F22389" t="s">
        <v>37</v>
      </c>
      <c r="G22389" t="s">
        <v>37</v>
      </c>
      <c r="H22389" t="s">
        <v>25</v>
      </c>
      <c r="I22389" t="s">
        <v>25</v>
      </c>
      <c r="J22389" t="s">
        <v>38</v>
      </c>
      <c r="K22389" t="s">
        <v>39</v>
      </c>
      <c r="L22389" t="s">
        <v>19</v>
      </c>
      <c r="M22389" t="s">
        <v>27</v>
      </c>
      <c r="N22389" t="s">
        <v>35778</v>
      </c>
      <c r="O22389">
        <v>9395</v>
      </c>
      <c r="Q22389" t="s">
        <v>35775</v>
      </c>
    </row>
    <row r="22390" spans="1:17" x14ac:dyDescent="0.25">
      <c r="A22390" t="s">
        <v>19</v>
      </c>
      <c r="N22390" t="s">
        <v>19</v>
      </c>
      <c r="Q22390" t="s">
        <v>35779</v>
      </c>
    </row>
    <row r="22391" spans="1:17" x14ac:dyDescent="0.25">
      <c r="A22391" t="s">
        <v>35780</v>
      </c>
      <c r="N22391" t="s">
        <v>9677</v>
      </c>
      <c r="Q22391" t="s">
        <v>35780</v>
      </c>
    </row>
    <row r="22392" spans="1:17" x14ac:dyDescent="0.25">
      <c r="A22392" t="s">
        <v>19</v>
      </c>
      <c r="B22392" t="s">
        <v>35780</v>
      </c>
      <c r="C22392" t="s">
        <v>35781</v>
      </c>
      <c r="D22392" t="s">
        <v>35777</v>
      </c>
      <c r="E22392" t="s">
        <v>60</v>
      </c>
      <c r="F22392" t="s">
        <v>61</v>
      </c>
      <c r="G22392" t="s">
        <v>61</v>
      </c>
      <c r="H22392" t="s">
        <v>25</v>
      </c>
      <c r="I22392" t="s">
        <v>25</v>
      </c>
      <c r="J22392" t="s">
        <v>38</v>
      </c>
      <c r="K22392" t="s">
        <v>39</v>
      </c>
      <c r="L22392" t="s">
        <v>19</v>
      </c>
      <c r="M22392" t="s">
        <v>27</v>
      </c>
      <c r="N22392" t="s">
        <v>35782</v>
      </c>
      <c r="O22392">
        <v>9395</v>
      </c>
      <c r="Q22392" t="s">
        <v>35780</v>
      </c>
    </row>
    <row r="22393" spans="1:17" x14ac:dyDescent="0.25">
      <c r="A22393" t="s">
        <v>19</v>
      </c>
      <c r="N22393" t="s">
        <v>19</v>
      </c>
      <c r="Q22393" t="s">
        <v>35783</v>
      </c>
    </row>
    <row r="22394" spans="1:17" x14ac:dyDescent="0.25">
      <c r="A22394" t="s">
        <v>35784</v>
      </c>
      <c r="N22394" t="s">
        <v>9677</v>
      </c>
      <c r="Q22394" t="s">
        <v>35784</v>
      </c>
    </row>
    <row r="22395" spans="1:17" x14ac:dyDescent="0.25">
      <c r="A22395" t="s">
        <v>19</v>
      </c>
      <c r="B22395" t="s">
        <v>35784</v>
      </c>
      <c r="C22395" t="s">
        <v>35785</v>
      </c>
      <c r="D22395" t="s">
        <v>35786</v>
      </c>
      <c r="F22395" t="s">
        <v>847</v>
      </c>
      <c r="G22395" t="s">
        <v>847</v>
      </c>
      <c r="H22395" t="s">
        <v>25</v>
      </c>
      <c r="I22395" t="s">
        <v>25</v>
      </c>
      <c r="J22395" t="s">
        <v>38</v>
      </c>
      <c r="K22395" t="s">
        <v>39</v>
      </c>
      <c r="L22395" t="s">
        <v>19</v>
      </c>
      <c r="M22395" t="s">
        <v>27</v>
      </c>
      <c r="N22395" t="s">
        <v>35787</v>
      </c>
      <c r="Q22395" t="s">
        <v>35784</v>
      </c>
    </row>
    <row r="22396" spans="1:17" x14ac:dyDescent="0.25">
      <c r="A22396" t="s">
        <v>19</v>
      </c>
      <c r="N22396" t="s">
        <v>19</v>
      </c>
      <c r="Q22396" t="s">
        <v>35788</v>
      </c>
    </row>
    <row r="22397" spans="1:17" x14ac:dyDescent="0.25">
      <c r="A22397" t="s">
        <v>35789</v>
      </c>
      <c r="N22397" t="s">
        <v>9677</v>
      </c>
      <c r="Q22397" t="s">
        <v>35789</v>
      </c>
    </row>
    <row r="22398" spans="1:17" x14ac:dyDescent="0.25">
      <c r="A22398" t="s">
        <v>19</v>
      </c>
      <c r="B22398" t="s">
        <v>35789</v>
      </c>
      <c r="C22398" t="s">
        <v>35790</v>
      </c>
      <c r="D22398" t="s">
        <v>35791</v>
      </c>
      <c r="E22398" t="s">
        <v>941</v>
      </c>
      <c r="F22398" t="s">
        <v>31531</v>
      </c>
      <c r="G22398" t="s">
        <v>31531</v>
      </c>
      <c r="H22398" t="s">
        <v>25</v>
      </c>
      <c r="I22398" t="s">
        <v>25</v>
      </c>
      <c r="J22398" t="s">
        <v>38</v>
      </c>
      <c r="K22398" t="s">
        <v>39</v>
      </c>
      <c r="L22398" t="s">
        <v>19</v>
      </c>
      <c r="M22398" t="s">
        <v>27</v>
      </c>
      <c r="N22398" t="s">
        <v>35792</v>
      </c>
      <c r="Q22398" t="s">
        <v>35789</v>
      </c>
    </row>
    <row r="22399" spans="1:17" x14ac:dyDescent="0.25">
      <c r="A22399" t="s">
        <v>19</v>
      </c>
      <c r="N22399" t="s">
        <v>19</v>
      </c>
      <c r="Q22399" t="s">
        <v>35793</v>
      </c>
    </row>
    <row r="22400" spans="1:17" x14ac:dyDescent="0.25">
      <c r="A22400" t="s">
        <v>35794</v>
      </c>
      <c r="N22400" t="s">
        <v>9677</v>
      </c>
      <c r="Q22400" t="s">
        <v>35794</v>
      </c>
    </row>
    <row r="22401" spans="1:17" x14ac:dyDescent="0.25">
      <c r="A22401" t="s">
        <v>19</v>
      </c>
      <c r="B22401" t="s">
        <v>35794</v>
      </c>
      <c r="C22401" t="s">
        <v>35795</v>
      </c>
      <c r="D22401" t="s">
        <v>35796</v>
      </c>
      <c r="E22401" t="s">
        <v>12424</v>
      </c>
      <c r="F22401" t="s">
        <v>1514</v>
      </c>
      <c r="G22401" t="s">
        <v>1514</v>
      </c>
      <c r="H22401" t="s">
        <v>25</v>
      </c>
      <c r="I22401" t="s">
        <v>25</v>
      </c>
      <c r="J22401" t="s">
        <v>38</v>
      </c>
      <c r="K22401" t="s">
        <v>39</v>
      </c>
      <c r="L22401" t="s">
        <v>19</v>
      </c>
      <c r="M22401" t="s">
        <v>27</v>
      </c>
      <c r="N22401" t="s">
        <v>35797</v>
      </c>
      <c r="Q22401" t="s">
        <v>35794</v>
      </c>
    </row>
    <row r="22402" spans="1:17" x14ac:dyDescent="0.25">
      <c r="A22402" t="s">
        <v>19</v>
      </c>
      <c r="N22402" t="s">
        <v>19</v>
      </c>
      <c r="Q22402" t="s">
        <v>35798</v>
      </c>
    </row>
    <row r="22403" spans="1:17" x14ac:dyDescent="0.25">
      <c r="A22403" t="s">
        <v>35799</v>
      </c>
      <c r="N22403" t="s">
        <v>9677</v>
      </c>
      <c r="Q22403" t="s">
        <v>35799</v>
      </c>
    </row>
    <row r="22404" spans="1:17" x14ac:dyDescent="0.25">
      <c r="A22404" t="s">
        <v>19</v>
      </c>
      <c r="B22404" t="s">
        <v>35799</v>
      </c>
      <c r="C22404" t="s">
        <v>35800</v>
      </c>
      <c r="D22404" t="s">
        <v>35801</v>
      </c>
      <c r="E22404" t="s">
        <v>941</v>
      </c>
      <c r="F22404" t="s">
        <v>1025</v>
      </c>
      <c r="G22404" t="s">
        <v>943</v>
      </c>
      <c r="H22404" t="s">
        <v>25</v>
      </c>
      <c r="I22404" t="s">
        <v>25</v>
      </c>
      <c r="J22404" t="s">
        <v>38</v>
      </c>
      <c r="K22404" t="s">
        <v>39</v>
      </c>
      <c r="L22404" t="s">
        <v>19</v>
      </c>
      <c r="M22404" t="s">
        <v>27</v>
      </c>
      <c r="N22404" t="s">
        <v>35802</v>
      </c>
      <c r="Q22404" t="s">
        <v>35799</v>
      </c>
    </row>
    <row r="22405" spans="1:17" x14ac:dyDescent="0.25">
      <c r="A22405" t="s">
        <v>19</v>
      </c>
      <c r="N22405" t="s">
        <v>19</v>
      </c>
      <c r="Q22405" t="s">
        <v>35803</v>
      </c>
    </row>
    <row r="22406" spans="1:17" x14ac:dyDescent="0.25">
      <c r="A22406" t="s">
        <v>35804</v>
      </c>
      <c r="N22406" t="s">
        <v>9677</v>
      </c>
      <c r="Q22406" t="s">
        <v>35804</v>
      </c>
    </row>
    <row r="22407" spans="1:17" x14ac:dyDescent="0.25">
      <c r="A22407" t="s">
        <v>19</v>
      </c>
      <c r="B22407" t="s">
        <v>35804</v>
      </c>
      <c r="C22407" t="s">
        <v>35805</v>
      </c>
      <c r="D22407" t="s">
        <v>35806</v>
      </c>
      <c r="E22407" t="s">
        <v>941</v>
      </c>
      <c r="F22407" t="s">
        <v>31531</v>
      </c>
      <c r="G22407" t="s">
        <v>31531</v>
      </c>
      <c r="H22407" t="s">
        <v>25</v>
      </c>
      <c r="I22407" t="s">
        <v>25</v>
      </c>
      <c r="J22407" t="s">
        <v>38</v>
      </c>
      <c r="K22407" t="s">
        <v>39</v>
      </c>
      <c r="L22407" t="s">
        <v>19</v>
      </c>
      <c r="M22407" t="s">
        <v>27</v>
      </c>
      <c r="N22407" t="s">
        <v>35807</v>
      </c>
      <c r="Q22407" t="s">
        <v>35804</v>
      </c>
    </row>
    <row r="22408" spans="1:17" x14ac:dyDescent="0.25">
      <c r="A22408" t="s">
        <v>19</v>
      </c>
      <c r="N22408" t="s">
        <v>19</v>
      </c>
      <c r="Q22408" t="s">
        <v>35808</v>
      </c>
    </row>
    <row r="22409" spans="1:17" x14ac:dyDescent="0.25">
      <c r="A22409" t="s">
        <v>35809</v>
      </c>
      <c r="N22409" t="s">
        <v>9677</v>
      </c>
      <c r="Q22409" t="s">
        <v>35809</v>
      </c>
    </row>
    <row r="22410" spans="1:17" x14ac:dyDescent="0.25">
      <c r="A22410" t="s">
        <v>19</v>
      </c>
      <c r="B22410" t="s">
        <v>35809</v>
      </c>
      <c r="C22410" t="s">
        <v>35810</v>
      </c>
      <c r="D22410" t="s">
        <v>8112</v>
      </c>
      <c r="E22410" t="s">
        <v>12424</v>
      </c>
      <c r="F22410" t="s">
        <v>1514</v>
      </c>
      <c r="G22410" t="s">
        <v>1514</v>
      </c>
      <c r="H22410" t="s">
        <v>25</v>
      </c>
      <c r="I22410" t="s">
        <v>25</v>
      </c>
      <c r="J22410" t="s">
        <v>38</v>
      </c>
      <c r="K22410" t="s">
        <v>39</v>
      </c>
      <c r="L22410" t="s">
        <v>19</v>
      </c>
      <c r="M22410" t="s">
        <v>27</v>
      </c>
      <c r="N22410" t="s">
        <v>35811</v>
      </c>
      <c r="Q22410" t="s">
        <v>35809</v>
      </c>
    </row>
    <row r="22411" spans="1:17" x14ac:dyDescent="0.25">
      <c r="A22411" t="s">
        <v>19</v>
      </c>
      <c r="N22411" t="s">
        <v>19</v>
      </c>
      <c r="Q22411" t="s">
        <v>35812</v>
      </c>
    </row>
    <row r="22412" spans="1:17" x14ac:dyDescent="0.25">
      <c r="A22412" t="s">
        <v>8110</v>
      </c>
      <c r="N22412" t="s">
        <v>18</v>
      </c>
      <c r="Q22412" t="s">
        <v>8110</v>
      </c>
    </row>
    <row r="22413" spans="1:17" x14ac:dyDescent="0.25">
      <c r="A22413" t="s">
        <v>19</v>
      </c>
      <c r="B22413" t="s">
        <v>8110</v>
      </c>
      <c r="C22413" t="s">
        <v>8111</v>
      </c>
      <c r="D22413" t="s">
        <v>8112</v>
      </c>
      <c r="E22413" t="s">
        <v>169</v>
      </c>
      <c r="F22413" t="s">
        <v>37</v>
      </c>
      <c r="G22413" t="s">
        <v>37</v>
      </c>
      <c r="H22413" t="s">
        <v>25</v>
      </c>
      <c r="I22413" t="s">
        <v>25</v>
      </c>
      <c r="J22413" t="s">
        <v>38</v>
      </c>
      <c r="K22413" t="s">
        <v>39</v>
      </c>
      <c r="L22413" t="s">
        <v>19</v>
      </c>
      <c r="M22413" t="s">
        <v>27</v>
      </c>
      <c r="N22413" t="s">
        <v>8113</v>
      </c>
      <c r="Q22413" t="s">
        <v>8110</v>
      </c>
    </row>
    <row r="22414" spans="1:17" x14ac:dyDescent="0.25">
      <c r="A22414" t="s">
        <v>19</v>
      </c>
      <c r="B22414" t="s">
        <v>8110</v>
      </c>
      <c r="C22414" t="s">
        <v>8114</v>
      </c>
      <c r="D22414" t="s">
        <v>8112</v>
      </c>
      <c r="E22414" t="s">
        <v>1527</v>
      </c>
      <c r="F22414" t="s">
        <v>37</v>
      </c>
      <c r="G22414" t="s">
        <v>37</v>
      </c>
      <c r="H22414" t="s">
        <v>25</v>
      </c>
      <c r="I22414" t="s">
        <v>25</v>
      </c>
      <c r="J22414" t="s">
        <v>38</v>
      </c>
      <c r="K22414" t="s">
        <v>39</v>
      </c>
      <c r="L22414" t="s">
        <v>19</v>
      </c>
      <c r="M22414" t="s">
        <v>27</v>
      </c>
      <c r="N22414" t="s">
        <v>8115</v>
      </c>
      <c r="Q22414" t="s">
        <v>8110</v>
      </c>
    </row>
    <row r="22415" spans="1:17" x14ac:dyDescent="0.25">
      <c r="A22415" t="s">
        <v>19</v>
      </c>
      <c r="N22415" t="s">
        <v>19</v>
      </c>
      <c r="Q22415" t="s">
        <v>8116</v>
      </c>
    </row>
    <row r="22416" spans="1:17" x14ac:dyDescent="0.25">
      <c r="A22416" t="s">
        <v>35813</v>
      </c>
      <c r="N22416" t="s">
        <v>9677</v>
      </c>
      <c r="Q22416" t="s">
        <v>35813</v>
      </c>
    </row>
    <row r="22417" spans="1:17" x14ac:dyDescent="0.25">
      <c r="A22417" t="s">
        <v>19</v>
      </c>
      <c r="B22417" t="s">
        <v>35813</v>
      </c>
      <c r="C22417" t="s">
        <v>35814</v>
      </c>
      <c r="D22417" t="s">
        <v>35815</v>
      </c>
      <c r="E22417" t="s">
        <v>169</v>
      </c>
      <c r="F22417" t="s">
        <v>37</v>
      </c>
      <c r="G22417" t="s">
        <v>37</v>
      </c>
      <c r="H22417" t="s">
        <v>25</v>
      </c>
      <c r="I22417" t="s">
        <v>25</v>
      </c>
      <c r="J22417" t="s">
        <v>38</v>
      </c>
      <c r="K22417" t="s">
        <v>39</v>
      </c>
      <c r="L22417" t="s">
        <v>19</v>
      </c>
      <c r="M22417" t="s">
        <v>27</v>
      </c>
      <c r="N22417" t="s">
        <v>35816</v>
      </c>
      <c r="Q22417" t="s">
        <v>35813</v>
      </c>
    </row>
    <row r="22418" spans="1:17" x14ac:dyDescent="0.25">
      <c r="A22418" t="s">
        <v>19</v>
      </c>
      <c r="N22418" t="s">
        <v>19</v>
      </c>
      <c r="Q22418" t="s">
        <v>35817</v>
      </c>
    </row>
    <row r="22419" spans="1:17" x14ac:dyDescent="0.25">
      <c r="A22419" t="s">
        <v>8117</v>
      </c>
      <c r="N22419" t="s">
        <v>206</v>
      </c>
      <c r="Q22419" t="s">
        <v>8117</v>
      </c>
    </row>
    <row r="22420" spans="1:17" x14ac:dyDescent="0.25">
      <c r="A22420" t="s">
        <v>19</v>
      </c>
      <c r="B22420" t="s">
        <v>8117</v>
      </c>
      <c r="C22420" t="s">
        <v>8118</v>
      </c>
      <c r="D22420" t="s">
        <v>8119</v>
      </c>
      <c r="E22420" t="s">
        <v>8120</v>
      </c>
      <c r="F22420" t="s">
        <v>1514</v>
      </c>
      <c r="G22420" t="s">
        <v>1514</v>
      </c>
      <c r="H22420" t="s">
        <v>25</v>
      </c>
      <c r="I22420" t="s">
        <v>25</v>
      </c>
      <c r="J22420" t="s">
        <v>38</v>
      </c>
      <c r="K22420" t="s">
        <v>39</v>
      </c>
      <c r="L22420" t="s">
        <v>19</v>
      </c>
      <c r="M22420" t="s">
        <v>27</v>
      </c>
      <c r="N22420" t="s">
        <v>8121</v>
      </c>
      <c r="O22420">
        <v>2272.5661</v>
      </c>
      <c r="Q22420" t="s">
        <v>8117</v>
      </c>
    </row>
    <row r="22421" spans="1:17" x14ac:dyDescent="0.25">
      <c r="A22421" t="s">
        <v>19</v>
      </c>
      <c r="B22421" t="s">
        <v>8117</v>
      </c>
      <c r="C22421" t="s">
        <v>8122</v>
      </c>
      <c r="D22421" t="s">
        <v>8119</v>
      </c>
      <c r="E22421" t="s">
        <v>8120</v>
      </c>
      <c r="F22421" t="s">
        <v>1514</v>
      </c>
      <c r="G22421" t="s">
        <v>1514</v>
      </c>
      <c r="H22421" t="s">
        <v>25</v>
      </c>
      <c r="I22421" t="s">
        <v>25</v>
      </c>
      <c r="J22421" t="s">
        <v>38</v>
      </c>
      <c r="K22421" t="s">
        <v>39</v>
      </c>
      <c r="L22421" t="s">
        <v>8123</v>
      </c>
      <c r="M22421" t="s">
        <v>27</v>
      </c>
      <c r="N22421" t="s">
        <v>8124</v>
      </c>
      <c r="O22421">
        <v>2272.5661</v>
      </c>
      <c r="Q22421" t="s">
        <v>8117</v>
      </c>
    </row>
    <row r="22422" spans="1:17" x14ac:dyDescent="0.25">
      <c r="A22422" t="s">
        <v>19</v>
      </c>
      <c r="B22422" t="s">
        <v>8117</v>
      </c>
      <c r="C22422" t="s">
        <v>8125</v>
      </c>
      <c r="D22422" t="s">
        <v>8119</v>
      </c>
      <c r="E22422" t="s">
        <v>8126</v>
      </c>
      <c r="F22422" t="s">
        <v>1514</v>
      </c>
      <c r="G22422" t="s">
        <v>1514</v>
      </c>
      <c r="H22422" t="s">
        <v>25</v>
      </c>
      <c r="I22422" t="s">
        <v>25</v>
      </c>
      <c r="J22422" t="s">
        <v>38</v>
      </c>
      <c r="K22422" t="s">
        <v>39</v>
      </c>
      <c r="L22422" t="s">
        <v>1196</v>
      </c>
      <c r="M22422" t="s">
        <v>27</v>
      </c>
      <c r="N22422" t="s">
        <v>8127</v>
      </c>
      <c r="O22422">
        <v>2272.5661</v>
      </c>
      <c r="Q22422" t="s">
        <v>8117</v>
      </c>
    </row>
    <row r="22423" spans="1:17" x14ac:dyDescent="0.25">
      <c r="A22423" t="s">
        <v>19</v>
      </c>
      <c r="N22423" t="s">
        <v>19</v>
      </c>
      <c r="Q22423" t="s">
        <v>8128</v>
      </c>
    </row>
    <row r="22424" spans="1:17" x14ac:dyDescent="0.25">
      <c r="A22424" t="s">
        <v>8129</v>
      </c>
      <c r="N22424" t="s">
        <v>206</v>
      </c>
      <c r="Q22424" t="s">
        <v>8129</v>
      </c>
    </row>
    <row r="22425" spans="1:17" x14ac:dyDescent="0.25">
      <c r="A22425" t="s">
        <v>19</v>
      </c>
      <c r="B22425" t="s">
        <v>8129</v>
      </c>
      <c r="C22425" t="s">
        <v>8130</v>
      </c>
      <c r="D22425" t="s">
        <v>8119</v>
      </c>
      <c r="E22425" t="s">
        <v>169</v>
      </c>
      <c r="F22425" t="s">
        <v>37</v>
      </c>
      <c r="G22425" t="s">
        <v>37</v>
      </c>
      <c r="H22425" t="s">
        <v>25</v>
      </c>
      <c r="I22425" t="s">
        <v>25</v>
      </c>
      <c r="J22425" t="s">
        <v>38</v>
      </c>
      <c r="K22425" t="s">
        <v>39</v>
      </c>
      <c r="L22425" t="s">
        <v>1196</v>
      </c>
      <c r="M22425" t="s">
        <v>27</v>
      </c>
      <c r="N22425" t="s">
        <v>8131</v>
      </c>
      <c r="O22425">
        <v>2272.5661</v>
      </c>
      <c r="Q22425" t="s">
        <v>8129</v>
      </c>
    </row>
    <row r="22426" spans="1:17" x14ac:dyDescent="0.25">
      <c r="A22426" t="s">
        <v>19</v>
      </c>
      <c r="B22426" t="s">
        <v>8129</v>
      </c>
      <c r="C22426" t="s">
        <v>8132</v>
      </c>
      <c r="D22426" t="s">
        <v>8119</v>
      </c>
      <c r="E22426" t="s">
        <v>169</v>
      </c>
      <c r="F22426" t="s">
        <v>37</v>
      </c>
      <c r="G22426" t="s">
        <v>37</v>
      </c>
      <c r="H22426" t="s">
        <v>25</v>
      </c>
      <c r="I22426" t="s">
        <v>25</v>
      </c>
      <c r="J22426" t="s">
        <v>38</v>
      </c>
      <c r="K22426" t="s">
        <v>39</v>
      </c>
      <c r="L22426" t="s">
        <v>19</v>
      </c>
      <c r="M22426" t="s">
        <v>27</v>
      </c>
      <c r="N22426" t="s">
        <v>8133</v>
      </c>
      <c r="O22426">
        <v>2272.5661</v>
      </c>
      <c r="Q22426" t="s">
        <v>8129</v>
      </c>
    </row>
    <row r="22427" spans="1:17" x14ac:dyDescent="0.25">
      <c r="A22427" t="s">
        <v>19</v>
      </c>
      <c r="B22427" t="s">
        <v>8129</v>
      </c>
      <c r="C22427" t="s">
        <v>8134</v>
      </c>
      <c r="D22427" t="s">
        <v>8119</v>
      </c>
      <c r="E22427" t="s">
        <v>169</v>
      </c>
      <c r="F22427" t="s">
        <v>37</v>
      </c>
      <c r="G22427" t="s">
        <v>37</v>
      </c>
      <c r="H22427" t="s">
        <v>25</v>
      </c>
      <c r="I22427" t="s">
        <v>25</v>
      </c>
      <c r="J22427" t="s">
        <v>38</v>
      </c>
      <c r="K22427" t="s">
        <v>39</v>
      </c>
      <c r="L22427" t="s">
        <v>8123</v>
      </c>
      <c r="M22427" t="s">
        <v>27</v>
      </c>
      <c r="N22427" t="s">
        <v>8135</v>
      </c>
      <c r="O22427">
        <v>2272.5661</v>
      </c>
      <c r="Q22427" t="s">
        <v>8129</v>
      </c>
    </row>
    <row r="22428" spans="1:17" x14ac:dyDescent="0.25">
      <c r="A22428" t="s">
        <v>19</v>
      </c>
      <c r="N22428" t="s">
        <v>19</v>
      </c>
      <c r="Q22428" t="s">
        <v>8136</v>
      </c>
    </row>
    <row r="22429" spans="1:17" x14ac:dyDescent="0.25">
      <c r="A22429" t="s">
        <v>35818</v>
      </c>
      <c r="N22429" t="s">
        <v>9677</v>
      </c>
      <c r="Q22429" t="s">
        <v>35818</v>
      </c>
    </row>
    <row r="22430" spans="1:17" x14ac:dyDescent="0.25">
      <c r="A22430" t="s">
        <v>19</v>
      </c>
      <c r="B22430" t="s">
        <v>35818</v>
      </c>
      <c r="C22430" t="s">
        <v>35819</v>
      </c>
      <c r="D22430" t="s">
        <v>8119</v>
      </c>
      <c r="E22430" t="s">
        <v>169</v>
      </c>
      <c r="F22430" t="s">
        <v>37</v>
      </c>
      <c r="G22430" t="s">
        <v>37</v>
      </c>
      <c r="H22430" t="s">
        <v>25</v>
      </c>
      <c r="I22430" t="s">
        <v>25</v>
      </c>
      <c r="J22430" t="s">
        <v>6279</v>
      </c>
      <c r="K22430" t="s">
        <v>6279</v>
      </c>
      <c r="L22430" t="s">
        <v>19</v>
      </c>
      <c r="M22430" t="s">
        <v>27</v>
      </c>
      <c r="N22430" t="s">
        <v>35820</v>
      </c>
      <c r="O22430">
        <v>2272.5661</v>
      </c>
      <c r="Q22430" t="s">
        <v>35818</v>
      </c>
    </row>
    <row r="22431" spans="1:17" x14ac:dyDescent="0.25">
      <c r="A22431" t="s">
        <v>19</v>
      </c>
      <c r="N22431" t="s">
        <v>19</v>
      </c>
      <c r="Q22431" t="s">
        <v>35821</v>
      </c>
    </row>
    <row r="22432" spans="1:17" x14ac:dyDescent="0.25">
      <c r="A22432" t="s">
        <v>35822</v>
      </c>
      <c r="N22432" t="s">
        <v>9677</v>
      </c>
      <c r="Q22432" t="s">
        <v>35822</v>
      </c>
    </row>
    <row r="22433" spans="1:17" x14ac:dyDescent="0.25">
      <c r="A22433" t="s">
        <v>19</v>
      </c>
      <c r="B22433" t="s">
        <v>35822</v>
      </c>
      <c r="C22433" t="s">
        <v>35823</v>
      </c>
      <c r="D22433" t="s">
        <v>8119</v>
      </c>
      <c r="E22433" t="s">
        <v>47</v>
      </c>
      <c r="F22433" t="s">
        <v>48</v>
      </c>
      <c r="G22433" t="s">
        <v>49</v>
      </c>
      <c r="H22433" t="s">
        <v>50</v>
      </c>
      <c r="I22433" t="s">
        <v>51</v>
      </c>
      <c r="J22433" t="s">
        <v>26</v>
      </c>
      <c r="K22433" t="s">
        <v>26</v>
      </c>
      <c r="L22433" t="s">
        <v>19</v>
      </c>
      <c r="M22433" t="s">
        <v>27</v>
      </c>
      <c r="N22433" t="s">
        <v>35824</v>
      </c>
      <c r="O22433">
        <v>2272.5661</v>
      </c>
      <c r="Q22433" t="s">
        <v>35822</v>
      </c>
    </row>
    <row r="22434" spans="1:17" x14ac:dyDescent="0.25">
      <c r="A22434" t="s">
        <v>19</v>
      </c>
      <c r="N22434" t="s">
        <v>19</v>
      </c>
      <c r="Q22434" t="s">
        <v>35825</v>
      </c>
    </row>
    <row r="22435" spans="1:17" x14ac:dyDescent="0.25">
      <c r="A22435" t="s">
        <v>35826</v>
      </c>
      <c r="N22435" t="s">
        <v>9677</v>
      </c>
      <c r="Q22435" t="s">
        <v>35826</v>
      </c>
    </row>
    <row r="22436" spans="1:17" x14ac:dyDescent="0.25">
      <c r="A22436" t="s">
        <v>19</v>
      </c>
      <c r="B22436" t="s">
        <v>35826</v>
      </c>
      <c r="C22436" t="s">
        <v>35827</v>
      </c>
      <c r="D22436" t="s">
        <v>35828</v>
      </c>
      <c r="E22436" t="s">
        <v>12556</v>
      </c>
      <c r="F22436" t="s">
        <v>836</v>
      </c>
      <c r="G22436" t="s">
        <v>836</v>
      </c>
      <c r="H22436" t="s">
        <v>25</v>
      </c>
      <c r="I22436" t="s">
        <v>25</v>
      </c>
      <c r="J22436" t="s">
        <v>2903</v>
      </c>
      <c r="K22436" t="s">
        <v>2903</v>
      </c>
      <c r="L22436" t="s">
        <v>19</v>
      </c>
      <c r="M22436" t="s">
        <v>27</v>
      </c>
      <c r="N22436" t="s">
        <v>35829</v>
      </c>
      <c r="Q22436" t="s">
        <v>35826</v>
      </c>
    </row>
    <row r="22437" spans="1:17" x14ac:dyDescent="0.25">
      <c r="A22437" t="s">
        <v>19</v>
      </c>
      <c r="N22437" t="s">
        <v>19</v>
      </c>
      <c r="Q22437" t="s">
        <v>35830</v>
      </c>
    </row>
    <row r="22438" spans="1:17" x14ac:dyDescent="0.25">
      <c r="A22438" t="s">
        <v>35831</v>
      </c>
      <c r="N22438" t="s">
        <v>9677</v>
      </c>
      <c r="Q22438" t="s">
        <v>35831</v>
      </c>
    </row>
    <row r="22439" spans="1:17" x14ac:dyDescent="0.25">
      <c r="A22439" t="s">
        <v>19</v>
      </c>
      <c r="B22439" t="s">
        <v>35831</v>
      </c>
      <c r="C22439" t="s">
        <v>35832</v>
      </c>
      <c r="D22439" t="s">
        <v>8139</v>
      </c>
      <c r="E22439" t="s">
        <v>941</v>
      </c>
      <c r="F22439" t="s">
        <v>942</v>
      </c>
      <c r="G22439" t="s">
        <v>943</v>
      </c>
      <c r="H22439" t="s">
        <v>25</v>
      </c>
      <c r="I22439" t="s">
        <v>25</v>
      </c>
      <c r="J22439" t="s">
        <v>1499</v>
      </c>
      <c r="K22439" t="s">
        <v>1499</v>
      </c>
      <c r="L22439" t="s">
        <v>19</v>
      </c>
      <c r="M22439" t="s">
        <v>27</v>
      </c>
      <c r="N22439" t="s">
        <v>35833</v>
      </c>
      <c r="Q22439" t="s">
        <v>35831</v>
      </c>
    </row>
    <row r="22440" spans="1:17" x14ac:dyDescent="0.25">
      <c r="A22440" t="s">
        <v>19</v>
      </c>
      <c r="N22440" t="s">
        <v>19</v>
      </c>
      <c r="Q22440" t="s">
        <v>35834</v>
      </c>
    </row>
    <row r="22441" spans="1:17" x14ac:dyDescent="0.25">
      <c r="A22441" t="s">
        <v>35835</v>
      </c>
      <c r="N22441" t="s">
        <v>9677</v>
      </c>
      <c r="Q22441" t="s">
        <v>35835</v>
      </c>
    </row>
    <row r="22442" spans="1:17" x14ac:dyDescent="0.25">
      <c r="A22442" t="s">
        <v>19</v>
      </c>
      <c r="B22442" t="s">
        <v>35835</v>
      </c>
      <c r="C22442" t="s">
        <v>35836</v>
      </c>
      <c r="D22442" t="s">
        <v>8139</v>
      </c>
      <c r="E22442" t="s">
        <v>941</v>
      </c>
      <c r="F22442" t="s">
        <v>942</v>
      </c>
      <c r="G22442" t="s">
        <v>943</v>
      </c>
      <c r="H22442" t="s">
        <v>25</v>
      </c>
      <c r="I22442" t="s">
        <v>25</v>
      </c>
      <c r="J22442" t="s">
        <v>5987</v>
      </c>
      <c r="K22442" t="s">
        <v>5987</v>
      </c>
      <c r="L22442" t="s">
        <v>19</v>
      </c>
      <c r="M22442" t="s">
        <v>27</v>
      </c>
      <c r="N22442" t="s">
        <v>35837</v>
      </c>
      <c r="Q22442" t="s">
        <v>35835</v>
      </c>
    </row>
    <row r="22443" spans="1:17" x14ac:dyDescent="0.25">
      <c r="A22443" t="s">
        <v>19</v>
      </c>
      <c r="N22443" t="s">
        <v>19</v>
      </c>
      <c r="Q22443" t="s">
        <v>35838</v>
      </c>
    </row>
    <row r="22444" spans="1:17" x14ac:dyDescent="0.25">
      <c r="A22444" t="s">
        <v>8137</v>
      </c>
      <c r="N22444" t="s">
        <v>18</v>
      </c>
      <c r="Q22444" t="s">
        <v>8137</v>
      </c>
    </row>
    <row r="22445" spans="1:17" x14ac:dyDescent="0.25">
      <c r="A22445" t="s">
        <v>19</v>
      </c>
      <c r="B22445" t="s">
        <v>8137</v>
      </c>
      <c r="C22445" t="s">
        <v>8138</v>
      </c>
      <c r="D22445" t="s">
        <v>8139</v>
      </c>
      <c r="E22445" t="s">
        <v>941</v>
      </c>
      <c r="F22445" t="s">
        <v>942</v>
      </c>
      <c r="G22445" t="s">
        <v>943</v>
      </c>
      <c r="H22445" t="s">
        <v>25</v>
      </c>
      <c r="I22445" t="s">
        <v>25</v>
      </c>
      <c r="J22445" t="s">
        <v>38</v>
      </c>
      <c r="K22445" t="s">
        <v>39</v>
      </c>
      <c r="L22445" t="s">
        <v>19</v>
      </c>
      <c r="M22445" t="s">
        <v>27</v>
      </c>
      <c r="N22445" t="s">
        <v>8140</v>
      </c>
      <c r="Q22445" t="s">
        <v>8137</v>
      </c>
    </row>
    <row r="22446" spans="1:17" x14ac:dyDescent="0.25">
      <c r="A22446" t="s">
        <v>19</v>
      </c>
      <c r="B22446" t="s">
        <v>8137</v>
      </c>
      <c r="C22446" t="s">
        <v>8141</v>
      </c>
      <c r="D22446" t="s">
        <v>8139</v>
      </c>
      <c r="E22446" t="s">
        <v>941</v>
      </c>
      <c r="F22446" t="s">
        <v>942</v>
      </c>
      <c r="G22446" t="s">
        <v>943</v>
      </c>
      <c r="H22446" t="s">
        <v>25</v>
      </c>
      <c r="I22446" t="s">
        <v>25</v>
      </c>
      <c r="J22446" t="s">
        <v>42</v>
      </c>
      <c r="K22446" t="s">
        <v>39</v>
      </c>
      <c r="L22446" t="s">
        <v>19</v>
      </c>
      <c r="M22446" t="s">
        <v>27</v>
      </c>
      <c r="N22446" t="s">
        <v>8142</v>
      </c>
      <c r="Q22446" t="s">
        <v>8137</v>
      </c>
    </row>
    <row r="22447" spans="1:17" x14ac:dyDescent="0.25">
      <c r="A22447" t="s">
        <v>19</v>
      </c>
      <c r="N22447" t="s">
        <v>19</v>
      </c>
      <c r="Q22447" t="s">
        <v>8143</v>
      </c>
    </row>
    <row r="22448" spans="1:17" x14ac:dyDescent="0.25">
      <c r="A22448" t="s">
        <v>35839</v>
      </c>
      <c r="N22448" t="s">
        <v>9677</v>
      </c>
      <c r="Q22448" t="s">
        <v>35839</v>
      </c>
    </row>
    <row r="22449" spans="1:17" x14ac:dyDescent="0.25">
      <c r="A22449" t="s">
        <v>19</v>
      </c>
      <c r="B22449" t="s">
        <v>35839</v>
      </c>
      <c r="C22449" t="s">
        <v>35840</v>
      </c>
      <c r="D22449" t="s">
        <v>8139</v>
      </c>
      <c r="E22449" t="s">
        <v>941</v>
      </c>
      <c r="F22449" t="s">
        <v>942</v>
      </c>
      <c r="G22449" t="s">
        <v>943</v>
      </c>
      <c r="H22449" t="s">
        <v>25</v>
      </c>
      <c r="I22449" t="s">
        <v>25</v>
      </c>
      <c r="J22449" t="s">
        <v>2600</v>
      </c>
      <c r="K22449" t="s">
        <v>2600</v>
      </c>
      <c r="L22449" t="s">
        <v>19</v>
      </c>
      <c r="M22449" t="s">
        <v>27</v>
      </c>
      <c r="N22449" t="s">
        <v>35841</v>
      </c>
      <c r="Q22449" t="s">
        <v>35839</v>
      </c>
    </row>
    <row r="22450" spans="1:17" x14ac:dyDescent="0.25">
      <c r="A22450" t="s">
        <v>19</v>
      </c>
      <c r="N22450" t="s">
        <v>19</v>
      </c>
      <c r="Q22450" t="s">
        <v>35842</v>
      </c>
    </row>
    <row r="22451" spans="1:17" x14ac:dyDescent="0.25">
      <c r="A22451" t="s">
        <v>8144</v>
      </c>
      <c r="N22451" t="s">
        <v>18</v>
      </c>
      <c r="Q22451" t="s">
        <v>8144</v>
      </c>
    </row>
    <row r="22452" spans="1:17" x14ac:dyDescent="0.25">
      <c r="A22452" t="s">
        <v>19</v>
      </c>
      <c r="B22452" t="s">
        <v>8144</v>
      </c>
      <c r="C22452" t="s">
        <v>8145</v>
      </c>
      <c r="D22452" t="s">
        <v>8146</v>
      </c>
      <c r="E22452" t="s">
        <v>132</v>
      </c>
      <c r="F22452" t="s">
        <v>23</v>
      </c>
      <c r="G22452" t="s">
        <v>24</v>
      </c>
      <c r="H22452" t="s">
        <v>25</v>
      </c>
      <c r="I22452" t="s">
        <v>25</v>
      </c>
      <c r="J22452" t="s">
        <v>26</v>
      </c>
      <c r="K22452" t="s">
        <v>26</v>
      </c>
      <c r="L22452" t="s">
        <v>19</v>
      </c>
      <c r="M22452" t="s">
        <v>27</v>
      </c>
      <c r="N22452" t="s">
        <v>8147</v>
      </c>
      <c r="Q22452" t="s">
        <v>8144</v>
      </c>
    </row>
    <row r="22453" spans="1:17" x14ac:dyDescent="0.25">
      <c r="A22453" t="s">
        <v>19</v>
      </c>
      <c r="B22453" t="s">
        <v>8144</v>
      </c>
      <c r="C22453" t="s">
        <v>8148</v>
      </c>
      <c r="D22453" t="s">
        <v>8146</v>
      </c>
      <c r="E22453" t="s">
        <v>251</v>
      </c>
      <c r="F22453" t="s">
        <v>126</v>
      </c>
      <c r="G22453" t="s">
        <v>24</v>
      </c>
      <c r="H22453" t="s">
        <v>25</v>
      </c>
      <c r="I22453" t="s">
        <v>25</v>
      </c>
      <c r="J22453" t="s">
        <v>26</v>
      </c>
      <c r="K22453" t="s">
        <v>26</v>
      </c>
      <c r="L22453" t="s">
        <v>19</v>
      </c>
      <c r="M22453" t="s">
        <v>27</v>
      </c>
      <c r="N22453" t="s">
        <v>8149</v>
      </c>
      <c r="Q22453" t="s">
        <v>8144</v>
      </c>
    </row>
    <row r="22454" spans="1:17" x14ac:dyDescent="0.25">
      <c r="A22454" t="s">
        <v>19</v>
      </c>
      <c r="N22454" t="s">
        <v>19</v>
      </c>
      <c r="Q22454" t="s">
        <v>8150</v>
      </c>
    </row>
    <row r="22455" spans="1:17" x14ac:dyDescent="0.25">
      <c r="A22455" t="s">
        <v>8151</v>
      </c>
      <c r="N22455" t="s">
        <v>18</v>
      </c>
      <c r="Q22455" t="s">
        <v>8151</v>
      </c>
    </row>
    <row r="22456" spans="1:17" x14ac:dyDescent="0.25">
      <c r="A22456" t="s">
        <v>19</v>
      </c>
      <c r="B22456" t="s">
        <v>8151</v>
      </c>
      <c r="C22456" t="s">
        <v>8152</v>
      </c>
      <c r="D22456" t="s">
        <v>8146</v>
      </c>
      <c r="E22456" t="s">
        <v>125</v>
      </c>
      <c r="F22456" t="s">
        <v>126</v>
      </c>
      <c r="G22456" t="s">
        <v>24</v>
      </c>
      <c r="H22456" t="s">
        <v>50</v>
      </c>
      <c r="I22456" t="s">
        <v>51</v>
      </c>
      <c r="J22456" t="s">
        <v>26</v>
      </c>
      <c r="K22456" t="s">
        <v>26</v>
      </c>
      <c r="L22456" t="s">
        <v>19</v>
      </c>
      <c r="M22456" t="s">
        <v>27</v>
      </c>
      <c r="N22456" t="s">
        <v>8153</v>
      </c>
      <c r="Q22456" t="s">
        <v>8151</v>
      </c>
    </row>
    <row r="22457" spans="1:17" x14ac:dyDescent="0.25">
      <c r="A22457" t="s">
        <v>19</v>
      </c>
      <c r="B22457" t="s">
        <v>8151</v>
      </c>
      <c r="C22457" t="s">
        <v>8154</v>
      </c>
      <c r="D22457" t="s">
        <v>8146</v>
      </c>
      <c r="E22457" t="s">
        <v>132</v>
      </c>
      <c r="F22457" t="s">
        <v>23</v>
      </c>
      <c r="G22457" t="s">
        <v>24</v>
      </c>
      <c r="H22457" t="s">
        <v>50</v>
      </c>
      <c r="I22457" t="s">
        <v>51</v>
      </c>
      <c r="J22457" t="s">
        <v>26</v>
      </c>
      <c r="K22457" t="s">
        <v>26</v>
      </c>
      <c r="L22457" t="s">
        <v>19</v>
      </c>
      <c r="M22457" t="s">
        <v>27</v>
      </c>
      <c r="N22457" t="s">
        <v>8155</v>
      </c>
      <c r="Q22457" t="s">
        <v>8151</v>
      </c>
    </row>
    <row r="22458" spans="1:17" x14ac:dyDescent="0.25">
      <c r="A22458" t="s">
        <v>19</v>
      </c>
      <c r="N22458" t="s">
        <v>19</v>
      </c>
      <c r="Q22458" t="s">
        <v>8156</v>
      </c>
    </row>
    <row r="22459" spans="1:17" x14ac:dyDescent="0.25">
      <c r="A22459" t="s">
        <v>35843</v>
      </c>
      <c r="N22459" t="s">
        <v>9677</v>
      </c>
      <c r="Q22459" t="s">
        <v>35843</v>
      </c>
    </row>
    <row r="22460" spans="1:17" x14ac:dyDescent="0.25">
      <c r="A22460" t="s">
        <v>19</v>
      </c>
      <c r="B22460" t="s">
        <v>35843</v>
      </c>
      <c r="C22460" t="s">
        <v>35844</v>
      </c>
      <c r="D22460" t="s">
        <v>8146</v>
      </c>
      <c r="E22460" t="s">
        <v>1603</v>
      </c>
      <c r="F22460" t="s">
        <v>1604</v>
      </c>
      <c r="G22460" t="s">
        <v>1604</v>
      </c>
      <c r="H22460" t="s">
        <v>25</v>
      </c>
      <c r="I22460" t="s">
        <v>25</v>
      </c>
      <c r="J22460" t="s">
        <v>26</v>
      </c>
      <c r="K22460" t="s">
        <v>26</v>
      </c>
      <c r="L22460" t="s">
        <v>19</v>
      </c>
      <c r="M22460" t="s">
        <v>27</v>
      </c>
      <c r="N22460" t="s">
        <v>35845</v>
      </c>
      <c r="Q22460" t="s">
        <v>35843</v>
      </c>
    </row>
    <row r="22461" spans="1:17" x14ac:dyDescent="0.25">
      <c r="A22461" t="s">
        <v>19</v>
      </c>
      <c r="N22461" t="s">
        <v>19</v>
      </c>
      <c r="Q22461" t="s">
        <v>35846</v>
      </c>
    </row>
    <row r="22462" spans="1:17" x14ac:dyDescent="0.25">
      <c r="A22462" t="s">
        <v>35847</v>
      </c>
      <c r="N22462" t="s">
        <v>9677</v>
      </c>
      <c r="Q22462" t="s">
        <v>35847</v>
      </c>
    </row>
    <row r="22463" spans="1:17" x14ac:dyDescent="0.25">
      <c r="A22463" t="s">
        <v>19</v>
      </c>
      <c r="B22463" t="s">
        <v>35847</v>
      </c>
      <c r="C22463" t="s">
        <v>35848</v>
      </c>
      <c r="D22463" t="s">
        <v>8146</v>
      </c>
      <c r="E22463" t="s">
        <v>1603</v>
      </c>
      <c r="F22463" t="s">
        <v>1604</v>
      </c>
      <c r="G22463" t="s">
        <v>1604</v>
      </c>
      <c r="H22463" t="s">
        <v>50</v>
      </c>
      <c r="I22463" t="s">
        <v>51</v>
      </c>
      <c r="J22463" t="s">
        <v>26</v>
      </c>
      <c r="K22463" t="s">
        <v>26</v>
      </c>
      <c r="L22463" t="s">
        <v>19</v>
      </c>
      <c r="M22463" t="s">
        <v>27</v>
      </c>
      <c r="N22463" t="s">
        <v>35849</v>
      </c>
      <c r="Q22463" t="s">
        <v>35847</v>
      </c>
    </row>
    <row r="22464" spans="1:17" x14ac:dyDescent="0.25">
      <c r="A22464" t="s">
        <v>19</v>
      </c>
      <c r="N22464" t="s">
        <v>19</v>
      </c>
      <c r="Q22464" t="s">
        <v>35850</v>
      </c>
    </row>
    <row r="22465" spans="1:17" x14ac:dyDescent="0.25">
      <c r="A22465" t="s">
        <v>35851</v>
      </c>
      <c r="N22465" t="s">
        <v>9677</v>
      </c>
      <c r="Q22465" t="s">
        <v>35851</v>
      </c>
    </row>
    <row r="22466" spans="1:17" x14ac:dyDescent="0.25">
      <c r="A22466" t="s">
        <v>19</v>
      </c>
      <c r="B22466" t="s">
        <v>35851</v>
      </c>
      <c r="C22466" t="s">
        <v>35852</v>
      </c>
      <c r="D22466" t="s">
        <v>35853</v>
      </c>
      <c r="E22466" t="s">
        <v>194</v>
      </c>
      <c r="F22466" t="s">
        <v>126</v>
      </c>
      <c r="G22466" t="s">
        <v>24</v>
      </c>
      <c r="H22466" t="s">
        <v>25</v>
      </c>
      <c r="I22466" t="s">
        <v>25</v>
      </c>
      <c r="J22466" t="s">
        <v>42</v>
      </c>
      <c r="K22466" t="s">
        <v>39</v>
      </c>
      <c r="L22466" t="s">
        <v>19</v>
      </c>
      <c r="M22466" t="s">
        <v>27</v>
      </c>
      <c r="N22466" t="s">
        <v>35854</v>
      </c>
      <c r="Q22466" t="s">
        <v>35851</v>
      </c>
    </row>
    <row r="22467" spans="1:17" x14ac:dyDescent="0.25">
      <c r="A22467" t="s">
        <v>19</v>
      </c>
      <c r="N22467" t="s">
        <v>19</v>
      </c>
      <c r="Q22467" t="s">
        <v>35855</v>
      </c>
    </row>
    <row r="22468" spans="1:17" x14ac:dyDescent="0.25">
      <c r="A22468" t="s">
        <v>35856</v>
      </c>
      <c r="N22468" t="s">
        <v>9677</v>
      </c>
      <c r="Q22468" t="s">
        <v>35856</v>
      </c>
    </row>
    <row r="22469" spans="1:17" x14ac:dyDescent="0.25">
      <c r="A22469" t="s">
        <v>19</v>
      </c>
      <c r="B22469" t="s">
        <v>35856</v>
      </c>
      <c r="C22469" t="s">
        <v>35857</v>
      </c>
      <c r="D22469" t="s">
        <v>8159</v>
      </c>
      <c r="E22469" t="s">
        <v>1068</v>
      </c>
      <c r="F22469" t="s">
        <v>37</v>
      </c>
      <c r="G22469" t="s">
        <v>37</v>
      </c>
      <c r="H22469" t="s">
        <v>25</v>
      </c>
      <c r="I22469" t="s">
        <v>25</v>
      </c>
      <c r="J22469" t="s">
        <v>1499</v>
      </c>
      <c r="K22469" t="s">
        <v>1499</v>
      </c>
      <c r="L22469" t="s">
        <v>19</v>
      </c>
      <c r="M22469" t="s">
        <v>27</v>
      </c>
      <c r="N22469" t="s">
        <v>35858</v>
      </c>
      <c r="O22469">
        <v>115.13</v>
      </c>
      <c r="Q22469" t="s">
        <v>35856</v>
      </c>
    </row>
    <row r="22470" spans="1:17" x14ac:dyDescent="0.25">
      <c r="A22470" t="s">
        <v>19</v>
      </c>
      <c r="N22470" t="s">
        <v>19</v>
      </c>
      <c r="Q22470" t="s">
        <v>35859</v>
      </c>
    </row>
    <row r="22471" spans="1:17" x14ac:dyDescent="0.25">
      <c r="A22471" t="s">
        <v>35860</v>
      </c>
      <c r="N22471" t="s">
        <v>9677</v>
      </c>
      <c r="Q22471" t="s">
        <v>35860</v>
      </c>
    </row>
    <row r="22472" spans="1:17" x14ac:dyDescent="0.25">
      <c r="A22472" t="s">
        <v>19</v>
      </c>
      <c r="B22472" t="s">
        <v>35860</v>
      </c>
      <c r="C22472" t="s">
        <v>35861</v>
      </c>
      <c r="D22472" t="s">
        <v>8159</v>
      </c>
      <c r="E22472" t="s">
        <v>1068</v>
      </c>
      <c r="F22472" t="s">
        <v>37</v>
      </c>
      <c r="G22472" t="s">
        <v>37</v>
      </c>
      <c r="H22472" t="s">
        <v>25</v>
      </c>
      <c r="I22472" t="s">
        <v>25</v>
      </c>
      <c r="J22472" t="s">
        <v>999</v>
      </c>
      <c r="K22472" t="s">
        <v>999</v>
      </c>
      <c r="L22472" t="s">
        <v>19</v>
      </c>
      <c r="M22472" t="s">
        <v>27</v>
      </c>
      <c r="N22472" t="s">
        <v>35862</v>
      </c>
      <c r="O22472">
        <v>115.13</v>
      </c>
      <c r="Q22472" t="s">
        <v>35860</v>
      </c>
    </row>
    <row r="22473" spans="1:17" x14ac:dyDescent="0.25">
      <c r="A22473" t="s">
        <v>19</v>
      </c>
      <c r="N22473" t="s">
        <v>19</v>
      </c>
      <c r="Q22473" t="s">
        <v>35863</v>
      </c>
    </row>
    <row r="22474" spans="1:17" x14ac:dyDescent="0.25">
      <c r="A22474" t="s">
        <v>35864</v>
      </c>
      <c r="N22474" t="s">
        <v>9677</v>
      </c>
      <c r="Q22474" t="s">
        <v>35864</v>
      </c>
    </row>
    <row r="22475" spans="1:17" x14ac:dyDescent="0.25">
      <c r="A22475" t="s">
        <v>19</v>
      </c>
      <c r="B22475" t="s">
        <v>35864</v>
      </c>
      <c r="C22475" t="s">
        <v>35865</v>
      </c>
      <c r="D22475" t="s">
        <v>8159</v>
      </c>
      <c r="E22475" t="s">
        <v>1068</v>
      </c>
      <c r="F22475" t="s">
        <v>37</v>
      </c>
      <c r="G22475" t="s">
        <v>37</v>
      </c>
      <c r="H22475" t="s">
        <v>25</v>
      </c>
      <c r="I22475" t="s">
        <v>25</v>
      </c>
      <c r="J22475" t="s">
        <v>38</v>
      </c>
      <c r="K22475" t="s">
        <v>39</v>
      </c>
      <c r="L22475" t="s">
        <v>19</v>
      </c>
      <c r="M22475" t="s">
        <v>27</v>
      </c>
      <c r="N22475" t="s">
        <v>35866</v>
      </c>
      <c r="O22475">
        <v>115.13</v>
      </c>
      <c r="Q22475" t="s">
        <v>35864</v>
      </c>
    </row>
    <row r="22476" spans="1:17" x14ac:dyDescent="0.25">
      <c r="A22476" t="s">
        <v>19</v>
      </c>
      <c r="N22476" t="s">
        <v>19</v>
      </c>
      <c r="Q22476" t="s">
        <v>35867</v>
      </c>
    </row>
    <row r="22477" spans="1:17" x14ac:dyDescent="0.25">
      <c r="A22477" t="s">
        <v>35868</v>
      </c>
      <c r="N22477" t="s">
        <v>9677</v>
      </c>
      <c r="Q22477" t="s">
        <v>35868</v>
      </c>
    </row>
    <row r="22478" spans="1:17" x14ac:dyDescent="0.25">
      <c r="A22478" t="s">
        <v>19</v>
      </c>
      <c r="B22478" t="s">
        <v>35868</v>
      </c>
      <c r="C22478" t="s">
        <v>35869</v>
      </c>
      <c r="D22478" t="s">
        <v>8159</v>
      </c>
      <c r="E22478" t="s">
        <v>1068</v>
      </c>
      <c r="F22478" t="s">
        <v>37</v>
      </c>
      <c r="G22478" t="s">
        <v>37</v>
      </c>
      <c r="H22478" t="s">
        <v>25</v>
      </c>
      <c r="I22478" t="s">
        <v>25</v>
      </c>
      <c r="J22478" t="s">
        <v>26</v>
      </c>
      <c r="K22478" t="s">
        <v>26</v>
      </c>
      <c r="L22478" t="s">
        <v>19</v>
      </c>
      <c r="M22478" t="s">
        <v>27</v>
      </c>
      <c r="N22478" t="s">
        <v>35870</v>
      </c>
      <c r="O22478">
        <v>115.13</v>
      </c>
      <c r="Q22478" t="s">
        <v>35868</v>
      </c>
    </row>
    <row r="22479" spans="1:17" x14ac:dyDescent="0.25">
      <c r="A22479" t="s">
        <v>19</v>
      </c>
      <c r="N22479" t="s">
        <v>19</v>
      </c>
      <c r="Q22479" t="s">
        <v>35871</v>
      </c>
    </row>
    <row r="22480" spans="1:17" x14ac:dyDescent="0.25">
      <c r="A22480" t="s">
        <v>8157</v>
      </c>
      <c r="N22480" t="s">
        <v>18</v>
      </c>
      <c r="Q22480" t="s">
        <v>8157</v>
      </c>
    </row>
    <row r="22481" spans="1:17" x14ac:dyDescent="0.25">
      <c r="A22481" t="s">
        <v>19</v>
      </c>
      <c r="B22481" t="s">
        <v>8157</v>
      </c>
      <c r="C22481" t="s">
        <v>8158</v>
      </c>
      <c r="D22481" t="s">
        <v>8159</v>
      </c>
      <c r="E22481" t="s">
        <v>92</v>
      </c>
      <c r="F22481" t="s">
        <v>55</v>
      </c>
      <c r="G22481" t="s">
        <v>49</v>
      </c>
      <c r="H22481" t="s">
        <v>50</v>
      </c>
      <c r="I22481" t="s">
        <v>51</v>
      </c>
      <c r="J22481" t="s">
        <v>26</v>
      </c>
      <c r="K22481" t="s">
        <v>26</v>
      </c>
      <c r="L22481" t="s">
        <v>19</v>
      </c>
      <c r="M22481" t="s">
        <v>27</v>
      </c>
      <c r="N22481" t="s">
        <v>8160</v>
      </c>
      <c r="O22481">
        <v>115.13</v>
      </c>
      <c r="Q22481" t="s">
        <v>8157</v>
      </c>
    </row>
    <row r="22482" spans="1:17" x14ac:dyDescent="0.25">
      <c r="A22482" t="s">
        <v>19</v>
      </c>
      <c r="B22482" t="s">
        <v>8157</v>
      </c>
      <c r="C22482" t="s">
        <v>8161</v>
      </c>
      <c r="D22482" t="s">
        <v>8159</v>
      </c>
      <c r="E22482" t="s">
        <v>95</v>
      </c>
      <c r="F22482" t="s">
        <v>48</v>
      </c>
      <c r="G22482" t="s">
        <v>49</v>
      </c>
      <c r="H22482" t="s">
        <v>50</v>
      </c>
      <c r="I22482" t="s">
        <v>51</v>
      </c>
      <c r="J22482" t="s">
        <v>26</v>
      </c>
      <c r="K22482" t="s">
        <v>26</v>
      </c>
      <c r="L22482" t="s">
        <v>19</v>
      </c>
      <c r="M22482" t="s">
        <v>27</v>
      </c>
      <c r="N22482" t="s">
        <v>8162</v>
      </c>
      <c r="O22482">
        <v>115.13</v>
      </c>
      <c r="Q22482" t="s">
        <v>8157</v>
      </c>
    </row>
    <row r="22483" spans="1:17" x14ac:dyDescent="0.25">
      <c r="A22483" t="s">
        <v>19</v>
      </c>
      <c r="N22483" t="s">
        <v>19</v>
      </c>
      <c r="Q22483" t="s">
        <v>8163</v>
      </c>
    </row>
    <row r="22484" spans="1:17" x14ac:dyDescent="0.25">
      <c r="A22484" t="s">
        <v>35872</v>
      </c>
      <c r="N22484" t="s">
        <v>9677</v>
      </c>
      <c r="Q22484" t="s">
        <v>35872</v>
      </c>
    </row>
    <row r="22485" spans="1:17" x14ac:dyDescent="0.25">
      <c r="A22485" t="s">
        <v>19</v>
      </c>
      <c r="B22485" t="s">
        <v>35872</v>
      </c>
      <c r="C22485" t="s">
        <v>35873</v>
      </c>
      <c r="D22485" t="s">
        <v>8159</v>
      </c>
      <c r="F22485" t="s">
        <v>868</v>
      </c>
      <c r="G22485" t="s">
        <v>868</v>
      </c>
      <c r="H22485" t="s">
        <v>25</v>
      </c>
      <c r="I22485" t="s">
        <v>25</v>
      </c>
      <c r="J22485" t="s">
        <v>38</v>
      </c>
      <c r="K22485" t="s">
        <v>39</v>
      </c>
      <c r="L22485" t="s">
        <v>19</v>
      </c>
      <c r="M22485" t="s">
        <v>27</v>
      </c>
      <c r="N22485" t="s">
        <v>35874</v>
      </c>
      <c r="O22485">
        <v>115.13</v>
      </c>
      <c r="Q22485" t="s">
        <v>35872</v>
      </c>
    </row>
    <row r="22486" spans="1:17" x14ac:dyDescent="0.25">
      <c r="A22486" t="s">
        <v>19</v>
      </c>
      <c r="N22486" t="s">
        <v>19</v>
      </c>
      <c r="Q22486" t="s">
        <v>35875</v>
      </c>
    </row>
    <row r="22487" spans="1:17" x14ac:dyDescent="0.25">
      <c r="A22487" t="s">
        <v>35876</v>
      </c>
      <c r="N22487" t="s">
        <v>9677</v>
      </c>
      <c r="Q22487" t="s">
        <v>35876</v>
      </c>
    </row>
    <row r="22488" spans="1:17" x14ac:dyDescent="0.25">
      <c r="A22488" t="s">
        <v>19</v>
      </c>
      <c r="B22488" t="s">
        <v>35876</v>
      </c>
      <c r="C22488" t="s">
        <v>35877</v>
      </c>
      <c r="D22488" t="s">
        <v>8159</v>
      </c>
      <c r="F22488" t="s">
        <v>868</v>
      </c>
      <c r="G22488" t="s">
        <v>868</v>
      </c>
      <c r="H22488" t="s">
        <v>25</v>
      </c>
      <c r="I22488" t="s">
        <v>25</v>
      </c>
      <c r="J22488" t="s">
        <v>26</v>
      </c>
      <c r="K22488" t="s">
        <v>26</v>
      </c>
      <c r="L22488" t="s">
        <v>19</v>
      </c>
      <c r="M22488" t="s">
        <v>27</v>
      </c>
      <c r="N22488" t="s">
        <v>35878</v>
      </c>
      <c r="O22488">
        <v>115.13</v>
      </c>
      <c r="Q22488" t="s">
        <v>35876</v>
      </c>
    </row>
    <row r="22489" spans="1:17" x14ac:dyDescent="0.25">
      <c r="A22489" t="s">
        <v>19</v>
      </c>
      <c r="N22489" t="s">
        <v>19</v>
      </c>
      <c r="Q22489" t="s">
        <v>35879</v>
      </c>
    </row>
    <row r="22490" spans="1:17" x14ac:dyDescent="0.25">
      <c r="A22490" t="s">
        <v>35880</v>
      </c>
      <c r="N22490" t="s">
        <v>9677</v>
      </c>
      <c r="Q22490" t="s">
        <v>35880</v>
      </c>
    </row>
    <row r="22491" spans="1:17" x14ac:dyDescent="0.25">
      <c r="A22491" t="s">
        <v>19</v>
      </c>
      <c r="B22491" t="s">
        <v>35880</v>
      </c>
      <c r="C22491" t="s">
        <v>35881</v>
      </c>
      <c r="D22491" t="s">
        <v>8159</v>
      </c>
      <c r="E22491" t="s">
        <v>11878</v>
      </c>
      <c r="F22491" t="s">
        <v>61</v>
      </c>
      <c r="G22491" t="s">
        <v>61</v>
      </c>
      <c r="H22491" t="s">
        <v>25</v>
      </c>
      <c r="I22491" t="s">
        <v>25</v>
      </c>
      <c r="J22491" t="s">
        <v>1499</v>
      </c>
      <c r="K22491" t="s">
        <v>1499</v>
      </c>
      <c r="L22491" t="s">
        <v>19</v>
      </c>
      <c r="M22491" t="s">
        <v>27</v>
      </c>
      <c r="N22491" t="s">
        <v>35882</v>
      </c>
      <c r="O22491">
        <v>115.13</v>
      </c>
      <c r="Q22491" t="s">
        <v>35880</v>
      </c>
    </row>
    <row r="22492" spans="1:17" x14ac:dyDescent="0.25">
      <c r="A22492" t="s">
        <v>19</v>
      </c>
      <c r="N22492" t="s">
        <v>19</v>
      </c>
      <c r="Q22492" t="s">
        <v>35883</v>
      </c>
    </row>
    <row r="22493" spans="1:17" x14ac:dyDescent="0.25">
      <c r="A22493" t="s">
        <v>35884</v>
      </c>
      <c r="N22493" t="s">
        <v>9677</v>
      </c>
      <c r="Q22493" t="s">
        <v>35884</v>
      </c>
    </row>
    <row r="22494" spans="1:17" x14ac:dyDescent="0.25">
      <c r="A22494" t="s">
        <v>19</v>
      </c>
      <c r="B22494" t="s">
        <v>35884</v>
      </c>
      <c r="C22494" t="s">
        <v>35885</v>
      </c>
      <c r="D22494" t="s">
        <v>8159</v>
      </c>
      <c r="E22494" t="s">
        <v>263</v>
      </c>
      <c r="F22494" t="s">
        <v>61</v>
      </c>
      <c r="G22494" t="s">
        <v>61</v>
      </c>
      <c r="H22494" t="s">
        <v>25</v>
      </c>
      <c r="I22494" t="s">
        <v>25</v>
      </c>
      <c r="J22494" t="s">
        <v>991</v>
      </c>
      <c r="K22494" t="s">
        <v>991</v>
      </c>
      <c r="L22494" t="s">
        <v>19</v>
      </c>
      <c r="M22494" t="s">
        <v>27</v>
      </c>
      <c r="N22494" t="s">
        <v>35886</v>
      </c>
      <c r="O22494">
        <v>115.13</v>
      </c>
      <c r="Q22494" t="s">
        <v>35884</v>
      </c>
    </row>
    <row r="22495" spans="1:17" x14ac:dyDescent="0.25">
      <c r="A22495" t="s">
        <v>19</v>
      </c>
      <c r="N22495" t="s">
        <v>19</v>
      </c>
      <c r="Q22495" t="s">
        <v>35887</v>
      </c>
    </row>
    <row r="22496" spans="1:17" x14ac:dyDescent="0.25">
      <c r="A22496" t="s">
        <v>35888</v>
      </c>
      <c r="N22496" t="s">
        <v>9677</v>
      </c>
      <c r="Q22496" t="s">
        <v>35888</v>
      </c>
    </row>
    <row r="22497" spans="1:17" x14ac:dyDescent="0.25">
      <c r="A22497" t="s">
        <v>19</v>
      </c>
      <c r="B22497" t="s">
        <v>35888</v>
      </c>
      <c r="C22497" t="s">
        <v>35889</v>
      </c>
      <c r="D22497" t="s">
        <v>8159</v>
      </c>
      <c r="E22497" t="s">
        <v>263</v>
      </c>
      <c r="F22497" t="s">
        <v>61</v>
      </c>
      <c r="G22497" t="s">
        <v>61</v>
      </c>
      <c r="H22497" t="s">
        <v>25</v>
      </c>
      <c r="I22497" t="s">
        <v>25</v>
      </c>
      <c r="J22497" t="s">
        <v>999</v>
      </c>
      <c r="K22497" t="s">
        <v>999</v>
      </c>
      <c r="L22497" t="s">
        <v>19</v>
      </c>
      <c r="M22497" t="s">
        <v>27</v>
      </c>
      <c r="N22497" t="s">
        <v>35890</v>
      </c>
      <c r="O22497">
        <v>115.13</v>
      </c>
      <c r="Q22497" t="s">
        <v>35888</v>
      </c>
    </row>
    <row r="22498" spans="1:17" x14ac:dyDescent="0.25">
      <c r="A22498" t="s">
        <v>19</v>
      </c>
      <c r="N22498" t="s">
        <v>19</v>
      </c>
      <c r="Q22498" t="s">
        <v>35891</v>
      </c>
    </row>
    <row r="22499" spans="1:17" x14ac:dyDescent="0.25">
      <c r="A22499" t="s">
        <v>8164</v>
      </c>
      <c r="N22499" t="s">
        <v>18</v>
      </c>
      <c r="Q22499" t="s">
        <v>8164</v>
      </c>
    </row>
    <row r="22500" spans="1:17" x14ac:dyDescent="0.25">
      <c r="A22500" t="s">
        <v>19</v>
      </c>
      <c r="B22500" t="s">
        <v>8164</v>
      </c>
      <c r="C22500" t="s">
        <v>8165</v>
      </c>
      <c r="D22500" t="s">
        <v>8159</v>
      </c>
      <c r="E22500" t="s">
        <v>263</v>
      </c>
      <c r="F22500" t="s">
        <v>61</v>
      </c>
      <c r="G22500" t="s">
        <v>61</v>
      </c>
      <c r="H22500" t="s">
        <v>25</v>
      </c>
      <c r="I22500" t="s">
        <v>25</v>
      </c>
      <c r="J22500" t="s">
        <v>38</v>
      </c>
      <c r="K22500" t="s">
        <v>39</v>
      </c>
      <c r="L22500" t="s">
        <v>19</v>
      </c>
      <c r="M22500" t="s">
        <v>27</v>
      </c>
      <c r="N22500" t="s">
        <v>8166</v>
      </c>
      <c r="O22500">
        <v>115.13</v>
      </c>
      <c r="Q22500" t="s">
        <v>8164</v>
      </c>
    </row>
    <row r="22501" spans="1:17" x14ac:dyDescent="0.25">
      <c r="A22501" t="s">
        <v>19</v>
      </c>
      <c r="B22501" t="s">
        <v>8164</v>
      </c>
      <c r="C22501" t="s">
        <v>8167</v>
      </c>
      <c r="D22501" t="s">
        <v>8159</v>
      </c>
      <c r="E22501" t="s">
        <v>263</v>
      </c>
      <c r="F22501" t="s">
        <v>61</v>
      </c>
      <c r="G22501" t="s">
        <v>61</v>
      </c>
      <c r="H22501" t="s">
        <v>25</v>
      </c>
      <c r="I22501" t="s">
        <v>25</v>
      </c>
      <c r="J22501" t="s">
        <v>42</v>
      </c>
      <c r="K22501" t="s">
        <v>39</v>
      </c>
      <c r="L22501" t="s">
        <v>19</v>
      </c>
      <c r="M22501" t="s">
        <v>27</v>
      </c>
      <c r="N22501" t="s">
        <v>8168</v>
      </c>
      <c r="O22501">
        <v>115.13</v>
      </c>
      <c r="Q22501" t="s">
        <v>8164</v>
      </c>
    </row>
    <row r="22502" spans="1:17" x14ac:dyDescent="0.25">
      <c r="A22502" t="s">
        <v>19</v>
      </c>
      <c r="N22502" t="s">
        <v>19</v>
      </c>
      <c r="Q22502" t="s">
        <v>8169</v>
      </c>
    </row>
    <row r="22503" spans="1:17" x14ac:dyDescent="0.25">
      <c r="A22503" t="s">
        <v>35892</v>
      </c>
      <c r="N22503" t="s">
        <v>9677</v>
      </c>
      <c r="Q22503" t="s">
        <v>35892</v>
      </c>
    </row>
    <row r="22504" spans="1:17" x14ac:dyDescent="0.25">
      <c r="A22504" t="s">
        <v>19</v>
      </c>
      <c r="B22504" t="s">
        <v>35892</v>
      </c>
      <c r="C22504" t="s">
        <v>35893</v>
      </c>
      <c r="D22504" t="s">
        <v>8159</v>
      </c>
      <c r="E22504" t="s">
        <v>263</v>
      </c>
      <c r="F22504" t="s">
        <v>61</v>
      </c>
      <c r="G22504" t="s">
        <v>61</v>
      </c>
      <c r="H22504" t="s">
        <v>25</v>
      </c>
      <c r="I22504" t="s">
        <v>25</v>
      </c>
      <c r="J22504" t="s">
        <v>7569</v>
      </c>
      <c r="K22504" t="s">
        <v>7570</v>
      </c>
      <c r="L22504" t="s">
        <v>19</v>
      </c>
      <c r="M22504" t="s">
        <v>27</v>
      </c>
      <c r="N22504" t="s">
        <v>35894</v>
      </c>
      <c r="O22504">
        <v>115.13</v>
      </c>
      <c r="Q22504" t="s">
        <v>35892</v>
      </c>
    </row>
    <row r="22505" spans="1:17" x14ac:dyDescent="0.25">
      <c r="A22505" t="s">
        <v>19</v>
      </c>
      <c r="N22505" t="s">
        <v>19</v>
      </c>
      <c r="Q22505" t="s">
        <v>35895</v>
      </c>
    </row>
    <row r="22506" spans="1:17" x14ac:dyDescent="0.25">
      <c r="A22506" t="s">
        <v>35896</v>
      </c>
      <c r="N22506" t="s">
        <v>9677</v>
      </c>
      <c r="Q22506" t="s">
        <v>35896</v>
      </c>
    </row>
    <row r="22507" spans="1:17" x14ac:dyDescent="0.25">
      <c r="A22507" t="s">
        <v>19</v>
      </c>
      <c r="B22507" t="s">
        <v>35896</v>
      </c>
      <c r="C22507" t="s">
        <v>35897</v>
      </c>
      <c r="D22507" t="s">
        <v>8159</v>
      </c>
      <c r="E22507" t="s">
        <v>370</v>
      </c>
      <c r="F22507" t="s">
        <v>61</v>
      </c>
      <c r="G22507" t="s">
        <v>61</v>
      </c>
      <c r="H22507" t="s">
        <v>25</v>
      </c>
      <c r="I22507" t="s">
        <v>25</v>
      </c>
      <c r="J22507" t="s">
        <v>26</v>
      </c>
      <c r="K22507" t="s">
        <v>26</v>
      </c>
      <c r="L22507" t="s">
        <v>19</v>
      </c>
      <c r="M22507" t="s">
        <v>27</v>
      </c>
      <c r="N22507" t="s">
        <v>35898</v>
      </c>
      <c r="O22507">
        <v>115.13</v>
      </c>
      <c r="Q22507" t="s">
        <v>35896</v>
      </c>
    </row>
    <row r="22508" spans="1:17" x14ac:dyDescent="0.25">
      <c r="A22508" t="s">
        <v>19</v>
      </c>
      <c r="N22508" t="s">
        <v>19</v>
      </c>
      <c r="Q22508" t="s">
        <v>35899</v>
      </c>
    </row>
    <row r="22509" spans="1:17" x14ac:dyDescent="0.25">
      <c r="A22509" t="s">
        <v>35900</v>
      </c>
      <c r="N22509" t="s">
        <v>9677</v>
      </c>
      <c r="Q22509" t="s">
        <v>35900</v>
      </c>
    </row>
    <row r="22510" spans="1:17" x14ac:dyDescent="0.25">
      <c r="A22510" t="s">
        <v>19</v>
      </c>
      <c r="B22510" t="s">
        <v>35900</v>
      </c>
      <c r="C22510" t="s">
        <v>35901</v>
      </c>
      <c r="D22510" t="s">
        <v>8159</v>
      </c>
      <c r="E22510" t="s">
        <v>263</v>
      </c>
      <c r="F22510" t="s">
        <v>61</v>
      </c>
      <c r="G22510" t="s">
        <v>61</v>
      </c>
      <c r="H22510" t="s">
        <v>25</v>
      </c>
      <c r="I22510" t="s">
        <v>25</v>
      </c>
      <c r="J22510" t="s">
        <v>2600</v>
      </c>
      <c r="K22510" t="s">
        <v>2600</v>
      </c>
      <c r="L22510" t="s">
        <v>19</v>
      </c>
      <c r="M22510" t="s">
        <v>27</v>
      </c>
      <c r="N22510" t="s">
        <v>35902</v>
      </c>
      <c r="O22510">
        <v>115.13</v>
      </c>
      <c r="Q22510" t="s">
        <v>35900</v>
      </c>
    </row>
    <row r="22511" spans="1:17" x14ac:dyDescent="0.25">
      <c r="A22511" t="s">
        <v>19</v>
      </c>
      <c r="N22511" t="s">
        <v>19</v>
      </c>
      <c r="Q22511" t="s">
        <v>35903</v>
      </c>
    </row>
    <row r="22512" spans="1:17" x14ac:dyDescent="0.25">
      <c r="A22512" t="s">
        <v>35904</v>
      </c>
      <c r="N22512" t="s">
        <v>9677</v>
      </c>
      <c r="Q22512" t="s">
        <v>35904</v>
      </c>
    </row>
    <row r="22513" spans="1:17" x14ac:dyDescent="0.25">
      <c r="A22513" t="s">
        <v>19</v>
      </c>
      <c r="B22513" t="s">
        <v>35904</v>
      </c>
      <c r="C22513" t="s">
        <v>35905</v>
      </c>
      <c r="D22513" t="s">
        <v>8159</v>
      </c>
      <c r="E22513" t="s">
        <v>263</v>
      </c>
      <c r="F22513" t="s">
        <v>61</v>
      </c>
      <c r="G22513" t="s">
        <v>61</v>
      </c>
      <c r="H22513" t="s">
        <v>50</v>
      </c>
      <c r="I22513" t="s">
        <v>51</v>
      </c>
      <c r="J22513" t="s">
        <v>26</v>
      </c>
      <c r="K22513" t="s">
        <v>26</v>
      </c>
      <c r="L22513" t="s">
        <v>19</v>
      </c>
      <c r="M22513" t="s">
        <v>27</v>
      </c>
      <c r="N22513" t="s">
        <v>35906</v>
      </c>
      <c r="O22513">
        <v>115.13</v>
      </c>
      <c r="Q22513" t="s">
        <v>35904</v>
      </c>
    </row>
    <row r="22514" spans="1:17" x14ac:dyDescent="0.25">
      <c r="A22514" t="s">
        <v>19</v>
      </c>
      <c r="N22514" t="s">
        <v>19</v>
      </c>
      <c r="Q22514" t="s">
        <v>35907</v>
      </c>
    </row>
    <row r="22515" spans="1:17" x14ac:dyDescent="0.25">
      <c r="A22515" t="s">
        <v>35908</v>
      </c>
      <c r="N22515" t="s">
        <v>9677</v>
      </c>
      <c r="Q22515" t="s">
        <v>35908</v>
      </c>
    </row>
    <row r="22516" spans="1:17" x14ac:dyDescent="0.25">
      <c r="A22516" t="s">
        <v>19</v>
      </c>
      <c r="B22516" t="s">
        <v>35908</v>
      </c>
      <c r="C22516" t="s">
        <v>35909</v>
      </c>
      <c r="D22516" t="s">
        <v>35910</v>
      </c>
      <c r="E22516" t="s">
        <v>435</v>
      </c>
      <c r="F22516" t="s">
        <v>126</v>
      </c>
      <c r="G22516" t="s">
        <v>24</v>
      </c>
      <c r="H22516" t="s">
        <v>25</v>
      </c>
      <c r="I22516" t="s">
        <v>25</v>
      </c>
      <c r="J22516" t="s">
        <v>26</v>
      </c>
      <c r="K22516" t="s">
        <v>26</v>
      </c>
      <c r="L22516" t="s">
        <v>19</v>
      </c>
      <c r="M22516" t="s">
        <v>27</v>
      </c>
      <c r="N22516" t="s">
        <v>35911</v>
      </c>
      <c r="Q22516" t="s">
        <v>35908</v>
      </c>
    </row>
    <row r="22517" spans="1:17" x14ac:dyDescent="0.25">
      <c r="A22517" t="s">
        <v>19</v>
      </c>
      <c r="N22517" t="s">
        <v>19</v>
      </c>
      <c r="Q22517" t="s">
        <v>35912</v>
      </c>
    </row>
    <row r="22518" spans="1:17" x14ac:dyDescent="0.25">
      <c r="A22518" t="s">
        <v>35913</v>
      </c>
      <c r="N22518" t="s">
        <v>9677</v>
      </c>
      <c r="Q22518" t="s">
        <v>35913</v>
      </c>
    </row>
    <row r="22519" spans="1:17" x14ac:dyDescent="0.25">
      <c r="A22519" t="s">
        <v>19</v>
      </c>
      <c r="B22519" t="s">
        <v>35913</v>
      </c>
      <c r="C22519" t="s">
        <v>35914</v>
      </c>
      <c r="D22519" t="s">
        <v>35915</v>
      </c>
      <c r="E22519" t="s">
        <v>263</v>
      </c>
      <c r="F22519" t="s">
        <v>61</v>
      </c>
      <c r="G22519" t="s">
        <v>61</v>
      </c>
      <c r="H22519" t="s">
        <v>25</v>
      </c>
      <c r="I22519" t="s">
        <v>25</v>
      </c>
      <c r="J22519" t="s">
        <v>38</v>
      </c>
      <c r="K22519" t="s">
        <v>39</v>
      </c>
      <c r="L22519" t="s">
        <v>19</v>
      </c>
      <c r="M22519" t="s">
        <v>27</v>
      </c>
      <c r="N22519" t="s">
        <v>35916</v>
      </c>
      <c r="O22519">
        <v>228.245</v>
      </c>
      <c r="Q22519" t="s">
        <v>35913</v>
      </c>
    </row>
    <row r="22520" spans="1:17" x14ac:dyDescent="0.25">
      <c r="A22520" t="s">
        <v>19</v>
      </c>
      <c r="N22520" t="s">
        <v>19</v>
      </c>
      <c r="Q22520" t="s">
        <v>35917</v>
      </c>
    </row>
    <row r="22521" spans="1:17" x14ac:dyDescent="0.25">
      <c r="A22521" t="s">
        <v>35918</v>
      </c>
      <c r="N22521" t="s">
        <v>9677</v>
      </c>
      <c r="Q22521" t="s">
        <v>35918</v>
      </c>
    </row>
    <row r="22522" spans="1:17" x14ac:dyDescent="0.25">
      <c r="A22522" t="s">
        <v>19</v>
      </c>
      <c r="B22522" t="s">
        <v>35918</v>
      </c>
      <c r="C22522" t="s">
        <v>35919</v>
      </c>
      <c r="D22522" t="s">
        <v>35920</v>
      </c>
      <c r="F22522" t="s">
        <v>847</v>
      </c>
      <c r="G22522" t="s">
        <v>847</v>
      </c>
      <c r="H22522" t="s">
        <v>25</v>
      </c>
      <c r="I22522" t="s">
        <v>25</v>
      </c>
      <c r="J22522" t="s">
        <v>35921</v>
      </c>
      <c r="K22522" t="s">
        <v>35921</v>
      </c>
      <c r="L22522" t="s">
        <v>26098</v>
      </c>
      <c r="M22522" t="s">
        <v>27</v>
      </c>
      <c r="N22522" t="s">
        <v>35922</v>
      </c>
      <c r="Q22522" t="s">
        <v>35918</v>
      </c>
    </row>
    <row r="22523" spans="1:17" x14ac:dyDescent="0.25">
      <c r="A22523" t="s">
        <v>19</v>
      </c>
      <c r="N22523" t="s">
        <v>19</v>
      </c>
      <c r="Q22523" t="s">
        <v>35923</v>
      </c>
    </row>
    <row r="22524" spans="1:17" x14ac:dyDescent="0.25">
      <c r="A22524" t="s">
        <v>35924</v>
      </c>
      <c r="N22524" t="s">
        <v>9677</v>
      </c>
      <c r="Q22524" t="s">
        <v>35924</v>
      </c>
    </row>
    <row r="22525" spans="1:17" x14ac:dyDescent="0.25">
      <c r="A22525" t="s">
        <v>19</v>
      </c>
      <c r="B22525" t="s">
        <v>35924</v>
      </c>
      <c r="C22525" t="s">
        <v>35925</v>
      </c>
      <c r="D22525" t="s">
        <v>35926</v>
      </c>
      <c r="F22525" t="s">
        <v>37</v>
      </c>
      <c r="G22525" t="s">
        <v>37</v>
      </c>
      <c r="H22525" t="s">
        <v>25</v>
      </c>
      <c r="I22525" t="s">
        <v>25</v>
      </c>
      <c r="J22525" t="s">
        <v>166</v>
      </c>
      <c r="K22525" t="s">
        <v>39</v>
      </c>
      <c r="L22525" t="s">
        <v>19</v>
      </c>
      <c r="M22525" t="s">
        <v>27</v>
      </c>
      <c r="N22525" t="s">
        <v>35927</v>
      </c>
      <c r="O22525">
        <v>73.0711</v>
      </c>
      <c r="Q22525" t="s">
        <v>35924</v>
      </c>
    </row>
    <row r="22526" spans="1:17" x14ac:dyDescent="0.25">
      <c r="A22526" t="s">
        <v>19</v>
      </c>
      <c r="N22526" t="s">
        <v>19</v>
      </c>
      <c r="Q22526" t="s">
        <v>35928</v>
      </c>
    </row>
    <row r="22527" spans="1:17" x14ac:dyDescent="0.25">
      <c r="A22527" t="s">
        <v>35929</v>
      </c>
      <c r="N22527" t="s">
        <v>9677</v>
      </c>
      <c r="Q22527" t="s">
        <v>35929</v>
      </c>
    </row>
    <row r="22528" spans="1:17" x14ac:dyDescent="0.25">
      <c r="A22528" t="s">
        <v>19</v>
      </c>
      <c r="B22528" t="s">
        <v>35929</v>
      </c>
      <c r="C22528" t="s">
        <v>35930</v>
      </c>
      <c r="D22528" t="s">
        <v>35931</v>
      </c>
      <c r="F22528" t="s">
        <v>847</v>
      </c>
      <c r="G22528" t="s">
        <v>847</v>
      </c>
      <c r="H22528" t="s">
        <v>25</v>
      </c>
      <c r="I22528" t="s">
        <v>25</v>
      </c>
      <c r="J22528" t="s">
        <v>42</v>
      </c>
      <c r="K22528" t="s">
        <v>39</v>
      </c>
      <c r="L22528" t="s">
        <v>19</v>
      </c>
      <c r="M22528" t="s">
        <v>27</v>
      </c>
      <c r="N22528" t="s">
        <v>35932</v>
      </c>
      <c r="Q22528" t="s">
        <v>35929</v>
      </c>
    </row>
    <row r="22529" spans="1:17" x14ac:dyDescent="0.25">
      <c r="A22529" t="s">
        <v>19</v>
      </c>
      <c r="N22529" t="s">
        <v>19</v>
      </c>
      <c r="Q22529" t="s">
        <v>35933</v>
      </c>
    </row>
    <row r="22530" spans="1:17" x14ac:dyDescent="0.25">
      <c r="A22530" t="s">
        <v>35934</v>
      </c>
      <c r="N22530" t="s">
        <v>9677</v>
      </c>
      <c r="Q22530" t="s">
        <v>35934</v>
      </c>
    </row>
    <row r="22531" spans="1:17" x14ac:dyDescent="0.25">
      <c r="A22531" t="s">
        <v>19</v>
      </c>
      <c r="B22531" t="s">
        <v>35934</v>
      </c>
      <c r="C22531" t="s">
        <v>35935</v>
      </c>
      <c r="D22531" t="s">
        <v>35936</v>
      </c>
      <c r="E22531" t="s">
        <v>9756</v>
      </c>
      <c r="F22531" t="s">
        <v>836</v>
      </c>
      <c r="G22531" t="s">
        <v>836</v>
      </c>
      <c r="H22531" t="s">
        <v>25</v>
      </c>
      <c r="I22531" t="s">
        <v>25</v>
      </c>
      <c r="J22531" t="s">
        <v>12793</v>
      </c>
      <c r="K22531" t="s">
        <v>12793</v>
      </c>
      <c r="L22531" t="s">
        <v>19</v>
      </c>
      <c r="M22531" t="s">
        <v>27</v>
      </c>
      <c r="N22531" t="s">
        <v>35937</v>
      </c>
      <c r="Q22531" t="s">
        <v>35934</v>
      </c>
    </row>
    <row r="22532" spans="1:17" x14ac:dyDescent="0.25">
      <c r="A22532" t="s">
        <v>19</v>
      </c>
      <c r="N22532" t="s">
        <v>19</v>
      </c>
      <c r="Q22532" t="s">
        <v>35938</v>
      </c>
    </row>
    <row r="22533" spans="1:17" x14ac:dyDescent="0.25">
      <c r="A22533" t="s">
        <v>35939</v>
      </c>
      <c r="N22533" t="s">
        <v>9677</v>
      </c>
      <c r="Q22533" t="s">
        <v>35939</v>
      </c>
    </row>
    <row r="22534" spans="1:17" x14ac:dyDescent="0.25">
      <c r="A22534" t="s">
        <v>19</v>
      </c>
      <c r="B22534" t="s">
        <v>35939</v>
      </c>
      <c r="C22534" t="s">
        <v>35940</v>
      </c>
      <c r="D22534" t="s">
        <v>35936</v>
      </c>
      <c r="E22534" t="s">
        <v>9756</v>
      </c>
      <c r="F22534" t="s">
        <v>836</v>
      </c>
      <c r="G22534" t="s">
        <v>836</v>
      </c>
      <c r="H22534" t="s">
        <v>25</v>
      </c>
      <c r="I22534" t="s">
        <v>25</v>
      </c>
      <c r="J22534" t="s">
        <v>12798</v>
      </c>
      <c r="K22534" t="s">
        <v>12798</v>
      </c>
      <c r="L22534" t="s">
        <v>19</v>
      </c>
      <c r="M22534" t="s">
        <v>27</v>
      </c>
      <c r="N22534" t="s">
        <v>35941</v>
      </c>
      <c r="Q22534" t="s">
        <v>35939</v>
      </c>
    </row>
    <row r="22535" spans="1:17" x14ac:dyDescent="0.25">
      <c r="A22535" t="s">
        <v>19</v>
      </c>
      <c r="N22535" t="s">
        <v>19</v>
      </c>
      <c r="Q22535" t="s">
        <v>35942</v>
      </c>
    </row>
    <row r="22536" spans="1:17" x14ac:dyDescent="0.25">
      <c r="A22536" t="s">
        <v>35943</v>
      </c>
      <c r="N22536" t="s">
        <v>9677</v>
      </c>
      <c r="Q22536" t="s">
        <v>35943</v>
      </c>
    </row>
    <row r="22537" spans="1:17" x14ac:dyDescent="0.25">
      <c r="A22537" t="s">
        <v>19</v>
      </c>
      <c r="B22537" t="s">
        <v>35943</v>
      </c>
      <c r="C22537" t="s">
        <v>35944</v>
      </c>
      <c r="D22537" t="s">
        <v>35936</v>
      </c>
      <c r="E22537" t="s">
        <v>9756</v>
      </c>
      <c r="F22537" t="s">
        <v>836</v>
      </c>
      <c r="G22537" t="s">
        <v>836</v>
      </c>
      <c r="H22537" t="s">
        <v>25</v>
      </c>
      <c r="I22537" t="s">
        <v>25</v>
      </c>
      <c r="J22537" t="s">
        <v>837</v>
      </c>
      <c r="K22537" t="s">
        <v>837</v>
      </c>
      <c r="L22537" t="s">
        <v>19</v>
      </c>
      <c r="M22537" t="s">
        <v>27</v>
      </c>
      <c r="N22537" t="s">
        <v>35945</v>
      </c>
      <c r="Q22537" t="s">
        <v>35943</v>
      </c>
    </row>
    <row r="22538" spans="1:17" x14ac:dyDescent="0.25">
      <c r="A22538" t="s">
        <v>19</v>
      </c>
      <c r="N22538" t="s">
        <v>19</v>
      </c>
      <c r="Q22538" t="s">
        <v>35946</v>
      </c>
    </row>
    <row r="22539" spans="1:17" x14ac:dyDescent="0.25">
      <c r="A22539" t="s">
        <v>35947</v>
      </c>
      <c r="N22539" t="s">
        <v>9677</v>
      </c>
      <c r="Q22539" t="s">
        <v>35947</v>
      </c>
    </row>
    <row r="22540" spans="1:17" x14ac:dyDescent="0.25">
      <c r="A22540" t="s">
        <v>19</v>
      </c>
      <c r="B22540" t="s">
        <v>35947</v>
      </c>
      <c r="C22540" t="s">
        <v>35948</v>
      </c>
      <c r="D22540" t="s">
        <v>35936</v>
      </c>
      <c r="E22540" t="s">
        <v>9756</v>
      </c>
      <c r="F22540" t="s">
        <v>836</v>
      </c>
      <c r="G22540" t="s">
        <v>836</v>
      </c>
      <c r="H22540" t="s">
        <v>25</v>
      </c>
      <c r="I22540" t="s">
        <v>25</v>
      </c>
      <c r="J22540" t="s">
        <v>28242</v>
      </c>
      <c r="K22540" t="s">
        <v>28242</v>
      </c>
      <c r="L22540" t="s">
        <v>19</v>
      </c>
      <c r="M22540" t="s">
        <v>27</v>
      </c>
      <c r="N22540" t="s">
        <v>35949</v>
      </c>
      <c r="Q22540" t="s">
        <v>35947</v>
      </c>
    </row>
    <row r="22541" spans="1:17" x14ac:dyDescent="0.25">
      <c r="A22541" t="s">
        <v>19</v>
      </c>
      <c r="N22541" t="s">
        <v>19</v>
      </c>
      <c r="Q22541" t="s">
        <v>35950</v>
      </c>
    </row>
    <row r="22542" spans="1:17" x14ac:dyDescent="0.25">
      <c r="A22542" t="s">
        <v>35951</v>
      </c>
      <c r="N22542" t="s">
        <v>9677</v>
      </c>
      <c r="Q22542" t="s">
        <v>35951</v>
      </c>
    </row>
    <row r="22543" spans="1:17" x14ac:dyDescent="0.25">
      <c r="A22543" t="s">
        <v>19</v>
      </c>
      <c r="B22543" t="s">
        <v>35951</v>
      </c>
      <c r="C22543" t="s">
        <v>35952</v>
      </c>
      <c r="D22543" t="s">
        <v>35936</v>
      </c>
      <c r="E22543" t="s">
        <v>11815</v>
      </c>
      <c r="F22543" t="s">
        <v>836</v>
      </c>
      <c r="G22543" t="s">
        <v>836</v>
      </c>
      <c r="H22543" t="s">
        <v>25</v>
      </c>
      <c r="I22543" t="s">
        <v>25</v>
      </c>
      <c r="J22543" t="s">
        <v>2903</v>
      </c>
      <c r="K22543" t="s">
        <v>2903</v>
      </c>
      <c r="L22543" t="s">
        <v>19</v>
      </c>
      <c r="M22543" t="s">
        <v>27</v>
      </c>
      <c r="N22543" t="s">
        <v>35953</v>
      </c>
      <c r="Q22543" t="s">
        <v>35951</v>
      </c>
    </row>
    <row r="22544" spans="1:17" x14ac:dyDescent="0.25">
      <c r="A22544" t="s">
        <v>19</v>
      </c>
      <c r="N22544" t="s">
        <v>19</v>
      </c>
      <c r="Q22544" t="s">
        <v>35954</v>
      </c>
    </row>
    <row r="22545" spans="1:17" x14ac:dyDescent="0.25">
      <c r="A22545" t="s">
        <v>35955</v>
      </c>
      <c r="N22545" t="s">
        <v>9677</v>
      </c>
      <c r="Q22545" t="s">
        <v>35955</v>
      </c>
    </row>
    <row r="22546" spans="1:17" x14ac:dyDescent="0.25">
      <c r="A22546" t="s">
        <v>19</v>
      </c>
      <c r="B22546" t="s">
        <v>35955</v>
      </c>
      <c r="C22546" t="s">
        <v>35956</v>
      </c>
      <c r="D22546" t="s">
        <v>35936</v>
      </c>
      <c r="E22546" t="s">
        <v>9756</v>
      </c>
      <c r="F22546" t="s">
        <v>836</v>
      </c>
      <c r="G22546" t="s">
        <v>836</v>
      </c>
      <c r="H22546" t="s">
        <v>25</v>
      </c>
      <c r="I22546" t="s">
        <v>25</v>
      </c>
      <c r="J22546" t="s">
        <v>9751</v>
      </c>
      <c r="K22546" t="s">
        <v>9751</v>
      </c>
      <c r="L22546" t="s">
        <v>19</v>
      </c>
      <c r="M22546" t="s">
        <v>27</v>
      </c>
      <c r="N22546" t="s">
        <v>35957</v>
      </c>
      <c r="Q22546" t="s">
        <v>35955</v>
      </c>
    </row>
    <row r="22547" spans="1:17" x14ac:dyDescent="0.25">
      <c r="A22547" t="s">
        <v>19</v>
      </c>
      <c r="N22547" t="s">
        <v>19</v>
      </c>
      <c r="Q22547" t="s">
        <v>35958</v>
      </c>
    </row>
    <row r="22548" spans="1:17" x14ac:dyDescent="0.25">
      <c r="A22548" t="s">
        <v>8170</v>
      </c>
      <c r="N22548" t="s">
        <v>18</v>
      </c>
      <c r="Q22548" t="s">
        <v>8170</v>
      </c>
    </row>
    <row r="22549" spans="1:17" x14ac:dyDescent="0.25">
      <c r="A22549" t="s">
        <v>19</v>
      </c>
      <c r="B22549" t="s">
        <v>8170</v>
      </c>
      <c r="C22549" t="s">
        <v>8171</v>
      </c>
      <c r="D22549" t="s">
        <v>8172</v>
      </c>
      <c r="E22549" t="s">
        <v>194</v>
      </c>
      <c r="F22549" t="s">
        <v>126</v>
      </c>
      <c r="G22549" t="s">
        <v>24</v>
      </c>
      <c r="H22549" t="s">
        <v>25</v>
      </c>
      <c r="I22549" t="s">
        <v>25</v>
      </c>
      <c r="J22549" t="s">
        <v>42</v>
      </c>
      <c r="K22549" t="s">
        <v>39</v>
      </c>
      <c r="L22549" t="s">
        <v>19</v>
      </c>
      <c r="M22549" t="s">
        <v>27</v>
      </c>
      <c r="N22549" t="s">
        <v>8173</v>
      </c>
      <c r="Q22549" t="s">
        <v>8170</v>
      </c>
    </row>
    <row r="22550" spans="1:17" x14ac:dyDescent="0.25">
      <c r="A22550" t="s">
        <v>19</v>
      </c>
      <c r="B22550" t="s">
        <v>8170</v>
      </c>
      <c r="C22550" t="s">
        <v>8174</v>
      </c>
      <c r="D22550" t="s">
        <v>8172</v>
      </c>
      <c r="E22550" t="s">
        <v>534</v>
      </c>
      <c r="F22550" t="s">
        <v>126</v>
      </c>
      <c r="G22550" t="s">
        <v>24</v>
      </c>
      <c r="H22550" t="s">
        <v>25</v>
      </c>
      <c r="I22550" t="s">
        <v>25</v>
      </c>
      <c r="J22550" t="s">
        <v>38</v>
      </c>
      <c r="K22550" t="s">
        <v>39</v>
      </c>
      <c r="L22550" t="s">
        <v>19</v>
      </c>
      <c r="M22550" t="s">
        <v>27</v>
      </c>
      <c r="N22550" t="s">
        <v>8175</v>
      </c>
      <c r="Q22550" t="s">
        <v>8170</v>
      </c>
    </row>
    <row r="22551" spans="1:17" x14ac:dyDescent="0.25">
      <c r="A22551" t="s">
        <v>19</v>
      </c>
      <c r="N22551" t="s">
        <v>19</v>
      </c>
      <c r="Q22551" t="s">
        <v>8176</v>
      </c>
    </row>
    <row r="22552" spans="1:17" x14ac:dyDescent="0.25">
      <c r="A22552" t="s">
        <v>35959</v>
      </c>
      <c r="N22552" t="s">
        <v>9677</v>
      </c>
      <c r="Q22552" t="s">
        <v>35959</v>
      </c>
    </row>
    <row r="22553" spans="1:17" x14ac:dyDescent="0.25">
      <c r="A22553" t="s">
        <v>19</v>
      </c>
      <c r="B22553" t="s">
        <v>35959</v>
      </c>
      <c r="C22553" t="s">
        <v>35960</v>
      </c>
      <c r="D22553" t="s">
        <v>35961</v>
      </c>
      <c r="E22553" t="s">
        <v>194</v>
      </c>
      <c r="F22553" t="s">
        <v>126</v>
      </c>
      <c r="G22553" t="s">
        <v>24</v>
      </c>
      <c r="H22553" t="s">
        <v>25</v>
      </c>
      <c r="I22553" t="s">
        <v>25</v>
      </c>
      <c r="J22553" t="s">
        <v>42</v>
      </c>
      <c r="K22553" t="s">
        <v>39</v>
      </c>
      <c r="L22553" t="s">
        <v>19</v>
      </c>
      <c r="M22553" t="s">
        <v>27</v>
      </c>
      <c r="N22553" t="s">
        <v>35962</v>
      </c>
      <c r="Q22553" t="s">
        <v>35959</v>
      </c>
    </row>
    <row r="22554" spans="1:17" x14ac:dyDescent="0.25">
      <c r="A22554" t="s">
        <v>19</v>
      </c>
      <c r="N22554" t="s">
        <v>19</v>
      </c>
      <c r="Q22554" t="s">
        <v>35963</v>
      </c>
    </row>
    <row r="22555" spans="1:17" x14ac:dyDescent="0.25">
      <c r="A22555" t="s">
        <v>35964</v>
      </c>
      <c r="N22555" t="s">
        <v>9677</v>
      </c>
      <c r="Q22555" t="s">
        <v>35964</v>
      </c>
    </row>
    <row r="22556" spans="1:17" x14ac:dyDescent="0.25">
      <c r="A22556" t="s">
        <v>19</v>
      </c>
      <c r="B22556" t="s">
        <v>35964</v>
      </c>
      <c r="C22556" t="s">
        <v>35965</v>
      </c>
      <c r="D22556" t="s">
        <v>35966</v>
      </c>
      <c r="E22556" t="s">
        <v>435</v>
      </c>
      <c r="F22556" t="s">
        <v>126</v>
      </c>
      <c r="G22556" t="s">
        <v>24</v>
      </c>
      <c r="H22556" t="s">
        <v>25</v>
      </c>
      <c r="I22556" t="s">
        <v>25</v>
      </c>
      <c r="J22556" t="s">
        <v>26</v>
      </c>
      <c r="K22556" t="s">
        <v>26</v>
      </c>
      <c r="L22556" t="s">
        <v>19</v>
      </c>
      <c r="M22556" t="s">
        <v>27</v>
      </c>
      <c r="N22556" t="s">
        <v>35967</v>
      </c>
      <c r="Q22556" t="s">
        <v>35964</v>
      </c>
    </row>
    <row r="22557" spans="1:17" x14ac:dyDescent="0.25">
      <c r="A22557" t="s">
        <v>19</v>
      </c>
      <c r="N22557" t="s">
        <v>19</v>
      </c>
      <c r="Q22557" t="s">
        <v>35968</v>
      </c>
    </row>
    <row r="22558" spans="1:17" x14ac:dyDescent="0.25">
      <c r="A22558" t="s">
        <v>35969</v>
      </c>
      <c r="N22558" t="s">
        <v>9677</v>
      </c>
      <c r="Q22558" t="s">
        <v>35969</v>
      </c>
    </row>
    <row r="22559" spans="1:17" x14ac:dyDescent="0.25">
      <c r="A22559" t="s">
        <v>19</v>
      </c>
      <c r="B22559" t="s">
        <v>35969</v>
      </c>
      <c r="C22559" t="s">
        <v>35970</v>
      </c>
      <c r="D22559" t="s">
        <v>35971</v>
      </c>
      <c r="E22559" t="s">
        <v>194</v>
      </c>
      <c r="F22559" t="s">
        <v>126</v>
      </c>
      <c r="G22559" t="s">
        <v>24</v>
      </c>
      <c r="H22559" t="s">
        <v>25</v>
      </c>
      <c r="I22559" t="s">
        <v>25</v>
      </c>
      <c r="J22559" t="s">
        <v>42</v>
      </c>
      <c r="K22559" t="s">
        <v>39</v>
      </c>
      <c r="L22559" t="s">
        <v>19</v>
      </c>
      <c r="M22559" t="s">
        <v>27</v>
      </c>
      <c r="N22559" t="s">
        <v>35972</v>
      </c>
      <c r="Q22559" t="s">
        <v>35969</v>
      </c>
    </row>
    <row r="22560" spans="1:17" x14ac:dyDescent="0.25">
      <c r="A22560" t="s">
        <v>19</v>
      </c>
      <c r="N22560" t="s">
        <v>19</v>
      </c>
      <c r="Q22560" t="s">
        <v>35973</v>
      </c>
    </row>
    <row r="22561" spans="1:17" x14ac:dyDescent="0.25">
      <c r="A22561" t="s">
        <v>8177</v>
      </c>
      <c r="N22561" t="s">
        <v>18</v>
      </c>
      <c r="Q22561" t="s">
        <v>8177</v>
      </c>
    </row>
    <row r="22562" spans="1:17" x14ac:dyDescent="0.25">
      <c r="A22562" t="s">
        <v>19</v>
      </c>
      <c r="B22562" t="s">
        <v>8177</v>
      </c>
      <c r="C22562" t="s">
        <v>8178</v>
      </c>
      <c r="D22562" t="s">
        <v>8179</v>
      </c>
      <c r="E22562" t="s">
        <v>194</v>
      </c>
      <c r="F22562" t="s">
        <v>126</v>
      </c>
      <c r="G22562" t="s">
        <v>24</v>
      </c>
      <c r="H22562" t="s">
        <v>25</v>
      </c>
      <c r="I22562" t="s">
        <v>25</v>
      </c>
      <c r="J22562" t="s">
        <v>42</v>
      </c>
      <c r="K22562" t="s">
        <v>39</v>
      </c>
      <c r="L22562" t="s">
        <v>19</v>
      </c>
      <c r="M22562" t="s">
        <v>27</v>
      </c>
      <c r="N22562" t="s">
        <v>8180</v>
      </c>
      <c r="Q22562" t="s">
        <v>8177</v>
      </c>
    </row>
    <row r="22563" spans="1:17" x14ac:dyDescent="0.25">
      <c r="A22563" t="s">
        <v>19</v>
      </c>
      <c r="B22563" t="s">
        <v>8177</v>
      </c>
      <c r="C22563" t="s">
        <v>8181</v>
      </c>
      <c r="D22563" t="s">
        <v>8179</v>
      </c>
      <c r="E22563" t="s">
        <v>534</v>
      </c>
      <c r="F22563" t="s">
        <v>126</v>
      </c>
      <c r="G22563" t="s">
        <v>24</v>
      </c>
      <c r="H22563" t="s">
        <v>25</v>
      </c>
      <c r="I22563" t="s">
        <v>25</v>
      </c>
      <c r="J22563" t="s">
        <v>38</v>
      </c>
      <c r="K22563" t="s">
        <v>39</v>
      </c>
      <c r="L22563" t="s">
        <v>19</v>
      </c>
      <c r="M22563" t="s">
        <v>27</v>
      </c>
      <c r="N22563" t="s">
        <v>8182</v>
      </c>
      <c r="Q22563" t="s">
        <v>8177</v>
      </c>
    </row>
    <row r="22564" spans="1:17" x14ac:dyDescent="0.25">
      <c r="A22564" t="s">
        <v>19</v>
      </c>
      <c r="N22564" t="s">
        <v>19</v>
      </c>
      <c r="Q22564" t="s">
        <v>8183</v>
      </c>
    </row>
    <row r="22565" spans="1:17" x14ac:dyDescent="0.25">
      <c r="A22565" t="s">
        <v>35974</v>
      </c>
      <c r="N22565" t="s">
        <v>9677</v>
      </c>
      <c r="Q22565" t="s">
        <v>35974</v>
      </c>
    </row>
    <row r="22566" spans="1:17" x14ac:dyDescent="0.25">
      <c r="A22566" t="s">
        <v>19</v>
      </c>
      <c r="B22566" t="s">
        <v>35974</v>
      </c>
      <c r="C22566" t="s">
        <v>35975</v>
      </c>
      <c r="D22566" t="s">
        <v>8186</v>
      </c>
      <c r="F22566" t="s">
        <v>37</v>
      </c>
      <c r="G22566" t="s">
        <v>37</v>
      </c>
      <c r="H22566" t="s">
        <v>25</v>
      </c>
      <c r="I22566" t="s">
        <v>25</v>
      </c>
      <c r="J22566" t="s">
        <v>38</v>
      </c>
      <c r="K22566" t="s">
        <v>39</v>
      </c>
      <c r="L22566" t="s">
        <v>19</v>
      </c>
      <c r="M22566" t="s">
        <v>27</v>
      </c>
      <c r="N22566" t="s">
        <v>35976</v>
      </c>
      <c r="O22566">
        <v>217.2622</v>
      </c>
      <c r="Q22566" t="s">
        <v>35974</v>
      </c>
    </row>
    <row r="22567" spans="1:17" x14ac:dyDescent="0.25">
      <c r="A22567" t="s">
        <v>19</v>
      </c>
      <c r="N22567" t="s">
        <v>19</v>
      </c>
      <c r="Q22567" t="s">
        <v>35977</v>
      </c>
    </row>
    <row r="22568" spans="1:17" x14ac:dyDescent="0.25">
      <c r="A22568" t="s">
        <v>35978</v>
      </c>
      <c r="N22568" t="s">
        <v>9677</v>
      </c>
      <c r="Q22568" t="s">
        <v>35978</v>
      </c>
    </row>
    <row r="22569" spans="1:17" x14ac:dyDescent="0.25">
      <c r="A22569" t="s">
        <v>19</v>
      </c>
      <c r="B22569" t="s">
        <v>35978</v>
      </c>
      <c r="C22569" t="s">
        <v>35979</v>
      </c>
      <c r="D22569" t="s">
        <v>8186</v>
      </c>
      <c r="E22569" t="s">
        <v>263</v>
      </c>
      <c r="F22569" t="s">
        <v>61</v>
      </c>
      <c r="G22569" t="s">
        <v>61</v>
      </c>
      <c r="H22569" t="s">
        <v>25</v>
      </c>
      <c r="I22569" t="s">
        <v>25</v>
      </c>
      <c r="J22569" t="s">
        <v>1499</v>
      </c>
      <c r="K22569" t="s">
        <v>1499</v>
      </c>
      <c r="L22569" t="s">
        <v>19</v>
      </c>
      <c r="M22569" t="s">
        <v>27</v>
      </c>
      <c r="N22569" t="s">
        <v>35980</v>
      </c>
      <c r="O22569">
        <v>217.2622</v>
      </c>
      <c r="Q22569" t="s">
        <v>35978</v>
      </c>
    </row>
    <row r="22570" spans="1:17" x14ac:dyDescent="0.25">
      <c r="A22570" t="s">
        <v>19</v>
      </c>
      <c r="N22570" t="s">
        <v>19</v>
      </c>
      <c r="Q22570" t="s">
        <v>35981</v>
      </c>
    </row>
    <row r="22571" spans="1:17" x14ac:dyDescent="0.25">
      <c r="A22571" t="s">
        <v>35982</v>
      </c>
      <c r="N22571" t="s">
        <v>9677</v>
      </c>
      <c r="Q22571" t="s">
        <v>35982</v>
      </c>
    </row>
    <row r="22572" spans="1:17" x14ac:dyDescent="0.25">
      <c r="A22572" t="s">
        <v>19</v>
      </c>
      <c r="B22572" t="s">
        <v>35982</v>
      </c>
      <c r="C22572" t="s">
        <v>35983</v>
      </c>
      <c r="D22572" t="s">
        <v>8186</v>
      </c>
      <c r="E22572" t="s">
        <v>263</v>
      </c>
      <c r="F22572" t="s">
        <v>61</v>
      </c>
      <c r="G22572" t="s">
        <v>61</v>
      </c>
      <c r="H22572" t="s">
        <v>25</v>
      </c>
      <c r="I22572" t="s">
        <v>25</v>
      </c>
      <c r="J22572" t="s">
        <v>999</v>
      </c>
      <c r="K22572" t="s">
        <v>999</v>
      </c>
      <c r="L22572" t="s">
        <v>19</v>
      </c>
      <c r="M22572" t="s">
        <v>27</v>
      </c>
      <c r="N22572" t="s">
        <v>35984</v>
      </c>
      <c r="O22572">
        <v>217.2622</v>
      </c>
      <c r="Q22572" t="s">
        <v>35982</v>
      </c>
    </row>
    <row r="22573" spans="1:17" x14ac:dyDescent="0.25">
      <c r="A22573" t="s">
        <v>19</v>
      </c>
      <c r="N22573" t="s">
        <v>19</v>
      </c>
      <c r="Q22573" t="s">
        <v>35985</v>
      </c>
    </row>
    <row r="22574" spans="1:17" x14ac:dyDescent="0.25">
      <c r="A22574" t="s">
        <v>8184</v>
      </c>
      <c r="N22574" t="s">
        <v>18</v>
      </c>
      <c r="Q22574" t="s">
        <v>8184</v>
      </c>
    </row>
    <row r="22575" spans="1:17" x14ac:dyDescent="0.25">
      <c r="A22575" t="s">
        <v>19</v>
      </c>
      <c r="B22575" t="s">
        <v>8184</v>
      </c>
      <c r="C22575" t="s">
        <v>8185</v>
      </c>
      <c r="D22575" t="s">
        <v>8186</v>
      </c>
      <c r="E22575" t="s">
        <v>263</v>
      </c>
      <c r="F22575" t="s">
        <v>61</v>
      </c>
      <c r="G22575" t="s">
        <v>61</v>
      </c>
      <c r="H22575" t="s">
        <v>25</v>
      </c>
      <c r="I22575" t="s">
        <v>25</v>
      </c>
      <c r="J22575" t="s">
        <v>38</v>
      </c>
      <c r="K22575" t="s">
        <v>39</v>
      </c>
      <c r="L22575" t="s">
        <v>19</v>
      </c>
      <c r="M22575" t="s">
        <v>27</v>
      </c>
      <c r="N22575" t="s">
        <v>8187</v>
      </c>
      <c r="O22575">
        <v>217.2622</v>
      </c>
      <c r="Q22575" t="s">
        <v>8184</v>
      </c>
    </row>
    <row r="22576" spans="1:17" x14ac:dyDescent="0.25">
      <c r="A22576" t="s">
        <v>19</v>
      </c>
      <c r="B22576" t="s">
        <v>8184</v>
      </c>
      <c r="C22576" t="s">
        <v>8188</v>
      </c>
      <c r="D22576" t="s">
        <v>8186</v>
      </c>
      <c r="E22576" t="s">
        <v>263</v>
      </c>
      <c r="F22576" t="s">
        <v>61</v>
      </c>
      <c r="G22576" t="s">
        <v>61</v>
      </c>
      <c r="H22576" t="s">
        <v>25</v>
      </c>
      <c r="I22576" t="s">
        <v>25</v>
      </c>
      <c r="J22576" t="s">
        <v>42</v>
      </c>
      <c r="K22576" t="s">
        <v>39</v>
      </c>
      <c r="L22576" t="s">
        <v>19</v>
      </c>
      <c r="M22576" t="s">
        <v>27</v>
      </c>
      <c r="N22576" t="s">
        <v>8189</v>
      </c>
      <c r="O22576">
        <v>217.2622</v>
      </c>
      <c r="Q22576" t="s">
        <v>8184</v>
      </c>
    </row>
    <row r="22577" spans="1:17" x14ac:dyDescent="0.25">
      <c r="A22577" t="s">
        <v>19</v>
      </c>
      <c r="N22577" t="s">
        <v>19</v>
      </c>
      <c r="Q22577" t="s">
        <v>8190</v>
      </c>
    </row>
    <row r="22578" spans="1:17" x14ac:dyDescent="0.25">
      <c r="A22578" t="s">
        <v>35986</v>
      </c>
      <c r="N22578" t="s">
        <v>9677</v>
      </c>
      <c r="Q22578" t="s">
        <v>35986</v>
      </c>
    </row>
    <row r="22579" spans="1:17" x14ac:dyDescent="0.25">
      <c r="A22579" t="s">
        <v>19</v>
      </c>
      <c r="B22579" t="s">
        <v>35986</v>
      </c>
      <c r="C22579" t="s">
        <v>35987</v>
      </c>
      <c r="D22579" t="s">
        <v>8186</v>
      </c>
      <c r="E22579" t="s">
        <v>263</v>
      </c>
      <c r="F22579" t="s">
        <v>61</v>
      </c>
      <c r="G22579" t="s">
        <v>61</v>
      </c>
      <c r="H22579" t="s">
        <v>25</v>
      </c>
      <c r="I22579" t="s">
        <v>25</v>
      </c>
      <c r="J22579" t="s">
        <v>26</v>
      </c>
      <c r="K22579" t="s">
        <v>26</v>
      </c>
      <c r="L22579" t="s">
        <v>19</v>
      </c>
      <c r="M22579" t="s">
        <v>27</v>
      </c>
      <c r="N22579" t="s">
        <v>35988</v>
      </c>
      <c r="O22579">
        <v>217.2622</v>
      </c>
      <c r="Q22579" t="s">
        <v>35986</v>
      </c>
    </row>
    <row r="22580" spans="1:17" x14ac:dyDescent="0.25">
      <c r="A22580" t="s">
        <v>19</v>
      </c>
      <c r="N22580" t="s">
        <v>19</v>
      </c>
      <c r="Q22580" t="s">
        <v>35989</v>
      </c>
    </row>
    <row r="22581" spans="1:17" x14ac:dyDescent="0.25">
      <c r="A22581" t="s">
        <v>35990</v>
      </c>
      <c r="N22581" t="s">
        <v>9677</v>
      </c>
      <c r="Q22581" t="s">
        <v>35990</v>
      </c>
    </row>
    <row r="22582" spans="1:17" x14ac:dyDescent="0.25">
      <c r="A22582" t="s">
        <v>19</v>
      </c>
      <c r="B22582" t="s">
        <v>35990</v>
      </c>
      <c r="C22582" t="s">
        <v>35991</v>
      </c>
      <c r="D22582" t="s">
        <v>35992</v>
      </c>
      <c r="E22582" t="s">
        <v>263</v>
      </c>
      <c r="F22582" t="s">
        <v>61</v>
      </c>
      <c r="G22582" t="s">
        <v>61</v>
      </c>
      <c r="H22582" t="s">
        <v>25</v>
      </c>
      <c r="I22582" t="s">
        <v>25</v>
      </c>
      <c r="J22582" t="s">
        <v>42</v>
      </c>
      <c r="K22582" t="s">
        <v>39</v>
      </c>
      <c r="L22582" t="s">
        <v>19</v>
      </c>
      <c r="M22582" t="s">
        <v>27</v>
      </c>
      <c r="N22582" t="s">
        <v>35993</v>
      </c>
      <c r="Q22582" t="s">
        <v>35990</v>
      </c>
    </row>
    <row r="22583" spans="1:17" x14ac:dyDescent="0.25">
      <c r="A22583" t="s">
        <v>19</v>
      </c>
      <c r="N22583" t="s">
        <v>19</v>
      </c>
      <c r="Q22583" t="s">
        <v>35994</v>
      </c>
    </row>
    <row r="22584" spans="1:17" x14ac:dyDescent="0.25">
      <c r="A22584" t="s">
        <v>8191</v>
      </c>
      <c r="N22584" t="s">
        <v>18</v>
      </c>
      <c r="Q22584" t="s">
        <v>8191</v>
      </c>
    </row>
    <row r="22585" spans="1:17" x14ac:dyDescent="0.25">
      <c r="A22585" t="s">
        <v>19</v>
      </c>
      <c r="B22585" t="s">
        <v>8191</v>
      </c>
      <c r="C22585" t="s">
        <v>8192</v>
      </c>
      <c r="D22585" t="s">
        <v>8193</v>
      </c>
      <c r="F22585" t="s">
        <v>23</v>
      </c>
      <c r="G22585" t="s">
        <v>24</v>
      </c>
      <c r="H22585" t="s">
        <v>25</v>
      </c>
      <c r="I22585" t="s">
        <v>25</v>
      </c>
      <c r="J22585" t="s">
        <v>26</v>
      </c>
      <c r="K22585" t="s">
        <v>26</v>
      </c>
      <c r="L22585" t="s">
        <v>19</v>
      </c>
      <c r="M22585" t="s">
        <v>27</v>
      </c>
      <c r="N22585" t="s">
        <v>8194</v>
      </c>
      <c r="Q22585" t="s">
        <v>8191</v>
      </c>
    </row>
    <row r="22586" spans="1:17" x14ac:dyDescent="0.25">
      <c r="A22586" t="s">
        <v>19</v>
      </c>
      <c r="B22586" t="s">
        <v>8191</v>
      </c>
      <c r="C22586" t="s">
        <v>8195</v>
      </c>
      <c r="D22586" t="s">
        <v>8193</v>
      </c>
      <c r="E22586" t="s">
        <v>125</v>
      </c>
      <c r="F22586" t="s">
        <v>126</v>
      </c>
      <c r="G22586" t="s">
        <v>24</v>
      </c>
      <c r="H22586" t="s">
        <v>25</v>
      </c>
      <c r="I22586" t="s">
        <v>25</v>
      </c>
      <c r="J22586" t="s">
        <v>26</v>
      </c>
      <c r="K22586" t="s">
        <v>26</v>
      </c>
      <c r="L22586" t="s">
        <v>19</v>
      </c>
      <c r="M22586" t="s">
        <v>27</v>
      </c>
      <c r="N22586" t="s">
        <v>8196</v>
      </c>
      <c r="Q22586" t="s">
        <v>8191</v>
      </c>
    </row>
    <row r="22587" spans="1:17" x14ac:dyDescent="0.25">
      <c r="A22587" t="s">
        <v>19</v>
      </c>
      <c r="N22587" t="s">
        <v>19</v>
      </c>
      <c r="Q22587" t="s">
        <v>8197</v>
      </c>
    </row>
    <row r="22588" spans="1:17" x14ac:dyDescent="0.25">
      <c r="A22588" t="s">
        <v>8198</v>
      </c>
      <c r="N22588" t="s">
        <v>18</v>
      </c>
      <c r="Q22588" t="s">
        <v>8198</v>
      </c>
    </row>
    <row r="22589" spans="1:17" x14ac:dyDescent="0.25">
      <c r="A22589" t="s">
        <v>19</v>
      </c>
      <c r="B22589" t="s">
        <v>8198</v>
      </c>
      <c r="C22589" t="s">
        <v>8199</v>
      </c>
      <c r="D22589" t="s">
        <v>8193</v>
      </c>
      <c r="F22589" t="s">
        <v>23</v>
      </c>
      <c r="G22589" t="s">
        <v>24</v>
      </c>
      <c r="H22589" t="s">
        <v>50</v>
      </c>
      <c r="I22589" t="s">
        <v>51</v>
      </c>
      <c r="J22589" t="s">
        <v>26</v>
      </c>
      <c r="K22589" t="s">
        <v>26</v>
      </c>
      <c r="L22589" t="s">
        <v>19</v>
      </c>
      <c r="M22589" t="s">
        <v>27</v>
      </c>
      <c r="N22589" t="s">
        <v>8200</v>
      </c>
      <c r="Q22589" t="s">
        <v>8198</v>
      </c>
    </row>
    <row r="22590" spans="1:17" x14ac:dyDescent="0.25">
      <c r="A22590" t="s">
        <v>19</v>
      </c>
      <c r="B22590" t="s">
        <v>8198</v>
      </c>
      <c r="C22590" t="s">
        <v>8201</v>
      </c>
      <c r="D22590" t="s">
        <v>8193</v>
      </c>
      <c r="E22590" t="s">
        <v>251</v>
      </c>
      <c r="F22590" t="s">
        <v>126</v>
      </c>
      <c r="G22590" t="s">
        <v>24</v>
      </c>
      <c r="H22590" t="s">
        <v>50</v>
      </c>
      <c r="I22590" t="s">
        <v>51</v>
      </c>
      <c r="J22590" t="s">
        <v>26</v>
      </c>
      <c r="K22590" t="s">
        <v>26</v>
      </c>
      <c r="L22590" t="s">
        <v>19</v>
      </c>
      <c r="M22590" t="s">
        <v>27</v>
      </c>
      <c r="N22590" t="s">
        <v>8202</v>
      </c>
      <c r="Q22590" t="s">
        <v>8198</v>
      </c>
    </row>
    <row r="22591" spans="1:17" x14ac:dyDescent="0.25">
      <c r="A22591" t="s">
        <v>19</v>
      </c>
      <c r="N22591" t="s">
        <v>19</v>
      </c>
      <c r="Q22591" t="s">
        <v>8203</v>
      </c>
    </row>
    <row r="22592" spans="1:17" x14ac:dyDescent="0.25">
      <c r="A22592" t="s">
        <v>35995</v>
      </c>
      <c r="N22592" t="s">
        <v>9677</v>
      </c>
      <c r="Q22592" t="s">
        <v>35995</v>
      </c>
    </row>
    <row r="22593" spans="1:17" x14ac:dyDescent="0.25">
      <c r="A22593" t="s">
        <v>19</v>
      </c>
      <c r="B22593" t="s">
        <v>35995</v>
      </c>
      <c r="C22593" t="s">
        <v>35996</v>
      </c>
      <c r="D22593" t="s">
        <v>35997</v>
      </c>
      <c r="F22593" t="s">
        <v>868</v>
      </c>
      <c r="G22593" t="s">
        <v>868</v>
      </c>
      <c r="H22593" t="s">
        <v>25</v>
      </c>
      <c r="I22593" t="s">
        <v>25</v>
      </c>
      <c r="J22593" t="s">
        <v>26</v>
      </c>
      <c r="K22593" t="s">
        <v>26</v>
      </c>
      <c r="L22593" t="s">
        <v>19</v>
      </c>
      <c r="M22593" t="s">
        <v>27</v>
      </c>
      <c r="N22593" t="s">
        <v>35998</v>
      </c>
      <c r="O22593">
        <v>131.1299</v>
      </c>
      <c r="Q22593" t="s">
        <v>35995</v>
      </c>
    </row>
    <row r="22594" spans="1:17" x14ac:dyDescent="0.25">
      <c r="A22594" t="s">
        <v>19</v>
      </c>
      <c r="N22594" t="s">
        <v>19</v>
      </c>
      <c r="Q22594" t="s">
        <v>35999</v>
      </c>
    </row>
    <row r="22595" spans="1:17" x14ac:dyDescent="0.25">
      <c r="A22595" t="s">
        <v>36000</v>
      </c>
      <c r="N22595" t="s">
        <v>9677</v>
      </c>
      <c r="Q22595" t="s">
        <v>36000</v>
      </c>
    </row>
    <row r="22596" spans="1:17" x14ac:dyDescent="0.25">
      <c r="A22596" t="s">
        <v>19</v>
      </c>
      <c r="B22596" t="s">
        <v>36000</v>
      </c>
      <c r="C22596" t="s">
        <v>36001</v>
      </c>
      <c r="D22596" t="s">
        <v>35997</v>
      </c>
      <c r="E22596" t="s">
        <v>263</v>
      </c>
      <c r="F22596" t="s">
        <v>61</v>
      </c>
      <c r="G22596" t="s">
        <v>61</v>
      </c>
      <c r="H22596" t="s">
        <v>25</v>
      </c>
      <c r="I22596" t="s">
        <v>25</v>
      </c>
      <c r="J22596" t="s">
        <v>999</v>
      </c>
      <c r="K22596" t="s">
        <v>999</v>
      </c>
      <c r="L22596" t="s">
        <v>19</v>
      </c>
      <c r="M22596" t="s">
        <v>27</v>
      </c>
      <c r="N22596" t="s">
        <v>36002</v>
      </c>
      <c r="O22596">
        <v>131.1299</v>
      </c>
      <c r="Q22596" t="s">
        <v>36000</v>
      </c>
    </row>
    <row r="22597" spans="1:17" x14ac:dyDescent="0.25">
      <c r="A22597" t="s">
        <v>19</v>
      </c>
      <c r="N22597" t="s">
        <v>19</v>
      </c>
      <c r="Q22597" t="s">
        <v>36003</v>
      </c>
    </row>
    <row r="22598" spans="1:17" x14ac:dyDescent="0.25">
      <c r="A22598" t="s">
        <v>36004</v>
      </c>
      <c r="N22598" t="s">
        <v>9677</v>
      </c>
      <c r="Q22598" t="s">
        <v>36004</v>
      </c>
    </row>
    <row r="22599" spans="1:17" x14ac:dyDescent="0.25">
      <c r="A22599" t="s">
        <v>19</v>
      </c>
      <c r="B22599" t="s">
        <v>36004</v>
      </c>
      <c r="C22599" t="s">
        <v>36005</v>
      </c>
      <c r="D22599" t="s">
        <v>35997</v>
      </c>
      <c r="E22599" t="s">
        <v>263</v>
      </c>
      <c r="F22599" t="s">
        <v>61</v>
      </c>
      <c r="G22599" t="s">
        <v>61</v>
      </c>
      <c r="H22599" t="s">
        <v>25</v>
      </c>
      <c r="I22599" t="s">
        <v>25</v>
      </c>
      <c r="J22599" t="s">
        <v>829</v>
      </c>
      <c r="K22599" t="s">
        <v>39</v>
      </c>
      <c r="L22599" t="s">
        <v>19</v>
      </c>
      <c r="M22599" t="s">
        <v>27</v>
      </c>
      <c r="N22599" t="s">
        <v>36006</v>
      </c>
      <c r="O22599">
        <v>131.1299</v>
      </c>
      <c r="Q22599" t="s">
        <v>36004</v>
      </c>
    </row>
    <row r="22600" spans="1:17" x14ac:dyDescent="0.25">
      <c r="A22600" t="s">
        <v>19</v>
      </c>
      <c r="N22600" t="s">
        <v>19</v>
      </c>
      <c r="Q22600" t="s">
        <v>36007</v>
      </c>
    </row>
    <row r="22601" spans="1:17" x14ac:dyDescent="0.25">
      <c r="A22601" t="s">
        <v>36008</v>
      </c>
      <c r="N22601" t="s">
        <v>9677</v>
      </c>
      <c r="Q22601" t="s">
        <v>36008</v>
      </c>
    </row>
    <row r="22602" spans="1:17" x14ac:dyDescent="0.25">
      <c r="A22602" t="s">
        <v>19</v>
      </c>
      <c r="B22602" t="s">
        <v>36008</v>
      </c>
      <c r="C22602" t="s">
        <v>36009</v>
      </c>
      <c r="D22602" t="s">
        <v>36010</v>
      </c>
      <c r="E22602" t="s">
        <v>12424</v>
      </c>
      <c r="F22602" t="s">
        <v>1514</v>
      </c>
      <c r="G22602" t="s">
        <v>1514</v>
      </c>
      <c r="H22602" t="s">
        <v>25</v>
      </c>
      <c r="I22602" t="s">
        <v>25</v>
      </c>
      <c r="J22602" t="s">
        <v>829</v>
      </c>
      <c r="K22602" t="s">
        <v>39</v>
      </c>
      <c r="L22602" t="s">
        <v>19</v>
      </c>
      <c r="M22602" t="s">
        <v>27</v>
      </c>
      <c r="N22602" t="s">
        <v>36011</v>
      </c>
      <c r="Q22602" t="s">
        <v>36008</v>
      </c>
    </row>
    <row r="22603" spans="1:17" x14ac:dyDescent="0.25">
      <c r="A22603" t="s">
        <v>19</v>
      </c>
      <c r="N22603" t="s">
        <v>19</v>
      </c>
      <c r="Q22603" t="s">
        <v>36012</v>
      </c>
    </row>
    <row r="22604" spans="1:17" x14ac:dyDescent="0.25">
      <c r="A22604" t="s">
        <v>36013</v>
      </c>
      <c r="N22604" t="s">
        <v>9677</v>
      </c>
      <c r="Q22604" t="s">
        <v>36013</v>
      </c>
    </row>
    <row r="22605" spans="1:17" x14ac:dyDescent="0.25">
      <c r="A22605" t="s">
        <v>19</v>
      </c>
      <c r="B22605" t="s">
        <v>36013</v>
      </c>
      <c r="C22605" t="s">
        <v>36014</v>
      </c>
      <c r="D22605" t="s">
        <v>36015</v>
      </c>
      <c r="E22605" t="s">
        <v>179</v>
      </c>
      <c r="F22605" t="s">
        <v>48</v>
      </c>
      <c r="G22605" t="s">
        <v>49</v>
      </c>
      <c r="H22605" t="s">
        <v>50</v>
      </c>
      <c r="I22605" t="s">
        <v>51</v>
      </c>
      <c r="J22605" t="s">
        <v>26</v>
      </c>
      <c r="K22605" t="s">
        <v>26</v>
      </c>
      <c r="L22605" t="s">
        <v>19</v>
      </c>
      <c r="M22605" t="s">
        <v>27</v>
      </c>
      <c r="N22605" t="s">
        <v>36016</v>
      </c>
      <c r="Q22605" t="s">
        <v>36013</v>
      </c>
    </row>
    <row r="22606" spans="1:17" x14ac:dyDescent="0.25">
      <c r="A22606" t="s">
        <v>19</v>
      </c>
      <c r="N22606" t="s">
        <v>19</v>
      </c>
      <c r="Q22606" t="s">
        <v>36017</v>
      </c>
    </row>
    <row r="22607" spans="1:17" x14ac:dyDescent="0.25">
      <c r="A22607" t="s">
        <v>36018</v>
      </c>
      <c r="N22607" t="s">
        <v>9677</v>
      </c>
      <c r="Q22607" t="s">
        <v>36018</v>
      </c>
    </row>
    <row r="22608" spans="1:17" x14ac:dyDescent="0.25">
      <c r="A22608" t="s">
        <v>19</v>
      </c>
      <c r="B22608" t="s">
        <v>36018</v>
      </c>
      <c r="C22608" t="s">
        <v>36019</v>
      </c>
      <c r="D22608" t="s">
        <v>8206</v>
      </c>
      <c r="E22608" t="s">
        <v>1732</v>
      </c>
      <c r="F22608" t="s">
        <v>37</v>
      </c>
      <c r="G22608" t="s">
        <v>37</v>
      </c>
      <c r="H22608" t="s">
        <v>25</v>
      </c>
      <c r="I22608" t="s">
        <v>25</v>
      </c>
      <c r="J22608" t="s">
        <v>991</v>
      </c>
      <c r="K22608" t="s">
        <v>991</v>
      </c>
      <c r="L22608" t="s">
        <v>19</v>
      </c>
      <c r="M22608" t="s">
        <v>27</v>
      </c>
      <c r="N22608" t="s">
        <v>36020</v>
      </c>
      <c r="O22608">
        <v>352.4651</v>
      </c>
      <c r="Q22608" t="s">
        <v>36018</v>
      </c>
    </row>
    <row r="22609" spans="1:17" x14ac:dyDescent="0.25">
      <c r="A22609" t="s">
        <v>19</v>
      </c>
      <c r="N22609" t="s">
        <v>19</v>
      </c>
      <c r="Q22609" t="s">
        <v>36021</v>
      </c>
    </row>
    <row r="22610" spans="1:17" x14ac:dyDescent="0.25">
      <c r="A22610" t="s">
        <v>8204</v>
      </c>
      <c r="N22610" t="s">
        <v>18</v>
      </c>
      <c r="Q22610" t="s">
        <v>8204</v>
      </c>
    </row>
    <row r="22611" spans="1:17" x14ac:dyDescent="0.25">
      <c r="A22611" t="s">
        <v>19</v>
      </c>
      <c r="B22611" t="s">
        <v>8204</v>
      </c>
      <c r="C22611" t="s">
        <v>8205</v>
      </c>
      <c r="D22611" t="s">
        <v>8206</v>
      </c>
      <c r="E22611" t="s">
        <v>1732</v>
      </c>
      <c r="F22611" t="s">
        <v>37</v>
      </c>
      <c r="G22611" t="s">
        <v>37</v>
      </c>
      <c r="H22611" t="s">
        <v>25</v>
      </c>
      <c r="I22611" t="s">
        <v>25</v>
      </c>
      <c r="J22611" t="s">
        <v>38</v>
      </c>
      <c r="K22611" t="s">
        <v>39</v>
      </c>
      <c r="L22611" t="s">
        <v>19</v>
      </c>
      <c r="M22611" t="s">
        <v>27</v>
      </c>
      <c r="N22611" t="s">
        <v>8207</v>
      </c>
      <c r="O22611">
        <v>352.4651</v>
      </c>
      <c r="Q22611" t="s">
        <v>8204</v>
      </c>
    </row>
    <row r="22612" spans="1:17" x14ac:dyDescent="0.25">
      <c r="A22612" t="s">
        <v>19</v>
      </c>
      <c r="B22612" t="s">
        <v>8204</v>
      </c>
      <c r="C22612" t="s">
        <v>8208</v>
      </c>
      <c r="D22612" t="s">
        <v>8206</v>
      </c>
      <c r="E22612" t="s">
        <v>1732</v>
      </c>
      <c r="F22612" t="s">
        <v>37</v>
      </c>
      <c r="G22612" t="s">
        <v>37</v>
      </c>
      <c r="H22612" t="s">
        <v>25</v>
      </c>
      <c r="I22612" t="s">
        <v>25</v>
      </c>
      <c r="J22612" t="s">
        <v>166</v>
      </c>
      <c r="K22612" t="s">
        <v>39</v>
      </c>
      <c r="L22612" t="s">
        <v>19</v>
      </c>
      <c r="M22612" t="s">
        <v>27</v>
      </c>
      <c r="N22612" t="s">
        <v>8209</v>
      </c>
      <c r="O22612">
        <v>352.4651</v>
      </c>
      <c r="Q22612" t="s">
        <v>8204</v>
      </c>
    </row>
    <row r="22613" spans="1:17" x14ac:dyDescent="0.25">
      <c r="A22613" t="s">
        <v>19</v>
      </c>
      <c r="N22613" t="s">
        <v>19</v>
      </c>
      <c r="Q22613" t="s">
        <v>8210</v>
      </c>
    </row>
    <row r="22614" spans="1:17" x14ac:dyDescent="0.25">
      <c r="A22614" t="s">
        <v>36022</v>
      </c>
      <c r="N22614" t="s">
        <v>9677</v>
      </c>
      <c r="Q22614" t="s">
        <v>36022</v>
      </c>
    </row>
    <row r="22615" spans="1:17" x14ac:dyDescent="0.25">
      <c r="A22615" t="s">
        <v>19</v>
      </c>
      <c r="B22615" t="s">
        <v>36022</v>
      </c>
      <c r="C22615" t="s">
        <v>36023</v>
      </c>
      <c r="D22615" t="s">
        <v>8206</v>
      </c>
      <c r="E22615" t="s">
        <v>169</v>
      </c>
      <c r="F22615" t="s">
        <v>37</v>
      </c>
      <c r="G22615" t="s">
        <v>37</v>
      </c>
      <c r="H22615" t="s">
        <v>25</v>
      </c>
      <c r="I22615" t="s">
        <v>25</v>
      </c>
      <c r="J22615" t="s">
        <v>26</v>
      </c>
      <c r="K22615" t="s">
        <v>26</v>
      </c>
      <c r="L22615" t="s">
        <v>19</v>
      </c>
      <c r="M22615" t="s">
        <v>27</v>
      </c>
      <c r="N22615" t="s">
        <v>36024</v>
      </c>
      <c r="O22615">
        <v>352.4651</v>
      </c>
      <c r="Q22615" t="s">
        <v>36022</v>
      </c>
    </row>
    <row r="22616" spans="1:17" x14ac:dyDescent="0.25">
      <c r="A22616" t="s">
        <v>19</v>
      </c>
      <c r="N22616" t="s">
        <v>19</v>
      </c>
      <c r="Q22616" t="s">
        <v>36025</v>
      </c>
    </row>
    <row r="22617" spans="1:17" x14ac:dyDescent="0.25">
      <c r="A22617" t="s">
        <v>36026</v>
      </c>
      <c r="N22617" t="s">
        <v>9677</v>
      </c>
      <c r="Q22617" t="s">
        <v>36026</v>
      </c>
    </row>
    <row r="22618" spans="1:17" x14ac:dyDescent="0.25">
      <c r="A22618" t="s">
        <v>19</v>
      </c>
      <c r="B22618" t="s">
        <v>36026</v>
      </c>
      <c r="C22618" t="s">
        <v>36027</v>
      </c>
      <c r="D22618" t="s">
        <v>8206</v>
      </c>
      <c r="E22618" t="s">
        <v>179</v>
      </c>
      <c r="F22618" t="s">
        <v>48</v>
      </c>
      <c r="G22618" t="s">
        <v>49</v>
      </c>
      <c r="H22618" t="s">
        <v>50</v>
      </c>
      <c r="I22618" t="s">
        <v>51</v>
      </c>
      <c r="J22618" t="s">
        <v>26</v>
      </c>
      <c r="K22618" t="s">
        <v>26</v>
      </c>
      <c r="L22618" t="s">
        <v>19</v>
      </c>
      <c r="M22618" t="s">
        <v>27</v>
      </c>
      <c r="N22618" t="s">
        <v>36028</v>
      </c>
      <c r="O22618">
        <v>352.4651</v>
      </c>
      <c r="Q22618" t="s">
        <v>36026</v>
      </c>
    </row>
    <row r="22619" spans="1:17" x14ac:dyDescent="0.25">
      <c r="A22619" t="s">
        <v>19</v>
      </c>
      <c r="N22619" t="s">
        <v>19</v>
      </c>
      <c r="Q22619" t="s">
        <v>36029</v>
      </c>
    </row>
    <row r="22620" spans="1:17" x14ac:dyDescent="0.25">
      <c r="A22620" t="s">
        <v>8211</v>
      </c>
      <c r="N22620" t="s">
        <v>18</v>
      </c>
      <c r="Q22620" t="s">
        <v>8211</v>
      </c>
    </row>
    <row r="22621" spans="1:17" x14ac:dyDescent="0.25">
      <c r="A22621" t="s">
        <v>19</v>
      </c>
      <c r="B22621" t="s">
        <v>8211</v>
      </c>
      <c r="C22621" t="s">
        <v>8212</v>
      </c>
      <c r="D22621" t="s">
        <v>8213</v>
      </c>
      <c r="E22621" t="s">
        <v>1732</v>
      </c>
      <c r="F22621" t="s">
        <v>37</v>
      </c>
      <c r="G22621" t="s">
        <v>37</v>
      </c>
      <c r="H22621" t="s">
        <v>25</v>
      </c>
      <c r="I22621" t="s">
        <v>25</v>
      </c>
      <c r="J22621" t="s">
        <v>38</v>
      </c>
      <c r="K22621" t="s">
        <v>39</v>
      </c>
      <c r="L22621" t="s">
        <v>19</v>
      </c>
      <c r="M22621" t="s">
        <v>27</v>
      </c>
      <c r="N22621" t="s">
        <v>8214</v>
      </c>
      <c r="O22621">
        <v>352.4651</v>
      </c>
      <c r="Q22621" t="s">
        <v>8211</v>
      </c>
    </row>
    <row r="22622" spans="1:17" x14ac:dyDescent="0.25">
      <c r="A22622" t="s">
        <v>19</v>
      </c>
      <c r="B22622" t="s">
        <v>8211</v>
      </c>
      <c r="C22622" t="s">
        <v>8215</v>
      </c>
      <c r="D22622" t="s">
        <v>8213</v>
      </c>
      <c r="F22622" t="s">
        <v>37</v>
      </c>
      <c r="G22622" t="s">
        <v>37</v>
      </c>
      <c r="H22622" t="s">
        <v>25</v>
      </c>
      <c r="I22622" t="s">
        <v>25</v>
      </c>
      <c r="J22622" t="s">
        <v>829</v>
      </c>
      <c r="K22622" t="s">
        <v>39</v>
      </c>
      <c r="L22622" t="s">
        <v>19</v>
      </c>
      <c r="M22622" t="s">
        <v>27</v>
      </c>
      <c r="N22622" t="s">
        <v>8216</v>
      </c>
      <c r="O22622">
        <v>352.4651</v>
      </c>
      <c r="Q22622" t="s">
        <v>8211</v>
      </c>
    </row>
    <row r="22623" spans="1:17" x14ac:dyDescent="0.25">
      <c r="A22623" t="s">
        <v>19</v>
      </c>
      <c r="N22623" t="s">
        <v>19</v>
      </c>
      <c r="Q22623" t="s">
        <v>8217</v>
      </c>
    </row>
    <row r="22624" spans="1:17" x14ac:dyDescent="0.25">
      <c r="A22624" t="s">
        <v>36030</v>
      </c>
      <c r="N22624" t="s">
        <v>9677</v>
      </c>
      <c r="Q22624" t="s">
        <v>36030</v>
      </c>
    </row>
    <row r="22625" spans="1:17" x14ac:dyDescent="0.25">
      <c r="A22625" t="s">
        <v>19</v>
      </c>
      <c r="B22625" t="s">
        <v>36030</v>
      </c>
      <c r="C22625" t="s">
        <v>36031</v>
      </c>
      <c r="D22625" t="s">
        <v>36032</v>
      </c>
      <c r="E22625" t="s">
        <v>1732</v>
      </c>
      <c r="F22625" t="s">
        <v>37</v>
      </c>
      <c r="G22625" t="s">
        <v>37</v>
      </c>
      <c r="H22625" t="s">
        <v>25</v>
      </c>
      <c r="I22625" t="s">
        <v>25</v>
      </c>
      <c r="J22625" t="s">
        <v>991</v>
      </c>
      <c r="K22625" t="s">
        <v>991</v>
      </c>
      <c r="L22625" t="s">
        <v>19</v>
      </c>
      <c r="M22625" t="s">
        <v>27</v>
      </c>
      <c r="N22625" t="s">
        <v>36033</v>
      </c>
      <c r="O22625">
        <v>354.481</v>
      </c>
      <c r="Q22625" t="s">
        <v>36030</v>
      </c>
    </row>
    <row r="22626" spans="1:17" x14ac:dyDescent="0.25">
      <c r="A22626" t="s">
        <v>19</v>
      </c>
      <c r="N22626" t="s">
        <v>19</v>
      </c>
      <c r="Q22626" t="s">
        <v>36034</v>
      </c>
    </row>
    <row r="22627" spans="1:17" x14ac:dyDescent="0.25">
      <c r="A22627" t="s">
        <v>36035</v>
      </c>
      <c r="N22627" t="s">
        <v>9677</v>
      </c>
      <c r="Q22627" t="s">
        <v>36035</v>
      </c>
    </row>
    <row r="22628" spans="1:17" x14ac:dyDescent="0.25">
      <c r="A22628" t="s">
        <v>19</v>
      </c>
      <c r="B22628" t="s">
        <v>36035</v>
      </c>
      <c r="C22628" t="s">
        <v>36036</v>
      </c>
      <c r="D22628" t="s">
        <v>36032</v>
      </c>
      <c r="E22628" t="s">
        <v>1732</v>
      </c>
      <c r="F22628" t="s">
        <v>37</v>
      </c>
      <c r="G22628" t="s">
        <v>37</v>
      </c>
      <c r="H22628" t="s">
        <v>25</v>
      </c>
      <c r="I22628" t="s">
        <v>25</v>
      </c>
      <c r="J22628" t="s">
        <v>999</v>
      </c>
      <c r="K22628" t="s">
        <v>999</v>
      </c>
      <c r="L22628" t="s">
        <v>19</v>
      </c>
      <c r="M22628" t="s">
        <v>27</v>
      </c>
      <c r="N22628" t="s">
        <v>36037</v>
      </c>
      <c r="O22628">
        <v>354.481</v>
      </c>
      <c r="Q22628" t="s">
        <v>36035</v>
      </c>
    </row>
    <row r="22629" spans="1:17" x14ac:dyDescent="0.25">
      <c r="A22629" t="s">
        <v>19</v>
      </c>
      <c r="N22629" t="s">
        <v>19</v>
      </c>
      <c r="Q22629" t="s">
        <v>36038</v>
      </c>
    </row>
    <row r="22630" spans="1:17" x14ac:dyDescent="0.25">
      <c r="A22630" t="s">
        <v>36039</v>
      </c>
      <c r="N22630" t="s">
        <v>9677</v>
      </c>
      <c r="Q22630" t="s">
        <v>36039</v>
      </c>
    </row>
    <row r="22631" spans="1:17" x14ac:dyDescent="0.25">
      <c r="A22631" t="s">
        <v>19</v>
      </c>
      <c r="B22631" t="s">
        <v>36039</v>
      </c>
      <c r="C22631" t="s">
        <v>36040</v>
      </c>
      <c r="D22631" t="s">
        <v>36032</v>
      </c>
      <c r="E22631" t="s">
        <v>1732</v>
      </c>
      <c r="F22631" t="s">
        <v>37</v>
      </c>
      <c r="G22631" t="s">
        <v>37</v>
      </c>
      <c r="H22631" t="s">
        <v>25</v>
      </c>
      <c r="I22631" t="s">
        <v>25</v>
      </c>
      <c r="J22631" t="s">
        <v>38</v>
      </c>
      <c r="K22631" t="s">
        <v>39</v>
      </c>
      <c r="L22631" t="s">
        <v>19</v>
      </c>
      <c r="M22631" t="s">
        <v>27</v>
      </c>
      <c r="N22631" t="s">
        <v>36041</v>
      </c>
      <c r="O22631">
        <v>354.481</v>
      </c>
      <c r="Q22631" t="s">
        <v>36039</v>
      </c>
    </row>
    <row r="22632" spans="1:17" x14ac:dyDescent="0.25">
      <c r="A22632" t="s">
        <v>19</v>
      </c>
      <c r="N22632" t="s">
        <v>19</v>
      </c>
      <c r="Q22632" t="s">
        <v>36042</v>
      </c>
    </row>
    <row r="22633" spans="1:17" x14ac:dyDescent="0.25">
      <c r="A22633" t="s">
        <v>36043</v>
      </c>
      <c r="N22633" t="s">
        <v>9677</v>
      </c>
      <c r="Q22633" t="s">
        <v>36043</v>
      </c>
    </row>
    <row r="22634" spans="1:17" x14ac:dyDescent="0.25">
      <c r="A22634" t="s">
        <v>19</v>
      </c>
      <c r="B22634" t="s">
        <v>36043</v>
      </c>
      <c r="C22634" t="s">
        <v>36044</v>
      </c>
      <c r="D22634" t="s">
        <v>36032</v>
      </c>
      <c r="E22634" t="s">
        <v>169</v>
      </c>
      <c r="F22634" t="s">
        <v>37</v>
      </c>
      <c r="G22634" t="s">
        <v>37</v>
      </c>
      <c r="H22634" t="s">
        <v>50</v>
      </c>
      <c r="I22634" t="s">
        <v>51</v>
      </c>
      <c r="J22634" t="s">
        <v>26</v>
      </c>
      <c r="K22634" t="s">
        <v>26</v>
      </c>
      <c r="L22634" t="s">
        <v>19</v>
      </c>
      <c r="M22634" t="s">
        <v>27</v>
      </c>
      <c r="N22634" t="s">
        <v>36045</v>
      </c>
      <c r="O22634">
        <v>354.481</v>
      </c>
      <c r="Q22634" t="s">
        <v>36043</v>
      </c>
    </row>
    <row r="22635" spans="1:17" x14ac:dyDescent="0.25">
      <c r="A22635" t="s">
        <v>19</v>
      </c>
      <c r="N22635" t="s">
        <v>19</v>
      </c>
      <c r="Q22635" t="s">
        <v>36046</v>
      </c>
    </row>
    <row r="22636" spans="1:17" x14ac:dyDescent="0.25">
      <c r="A22636" t="s">
        <v>36047</v>
      </c>
      <c r="N22636" t="s">
        <v>9677</v>
      </c>
      <c r="Q22636" t="s">
        <v>36047</v>
      </c>
    </row>
    <row r="22637" spans="1:17" x14ac:dyDescent="0.25">
      <c r="A22637" t="s">
        <v>19</v>
      </c>
      <c r="B22637" t="s">
        <v>36047</v>
      </c>
      <c r="C22637" t="s">
        <v>36048</v>
      </c>
      <c r="D22637" t="s">
        <v>36032</v>
      </c>
      <c r="E22637" t="s">
        <v>179</v>
      </c>
      <c r="F22637" t="s">
        <v>48</v>
      </c>
      <c r="G22637" t="s">
        <v>49</v>
      </c>
      <c r="H22637" t="s">
        <v>50</v>
      </c>
      <c r="I22637" t="s">
        <v>51</v>
      </c>
      <c r="J22637" t="s">
        <v>26</v>
      </c>
      <c r="K22637" t="s">
        <v>26</v>
      </c>
      <c r="L22637" t="s">
        <v>19</v>
      </c>
      <c r="M22637" t="s">
        <v>27</v>
      </c>
      <c r="N22637" t="s">
        <v>36049</v>
      </c>
      <c r="O22637">
        <v>354.481</v>
      </c>
      <c r="Q22637" t="s">
        <v>36047</v>
      </c>
    </row>
    <row r="22638" spans="1:17" x14ac:dyDescent="0.25">
      <c r="A22638" t="s">
        <v>19</v>
      </c>
      <c r="N22638" t="s">
        <v>19</v>
      </c>
      <c r="Q22638" t="s">
        <v>36050</v>
      </c>
    </row>
    <row r="22639" spans="1:17" x14ac:dyDescent="0.25">
      <c r="A22639" t="s">
        <v>36051</v>
      </c>
      <c r="N22639" t="s">
        <v>9677</v>
      </c>
      <c r="Q22639" t="s">
        <v>36051</v>
      </c>
    </row>
    <row r="22640" spans="1:17" x14ac:dyDescent="0.25">
      <c r="A22640" t="s">
        <v>19</v>
      </c>
      <c r="B22640" t="s">
        <v>36051</v>
      </c>
      <c r="C22640" t="s">
        <v>36052</v>
      </c>
      <c r="D22640" t="s">
        <v>36053</v>
      </c>
      <c r="E22640" t="s">
        <v>1732</v>
      </c>
      <c r="F22640" t="s">
        <v>37</v>
      </c>
      <c r="G22640" t="s">
        <v>37</v>
      </c>
      <c r="H22640" t="s">
        <v>25</v>
      </c>
      <c r="I22640" t="s">
        <v>25</v>
      </c>
      <c r="J22640" t="s">
        <v>999</v>
      </c>
      <c r="K22640" t="s">
        <v>999</v>
      </c>
      <c r="L22640" t="s">
        <v>19</v>
      </c>
      <c r="M22640" t="s">
        <v>27</v>
      </c>
      <c r="N22640" t="s">
        <v>36054</v>
      </c>
      <c r="O22640">
        <v>352.4651</v>
      </c>
      <c r="Q22640" t="s">
        <v>36051</v>
      </c>
    </row>
    <row r="22641" spans="1:17" x14ac:dyDescent="0.25">
      <c r="A22641" t="s">
        <v>19</v>
      </c>
      <c r="N22641" t="s">
        <v>19</v>
      </c>
      <c r="Q22641" t="s">
        <v>36055</v>
      </c>
    </row>
    <row r="22642" spans="1:17" x14ac:dyDescent="0.25">
      <c r="A22642" t="s">
        <v>36056</v>
      </c>
      <c r="N22642" t="s">
        <v>9677</v>
      </c>
      <c r="Q22642" t="s">
        <v>36056</v>
      </c>
    </row>
    <row r="22643" spans="1:17" x14ac:dyDescent="0.25">
      <c r="A22643" t="s">
        <v>19</v>
      </c>
      <c r="B22643" t="s">
        <v>36056</v>
      </c>
      <c r="C22643" t="s">
        <v>36057</v>
      </c>
      <c r="D22643" t="s">
        <v>36053</v>
      </c>
      <c r="E22643" t="s">
        <v>1732</v>
      </c>
      <c r="F22643" t="s">
        <v>37</v>
      </c>
      <c r="G22643" t="s">
        <v>37</v>
      </c>
      <c r="H22643" t="s">
        <v>25</v>
      </c>
      <c r="I22643" t="s">
        <v>25</v>
      </c>
      <c r="J22643" t="s">
        <v>38</v>
      </c>
      <c r="K22643" t="s">
        <v>39</v>
      </c>
      <c r="L22643" t="s">
        <v>19</v>
      </c>
      <c r="M22643" t="s">
        <v>27</v>
      </c>
      <c r="N22643" t="s">
        <v>36058</v>
      </c>
      <c r="O22643">
        <v>352.4651</v>
      </c>
      <c r="Q22643" t="s">
        <v>36056</v>
      </c>
    </row>
    <row r="22644" spans="1:17" x14ac:dyDescent="0.25">
      <c r="A22644" t="s">
        <v>19</v>
      </c>
      <c r="N22644" t="s">
        <v>19</v>
      </c>
      <c r="Q22644" t="s">
        <v>36059</v>
      </c>
    </row>
    <row r="22645" spans="1:17" x14ac:dyDescent="0.25">
      <c r="A22645" t="s">
        <v>36060</v>
      </c>
      <c r="N22645" t="s">
        <v>9677</v>
      </c>
      <c r="Q22645" t="s">
        <v>36060</v>
      </c>
    </row>
    <row r="22646" spans="1:17" x14ac:dyDescent="0.25">
      <c r="A22646" t="s">
        <v>19</v>
      </c>
      <c r="B22646" t="s">
        <v>36060</v>
      </c>
      <c r="C22646" t="s">
        <v>36061</v>
      </c>
      <c r="D22646" t="s">
        <v>36053</v>
      </c>
      <c r="E22646" t="s">
        <v>1732</v>
      </c>
      <c r="F22646" t="s">
        <v>37</v>
      </c>
      <c r="G22646" t="s">
        <v>37</v>
      </c>
      <c r="H22646" t="s">
        <v>50</v>
      </c>
      <c r="I22646" t="s">
        <v>51</v>
      </c>
      <c r="J22646" t="s">
        <v>26</v>
      </c>
      <c r="K22646" t="s">
        <v>26</v>
      </c>
      <c r="L22646" t="s">
        <v>19</v>
      </c>
      <c r="M22646" t="s">
        <v>27</v>
      </c>
      <c r="N22646" t="s">
        <v>36062</v>
      </c>
      <c r="O22646">
        <v>352.4651</v>
      </c>
      <c r="Q22646" t="s">
        <v>36060</v>
      </c>
    </row>
    <row r="22647" spans="1:17" x14ac:dyDescent="0.25">
      <c r="A22647" t="s">
        <v>19</v>
      </c>
      <c r="N22647" t="s">
        <v>19</v>
      </c>
      <c r="Q22647" t="s">
        <v>36063</v>
      </c>
    </row>
    <row r="22648" spans="1:17" x14ac:dyDescent="0.25">
      <c r="A22648" t="s">
        <v>36064</v>
      </c>
      <c r="N22648" t="s">
        <v>9677</v>
      </c>
      <c r="Q22648" t="s">
        <v>36064</v>
      </c>
    </row>
    <row r="22649" spans="1:17" x14ac:dyDescent="0.25">
      <c r="A22649" t="s">
        <v>19</v>
      </c>
      <c r="B22649" t="s">
        <v>36064</v>
      </c>
      <c r="C22649" t="s">
        <v>36065</v>
      </c>
      <c r="D22649" t="s">
        <v>36053</v>
      </c>
      <c r="E22649" t="s">
        <v>179</v>
      </c>
      <c r="F22649" t="s">
        <v>48</v>
      </c>
      <c r="G22649" t="s">
        <v>49</v>
      </c>
      <c r="H22649" t="s">
        <v>50</v>
      </c>
      <c r="I22649" t="s">
        <v>51</v>
      </c>
      <c r="J22649" t="s">
        <v>26</v>
      </c>
      <c r="K22649" t="s">
        <v>26</v>
      </c>
      <c r="L22649" t="s">
        <v>19</v>
      </c>
      <c r="M22649" t="s">
        <v>27</v>
      </c>
      <c r="N22649" t="s">
        <v>36066</v>
      </c>
      <c r="O22649">
        <v>352.4651</v>
      </c>
      <c r="Q22649" t="s">
        <v>36064</v>
      </c>
    </row>
    <row r="22650" spans="1:17" x14ac:dyDescent="0.25">
      <c r="A22650" t="s">
        <v>19</v>
      </c>
      <c r="N22650" t="s">
        <v>19</v>
      </c>
      <c r="Q22650" t="s">
        <v>36067</v>
      </c>
    </row>
    <row r="22651" spans="1:17" x14ac:dyDescent="0.25">
      <c r="A22651" t="s">
        <v>36068</v>
      </c>
      <c r="N22651" t="s">
        <v>9677</v>
      </c>
      <c r="Q22651" t="s">
        <v>36068</v>
      </c>
    </row>
    <row r="22652" spans="1:17" x14ac:dyDescent="0.25">
      <c r="A22652" t="s">
        <v>19</v>
      </c>
      <c r="B22652" t="s">
        <v>36068</v>
      </c>
      <c r="C22652" t="s">
        <v>36069</v>
      </c>
      <c r="D22652" t="s">
        <v>36070</v>
      </c>
      <c r="F22652" t="s">
        <v>37</v>
      </c>
      <c r="G22652" t="s">
        <v>37</v>
      </c>
      <c r="H22652" t="s">
        <v>25</v>
      </c>
      <c r="I22652" t="s">
        <v>25</v>
      </c>
      <c r="J22652" t="s">
        <v>829</v>
      </c>
      <c r="K22652" t="s">
        <v>39</v>
      </c>
      <c r="L22652" t="s">
        <v>19</v>
      </c>
      <c r="M22652" t="s">
        <v>27</v>
      </c>
      <c r="N22652" t="s">
        <v>36071</v>
      </c>
      <c r="Q22652" t="s">
        <v>36068</v>
      </c>
    </row>
    <row r="22653" spans="1:17" x14ac:dyDescent="0.25">
      <c r="A22653" t="s">
        <v>19</v>
      </c>
      <c r="N22653" t="s">
        <v>19</v>
      </c>
      <c r="Q22653" t="s">
        <v>36072</v>
      </c>
    </row>
    <row r="22654" spans="1:17" x14ac:dyDescent="0.25">
      <c r="A22654" t="s">
        <v>36073</v>
      </c>
      <c r="N22654" t="s">
        <v>9677</v>
      </c>
      <c r="Q22654" t="s">
        <v>36073</v>
      </c>
    </row>
    <row r="22655" spans="1:17" x14ac:dyDescent="0.25">
      <c r="A22655" t="s">
        <v>19</v>
      </c>
      <c r="B22655" t="s">
        <v>36073</v>
      </c>
      <c r="C22655" t="s">
        <v>36074</v>
      </c>
      <c r="D22655" t="s">
        <v>36075</v>
      </c>
      <c r="E22655" t="s">
        <v>7276</v>
      </c>
      <c r="F22655" t="s">
        <v>61</v>
      </c>
      <c r="G22655" t="s">
        <v>61</v>
      </c>
      <c r="H22655" t="s">
        <v>25</v>
      </c>
      <c r="I22655" t="s">
        <v>25</v>
      </c>
      <c r="J22655" t="s">
        <v>6279</v>
      </c>
      <c r="K22655" t="s">
        <v>6279</v>
      </c>
      <c r="L22655" t="s">
        <v>19</v>
      </c>
      <c r="M22655" t="s">
        <v>27</v>
      </c>
      <c r="N22655" t="s">
        <v>36076</v>
      </c>
      <c r="O22655">
        <v>356.49684</v>
      </c>
      <c r="Q22655" t="s">
        <v>36073</v>
      </c>
    </row>
    <row r="22656" spans="1:17" x14ac:dyDescent="0.25">
      <c r="A22656" t="s">
        <v>19</v>
      </c>
      <c r="N22656" t="s">
        <v>19</v>
      </c>
      <c r="Q22656" t="s">
        <v>36077</v>
      </c>
    </row>
    <row r="22657" spans="1:17" x14ac:dyDescent="0.25">
      <c r="A22657" t="s">
        <v>36078</v>
      </c>
      <c r="N22657" t="s">
        <v>9677</v>
      </c>
      <c r="Q22657" t="s">
        <v>36078</v>
      </c>
    </row>
    <row r="22658" spans="1:17" x14ac:dyDescent="0.25">
      <c r="A22658" t="s">
        <v>19</v>
      </c>
      <c r="B22658" t="s">
        <v>36078</v>
      </c>
      <c r="C22658" t="s">
        <v>36079</v>
      </c>
      <c r="D22658" t="s">
        <v>36080</v>
      </c>
      <c r="E22658" t="s">
        <v>1732</v>
      </c>
      <c r="F22658" t="s">
        <v>37</v>
      </c>
      <c r="G22658" t="s">
        <v>37</v>
      </c>
      <c r="H22658" t="s">
        <v>25</v>
      </c>
      <c r="I22658" t="s">
        <v>25</v>
      </c>
      <c r="J22658" t="s">
        <v>991</v>
      </c>
      <c r="K22658" t="s">
        <v>991</v>
      </c>
      <c r="L22658" t="s">
        <v>19</v>
      </c>
      <c r="M22658" t="s">
        <v>27</v>
      </c>
      <c r="N22658" t="s">
        <v>36081</v>
      </c>
      <c r="Q22658" t="s">
        <v>36078</v>
      </c>
    </row>
    <row r="22659" spans="1:17" x14ac:dyDescent="0.25">
      <c r="A22659" t="s">
        <v>19</v>
      </c>
      <c r="N22659" t="s">
        <v>19</v>
      </c>
      <c r="Q22659" t="s">
        <v>36082</v>
      </c>
    </row>
    <row r="22660" spans="1:17" x14ac:dyDescent="0.25">
      <c r="A22660" t="s">
        <v>36083</v>
      </c>
      <c r="N22660" t="s">
        <v>9677</v>
      </c>
      <c r="Q22660" t="s">
        <v>36083</v>
      </c>
    </row>
    <row r="22661" spans="1:17" x14ac:dyDescent="0.25">
      <c r="A22661" t="s">
        <v>19</v>
      </c>
      <c r="B22661" t="s">
        <v>36083</v>
      </c>
      <c r="C22661" t="s">
        <v>36084</v>
      </c>
      <c r="D22661" t="s">
        <v>36080</v>
      </c>
      <c r="E22661" t="s">
        <v>1732</v>
      </c>
      <c r="F22661" t="s">
        <v>37</v>
      </c>
      <c r="G22661" t="s">
        <v>37</v>
      </c>
      <c r="H22661" t="s">
        <v>25</v>
      </c>
      <c r="I22661" t="s">
        <v>25</v>
      </c>
      <c r="J22661" t="s">
        <v>999</v>
      </c>
      <c r="K22661" t="s">
        <v>999</v>
      </c>
      <c r="L22661" t="s">
        <v>19</v>
      </c>
      <c r="M22661" t="s">
        <v>27</v>
      </c>
      <c r="N22661" t="s">
        <v>36085</v>
      </c>
      <c r="Q22661" t="s">
        <v>36083</v>
      </c>
    </row>
    <row r="22662" spans="1:17" x14ac:dyDescent="0.25">
      <c r="A22662" t="s">
        <v>19</v>
      </c>
      <c r="N22662" t="s">
        <v>19</v>
      </c>
      <c r="Q22662" t="s">
        <v>36086</v>
      </c>
    </row>
    <row r="22663" spans="1:17" x14ac:dyDescent="0.25">
      <c r="A22663" t="s">
        <v>36087</v>
      </c>
      <c r="N22663" t="s">
        <v>9677</v>
      </c>
      <c r="Q22663" t="s">
        <v>36087</v>
      </c>
    </row>
    <row r="22664" spans="1:17" x14ac:dyDescent="0.25">
      <c r="A22664" t="s">
        <v>19</v>
      </c>
      <c r="B22664" t="s">
        <v>36087</v>
      </c>
      <c r="C22664" t="s">
        <v>36088</v>
      </c>
      <c r="D22664" t="s">
        <v>36080</v>
      </c>
      <c r="E22664" t="s">
        <v>1732</v>
      </c>
      <c r="F22664" t="s">
        <v>37</v>
      </c>
      <c r="G22664" t="s">
        <v>37</v>
      </c>
      <c r="H22664" t="s">
        <v>25</v>
      </c>
      <c r="I22664" t="s">
        <v>25</v>
      </c>
      <c r="J22664" t="s">
        <v>38</v>
      </c>
      <c r="K22664" t="s">
        <v>39</v>
      </c>
      <c r="L22664" t="s">
        <v>19</v>
      </c>
      <c r="M22664" t="s">
        <v>27</v>
      </c>
      <c r="N22664" t="s">
        <v>36089</v>
      </c>
      <c r="Q22664" t="s">
        <v>36087</v>
      </c>
    </row>
    <row r="22665" spans="1:17" x14ac:dyDescent="0.25">
      <c r="A22665" t="s">
        <v>19</v>
      </c>
      <c r="N22665" t="s">
        <v>19</v>
      </c>
      <c r="Q22665" t="s">
        <v>36090</v>
      </c>
    </row>
    <row r="22666" spans="1:17" x14ac:dyDescent="0.25">
      <c r="A22666" t="s">
        <v>36091</v>
      </c>
      <c r="N22666" t="s">
        <v>9677</v>
      </c>
      <c r="Q22666" t="s">
        <v>36091</v>
      </c>
    </row>
    <row r="22667" spans="1:17" x14ac:dyDescent="0.25">
      <c r="A22667" t="s">
        <v>19</v>
      </c>
      <c r="B22667" t="s">
        <v>36091</v>
      </c>
      <c r="C22667" t="s">
        <v>36092</v>
      </c>
      <c r="D22667" t="s">
        <v>36080</v>
      </c>
      <c r="E22667" t="s">
        <v>169</v>
      </c>
      <c r="F22667" t="s">
        <v>37</v>
      </c>
      <c r="G22667" t="s">
        <v>37</v>
      </c>
      <c r="H22667" t="s">
        <v>25</v>
      </c>
      <c r="I22667" t="s">
        <v>25</v>
      </c>
      <c r="J22667" t="s">
        <v>26</v>
      </c>
      <c r="K22667" t="s">
        <v>26</v>
      </c>
      <c r="L22667" t="s">
        <v>19</v>
      </c>
      <c r="M22667" t="s">
        <v>27</v>
      </c>
      <c r="N22667" t="s">
        <v>36093</v>
      </c>
      <c r="Q22667" t="s">
        <v>36091</v>
      </c>
    </row>
    <row r="22668" spans="1:17" x14ac:dyDescent="0.25">
      <c r="A22668" t="s">
        <v>19</v>
      </c>
      <c r="N22668" t="s">
        <v>19</v>
      </c>
      <c r="Q22668" t="s">
        <v>36094</v>
      </c>
    </row>
    <row r="22669" spans="1:17" x14ac:dyDescent="0.25">
      <c r="A22669" t="s">
        <v>36095</v>
      </c>
      <c r="N22669" t="s">
        <v>9677</v>
      </c>
      <c r="Q22669" t="s">
        <v>36095</v>
      </c>
    </row>
    <row r="22670" spans="1:17" x14ac:dyDescent="0.25">
      <c r="A22670" t="s">
        <v>19</v>
      </c>
      <c r="B22670" t="s">
        <v>36095</v>
      </c>
      <c r="C22670" t="s">
        <v>36096</v>
      </c>
      <c r="D22670" t="s">
        <v>36080</v>
      </c>
      <c r="E22670" t="s">
        <v>179</v>
      </c>
      <c r="F22670" t="s">
        <v>48</v>
      </c>
      <c r="G22670" t="s">
        <v>49</v>
      </c>
      <c r="H22670" t="s">
        <v>50</v>
      </c>
      <c r="I22670" t="s">
        <v>51</v>
      </c>
      <c r="J22670" t="s">
        <v>26</v>
      </c>
      <c r="K22670" t="s">
        <v>26</v>
      </c>
      <c r="L22670" t="s">
        <v>19</v>
      </c>
      <c r="M22670" t="s">
        <v>27</v>
      </c>
      <c r="N22670" t="s">
        <v>36097</v>
      </c>
      <c r="Q22670" t="s">
        <v>36095</v>
      </c>
    </row>
    <row r="22671" spans="1:17" x14ac:dyDescent="0.25">
      <c r="A22671" t="s">
        <v>19</v>
      </c>
      <c r="N22671" t="s">
        <v>19</v>
      </c>
      <c r="Q22671" t="s">
        <v>36098</v>
      </c>
    </row>
    <row r="22672" spans="1:17" x14ac:dyDescent="0.25">
      <c r="A22672" t="s">
        <v>36099</v>
      </c>
      <c r="N22672" t="s">
        <v>9677</v>
      </c>
      <c r="Q22672" t="s">
        <v>36099</v>
      </c>
    </row>
    <row r="22673" spans="1:17" x14ac:dyDescent="0.25">
      <c r="A22673" t="s">
        <v>19</v>
      </c>
      <c r="B22673" t="s">
        <v>36099</v>
      </c>
      <c r="C22673" t="s">
        <v>36100</v>
      </c>
      <c r="D22673" t="s">
        <v>36080</v>
      </c>
      <c r="E22673" t="s">
        <v>7276</v>
      </c>
      <c r="F22673" t="s">
        <v>61</v>
      </c>
      <c r="G22673" t="s">
        <v>61</v>
      </c>
      <c r="H22673" t="s">
        <v>25</v>
      </c>
      <c r="I22673" t="s">
        <v>25</v>
      </c>
      <c r="J22673" t="s">
        <v>26</v>
      </c>
      <c r="K22673" t="s">
        <v>26</v>
      </c>
      <c r="L22673" t="s">
        <v>19</v>
      </c>
      <c r="M22673" t="s">
        <v>27</v>
      </c>
      <c r="N22673" t="s">
        <v>36101</v>
      </c>
      <c r="Q22673" t="s">
        <v>36099</v>
      </c>
    </row>
    <row r="22674" spans="1:17" x14ac:dyDescent="0.25">
      <c r="A22674" t="s">
        <v>19</v>
      </c>
      <c r="N22674" t="s">
        <v>19</v>
      </c>
      <c r="Q22674" t="s">
        <v>36102</v>
      </c>
    </row>
    <row r="22675" spans="1:17" x14ac:dyDescent="0.25">
      <c r="A22675" t="s">
        <v>36103</v>
      </c>
      <c r="N22675" t="s">
        <v>9677</v>
      </c>
      <c r="Q22675" t="s">
        <v>36103</v>
      </c>
    </row>
    <row r="22676" spans="1:17" x14ac:dyDescent="0.25">
      <c r="A22676" t="s">
        <v>19</v>
      </c>
      <c r="B22676" t="s">
        <v>36103</v>
      </c>
      <c r="C22676" t="s">
        <v>36104</v>
      </c>
      <c r="D22676" t="s">
        <v>36105</v>
      </c>
      <c r="E22676" t="s">
        <v>1732</v>
      </c>
      <c r="F22676" t="s">
        <v>37</v>
      </c>
      <c r="G22676" t="s">
        <v>37</v>
      </c>
      <c r="H22676" t="s">
        <v>25</v>
      </c>
      <c r="I22676" t="s">
        <v>25</v>
      </c>
      <c r="J22676" t="s">
        <v>38</v>
      </c>
      <c r="K22676" t="s">
        <v>39</v>
      </c>
      <c r="L22676" t="s">
        <v>19</v>
      </c>
      <c r="M22676" t="s">
        <v>27</v>
      </c>
      <c r="N22676" t="s">
        <v>36106</v>
      </c>
      <c r="Q22676" t="s">
        <v>36103</v>
      </c>
    </row>
    <row r="22677" spans="1:17" x14ac:dyDescent="0.25">
      <c r="A22677" t="s">
        <v>19</v>
      </c>
      <c r="N22677" t="s">
        <v>19</v>
      </c>
      <c r="Q22677" t="s">
        <v>36107</v>
      </c>
    </row>
    <row r="22678" spans="1:17" x14ac:dyDescent="0.25">
      <c r="A22678" t="s">
        <v>36108</v>
      </c>
      <c r="N22678" t="s">
        <v>9677</v>
      </c>
      <c r="Q22678" t="s">
        <v>36108</v>
      </c>
    </row>
    <row r="22679" spans="1:17" x14ac:dyDescent="0.25">
      <c r="A22679" t="s">
        <v>19</v>
      </c>
      <c r="B22679" t="s">
        <v>36108</v>
      </c>
      <c r="C22679" t="s">
        <v>36109</v>
      </c>
      <c r="D22679" t="s">
        <v>36110</v>
      </c>
      <c r="E22679" t="s">
        <v>1732</v>
      </c>
      <c r="F22679" t="s">
        <v>37</v>
      </c>
      <c r="G22679" t="s">
        <v>37</v>
      </c>
      <c r="H22679" t="s">
        <v>25</v>
      </c>
      <c r="I22679" t="s">
        <v>25</v>
      </c>
      <c r="J22679" t="s">
        <v>38</v>
      </c>
      <c r="K22679" t="s">
        <v>39</v>
      </c>
      <c r="L22679" t="s">
        <v>19</v>
      </c>
      <c r="M22679" t="s">
        <v>27</v>
      </c>
      <c r="N22679" t="s">
        <v>36111</v>
      </c>
      <c r="Q22679" t="s">
        <v>36108</v>
      </c>
    </row>
    <row r="22680" spans="1:17" x14ac:dyDescent="0.25">
      <c r="A22680" t="s">
        <v>19</v>
      </c>
      <c r="N22680" t="s">
        <v>19</v>
      </c>
      <c r="Q22680" t="s">
        <v>36112</v>
      </c>
    </row>
    <row r="22681" spans="1:17" x14ac:dyDescent="0.25">
      <c r="A22681" t="s">
        <v>36113</v>
      </c>
      <c r="N22681" t="s">
        <v>9677</v>
      </c>
      <c r="Q22681" t="s">
        <v>36113</v>
      </c>
    </row>
    <row r="22682" spans="1:17" x14ac:dyDescent="0.25">
      <c r="A22682" t="s">
        <v>19</v>
      </c>
      <c r="B22682" t="s">
        <v>36113</v>
      </c>
      <c r="C22682" t="s">
        <v>36114</v>
      </c>
      <c r="D22682" t="s">
        <v>36115</v>
      </c>
      <c r="E22682" t="s">
        <v>169</v>
      </c>
      <c r="F22682" t="s">
        <v>37</v>
      </c>
      <c r="G22682" t="s">
        <v>37</v>
      </c>
      <c r="H22682" t="s">
        <v>25</v>
      </c>
      <c r="I22682" t="s">
        <v>25</v>
      </c>
      <c r="J22682" t="s">
        <v>26</v>
      </c>
      <c r="K22682" t="s">
        <v>26</v>
      </c>
      <c r="L22682" t="s">
        <v>19</v>
      </c>
      <c r="M22682" t="s">
        <v>27</v>
      </c>
      <c r="N22682" t="s">
        <v>36116</v>
      </c>
      <c r="Q22682" t="s">
        <v>36113</v>
      </c>
    </row>
    <row r="22683" spans="1:17" x14ac:dyDescent="0.25">
      <c r="A22683" t="s">
        <v>19</v>
      </c>
      <c r="N22683" t="s">
        <v>19</v>
      </c>
      <c r="Q22683" t="s">
        <v>36117</v>
      </c>
    </row>
    <row r="22684" spans="1:17" x14ac:dyDescent="0.25">
      <c r="A22684" t="s">
        <v>36118</v>
      </c>
      <c r="N22684" t="s">
        <v>9677</v>
      </c>
      <c r="Q22684" t="s">
        <v>36118</v>
      </c>
    </row>
    <row r="22685" spans="1:17" x14ac:dyDescent="0.25">
      <c r="A22685" t="s">
        <v>19</v>
      </c>
      <c r="B22685" t="s">
        <v>36118</v>
      </c>
      <c r="C22685" t="s">
        <v>36119</v>
      </c>
      <c r="D22685" t="s">
        <v>36120</v>
      </c>
      <c r="F22685" t="s">
        <v>4455</v>
      </c>
      <c r="G22685" t="s">
        <v>4455</v>
      </c>
      <c r="H22685" t="s">
        <v>25</v>
      </c>
      <c r="I22685" t="s">
        <v>25</v>
      </c>
      <c r="J22685" t="s">
        <v>4472</v>
      </c>
      <c r="K22685" t="s">
        <v>4472</v>
      </c>
      <c r="L22685" t="s">
        <v>36121</v>
      </c>
      <c r="M22685" t="s">
        <v>27</v>
      </c>
      <c r="N22685" t="s">
        <v>36122</v>
      </c>
      <c r="Q22685" t="s">
        <v>36118</v>
      </c>
    </row>
    <row r="22686" spans="1:17" x14ac:dyDescent="0.25">
      <c r="A22686" t="s">
        <v>19</v>
      </c>
      <c r="N22686" t="s">
        <v>19</v>
      </c>
      <c r="Q22686" t="s">
        <v>36123</v>
      </c>
    </row>
    <row r="22687" spans="1:17" x14ac:dyDescent="0.25">
      <c r="A22687" t="s">
        <v>36124</v>
      </c>
      <c r="N22687" t="s">
        <v>9677</v>
      </c>
      <c r="Q22687" t="s">
        <v>36124</v>
      </c>
    </row>
    <row r="22688" spans="1:17" x14ac:dyDescent="0.25">
      <c r="A22688" t="s">
        <v>19</v>
      </c>
      <c r="B22688" t="s">
        <v>36124</v>
      </c>
      <c r="C22688" t="s">
        <v>36125</v>
      </c>
      <c r="D22688" t="s">
        <v>8220</v>
      </c>
      <c r="E22688" t="s">
        <v>941</v>
      </c>
      <c r="F22688" t="s">
        <v>1025</v>
      </c>
      <c r="G22688" t="s">
        <v>943</v>
      </c>
      <c r="H22688" t="s">
        <v>25</v>
      </c>
      <c r="I22688" t="s">
        <v>25</v>
      </c>
      <c r="J22688" t="s">
        <v>991</v>
      </c>
      <c r="K22688" t="s">
        <v>991</v>
      </c>
      <c r="L22688" t="s">
        <v>19</v>
      </c>
      <c r="M22688" t="s">
        <v>27</v>
      </c>
      <c r="N22688" t="s">
        <v>36126</v>
      </c>
      <c r="Q22688" t="s">
        <v>36124</v>
      </c>
    </row>
    <row r="22689" spans="1:17" x14ac:dyDescent="0.25">
      <c r="A22689" t="s">
        <v>19</v>
      </c>
      <c r="N22689" t="s">
        <v>19</v>
      </c>
      <c r="Q22689" t="s">
        <v>36127</v>
      </c>
    </row>
    <row r="22690" spans="1:17" x14ac:dyDescent="0.25">
      <c r="A22690" t="s">
        <v>36128</v>
      </c>
      <c r="N22690" t="s">
        <v>9677</v>
      </c>
      <c r="Q22690" t="s">
        <v>36128</v>
      </c>
    </row>
    <row r="22691" spans="1:17" x14ac:dyDescent="0.25">
      <c r="A22691" t="s">
        <v>19</v>
      </c>
      <c r="B22691" t="s">
        <v>36128</v>
      </c>
      <c r="C22691" t="s">
        <v>36129</v>
      </c>
      <c r="D22691" t="s">
        <v>8220</v>
      </c>
      <c r="E22691" t="s">
        <v>941</v>
      </c>
      <c r="F22691" t="s">
        <v>1025</v>
      </c>
      <c r="G22691" t="s">
        <v>943</v>
      </c>
      <c r="H22691" t="s">
        <v>25</v>
      </c>
      <c r="I22691" t="s">
        <v>25</v>
      </c>
      <c r="J22691" t="s">
        <v>999</v>
      </c>
      <c r="K22691" t="s">
        <v>999</v>
      </c>
      <c r="L22691" t="s">
        <v>19</v>
      </c>
      <c r="M22691" t="s">
        <v>27</v>
      </c>
      <c r="N22691" t="s">
        <v>36130</v>
      </c>
      <c r="Q22691" t="s">
        <v>36128</v>
      </c>
    </row>
    <row r="22692" spans="1:17" x14ac:dyDescent="0.25">
      <c r="A22692" t="s">
        <v>19</v>
      </c>
      <c r="N22692" t="s">
        <v>19</v>
      </c>
      <c r="Q22692" t="s">
        <v>36131</v>
      </c>
    </row>
    <row r="22693" spans="1:17" x14ac:dyDescent="0.25">
      <c r="A22693" t="s">
        <v>8218</v>
      </c>
      <c r="N22693" t="s">
        <v>206</v>
      </c>
      <c r="Q22693" t="s">
        <v>8218</v>
      </c>
    </row>
    <row r="22694" spans="1:17" x14ac:dyDescent="0.25">
      <c r="A22694" t="s">
        <v>19</v>
      </c>
      <c r="B22694" t="s">
        <v>8218</v>
      </c>
      <c r="C22694" t="s">
        <v>8219</v>
      </c>
      <c r="D22694" t="s">
        <v>8220</v>
      </c>
      <c r="E22694" t="s">
        <v>941</v>
      </c>
      <c r="F22694" t="s">
        <v>1025</v>
      </c>
      <c r="G22694" t="s">
        <v>943</v>
      </c>
      <c r="H22694" t="s">
        <v>25</v>
      </c>
      <c r="I22694" t="s">
        <v>25</v>
      </c>
      <c r="J22694" t="s">
        <v>38</v>
      </c>
      <c r="K22694" t="s">
        <v>39</v>
      </c>
      <c r="L22694" t="s">
        <v>19</v>
      </c>
      <c r="M22694" t="s">
        <v>27</v>
      </c>
      <c r="N22694" t="s">
        <v>8221</v>
      </c>
      <c r="Q22694" t="s">
        <v>8218</v>
      </c>
    </row>
    <row r="22695" spans="1:17" x14ac:dyDescent="0.25">
      <c r="A22695" t="s">
        <v>19</v>
      </c>
      <c r="B22695" t="s">
        <v>8218</v>
      </c>
      <c r="C22695" t="s">
        <v>8222</v>
      </c>
      <c r="D22695" t="s">
        <v>8220</v>
      </c>
      <c r="E22695" t="s">
        <v>941</v>
      </c>
      <c r="F22695" t="s">
        <v>1025</v>
      </c>
      <c r="G22695" t="s">
        <v>943</v>
      </c>
      <c r="H22695" t="s">
        <v>25</v>
      </c>
      <c r="I22695" t="s">
        <v>25</v>
      </c>
      <c r="J22695" t="s">
        <v>38</v>
      </c>
      <c r="K22695" t="s">
        <v>39</v>
      </c>
      <c r="L22695" t="s">
        <v>19</v>
      </c>
      <c r="M22695" t="s">
        <v>27</v>
      </c>
      <c r="N22695" t="s">
        <v>8223</v>
      </c>
      <c r="Q22695" t="s">
        <v>8218</v>
      </c>
    </row>
    <row r="22696" spans="1:17" x14ac:dyDescent="0.25">
      <c r="A22696" t="s">
        <v>19</v>
      </c>
      <c r="B22696" t="s">
        <v>8218</v>
      </c>
      <c r="C22696" t="s">
        <v>8224</v>
      </c>
      <c r="D22696" t="s">
        <v>8220</v>
      </c>
      <c r="E22696" t="s">
        <v>1028</v>
      </c>
      <c r="F22696" t="s">
        <v>1029</v>
      </c>
      <c r="G22696" t="s">
        <v>943</v>
      </c>
      <c r="H22696" t="s">
        <v>25</v>
      </c>
      <c r="I22696" t="s">
        <v>25</v>
      </c>
      <c r="J22696" t="s">
        <v>38</v>
      </c>
      <c r="K22696" t="s">
        <v>39</v>
      </c>
      <c r="L22696" t="s">
        <v>19</v>
      </c>
      <c r="M22696" t="s">
        <v>27</v>
      </c>
      <c r="N22696" t="s">
        <v>8225</v>
      </c>
      <c r="Q22696" t="s">
        <v>8218</v>
      </c>
    </row>
    <row r="22697" spans="1:17" x14ac:dyDescent="0.25">
      <c r="A22697" t="s">
        <v>19</v>
      </c>
      <c r="N22697" t="s">
        <v>19</v>
      </c>
      <c r="Q22697" t="s">
        <v>8226</v>
      </c>
    </row>
    <row r="22698" spans="1:17" x14ac:dyDescent="0.25">
      <c r="A22698" t="s">
        <v>36132</v>
      </c>
      <c r="N22698" t="s">
        <v>9677</v>
      </c>
      <c r="Q22698" t="s">
        <v>36132</v>
      </c>
    </row>
    <row r="22699" spans="1:17" x14ac:dyDescent="0.25">
      <c r="A22699" t="s">
        <v>19</v>
      </c>
      <c r="B22699" t="s">
        <v>36132</v>
      </c>
      <c r="C22699" t="s">
        <v>36133</v>
      </c>
      <c r="D22699" t="s">
        <v>8220</v>
      </c>
      <c r="E22699" t="s">
        <v>941</v>
      </c>
      <c r="F22699" t="s">
        <v>1025</v>
      </c>
      <c r="G22699" t="s">
        <v>943</v>
      </c>
      <c r="H22699" t="s">
        <v>25</v>
      </c>
      <c r="I22699" t="s">
        <v>25</v>
      </c>
      <c r="J22699" t="s">
        <v>3660</v>
      </c>
      <c r="K22699" t="s">
        <v>3660</v>
      </c>
      <c r="L22699" t="s">
        <v>19</v>
      </c>
      <c r="M22699" t="s">
        <v>27</v>
      </c>
      <c r="N22699" t="s">
        <v>36134</v>
      </c>
      <c r="Q22699" t="s">
        <v>36132</v>
      </c>
    </row>
    <row r="22700" spans="1:17" x14ac:dyDescent="0.25">
      <c r="A22700" t="s">
        <v>19</v>
      </c>
      <c r="N22700" t="s">
        <v>19</v>
      </c>
      <c r="Q22700" t="s">
        <v>36135</v>
      </c>
    </row>
    <row r="22701" spans="1:17" x14ac:dyDescent="0.25">
      <c r="A22701" t="s">
        <v>36136</v>
      </c>
      <c r="N22701" t="s">
        <v>9677</v>
      </c>
      <c r="Q22701" t="s">
        <v>36136</v>
      </c>
    </row>
    <row r="22702" spans="1:17" x14ac:dyDescent="0.25">
      <c r="A22702" t="s">
        <v>19</v>
      </c>
      <c r="B22702" t="s">
        <v>36136</v>
      </c>
      <c r="C22702" t="s">
        <v>36137</v>
      </c>
      <c r="D22702" t="s">
        <v>8220</v>
      </c>
      <c r="E22702" t="s">
        <v>941</v>
      </c>
      <c r="F22702" t="s">
        <v>1025</v>
      </c>
      <c r="G22702" t="s">
        <v>943</v>
      </c>
      <c r="H22702" t="s">
        <v>25</v>
      </c>
      <c r="I22702" t="s">
        <v>25</v>
      </c>
      <c r="J22702" t="s">
        <v>3181</v>
      </c>
      <c r="K22702" t="s">
        <v>3181</v>
      </c>
      <c r="L22702" t="s">
        <v>19</v>
      </c>
      <c r="M22702" t="s">
        <v>27</v>
      </c>
      <c r="N22702" t="s">
        <v>36138</v>
      </c>
      <c r="Q22702" t="s">
        <v>36136</v>
      </c>
    </row>
    <row r="22703" spans="1:17" x14ac:dyDescent="0.25">
      <c r="A22703" t="s">
        <v>19</v>
      </c>
      <c r="N22703" t="s">
        <v>19</v>
      </c>
      <c r="Q22703" t="s">
        <v>36139</v>
      </c>
    </row>
    <row r="22704" spans="1:17" x14ac:dyDescent="0.25">
      <c r="A22704" t="s">
        <v>36140</v>
      </c>
      <c r="N22704" t="s">
        <v>9677</v>
      </c>
      <c r="Q22704" t="s">
        <v>36140</v>
      </c>
    </row>
    <row r="22705" spans="1:17" x14ac:dyDescent="0.25">
      <c r="A22705" t="s">
        <v>19</v>
      </c>
      <c r="B22705" t="s">
        <v>36140</v>
      </c>
      <c r="C22705" t="s">
        <v>36141</v>
      </c>
      <c r="D22705" t="s">
        <v>8229</v>
      </c>
      <c r="E22705" t="s">
        <v>5661</v>
      </c>
      <c r="F22705" t="s">
        <v>1514</v>
      </c>
      <c r="G22705" t="s">
        <v>1514</v>
      </c>
      <c r="H22705" t="s">
        <v>25</v>
      </c>
      <c r="I22705" t="s">
        <v>25</v>
      </c>
      <c r="J22705" t="s">
        <v>38</v>
      </c>
      <c r="K22705" t="s">
        <v>39</v>
      </c>
      <c r="L22705" t="s">
        <v>19</v>
      </c>
      <c r="M22705" t="s">
        <v>27</v>
      </c>
      <c r="N22705" t="s">
        <v>36142</v>
      </c>
      <c r="Q22705" t="s">
        <v>36140</v>
      </c>
    </row>
    <row r="22706" spans="1:17" x14ac:dyDescent="0.25">
      <c r="A22706" t="s">
        <v>19</v>
      </c>
      <c r="N22706" t="s">
        <v>19</v>
      </c>
      <c r="Q22706" t="s">
        <v>36143</v>
      </c>
    </row>
    <row r="22707" spans="1:17" x14ac:dyDescent="0.25">
      <c r="A22707" t="s">
        <v>36144</v>
      </c>
      <c r="N22707" t="s">
        <v>9677</v>
      </c>
      <c r="Q22707" t="s">
        <v>36144</v>
      </c>
    </row>
    <row r="22708" spans="1:17" x14ac:dyDescent="0.25">
      <c r="A22708" t="s">
        <v>19</v>
      </c>
      <c r="B22708" t="s">
        <v>36144</v>
      </c>
      <c r="C22708" t="s">
        <v>36145</v>
      </c>
      <c r="D22708" t="s">
        <v>8229</v>
      </c>
      <c r="E22708" t="s">
        <v>5661</v>
      </c>
      <c r="F22708" t="s">
        <v>1514</v>
      </c>
      <c r="G22708" t="s">
        <v>1514</v>
      </c>
      <c r="H22708" t="s">
        <v>25</v>
      </c>
      <c r="I22708" t="s">
        <v>25</v>
      </c>
      <c r="J22708" t="s">
        <v>6279</v>
      </c>
      <c r="K22708" t="s">
        <v>6279</v>
      </c>
      <c r="L22708" t="s">
        <v>19</v>
      </c>
      <c r="M22708" t="s">
        <v>27</v>
      </c>
      <c r="N22708" t="s">
        <v>36146</v>
      </c>
      <c r="Q22708" t="s">
        <v>36144</v>
      </c>
    </row>
    <row r="22709" spans="1:17" x14ac:dyDescent="0.25">
      <c r="A22709" t="s">
        <v>19</v>
      </c>
      <c r="N22709" t="s">
        <v>19</v>
      </c>
      <c r="Q22709" t="s">
        <v>36147</v>
      </c>
    </row>
    <row r="22710" spans="1:17" x14ac:dyDescent="0.25">
      <c r="A22710" t="s">
        <v>36148</v>
      </c>
      <c r="N22710" t="s">
        <v>9677</v>
      </c>
      <c r="Q22710" t="s">
        <v>36148</v>
      </c>
    </row>
    <row r="22711" spans="1:17" x14ac:dyDescent="0.25">
      <c r="A22711" t="s">
        <v>19</v>
      </c>
      <c r="B22711" t="s">
        <v>36148</v>
      </c>
      <c r="C22711" t="s">
        <v>36149</v>
      </c>
      <c r="D22711" t="s">
        <v>8229</v>
      </c>
      <c r="E22711" t="s">
        <v>1527</v>
      </c>
      <c r="F22711" t="s">
        <v>37</v>
      </c>
      <c r="G22711" t="s">
        <v>37</v>
      </c>
      <c r="H22711" t="s">
        <v>25</v>
      </c>
      <c r="I22711" t="s">
        <v>25</v>
      </c>
      <c r="J22711" t="s">
        <v>991</v>
      </c>
      <c r="K22711" t="s">
        <v>991</v>
      </c>
      <c r="L22711" t="s">
        <v>19</v>
      </c>
      <c r="M22711" t="s">
        <v>27</v>
      </c>
      <c r="N22711" t="s">
        <v>36150</v>
      </c>
      <c r="Q22711" t="s">
        <v>36148</v>
      </c>
    </row>
    <row r="22712" spans="1:17" x14ac:dyDescent="0.25">
      <c r="A22712" t="s">
        <v>19</v>
      </c>
      <c r="N22712" t="s">
        <v>19</v>
      </c>
      <c r="Q22712" t="s">
        <v>36151</v>
      </c>
    </row>
    <row r="22713" spans="1:17" x14ac:dyDescent="0.25">
      <c r="A22713" t="s">
        <v>36152</v>
      </c>
      <c r="N22713" t="s">
        <v>9677</v>
      </c>
      <c r="Q22713" t="s">
        <v>36152</v>
      </c>
    </row>
    <row r="22714" spans="1:17" x14ac:dyDescent="0.25">
      <c r="A22714" t="s">
        <v>19</v>
      </c>
      <c r="B22714" t="s">
        <v>36152</v>
      </c>
      <c r="C22714" t="s">
        <v>36153</v>
      </c>
      <c r="D22714" t="s">
        <v>8229</v>
      </c>
      <c r="E22714" t="s">
        <v>1527</v>
      </c>
      <c r="F22714" t="s">
        <v>37</v>
      </c>
      <c r="G22714" t="s">
        <v>37</v>
      </c>
      <c r="H22714" t="s">
        <v>25</v>
      </c>
      <c r="I22714" t="s">
        <v>25</v>
      </c>
      <c r="J22714" t="s">
        <v>999</v>
      </c>
      <c r="K22714" t="s">
        <v>999</v>
      </c>
      <c r="L22714" t="s">
        <v>19</v>
      </c>
      <c r="M22714" t="s">
        <v>27</v>
      </c>
      <c r="N22714" t="s">
        <v>36154</v>
      </c>
      <c r="Q22714" t="s">
        <v>36152</v>
      </c>
    </row>
    <row r="22715" spans="1:17" x14ac:dyDescent="0.25">
      <c r="A22715" t="s">
        <v>19</v>
      </c>
      <c r="N22715" t="s">
        <v>19</v>
      </c>
      <c r="Q22715" t="s">
        <v>36155</v>
      </c>
    </row>
    <row r="22716" spans="1:17" x14ac:dyDescent="0.25">
      <c r="A22716" t="s">
        <v>8227</v>
      </c>
      <c r="N22716" t="s">
        <v>18</v>
      </c>
      <c r="Q22716" t="s">
        <v>8227</v>
      </c>
    </row>
    <row r="22717" spans="1:17" x14ac:dyDescent="0.25">
      <c r="A22717" t="s">
        <v>19</v>
      </c>
      <c r="B22717" t="s">
        <v>8227</v>
      </c>
      <c r="C22717" t="s">
        <v>8228</v>
      </c>
      <c r="D22717" t="s">
        <v>8229</v>
      </c>
      <c r="E22717" t="s">
        <v>169</v>
      </c>
      <c r="F22717" t="s">
        <v>37</v>
      </c>
      <c r="G22717" t="s">
        <v>37</v>
      </c>
      <c r="H22717" t="s">
        <v>25</v>
      </c>
      <c r="I22717" t="s">
        <v>25</v>
      </c>
      <c r="J22717" t="s">
        <v>38</v>
      </c>
      <c r="K22717" t="s">
        <v>39</v>
      </c>
      <c r="L22717" t="s">
        <v>19</v>
      </c>
      <c r="M22717" t="s">
        <v>27</v>
      </c>
      <c r="N22717" t="s">
        <v>8230</v>
      </c>
      <c r="Q22717" t="s">
        <v>8227</v>
      </c>
    </row>
    <row r="22718" spans="1:17" x14ac:dyDescent="0.25">
      <c r="A22718" t="s">
        <v>19</v>
      </c>
      <c r="B22718" t="s">
        <v>8227</v>
      </c>
      <c r="C22718" t="s">
        <v>8231</v>
      </c>
      <c r="D22718" t="s">
        <v>8229</v>
      </c>
      <c r="E22718" t="s">
        <v>169</v>
      </c>
      <c r="F22718" t="s">
        <v>37</v>
      </c>
      <c r="G22718" t="s">
        <v>37</v>
      </c>
      <c r="H22718" t="s">
        <v>25</v>
      </c>
      <c r="I22718" t="s">
        <v>25</v>
      </c>
      <c r="J22718" t="s">
        <v>38</v>
      </c>
      <c r="K22718" t="s">
        <v>39</v>
      </c>
      <c r="L22718" t="s">
        <v>1196</v>
      </c>
      <c r="M22718" t="s">
        <v>27</v>
      </c>
      <c r="N22718" t="s">
        <v>8232</v>
      </c>
      <c r="Q22718" t="s">
        <v>8227</v>
      </c>
    </row>
    <row r="22719" spans="1:17" x14ac:dyDescent="0.25">
      <c r="A22719" t="s">
        <v>19</v>
      </c>
      <c r="N22719" t="s">
        <v>19</v>
      </c>
      <c r="Q22719" t="s">
        <v>8233</v>
      </c>
    </row>
    <row r="22720" spans="1:17" x14ac:dyDescent="0.25">
      <c r="A22720" t="s">
        <v>36156</v>
      </c>
      <c r="N22720" t="s">
        <v>9677</v>
      </c>
      <c r="Q22720" t="s">
        <v>36156</v>
      </c>
    </row>
    <row r="22721" spans="1:17" x14ac:dyDescent="0.25">
      <c r="A22721" t="s">
        <v>19</v>
      </c>
      <c r="B22721" t="s">
        <v>36156</v>
      </c>
      <c r="C22721" t="s">
        <v>36157</v>
      </c>
      <c r="D22721" t="s">
        <v>8229</v>
      </c>
      <c r="E22721" t="s">
        <v>1527</v>
      </c>
      <c r="F22721" t="s">
        <v>37</v>
      </c>
      <c r="G22721" t="s">
        <v>37</v>
      </c>
      <c r="H22721" t="s">
        <v>25</v>
      </c>
      <c r="I22721" t="s">
        <v>25</v>
      </c>
      <c r="J22721" t="s">
        <v>3660</v>
      </c>
      <c r="K22721" t="s">
        <v>3660</v>
      </c>
      <c r="L22721" t="s">
        <v>19</v>
      </c>
      <c r="M22721" t="s">
        <v>27</v>
      </c>
      <c r="N22721" t="s">
        <v>36158</v>
      </c>
      <c r="Q22721" t="s">
        <v>36156</v>
      </c>
    </row>
    <row r="22722" spans="1:17" x14ac:dyDescent="0.25">
      <c r="A22722" t="s">
        <v>19</v>
      </c>
      <c r="N22722" t="s">
        <v>19</v>
      </c>
      <c r="Q22722" t="s">
        <v>36159</v>
      </c>
    </row>
    <row r="22723" spans="1:17" x14ac:dyDescent="0.25">
      <c r="A22723" t="s">
        <v>36160</v>
      </c>
      <c r="N22723" t="s">
        <v>9677</v>
      </c>
      <c r="Q22723" t="s">
        <v>36160</v>
      </c>
    </row>
    <row r="22724" spans="1:17" x14ac:dyDescent="0.25">
      <c r="A22724" t="s">
        <v>19</v>
      </c>
      <c r="B22724" t="s">
        <v>36160</v>
      </c>
      <c r="C22724" t="s">
        <v>36161</v>
      </c>
      <c r="D22724" t="s">
        <v>8229</v>
      </c>
      <c r="E22724" t="s">
        <v>1527</v>
      </c>
      <c r="F22724" t="s">
        <v>37</v>
      </c>
      <c r="G22724" t="s">
        <v>37</v>
      </c>
      <c r="H22724" t="s">
        <v>25</v>
      </c>
      <c r="I22724" t="s">
        <v>25</v>
      </c>
      <c r="J22724" t="s">
        <v>3181</v>
      </c>
      <c r="K22724" t="s">
        <v>3181</v>
      </c>
      <c r="L22724" t="s">
        <v>19</v>
      </c>
      <c r="M22724" t="s">
        <v>27</v>
      </c>
      <c r="N22724" t="s">
        <v>36162</v>
      </c>
      <c r="Q22724" t="s">
        <v>36160</v>
      </c>
    </row>
    <row r="22725" spans="1:17" x14ac:dyDescent="0.25">
      <c r="A22725" t="s">
        <v>19</v>
      </c>
      <c r="N22725" t="s">
        <v>19</v>
      </c>
      <c r="Q22725" t="s">
        <v>36163</v>
      </c>
    </row>
    <row r="22726" spans="1:17" x14ac:dyDescent="0.25">
      <c r="A22726" t="s">
        <v>36164</v>
      </c>
      <c r="N22726" t="s">
        <v>9677</v>
      </c>
      <c r="Q22726" t="s">
        <v>36164</v>
      </c>
    </row>
    <row r="22727" spans="1:17" x14ac:dyDescent="0.25">
      <c r="A22727" t="s">
        <v>19</v>
      </c>
      <c r="B22727" t="s">
        <v>36164</v>
      </c>
      <c r="C22727" t="s">
        <v>36165</v>
      </c>
      <c r="D22727" t="s">
        <v>8229</v>
      </c>
      <c r="E22727" t="s">
        <v>1527</v>
      </c>
      <c r="F22727" t="s">
        <v>37</v>
      </c>
      <c r="G22727" t="s">
        <v>37</v>
      </c>
      <c r="H22727" t="s">
        <v>25</v>
      </c>
      <c r="I22727" t="s">
        <v>25</v>
      </c>
      <c r="J22727" t="s">
        <v>6279</v>
      </c>
      <c r="K22727" t="s">
        <v>6279</v>
      </c>
      <c r="L22727" t="s">
        <v>19</v>
      </c>
      <c r="M22727" t="s">
        <v>27</v>
      </c>
      <c r="N22727" t="s">
        <v>36166</v>
      </c>
      <c r="Q22727" t="s">
        <v>36164</v>
      </c>
    </row>
    <row r="22728" spans="1:17" x14ac:dyDescent="0.25">
      <c r="A22728" t="s">
        <v>19</v>
      </c>
      <c r="N22728" t="s">
        <v>19</v>
      </c>
      <c r="Q22728" t="s">
        <v>36167</v>
      </c>
    </row>
    <row r="22729" spans="1:17" x14ac:dyDescent="0.25">
      <c r="A22729" t="s">
        <v>36168</v>
      </c>
      <c r="N22729" t="s">
        <v>9677</v>
      </c>
      <c r="Q22729" t="s">
        <v>36168</v>
      </c>
    </row>
    <row r="22730" spans="1:17" x14ac:dyDescent="0.25">
      <c r="A22730" t="s">
        <v>19</v>
      </c>
      <c r="B22730" t="s">
        <v>36168</v>
      </c>
      <c r="C22730" t="s">
        <v>36169</v>
      </c>
      <c r="D22730" t="s">
        <v>8229</v>
      </c>
      <c r="E22730" t="s">
        <v>263</v>
      </c>
      <c r="F22730" t="s">
        <v>61</v>
      </c>
      <c r="G22730" t="s">
        <v>61</v>
      </c>
      <c r="H22730" t="s">
        <v>25</v>
      </c>
      <c r="I22730" t="s">
        <v>25</v>
      </c>
      <c r="J22730" t="s">
        <v>38</v>
      </c>
      <c r="K22730" t="s">
        <v>39</v>
      </c>
      <c r="L22730" t="s">
        <v>19</v>
      </c>
      <c r="M22730" t="s">
        <v>27</v>
      </c>
      <c r="N22730" t="s">
        <v>36170</v>
      </c>
      <c r="Q22730" t="s">
        <v>36168</v>
      </c>
    </row>
    <row r="22731" spans="1:17" x14ac:dyDescent="0.25">
      <c r="A22731" t="s">
        <v>19</v>
      </c>
      <c r="N22731" t="s">
        <v>19</v>
      </c>
      <c r="Q22731" t="s">
        <v>36171</v>
      </c>
    </row>
    <row r="22732" spans="1:17" x14ac:dyDescent="0.25">
      <c r="A22732" t="s">
        <v>36172</v>
      </c>
      <c r="N22732" t="s">
        <v>9677</v>
      </c>
      <c r="Q22732" t="s">
        <v>36172</v>
      </c>
    </row>
    <row r="22733" spans="1:17" x14ac:dyDescent="0.25">
      <c r="A22733" t="s">
        <v>19</v>
      </c>
      <c r="B22733" t="s">
        <v>36172</v>
      </c>
      <c r="C22733" t="s">
        <v>36173</v>
      </c>
      <c r="D22733" t="s">
        <v>8229</v>
      </c>
      <c r="E22733" t="s">
        <v>263</v>
      </c>
      <c r="F22733" t="s">
        <v>61</v>
      </c>
      <c r="G22733" t="s">
        <v>61</v>
      </c>
      <c r="H22733" t="s">
        <v>25</v>
      </c>
      <c r="I22733" t="s">
        <v>25</v>
      </c>
      <c r="J22733" t="s">
        <v>6279</v>
      </c>
      <c r="K22733" t="s">
        <v>6279</v>
      </c>
      <c r="L22733" t="s">
        <v>19</v>
      </c>
      <c r="M22733" t="s">
        <v>27</v>
      </c>
      <c r="N22733" t="s">
        <v>36174</v>
      </c>
      <c r="Q22733" t="s">
        <v>36172</v>
      </c>
    </row>
    <row r="22734" spans="1:17" x14ac:dyDescent="0.25">
      <c r="A22734" t="s">
        <v>19</v>
      </c>
      <c r="N22734" t="s">
        <v>19</v>
      </c>
      <c r="Q22734" t="s">
        <v>36175</v>
      </c>
    </row>
    <row r="22735" spans="1:17" x14ac:dyDescent="0.25">
      <c r="A22735" t="s">
        <v>36176</v>
      </c>
      <c r="N22735" t="s">
        <v>9677</v>
      </c>
      <c r="Q22735" t="s">
        <v>36176</v>
      </c>
    </row>
    <row r="22736" spans="1:17" x14ac:dyDescent="0.25">
      <c r="A22736" t="s">
        <v>19</v>
      </c>
      <c r="B22736" t="s">
        <v>36176</v>
      </c>
      <c r="C22736" t="s">
        <v>36177</v>
      </c>
      <c r="D22736" t="s">
        <v>36178</v>
      </c>
      <c r="E22736" t="s">
        <v>169</v>
      </c>
      <c r="F22736" t="s">
        <v>37</v>
      </c>
      <c r="G22736" t="s">
        <v>37</v>
      </c>
      <c r="H22736" t="s">
        <v>25</v>
      </c>
      <c r="I22736" t="s">
        <v>25</v>
      </c>
      <c r="J22736" t="s">
        <v>38</v>
      </c>
      <c r="K22736" t="s">
        <v>39</v>
      </c>
      <c r="L22736" t="s">
        <v>19</v>
      </c>
      <c r="M22736" t="s">
        <v>27</v>
      </c>
      <c r="N22736" t="s">
        <v>36179</v>
      </c>
      <c r="Q22736" t="s">
        <v>36176</v>
      </c>
    </row>
    <row r="22737" spans="1:17" x14ac:dyDescent="0.25">
      <c r="A22737" t="s">
        <v>19</v>
      </c>
      <c r="N22737" t="s">
        <v>19</v>
      </c>
      <c r="Q22737" t="s">
        <v>36180</v>
      </c>
    </row>
    <row r="22738" spans="1:17" x14ac:dyDescent="0.25">
      <c r="A22738" t="s">
        <v>36181</v>
      </c>
      <c r="N22738" t="s">
        <v>9677</v>
      </c>
      <c r="Q22738" t="s">
        <v>36181</v>
      </c>
    </row>
    <row r="22739" spans="1:17" x14ac:dyDescent="0.25">
      <c r="A22739" t="s">
        <v>19</v>
      </c>
      <c r="B22739" t="s">
        <v>36181</v>
      </c>
      <c r="C22739" t="s">
        <v>36182</v>
      </c>
      <c r="D22739" t="s">
        <v>36183</v>
      </c>
      <c r="E22739" t="s">
        <v>122</v>
      </c>
      <c r="F22739" t="s">
        <v>23</v>
      </c>
      <c r="G22739" t="s">
        <v>24</v>
      </c>
      <c r="H22739" t="s">
        <v>25</v>
      </c>
      <c r="I22739" t="s">
        <v>25</v>
      </c>
      <c r="J22739" t="s">
        <v>26</v>
      </c>
      <c r="K22739" t="s">
        <v>26</v>
      </c>
      <c r="L22739" t="s">
        <v>19</v>
      </c>
      <c r="M22739" t="s">
        <v>27</v>
      </c>
      <c r="N22739" t="s">
        <v>36184</v>
      </c>
      <c r="Q22739" t="s">
        <v>36181</v>
      </c>
    </row>
    <row r="22740" spans="1:17" x14ac:dyDescent="0.25">
      <c r="A22740" t="s">
        <v>19</v>
      </c>
      <c r="N22740" t="s">
        <v>19</v>
      </c>
      <c r="Q22740" t="s">
        <v>36185</v>
      </c>
    </row>
    <row r="22741" spans="1:17" x14ac:dyDescent="0.25">
      <c r="A22741" t="s">
        <v>36186</v>
      </c>
      <c r="N22741" t="s">
        <v>9677</v>
      </c>
      <c r="Q22741" t="s">
        <v>36186</v>
      </c>
    </row>
    <row r="22742" spans="1:17" x14ac:dyDescent="0.25">
      <c r="A22742" t="s">
        <v>19</v>
      </c>
      <c r="B22742" t="s">
        <v>36186</v>
      </c>
      <c r="C22742" t="s">
        <v>36187</v>
      </c>
      <c r="D22742" t="s">
        <v>8236</v>
      </c>
      <c r="E22742" t="s">
        <v>5661</v>
      </c>
      <c r="F22742" t="s">
        <v>1514</v>
      </c>
      <c r="G22742" t="s">
        <v>1514</v>
      </c>
      <c r="H22742" t="s">
        <v>25</v>
      </c>
      <c r="I22742" t="s">
        <v>25</v>
      </c>
      <c r="J22742" t="s">
        <v>38</v>
      </c>
      <c r="K22742" t="s">
        <v>39</v>
      </c>
      <c r="L22742" t="s">
        <v>19</v>
      </c>
      <c r="M22742" t="s">
        <v>27</v>
      </c>
      <c r="N22742" t="s">
        <v>36188</v>
      </c>
      <c r="Q22742" t="s">
        <v>36186</v>
      </c>
    </row>
    <row r="22743" spans="1:17" x14ac:dyDescent="0.25">
      <c r="A22743" t="s">
        <v>19</v>
      </c>
      <c r="N22743" t="s">
        <v>19</v>
      </c>
      <c r="Q22743" t="s">
        <v>36189</v>
      </c>
    </row>
    <row r="22744" spans="1:17" x14ac:dyDescent="0.25">
      <c r="A22744" t="s">
        <v>36190</v>
      </c>
      <c r="N22744" t="s">
        <v>9677</v>
      </c>
      <c r="Q22744" t="s">
        <v>36190</v>
      </c>
    </row>
    <row r="22745" spans="1:17" x14ac:dyDescent="0.25">
      <c r="A22745" t="s">
        <v>19</v>
      </c>
      <c r="B22745" t="s">
        <v>36190</v>
      </c>
      <c r="C22745" t="s">
        <v>36191</v>
      </c>
      <c r="D22745" t="s">
        <v>8236</v>
      </c>
      <c r="E22745" t="s">
        <v>5661</v>
      </c>
      <c r="F22745" t="s">
        <v>1514</v>
      </c>
      <c r="G22745" t="s">
        <v>1514</v>
      </c>
      <c r="H22745" t="s">
        <v>25</v>
      </c>
      <c r="I22745" t="s">
        <v>25</v>
      </c>
      <c r="J22745" t="s">
        <v>6279</v>
      </c>
      <c r="K22745" t="s">
        <v>6279</v>
      </c>
      <c r="L22745" t="s">
        <v>19</v>
      </c>
      <c r="M22745" t="s">
        <v>27</v>
      </c>
      <c r="N22745" t="s">
        <v>36192</v>
      </c>
      <c r="Q22745" t="s">
        <v>36190</v>
      </c>
    </row>
    <row r="22746" spans="1:17" x14ac:dyDescent="0.25">
      <c r="A22746" t="s">
        <v>19</v>
      </c>
      <c r="N22746" t="s">
        <v>19</v>
      </c>
      <c r="Q22746" t="s">
        <v>36193</v>
      </c>
    </row>
    <row r="22747" spans="1:17" x14ac:dyDescent="0.25">
      <c r="A22747" t="s">
        <v>36194</v>
      </c>
      <c r="N22747" t="s">
        <v>9677</v>
      </c>
      <c r="Q22747" t="s">
        <v>36194</v>
      </c>
    </row>
    <row r="22748" spans="1:17" x14ac:dyDescent="0.25">
      <c r="A22748" t="s">
        <v>19</v>
      </c>
      <c r="B22748" t="s">
        <v>36194</v>
      </c>
      <c r="C22748" t="s">
        <v>36195</v>
      </c>
      <c r="D22748" t="s">
        <v>8236</v>
      </c>
      <c r="E22748" t="s">
        <v>1527</v>
      </c>
      <c r="F22748" t="s">
        <v>37</v>
      </c>
      <c r="G22748" t="s">
        <v>37</v>
      </c>
      <c r="H22748" t="s">
        <v>25</v>
      </c>
      <c r="I22748" t="s">
        <v>25</v>
      </c>
      <c r="J22748" t="s">
        <v>991</v>
      </c>
      <c r="K22748" t="s">
        <v>991</v>
      </c>
      <c r="L22748" t="s">
        <v>19</v>
      </c>
      <c r="M22748" t="s">
        <v>27</v>
      </c>
      <c r="N22748" t="s">
        <v>36196</v>
      </c>
      <c r="Q22748" t="s">
        <v>36194</v>
      </c>
    </row>
    <row r="22749" spans="1:17" x14ac:dyDescent="0.25">
      <c r="A22749" t="s">
        <v>19</v>
      </c>
      <c r="N22749" t="s">
        <v>19</v>
      </c>
      <c r="Q22749" t="s">
        <v>36197</v>
      </c>
    </row>
    <row r="22750" spans="1:17" x14ac:dyDescent="0.25">
      <c r="A22750" t="s">
        <v>36198</v>
      </c>
      <c r="N22750" t="s">
        <v>9677</v>
      </c>
      <c r="Q22750" t="s">
        <v>36198</v>
      </c>
    </row>
    <row r="22751" spans="1:17" x14ac:dyDescent="0.25">
      <c r="A22751" t="s">
        <v>19</v>
      </c>
      <c r="B22751" t="s">
        <v>36198</v>
      </c>
      <c r="C22751" t="s">
        <v>36199</v>
      </c>
      <c r="D22751" t="s">
        <v>8236</v>
      </c>
      <c r="E22751" t="s">
        <v>1527</v>
      </c>
      <c r="F22751" t="s">
        <v>37</v>
      </c>
      <c r="G22751" t="s">
        <v>37</v>
      </c>
      <c r="H22751" t="s">
        <v>25</v>
      </c>
      <c r="I22751" t="s">
        <v>25</v>
      </c>
      <c r="J22751" t="s">
        <v>999</v>
      </c>
      <c r="K22751" t="s">
        <v>999</v>
      </c>
      <c r="L22751" t="s">
        <v>19</v>
      </c>
      <c r="M22751" t="s">
        <v>27</v>
      </c>
      <c r="N22751" t="s">
        <v>36200</v>
      </c>
      <c r="Q22751" t="s">
        <v>36198</v>
      </c>
    </row>
    <row r="22752" spans="1:17" x14ac:dyDescent="0.25">
      <c r="A22752" t="s">
        <v>19</v>
      </c>
      <c r="N22752" t="s">
        <v>19</v>
      </c>
      <c r="Q22752" t="s">
        <v>36201</v>
      </c>
    </row>
    <row r="22753" spans="1:17" x14ac:dyDescent="0.25">
      <c r="A22753" t="s">
        <v>36202</v>
      </c>
      <c r="N22753" t="s">
        <v>9677</v>
      </c>
      <c r="Q22753" t="s">
        <v>36202</v>
      </c>
    </row>
    <row r="22754" spans="1:17" x14ac:dyDescent="0.25">
      <c r="A22754" t="s">
        <v>19</v>
      </c>
      <c r="B22754" t="s">
        <v>36202</v>
      </c>
      <c r="C22754" t="s">
        <v>36203</v>
      </c>
      <c r="D22754" t="s">
        <v>8236</v>
      </c>
      <c r="E22754" t="s">
        <v>1527</v>
      </c>
      <c r="F22754" t="s">
        <v>37</v>
      </c>
      <c r="G22754" t="s">
        <v>37</v>
      </c>
      <c r="H22754" t="s">
        <v>25</v>
      </c>
      <c r="I22754" t="s">
        <v>25</v>
      </c>
      <c r="J22754" t="s">
        <v>38</v>
      </c>
      <c r="K22754" t="s">
        <v>39</v>
      </c>
      <c r="L22754" t="s">
        <v>36204</v>
      </c>
      <c r="M22754" t="s">
        <v>36204</v>
      </c>
      <c r="N22754" t="s">
        <v>36205</v>
      </c>
      <c r="Q22754" t="s">
        <v>36202</v>
      </c>
    </row>
    <row r="22755" spans="1:17" x14ac:dyDescent="0.25">
      <c r="A22755" t="s">
        <v>19</v>
      </c>
      <c r="N22755" t="s">
        <v>19</v>
      </c>
      <c r="Q22755" t="s">
        <v>36206</v>
      </c>
    </row>
    <row r="22756" spans="1:17" x14ac:dyDescent="0.25">
      <c r="A22756" t="s">
        <v>8234</v>
      </c>
      <c r="N22756" t="s">
        <v>18</v>
      </c>
      <c r="Q22756" t="s">
        <v>8234</v>
      </c>
    </row>
    <row r="22757" spans="1:17" x14ac:dyDescent="0.25">
      <c r="A22757" t="s">
        <v>19</v>
      </c>
      <c r="B22757" t="s">
        <v>8234</v>
      </c>
      <c r="C22757" t="s">
        <v>8235</v>
      </c>
      <c r="D22757" t="s">
        <v>8236</v>
      </c>
      <c r="E22757" t="s">
        <v>169</v>
      </c>
      <c r="F22757" t="s">
        <v>37</v>
      </c>
      <c r="G22757" t="s">
        <v>37</v>
      </c>
      <c r="H22757" t="s">
        <v>25</v>
      </c>
      <c r="I22757" t="s">
        <v>25</v>
      </c>
      <c r="J22757" t="s">
        <v>38</v>
      </c>
      <c r="K22757" t="s">
        <v>39</v>
      </c>
      <c r="L22757" t="s">
        <v>19</v>
      </c>
      <c r="M22757" t="s">
        <v>27</v>
      </c>
      <c r="N22757" t="s">
        <v>8237</v>
      </c>
      <c r="Q22757" t="s">
        <v>8234</v>
      </c>
    </row>
    <row r="22758" spans="1:17" x14ac:dyDescent="0.25">
      <c r="A22758" t="s">
        <v>19</v>
      </c>
      <c r="B22758" t="s">
        <v>8234</v>
      </c>
      <c r="C22758" t="s">
        <v>8238</v>
      </c>
      <c r="D22758" t="s">
        <v>8236</v>
      </c>
      <c r="E22758" t="s">
        <v>169</v>
      </c>
      <c r="F22758" t="s">
        <v>37</v>
      </c>
      <c r="G22758" t="s">
        <v>37</v>
      </c>
      <c r="H22758" t="s">
        <v>25</v>
      </c>
      <c r="I22758" t="s">
        <v>25</v>
      </c>
      <c r="J22758" t="s">
        <v>38</v>
      </c>
      <c r="K22758" t="s">
        <v>39</v>
      </c>
      <c r="L22758" t="s">
        <v>1196</v>
      </c>
      <c r="M22758" t="s">
        <v>27</v>
      </c>
      <c r="N22758" t="s">
        <v>8239</v>
      </c>
      <c r="Q22758" t="s">
        <v>8234</v>
      </c>
    </row>
    <row r="22759" spans="1:17" x14ac:dyDescent="0.25">
      <c r="A22759" t="s">
        <v>19</v>
      </c>
      <c r="N22759" t="s">
        <v>19</v>
      </c>
      <c r="Q22759" t="s">
        <v>8240</v>
      </c>
    </row>
    <row r="22760" spans="1:17" x14ac:dyDescent="0.25">
      <c r="A22760" t="s">
        <v>36207</v>
      </c>
      <c r="N22760" t="s">
        <v>9677</v>
      </c>
      <c r="Q22760" t="s">
        <v>36207</v>
      </c>
    </row>
    <row r="22761" spans="1:17" x14ac:dyDescent="0.25">
      <c r="A22761" t="s">
        <v>19</v>
      </c>
      <c r="B22761" t="s">
        <v>36207</v>
      </c>
      <c r="C22761" t="s">
        <v>36208</v>
      </c>
      <c r="D22761" t="s">
        <v>8236</v>
      </c>
      <c r="E22761" t="s">
        <v>1527</v>
      </c>
      <c r="F22761" t="s">
        <v>37</v>
      </c>
      <c r="G22761" t="s">
        <v>37</v>
      </c>
      <c r="H22761" t="s">
        <v>25</v>
      </c>
      <c r="I22761" t="s">
        <v>25</v>
      </c>
      <c r="J22761" t="s">
        <v>3660</v>
      </c>
      <c r="K22761" t="s">
        <v>3660</v>
      </c>
      <c r="L22761" t="s">
        <v>19</v>
      </c>
      <c r="M22761" t="s">
        <v>27</v>
      </c>
      <c r="N22761" t="s">
        <v>36209</v>
      </c>
      <c r="Q22761" t="s">
        <v>36207</v>
      </c>
    </row>
    <row r="22762" spans="1:17" x14ac:dyDescent="0.25">
      <c r="A22762" t="s">
        <v>19</v>
      </c>
      <c r="N22762" t="s">
        <v>19</v>
      </c>
      <c r="Q22762" t="s">
        <v>36210</v>
      </c>
    </row>
    <row r="22763" spans="1:17" x14ac:dyDescent="0.25">
      <c r="A22763" t="s">
        <v>36211</v>
      </c>
      <c r="N22763" t="s">
        <v>9677</v>
      </c>
      <c r="Q22763" t="s">
        <v>36211</v>
      </c>
    </row>
    <row r="22764" spans="1:17" x14ac:dyDescent="0.25">
      <c r="A22764" t="s">
        <v>19</v>
      </c>
      <c r="B22764" t="s">
        <v>36211</v>
      </c>
      <c r="C22764" t="s">
        <v>36212</v>
      </c>
      <c r="D22764" t="s">
        <v>8236</v>
      </c>
      <c r="E22764" t="s">
        <v>1527</v>
      </c>
      <c r="F22764" t="s">
        <v>37</v>
      </c>
      <c r="G22764" t="s">
        <v>37</v>
      </c>
      <c r="H22764" t="s">
        <v>25</v>
      </c>
      <c r="I22764" t="s">
        <v>25</v>
      </c>
      <c r="J22764" t="s">
        <v>3181</v>
      </c>
      <c r="K22764" t="s">
        <v>3181</v>
      </c>
      <c r="L22764" t="s">
        <v>19</v>
      </c>
      <c r="M22764" t="s">
        <v>27</v>
      </c>
      <c r="N22764" t="s">
        <v>36213</v>
      </c>
      <c r="Q22764" t="s">
        <v>36211</v>
      </c>
    </row>
    <row r="22765" spans="1:17" x14ac:dyDescent="0.25">
      <c r="A22765" t="s">
        <v>19</v>
      </c>
      <c r="N22765" t="s">
        <v>19</v>
      </c>
      <c r="Q22765" t="s">
        <v>36214</v>
      </c>
    </row>
    <row r="22766" spans="1:17" x14ac:dyDescent="0.25">
      <c r="A22766" t="s">
        <v>36215</v>
      </c>
      <c r="N22766" t="s">
        <v>9677</v>
      </c>
      <c r="Q22766" t="s">
        <v>36215</v>
      </c>
    </row>
    <row r="22767" spans="1:17" x14ac:dyDescent="0.25">
      <c r="A22767" t="s">
        <v>19</v>
      </c>
      <c r="B22767" t="s">
        <v>36215</v>
      </c>
      <c r="C22767" t="s">
        <v>36216</v>
      </c>
      <c r="D22767" t="s">
        <v>8236</v>
      </c>
      <c r="E22767" t="s">
        <v>1527</v>
      </c>
      <c r="F22767" t="s">
        <v>37</v>
      </c>
      <c r="G22767" t="s">
        <v>37</v>
      </c>
      <c r="H22767" t="s">
        <v>25</v>
      </c>
      <c r="I22767" t="s">
        <v>25</v>
      </c>
      <c r="J22767" t="s">
        <v>6279</v>
      </c>
      <c r="K22767" t="s">
        <v>6279</v>
      </c>
      <c r="L22767" t="s">
        <v>19</v>
      </c>
      <c r="M22767" t="s">
        <v>27</v>
      </c>
      <c r="N22767" t="s">
        <v>36217</v>
      </c>
      <c r="Q22767" t="s">
        <v>36215</v>
      </c>
    </row>
    <row r="22768" spans="1:17" x14ac:dyDescent="0.25">
      <c r="A22768" t="s">
        <v>19</v>
      </c>
      <c r="N22768" t="s">
        <v>19</v>
      </c>
      <c r="Q22768" t="s">
        <v>36218</v>
      </c>
    </row>
    <row r="22769" spans="1:17" x14ac:dyDescent="0.25">
      <c r="A22769" t="s">
        <v>36219</v>
      </c>
      <c r="N22769" t="s">
        <v>9677</v>
      </c>
      <c r="Q22769" t="s">
        <v>36219</v>
      </c>
    </row>
    <row r="22770" spans="1:17" x14ac:dyDescent="0.25">
      <c r="A22770" t="s">
        <v>19</v>
      </c>
      <c r="B22770" t="s">
        <v>36219</v>
      </c>
      <c r="C22770" t="s">
        <v>36220</v>
      </c>
      <c r="D22770" t="s">
        <v>8236</v>
      </c>
      <c r="E22770" t="s">
        <v>169</v>
      </c>
      <c r="F22770" t="s">
        <v>37</v>
      </c>
      <c r="G22770" t="s">
        <v>37</v>
      </c>
      <c r="H22770" t="s">
        <v>25</v>
      </c>
      <c r="I22770" t="s">
        <v>25</v>
      </c>
      <c r="J22770" t="s">
        <v>26</v>
      </c>
      <c r="K22770" t="s">
        <v>26</v>
      </c>
      <c r="L22770" t="s">
        <v>19</v>
      </c>
      <c r="M22770" t="s">
        <v>27</v>
      </c>
      <c r="N22770" t="s">
        <v>36221</v>
      </c>
      <c r="Q22770" t="s">
        <v>36219</v>
      </c>
    </row>
    <row r="22771" spans="1:17" x14ac:dyDescent="0.25">
      <c r="A22771" t="s">
        <v>19</v>
      </c>
      <c r="N22771" t="s">
        <v>19</v>
      </c>
      <c r="Q22771" t="s">
        <v>36222</v>
      </c>
    </row>
    <row r="22772" spans="1:17" x14ac:dyDescent="0.25">
      <c r="A22772" t="s">
        <v>36223</v>
      </c>
      <c r="N22772" t="s">
        <v>9677</v>
      </c>
      <c r="Q22772" t="s">
        <v>36223</v>
      </c>
    </row>
    <row r="22773" spans="1:17" x14ac:dyDescent="0.25">
      <c r="A22773" t="s">
        <v>19</v>
      </c>
      <c r="B22773" t="s">
        <v>36223</v>
      </c>
      <c r="C22773" t="s">
        <v>36224</v>
      </c>
      <c r="D22773" t="s">
        <v>8236</v>
      </c>
      <c r="E22773" t="s">
        <v>263</v>
      </c>
      <c r="F22773" t="s">
        <v>61</v>
      </c>
      <c r="G22773" t="s">
        <v>61</v>
      </c>
      <c r="H22773" t="s">
        <v>25</v>
      </c>
      <c r="I22773" t="s">
        <v>25</v>
      </c>
      <c r="J22773" t="s">
        <v>38</v>
      </c>
      <c r="K22773" t="s">
        <v>39</v>
      </c>
      <c r="L22773" t="s">
        <v>19</v>
      </c>
      <c r="M22773" t="s">
        <v>27</v>
      </c>
      <c r="N22773" t="s">
        <v>36225</v>
      </c>
      <c r="Q22773" t="s">
        <v>36223</v>
      </c>
    </row>
    <row r="22774" spans="1:17" x14ac:dyDescent="0.25">
      <c r="A22774" t="s">
        <v>19</v>
      </c>
      <c r="N22774" t="s">
        <v>19</v>
      </c>
      <c r="Q22774" t="s">
        <v>36226</v>
      </c>
    </row>
    <row r="22775" spans="1:17" x14ac:dyDescent="0.25">
      <c r="A22775" t="s">
        <v>36227</v>
      </c>
      <c r="N22775" t="s">
        <v>9677</v>
      </c>
      <c r="Q22775" t="s">
        <v>36227</v>
      </c>
    </row>
    <row r="22776" spans="1:17" x14ac:dyDescent="0.25">
      <c r="A22776" t="s">
        <v>19</v>
      </c>
      <c r="B22776" t="s">
        <v>36227</v>
      </c>
      <c r="C22776" t="s">
        <v>36228</v>
      </c>
      <c r="D22776" t="s">
        <v>8236</v>
      </c>
      <c r="E22776" t="s">
        <v>263</v>
      </c>
      <c r="F22776" t="s">
        <v>61</v>
      </c>
      <c r="G22776" t="s">
        <v>61</v>
      </c>
      <c r="H22776" t="s">
        <v>25</v>
      </c>
      <c r="I22776" t="s">
        <v>25</v>
      </c>
      <c r="J22776" t="s">
        <v>6279</v>
      </c>
      <c r="K22776" t="s">
        <v>6279</v>
      </c>
      <c r="L22776" t="s">
        <v>19</v>
      </c>
      <c r="M22776" t="s">
        <v>27</v>
      </c>
      <c r="N22776" t="s">
        <v>36229</v>
      </c>
      <c r="Q22776" t="s">
        <v>36227</v>
      </c>
    </row>
    <row r="22777" spans="1:17" x14ac:dyDescent="0.25">
      <c r="A22777" t="s">
        <v>19</v>
      </c>
      <c r="N22777" t="s">
        <v>19</v>
      </c>
      <c r="Q22777" t="s">
        <v>36230</v>
      </c>
    </row>
    <row r="22778" spans="1:17" x14ac:dyDescent="0.25">
      <c r="A22778" t="s">
        <v>36231</v>
      </c>
      <c r="N22778" t="s">
        <v>9677</v>
      </c>
      <c r="Q22778" t="s">
        <v>36231</v>
      </c>
    </row>
    <row r="22779" spans="1:17" x14ac:dyDescent="0.25">
      <c r="A22779" t="s">
        <v>19</v>
      </c>
      <c r="B22779" t="s">
        <v>36231</v>
      </c>
      <c r="C22779" t="s">
        <v>36232</v>
      </c>
      <c r="D22779" t="s">
        <v>36233</v>
      </c>
      <c r="E22779" t="s">
        <v>16548</v>
      </c>
      <c r="F22779" t="s">
        <v>1604</v>
      </c>
      <c r="G22779" t="s">
        <v>1604</v>
      </c>
      <c r="H22779" t="s">
        <v>25</v>
      </c>
      <c r="I22779" t="s">
        <v>25</v>
      </c>
      <c r="J22779" t="s">
        <v>38</v>
      </c>
      <c r="K22779" t="s">
        <v>39</v>
      </c>
      <c r="L22779" t="s">
        <v>19</v>
      </c>
      <c r="M22779" t="s">
        <v>27</v>
      </c>
      <c r="N22779" t="s">
        <v>36234</v>
      </c>
      <c r="Q22779" t="s">
        <v>36231</v>
      </c>
    </row>
    <row r="22780" spans="1:17" x14ac:dyDescent="0.25">
      <c r="A22780" t="s">
        <v>19</v>
      </c>
      <c r="N22780" t="s">
        <v>19</v>
      </c>
      <c r="Q22780" t="s">
        <v>36235</v>
      </c>
    </row>
    <row r="22781" spans="1:17" x14ac:dyDescent="0.25">
      <c r="A22781" t="s">
        <v>36236</v>
      </c>
      <c r="N22781" t="s">
        <v>9677</v>
      </c>
      <c r="Q22781" t="s">
        <v>36236</v>
      </c>
    </row>
    <row r="22782" spans="1:17" x14ac:dyDescent="0.25">
      <c r="A22782" t="s">
        <v>19</v>
      </c>
      <c r="B22782" t="s">
        <v>36236</v>
      </c>
      <c r="C22782" t="s">
        <v>36237</v>
      </c>
      <c r="D22782" t="s">
        <v>36238</v>
      </c>
      <c r="E22782" t="s">
        <v>1139</v>
      </c>
      <c r="F22782" t="s">
        <v>48</v>
      </c>
      <c r="G22782" t="s">
        <v>49</v>
      </c>
      <c r="H22782" t="s">
        <v>50</v>
      </c>
      <c r="I22782" t="s">
        <v>51</v>
      </c>
      <c r="J22782" t="s">
        <v>26</v>
      </c>
      <c r="K22782" t="s">
        <v>26</v>
      </c>
      <c r="L22782" t="s">
        <v>19</v>
      </c>
      <c r="M22782" t="s">
        <v>27</v>
      </c>
      <c r="N22782" t="s">
        <v>36239</v>
      </c>
      <c r="Q22782" t="s">
        <v>36236</v>
      </c>
    </row>
    <row r="22783" spans="1:17" x14ac:dyDescent="0.25">
      <c r="A22783" t="s">
        <v>19</v>
      </c>
      <c r="N22783" t="s">
        <v>19</v>
      </c>
      <c r="Q22783" t="s">
        <v>36240</v>
      </c>
    </row>
    <row r="22784" spans="1:17" x14ac:dyDescent="0.25">
      <c r="A22784" t="s">
        <v>36241</v>
      </c>
      <c r="N22784" t="s">
        <v>9677</v>
      </c>
      <c r="Q22784" t="s">
        <v>36241</v>
      </c>
    </row>
    <row r="22785" spans="1:17" x14ac:dyDescent="0.25">
      <c r="A22785" t="s">
        <v>19</v>
      </c>
      <c r="B22785" t="s">
        <v>36241</v>
      </c>
      <c r="C22785" t="s">
        <v>36242</v>
      </c>
      <c r="D22785" t="s">
        <v>36243</v>
      </c>
      <c r="F22785" t="s">
        <v>36244</v>
      </c>
      <c r="G22785" t="s">
        <v>36244</v>
      </c>
      <c r="H22785" t="s">
        <v>25</v>
      </c>
      <c r="I22785" t="s">
        <v>25</v>
      </c>
      <c r="J22785" t="s">
        <v>4472</v>
      </c>
      <c r="K22785" t="s">
        <v>4472</v>
      </c>
      <c r="L22785" t="s">
        <v>19</v>
      </c>
      <c r="M22785" t="s">
        <v>27</v>
      </c>
      <c r="N22785" t="s">
        <v>36243</v>
      </c>
      <c r="Q22785" t="s">
        <v>36241</v>
      </c>
    </row>
    <row r="22786" spans="1:17" x14ac:dyDescent="0.25">
      <c r="A22786" t="s">
        <v>19</v>
      </c>
      <c r="N22786" t="s">
        <v>19</v>
      </c>
      <c r="Q22786" t="s">
        <v>36245</v>
      </c>
    </row>
    <row r="22787" spans="1:17" x14ac:dyDescent="0.25">
      <c r="A22787" t="s">
        <v>36246</v>
      </c>
      <c r="N22787" t="s">
        <v>9677</v>
      </c>
      <c r="Q22787" t="s">
        <v>36246</v>
      </c>
    </row>
    <row r="22788" spans="1:17" x14ac:dyDescent="0.25">
      <c r="A22788" t="s">
        <v>19</v>
      </c>
      <c r="B22788" t="s">
        <v>36246</v>
      </c>
      <c r="C22788" t="s">
        <v>36247</v>
      </c>
      <c r="D22788" t="s">
        <v>8243</v>
      </c>
      <c r="F22788" t="s">
        <v>868</v>
      </c>
      <c r="G22788" t="s">
        <v>868</v>
      </c>
      <c r="H22788" t="s">
        <v>25</v>
      </c>
      <c r="I22788" t="s">
        <v>25</v>
      </c>
      <c r="J22788" t="s">
        <v>999</v>
      </c>
      <c r="K22788" t="s">
        <v>999</v>
      </c>
      <c r="L22788" t="s">
        <v>8246</v>
      </c>
      <c r="M22788" t="s">
        <v>27</v>
      </c>
      <c r="N22788" t="s">
        <v>36248</v>
      </c>
      <c r="Q22788" t="s">
        <v>36246</v>
      </c>
    </row>
    <row r="22789" spans="1:17" x14ac:dyDescent="0.25">
      <c r="A22789" t="s">
        <v>19</v>
      </c>
      <c r="N22789" t="s">
        <v>19</v>
      </c>
      <c r="Q22789" t="s">
        <v>36249</v>
      </c>
    </row>
    <row r="22790" spans="1:17" x14ac:dyDescent="0.25">
      <c r="A22790" t="s">
        <v>8241</v>
      </c>
      <c r="N22790" t="s">
        <v>18</v>
      </c>
      <c r="Q22790" t="s">
        <v>8241</v>
      </c>
    </row>
    <row r="22791" spans="1:17" x14ac:dyDescent="0.25">
      <c r="A22791" t="s">
        <v>19</v>
      </c>
      <c r="B22791" t="s">
        <v>8241</v>
      </c>
      <c r="C22791" t="s">
        <v>8242</v>
      </c>
      <c r="D22791" t="s">
        <v>8243</v>
      </c>
      <c r="F22791" t="s">
        <v>868</v>
      </c>
      <c r="G22791" t="s">
        <v>868</v>
      </c>
      <c r="H22791" t="s">
        <v>25</v>
      </c>
      <c r="I22791" t="s">
        <v>25</v>
      </c>
      <c r="J22791" t="s">
        <v>38</v>
      </c>
      <c r="K22791" t="s">
        <v>39</v>
      </c>
      <c r="L22791" t="s">
        <v>19</v>
      </c>
      <c r="M22791" t="s">
        <v>27</v>
      </c>
      <c r="N22791" t="s">
        <v>8244</v>
      </c>
      <c r="Q22791" t="s">
        <v>8241</v>
      </c>
    </row>
    <row r="22792" spans="1:17" x14ac:dyDescent="0.25">
      <c r="A22792" t="s">
        <v>19</v>
      </c>
      <c r="B22792" t="s">
        <v>8241</v>
      </c>
      <c r="C22792" t="s">
        <v>8245</v>
      </c>
      <c r="D22792" t="s">
        <v>8243</v>
      </c>
      <c r="F22792" t="s">
        <v>868</v>
      </c>
      <c r="G22792" t="s">
        <v>868</v>
      </c>
      <c r="H22792" t="s">
        <v>25</v>
      </c>
      <c r="I22792" t="s">
        <v>25</v>
      </c>
      <c r="J22792" t="s">
        <v>38</v>
      </c>
      <c r="K22792" t="s">
        <v>39</v>
      </c>
      <c r="L22792" t="s">
        <v>8246</v>
      </c>
      <c r="M22792" t="s">
        <v>27</v>
      </c>
      <c r="N22792" t="s">
        <v>8247</v>
      </c>
      <c r="Q22792" t="s">
        <v>8241</v>
      </c>
    </row>
    <row r="22793" spans="1:17" x14ac:dyDescent="0.25">
      <c r="A22793" t="s">
        <v>19</v>
      </c>
      <c r="N22793" t="s">
        <v>19</v>
      </c>
      <c r="Q22793" t="s">
        <v>8248</v>
      </c>
    </row>
    <row r="22794" spans="1:17" x14ac:dyDescent="0.25">
      <c r="A22794" t="s">
        <v>36250</v>
      </c>
      <c r="N22794" t="s">
        <v>9677</v>
      </c>
      <c r="Q22794" t="s">
        <v>36250</v>
      </c>
    </row>
    <row r="22795" spans="1:17" x14ac:dyDescent="0.25">
      <c r="A22795" t="s">
        <v>19</v>
      </c>
      <c r="B22795" t="s">
        <v>36250</v>
      </c>
      <c r="C22795" t="s">
        <v>36251</v>
      </c>
      <c r="D22795" t="s">
        <v>36252</v>
      </c>
      <c r="F22795" t="s">
        <v>847</v>
      </c>
      <c r="G22795" t="s">
        <v>847</v>
      </c>
      <c r="H22795" t="s">
        <v>25</v>
      </c>
      <c r="I22795" t="s">
        <v>25</v>
      </c>
      <c r="J22795" t="s">
        <v>38</v>
      </c>
      <c r="K22795" t="s">
        <v>39</v>
      </c>
      <c r="L22795" t="s">
        <v>19</v>
      </c>
      <c r="M22795" t="s">
        <v>27</v>
      </c>
      <c r="N22795" t="s">
        <v>36253</v>
      </c>
      <c r="Q22795" t="s">
        <v>36250</v>
      </c>
    </row>
    <row r="22796" spans="1:17" x14ac:dyDescent="0.25">
      <c r="A22796" t="s">
        <v>19</v>
      </c>
      <c r="N22796" t="s">
        <v>19</v>
      </c>
      <c r="Q22796" t="s">
        <v>36254</v>
      </c>
    </row>
    <row r="22797" spans="1:17" x14ac:dyDescent="0.25">
      <c r="A22797" t="s">
        <v>36255</v>
      </c>
      <c r="N22797" t="s">
        <v>9677</v>
      </c>
      <c r="Q22797" t="s">
        <v>36255</v>
      </c>
    </row>
    <row r="22798" spans="1:17" x14ac:dyDescent="0.25">
      <c r="A22798" t="s">
        <v>19</v>
      </c>
      <c r="B22798" t="s">
        <v>36255</v>
      </c>
      <c r="C22798" t="s">
        <v>36256</v>
      </c>
      <c r="D22798" t="s">
        <v>36252</v>
      </c>
      <c r="F22798" t="s">
        <v>868</v>
      </c>
      <c r="G22798" t="s">
        <v>868</v>
      </c>
      <c r="H22798" t="s">
        <v>25</v>
      </c>
      <c r="I22798" t="s">
        <v>25</v>
      </c>
      <c r="J22798" t="s">
        <v>999</v>
      </c>
      <c r="K22798" t="s">
        <v>999</v>
      </c>
      <c r="L22798" t="s">
        <v>8246</v>
      </c>
      <c r="M22798" t="s">
        <v>27</v>
      </c>
      <c r="N22798" t="s">
        <v>36257</v>
      </c>
      <c r="Q22798" t="s">
        <v>36255</v>
      </c>
    </row>
    <row r="22799" spans="1:17" x14ac:dyDescent="0.25">
      <c r="A22799" t="s">
        <v>19</v>
      </c>
      <c r="N22799" t="s">
        <v>19</v>
      </c>
      <c r="Q22799" t="s">
        <v>36258</v>
      </c>
    </row>
    <row r="22800" spans="1:17" x14ac:dyDescent="0.25">
      <c r="A22800" t="s">
        <v>36259</v>
      </c>
      <c r="N22800" t="s">
        <v>9677</v>
      </c>
      <c r="Q22800" t="s">
        <v>36259</v>
      </c>
    </row>
    <row r="22801" spans="1:17" x14ac:dyDescent="0.25">
      <c r="A22801" t="s">
        <v>19</v>
      </c>
      <c r="B22801" t="s">
        <v>36259</v>
      </c>
      <c r="C22801" t="s">
        <v>36260</v>
      </c>
      <c r="D22801" t="s">
        <v>36252</v>
      </c>
      <c r="F22801" t="s">
        <v>868</v>
      </c>
      <c r="G22801" t="s">
        <v>868</v>
      </c>
      <c r="H22801" t="s">
        <v>25</v>
      </c>
      <c r="I22801" t="s">
        <v>25</v>
      </c>
      <c r="J22801" t="s">
        <v>38</v>
      </c>
      <c r="K22801" t="s">
        <v>39</v>
      </c>
      <c r="L22801" t="s">
        <v>8246</v>
      </c>
      <c r="M22801" t="s">
        <v>27</v>
      </c>
      <c r="N22801" t="s">
        <v>36261</v>
      </c>
      <c r="Q22801" t="s">
        <v>36259</v>
      </c>
    </row>
    <row r="22802" spans="1:17" x14ac:dyDescent="0.25">
      <c r="A22802" t="s">
        <v>19</v>
      </c>
      <c r="N22802" t="s">
        <v>19</v>
      </c>
      <c r="Q22802" t="s">
        <v>36262</v>
      </c>
    </row>
    <row r="22803" spans="1:17" x14ac:dyDescent="0.25">
      <c r="A22803" t="s">
        <v>36263</v>
      </c>
      <c r="N22803" t="s">
        <v>9677</v>
      </c>
      <c r="Q22803" t="s">
        <v>36263</v>
      </c>
    </row>
    <row r="22804" spans="1:17" x14ac:dyDescent="0.25">
      <c r="A22804" t="s">
        <v>19</v>
      </c>
      <c r="B22804" t="s">
        <v>36263</v>
      </c>
      <c r="C22804" t="s">
        <v>36264</v>
      </c>
      <c r="D22804" t="s">
        <v>36265</v>
      </c>
      <c r="F22804" t="s">
        <v>868</v>
      </c>
      <c r="G22804" t="s">
        <v>868</v>
      </c>
      <c r="H22804" t="s">
        <v>25</v>
      </c>
      <c r="I22804" t="s">
        <v>25</v>
      </c>
      <c r="J22804" t="s">
        <v>13301</v>
      </c>
      <c r="K22804" t="s">
        <v>13301</v>
      </c>
      <c r="L22804" t="s">
        <v>19</v>
      </c>
      <c r="M22804" t="s">
        <v>27</v>
      </c>
      <c r="N22804" t="s">
        <v>36266</v>
      </c>
      <c r="Q22804" t="s">
        <v>36263</v>
      </c>
    </row>
    <row r="22805" spans="1:17" x14ac:dyDescent="0.25">
      <c r="A22805" t="s">
        <v>19</v>
      </c>
      <c r="N22805" t="s">
        <v>19</v>
      </c>
      <c r="Q22805" t="s">
        <v>36267</v>
      </c>
    </row>
    <row r="22806" spans="1:17" x14ac:dyDescent="0.25">
      <c r="A22806" t="s">
        <v>36268</v>
      </c>
      <c r="N22806" t="s">
        <v>9677</v>
      </c>
      <c r="Q22806" t="s">
        <v>36268</v>
      </c>
    </row>
    <row r="22807" spans="1:17" x14ac:dyDescent="0.25">
      <c r="A22807" t="s">
        <v>19</v>
      </c>
      <c r="B22807" t="s">
        <v>36268</v>
      </c>
      <c r="C22807" t="s">
        <v>36269</v>
      </c>
      <c r="D22807" t="s">
        <v>36270</v>
      </c>
      <c r="E22807" t="s">
        <v>941</v>
      </c>
      <c r="F22807" t="s">
        <v>1025</v>
      </c>
      <c r="G22807" t="s">
        <v>943</v>
      </c>
      <c r="H22807" t="s">
        <v>25</v>
      </c>
      <c r="I22807" t="s">
        <v>25</v>
      </c>
      <c r="J22807" t="s">
        <v>26</v>
      </c>
      <c r="K22807" t="s">
        <v>26</v>
      </c>
      <c r="L22807" t="s">
        <v>994</v>
      </c>
      <c r="M22807" t="s">
        <v>27</v>
      </c>
      <c r="N22807" t="s">
        <v>36271</v>
      </c>
      <c r="Q22807" t="s">
        <v>36268</v>
      </c>
    </row>
    <row r="22808" spans="1:17" x14ac:dyDescent="0.25">
      <c r="A22808" t="s">
        <v>19</v>
      </c>
      <c r="N22808" t="s">
        <v>19</v>
      </c>
      <c r="Q22808" t="s">
        <v>36272</v>
      </c>
    </row>
    <row r="22809" spans="1:17" x14ac:dyDescent="0.25">
      <c r="A22809" t="s">
        <v>36273</v>
      </c>
      <c r="N22809" t="s">
        <v>9677</v>
      </c>
      <c r="Q22809" t="s">
        <v>36273</v>
      </c>
    </row>
    <row r="22810" spans="1:17" x14ac:dyDescent="0.25">
      <c r="A22810" t="s">
        <v>19</v>
      </c>
      <c r="B22810" t="s">
        <v>36273</v>
      </c>
      <c r="C22810" t="s">
        <v>36274</v>
      </c>
      <c r="D22810" t="s">
        <v>8251</v>
      </c>
      <c r="F22810" t="s">
        <v>847</v>
      </c>
      <c r="G22810" t="s">
        <v>847</v>
      </c>
      <c r="H22810" t="s">
        <v>25</v>
      </c>
      <c r="I22810" t="s">
        <v>25</v>
      </c>
      <c r="J22810" t="s">
        <v>991</v>
      </c>
      <c r="K22810" t="s">
        <v>991</v>
      </c>
      <c r="L22810" t="s">
        <v>994</v>
      </c>
      <c r="M22810" t="s">
        <v>27</v>
      </c>
      <c r="N22810" t="s">
        <v>36275</v>
      </c>
      <c r="Q22810" t="s">
        <v>36273</v>
      </c>
    </row>
    <row r="22811" spans="1:17" x14ac:dyDescent="0.25">
      <c r="A22811" t="s">
        <v>19</v>
      </c>
      <c r="N22811" t="s">
        <v>19</v>
      </c>
      <c r="Q22811" t="s">
        <v>36276</v>
      </c>
    </row>
    <row r="22812" spans="1:17" x14ac:dyDescent="0.25">
      <c r="A22812" t="s">
        <v>8249</v>
      </c>
      <c r="N22812" t="s">
        <v>18</v>
      </c>
      <c r="Q22812" t="s">
        <v>8249</v>
      </c>
    </row>
    <row r="22813" spans="1:17" x14ac:dyDescent="0.25">
      <c r="A22813" t="s">
        <v>19</v>
      </c>
      <c r="B22813" t="s">
        <v>8249</v>
      </c>
      <c r="C22813" t="s">
        <v>8250</v>
      </c>
      <c r="D22813" t="s">
        <v>8251</v>
      </c>
      <c r="F22813" t="s">
        <v>847</v>
      </c>
      <c r="G22813" t="s">
        <v>847</v>
      </c>
      <c r="H22813" t="s">
        <v>25</v>
      </c>
      <c r="I22813" t="s">
        <v>25</v>
      </c>
      <c r="J22813" t="s">
        <v>999</v>
      </c>
      <c r="K22813" t="s">
        <v>999</v>
      </c>
      <c r="L22813" t="s">
        <v>994</v>
      </c>
      <c r="M22813" t="s">
        <v>27</v>
      </c>
      <c r="N22813" t="s">
        <v>8252</v>
      </c>
      <c r="Q22813" t="s">
        <v>8249</v>
      </c>
    </row>
    <row r="22814" spans="1:17" x14ac:dyDescent="0.25">
      <c r="A22814" t="s">
        <v>19</v>
      </c>
      <c r="B22814" t="s">
        <v>8249</v>
      </c>
      <c r="C22814" t="s">
        <v>8253</v>
      </c>
      <c r="D22814" t="s">
        <v>8251</v>
      </c>
      <c r="F22814" t="s">
        <v>847</v>
      </c>
      <c r="G22814" t="s">
        <v>847</v>
      </c>
      <c r="H22814" t="s">
        <v>25</v>
      </c>
      <c r="I22814" t="s">
        <v>25</v>
      </c>
      <c r="J22814" t="s">
        <v>999</v>
      </c>
      <c r="K22814" t="s">
        <v>999</v>
      </c>
      <c r="L22814" t="s">
        <v>994</v>
      </c>
      <c r="M22814" t="s">
        <v>27</v>
      </c>
      <c r="N22814" t="s">
        <v>8254</v>
      </c>
      <c r="Q22814" t="s">
        <v>8249</v>
      </c>
    </row>
    <row r="22815" spans="1:17" x14ac:dyDescent="0.25">
      <c r="A22815" t="s">
        <v>19</v>
      </c>
      <c r="N22815" t="s">
        <v>19</v>
      </c>
      <c r="Q22815" t="s">
        <v>8255</v>
      </c>
    </row>
    <row r="22816" spans="1:17" x14ac:dyDescent="0.25">
      <c r="A22816" t="s">
        <v>8256</v>
      </c>
      <c r="N22816" t="s">
        <v>206</v>
      </c>
      <c r="Q22816" t="s">
        <v>8256</v>
      </c>
    </row>
    <row r="22817" spans="1:17" x14ac:dyDescent="0.25">
      <c r="A22817" t="s">
        <v>19</v>
      </c>
      <c r="B22817" t="s">
        <v>8256</v>
      </c>
      <c r="C22817" t="s">
        <v>8257</v>
      </c>
      <c r="D22817" t="s">
        <v>8251</v>
      </c>
      <c r="F22817" t="s">
        <v>847</v>
      </c>
      <c r="G22817" t="s">
        <v>847</v>
      </c>
      <c r="H22817" t="s">
        <v>25</v>
      </c>
      <c r="I22817" t="s">
        <v>25</v>
      </c>
      <c r="J22817" t="s">
        <v>38</v>
      </c>
      <c r="K22817" t="s">
        <v>39</v>
      </c>
      <c r="L22817" t="s">
        <v>19</v>
      </c>
      <c r="M22817" t="s">
        <v>27</v>
      </c>
      <c r="N22817" t="s">
        <v>8258</v>
      </c>
      <c r="Q22817" t="s">
        <v>8256</v>
      </c>
    </row>
    <row r="22818" spans="1:17" x14ac:dyDescent="0.25">
      <c r="A22818" t="s">
        <v>19</v>
      </c>
      <c r="B22818" t="s">
        <v>8256</v>
      </c>
      <c r="C22818" t="s">
        <v>8259</v>
      </c>
      <c r="D22818" t="s">
        <v>8251</v>
      </c>
      <c r="F22818" t="s">
        <v>847</v>
      </c>
      <c r="G22818" t="s">
        <v>847</v>
      </c>
      <c r="H22818" t="s">
        <v>25</v>
      </c>
      <c r="I22818" t="s">
        <v>25</v>
      </c>
      <c r="J22818" t="s">
        <v>38</v>
      </c>
      <c r="K22818" t="s">
        <v>39</v>
      </c>
      <c r="L22818" t="s">
        <v>19</v>
      </c>
      <c r="M22818" t="s">
        <v>27</v>
      </c>
      <c r="N22818" t="s">
        <v>8260</v>
      </c>
      <c r="Q22818" t="s">
        <v>8256</v>
      </c>
    </row>
    <row r="22819" spans="1:17" x14ac:dyDescent="0.25">
      <c r="A22819" t="s">
        <v>19</v>
      </c>
      <c r="B22819" t="s">
        <v>8256</v>
      </c>
      <c r="C22819" t="s">
        <v>8261</v>
      </c>
      <c r="D22819" t="s">
        <v>8251</v>
      </c>
      <c r="F22819" t="s">
        <v>847</v>
      </c>
      <c r="G22819" t="s">
        <v>847</v>
      </c>
      <c r="H22819" t="s">
        <v>25</v>
      </c>
      <c r="I22819" t="s">
        <v>25</v>
      </c>
      <c r="J22819" t="s">
        <v>38</v>
      </c>
      <c r="K22819" t="s">
        <v>39</v>
      </c>
      <c r="L22819" t="s">
        <v>8246</v>
      </c>
      <c r="M22819" t="s">
        <v>27</v>
      </c>
      <c r="N22819" t="s">
        <v>8262</v>
      </c>
      <c r="Q22819" t="s">
        <v>8256</v>
      </c>
    </row>
    <row r="22820" spans="1:17" x14ac:dyDescent="0.25">
      <c r="A22820" t="s">
        <v>19</v>
      </c>
      <c r="N22820" t="s">
        <v>19</v>
      </c>
      <c r="Q22820" t="s">
        <v>8263</v>
      </c>
    </row>
    <row r="22821" spans="1:17" x14ac:dyDescent="0.25">
      <c r="A22821" t="s">
        <v>36277</v>
      </c>
      <c r="N22821" t="s">
        <v>9677</v>
      </c>
      <c r="Q22821" t="s">
        <v>36277</v>
      </c>
    </row>
    <row r="22822" spans="1:17" x14ac:dyDescent="0.25">
      <c r="A22822" t="s">
        <v>19</v>
      </c>
      <c r="B22822" t="s">
        <v>36277</v>
      </c>
      <c r="C22822" t="s">
        <v>36278</v>
      </c>
      <c r="D22822" t="s">
        <v>8251</v>
      </c>
      <c r="F22822" t="s">
        <v>847</v>
      </c>
      <c r="G22822" t="s">
        <v>847</v>
      </c>
      <c r="H22822" t="s">
        <v>50</v>
      </c>
      <c r="I22822" t="s">
        <v>51</v>
      </c>
      <c r="J22822" t="s">
        <v>26</v>
      </c>
      <c r="K22822" t="s">
        <v>26</v>
      </c>
      <c r="L22822" t="s">
        <v>8246</v>
      </c>
      <c r="M22822" t="s">
        <v>27</v>
      </c>
      <c r="N22822" t="s">
        <v>36279</v>
      </c>
      <c r="Q22822" t="s">
        <v>36277</v>
      </c>
    </row>
    <row r="22823" spans="1:17" x14ac:dyDescent="0.25">
      <c r="A22823" t="s">
        <v>19</v>
      </c>
      <c r="N22823" t="s">
        <v>19</v>
      </c>
      <c r="Q22823" t="s">
        <v>36280</v>
      </c>
    </row>
    <row r="22824" spans="1:17" x14ac:dyDescent="0.25">
      <c r="A22824" t="s">
        <v>36281</v>
      </c>
      <c r="N22824" t="s">
        <v>9677</v>
      </c>
      <c r="Q22824" t="s">
        <v>36281</v>
      </c>
    </row>
    <row r="22825" spans="1:17" x14ac:dyDescent="0.25">
      <c r="A22825" t="s">
        <v>19</v>
      </c>
      <c r="B22825" t="s">
        <v>36281</v>
      </c>
      <c r="C22825" t="s">
        <v>36282</v>
      </c>
      <c r="D22825" t="s">
        <v>8251</v>
      </c>
      <c r="E22825" t="s">
        <v>1068</v>
      </c>
      <c r="F22825" t="s">
        <v>37</v>
      </c>
      <c r="G22825" t="s">
        <v>37</v>
      </c>
      <c r="H22825" t="s">
        <v>25</v>
      </c>
      <c r="I22825" t="s">
        <v>25</v>
      </c>
      <c r="J22825" t="s">
        <v>26</v>
      </c>
      <c r="K22825" t="s">
        <v>26</v>
      </c>
      <c r="L22825" t="s">
        <v>994</v>
      </c>
      <c r="M22825" t="s">
        <v>27</v>
      </c>
      <c r="N22825" t="s">
        <v>36283</v>
      </c>
      <c r="Q22825" t="s">
        <v>36281</v>
      </c>
    </row>
    <row r="22826" spans="1:17" x14ac:dyDescent="0.25">
      <c r="A22826" t="s">
        <v>19</v>
      </c>
      <c r="N22826" t="s">
        <v>19</v>
      </c>
      <c r="Q22826" t="s">
        <v>36284</v>
      </c>
    </row>
    <row r="22827" spans="1:17" x14ac:dyDescent="0.25">
      <c r="A22827" t="s">
        <v>8264</v>
      </c>
      <c r="N22827" t="s">
        <v>18</v>
      </c>
      <c r="Q22827" t="s">
        <v>8264</v>
      </c>
    </row>
    <row r="22828" spans="1:17" x14ac:dyDescent="0.25">
      <c r="A22828" t="s">
        <v>19</v>
      </c>
      <c r="B22828" t="s">
        <v>8264</v>
      </c>
      <c r="C22828" t="s">
        <v>8265</v>
      </c>
      <c r="D22828" t="s">
        <v>8251</v>
      </c>
      <c r="F22828" t="s">
        <v>8266</v>
      </c>
      <c r="G22828" t="s">
        <v>8266</v>
      </c>
      <c r="H22828" t="s">
        <v>25</v>
      </c>
      <c r="I22828" t="s">
        <v>25</v>
      </c>
      <c r="J22828" t="s">
        <v>999</v>
      </c>
      <c r="K22828" t="s">
        <v>999</v>
      </c>
      <c r="L22828" t="s">
        <v>994</v>
      </c>
      <c r="M22828" t="s">
        <v>27</v>
      </c>
      <c r="N22828" t="s">
        <v>8267</v>
      </c>
      <c r="Q22828" t="s">
        <v>8264</v>
      </c>
    </row>
    <row r="22829" spans="1:17" x14ac:dyDescent="0.25">
      <c r="A22829" t="s">
        <v>19</v>
      </c>
      <c r="B22829" t="s">
        <v>8264</v>
      </c>
      <c r="C22829" t="s">
        <v>8268</v>
      </c>
      <c r="D22829" t="s">
        <v>8251</v>
      </c>
      <c r="F22829" t="s">
        <v>8266</v>
      </c>
      <c r="G22829" t="s">
        <v>8266</v>
      </c>
      <c r="H22829" t="s">
        <v>25</v>
      </c>
      <c r="I22829" t="s">
        <v>25</v>
      </c>
      <c r="J22829" t="s">
        <v>999</v>
      </c>
      <c r="K22829" t="s">
        <v>999</v>
      </c>
      <c r="L22829" t="s">
        <v>8246</v>
      </c>
      <c r="M22829" t="s">
        <v>27</v>
      </c>
      <c r="N22829" t="s">
        <v>8269</v>
      </c>
      <c r="Q22829" t="s">
        <v>8264</v>
      </c>
    </row>
    <row r="22830" spans="1:17" x14ac:dyDescent="0.25">
      <c r="A22830" t="s">
        <v>19</v>
      </c>
      <c r="N22830" t="s">
        <v>19</v>
      </c>
      <c r="Q22830" t="s">
        <v>8270</v>
      </c>
    </row>
    <row r="22831" spans="1:17" x14ac:dyDescent="0.25">
      <c r="A22831" t="s">
        <v>36285</v>
      </c>
      <c r="N22831" t="s">
        <v>9677</v>
      </c>
      <c r="Q22831" t="s">
        <v>36285</v>
      </c>
    </row>
    <row r="22832" spans="1:17" x14ac:dyDescent="0.25">
      <c r="A22832" t="s">
        <v>19</v>
      </c>
      <c r="B22832" t="s">
        <v>36285</v>
      </c>
      <c r="C22832" t="s">
        <v>36286</v>
      </c>
      <c r="D22832" t="s">
        <v>8251</v>
      </c>
      <c r="F22832" t="s">
        <v>8266</v>
      </c>
      <c r="G22832" t="s">
        <v>8266</v>
      </c>
      <c r="H22832" t="s">
        <v>25</v>
      </c>
      <c r="I22832" t="s">
        <v>25</v>
      </c>
      <c r="J22832" t="s">
        <v>38</v>
      </c>
      <c r="K22832" t="s">
        <v>39</v>
      </c>
      <c r="L22832" t="s">
        <v>19</v>
      </c>
      <c r="M22832" t="s">
        <v>27</v>
      </c>
      <c r="N22832" t="s">
        <v>36287</v>
      </c>
      <c r="Q22832" t="s">
        <v>36285</v>
      </c>
    </row>
    <row r="22833" spans="1:17" x14ac:dyDescent="0.25">
      <c r="A22833" t="s">
        <v>19</v>
      </c>
      <c r="N22833" t="s">
        <v>19</v>
      </c>
      <c r="Q22833" t="s">
        <v>36288</v>
      </c>
    </row>
    <row r="22834" spans="1:17" x14ac:dyDescent="0.25">
      <c r="A22834" t="s">
        <v>36289</v>
      </c>
      <c r="N22834" t="s">
        <v>9677</v>
      </c>
      <c r="Q22834" t="s">
        <v>36289</v>
      </c>
    </row>
    <row r="22835" spans="1:17" x14ac:dyDescent="0.25">
      <c r="A22835" t="s">
        <v>19</v>
      </c>
      <c r="B22835" t="s">
        <v>36289</v>
      </c>
      <c r="C22835" t="s">
        <v>36290</v>
      </c>
      <c r="D22835" t="s">
        <v>8251</v>
      </c>
      <c r="F22835" t="s">
        <v>868</v>
      </c>
      <c r="G22835" t="s">
        <v>868</v>
      </c>
      <c r="H22835" t="s">
        <v>25</v>
      </c>
      <c r="I22835" t="s">
        <v>25</v>
      </c>
      <c r="J22835" t="s">
        <v>999</v>
      </c>
      <c r="K22835" t="s">
        <v>999</v>
      </c>
      <c r="L22835" t="s">
        <v>19</v>
      </c>
      <c r="M22835" t="s">
        <v>27</v>
      </c>
      <c r="N22835" t="s">
        <v>36291</v>
      </c>
      <c r="Q22835" t="s">
        <v>36289</v>
      </c>
    </row>
    <row r="22836" spans="1:17" x14ac:dyDescent="0.25">
      <c r="A22836" t="s">
        <v>19</v>
      </c>
      <c r="N22836" t="s">
        <v>19</v>
      </c>
      <c r="Q22836" t="s">
        <v>36292</v>
      </c>
    </row>
    <row r="22837" spans="1:17" x14ac:dyDescent="0.25">
      <c r="A22837" t="s">
        <v>36293</v>
      </c>
      <c r="N22837" t="s">
        <v>9677</v>
      </c>
      <c r="Q22837" t="s">
        <v>36293</v>
      </c>
    </row>
    <row r="22838" spans="1:17" x14ac:dyDescent="0.25">
      <c r="A22838" t="s">
        <v>19</v>
      </c>
      <c r="B22838" t="s">
        <v>36293</v>
      </c>
      <c r="C22838" t="s">
        <v>36294</v>
      </c>
      <c r="D22838" t="s">
        <v>8251</v>
      </c>
      <c r="F22838" t="s">
        <v>868</v>
      </c>
      <c r="G22838" t="s">
        <v>868</v>
      </c>
      <c r="H22838" t="s">
        <v>25</v>
      </c>
      <c r="I22838" t="s">
        <v>25</v>
      </c>
      <c r="J22838" t="s">
        <v>38</v>
      </c>
      <c r="K22838" t="s">
        <v>39</v>
      </c>
      <c r="L22838" t="s">
        <v>19</v>
      </c>
      <c r="M22838" t="s">
        <v>27</v>
      </c>
      <c r="N22838" t="s">
        <v>36295</v>
      </c>
      <c r="Q22838" t="s">
        <v>36293</v>
      </c>
    </row>
    <row r="22839" spans="1:17" x14ac:dyDescent="0.25">
      <c r="A22839" t="s">
        <v>19</v>
      </c>
      <c r="N22839" t="s">
        <v>19</v>
      </c>
      <c r="Q22839" t="s">
        <v>36296</v>
      </c>
    </row>
    <row r="22840" spans="1:17" x14ac:dyDescent="0.25">
      <c r="A22840" t="s">
        <v>36297</v>
      </c>
      <c r="N22840" t="s">
        <v>9677</v>
      </c>
      <c r="Q22840" t="s">
        <v>36297</v>
      </c>
    </row>
    <row r="22841" spans="1:17" x14ac:dyDescent="0.25">
      <c r="A22841" t="s">
        <v>19</v>
      </c>
      <c r="B22841" t="s">
        <v>36297</v>
      </c>
      <c r="C22841" t="s">
        <v>36298</v>
      </c>
      <c r="D22841" t="s">
        <v>36299</v>
      </c>
      <c r="E22841" t="s">
        <v>770</v>
      </c>
      <c r="F22841" t="s">
        <v>771</v>
      </c>
      <c r="G22841" t="s">
        <v>771</v>
      </c>
      <c r="H22841" t="s">
        <v>25</v>
      </c>
      <c r="I22841" t="s">
        <v>25</v>
      </c>
      <c r="J22841" t="s">
        <v>166</v>
      </c>
      <c r="K22841" t="s">
        <v>39</v>
      </c>
      <c r="L22841" t="s">
        <v>19</v>
      </c>
      <c r="M22841" t="s">
        <v>27</v>
      </c>
      <c r="N22841" t="s">
        <v>36300</v>
      </c>
      <c r="Q22841" t="s">
        <v>36297</v>
      </c>
    </row>
    <row r="22842" spans="1:17" x14ac:dyDescent="0.25">
      <c r="A22842" t="s">
        <v>19</v>
      </c>
      <c r="N22842" t="s">
        <v>19</v>
      </c>
      <c r="Q22842" t="s">
        <v>36301</v>
      </c>
    </row>
    <row r="22843" spans="1:17" x14ac:dyDescent="0.25">
      <c r="A22843" t="s">
        <v>36302</v>
      </c>
      <c r="N22843" t="s">
        <v>9677</v>
      </c>
      <c r="Q22843" t="s">
        <v>36302</v>
      </c>
    </row>
    <row r="22844" spans="1:17" x14ac:dyDescent="0.25">
      <c r="A22844" t="s">
        <v>19</v>
      </c>
      <c r="B22844" t="s">
        <v>36302</v>
      </c>
      <c r="C22844" t="s">
        <v>36303</v>
      </c>
      <c r="D22844" t="s">
        <v>36304</v>
      </c>
      <c r="E22844" t="s">
        <v>1139</v>
      </c>
      <c r="F22844" t="s">
        <v>48</v>
      </c>
      <c r="G22844" t="s">
        <v>49</v>
      </c>
      <c r="H22844" t="s">
        <v>50</v>
      </c>
      <c r="I22844" t="s">
        <v>51</v>
      </c>
      <c r="J22844" t="s">
        <v>26</v>
      </c>
      <c r="K22844" t="s">
        <v>26</v>
      </c>
      <c r="L22844" t="s">
        <v>19</v>
      </c>
      <c r="M22844" t="s">
        <v>27</v>
      </c>
      <c r="N22844" t="s">
        <v>36305</v>
      </c>
      <c r="Q22844" t="s">
        <v>36302</v>
      </c>
    </row>
    <row r="22845" spans="1:17" x14ac:dyDescent="0.25">
      <c r="A22845" t="s">
        <v>19</v>
      </c>
      <c r="N22845" t="s">
        <v>19</v>
      </c>
      <c r="Q22845" t="s">
        <v>36306</v>
      </c>
    </row>
    <row r="22846" spans="1:17" x14ac:dyDescent="0.25">
      <c r="A22846" t="s">
        <v>8271</v>
      </c>
      <c r="N22846" t="s">
        <v>18</v>
      </c>
      <c r="Q22846" t="s">
        <v>8271</v>
      </c>
    </row>
    <row r="22847" spans="1:17" x14ac:dyDescent="0.25">
      <c r="A22847" t="s">
        <v>19</v>
      </c>
      <c r="B22847" t="s">
        <v>8271</v>
      </c>
      <c r="C22847" t="s">
        <v>8272</v>
      </c>
      <c r="D22847" t="s">
        <v>8273</v>
      </c>
      <c r="F22847" t="s">
        <v>847</v>
      </c>
      <c r="G22847" t="s">
        <v>847</v>
      </c>
      <c r="H22847" t="s">
        <v>25</v>
      </c>
      <c r="I22847" t="s">
        <v>25</v>
      </c>
      <c r="J22847" t="s">
        <v>991</v>
      </c>
      <c r="K22847" t="s">
        <v>991</v>
      </c>
      <c r="L22847" t="s">
        <v>994</v>
      </c>
      <c r="M22847" t="s">
        <v>27</v>
      </c>
      <c r="N22847" t="s">
        <v>8274</v>
      </c>
      <c r="Q22847" t="s">
        <v>8271</v>
      </c>
    </row>
    <row r="22848" spans="1:17" x14ac:dyDescent="0.25">
      <c r="A22848" t="s">
        <v>19</v>
      </c>
      <c r="B22848" t="s">
        <v>8271</v>
      </c>
      <c r="C22848" t="s">
        <v>8275</v>
      </c>
      <c r="D22848" t="s">
        <v>8273</v>
      </c>
      <c r="F22848" t="s">
        <v>847</v>
      </c>
      <c r="G22848" t="s">
        <v>847</v>
      </c>
      <c r="H22848" t="s">
        <v>25</v>
      </c>
      <c r="I22848" t="s">
        <v>25</v>
      </c>
      <c r="J22848" t="s">
        <v>991</v>
      </c>
      <c r="K22848" t="s">
        <v>991</v>
      </c>
      <c r="L22848" t="s">
        <v>19</v>
      </c>
      <c r="M22848" t="s">
        <v>27</v>
      </c>
      <c r="N22848" t="s">
        <v>8276</v>
      </c>
      <c r="Q22848" t="s">
        <v>8271</v>
      </c>
    </row>
    <row r="22849" spans="1:17" x14ac:dyDescent="0.25">
      <c r="A22849" t="s">
        <v>19</v>
      </c>
      <c r="N22849" t="s">
        <v>19</v>
      </c>
      <c r="Q22849" t="s">
        <v>8277</v>
      </c>
    </row>
    <row r="22850" spans="1:17" x14ac:dyDescent="0.25">
      <c r="A22850" t="s">
        <v>8278</v>
      </c>
      <c r="N22850" t="s">
        <v>18</v>
      </c>
      <c r="Q22850" t="s">
        <v>8278</v>
      </c>
    </row>
    <row r="22851" spans="1:17" x14ac:dyDescent="0.25">
      <c r="A22851" t="s">
        <v>19</v>
      </c>
      <c r="B22851" t="s">
        <v>8278</v>
      </c>
      <c r="C22851" t="s">
        <v>8279</v>
      </c>
      <c r="D22851" t="s">
        <v>8273</v>
      </c>
      <c r="F22851" t="s">
        <v>847</v>
      </c>
      <c r="G22851" t="s">
        <v>847</v>
      </c>
      <c r="H22851" t="s">
        <v>25</v>
      </c>
      <c r="I22851" t="s">
        <v>25</v>
      </c>
      <c r="J22851" t="s">
        <v>999</v>
      </c>
      <c r="K22851" t="s">
        <v>999</v>
      </c>
      <c r="L22851" t="s">
        <v>994</v>
      </c>
      <c r="M22851" t="s">
        <v>27</v>
      </c>
      <c r="N22851" t="s">
        <v>8280</v>
      </c>
      <c r="Q22851" t="s">
        <v>8278</v>
      </c>
    </row>
    <row r="22852" spans="1:17" x14ac:dyDescent="0.25">
      <c r="A22852" t="s">
        <v>19</v>
      </c>
      <c r="B22852" t="s">
        <v>8278</v>
      </c>
      <c r="C22852" t="s">
        <v>8281</v>
      </c>
      <c r="D22852" t="s">
        <v>8273</v>
      </c>
      <c r="F22852" t="s">
        <v>847</v>
      </c>
      <c r="G22852" t="s">
        <v>847</v>
      </c>
      <c r="H22852" t="s">
        <v>25</v>
      </c>
      <c r="I22852" t="s">
        <v>25</v>
      </c>
      <c r="J22852" t="s">
        <v>999</v>
      </c>
      <c r="K22852" t="s">
        <v>999</v>
      </c>
      <c r="L22852" t="s">
        <v>994</v>
      </c>
      <c r="M22852" t="s">
        <v>27</v>
      </c>
      <c r="N22852" t="s">
        <v>8282</v>
      </c>
      <c r="Q22852" t="s">
        <v>8278</v>
      </c>
    </row>
    <row r="22853" spans="1:17" x14ac:dyDescent="0.25">
      <c r="A22853" t="s">
        <v>19</v>
      </c>
      <c r="N22853" t="s">
        <v>19</v>
      </c>
      <c r="Q22853" t="s">
        <v>8283</v>
      </c>
    </row>
    <row r="22854" spans="1:17" x14ac:dyDescent="0.25">
      <c r="A22854" t="s">
        <v>8284</v>
      </c>
      <c r="N22854" t="s">
        <v>1074</v>
      </c>
      <c r="Q22854" t="s">
        <v>8284</v>
      </c>
    </row>
    <row r="22855" spans="1:17" x14ac:dyDescent="0.25">
      <c r="A22855" t="s">
        <v>19</v>
      </c>
      <c r="B22855" t="s">
        <v>8284</v>
      </c>
      <c r="C22855" t="s">
        <v>8285</v>
      </c>
      <c r="D22855" t="s">
        <v>8273</v>
      </c>
      <c r="F22855" t="s">
        <v>847</v>
      </c>
      <c r="G22855" t="s">
        <v>847</v>
      </c>
      <c r="H22855" t="s">
        <v>25</v>
      </c>
      <c r="I22855" t="s">
        <v>25</v>
      </c>
      <c r="J22855" t="s">
        <v>38</v>
      </c>
      <c r="K22855" t="s">
        <v>39</v>
      </c>
      <c r="L22855" t="s">
        <v>994</v>
      </c>
      <c r="M22855" t="s">
        <v>27</v>
      </c>
      <c r="N22855" t="s">
        <v>8286</v>
      </c>
      <c r="Q22855" t="s">
        <v>8284</v>
      </c>
    </row>
    <row r="22856" spans="1:17" x14ac:dyDescent="0.25">
      <c r="A22856" t="s">
        <v>19</v>
      </c>
      <c r="B22856" t="s">
        <v>8284</v>
      </c>
      <c r="C22856" t="s">
        <v>8287</v>
      </c>
      <c r="D22856" t="s">
        <v>8273</v>
      </c>
      <c r="F22856" t="s">
        <v>847</v>
      </c>
      <c r="G22856" t="s">
        <v>847</v>
      </c>
      <c r="H22856" t="s">
        <v>25</v>
      </c>
      <c r="I22856" t="s">
        <v>25</v>
      </c>
      <c r="J22856" t="s">
        <v>38</v>
      </c>
      <c r="K22856" t="s">
        <v>39</v>
      </c>
      <c r="L22856" t="s">
        <v>3794</v>
      </c>
      <c r="M22856" t="s">
        <v>27</v>
      </c>
      <c r="N22856" t="s">
        <v>8288</v>
      </c>
      <c r="Q22856" t="s">
        <v>8284</v>
      </c>
    </row>
    <row r="22857" spans="1:17" x14ac:dyDescent="0.25">
      <c r="A22857" t="s">
        <v>19</v>
      </c>
      <c r="B22857" t="s">
        <v>8284</v>
      </c>
      <c r="C22857" t="s">
        <v>8289</v>
      </c>
      <c r="D22857" t="s">
        <v>8273</v>
      </c>
      <c r="F22857" t="s">
        <v>847</v>
      </c>
      <c r="G22857" t="s">
        <v>847</v>
      </c>
      <c r="H22857" t="s">
        <v>25</v>
      </c>
      <c r="I22857" t="s">
        <v>25</v>
      </c>
      <c r="J22857" t="s">
        <v>38</v>
      </c>
      <c r="K22857" t="s">
        <v>39</v>
      </c>
      <c r="L22857" t="s">
        <v>19</v>
      </c>
      <c r="M22857" t="s">
        <v>27</v>
      </c>
      <c r="N22857" t="s">
        <v>8290</v>
      </c>
      <c r="Q22857" t="s">
        <v>8284</v>
      </c>
    </row>
    <row r="22858" spans="1:17" x14ac:dyDescent="0.25">
      <c r="A22858" t="s">
        <v>19</v>
      </c>
      <c r="B22858" t="s">
        <v>8284</v>
      </c>
      <c r="C22858" t="s">
        <v>8291</v>
      </c>
      <c r="D22858" t="s">
        <v>8273</v>
      </c>
      <c r="F22858" t="s">
        <v>847</v>
      </c>
      <c r="G22858" t="s">
        <v>847</v>
      </c>
      <c r="H22858" t="s">
        <v>25</v>
      </c>
      <c r="I22858" t="s">
        <v>25</v>
      </c>
      <c r="J22858" t="s">
        <v>38</v>
      </c>
      <c r="K22858" t="s">
        <v>39</v>
      </c>
      <c r="L22858" t="s">
        <v>994</v>
      </c>
      <c r="M22858" t="s">
        <v>27</v>
      </c>
      <c r="N22858" t="s">
        <v>8292</v>
      </c>
      <c r="Q22858" t="s">
        <v>8284</v>
      </c>
    </row>
    <row r="22859" spans="1:17" x14ac:dyDescent="0.25">
      <c r="A22859" t="s">
        <v>19</v>
      </c>
      <c r="B22859" t="s">
        <v>8284</v>
      </c>
      <c r="C22859" t="s">
        <v>8293</v>
      </c>
      <c r="D22859" t="s">
        <v>8273</v>
      </c>
      <c r="F22859" t="s">
        <v>847</v>
      </c>
      <c r="G22859" t="s">
        <v>847</v>
      </c>
      <c r="H22859" t="s">
        <v>25</v>
      </c>
      <c r="I22859" t="s">
        <v>25</v>
      </c>
      <c r="J22859" t="s">
        <v>38</v>
      </c>
      <c r="K22859" t="s">
        <v>39</v>
      </c>
      <c r="L22859" t="s">
        <v>3794</v>
      </c>
      <c r="M22859" t="s">
        <v>27</v>
      </c>
      <c r="N22859" t="s">
        <v>8294</v>
      </c>
      <c r="Q22859" t="s">
        <v>8284</v>
      </c>
    </row>
    <row r="22860" spans="1:17" x14ac:dyDescent="0.25">
      <c r="A22860" t="s">
        <v>19</v>
      </c>
      <c r="B22860" t="s">
        <v>8284</v>
      </c>
      <c r="C22860" t="s">
        <v>8295</v>
      </c>
      <c r="D22860" t="s">
        <v>8273</v>
      </c>
      <c r="F22860" t="s">
        <v>847</v>
      </c>
      <c r="G22860" t="s">
        <v>847</v>
      </c>
      <c r="H22860" t="s">
        <v>25</v>
      </c>
      <c r="I22860" t="s">
        <v>25</v>
      </c>
      <c r="J22860" t="s">
        <v>38</v>
      </c>
      <c r="K22860" t="s">
        <v>39</v>
      </c>
      <c r="L22860" t="s">
        <v>19</v>
      </c>
      <c r="M22860" t="s">
        <v>27</v>
      </c>
      <c r="N22860" t="s">
        <v>8296</v>
      </c>
      <c r="Q22860" t="s">
        <v>8284</v>
      </c>
    </row>
    <row r="22861" spans="1:17" x14ac:dyDescent="0.25">
      <c r="A22861" t="s">
        <v>19</v>
      </c>
      <c r="N22861" t="s">
        <v>19</v>
      </c>
      <c r="Q22861" t="s">
        <v>8297</v>
      </c>
    </row>
    <row r="22862" spans="1:17" x14ac:dyDescent="0.25">
      <c r="A22862" t="s">
        <v>8298</v>
      </c>
      <c r="N22862" t="s">
        <v>161</v>
      </c>
      <c r="Q22862" t="s">
        <v>8298</v>
      </c>
    </row>
    <row r="22863" spans="1:17" x14ac:dyDescent="0.25">
      <c r="A22863" t="s">
        <v>19</v>
      </c>
      <c r="B22863" t="s">
        <v>8298</v>
      </c>
      <c r="C22863" t="s">
        <v>8299</v>
      </c>
      <c r="D22863" t="s">
        <v>8273</v>
      </c>
      <c r="F22863" t="s">
        <v>847</v>
      </c>
      <c r="G22863" t="s">
        <v>847</v>
      </c>
      <c r="H22863" t="s">
        <v>25</v>
      </c>
      <c r="I22863" t="s">
        <v>25</v>
      </c>
      <c r="J22863" t="s">
        <v>26</v>
      </c>
      <c r="K22863" t="s">
        <v>26</v>
      </c>
      <c r="L22863" t="s">
        <v>994</v>
      </c>
      <c r="M22863" t="s">
        <v>27</v>
      </c>
      <c r="N22863" t="s">
        <v>8300</v>
      </c>
      <c r="Q22863" t="s">
        <v>8298</v>
      </c>
    </row>
    <row r="22864" spans="1:17" x14ac:dyDescent="0.25">
      <c r="A22864" t="s">
        <v>19</v>
      </c>
      <c r="B22864" t="s">
        <v>8298</v>
      </c>
      <c r="C22864" t="s">
        <v>8301</v>
      </c>
      <c r="D22864" t="s">
        <v>8273</v>
      </c>
      <c r="F22864" t="s">
        <v>847</v>
      </c>
      <c r="G22864" t="s">
        <v>847</v>
      </c>
      <c r="H22864" t="s">
        <v>25</v>
      </c>
      <c r="I22864" t="s">
        <v>25</v>
      </c>
      <c r="J22864" t="s">
        <v>26</v>
      </c>
      <c r="K22864" t="s">
        <v>26</v>
      </c>
      <c r="L22864" t="s">
        <v>3794</v>
      </c>
      <c r="M22864" t="s">
        <v>27</v>
      </c>
      <c r="N22864" t="s">
        <v>8302</v>
      </c>
      <c r="Q22864" t="s">
        <v>8298</v>
      </c>
    </row>
    <row r="22865" spans="1:17" x14ac:dyDescent="0.25">
      <c r="A22865" t="s">
        <v>19</v>
      </c>
      <c r="B22865" t="s">
        <v>8298</v>
      </c>
      <c r="C22865" t="s">
        <v>8303</v>
      </c>
      <c r="D22865" t="s">
        <v>8273</v>
      </c>
      <c r="F22865" t="s">
        <v>847</v>
      </c>
      <c r="G22865" t="s">
        <v>847</v>
      </c>
      <c r="H22865" t="s">
        <v>25</v>
      </c>
      <c r="I22865" t="s">
        <v>25</v>
      </c>
      <c r="J22865" t="s">
        <v>26</v>
      </c>
      <c r="K22865" t="s">
        <v>26</v>
      </c>
      <c r="L22865" t="s">
        <v>994</v>
      </c>
      <c r="M22865" t="s">
        <v>27</v>
      </c>
      <c r="N22865" t="s">
        <v>8304</v>
      </c>
      <c r="Q22865" t="s">
        <v>8298</v>
      </c>
    </row>
    <row r="22866" spans="1:17" x14ac:dyDescent="0.25">
      <c r="A22866" t="s">
        <v>19</v>
      </c>
      <c r="B22866" t="s">
        <v>8298</v>
      </c>
      <c r="C22866" t="s">
        <v>8305</v>
      </c>
      <c r="D22866" t="s">
        <v>8273</v>
      </c>
      <c r="F22866" t="s">
        <v>847</v>
      </c>
      <c r="G22866" t="s">
        <v>847</v>
      </c>
      <c r="H22866" t="s">
        <v>25</v>
      </c>
      <c r="I22866" t="s">
        <v>25</v>
      </c>
      <c r="J22866" t="s">
        <v>26</v>
      </c>
      <c r="K22866" t="s">
        <v>26</v>
      </c>
      <c r="L22866" t="s">
        <v>3794</v>
      </c>
      <c r="M22866" t="s">
        <v>27</v>
      </c>
      <c r="N22866" t="s">
        <v>8306</v>
      </c>
      <c r="Q22866" t="s">
        <v>8298</v>
      </c>
    </row>
    <row r="22867" spans="1:17" x14ac:dyDescent="0.25">
      <c r="A22867" t="s">
        <v>19</v>
      </c>
      <c r="N22867" t="s">
        <v>19</v>
      </c>
      <c r="Q22867" t="s">
        <v>8307</v>
      </c>
    </row>
    <row r="22868" spans="1:17" x14ac:dyDescent="0.25">
      <c r="A22868" t="s">
        <v>8308</v>
      </c>
      <c r="N22868" t="s">
        <v>18</v>
      </c>
      <c r="Q22868" t="s">
        <v>8308</v>
      </c>
    </row>
    <row r="22869" spans="1:17" x14ac:dyDescent="0.25">
      <c r="A22869" t="s">
        <v>19</v>
      </c>
      <c r="B22869" t="s">
        <v>8308</v>
      </c>
      <c r="C22869" t="s">
        <v>8309</v>
      </c>
      <c r="D22869" t="s">
        <v>8273</v>
      </c>
      <c r="F22869" t="s">
        <v>847</v>
      </c>
      <c r="G22869" t="s">
        <v>847</v>
      </c>
      <c r="H22869" t="s">
        <v>25</v>
      </c>
      <c r="I22869" t="s">
        <v>25</v>
      </c>
      <c r="J22869" t="s">
        <v>2600</v>
      </c>
      <c r="K22869" t="s">
        <v>2600</v>
      </c>
      <c r="L22869" t="s">
        <v>3794</v>
      </c>
      <c r="M22869" t="s">
        <v>27</v>
      </c>
      <c r="N22869" t="s">
        <v>8310</v>
      </c>
      <c r="Q22869" t="s">
        <v>8308</v>
      </c>
    </row>
    <row r="22870" spans="1:17" x14ac:dyDescent="0.25">
      <c r="A22870" t="s">
        <v>19</v>
      </c>
      <c r="B22870" t="s">
        <v>8308</v>
      </c>
      <c r="C22870" t="s">
        <v>8311</v>
      </c>
      <c r="D22870" t="s">
        <v>8273</v>
      </c>
      <c r="F22870" t="s">
        <v>847</v>
      </c>
      <c r="G22870" t="s">
        <v>847</v>
      </c>
      <c r="H22870" t="s">
        <v>25</v>
      </c>
      <c r="I22870" t="s">
        <v>25</v>
      </c>
      <c r="J22870" t="s">
        <v>2600</v>
      </c>
      <c r="K22870" t="s">
        <v>2600</v>
      </c>
      <c r="L22870" t="s">
        <v>3794</v>
      </c>
      <c r="M22870" t="s">
        <v>27</v>
      </c>
      <c r="N22870" t="s">
        <v>8312</v>
      </c>
      <c r="Q22870" t="s">
        <v>8308</v>
      </c>
    </row>
    <row r="22871" spans="1:17" x14ac:dyDescent="0.25">
      <c r="A22871" t="s">
        <v>19</v>
      </c>
      <c r="N22871" t="s">
        <v>19</v>
      </c>
      <c r="Q22871" t="s">
        <v>8313</v>
      </c>
    </row>
    <row r="22872" spans="1:17" x14ac:dyDescent="0.25">
      <c r="A22872" t="s">
        <v>8314</v>
      </c>
      <c r="N22872" t="s">
        <v>18</v>
      </c>
      <c r="Q22872" t="s">
        <v>8314</v>
      </c>
    </row>
    <row r="22873" spans="1:17" x14ac:dyDescent="0.25">
      <c r="A22873" t="s">
        <v>19</v>
      </c>
      <c r="B22873" t="s">
        <v>8314</v>
      </c>
      <c r="C22873" t="s">
        <v>8315</v>
      </c>
      <c r="D22873" t="s">
        <v>8273</v>
      </c>
      <c r="F22873" t="s">
        <v>847</v>
      </c>
      <c r="G22873" t="s">
        <v>847</v>
      </c>
      <c r="H22873" t="s">
        <v>50</v>
      </c>
      <c r="I22873" t="s">
        <v>51</v>
      </c>
      <c r="J22873" t="s">
        <v>26</v>
      </c>
      <c r="K22873" t="s">
        <v>26</v>
      </c>
      <c r="L22873" t="s">
        <v>994</v>
      </c>
      <c r="M22873" t="s">
        <v>27</v>
      </c>
      <c r="N22873" t="s">
        <v>8316</v>
      </c>
      <c r="Q22873" t="s">
        <v>8314</v>
      </c>
    </row>
    <row r="22874" spans="1:17" x14ac:dyDescent="0.25">
      <c r="A22874" t="s">
        <v>19</v>
      </c>
      <c r="B22874" t="s">
        <v>8314</v>
      </c>
      <c r="C22874" t="s">
        <v>8317</v>
      </c>
      <c r="D22874" t="s">
        <v>8273</v>
      </c>
      <c r="F22874" t="s">
        <v>847</v>
      </c>
      <c r="G22874" t="s">
        <v>847</v>
      </c>
      <c r="H22874" t="s">
        <v>50</v>
      </c>
      <c r="I22874" t="s">
        <v>51</v>
      </c>
      <c r="J22874" t="s">
        <v>26</v>
      </c>
      <c r="K22874" t="s">
        <v>26</v>
      </c>
      <c r="L22874" t="s">
        <v>994</v>
      </c>
      <c r="M22874" t="s">
        <v>27</v>
      </c>
      <c r="N22874" t="s">
        <v>8318</v>
      </c>
      <c r="Q22874" t="s">
        <v>8314</v>
      </c>
    </row>
    <row r="22875" spans="1:17" x14ac:dyDescent="0.25">
      <c r="A22875" t="s">
        <v>19</v>
      </c>
      <c r="N22875" t="s">
        <v>19</v>
      </c>
      <c r="Q22875" t="s">
        <v>8319</v>
      </c>
    </row>
    <row r="22876" spans="1:17" x14ac:dyDescent="0.25">
      <c r="A22876" t="s">
        <v>36307</v>
      </c>
      <c r="N22876" t="s">
        <v>9677</v>
      </c>
      <c r="Q22876" t="s">
        <v>36307</v>
      </c>
    </row>
    <row r="22877" spans="1:17" x14ac:dyDescent="0.25">
      <c r="A22877" t="s">
        <v>19</v>
      </c>
      <c r="B22877" t="s">
        <v>36307</v>
      </c>
      <c r="C22877" t="s">
        <v>36308</v>
      </c>
      <c r="D22877" t="s">
        <v>36309</v>
      </c>
      <c r="F22877" t="s">
        <v>771</v>
      </c>
      <c r="G22877" t="s">
        <v>771</v>
      </c>
      <c r="H22877" t="s">
        <v>25</v>
      </c>
      <c r="I22877" t="s">
        <v>25</v>
      </c>
      <c r="J22877" t="s">
        <v>9751</v>
      </c>
      <c r="K22877" t="s">
        <v>9751</v>
      </c>
      <c r="L22877" t="s">
        <v>19</v>
      </c>
      <c r="M22877" t="s">
        <v>27</v>
      </c>
      <c r="N22877" t="s">
        <v>36310</v>
      </c>
      <c r="Q22877" t="s">
        <v>36307</v>
      </c>
    </row>
    <row r="22878" spans="1:17" x14ac:dyDescent="0.25">
      <c r="A22878" t="s">
        <v>19</v>
      </c>
      <c r="N22878" t="s">
        <v>19</v>
      </c>
      <c r="Q22878" t="s">
        <v>36311</v>
      </c>
    </row>
    <row r="22879" spans="1:17" x14ac:dyDescent="0.25">
      <c r="A22879" t="s">
        <v>36312</v>
      </c>
      <c r="N22879" t="s">
        <v>9677</v>
      </c>
      <c r="Q22879" t="s">
        <v>36312</v>
      </c>
    </row>
    <row r="22880" spans="1:17" x14ac:dyDescent="0.25">
      <c r="A22880" t="s">
        <v>19</v>
      </c>
      <c r="B22880" t="s">
        <v>36312</v>
      </c>
      <c r="C22880" t="s">
        <v>36313</v>
      </c>
      <c r="D22880" t="s">
        <v>36314</v>
      </c>
      <c r="E22880" t="s">
        <v>70</v>
      </c>
      <c r="F22880" t="s">
        <v>37</v>
      </c>
      <c r="G22880" t="s">
        <v>37</v>
      </c>
      <c r="H22880" t="s">
        <v>25</v>
      </c>
      <c r="I22880" t="s">
        <v>25</v>
      </c>
      <c r="J22880" t="s">
        <v>829</v>
      </c>
      <c r="K22880" t="s">
        <v>39</v>
      </c>
      <c r="L22880" t="s">
        <v>1196</v>
      </c>
      <c r="M22880" t="s">
        <v>27</v>
      </c>
      <c r="N22880" t="s">
        <v>36315</v>
      </c>
      <c r="Q22880" t="s">
        <v>36312</v>
      </c>
    </row>
    <row r="22881" spans="1:17" x14ac:dyDescent="0.25">
      <c r="A22881" t="s">
        <v>19</v>
      </c>
      <c r="N22881" t="s">
        <v>19</v>
      </c>
      <c r="Q22881" t="s">
        <v>36316</v>
      </c>
    </row>
    <row r="22882" spans="1:17" x14ac:dyDescent="0.25">
      <c r="A22882" t="s">
        <v>36317</v>
      </c>
      <c r="N22882" t="s">
        <v>9677</v>
      </c>
      <c r="Q22882" t="s">
        <v>36317</v>
      </c>
    </row>
    <row r="22883" spans="1:17" x14ac:dyDescent="0.25">
      <c r="A22883" t="s">
        <v>19</v>
      </c>
      <c r="B22883" t="s">
        <v>36317</v>
      </c>
      <c r="C22883" t="s">
        <v>36318</v>
      </c>
      <c r="D22883" t="s">
        <v>36319</v>
      </c>
      <c r="E22883" t="s">
        <v>941</v>
      </c>
      <c r="F22883" t="s">
        <v>1025</v>
      </c>
      <c r="G22883" t="s">
        <v>943</v>
      </c>
      <c r="H22883" t="s">
        <v>25</v>
      </c>
      <c r="I22883" t="s">
        <v>25</v>
      </c>
      <c r="J22883" t="s">
        <v>38</v>
      </c>
      <c r="K22883" t="s">
        <v>39</v>
      </c>
      <c r="L22883" t="s">
        <v>994</v>
      </c>
      <c r="M22883" t="s">
        <v>27</v>
      </c>
      <c r="N22883" t="s">
        <v>36320</v>
      </c>
      <c r="Q22883" t="s">
        <v>36317</v>
      </c>
    </row>
    <row r="22884" spans="1:17" x14ac:dyDescent="0.25">
      <c r="A22884" t="s">
        <v>19</v>
      </c>
      <c r="N22884" t="s">
        <v>19</v>
      </c>
      <c r="Q22884" t="s">
        <v>36321</v>
      </c>
    </row>
    <row r="22885" spans="1:17" x14ac:dyDescent="0.25">
      <c r="A22885" t="s">
        <v>36322</v>
      </c>
      <c r="N22885" t="s">
        <v>9677</v>
      </c>
      <c r="Q22885" t="s">
        <v>36322</v>
      </c>
    </row>
    <row r="22886" spans="1:17" x14ac:dyDescent="0.25">
      <c r="A22886" t="s">
        <v>19</v>
      </c>
      <c r="B22886" t="s">
        <v>36322</v>
      </c>
      <c r="C22886" t="s">
        <v>36323</v>
      </c>
      <c r="D22886" t="s">
        <v>36319</v>
      </c>
      <c r="E22886" t="s">
        <v>941</v>
      </c>
      <c r="F22886" t="s">
        <v>1025</v>
      </c>
      <c r="G22886" t="s">
        <v>943</v>
      </c>
      <c r="H22886" t="s">
        <v>25</v>
      </c>
      <c r="I22886" t="s">
        <v>25</v>
      </c>
      <c r="J22886" t="s">
        <v>26</v>
      </c>
      <c r="K22886" t="s">
        <v>26</v>
      </c>
      <c r="L22886" t="s">
        <v>994</v>
      </c>
      <c r="M22886" t="s">
        <v>27</v>
      </c>
      <c r="N22886" t="s">
        <v>36324</v>
      </c>
      <c r="Q22886" t="s">
        <v>36322</v>
      </c>
    </row>
    <row r="22887" spans="1:17" x14ac:dyDescent="0.25">
      <c r="A22887" t="s">
        <v>19</v>
      </c>
      <c r="N22887" t="s">
        <v>19</v>
      </c>
      <c r="Q22887" t="s">
        <v>36325</v>
      </c>
    </row>
    <row r="22888" spans="1:17" x14ac:dyDescent="0.25">
      <c r="A22888" t="s">
        <v>36326</v>
      </c>
      <c r="N22888" t="s">
        <v>9677</v>
      </c>
      <c r="Q22888" t="s">
        <v>36326</v>
      </c>
    </row>
    <row r="22889" spans="1:17" x14ac:dyDescent="0.25">
      <c r="A22889" t="s">
        <v>19</v>
      </c>
      <c r="B22889" t="s">
        <v>36326</v>
      </c>
      <c r="C22889" t="s">
        <v>36327</v>
      </c>
      <c r="D22889" t="s">
        <v>36328</v>
      </c>
      <c r="E22889" t="s">
        <v>1061</v>
      </c>
      <c r="F22889" t="s">
        <v>37</v>
      </c>
      <c r="G22889" t="s">
        <v>37</v>
      </c>
      <c r="H22889" t="s">
        <v>25</v>
      </c>
      <c r="I22889" t="s">
        <v>25</v>
      </c>
      <c r="J22889" t="s">
        <v>166</v>
      </c>
      <c r="K22889" t="s">
        <v>39</v>
      </c>
      <c r="L22889" t="s">
        <v>19</v>
      </c>
      <c r="M22889" t="s">
        <v>27</v>
      </c>
      <c r="N22889" t="s">
        <v>36329</v>
      </c>
      <c r="Q22889" t="s">
        <v>36326</v>
      </c>
    </row>
    <row r="22890" spans="1:17" x14ac:dyDescent="0.25">
      <c r="A22890" t="s">
        <v>19</v>
      </c>
      <c r="N22890" t="s">
        <v>19</v>
      </c>
      <c r="Q22890" t="s">
        <v>36330</v>
      </c>
    </row>
    <row r="22891" spans="1:17" x14ac:dyDescent="0.25">
      <c r="A22891" t="s">
        <v>36331</v>
      </c>
      <c r="N22891" t="s">
        <v>9677</v>
      </c>
      <c r="Q22891" t="s">
        <v>36331</v>
      </c>
    </row>
    <row r="22892" spans="1:17" x14ac:dyDescent="0.25">
      <c r="A22892" t="s">
        <v>19</v>
      </c>
      <c r="B22892" t="s">
        <v>36331</v>
      </c>
      <c r="C22892" t="s">
        <v>36332</v>
      </c>
      <c r="D22892" t="s">
        <v>36328</v>
      </c>
      <c r="E22892" t="s">
        <v>95</v>
      </c>
      <c r="F22892" t="s">
        <v>48</v>
      </c>
      <c r="G22892" t="s">
        <v>49</v>
      </c>
      <c r="H22892" t="s">
        <v>50</v>
      </c>
      <c r="I22892" t="s">
        <v>51</v>
      </c>
      <c r="J22892" t="s">
        <v>26</v>
      </c>
      <c r="K22892" t="s">
        <v>26</v>
      </c>
      <c r="L22892" t="s">
        <v>19</v>
      </c>
      <c r="M22892" t="s">
        <v>27</v>
      </c>
      <c r="N22892" t="s">
        <v>36333</v>
      </c>
      <c r="Q22892" t="s">
        <v>36331</v>
      </c>
    </row>
    <row r="22893" spans="1:17" x14ac:dyDescent="0.25">
      <c r="A22893" t="s">
        <v>19</v>
      </c>
      <c r="N22893" t="s">
        <v>19</v>
      </c>
      <c r="Q22893" t="s">
        <v>36334</v>
      </c>
    </row>
    <row r="22894" spans="1:17" x14ac:dyDescent="0.25">
      <c r="A22894" t="s">
        <v>36335</v>
      </c>
      <c r="N22894" t="s">
        <v>9677</v>
      </c>
      <c r="Q22894" t="s">
        <v>36335</v>
      </c>
    </row>
    <row r="22895" spans="1:17" x14ac:dyDescent="0.25">
      <c r="A22895" t="s">
        <v>19</v>
      </c>
      <c r="B22895" t="s">
        <v>36335</v>
      </c>
      <c r="C22895" t="s">
        <v>36336</v>
      </c>
      <c r="D22895" t="s">
        <v>36337</v>
      </c>
      <c r="E22895" t="s">
        <v>191</v>
      </c>
      <c r="F22895" t="s">
        <v>13317</v>
      </c>
      <c r="G22895" t="s">
        <v>13317</v>
      </c>
      <c r="H22895" t="s">
        <v>25</v>
      </c>
      <c r="I22895" t="s">
        <v>25</v>
      </c>
      <c r="J22895" t="s">
        <v>13301</v>
      </c>
      <c r="K22895" t="s">
        <v>13301</v>
      </c>
      <c r="L22895" t="s">
        <v>19</v>
      </c>
      <c r="M22895" t="s">
        <v>27</v>
      </c>
      <c r="N22895" t="s">
        <v>36338</v>
      </c>
      <c r="Q22895" t="s">
        <v>36335</v>
      </c>
    </row>
    <row r="22896" spans="1:17" x14ac:dyDescent="0.25">
      <c r="A22896" t="s">
        <v>19</v>
      </c>
      <c r="N22896" t="s">
        <v>19</v>
      </c>
      <c r="Q22896" t="s">
        <v>36339</v>
      </c>
    </row>
    <row r="22897" spans="1:17" x14ac:dyDescent="0.25">
      <c r="A22897" t="s">
        <v>36340</v>
      </c>
      <c r="N22897" t="s">
        <v>9677</v>
      </c>
      <c r="Q22897" t="s">
        <v>36340</v>
      </c>
    </row>
    <row r="22898" spans="1:17" x14ac:dyDescent="0.25">
      <c r="A22898" t="s">
        <v>19</v>
      </c>
      <c r="B22898" t="s">
        <v>36340</v>
      </c>
      <c r="C22898" t="s">
        <v>36341</v>
      </c>
      <c r="D22898" t="s">
        <v>36342</v>
      </c>
      <c r="E22898" t="s">
        <v>941</v>
      </c>
      <c r="F22898" t="s">
        <v>1025</v>
      </c>
      <c r="G22898" t="s">
        <v>943</v>
      </c>
      <c r="H22898" t="s">
        <v>25</v>
      </c>
      <c r="I22898" t="s">
        <v>25</v>
      </c>
      <c r="J22898" t="s">
        <v>38</v>
      </c>
      <c r="K22898" t="s">
        <v>39</v>
      </c>
      <c r="L22898" t="s">
        <v>994</v>
      </c>
      <c r="M22898" t="s">
        <v>27</v>
      </c>
      <c r="N22898" t="s">
        <v>36343</v>
      </c>
      <c r="Q22898" t="s">
        <v>36340</v>
      </c>
    </row>
    <row r="22899" spans="1:17" x14ac:dyDescent="0.25">
      <c r="A22899" t="s">
        <v>19</v>
      </c>
      <c r="N22899" t="s">
        <v>19</v>
      </c>
      <c r="Q22899" t="s">
        <v>36344</v>
      </c>
    </row>
    <row r="22900" spans="1:17" x14ac:dyDescent="0.25">
      <c r="A22900" t="s">
        <v>36345</v>
      </c>
      <c r="N22900" t="s">
        <v>9677</v>
      </c>
      <c r="Q22900" t="s">
        <v>36345</v>
      </c>
    </row>
    <row r="22901" spans="1:17" x14ac:dyDescent="0.25">
      <c r="A22901" t="s">
        <v>19</v>
      </c>
      <c r="B22901" t="s">
        <v>36345</v>
      </c>
      <c r="C22901" t="s">
        <v>36346</v>
      </c>
      <c r="D22901" t="s">
        <v>36347</v>
      </c>
      <c r="E22901" t="s">
        <v>1086</v>
      </c>
      <c r="F22901" t="s">
        <v>37</v>
      </c>
      <c r="G22901" t="s">
        <v>37</v>
      </c>
      <c r="H22901" t="s">
        <v>25</v>
      </c>
      <c r="I22901" t="s">
        <v>25</v>
      </c>
      <c r="J22901" t="s">
        <v>38</v>
      </c>
      <c r="K22901" t="s">
        <v>39</v>
      </c>
      <c r="L22901" t="s">
        <v>994</v>
      </c>
      <c r="M22901" t="s">
        <v>27</v>
      </c>
      <c r="N22901" t="s">
        <v>36348</v>
      </c>
      <c r="Q22901" t="s">
        <v>36345</v>
      </c>
    </row>
    <row r="22902" spans="1:17" x14ac:dyDescent="0.25">
      <c r="A22902" t="s">
        <v>19</v>
      </c>
      <c r="N22902" t="s">
        <v>19</v>
      </c>
      <c r="Q22902" t="s">
        <v>36349</v>
      </c>
    </row>
    <row r="22903" spans="1:17" x14ac:dyDescent="0.25">
      <c r="A22903" t="s">
        <v>36350</v>
      </c>
      <c r="N22903" t="s">
        <v>9677</v>
      </c>
      <c r="Q22903" t="s">
        <v>36350</v>
      </c>
    </row>
    <row r="22904" spans="1:17" x14ac:dyDescent="0.25">
      <c r="A22904" t="s">
        <v>19</v>
      </c>
      <c r="B22904" t="s">
        <v>36350</v>
      </c>
      <c r="C22904" t="s">
        <v>36351</v>
      </c>
      <c r="D22904" t="s">
        <v>36352</v>
      </c>
      <c r="E22904" t="s">
        <v>941</v>
      </c>
      <c r="F22904" t="s">
        <v>1025</v>
      </c>
      <c r="G22904" t="s">
        <v>943</v>
      </c>
      <c r="H22904" t="s">
        <v>25</v>
      </c>
      <c r="I22904" t="s">
        <v>25</v>
      </c>
      <c r="J22904" t="s">
        <v>38</v>
      </c>
      <c r="K22904" t="s">
        <v>39</v>
      </c>
      <c r="L22904" t="s">
        <v>994</v>
      </c>
      <c r="M22904" t="s">
        <v>27</v>
      </c>
      <c r="N22904" t="s">
        <v>36353</v>
      </c>
      <c r="Q22904" t="s">
        <v>36350</v>
      </c>
    </row>
    <row r="22905" spans="1:17" x14ac:dyDescent="0.25">
      <c r="A22905" t="s">
        <v>19</v>
      </c>
      <c r="N22905" t="s">
        <v>19</v>
      </c>
      <c r="Q22905" t="s">
        <v>36354</v>
      </c>
    </row>
    <row r="22906" spans="1:17" x14ac:dyDescent="0.25">
      <c r="A22906" t="s">
        <v>36355</v>
      </c>
      <c r="N22906" t="s">
        <v>9677</v>
      </c>
      <c r="Q22906" t="s">
        <v>36355</v>
      </c>
    </row>
    <row r="22907" spans="1:17" x14ac:dyDescent="0.25">
      <c r="A22907" t="s">
        <v>19</v>
      </c>
      <c r="B22907" t="s">
        <v>36355</v>
      </c>
      <c r="C22907" t="s">
        <v>36356</v>
      </c>
      <c r="D22907" t="s">
        <v>36352</v>
      </c>
      <c r="E22907" t="s">
        <v>941</v>
      </c>
      <c r="F22907" t="s">
        <v>1025</v>
      </c>
      <c r="G22907" t="s">
        <v>943</v>
      </c>
      <c r="H22907" t="s">
        <v>25</v>
      </c>
      <c r="I22907" t="s">
        <v>25</v>
      </c>
      <c r="J22907" t="s">
        <v>26</v>
      </c>
      <c r="K22907" t="s">
        <v>26</v>
      </c>
      <c r="L22907" t="s">
        <v>994</v>
      </c>
      <c r="M22907" t="s">
        <v>27</v>
      </c>
      <c r="N22907" t="s">
        <v>36357</v>
      </c>
      <c r="Q22907" t="s">
        <v>36355</v>
      </c>
    </row>
    <row r="22908" spans="1:17" x14ac:dyDescent="0.25">
      <c r="A22908" t="s">
        <v>19</v>
      </c>
      <c r="N22908" t="s">
        <v>19</v>
      </c>
      <c r="Q22908" t="s">
        <v>36358</v>
      </c>
    </row>
    <row r="22909" spans="1:17" x14ac:dyDescent="0.25">
      <c r="A22909" t="s">
        <v>36359</v>
      </c>
      <c r="N22909" t="s">
        <v>9677</v>
      </c>
      <c r="Q22909" t="s">
        <v>36359</v>
      </c>
    </row>
    <row r="22910" spans="1:17" x14ac:dyDescent="0.25">
      <c r="A22910" t="s">
        <v>19</v>
      </c>
      <c r="B22910" t="s">
        <v>36359</v>
      </c>
      <c r="C22910" t="s">
        <v>36360</v>
      </c>
      <c r="D22910" t="s">
        <v>8322</v>
      </c>
      <c r="E22910" t="s">
        <v>1061</v>
      </c>
      <c r="F22910" t="s">
        <v>37</v>
      </c>
      <c r="G22910" t="s">
        <v>37</v>
      </c>
      <c r="H22910" t="s">
        <v>25</v>
      </c>
      <c r="I22910" t="s">
        <v>25</v>
      </c>
      <c r="J22910" t="s">
        <v>38</v>
      </c>
      <c r="K22910" t="s">
        <v>39</v>
      </c>
      <c r="L22910" t="s">
        <v>994</v>
      </c>
      <c r="M22910" t="s">
        <v>27</v>
      </c>
      <c r="N22910" t="s">
        <v>36361</v>
      </c>
      <c r="Q22910" t="s">
        <v>36359</v>
      </c>
    </row>
    <row r="22911" spans="1:17" x14ac:dyDescent="0.25">
      <c r="A22911" t="s">
        <v>19</v>
      </c>
      <c r="N22911" t="s">
        <v>19</v>
      </c>
      <c r="Q22911" t="s">
        <v>36362</v>
      </c>
    </row>
    <row r="22912" spans="1:17" x14ac:dyDescent="0.25">
      <c r="A22912" t="s">
        <v>8320</v>
      </c>
      <c r="N22912" t="s">
        <v>206</v>
      </c>
      <c r="Q22912" t="s">
        <v>8320</v>
      </c>
    </row>
    <row r="22913" spans="1:17" x14ac:dyDescent="0.25">
      <c r="A22913" t="s">
        <v>19</v>
      </c>
      <c r="B22913" t="s">
        <v>8320</v>
      </c>
      <c r="C22913" t="s">
        <v>8321</v>
      </c>
      <c r="D22913" t="s">
        <v>8322</v>
      </c>
      <c r="E22913" t="s">
        <v>1068</v>
      </c>
      <c r="F22913" t="s">
        <v>37</v>
      </c>
      <c r="G22913" t="s">
        <v>37</v>
      </c>
      <c r="H22913" t="s">
        <v>25</v>
      </c>
      <c r="I22913" t="s">
        <v>25</v>
      </c>
      <c r="J22913" t="s">
        <v>26</v>
      </c>
      <c r="K22913" t="s">
        <v>26</v>
      </c>
      <c r="L22913" t="s">
        <v>19</v>
      </c>
      <c r="M22913" t="s">
        <v>27</v>
      </c>
      <c r="N22913" t="s">
        <v>8323</v>
      </c>
      <c r="Q22913" t="s">
        <v>8320</v>
      </c>
    </row>
    <row r="22914" spans="1:17" x14ac:dyDescent="0.25">
      <c r="A22914" t="s">
        <v>19</v>
      </c>
      <c r="B22914" t="s">
        <v>8320</v>
      </c>
      <c r="C22914" t="s">
        <v>8324</v>
      </c>
      <c r="D22914" t="s">
        <v>8322</v>
      </c>
      <c r="E22914" t="s">
        <v>1086</v>
      </c>
      <c r="F22914" t="s">
        <v>37</v>
      </c>
      <c r="G22914" t="s">
        <v>37</v>
      </c>
      <c r="H22914" t="s">
        <v>25</v>
      </c>
      <c r="I22914" t="s">
        <v>25</v>
      </c>
      <c r="J22914" t="s">
        <v>26</v>
      </c>
      <c r="K22914" t="s">
        <v>26</v>
      </c>
      <c r="L22914" t="s">
        <v>994</v>
      </c>
      <c r="M22914" t="s">
        <v>27</v>
      </c>
      <c r="N22914" t="s">
        <v>8325</v>
      </c>
      <c r="Q22914" t="s">
        <v>8320</v>
      </c>
    </row>
    <row r="22915" spans="1:17" x14ac:dyDescent="0.25">
      <c r="A22915" t="s">
        <v>19</v>
      </c>
      <c r="B22915" t="s">
        <v>8320</v>
      </c>
      <c r="C22915" t="s">
        <v>8326</v>
      </c>
      <c r="D22915" t="s">
        <v>8322</v>
      </c>
      <c r="E22915" t="s">
        <v>1086</v>
      </c>
      <c r="F22915" t="s">
        <v>37</v>
      </c>
      <c r="G22915" t="s">
        <v>37</v>
      </c>
      <c r="H22915" t="s">
        <v>25</v>
      </c>
      <c r="I22915" t="s">
        <v>25</v>
      </c>
      <c r="J22915" t="s">
        <v>26</v>
      </c>
      <c r="K22915" t="s">
        <v>26</v>
      </c>
      <c r="L22915" t="s">
        <v>3794</v>
      </c>
      <c r="M22915" t="s">
        <v>27</v>
      </c>
      <c r="N22915" t="s">
        <v>8327</v>
      </c>
      <c r="Q22915" t="s">
        <v>8320</v>
      </c>
    </row>
    <row r="22916" spans="1:17" x14ac:dyDescent="0.25">
      <c r="A22916" t="s">
        <v>19</v>
      </c>
      <c r="N22916" t="s">
        <v>19</v>
      </c>
      <c r="Q22916" t="s">
        <v>8328</v>
      </c>
    </row>
    <row r="22917" spans="1:17" x14ac:dyDescent="0.25">
      <c r="A22917" t="s">
        <v>36363</v>
      </c>
      <c r="N22917" t="s">
        <v>9677</v>
      </c>
      <c r="Q22917" t="s">
        <v>36363</v>
      </c>
    </row>
    <row r="22918" spans="1:17" x14ac:dyDescent="0.25">
      <c r="A22918" t="s">
        <v>19</v>
      </c>
      <c r="B22918" t="s">
        <v>36363</v>
      </c>
      <c r="C22918" t="s">
        <v>36364</v>
      </c>
      <c r="D22918" t="s">
        <v>8322</v>
      </c>
      <c r="E22918" t="s">
        <v>1086</v>
      </c>
      <c r="F22918" t="s">
        <v>37</v>
      </c>
      <c r="G22918" t="s">
        <v>37</v>
      </c>
      <c r="H22918" t="s">
        <v>50</v>
      </c>
      <c r="I22918" t="s">
        <v>51</v>
      </c>
      <c r="J22918" t="s">
        <v>26</v>
      </c>
      <c r="K22918" t="s">
        <v>26</v>
      </c>
      <c r="L22918" t="s">
        <v>994</v>
      </c>
      <c r="M22918" t="s">
        <v>27</v>
      </c>
      <c r="N22918" t="s">
        <v>36365</v>
      </c>
      <c r="Q22918" t="s">
        <v>36363</v>
      </c>
    </row>
    <row r="22919" spans="1:17" x14ac:dyDescent="0.25">
      <c r="A22919" t="s">
        <v>19</v>
      </c>
      <c r="N22919" t="s">
        <v>19</v>
      </c>
      <c r="Q22919" t="s">
        <v>36366</v>
      </c>
    </row>
    <row r="22920" spans="1:17" x14ac:dyDescent="0.25">
      <c r="A22920" t="s">
        <v>36367</v>
      </c>
      <c r="N22920" t="s">
        <v>9677</v>
      </c>
      <c r="Q22920" t="s">
        <v>36367</v>
      </c>
    </row>
    <row r="22921" spans="1:17" x14ac:dyDescent="0.25">
      <c r="A22921" t="s">
        <v>19</v>
      </c>
      <c r="B22921" t="s">
        <v>36367</v>
      </c>
      <c r="C22921" t="s">
        <v>36368</v>
      </c>
      <c r="D22921" t="s">
        <v>8322</v>
      </c>
      <c r="E22921" t="s">
        <v>95</v>
      </c>
      <c r="F22921" t="s">
        <v>48</v>
      </c>
      <c r="G22921" t="s">
        <v>49</v>
      </c>
      <c r="H22921" t="s">
        <v>50</v>
      </c>
      <c r="I22921" t="s">
        <v>51</v>
      </c>
      <c r="J22921" t="s">
        <v>26</v>
      </c>
      <c r="K22921" t="s">
        <v>26</v>
      </c>
      <c r="L22921" t="s">
        <v>994</v>
      </c>
      <c r="M22921" t="s">
        <v>27</v>
      </c>
      <c r="N22921" t="s">
        <v>36369</v>
      </c>
      <c r="Q22921" t="s">
        <v>36367</v>
      </c>
    </row>
    <row r="22922" spans="1:17" x14ac:dyDescent="0.25">
      <c r="A22922" t="s">
        <v>19</v>
      </c>
      <c r="N22922" t="s">
        <v>19</v>
      </c>
      <c r="Q22922" t="s">
        <v>36370</v>
      </c>
    </row>
    <row r="22923" spans="1:17" x14ac:dyDescent="0.25">
      <c r="A22923" t="s">
        <v>36371</v>
      </c>
      <c r="N22923" t="s">
        <v>9677</v>
      </c>
      <c r="Q22923" t="s">
        <v>36371</v>
      </c>
    </row>
    <row r="22924" spans="1:17" x14ac:dyDescent="0.25">
      <c r="A22924" t="s">
        <v>19</v>
      </c>
      <c r="B22924" t="s">
        <v>36371</v>
      </c>
      <c r="C22924" t="s">
        <v>36372</v>
      </c>
      <c r="D22924" t="s">
        <v>8322</v>
      </c>
      <c r="F22924" t="s">
        <v>48</v>
      </c>
      <c r="G22924" t="s">
        <v>49</v>
      </c>
      <c r="H22924" t="s">
        <v>2600</v>
      </c>
      <c r="I22924" t="s">
        <v>2600</v>
      </c>
      <c r="J22924" t="s">
        <v>26</v>
      </c>
      <c r="K22924" t="s">
        <v>26</v>
      </c>
      <c r="L22924" t="s">
        <v>19</v>
      </c>
      <c r="M22924" t="s">
        <v>27</v>
      </c>
      <c r="N22924" t="s">
        <v>36373</v>
      </c>
      <c r="Q22924" t="s">
        <v>36371</v>
      </c>
    </row>
    <row r="22925" spans="1:17" x14ac:dyDescent="0.25">
      <c r="A22925" t="s">
        <v>19</v>
      </c>
      <c r="N22925" t="s">
        <v>19</v>
      </c>
      <c r="Q22925" t="s">
        <v>36374</v>
      </c>
    </row>
    <row r="22926" spans="1:17" x14ac:dyDescent="0.25">
      <c r="A22926" t="s">
        <v>36375</v>
      </c>
      <c r="N22926" t="s">
        <v>9677</v>
      </c>
      <c r="Q22926" t="s">
        <v>36375</v>
      </c>
    </row>
    <row r="22927" spans="1:17" x14ac:dyDescent="0.25">
      <c r="A22927" t="s">
        <v>19</v>
      </c>
      <c r="B22927" t="s">
        <v>36375</v>
      </c>
      <c r="C22927" t="s">
        <v>36376</v>
      </c>
      <c r="D22927" t="s">
        <v>36377</v>
      </c>
      <c r="E22927" t="s">
        <v>941</v>
      </c>
      <c r="F22927" t="s">
        <v>1025</v>
      </c>
      <c r="G22927" t="s">
        <v>943</v>
      </c>
      <c r="H22927" t="s">
        <v>25</v>
      </c>
      <c r="I22927" t="s">
        <v>25</v>
      </c>
      <c r="J22927" t="s">
        <v>38</v>
      </c>
      <c r="K22927" t="s">
        <v>39</v>
      </c>
      <c r="L22927" t="s">
        <v>994</v>
      </c>
      <c r="M22927" t="s">
        <v>27</v>
      </c>
      <c r="N22927" t="s">
        <v>36378</v>
      </c>
      <c r="Q22927" t="s">
        <v>36375</v>
      </c>
    </row>
    <row r="22928" spans="1:17" x14ac:dyDescent="0.25">
      <c r="A22928" t="s">
        <v>19</v>
      </c>
      <c r="N22928" t="s">
        <v>19</v>
      </c>
      <c r="Q22928" t="s">
        <v>36379</v>
      </c>
    </row>
    <row r="22929" spans="1:17" x14ac:dyDescent="0.25">
      <c r="A22929" t="s">
        <v>36380</v>
      </c>
      <c r="N22929" t="s">
        <v>9677</v>
      </c>
      <c r="Q22929" t="s">
        <v>36380</v>
      </c>
    </row>
    <row r="22930" spans="1:17" x14ac:dyDescent="0.25">
      <c r="A22930" t="s">
        <v>19</v>
      </c>
      <c r="B22930" t="s">
        <v>36380</v>
      </c>
      <c r="C22930" t="s">
        <v>36381</v>
      </c>
      <c r="D22930" t="s">
        <v>36377</v>
      </c>
      <c r="E22930" t="s">
        <v>941</v>
      </c>
      <c r="F22930" t="s">
        <v>1025</v>
      </c>
      <c r="G22930" t="s">
        <v>943</v>
      </c>
      <c r="H22930" t="s">
        <v>25</v>
      </c>
      <c r="I22930" t="s">
        <v>25</v>
      </c>
      <c r="J22930" t="s">
        <v>26</v>
      </c>
      <c r="K22930" t="s">
        <v>26</v>
      </c>
      <c r="L22930" t="s">
        <v>994</v>
      </c>
      <c r="M22930" t="s">
        <v>27</v>
      </c>
      <c r="N22930" t="s">
        <v>36382</v>
      </c>
      <c r="Q22930" t="s">
        <v>36380</v>
      </c>
    </row>
    <row r="22931" spans="1:17" x14ac:dyDescent="0.25">
      <c r="A22931" t="s">
        <v>19</v>
      </c>
      <c r="N22931" t="s">
        <v>19</v>
      </c>
      <c r="Q22931" t="s">
        <v>36383</v>
      </c>
    </row>
    <row r="22932" spans="1:17" x14ac:dyDescent="0.25">
      <c r="A22932" t="s">
        <v>36384</v>
      </c>
      <c r="N22932" t="s">
        <v>9677</v>
      </c>
      <c r="Q22932" t="s">
        <v>36384</v>
      </c>
    </row>
    <row r="22933" spans="1:17" x14ac:dyDescent="0.25">
      <c r="A22933" t="s">
        <v>19</v>
      </c>
      <c r="B22933" t="s">
        <v>36384</v>
      </c>
      <c r="C22933" t="s">
        <v>36385</v>
      </c>
      <c r="D22933" t="s">
        <v>8331</v>
      </c>
      <c r="E22933" t="s">
        <v>1086</v>
      </c>
      <c r="F22933" t="s">
        <v>37</v>
      </c>
      <c r="G22933" t="s">
        <v>37</v>
      </c>
      <c r="H22933" t="s">
        <v>25</v>
      </c>
      <c r="I22933" t="s">
        <v>25</v>
      </c>
      <c r="J22933" t="s">
        <v>38</v>
      </c>
      <c r="K22933" t="s">
        <v>39</v>
      </c>
      <c r="L22933" t="s">
        <v>994</v>
      </c>
      <c r="M22933" t="s">
        <v>27</v>
      </c>
      <c r="N22933" t="s">
        <v>36386</v>
      </c>
      <c r="Q22933" t="s">
        <v>36384</v>
      </c>
    </row>
    <row r="22934" spans="1:17" x14ac:dyDescent="0.25">
      <c r="A22934" t="s">
        <v>19</v>
      </c>
      <c r="N22934" t="s">
        <v>19</v>
      </c>
      <c r="Q22934" t="s">
        <v>36387</v>
      </c>
    </row>
    <row r="22935" spans="1:17" x14ac:dyDescent="0.25">
      <c r="A22935" t="s">
        <v>8329</v>
      </c>
      <c r="N22935" t="s">
        <v>18</v>
      </c>
      <c r="Q22935" t="s">
        <v>8329</v>
      </c>
    </row>
    <row r="22936" spans="1:17" x14ac:dyDescent="0.25">
      <c r="A22936" t="s">
        <v>19</v>
      </c>
      <c r="B22936" t="s">
        <v>8329</v>
      </c>
      <c r="C22936" t="s">
        <v>8330</v>
      </c>
      <c r="D22936" t="s">
        <v>8331</v>
      </c>
      <c r="E22936" t="s">
        <v>1086</v>
      </c>
      <c r="F22936" t="s">
        <v>37</v>
      </c>
      <c r="G22936" t="s">
        <v>37</v>
      </c>
      <c r="H22936" t="s">
        <v>25</v>
      </c>
      <c r="I22936" t="s">
        <v>25</v>
      </c>
      <c r="J22936" t="s">
        <v>26</v>
      </c>
      <c r="K22936" t="s">
        <v>26</v>
      </c>
      <c r="L22936" t="s">
        <v>994</v>
      </c>
      <c r="M22936" t="s">
        <v>27</v>
      </c>
      <c r="N22936" t="s">
        <v>8332</v>
      </c>
      <c r="Q22936" t="s">
        <v>8329</v>
      </c>
    </row>
    <row r="22937" spans="1:17" x14ac:dyDescent="0.25">
      <c r="A22937" t="s">
        <v>19</v>
      </c>
      <c r="B22937" t="s">
        <v>8329</v>
      </c>
      <c r="C22937" t="s">
        <v>8333</v>
      </c>
      <c r="D22937" t="s">
        <v>8331</v>
      </c>
      <c r="E22937" t="s">
        <v>1086</v>
      </c>
      <c r="F22937" t="s">
        <v>37</v>
      </c>
      <c r="G22937" t="s">
        <v>37</v>
      </c>
      <c r="H22937" t="s">
        <v>25</v>
      </c>
      <c r="I22937" t="s">
        <v>25</v>
      </c>
      <c r="J22937" t="s">
        <v>26</v>
      </c>
      <c r="K22937" t="s">
        <v>26</v>
      </c>
      <c r="L22937" t="s">
        <v>3794</v>
      </c>
      <c r="M22937" t="s">
        <v>27</v>
      </c>
      <c r="N22937" t="s">
        <v>8334</v>
      </c>
      <c r="Q22937" t="s">
        <v>8329</v>
      </c>
    </row>
    <row r="22938" spans="1:17" x14ac:dyDescent="0.25">
      <c r="A22938" t="s">
        <v>19</v>
      </c>
      <c r="N22938" t="s">
        <v>19</v>
      </c>
      <c r="Q22938" t="s">
        <v>8335</v>
      </c>
    </row>
    <row r="22939" spans="1:17" x14ac:dyDescent="0.25">
      <c r="A22939" t="s">
        <v>36388</v>
      </c>
      <c r="N22939" t="s">
        <v>9677</v>
      </c>
      <c r="Q22939" t="s">
        <v>36388</v>
      </c>
    </row>
    <row r="22940" spans="1:17" x14ac:dyDescent="0.25">
      <c r="A22940" t="s">
        <v>19</v>
      </c>
      <c r="B22940" t="s">
        <v>36388</v>
      </c>
      <c r="C22940" t="s">
        <v>36389</v>
      </c>
      <c r="D22940" t="s">
        <v>8331</v>
      </c>
      <c r="E22940" t="s">
        <v>1086</v>
      </c>
      <c r="F22940" t="s">
        <v>37</v>
      </c>
      <c r="G22940" t="s">
        <v>37</v>
      </c>
      <c r="H22940" t="s">
        <v>50</v>
      </c>
      <c r="I22940" t="s">
        <v>51</v>
      </c>
      <c r="J22940" t="s">
        <v>26</v>
      </c>
      <c r="K22940" t="s">
        <v>26</v>
      </c>
      <c r="L22940" t="s">
        <v>994</v>
      </c>
      <c r="M22940" t="s">
        <v>27</v>
      </c>
      <c r="N22940" t="s">
        <v>36390</v>
      </c>
      <c r="Q22940" t="s">
        <v>36388</v>
      </c>
    </row>
    <row r="22941" spans="1:17" x14ac:dyDescent="0.25">
      <c r="A22941" t="s">
        <v>19</v>
      </c>
      <c r="N22941" t="s">
        <v>19</v>
      </c>
      <c r="Q22941" t="s">
        <v>36391</v>
      </c>
    </row>
    <row r="22942" spans="1:17" x14ac:dyDescent="0.25">
      <c r="A22942" t="s">
        <v>36392</v>
      </c>
      <c r="N22942" t="s">
        <v>9677</v>
      </c>
      <c r="Q22942" t="s">
        <v>36392</v>
      </c>
    </row>
    <row r="22943" spans="1:17" x14ac:dyDescent="0.25">
      <c r="A22943" t="s">
        <v>19</v>
      </c>
      <c r="B22943" t="s">
        <v>36392</v>
      </c>
      <c r="C22943" t="s">
        <v>36393</v>
      </c>
      <c r="D22943" t="s">
        <v>8331</v>
      </c>
      <c r="E22943" t="s">
        <v>95</v>
      </c>
      <c r="F22943" t="s">
        <v>48</v>
      </c>
      <c r="G22943" t="s">
        <v>49</v>
      </c>
      <c r="H22943" t="s">
        <v>50</v>
      </c>
      <c r="I22943" t="s">
        <v>51</v>
      </c>
      <c r="J22943" t="s">
        <v>26</v>
      </c>
      <c r="K22943" t="s">
        <v>26</v>
      </c>
      <c r="L22943" t="s">
        <v>994</v>
      </c>
      <c r="M22943" t="s">
        <v>27</v>
      </c>
      <c r="N22943" t="s">
        <v>36394</v>
      </c>
      <c r="Q22943" t="s">
        <v>36392</v>
      </c>
    </row>
    <row r="22944" spans="1:17" x14ac:dyDescent="0.25">
      <c r="A22944" t="s">
        <v>19</v>
      </c>
      <c r="N22944" t="s">
        <v>19</v>
      </c>
      <c r="Q22944" t="s">
        <v>36395</v>
      </c>
    </row>
    <row r="22945" spans="1:17" x14ac:dyDescent="0.25">
      <c r="A22945" t="s">
        <v>36396</v>
      </c>
      <c r="N22945" t="s">
        <v>9677</v>
      </c>
      <c r="Q22945" t="s">
        <v>36396</v>
      </c>
    </row>
    <row r="22946" spans="1:17" x14ac:dyDescent="0.25">
      <c r="A22946" t="s">
        <v>19</v>
      </c>
      <c r="B22946" t="s">
        <v>36396</v>
      </c>
      <c r="C22946" t="s">
        <v>36397</v>
      </c>
      <c r="D22946" t="s">
        <v>36398</v>
      </c>
      <c r="E22946" t="s">
        <v>941</v>
      </c>
      <c r="F22946" t="s">
        <v>1025</v>
      </c>
      <c r="G22946" t="s">
        <v>943</v>
      </c>
      <c r="H22946" t="s">
        <v>25</v>
      </c>
      <c r="I22946" t="s">
        <v>25</v>
      </c>
      <c r="J22946" t="s">
        <v>38</v>
      </c>
      <c r="K22946" t="s">
        <v>39</v>
      </c>
      <c r="L22946" t="s">
        <v>994</v>
      </c>
      <c r="M22946" t="s">
        <v>27</v>
      </c>
      <c r="N22946" t="s">
        <v>36399</v>
      </c>
      <c r="Q22946" t="s">
        <v>36396</v>
      </c>
    </row>
    <row r="22947" spans="1:17" x14ac:dyDescent="0.25">
      <c r="A22947" t="s">
        <v>19</v>
      </c>
      <c r="N22947" t="s">
        <v>19</v>
      </c>
      <c r="Q22947" t="s">
        <v>36400</v>
      </c>
    </row>
    <row r="22948" spans="1:17" x14ac:dyDescent="0.25">
      <c r="A22948" t="s">
        <v>36401</v>
      </c>
      <c r="N22948" t="s">
        <v>9677</v>
      </c>
      <c r="Q22948" t="s">
        <v>36401</v>
      </c>
    </row>
    <row r="22949" spans="1:17" x14ac:dyDescent="0.25">
      <c r="A22949" t="s">
        <v>19</v>
      </c>
      <c r="B22949" t="s">
        <v>36401</v>
      </c>
      <c r="C22949" t="s">
        <v>36402</v>
      </c>
      <c r="D22949" t="s">
        <v>36398</v>
      </c>
      <c r="E22949" t="s">
        <v>941</v>
      </c>
      <c r="F22949" t="s">
        <v>1025</v>
      </c>
      <c r="G22949" t="s">
        <v>943</v>
      </c>
      <c r="H22949" t="s">
        <v>25</v>
      </c>
      <c r="I22949" t="s">
        <v>25</v>
      </c>
      <c r="J22949" t="s">
        <v>26</v>
      </c>
      <c r="K22949" t="s">
        <v>26</v>
      </c>
      <c r="L22949" t="s">
        <v>994</v>
      </c>
      <c r="M22949" t="s">
        <v>27</v>
      </c>
      <c r="N22949" t="s">
        <v>36403</v>
      </c>
      <c r="Q22949" t="s">
        <v>36401</v>
      </c>
    </row>
    <row r="22950" spans="1:17" x14ac:dyDescent="0.25">
      <c r="A22950" t="s">
        <v>19</v>
      </c>
      <c r="N22950" t="s">
        <v>19</v>
      </c>
      <c r="Q22950" t="s">
        <v>36404</v>
      </c>
    </row>
    <row r="22951" spans="1:17" x14ac:dyDescent="0.25">
      <c r="A22951" t="s">
        <v>36405</v>
      </c>
      <c r="N22951" t="s">
        <v>9677</v>
      </c>
      <c r="Q22951" t="s">
        <v>36405</v>
      </c>
    </row>
    <row r="22952" spans="1:17" x14ac:dyDescent="0.25">
      <c r="A22952" t="s">
        <v>19</v>
      </c>
      <c r="B22952" t="s">
        <v>36405</v>
      </c>
      <c r="C22952" t="s">
        <v>36406</v>
      </c>
      <c r="D22952" t="s">
        <v>36407</v>
      </c>
      <c r="E22952" t="s">
        <v>1086</v>
      </c>
      <c r="F22952" t="s">
        <v>37</v>
      </c>
      <c r="G22952" t="s">
        <v>37</v>
      </c>
      <c r="H22952" t="s">
        <v>25</v>
      </c>
      <c r="I22952" t="s">
        <v>25</v>
      </c>
      <c r="J22952" t="s">
        <v>38</v>
      </c>
      <c r="K22952" t="s">
        <v>39</v>
      </c>
      <c r="L22952" t="s">
        <v>994</v>
      </c>
      <c r="M22952" t="s">
        <v>27</v>
      </c>
      <c r="N22952" t="s">
        <v>36408</v>
      </c>
      <c r="Q22952" t="s">
        <v>36405</v>
      </c>
    </row>
    <row r="22953" spans="1:17" x14ac:dyDescent="0.25">
      <c r="A22953" t="s">
        <v>19</v>
      </c>
      <c r="N22953" t="s">
        <v>19</v>
      </c>
      <c r="Q22953" t="s">
        <v>36409</v>
      </c>
    </row>
    <row r="22954" spans="1:17" x14ac:dyDescent="0.25">
      <c r="A22954" t="s">
        <v>36410</v>
      </c>
      <c r="N22954" t="s">
        <v>9677</v>
      </c>
      <c r="Q22954" t="s">
        <v>36410</v>
      </c>
    </row>
    <row r="22955" spans="1:17" x14ac:dyDescent="0.25">
      <c r="A22955" t="s">
        <v>19</v>
      </c>
      <c r="B22955" t="s">
        <v>36410</v>
      </c>
      <c r="C22955" t="s">
        <v>36411</v>
      </c>
      <c r="D22955" t="s">
        <v>36407</v>
      </c>
      <c r="E22955" t="s">
        <v>1086</v>
      </c>
      <c r="F22955" t="s">
        <v>37</v>
      </c>
      <c r="G22955" t="s">
        <v>37</v>
      </c>
      <c r="H22955" t="s">
        <v>25</v>
      </c>
      <c r="I22955" t="s">
        <v>25</v>
      </c>
      <c r="J22955" t="s">
        <v>26</v>
      </c>
      <c r="K22955" t="s">
        <v>26</v>
      </c>
      <c r="L22955" t="s">
        <v>994</v>
      </c>
      <c r="M22955" t="s">
        <v>27</v>
      </c>
      <c r="N22955" t="s">
        <v>36412</v>
      </c>
      <c r="Q22955" t="s">
        <v>36410</v>
      </c>
    </row>
    <row r="22956" spans="1:17" x14ac:dyDescent="0.25">
      <c r="A22956" t="s">
        <v>19</v>
      </c>
      <c r="N22956" t="s">
        <v>19</v>
      </c>
      <c r="Q22956" t="s">
        <v>36413</v>
      </c>
    </row>
    <row r="22957" spans="1:17" x14ac:dyDescent="0.25">
      <c r="A22957" t="s">
        <v>36414</v>
      </c>
      <c r="N22957" t="s">
        <v>9677</v>
      </c>
      <c r="Q22957" t="s">
        <v>36414</v>
      </c>
    </row>
    <row r="22958" spans="1:17" x14ac:dyDescent="0.25">
      <c r="A22958" t="s">
        <v>19</v>
      </c>
      <c r="B22958" t="s">
        <v>36414</v>
      </c>
      <c r="C22958" t="s">
        <v>36415</v>
      </c>
      <c r="D22958" t="s">
        <v>36407</v>
      </c>
      <c r="E22958" t="s">
        <v>1139</v>
      </c>
      <c r="F22958" t="s">
        <v>48</v>
      </c>
      <c r="G22958" t="s">
        <v>49</v>
      </c>
      <c r="H22958" t="s">
        <v>50</v>
      </c>
      <c r="I22958" t="s">
        <v>51</v>
      </c>
      <c r="J22958" t="s">
        <v>26</v>
      </c>
      <c r="K22958" t="s">
        <v>26</v>
      </c>
      <c r="L22958" t="s">
        <v>994</v>
      </c>
      <c r="M22958" t="s">
        <v>27</v>
      </c>
      <c r="N22958" t="s">
        <v>36416</v>
      </c>
      <c r="Q22958" t="s">
        <v>36414</v>
      </c>
    </row>
    <row r="22959" spans="1:17" x14ac:dyDescent="0.25">
      <c r="A22959" t="s">
        <v>19</v>
      </c>
      <c r="N22959" t="s">
        <v>19</v>
      </c>
      <c r="Q22959" t="s">
        <v>36417</v>
      </c>
    </row>
    <row r="22960" spans="1:17" x14ac:dyDescent="0.25">
      <c r="A22960" t="s">
        <v>36418</v>
      </c>
      <c r="N22960" t="s">
        <v>9677</v>
      </c>
      <c r="Q22960" t="s">
        <v>36418</v>
      </c>
    </row>
    <row r="22961" spans="1:17" x14ac:dyDescent="0.25">
      <c r="A22961" t="s">
        <v>19</v>
      </c>
      <c r="B22961" t="s">
        <v>36418</v>
      </c>
      <c r="C22961" t="s">
        <v>36419</v>
      </c>
      <c r="D22961" t="s">
        <v>36420</v>
      </c>
      <c r="F22961" t="s">
        <v>1595</v>
      </c>
      <c r="G22961" t="s">
        <v>1595</v>
      </c>
      <c r="H22961" t="s">
        <v>25</v>
      </c>
      <c r="I22961" t="s">
        <v>25</v>
      </c>
      <c r="J22961" t="s">
        <v>38</v>
      </c>
      <c r="K22961" t="s">
        <v>39</v>
      </c>
      <c r="L22961" t="s">
        <v>36421</v>
      </c>
      <c r="M22961" t="s">
        <v>27</v>
      </c>
      <c r="N22961" t="s">
        <v>36422</v>
      </c>
      <c r="Q22961" t="s">
        <v>36418</v>
      </c>
    </row>
    <row r="22962" spans="1:17" x14ac:dyDescent="0.25">
      <c r="A22962" t="s">
        <v>19</v>
      </c>
      <c r="N22962" t="s">
        <v>19</v>
      </c>
      <c r="Q22962" t="s">
        <v>36423</v>
      </c>
    </row>
    <row r="22963" spans="1:17" x14ac:dyDescent="0.25">
      <c r="A22963" t="s">
        <v>36424</v>
      </c>
      <c r="N22963" t="s">
        <v>9677</v>
      </c>
      <c r="Q22963" t="s">
        <v>36424</v>
      </c>
    </row>
    <row r="22964" spans="1:17" x14ac:dyDescent="0.25">
      <c r="A22964" t="s">
        <v>19</v>
      </c>
      <c r="B22964" t="s">
        <v>36424</v>
      </c>
      <c r="C22964" t="s">
        <v>36425</v>
      </c>
      <c r="D22964" t="s">
        <v>36426</v>
      </c>
      <c r="E22964" t="s">
        <v>941</v>
      </c>
      <c r="F22964" t="s">
        <v>1025</v>
      </c>
      <c r="G22964" t="s">
        <v>943</v>
      </c>
      <c r="H22964" t="s">
        <v>25</v>
      </c>
      <c r="I22964" t="s">
        <v>25</v>
      </c>
      <c r="J22964" t="s">
        <v>26</v>
      </c>
      <c r="K22964" t="s">
        <v>26</v>
      </c>
      <c r="L22964" t="s">
        <v>994</v>
      </c>
      <c r="M22964" t="s">
        <v>27</v>
      </c>
      <c r="N22964" t="s">
        <v>36427</v>
      </c>
      <c r="Q22964" t="s">
        <v>36424</v>
      </c>
    </row>
    <row r="22965" spans="1:17" x14ac:dyDescent="0.25">
      <c r="A22965" t="s">
        <v>19</v>
      </c>
      <c r="N22965" t="s">
        <v>19</v>
      </c>
      <c r="Q22965" t="s">
        <v>36428</v>
      </c>
    </row>
    <row r="22966" spans="1:17" x14ac:dyDescent="0.25">
      <c r="A22966" t="s">
        <v>8336</v>
      </c>
      <c r="N22966" t="s">
        <v>18</v>
      </c>
      <c r="Q22966" t="s">
        <v>8336</v>
      </c>
    </row>
    <row r="22967" spans="1:17" x14ac:dyDescent="0.25">
      <c r="A22967" t="s">
        <v>19</v>
      </c>
      <c r="B22967" t="s">
        <v>8336</v>
      </c>
      <c r="C22967" t="s">
        <v>8337</v>
      </c>
      <c r="D22967" t="s">
        <v>8338</v>
      </c>
      <c r="E22967" t="s">
        <v>1061</v>
      </c>
      <c r="F22967" t="s">
        <v>37</v>
      </c>
      <c r="G22967" t="s">
        <v>37</v>
      </c>
      <c r="H22967" t="s">
        <v>25</v>
      </c>
      <c r="I22967" t="s">
        <v>25</v>
      </c>
      <c r="J22967" t="s">
        <v>26</v>
      </c>
      <c r="K22967" t="s">
        <v>26</v>
      </c>
      <c r="L22967" t="s">
        <v>994</v>
      </c>
      <c r="M22967" t="s">
        <v>27</v>
      </c>
      <c r="N22967" t="s">
        <v>8339</v>
      </c>
      <c r="Q22967" t="s">
        <v>8336</v>
      </c>
    </row>
    <row r="22968" spans="1:17" x14ac:dyDescent="0.25">
      <c r="A22968" t="s">
        <v>19</v>
      </c>
      <c r="B22968" t="s">
        <v>8336</v>
      </c>
      <c r="C22968" t="s">
        <v>8340</v>
      </c>
      <c r="D22968" t="s">
        <v>8338</v>
      </c>
      <c r="E22968" t="s">
        <v>1061</v>
      </c>
      <c r="F22968" t="s">
        <v>37</v>
      </c>
      <c r="G22968" t="s">
        <v>37</v>
      </c>
      <c r="H22968" t="s">
        <v>25</v>
      </c>
      <c r="I22968" t="s">
        <v>25</v>
      </c>
      <c r="J22968" t="s">
        <v>26</v>
      </c>
      <c r="K22968" t="s">
        <v>26</v>
      </c>
      <c r="L22968" t="s">
        <v>994</v>
      </c>
      <c r="M22968" t="s">
        <v>27</v>
      </c>
      <c r="N22968" t="s">
        <v>8341</v>
      </c>
      <c r="Q22968" t="s">
        <v>8336</v>
      </c>
    </row>
    <row r="22969" spans="1:17" x14ac:dyDescent="0.25">
      <c r="A22969" t="s">
        <v>19</v>
      </c>
      <c r="N22969" t="s">
        <v>19</v>
      </c>
      <c r="Q22969" t="s">
        <v>8342</v>
      </c>
    </row>
    <row r="22970" spans="1:17" x14ac:dyDescent="0.25">
      <c r="A22970" t="s">
        <v>36429</v>
      </c>
      <c r="N22970" t="s">
        <v>9677</v>
      </c>
      <c r="Q22970" t="s">
        <v>36429</v>
      </c>
    </row>
    <row r="22971" spans="1:17" x14ac:dyDescent="0.25">
      <c r="A22971" t="s">
        <v>19</v>
      </c>
      <c r="B22971" t="s">
        <v>36429</v>
      </c>
      <c r="C22971" t="s">
        <v>36430</v>
      </c>
      <c r="D22971" t="s">
        <v>8345</v>
      </c>
      <c r="E22971" t="s">
        <v>941</v>
      </c>
      <c r="F22971" t="s">
        <v>1025</v>
      </c>
      <c r="G22971" t="s">
        <v>943</v>
      </c>
      <c r="H22971" t="s">
        <v>25</v>
      </c>
      <c r="I22971" t="s">
        <v>25</v>
      </c>
      <c r="J22971" t="s">
        <v>38</v>
      </c>
      <c r="K22971" t="s">
        <v>39</v>
      </c>
      <c r="L22971" t="s">
        <v>994</v>
      </c>
      <c r="M22971" t="s">
        <v>27</v>
      </c>
      <c r="N22971" t="s">
        <v>36431</v>
      </c>
      <c r="Q22971" t="s">
        <v>36429</v>
      </c>
    </row>
    <row r="22972" spans="1:17" x14ac:dyDescent="0.25">
      <c r="A22972" t="s">
        <v>19</v>
      </c>
      <c r="N22972" t="s">
        <v>19</v>
      </c>
      <c r="Q22972" t="s">
        <v>36432</v>
      </c>
    </row>
    <row r="22973" spans="1:17" x14ac:dyDescent="0.25">
      <c r="A22973" t="s">
        <v>36433</v>
      </c>
      <c r="N22973" t="s">
        <v>9677</v>
      </c>
      <c r="Q22973" t="s">
        <v>36433</v>
      </c>
    </row>
    <row r="22974" spans="1:17" x14ac:dyDescent="0.25">
      <c r="A22974" t="s">
        <v>19</v>
      </c>
      <c r="B22974" t="s">
        <v>36433</v>
      </c>
      <c r="C22974" t="s">
        <v>36434</v>
      </c>
      <c r="D22974" t="s">
        <v>8345</v>
      </c>
      <c r="E22974" t="s">
        <v>941</v>
      </c>
      <c r="F22974" t="s">
        <v>1025</v>
      </c>
      <c r="G22974" t="s">
        <v>943</v>
      </c>
      <c r="H22974" t="s">
        <v>25</v>
      </c>
      <c r="I22974" t="s">
        <v>25</v>
      </c>
      <c r="J22974" t="s">
        <v>26</v>
      </c>
      <c r="K22974" t="s">
        <v>26</v>
      </c>
      <c r="L22974" t="s">
        <v>994</v>
      </c>
      <c r="M22974" t="s">
        <v>27</v>
      </c>
      <c r="N22974" t="s">
        <v>36435</v>
      </c>
      <c r="Q22974" t="s">
        <v>36433</v>
      </c>
    </row>
    <row r="22975" spans="1:17" x14ac:dyDescent="0.25">
      <c r="A22975" t="s">
        <v>19</v>
      </c>
      <c r="N22975" t="s">
        <v>19</v>
      </c>
      <c r="Q22975" t="s">
        <v>36436</v>
      </c>
    </row>
    <row r="22976" spans="1:17" x14ac:dyDescent="0.25">
      <c r="A22976" t="s">
        <v>36437</v>
      </c>
      <c r="N22976" t="s">
        <v>9677</v>
      </c>
      <c r="Q22976" t="s">
        <v>36437</v>
      </c>
    </row>
    <row r="22977" spans="1:17" x14ac:dyDescent="0.25">
      <c r="A22977" t="s">
        <v>19</v>
      </c>
      <c r="B22977" t="s">
        <v>36437</v>
      </c>
      <c r="C22977" t="s">
        <v>36438</v>
      </c>
      <c r="D22977" t="s">
        <v>8345</v>
      </c>
      <c r="E22977" t="s">
        <v>941</v>
      </c>
      <c r="F22977" t="s">
        <v>1025</v>
      </c>
      <c r="G22977" t="s">
        <v>943</v>
      </c>
      <c r="H22977" t="s">
        <v>25</v>
      </c>
      <c r="I22977" t="s">
        <v>25</v>
      </c>
      <c r="J22977" t="s">
        <v>2600</v>
      </c>
      <c r="K22977" t="s">
        <v>2600</v>
      </c>
      <c r="L22977" t="s">
        <v>3794</v>
      </c>
      <c r="M22977" t="s">
        <v>27</v>
      </c>
      <c r="N22977" t="s">
        <v>36439</v>
      </c>
      <c r="Q22977" t="s">
        <v>36437</v>
      </c>
    </row>
    <row r="22978" spans="1:17" x14ac:dyDescent="0.25">
      <c r="A22978" t="s">
        <v>19</v>
      </c>
      <c r="N22978" t="s">
        <v>19</v>
      </c>
      <c r="Q22978" t="s">
        <v>36440</v>
      </c>
    </row>
    <row r="22979" spans="1:17" x14ac:dyDescent="0.25">
      <c r="A22979" t="s">
        <v>8343</v>
      </c>
      <c r="N22979" t="s">
        <v>18</v>
      </c>
      <c r="Q22979" t="s">
        <v>8343</v>
      </c>
    </row>
    <row r="22980" spans="1:17" x14ac:dyDescent="0.25">
      <c r="A22980" t="s">
        <v>19</v>
      </c>
      <c r="B22980" t="s">
        <v>8343</v>
      </c>
      <c r="C22980" t="s">
        <v>8344</v>
      </c>
      <c r="D22980" t="s">
        <v>8345</v>
      </c>
      <c r="E22980" t="s">
        <v>941</v>
      </c>
      <c r="F22980" t="s">
        <v>1025</v>
      </c>
      <c r="G22980" t="s">
        <v>943</v>
      </c>
      <c r="H22980" t="s">
        <v>50</v>
      </c>
      <c r="I22980" t="s">
        <v>51</v>
      </c>
      <c r="J22980" t="s">
        <v>26</v>
      </c>
      <c r="K22980" t="s">
        <v>26</v>
      </c>
      <c r="L22980" t="s">
        <v>994</v>
      </c>
      <c r="M22980" t="s">
        <v>27</v>
      </c>
      <c r="N22980" t="s">
        <v>8346</v>
      </c>
      <c r="Q22980" t="s">
        <v>8343</v>
      </c>
    </row>
    <row r="22981" spans="1:17" x14ac:dyDescent="0.25">
      <c r="A22981" t="s">
        <v>19</v>
      </c>
      <c r="B22981" t="s">
        <v>8343</v>
      </c>
      <c r="C22981" t="s">
        <v>8347</v>
      </c>
      <c r="D22981" t="s">
        <v>8345</v>
      </c>
      <c r="E22981" t="s">
        <v>1028</v>
      </c>
      <c r="F22981" t="s">
        <v>1029</v>
      </c>
      <c r="G22981" t="s">
        <v>943</v>
      </c>
      <c r="H22981" t="s">
        <v>50</v>
      </c>
      <c r="I22981" t="s">
        <v>51</v>
      </c>
      <c r="J22981" t="s">
        <v>26</v>
      </c>
      <c r="K22981" t="s">
        <v>26</v>
      </c>
      <c r="L22981" t="s">
        <v>994</v>
      </c>
      <c r="M22981" t="s">
        <v>27</v>
      </c>
      <c r="N22981" t="s">
        <v>8348</v>
      </c>
      <c r="Q22981" t="s">
        <v>8343</v>
      </c>
    </row>
    <row r="22982" spans="1:17" x14ac:dyDescent="0.25">
      <c r="A22982" t="s">
        <v>19</v>
      </c>
      <c r="N22982" t="s">
        <v>19</v>
      </c>
      <c r="Q22982" t="s">
        <v>8349</v>
      </c>
    </row>
    <row r="22983" spans="1:17" x14ac:dyDescent="0.25">
      <c r="A22983" t="s">
        <v>36441</v>
      </c>
      <c r="N22983" t="s">
        <v>9677</v>
      </c>
      <c r="Q22983" t="s">
        <v>36441</v>
      </c>
    </row>
    <row r="22984" spans="1:17" x14ac:dyDescent="0.25">
      <c r="A22984" t="s">
        <v>19</v>
      </c>
      <c r="B22984" t="s">
        <v>36441</v>
      </c>
      <c r="C22984" t="s">
        <v>36442</v>
      </c>
      <c r="D22984" t="s">
        <v>8352</v>
      </c>
      <c r="F22984" t="s">
        <v>1514</v>
      </c>
      <c r="G22984" t="s">
        <v>1514</v>
      </c>
      <c r="H22984" t="s">
        <v>25</v>
      </c>
      <c r="I22984" t="s">
        <v>25</v>
      </c>
      <c r="J22984" t="s">
        <v>38</v>
      </c>
      <c r="K22984" t="s">
        <v>39</v>
      </c>
      <c r="L22984" t="s">
        <v>994</v>
      </c>
      <c r="M22984" t="s">
        <v>27</v>
      </c>
      <c r="N22984" t="s">
        <v>36443</v>
      </c>
      <c r="Q22984" t="s">
        <v>36441</v>
      </c>
    </row>
    <row r="22985" spans="1:17" x14ac:dyDescent="0.25">
      <c r="A22985" t="s">
        <v>19</v>
      </c>
      <c r="N22985" t="s">
        <v>19</v>
      </c>
      <c r="Q22985" t="s">
        <v>36444</v>
      </c>
    </row>
    <row r="22986" spans="1:17" x14ac:dyDescent="0.25">
      <c r="A22986" t="s">
        <v>36445</v>
      </c>
      <c r="N22986" t="s">
        <v>9677</v>
      </c>
      <c r="Q22986" t="s">
        <v>36445</v>
      </c>
    </row>
    <row r="22987" spans="1:17" x14ac:dyDescent="0.25">
      <c r="A22987" t="s">
        <v>19</v>
      </c>
      <c r="B22987" t="s">
        <v>36445</v>
      </c>
      <c r="C22987" t="s">
        <v>36446</v>
      </c>
      <c r="D22987" t="s">
        <v>8352</v>
      </c>
      <c r="F22987" t="s">
        <v>1514</v>
      </c>
      <c r="G22987" t="s">
        <v>1514</v>
      </c>
      <c r="H22987" t="s">
        <v>25</v>
      </c>
      <c r="I22987" t="s">
        <v>25</v>
      </c>
      <c r="J22987" t="s">
        <v>26</v>
      </c>
      <c r="K22987" t="s">
        <v>26</v>
      </c>
      <c r="L22987" t="s">
        <v>19</v>
      </c>
      <c r="M22987" t="s">
        <v>27</v>
      </c>
      <c r="N22987" t="s">
        <v>36447</v>
      </c>
      <c r="Q22987" t="s">
        <v>36445</v>
      </c>
    </row>
    <row r="22988" spans="1:17" x14ac:dyDescent="0.25">
      <c r="A22988" t="s">
        <v>19</v>
      </c>
      <c r="N22988" t="s">
        <v>19</v>
      </c>
      <c r="Q22988" t="s">
        <v>36448</v>
      </c>
    </row>
    <row r="22989" spans="1:17" x14ac:dyDescent="0.25">
      <c r="A22989" t="s">
        <v>36449</v>
      </c>
      <c r="N22989" t="s">
        <v>9677</v>
      </c>
      <c r="Q22989" t="s">
        <v>36449</v>
      </c>
    </row>
    <row r="22990" spans="1:17" x14ac:dyDescent="0.25">
      <c r="A22990" t="s">
        <v>19</v>
      </c>
      <c r="B22990" t="s">
        <v>36449</v>
      </c>
      <c r="C22990" t="s">
        <v>36450</v>
      </c>
      <c r="D22990" t="s">
        <v>8352</v>
      </c>
      <c r="E22990" t="s">
        <v>1061</v>
      </c>
      <c r="F22990" t="s">
        <v>37</v>
      </c>
      <c r="G22990" t="s">
        <v>37</v>
      </c>
      <c r="H22990" t="s">
        <v>25</v>
      </c>
      <c r="I22990" t="s">
        <v>25</v>
      </c>
      <c r="J22990" t="s">
        <v>38</v>
      </c>
      <c r="K22990" t="s">
        <v>39</v>
      </c>
      <c r="L22990" t="s">
        <v>994</v>
      </c>
      <c r="M22990" t="s">
        <v>27</v>
      </c>
      <c r="N22990" t="s">
        <v>36451</v>
      </c>
      <c r="Q22990" t="s">
        <v>36449</v>
      </c>
    </row>
    <row r="22991" spans="1:17" x14ac:dyDescent="0.25">
      <c r="A22991" t="s">
        <v>19</v>
      </c>
      <c r="N22991" t="s">
        <v>19</v>
      </c>
      <c r="Q22991" t="s">
        <v>36452</v>
      </c>
    </row>
    <row r="22992" spans="1:17" x14ac:dyDescent="0.25">
      <c r="A22992" t="s">
        <v>8350</v>
      </c>
      <c r="N22992" t="s">
        <v>206</v>
      </c>
      <c r="Q22992" t="s">
        <v>8350</v>
      </c>
    </row>
    <row r="22993" spans="1:17" x14ac:dyDescent="0.25">
      <c r="A22993" t="s">
        <v>19</v>
      </c>
      <c r="B22993" t="s">
        <v>8350</v>
      </c>
      <c r="C22993" t="s">
        <v>8351</v>
      </c>
      <c r="D22993" t="s">
        <v>8352</v>
      </c>
      <c r="E22993" t="s">
        <v>1068</v>
      </c>
      <c r="F22993" t="s">
        <v>37</v>
      </c>
      <c r="G22993" t="s">
        <v>37</v>
      </c>
      <c r="H22993" t="s">
        <v>25</v>
      </c>
      <c r="I22993" t="s">
        <v>25</v>
      </c>
      <c r="J22993" t="s">
        <v>26</v>
      </c>
      <c r="K22993" t="s">
        <v>26</v>
      </c>
      <c r="L22993" t="s">
        <v>19</v>
      </c>
      <c r="M22993" t="s">
        <v>27</v>
      </c>
      <c r="N22993" t="s">
        <v>8353</v>
      </c>
      <c r="Q22993" t="s">
        <v>8350</v>
      </c>
    </row>
    <row r="22994" spans="1:17" x14ac:dyDescent="0.25">
      <c r="A22994" t="s">
        <v>19</v>
      </c>
      <c r="B22994" t="s">
        <v>8350</v>
      </c>
      <c r="C22994" t="s">
        <v>8354</v>
      </c>
      <c r="D22994" t="s">
        <v>8352</v>
      </c>
      <c r="E22994" t="s">
        <v>1086</v>
      </c>
      <c r="F22994" t="s">
        <v>37</v>
      </c>
      <c r="G22994" t="s">
        <v>37</v>
      </c>
      <c r="H22994" t="s">
        <v>25</v>
      </c>
      <c r="I22994" t="s">
        <v>25</v>
      </c>
      <c r="J22994" t="s">
        <v>26</v>
      </c>
      <c r="K22994" t="s">
        <v>26</v>
      </c>
      <c r="L22994" t="s">
        <v>994</v>
      </c>
      <c r="M22994" t="s">
        <v>27</v>
      </c>
      <c r="N22994" t="s">
        <v>8355</v>
      </c>
      <c r="Q22994" t="s">
        <v>8350</v>
      </c>
    </row>
    <row r="22995" spans="1:17" x14ac:dyDescent="0.25">
      <c r="A22995" t="s">
        <v>19</v>
      </c>
      <c r="B22995" t="s">
        <v>8350</v>
      </c>
      <c r="C22995" t="s">
        <v>8356</v>
      </c>
      <c r="D22995" t="s">
        <v>8352</v>
      </c>
      <c r="E22995" t="s">
        <v>1086</v>
      </c>
      <c r="F22995" t="s">
        <v>37</v>
      </c>
      <c r="G22995" t="s">
        <v>37</v>
      </c>
      <c r="H22995" t="s">
        <v>25</v>
      </c>
      <c r="I22995" t="s">
        <v>25</v>
      </c>
      <c r="J22995" t="s">
        <v>26</v>
      </c>
      <c r="K22995" t="s">
        <v>26</v>
      </c>
      <c r="L22995" t="s">
        <v>3794</v>
      </c>
      <c r="M22995" t="s">
        <v>27</v>
      </c>
      <c r="N22995" t="s">
        <v>8357</v>
      </c>
      <c r="Q22995" t="s">
        <v>8350</v>
      </c>
    </row>
    <row r="22996" spans="1:17" x14ac:dyDescent="0.25">
      <c r="A22996" t="s">
        <v>19</v>
      </c>
      <c r="N22996" t="s">
        <v>19</v>
      </c>
      <c r="Q22996" t="s">
        <v>8358</v>
      </c>
    </row>
    <row r="22997" spans="1:17" x14ac:dyDescent="0.25">
      <c r="A22997" t="s">
        <v>36453</v>
      </c>
      <c r="N22997" t="s">
        <v>9677</v>
      </c>
      <c r="Q22997" t="s">
        <v>36453</v>
      </c>
    </row>
    <row r="22998" spans="1:17" x14ac:dyDescent="0.25">
      <c r="A22998" t="s">
        <v>19</v>
      </c>
      <c r="B22998" t="s">
        <v>36453</v>
      </c>
      <c r="C22998" t="s">
        <v>36454</v>
      </c>
      <c r="D22998" t="s">
        <v>8352</v>
      </c>
      <c r="E22998" t="s">
        <v>36455</v>
      </c>
      <c r="F22998" t="s">
        <v>37</v>
      </c>
      <c r="G22998" t="s">
        <v>37</v>
      </c>
      <c r="H22998" t="s">
        <v>25</v>
      </c>
      <c r="I22998" t="s">
        <v>25</v>
      </c>
      <c r="J22998" t="s">
        <v>2600</v>
      </c>
      <c r="K22998" t="s">
        <v>2600</v>
      </c>
      <c r="L22998" t="s">
        <v>3794</v>
      </c>
      <c r="M22998" t="s">
        <v>27</v>
      </c>
      <c r="N22998" t="s">
        <v>36456</v>
      </c>
      <c r="Q22998" t="s">
        <v>36453</v>
      </c>
    </row>
    <row r="22999" spans="1:17" x14ac:dyDescent="0.25">
      <c r="A22999" t="s">
        <v>19</v>
      </c>
      <c r="N22999" t="s">
        <v>19</v>
      </c>
      <c r="Q22999" t="s">
        <v>36457</v>
      </c>
    </row>
    <row r="23000" spans="1:17" x14ac:dyDescent="0.25">
      <c r="A23000" t="s">
        <v>36458</v>
      </c>
      <c r="N23000" t="s">
        <v>9677</v>
      </c>
      <c r="Q23000" t="s">
        <v>36458</v>
      </c>
    </row>
    <row r="23001" spans="1:17" x14ac:dyDescent="0.25">
      <c r="A23001" t="s">
        <v>19</v>
      </c>
      <c r="B23001" t="s">
        <v>36458</v>
      </c>
      <c r="C23001" t="s">
        <v>36459</v>
      </c>
      <c r="D23001" t="s">
        <v>8352</v>
      </c>
      <c r="E23001" t="s">
        <v>1086</v>
      </c>
      <c r="F23001" t="s">
        <v>37</v>
      </c>
      <c r="G23001" t="s">
        <v>37</v>
      </c>
      <c r="H23001" t="s">
        <v>50</v>
      </c>
      <c r="I23001" t="s">
        <v>51</v>
      </c>
      <c r="J23001" t="s">
        <v>26</v>
      </c>
      <c r="K23001" t="s">
        <v>26</v>
      </c>
      <c r="L23001" t="s">
        <v>994</v>
      </c>
      <c r="M23001" t="s">
        <v>27</v>
      </c>
      <c r="N23001" t="s">
        <v>36460</v>
      </c>
      <c r="Q23001" t="s">
        <v>36458</v>
      </c>
    </row>
    <row r="23002" spans="1:17" x14ac:dyDescent="0.25">
      <c r="A23002" t="s">
        <v>19</v>
      </c>
      <c r="N23002" t="s">
        <v>19</v>
      </c>
      <c r="Q23002" t="s">
        <v>36461</v>
      </c>
    </row>
    <row r="23003" spans="1:17" x14ac:dyDescent="0.25">
      <c r="A23003" t="s">
        <v>36462</v>
      </c>
      <c r="N23003" t="s">
        <v>9677</v>
      </c>
      <c r="Q23003" t="s">
        <v>36462</v>
      </c>
    </row>
    <row r="23004" spans="1:17" x14ac:dyDescent="0.25">
      <c r="A23004" t="s">
        <v>19</v>
      </c>
      <c r="B23004" t="s">
        <v>36462</v>
      </c>
      <c r="C23004" t="s">
        <v>36463</v>
      </c>
      <c r="D23004" t="s">
        <v>8352</v>
      </c>
      <c r="E23004" t="s">
        <v>95</v>
      </c>
      <c r="F23004" t="s">
        <v>48</v>
      </c>
      <c r="G23004" t="s">
        <v>49</v>
      </c>
      <c r="H23004" t="s">
        <v>50</v>
      </c>
      <c r="I23004" t="s">
        <v>51</v>
      </c>
      <c r="J23004" t="s">
        <v>26</v>
      </c>
      <c r="K23004" t="s">
        <v>26</v>
      </c>
      <c r="L23004" t="s">
        <v>994</v>
      </c>
      <c r="M23004" t="s">
        <v>27</v>
      </c>
      <c r="N23004" t="s">
        <v>36464</v>
      </c>
      <c r="Q23004" t="s">
        <v>36462</v>
      </c>
    </row>
    <row r="23005" spans="1:17" x14ac:dyDescent="0.25">
      <c r="A23005" t="s">
        <v>19</v>
      </c>
      <c r="N23005" t="s">
        <v>19</v>
      </c>
      <c r="Q23005" t="s">
        <v>36465</v>
      </c>
    </row>
    <row r="23006" spans="1:17" x14ac:dyDescent="0.25">
      <c r="A23006" t="s">
        <v>36466</v>
      </c>
      <c r="N23006" t="s">
        <v>9677</v>
      </c>
      <c r="Q23006" t="s">
        <v>36466</v>
      </c>
    </row>
    <row r="23007" spans="1:17" x14ac:dyDescent="0.25">
      <c r="A23007" t="s">
        <v>19</v>
      </c>
      <c r="B23007" t="s">
        <v>36466</v>
      </c>
      <c r="C23007" t="s">
        <v>36467</v>
      </c>
      <c r="D23007" t="s">
        <v>8352</v>
      </c>
      <c r="F23007" t="s">
        <v>868</v>
      </c>
      <c r="G23007" t="s">
        <v>868</v>
      </c>
      <c r="H23007" t="s">
        <v>25</v>
      </c>
      <c r="I23007" t="s">
        <v>25</v>
      </c>
      <c r="J23007" t="s">
        <v>38</v>
      </c>
      <c r="K23007" t="s">
        <v>39</v>
      </c>
      <c r="L23007" t="s">
        <v>19</v>
      </c>
      <c r="M23007" t="s">
        <v>27</v>
      </c>
      <c r="N23007" t="s">
        <v>36468</v>
      </c>
      <c r="Q23007" t="s">
        <v>36466</v>
      </c>
    </row>
    <row r="23008" spans="1:17" x14ac:dyDescent="0.25">
      <c r="A23008" t="s">
        <v>19</v>
      </c>
      <c r="N23008" t="s">
        <v>19</v>
      </c>
      <c r="Q23008" t="s">
        <v>36469</v>
      </c>
    </row>
    <row r="23009" spans="1:17" x14ac:dyDescent="0.25">
      <c r="A23009" t="s">
        <v>36470</v>
      </c>
      <c r="N23009" t="s">
        <v>9677</v>
      </c>
      <c r="Q23009" t="s">
        <v>36470</v>
      </c>
    </row>
    <row r="23010" spans="1:17" x14ac:dyDescent="0.25">
      <c r="A23010" t="s">
        <v>19</v>
      </c>
      <c r="B23010" t="s">
        <v>36470</v>
      </c>
      <c r="C23010" t="s">
        <v>36471</v>
      </c>
      <c r="D23010" t="s">
        <v>36472</v>
      </c>
      <c r="E23010" t="s">
        <v>191</v>
      </c>
      <c r="F23010" t="s">
        <v>13317</v>
      </c>
      <c r="G23010" t="s">
        <v>13317</v>
      </c>
      <c r="H23010" t="s">
        <v>25</v>
      </c>
      <c r="I23010" t="s">
        <v>25</v>
      </c>
      <c r="J23010" t="s">
        <v>13339</v>
      </c>
      <c r="K23010" t="s">
        <v>13339</v>
      </c>
      <c r="L23010" t="s">
        <v>19</v>
      </c>
      <c r="M23010" t="s">
        <v>27</v>
      </c>
      <c r="N23010" t="s">
        <v>36473</v>
      </c>
      <c r="Q23010" t="s">
        <v>36470</v>
      </c>
    </row>
    <row r="23011" spans="1:17" x14ac:dyDescent="0.25">
      <c r="A23011" t="s">
        <v>19</v>
      </c>
      <c r="N23011" t="s">
        <v>19</v>
      </c>
      <c r="Q23011" t="s">
        <v>36474</v>
      </c>
    </row>
    <row r="23012" spans="1:17" x14ac:dyDescent="0.25">
      <c r="A23012" t="s">
        <v>36475</v>
      </c>
      <c r="N23012" t="s">
        <v>9677</v>
      </c>
      <c r="Q23012" t="s">
        <v>36475</v>
      </c>
    </row>
    <row r="23013" spans="1:17" x14ac:dyDescent="0.25">
      <c r="A23013" t="s">
        <v>19</v>
      </c>
      <c r="B23013" t="s">
        <v>36475</v>
      </c>
      <c r="C23013" t="s">
        <v>36476</v>
      </c>
      <c r="D23013" t="s">
        <v>36477</v>
      </c>
      <c r="E23013" t="s">
        <v>191</v>
      </c>
      <c r="F23013" t="s">
        <v>13317</v>
      </c>
      <c r="G23013" t="s">
        <v>13317</v>
      </c>
      <c r="H23013" t="s">
        <v>25</v>
      </c>
      <c r="I23013" t="s">
        <v>25</v>
      </c>
      <c r="J23013" t="s">
        <v>13345</v>
      </c>
      <c r="K23013" t="s">
        <v>13345</v>
      </c>
      <c r="L23013" t="s">
        <v>19</v>
      </c>
      <c r="M23013" t="s">
        <v>27</v>
      </c>
      <c r="N23013" t="s">
        <v>36478</v>
      </c>
      <c r="Q23013" t="s">
        <v>36475</v>
      </c>
    </row>
    <row r="23014" spans="1:17" x14ac:dyDescent="0.25">
      <c r="A23014" t="s">
        <v>19</v>
      </c>
      <c r="N23014" t="s">
        <v>19</v>
      </c>
      <c r="Q23014" t="s">
        <v>36479</v>
      </c>
    </row>
    <row r="23015" spans="1:17" x14ac:dyDescent="0.25">
      <c r="A23015" t="s">
        <v>36480</v>
      </c>
      <c r="N23015" t="s">
        <v>9677</v>
      </c>
      <c r="Q23015" t="s">
        <v>36480</v>
      </c>
    </row>
    <row r="23016" spans="1:17" x14ac:dyDescent="0.25">
      <c r="A23016" t="s">
        <v>19</v>
      </c>
      <c r="B23016" t="s">
        <v>36480</v>
      </c>
      <c r="C23016" t="s">
        <v>36481</v>
      </c>
      <c r="D23016" t="s">
        <v>36482</v>
      </c>
      <c r="E23016" t="s">
        <v>191</v>
      </c>
      <c r="F23016" t="s">
        <v>13317</v>
      </c>
      <c r="G23016" t="s">
        <v>13317</v>
      </c>
      <c r="H23016" t="s">
        <v>25</v>
      </c>
      <c r="I23016" t="s">
        <v>25</v>
      </c>
      <c r="J23016" t="s">
        <v>13367</v>
      </c>
      <c r="K23016" t="s">
        <v>13367</v>
      </c>
      <c r="L23016" t="s">
        <v>19</v>
      </c>
      <c r="M23016" t="s">
        <v>27</v>
      </c>
      <c r="N23016" t="s">
        <v>36483</v>
      </c>
      <c r="Q23016" t="s">
        <v>36480</v>
      </c>
    </row>
    <row r="23017" spans="1:17" x14ac:dyDescent="0.25">
      <c r="A23017" t="s">
        <v>19</v>
      </c>
      <c r="N23017" t="s">
        <v>19</v>
      </c>
      <c r="Q23017" t="s">
        <v>36484</v>
      </c>
    </row>
    <row r="23018" spans="1:17" x14ac:dyDescent="0.25">
      <c r="A23018" t="s">
        <v>36485</v>
      </c>
      <c r="N23018" t="s">
        <v>9677</v>
      </c>
      <c r="Q23018" t="s">
        <v>36485</v>
      </c>
    </row>
    <row r="23019" spans="1:17" x14ac:dyDescent="0.25">
      <c r="A23019" t="s">
        <v>19</v>
      </c>
      <c r="B23019" t="s">
        <v>36485</v>
      </c>
      <c r="C23019" t="s">
        <v>36486</v>
      </c>
      <c r="D23019" t="s">
        <v>8361</v>
      </c>
      <c r="E23019" t="s">
        <v>641</v>
      </c>
      <c r="F23019" t="s">
        <v>23</v>
      </c>
      <c r="G23019" t="s">
        <v>24</v>
      </c>
      <c r="H23019" t="s">
        <v>25</v>
      </c>
      <c r="I23019" t="s">
        <v>25</v>
      </c>
      <c r="J23019" t="s">
        <v>38</v>
      </c>
      <c r="K23019" t="s">
        <v>39</v>
      </c>
      <c r="L23019" t="s">
        <v>19</v>
      </c>
      <c r="M23019" t="s">
        <v>27</v>
      </c>
      <c r="N23019" t="s">
        <v>36487</v>
      </c>
      <c r="Q23019" t="s">
        <v>36485</v>
      </c>
    </row>
    <row r="23020" spans="1:17" x14ac:dyDescent="0.25">
      <c r="A23020" t="s">
        <v>19</v>
      </c>
      <c r="N23020" t="s">
        <v>19</v>
      </c>
      <c r="Q23020" t="s">
        <v>36488</v>
      </c>
    </row>
    <row r="23021" spans="1:17" x14ac:dyDescent="0.25">
      <c r="A23021" t="s">
        <v>36489</v>
      </c>
      <c r="N23021" t="s">
        <v>9677</v>
      </c>
      <c r="Q23021" t="s">
        <v>36489</v>
      </c>
    </row>
    <row r="23022" spans="1:17" x14ac:dyDescent="0.25">
      <c r="A23022" t="s">
        <v>19</v>
      </c>
      <c r="B23022" t="s">
        <v>36489</v>
      </c>
      <c r="C23022" t="s">
        <v>36490</v>
      </c>
      <c r="D23022" t="s">
        <v>8361</v>
      </c>
      <c r="E23022" t="s">
        <v>132</v>
      </c>
      <c r="F23022" t="s">
        <v>23</v>
      </c>
      <c r="G23022" t="s">
        <v>24</v>
      </c>
      <c r="H23022" t="s">
        <v>25</v>
      </c>
      <c r="I23022" t="s">
        <v>25</v>
      </c>
      <c r="J23022" t="s">
        <v>26</v>
      </c>
      <c r="K23022" t="s">
        <v>26</v>
      </c>
      <c r="L23022" t="s">
        <v>19</v>
      </c>
      <c r="M23022" t="s">
        <v>27</v>
      </c>
      <c r="N23022" t="s">
        <v>36491</v>
      </c>
      <c r="Q23022" t="s">
        <v>36489</v>
      </c>
    </row>
    <row r="23023" spans="1:17" x14ac:dyDescent="0.25">
      <c r="A23023" t="s">
        <v>19</v>
      </c>
      <c r="N23023" t="s">
        <v>19</v>
      </c>
      <c r="Q23023" t="s">
        <v>36492</v>
      </c>
    </row>
    <row r="23024" spans="1:17" x14ac:dyDescent="0.25">
      <c r="A23024" t="s">
        <v>8359</v>
      </c>
      <c r="N23024" t="s">
        <v>18</v>
      </c>
      <c r="Q23024" t="s">
        <v>8359</v>
      </c>
    </row>
    <row r="23025" spans="1:17" x14ac:dyDescent="0.25">
      <c r="A23025" t="s">
        <v>19</v>
      </c>
      <c r="B23025" t="s">
        <v>8359</v>
      </c>
      <c r="C23025" t="s">
        <v>8360</v>
      </c>
      <c r="D23025" t="s">
        <v>8361</v>
      </c>
      <c r="E23025" t="s">
        <v>132</v>
      </c>
      <c r="F23025" t="s">
        <v>23</v>
      </c>
      <c r="G23025" t="s">
        <v>24</v>
      </c>
      <c r="H23025" t="s">
        <v>50</v>
      </c>
      <c r="I23025" t="s">
        <v>51</v>
      </c>
      <c r="J23025" t="s">
        <v>26</v>
      </c>
      <c r="K23025" t="s">
        <v>26</v>
      </c>
      <c r="L23025" t="s">
        <v>19</v>
      </c>
      <c r="M23025" t="s">
        <v>27</v>
      </c>
      <c r="N23025" t="s">
        <v>8362</v>
      </c>
      <c r="Q23025" t="s">
        <v>8359</v>
      </c>
    </row>
    <row r="23026" spans="1:17" x14ac:dyDescent="0.25">
      <c r="A23026" t="s">
        <v>19</v>
      </c>
      <c r="B23026" t="s">
        <v>8359</v>
      </c>
      <c r="C23026" t="s">
        <v>8363</v>
      </c>
      <c r="D23026" t="s">
        <v>8361</v>
      </c>
      <c r="E23026" t="s">
        <v>132</v>
      </c>
      <c r="F23026" t="s">
        <v>23</v>
      </c>
      <c r="G23026" t="s">
        <v>24</v>
      </c>
      <c r="H23026" t="s">
        <v>222</v>
      </c>
      <c r="I23026" t="s">
        <v>51</v>
      </c>
      <c r="J23026" t="s">
        <v>26</v>
      </c>
      <c r="K23026" t="s">
        <v>26</v>
      </c>
      <c r="L23026" t="s">
        <v>19</v>
      </c>
      <c r="M23026" t="s">
        <v>27</v>
      </c>
      <c r="N23026" t="s">
        <v>8364</v>
      </c>
      <c r="Q23026" t="s">
        <v>8359</v>
      </c>
    </row>
    <row r="23027" spans="1:17" x14ac:dyDescent="0.25">
      <c r="A23027" t="s">
        <v>19</v>
      </c>
      <c r="N23027" t="s">
        <v>19</v>
      </c>
      <c r="Q23027" t="s">
        <v>8365</v>
      </c>
    </row>
    <row r="23028" spans="1:17" x14ac:dyDescent="0.25">
      <c r="A23028" t="s">
        <v>36493</v>
      </c>
      <c r="N23028" t="s">
        <v>9677</v>
      </c>
      <c r="Q23028" t="s">
        <v>36493</v>
      </c>
    </row>
    <row r="23029" spans="1:17" x14ac:dyDescent="0.25">
      <c r="A23029" t="s">
        <v>19</v>
      </c>
      <c r="B23029" t="s">
        <v>36493</v>
      </c>
      <c r="C23029" t="s">
        <v>36494</v>
      </c>
      <c r="D23029" t="s">
        <v>8361</v>
      </c>
      <c r="E23029" t="s">
        <v>36495</v>
      </c>
      <c r="F23029" t="s">
        <v>1604</v>
      </c>
      <c r="G23029" t="s">
        <v>1604</v>
      </c>
      <c r="H23029" t="s">
        <v>25</v>
      </c>
      <c r="I23029" t="s">
        <v>25</v>
      </c>
      <c r="J23029" t="s">
        <v>26</v>
      </c>
      <c r="K23029" t="s">
        <v>26</v>
      </c>
      <c r="L23029" t="s">
        <v>19</v>
      </c>
      <c r="M23029" t="s">
        <v>27</v>
      </c>
      <c r="N23029" t="s">
        <v>36496</v>
      </c>
      <c r="Q23029" t="s">
        <v>36493</v>
      </c>
    </row>
    <row r="23030" spans="1:17" x14ac:dyDescent="0.25">
      <c r="A23030" t="s">
        <v>19</v>
      </c>
      <c r="N23030" t="s">
        <v>19</v>
      </c>
      <c r="Q23030" t="s">
        <v>36497</v>
      </c>
    </row>
    <row r="23031" spans="1:17" x14ac:dyDescent="0.25">
      <c r="A23031" t="s">
        <v>36498</v>
      </c>
      <c r="N23031" t="s">
        <v>9677</v>
      </c>
      <c r="Q23031" t="s">
        <v>36498</v>
      </c>
    </row>
    <row r="23032" spans="1:17" x14ac:dyDescent="0.25">
      <c r="A23032" t="s">
        <v>19</v>
      </c>
      <c r="B23032" t="s">
        <v>36498</v>
      </c>
      <c r="C23032" t="s">
        <v>36499</v>
      </c>
      <c r="D23032" t="s">
        <v>36500</v>
      </c>
      <c r="E23032" t="s">
        <v>1086</v>
      </c>
      <c r="F23032" t="s">
        <v>37</v>
      </c>
      <c r="G23032" t="s">
        <v>37</v>
      </c>
      <c r="H23032" t="s">
        <v>25</v>
      </c>
      <c r="I23032" t="s">
        <v>25</v>
      </c>
      <c r="J23032" t="s">
        <v>999</v>
      </c>
      <c r="K23032" t="s">
        <v>999</v>
      </c>
      <c r="L23032" t="s">
        <v>19</v>
      </c>
      <c r="M23032" t="s">
        <v>27</v>
      </c>
      <c r="N23032" t="s">
        <v>36501</v>
      </c>
      <c r="Q23032" t="s">
        <v>36498</v>
      </c>
    </row>
    <row r="23033" spans="1:17" x14ac:dyDescent="0.25">
      <c r="A23033" t="s">
        <v>19</v>
      </c>
      <c r="N23033" t="s">
        <v>19</v>
      </c>
      <c r="Q23033" t="s">
        <v>36502</v>
      </c>
    </row>
    <row r="23034" spans="1:17" x14ac:dyDescent="0.25">
      <c r="A23034" t="s">
        <v>36503</v>
      </c>
      <c r="N23034" t="s">
        <v>9677</v>
      </c>
      <c r="Q23034" t="s">
        <v>36503</v>
      </c>
    </row>
    <row r="23035" spans="1:17" x14ac:dyDescent="0.25">
      <c r="A23035" t="s">
        <v>19</v>
      </c>
      <c r="B23035" t="s">
        <v>36503</v>
      </c>
      <c r="C23035" t="s">
        <v>36504</v>
      </c>
      <c r="D23035" t="s">
        <v>36505</v>
      </c>
      <c r="E23035" t="s">
        <v>1061</v>
      </c>
      <c r="F23035" t="s">
        <v>37</v>
      </c>
      <c r="G23035" t="s">
        <v>37</v>
      </c>
      <c r="H23035" t="s">
        <v>25</v>
      </c>
      <c r="I23035" t="s">
        <v>25</v>
      </c>
      <c r="J23035" t="s">
        <v>12850</v>
      </c>
      <c r="K23035" t="s">
        <v>12850</v>
      </c>
      <c r="L23035" t="s">
        <v>19</v>
      </c>
      <c r="M23035" t="s">
        <v>27</v>
      </c>
      <c r="N23035" t="s">
        <v>36506</v>
      </c>
      <c r="Q23035" t="s">
        <v>36503</v>
      </c>
    </row>
    <row r="23036" spans="1:17" x14ac:dyDescent="0.25">
      <c r="A23036" t="s">
        <v>19</v>
      </c>
      <c r="N23036" t="s">
        <v>19</v>
      </c>
      <c r="Q23036" t="s">
        <v>36507</v>
      </c>
    </row>
    <row r="23037" spans="1:17" x14ac:dyDescent="0.25">
      <c r="A23037" t="s">
        <v>36508</v>
      </c>
      <c r="N23037" t="s">
        <v>9677</v>
      </c>
      <c r="Q23037" t="s">
        <v>36508</v>
      </c>
    </row>
    <row r="23038" spans="1:17" x14ac:dyDescent="0.25">
      <c r="A23038" t="s">
        <v>19</v>
      </c>
      <c r="B23038" t="s">
        <v>36508</v>
      </c>
      <c r="C23038" t="s">
        <v>36509</v>
      </c>
      <c r="D23038" t="s">
        <v>36510</v>
      </c>
      <c r="E23038" t="s">
        <v>30436</v>
      </c>
      <c r="F23038" t="s">
        <v>37</v>
      </c>
      <c r="G23038" t="s">
        <v>37</v>
      </c>
      <c r="H23038" t="s">
        <v>25</v>
      </c>
      <c r="I23038" t="s">
        <v>25</v>
      </c>
      <c r="J23038" t="s">
        <v>999</v>
      </c>
      <c r="K23038" t="s">
        <v>999</v>
      </c>
      <c r="L23038" t="s">
        <v>19</v>
      </c>
      <c r="M23038" t="s">
        <v>27</v>
      </c>
      <c r="N23038" t="s">
        <v>36511</v>
      </c>
      <c r="Q23038" t="s">
        <v>36508</v>
      </c>
    </row>
    <row r="23039" spans="1:17" x14ac:dyDescent="0.25">
      <c r="A23039" t="s">
        <v>19</v>
      </c>
      <c r="N23039" t="s">
        <v>19</v>
      </c>
      <c r="Q23039" t="s">
        <v>36512</v>
      </c>
    </row>
    <row r="23040" spans="1:17" x14ac:dyDescent="0.25">
      <c r="A23040" t="s">
        <v>36513</v>
      </c>
      <c r="N23040" t="s">
        <v>9677</v>
      </c>
      <c r="Q23040" t="s">
        <v>36513</v>
      </c>
    </row>
    <row r="23041" spans="1:17" x14ac:dyDescent="0.25">
      <c r="A23041" t="s">
        <v>19</v>
      </c>
      <c r="B23041" t="s">
        <v>36513</v>
      </c>
      <c r="C23041" t="s">
        <v>36514</v>
      </c>
      <c r="D23041" t="s">
        <v>36515</v>
      </c>
      <c r="E23041" t="s">
        <v>1061</v>
      </c>
      <c r="F23041" t="s">
        <v>37</v>
      </c>
      <c r="G23041" t="s">
        <v>37</v>
      </c>
      <c r="H23041" t="s">
        <v>25</v>
      </c>
      <c r="I23041" t="s">
        <v>25</v>
      </c>
      <c r="J23041" t="s">
        <v>12850</v>
      </c>
      <c r="K23041" t="s">
        <v>12850</v>
      </c>
      <c r="L23041" t="s">
        <v>19</v>
      </c>
      <c r="M23041" t="s">
        <v>27</v>
      </c>
      <c r="N23041" t="s">
        <v>36516</v>
      </c>
      <c r="Q23041" t="s">
        <v>36513</v>
      </c>
    </row>
    <row r="23042" spans="1:17" x14ac:dyDescent="0.25">
      <c r="A23042" t="s">
        <v>19</v>
      </c>
      <c r="N23042" t="s">
        <v>19</v>
      </c>
      <c r="Q23042" t="s">
        <v>36517</v>
      </c>
    </row>
    <row r="23043" spans="1:17" x14ac:dyDescent="0.25">
      <c r="A23043" t="s">
        <v>36518</v>
      </c>
      <c r="N23043" t="s">
        <v>9677</v>
      </c>
      <c r="Q23043" t="s">
        <v>36518</v>
      </c>
    </row>
    <row r="23044" spans="1:17" x14ac:dyDescent="0.25">
      <c r="A23044" t="s">
        <v>19</v>
      </c>
      <c r="B23044" t="s">
        <v>36518</v>
      </c>
      <c r="C23044" t="s">
        <v>36519</v>
      </c>
      <c r="D23044" t="s">
        <v>36520</v>
      </c>
      <c r="E23044" t="s">
        <v>30436</v>
      </c>
      <c r="F23044" t="s">
        <v>37</v>
      </c>
      <c r="G23044" t="s">
        <v>37</v>
      </c>
      <c r="H23044" t="s">
        <v>25</v>
      </c>
      <c r="I23044" t="s">
        <v>25</v>
      </c>
      <c r="J23044" t="s">
        <v>999</v>
      </c>
      <c r="K23044" t="s">
        <v>999</v>
      </c>
      <c r="L23044" t="s">
        <v>19</v>
      </c>
      <c r="M23044" t="s">
        <v>27</v>
      </c>
      <c r="N23044" t="s">
        <v>36521</v>
      </c>
      <c r="Q23044" t="s">
        <v>36518</v>
      </c>
    </row>
    <row r="23045" spans="1:17" x14ac:dyDescent="0.25">
      <c r="A23045" t="s">
        <v>19</v>
      </c>
      <c r="N23045" t="s">
        <v>19</v>
      </c>
      <c r="Q23045" t="s">
        <v>36522</v>
      </c>
    </row>
    <row r="23046" spans="1:17" x14ac:dyDescent="0.25">
      <c r="A23046" t="s">
        <v>36523</v>
      </c>
      <c r="N23046" t="s">
        <v>9677</v>
      </c>
      <c r="Q23046" t="s">
        <v>36523</v>
      </c>
    </row>
    <row r="23047" spans="1:17" x14ac:dyDescent="0.25">
      <c r="A23047" t="s">
        <v>19</v>
      </c>
      <c r="B23047" t="s">
        <v>36523</v>
      </c>
      <c r="C23047" t="s">
        <v>36524</v>
      </c>
      <c r="D23047" t="s">
        <v>36525</v>
      </c>
      <c r="E23047" t="s">
        <v>1061</v>
      </c>
      <c r="F23047" t="s">
        <v>37</v>
      </c>
      <c r="G23047" t="s">
        <v>37</v>
      </c>
      <c r="H23047" t="s">
        <v>25</v>
      </c>
      <c r="I23047" t="s">
        <v>25</v>
      </c>
      <c r="J23047" t="s">
        <v>12850</v>
      </c>
      <c r="K23047" t="s">
        <v>12850</v>
      </c>
      <c r="L23047" t="s">
        <v>19</v>
      </c>
      <c r="M23047" t="s">
        <v>27</v>
      </c>
      <c r="N23047" t="s">
        <v>36526</v>
      </c>
      <c r="Q23047" t="s">
        <v>36523</v>
      </c>
    </row>
    <row r="23048" spans="1:17" x14ac:dyDescent="0.25">
      <c r="A23048" t="s">
        <v>19</v>
      </c>
      <c r="N23048" t="s">
        <v>19</v>
      </c>
      <c r="Q23048" t="s">
        <v>36527</v>
      </c>
    </row>
    <row r="23049" spans="1:17" x14ac:dyDescent="0.25">
      <c r="A23049" t="s">
        <v>36528</v>
      </c>
      <c r="N23049" t="s">
        <v>9677</v>
      </c>
      <c r="Q23049" t="s">
        <v>36528</v>
      </c>
    </row>
    <row r="23050" spans="1:17" x14ac:dyDescent="0.25">
      <c r="A23050" t="s">
        <v>19</v>
      </c>
      <c r="B23050" t="s">
        <v>36528</v>
      </c>
      <c r="C23050" t="s">
        <v>36529</v>
      </c>
      <c r="D23050" t="s">
        <v>36530</v>
      </c>
      <c r="E23050" t="s">
        <v>30436</v>
      </c>
      <c r="F23050" t="s">
        <v>37</v>
      </c>
      <c r="G23050" t="s">
        <v>37</v>
      </c>
      <c r="H23050" t="s">
        <v>25</v>
      </c>
      <c r="I23050" t="s">
        <v>25</v>
      </c>
      <c r="J23050" t="s">
        <v>999</v>
      </c>
      <c r="K23050" t="s">
        <v>999</v>
      </c>
      <c r="L23050" t="s">
        <v>19</v>
      </c>
      <c r="M23050" t="s">
        <v>27</v>
      </c>
      <c r="N23050" t="s">
        <v>36531</v>
      </c>
      <c r="Q23050" t="s">
        <v>36528</v>
      </c>
    </row>
    <row r="23051" spans="1:17" x14ac:dyDescent="0.25">
      <c r="A23051" t="s">
        <v>19</v>
      </c>
      <c r="N23051" t="s">
        <v>19</v>
      </c>
      <c r="Q23051" t="s">
        <v>36532</v>
      </c>
    </row>
    <row r="23052" spans="1:17" x14ac:dyDescent="0.25">
      <c r="A23052" t="s">
        <v>36533</v>
      </c>
      <c r="N23052" t="s">
        <v>9677</v>
      </c>
      <c r="Q23052" t="s">
        <v>36533</v>
      </c>
    </row>
    <row r="23053" spans="1:17" x14ac:dyDescent="0.25">
      <c r="A23053" t="s">
        <v>19</v>
      </c>
      <c r="B23053" t="s">
        <v>36533</v>
      </c>
      <c r="C23053" t="s">
        <v>36534</v>
      </c>
      <c r="D23053" t="s">
        <v>36535</v>
      </c>
      <c r="E23053" t="s">
        <v>1061</v>
      </c>
      <c r="F23053" t="s">
        <v>37</v>
      </c>
      <c r="G23053" t="s">
        <v>37</v>
      </c>
      <c r="H23053" t="s">
        <v>25</v>
      </c>
      <c r="I23053" t="s">
        <v>25</v>
      </c>
      <c r="J23053" t="s">
        <v>12850</v>
      </c>
      <c r="K23053" t="s">
        <v>12850</v>
      </c>
      <c r="L23053" t="s">
        <v>19</v>
      </c>
      <c r="M23053" t="s">
        <v>27</v>
      </c>
      <c r="N23053" t="s">
        <v>36536</v>
      </c>
      <c r="Q23053" t="s">
        <v>36533</v>
      </c>
    </row>
    <row r="23054" spans="1:17" x14ac:dyDescent="0.25">
      <c r="A23054" t="s">
        <v>19</v>
      </c>
      <c r="N23054" t="s">
        <v>19</v>
      </c>
      <c r="Q23054" t="s">
        <v>36537</v>
      </c>
    </row>
    <row r="23055" spans="1:17" x14ac:dyDescent="0.25">
      <c r="A23055" t="s">
        <v>36538</v>
      </c>
      <c r="N23055" t="s">
        <v>9677</v>
      </c>
      <c r="Q23055" t="s">
        <v>36538</v>
      </c>
    </row>
    <row r="23056" spans="1:17" x14ac:dyDescent="0.25">
      <c r="A23056" t="s">
        <v>19</v>
      </c>
      <c r="B23056" t="s">
        <v>36538</v>
      </c>
      <c r="C23056" t="s">
        <v>36539</v>
      </c>
      <c r="D23056" t="s">
        <v>36540</v>
      </c>
      <c r="E23056" t="s">
        <v>1061</v>
      </c>
      <c r="F23056" t="s">
        <v>37</v>
      </c>
      <c r="G23056" t="s">
        <v>37</v>
      </c>
      <c r="H23056" t="s">
        <v>25</v>
      </c>
      <c r="I23056" t="s">
        <v>25</v>
      </c>
      <c r="J23056" t="s">
        <v>12850</v>
      </c>
      <c r="K23056" t="s">
        <v>12850</v>
      </c>
      <c r="L23056" t="s">
        <v>19</v>
      </c>
      <c r="M23056" t="s">
        <v>27</v>
      </c>
      <c r="N23056" t="s">
        <v>36541</v>
      </c>
      <c r="Q23056" t="s">
        <v>36538</v>
      </c>
    </row>
    <row r="23057" spans="1:17" x14ac:dyDescent="0.25">
      <c r="A23057" t="s">
        <v>19</v>
      </c>
      <c r="N23057" t="s">
        <v>19</v>
      </c>
      <c r="Q23057" t="s">
        <v>36542</v>
      </c>
    </row>
    <row r="23058" spans="1:17" x14ac:dyDescent="0.25">
      <c r="A23058" t="s">
        <v>36543</v>
      </c>
      <c r="N23058" t="s">
        <v>9677</v>
      </c>
      <c r="Q23058" t="s">
        <v>36543</v>
      </c>
    </row>
    <row r="23059" spans="1:17" x14ac:dyDescent="0.25">
      <c r="A23059" t="s">
        <v>19</v>
      </c>
      <c r="B23059" t="s">
        <v>36543</v>
      </c>
      <c r="C23059" t="s">
        <v>36544</v>
      </c>
      <c r="D23059" t="s">
        <v>36545</v>
      </c>
      <c r="E23059" t="s">
        <v>1061</v>
      </c>
      <c r="F23059" t="s">
        <v>37</v>
      </c>
      <c r="G23059" t="s">
        <v>37</v>
      </c>
      <c r="H23059" t="s">
        <v>25</v>
      </c>
      <c r="I23059" t="s">
        <v>25</v>
      </c>
      <c r="J23059" t="s">
        <v>12850</v>
      </c>
      <c r="K23059" t="s">
        <v>12850</v>
      </c>
      <c r="L23059" t="s">
        <v>19</v>
      </c>
      <c r="M23059" t="s">
        <v>27</v>
      </c>
      <c r="N23059" t="s">
        <v>36546</v>
      </c>
      <c r="Q23059" t="s">
        <v>36543</v>
      </c>
    </row>
    <row r="23060" spans="1:17" x14ac:dyDescent="0.25">
      <c r="A23060" t="s">
        <v>19</v>
      </c>
      <c r="N23060" t="s">
        <v>19</v>
      </c>
      <c r="Q23060" t="s">
        <v>36547</v>
      </c>
    </row>
    <row r="23061" spans="1:17" x14ac:dyDescent="0.25">
      <c r="A23061" t="s">
        <v>36548</v>
      </c>
      <c r="N23061" t="s">
        <v>9677</v>
      </c>
      <c r="Q23061" t="s">
        <v>36548</v>
      </c>
    </row>
    <row r="23062" spans="1:17" x14ac:dyDescent="0.25">
      <c r="A23062" t="s">
        <v>19</v>
      </c>
      <c r="B23062" t="s">
        <v>36548</v>
      </c>
      <c r="C23062" t="s">
        <v>36549</v>
      </c>
      <c r="D23062" t="s">
        <v>36550</v>
      </c>
      <c r="E23062" t="s">
        <v>1061</v>
      </c>
      <c r="F23062" t="s">
        <v>37</v>
      </c>
      <c r="G23062" t="s">
        <v>37</v>
      </c>
      <c r="H23062" t="s">
        <v>25</v>
      </c>
      <c r="I23062" t="s">
        <v>25</v>
      </c>
      <c r="J23062" t="s">
        <v>12850</v>
      </c>
      <c r="K23062" t="s">
        <v>12850</v>
      </c>
      <c r="L23062" t="s">
        <v>19</v>
      </c>
      <c r="M23062" t="s">
        <v>27</v>
      </c>
      <c r="N23062" t="s">
        <v>36551</v>
      </c>
      <c r="Q23062" t="s">
        <v>36548</v>
      </c>
    </row>
    <row r="23063" spans="1:17" x14ac:dyDescent="0.25">
      <c r="A23063" t="s">
        <v>19</v>
      </c>
      <c r="N23063" t="s">
        <v>19</v>
      </c>
      <c r="Q23063" t="s">
        <v>36552</v>
      </c>
    </row>
    <row r="23064" spans="1:17" x14ac:dyDescent="0.25">
      <c r="A23064" t="s">
        <v>36553</v>
      </c>
      <c r="N23064" t="s">
        <v>9677</v>
      </c>
      <c r="Q23064" t="s">
        <v>36553</v>
      </c>
    </row>
    <row r="23065" spans="1:17" x14ac:dyDescent="0.25">
      <c r="A23065" t="s">
        <v>19</v>
      </c>
      <c r="B23065" t="s">
        <v>36553</v>
      </c>
      <c r="C23065" t="s">
        <v>36554</v>
      </c>
      <c r="D23065" t="s">
        <v>36555</v>
      </c>
      <c r="E23065" t="s">
        <v>3700</v>
      </c>
      <c r="F23065" t="s">
        <v>48</v>
      </c>
      <c r="G23065" t="s">
        <v>49</v>
      </c>
      <c r="H23065" t="s">
        <v>222</v>
      </c>
      <c r="I23065" t="s">
        <v>51</v>
      </c>
      <c r="J23065" t="s">
        <v>26</v>
      </c>
      <c r="K23065" t="s">
        <v>26</v>
      </c>
      <c r="L23065" t="s">
        <v>19</v>
      </c>
      <c r="M23065" t="s">
        <v>27</v>
      </c>
      <c r="N23065" t="s">
        <v>36556</v>
      </c>
      <c r="Q23065" t="s">
        <v>36553</v>
      </c>
    </row>
    <row r="23066" spans="1:17" x14ac:dyDescent="0.25">
      <c r="A23066" t="s">
        <v>19</v>
      </c>
      <c r="N23066" t="s">
        <v>19</v>
      </c>
      <c r="Q23066" t="s">
        <v>36557</v>
      </c>
    </row>
    <row r="23067" spans="1:17" x14ac:dyDescent="0.25">
      <c r="A23067" t="s">
        <v>36558</v>
      </c>
      <c r="N23067" t="s">
        <v>9677</v>
      </c>
      <c r="Q23067" t="s">
        <v>36558</v>
      </c>
    </row>
    <row r="23068" spans="1:17" x14ac:dyDescent="0.25">
      <c r="A23068" t="s">
        <v>19</v>
      </c>
      <c r="B23068" t="s">
        <v>36558</v>
      </c>
      <c r="C23068" t="s">
        <v>36559</v>
      </c>
      <c r="D23068" t="s">
        <v>36560</v>
      </c>
      <c r="E23068" t="s">
        <v>3700</v>
      </c>
      <c r="F23068" t="s">
        <v>48</v>
      </c>
      <c r="G23068" t="s">
        <v>49</v>
      </c>
      <c r="H23068" t="s">
        <v>222</v>
      </c>
      <c r="I23068" t="s">
        <v>51</v>
      </c>
      <c r="J23068" t="s">
        <v>26</v>
      </c>
      <c r="K23068" t="s">
        <v>26</v>
      </c>
      <c r="L23068" t="s">
        <v>19</v>
      </c>
      <c r="M23068" t="s">
        <v>27</v>
      </c>
      <c r="N23068" t="s">
        <v>36561</v>
      </c>
      <c r="Q23068" t="s">
        <v>36558</v>
      </c>
    </row>
    <row r="23069" spans="1:17" x14ac:dyDescent="0.25">
      <c r="A23069" t="s">
        <v>19</v>
      </c>
      <c r="N23069" t="s">
        <v>19</v>
      </c>
      <c r="Q23069" t="s">
        <v>36562</v>
      </c>
    </row>
    <row r="23070" spans="1:17" x14ac:dyDescent="0.25">
      <c r="A23070" t="s">
        <v>36563</v>
      </c>
      <c r="N23070" t="s">
        <v>9677</v>
      </c>
      <c r="Q23070" t="s">
        <v>36563</v>
      </c>
    </row>
    <row r="23071" spans="1:17" x14ac:dyDescent="0.25">
      <c r="A23071" t="s">
        <v>19</v>
      </c>
      <c r="B23071" t="s">
        <v>36563</v>
      </c>
      <c r="C23071" t="s">
        <v>36564</v>
      </c>
      <c r="D23071" t="s">
        <v>8368</v>
      </c>
      <c r="F23071" t="s">
        <v>847</v>
      </c>
      <c r="G23071" t="s">
        <v>847</v>
      </c>
      <c r="H23071" t="s">
        <v>25</v>
      </c>
      <c r="I23071" t="s">
        <v>25</v>
      </c>
      <c r="J23071" t="s">
        <v>26</v>
      </c>
      <c r="K23071" t="s">
        <v>26</v>
      </c>
      <c r="L23071" t="s">
        <v>19</v>
      </c>
      <c r="M23071" t="s">
        <v>27</v>
      </c>
      <c r="N23071" t="s">
        <v>36565</v>
      </c>
      <c r="Q23071" t="s">
        <v>36563</v>
      </c>
    </row>
    <row r="23072" spans="1:17" x14ac:dyDescent="0.25">
      <c r="A23072" t="s">
        <v>19</v>
      </c>
      <c r="N23072" t="s">
        <v>19</v>
      </c>
      <c r="Q23072" t="s">
        <v>36566</v>
      </c>
    </row>
    <row r="23073" spans="1:17" x14ac:dyDescent="0.25">
      <c r="A23073" t="s">
        <v>36567</v>
      </c>
      <c r="N23073" t="s">
        <v>9677</v>
      </c>
      <c r="Q23073" t="s">
        <v>36567</v>
      </c>
    </row>
    <row r="23074" spans="1:17" x14ac:dyDescent="0.25">
      <c r="A23074" t="s">
        <v>19</v>
      </c>
      <c r="B23074" t="s">
        <v>36567</v>
      </c>
      <c r="C23074" t="s">
        <v>36568</v>
      </c>
      <c r="D23074" t="s">
        <v>8368</v>
      </c>
      <c r="F23074" t="s">
        <v>847</v>
      </c>
      <c r="G23074" t="s">
        <v>847</v>
      </c>
      <c r="H23074" t="s">
        <v>50</v>
      </c>
      <c r="I23074" t="s">
        <v>51</v>
      </c>
      <c r="J23074" t="s">
        <v>26</v>
      </c>
      <c r="K23074" t="s">
        <v>26</v>
      </c>
      <c r="L23074" t="s">
        <v>19</v>
      </c>
      <c r="M23074" t="s">
        <v>27</v>
      </c>
      <c r="N23074" t="s">
        <v>36569</v>
      </c>
      <c r="Q23074" t="s">
        <v>36567</v>
      </c>
    </row>
    <row r="23075" spans="1:17" x14ac:dyDescent="0.25">
      <c r="A23075" t="s">
        <v>19</v>
      </c>
      <c r="N23075" t="s">
        <v>19</v>
      </c>
      <c r="Q23075" t="s">
        <v>36570</v>
      </c>
    </row>
    <row r="23076" spans="1:17" x14ac:dyDescent="0.25">
      <c r="A23076" t="s">
        <v>36571</v>
      </c>
      <c r="N23076" t="s">
        <v>9677</v>
      </c>
      <c r="Q23076" t="s">
        <v>36571</v>
      </c>
    </row>
    <row r="23077" spans="1:17" x14ac:dyDescent="0.25">
      <c r="A23077" t="s">
        <v>19</v>
      </c>
      <c r="B23077" t="s">
        <v>36571</v>
      </c>
      <c r="C23077" t="s">
        <v>36572</v>
      </c>
      <c r="D23077" t="s">
        <v>8368</v>
      </c>
      <c r="E23077" t="s">
        <v>1061</v>
      </c>
      <c r="F23077" t="s">
        <v>37</v>
      </c>
      <c r="G23077" t="s">
        <v>37</v>
      </c>
      <c r="H23077" t="s">
        <v>25</v>
      </c>
      <c r="I23077" t="s">
        <v>25</v>
      </c>
      <c r="J23077" t="s">
        <v>1499</v>
      </c>
      <c r="K23077" t="s">
        <v>1499</v>
      </c>
      <c r="L23077" t="s">
        <v>19</v>
      </c>
      <c r="M23077" t="s">
        <v>27</v>
      </c>
      <c r="N23077" t="s">
        <v>36573</v>
      </c>
      <c r="Q23077" t="s">
        <v>36571</v>
      </c>
    </row>
    <row r="23078" spans="1:17" x14ac:dyDescent="0.25">
      <c r="A23078" t="s">
        <v>19</v>
      </c>
      <c r="N23078" t="s">
        <v>19</v>
      </c>
      <c r="Q23078" t="s">
        <v>36574</v>
      </c>
    </row>
    <row r="23079" spans="1:17" x14ac:dyDescent="0.25">
      <c r="A23079" t="s">
        <v>36575</v>
      </c>
      <c r="N23079" t="s">
        <v>9677</v>
      </c>
      <c r="Q23079" t="s">
        <v>36575</v>
      </c>
    </row>
    <row r="23080" spans="1:17" x14ac:dyDescent="0.25">
      <c r="A23080" t="s">
        <v>19</v>
      </c>
      <c r="B23080" t="s">
        <v>36575</v>
      </c>
      <c r="C23080" t="s">
        <v>36576</v>
      </c>
      <c r="D23080" t="s">
        <v>8368</v>
      </c>
      <c r="E23080" t="s">
        <v>1061</v>
      </c>
      <c r="F23080" t="s">
        <v>37</v>
      </c>
      <c r="G23080" t="s">
        <v>37</v>
      </c>
      <c r="H23080" t="s">
        <v>25</v>
      </c>
      <c r="I23080" t="s">
        <v>25</v>
      </c>
      <c r="J23080" t="s">
        <v>991</v>
      </c>
      <c r="K23080" t="s">
        <v>991</v>
      </c>
      <c r="L23080" t="s">
        <v>19</v>
      </c>
      <c r="M23080" t="s">
        <v>27</v>
      </c>
      <c r="N23080" t="s">
        <v>36577</v>
      </c>
      <c r="Q23080" t="s">
        <v>36575</v>
      </c>
    </row>
    <row r="23081" spans="1:17" x14ac:dyDescent="0.25">
      <c r="A23081" t="s">
        <v>19</v>
      </c>
      <c r="N23081" t="s">
        <v>19</v>
      </c>
      <c r="Q23081" t="s">
        <v>36578</v>
      </c>
    </row>
    <row r="23082" spans="1:17" x14ac:dyDescent="0.25">
      <c r="A23082" t="s">
        <v>36579</v>
      </c>
      <c r="N23082" t="s">
        <v>9677</v>
      </c>
      <c r="Q23082" t="s">
        <v>36579</v>
      </c>
    </row>
    <row r="23083" spans="1:17" x14ac:dyDescent="0.25">
      <c r="A23083" t="s">
        <v>19</v>
      </c>
      <c r="B23083" t="s">
        <v>36579</v>
      </c>
      <c r="C23083" t="s">
        <v>36580</v>
      </c>
      <c r="D23083" t="s">
        <v>8368</v>
      </c>
      <c r="E23083" t="s">
        <v>1068</v>
      </c>
      <c r="F23083" t="s">
        <v>37</v>
      </c>
      <c r="G23083" t="s">
        <v>37</v>
      </c>
      <c r="H23083" t="s">
        <v>25</v>
      </c>
      <c r="I23083" t="s">
        <v>25</v>
      </c>
      <c r="J23083" t="s">
        <v>999</v>
      </c>
      <c r="K23083" t="s">
        <v>999</v>
      </c>
      <c r="L23083" t="s">
        <v>19</v>
      </c>
      <c r="M23083" t="s">
        <v>27</v>
      </c>
      <c r="N23083" t="s">
        <v>36581</v>
      </c>
      <c r="Q23083" t="s">
        <v>36579</v>
      </c>
    </row>
    <row r="23084" spans="1:17" x14ac:dyDescent="0.25">
      <c r="A23084" t="s">
        <v>19</v>
      </c>
      <c r="N23084" t="s">
        <v>19</v>
      </c>
      <c r="Q23084" t="s">
        <v>36582</v>
      </c>
    </row>
    <row r="23085" spans="1:17" x14ac:dyDescent="0.25">
      <c r="A23085" t="s">
        <v>36583</v>
      </c>
      <c r="N23085" t="s">
        <v>9677</v>
      </c>
      <c r="Q23085" t="s">
        <v>36583</v>
      </c>
    </row>
    <row r="23086" spans="1:17" x14ac:dyDescent="0.25">
      <c r="A23086" t="s">
        <v>19</v>
      </c>
      <c r="B23086" t="s">
        <v>36583</v>
      </c>
      <c r="C23086" t="s">
        <v>36584</v>
      </c>
      <c r="D23086" t="s">
        <v>8368</v>
      </c>
      <c r="E23086" t="s">
        <v>1086</v>
      </c>
      <c r="F23086" t="s">
        <v>37</v>
      </c>
      <c r="G23086" t="s">
        <v>37</v>
      </c>
      <c r="H23086" t="s">
        <v>25</v>
      </c>
      <c r="I23086" t="s">
        <v>25</v>
      </c>
      <c r="J23086" t="s">
        <v>12850</v>
      </c>
      <c r="K23086" t="s">
        <v>12850</v>
      </c>
      <c r="L23086" t="s">
        <v>19</v>
      </c>
      <c r="M23086" t="s">
        <v>27</v>
      </c>
      <c r="N23086" t="s">
        <v>36585</v>
      </c>
      <c r="Q23086" t="s">
        <v>36583</v>
      </c>
    </row>
    <row r="23087" spans="1:17" x14ac:dyDescent="0.25">
      <c r="A23087" t="s">
        <v>19</v>
      </c>
      <c r="N23087" t="s">
        <v>19</v>
      </c>
      <c r="Q23087" t="s">
        <v>36586</v>
      </c>
    </row>
    <row r="23088" spans="1:17" x14ac:dyDescent="0.25">
      <c r="A23088" t="s">
        <v>36587</v>
      </c>
      <c r="N23088" t="s">
        <v>9677</v>
      </c>
      <c r="Q23088" t="s">
        <v>36587</v>
      </c>
    </row>
    <row r="23089" spans="1:17" x14ac:dyDescent="0.25">
      <c r="A23089" t="s">
        <v>19</v>
      </c>
      <c r="B23089" t="s">
        <v>36587</v>
      </c>
      <c r="C23089" t="s">
        <v>36588</v>
      </c>
      <c r="D23089" t="s">
        <v>8368</v>
      </c>
      <c r="E23089" t="s">
        <v>1086</v>
      </c>
      <c r="F23089" t="s">
        <v>37</v>
      </c>
      <c r="G23089" t="s">
        <v>37</v>
      </c>
      <c r="H23089" t="s">
        <v>25</v>
      </c>
      <c r="I23089" t="s">
        <v>25</v>
      </c>
      <c r="J23089" t="s">
        <v>3028</v>
      </c>
      <c r="K23089" t="s">
        <v>3028</v>
      </c>
      <c r="L23089" t="s">
        <v>19</v>
      </c>
      <c r="M23089" t="s">
        <v>27</v>
      </c>
      <c r="N23089" t="s">
        <v>36589</v>
      </c>
      <c r="Q23089" t="s">
        <v>36587</v>
      </c>
    </row>
    <row r="23090" spans="1:17" x14ac:dyDescent="0.25">
      <c r="A23090" t="s">
        <v>19</v>
      </c>
      <c r="N23090" t="s">
        <v>19</v>
      </c>
      <c r="Q23090" t="s">
        <v>36590</v>
      </c>
    </row>
    <row r="23091" spans="1:17" x14ac:dyDescent="0.25">
      <c r="A23091" t="s">
        <v>36591</v>
      </c>
      <c r="N23091" t="s">
        <v>9677</v>
      </c>
      <c r="Q23091" t="s">
        <v>36591</v>
      </c>
    </row>
    <row r="23092" spans="1:17" x14ac:dyDescent="0.25">
      <c r="A23092" t="s">
        <v>19</v>
      </c>
      <c r="B23092" t="s">
        <v>36591</v>
      </c>
      <c r="C23092" t="s">
        <v>36592</v>
      </c>
      <c r="D23092" t="s">
        <v>8368</v>
      </c>
      <c r="E23092" t="s">
        <v>1061</v>
      </c>
      <c r="F23092" t="s">
        <v>37</v>
      </c>
      <c r="G23092" t="s">
        <v>37</v>
      </c>
      <c r="H23092" t="s">
        <v>25</v>
      </c>
      <c r="I23092" t="s">
        <v>25</v>
      </c>
      <c r="J23092" t="s">
        <v>1684</v>
      </c>
      <c r="K23092" t="s">
        <v>1685</v>
      </c>
      <c r="L23092" t="s">
        <v>19</v>
      </c>
      <c r="M23092" t="s">
        <v>27</v>
      </c>
      <c r="N23092" t="s">
        <v>36593</v>
      </c>
      <c r="Q23092" t="s">
        <v>36591</v>
      </c>
    </row>
    <row r="23093" spans="1:17" x14ac:dyDescent="0.25">
      <c r="A23093" t="s">
        <v>19</v>
      </c>
      <c r="N23093" t="s">
        <v>19</v>
      </c>
      <c r="Q23093" t="s">
        <v>36594</v>
      </c>
    </row>
    <row r="23094" spans="1:17" x14ac:dyDescent="0.25">
      <c r="A23094" t="s">
        <v>8366</v>
      </c>
      <c r="N23094" t="s">
        <v>161</v>
      </c>
      <c r="Q23094" t="s">
        <v>8366</v>
      </c>
    </row>
    <row r="23095" spans="1:17" x14ac:dyDescent="0.25">
      <c r="A23095" t="s">
        <v>19</v>
      </c>
      <c r="B23095" t="s">
        <v>8366</v>
      </c>
      <c r="C23095" t="s">
        <v>8367</v>
      </c>
      <c r="D23095" t="s">
        <v>8368</v>
      </c>
      <c r="E23095" t="s">
        <v>1086</v>
      </c>
      <c r="F23095" t="s">
        <v>37</v>
      </c>
      <c r="G23095" t="s">
        <v>37</v>
      </c>
      <c r="H23095" t="s">
        <v>25</v>
      </c>
      <c r="I23095" t="s">
        <v>25</v>
      </c>
      <c r="J23095" t="s">
        <v>829</v>
      </c>
      <c r="K23095" t="s">
        <v>39</v>
      </c>
      <c r="L23095" t="s">
        <v>19</v>
      </c>
      <c r="M23095" t="s">
        <v>27</v>
      </c>
      <c r="N23095" t="s">
        <v>8369</v>
      </c>
      <c r="Q23095" t="s">
        <v>8366</v>
      </c>
    </row>
    <row r="23096" spans="1:17" x14ac:dyDescent="0.25">
      <c r="A23096" t="s">
        <v>19</v>
      </c>
      <c r="B23096" t="s">
        <v>8366</v>
      </c>
      <c r="C23096" t="s">
        <v>8370</v>
      </c>
      <c r="D23096" t="s">
        <v>8368</v>
      </c>
      <c r="E23096" t="s">
        <v>1061</v>
      </c>
      <c r="F23096" t="s">
        <v>37</v>
      </c>
      <c r="G23096" t="s">
        <v>37</v>
      </c>
      <c r="H23096" t="s">
        <v>25</v>
      </c>
      <c r="I23096" t="s">
        <v>25</v>
      </c>
      <c r="J23096" t="s">
        <v>829</v>
      </c>
      <c r="K23096" t="s">
        <v>39</v>
      </c>
      <c r="L23096" t="s">
        <v>19</v>
      </c>
      <c r="M23096" t="s">
        <v>27</v>
      </c>
      <c r="N23096" t="s">
        <v>8369</v>
      </c>
      <c r="Q23096" t="s">
        <v>8366</v>
      </c>
    </row>
    <row r="23097" spans="1:17" x14ac:dyDescent="0.25">
      <c r="A23097" t="s">
        <v>19</v>
      </c>
      <c r="B23097" t="s">
        <v>8366</v>
      </c>
      <c r="C23097" t="s">
        <v>8371</v>
      </c>
      <c r="D23097" t="s">
        <v>8368</v>
      </c>
      <c r="E23097" t="s">
        <v>1061</v>
      </c>
      <c r="F23097" t="s">
        <v>37</v>
      </c>
      <c r="G23097" t="s">
        <v>37</v>
      </c>
      <c r="H23097" t="s">
        <v>25</v>
      </c>
      <c r="I23097" t="s">
        <v>25</v>
      </c>
      <c r="J23097" t="s">
        <v>38</v>
      </c>
      <c r="K23097" t="s">
        <v>39</v>
      </c>
      <c r="L23097" t="s">
        <v>994</v>
      </c>
      <c r="M23097" t="s">
        <v>27</v>
      </c>
      <c r="N23097" t="s">
        <v>8372</v>
      </c>
      <c r="Q23097" t="s">
        <v>8366</v>
      </c>
    </row>
    <row r="23098" spans="1:17" x14ac:dyDescent="0.25">
      <c r="A23098" t="s">
        <v>19</v>
      </c>
      <c r="B23098" t="s">
        <v>8366</v>
      </c>
      <c r="C23098" t="s">
        <v>8373</v>
      </c>
      <c r="D23098" t="s">
        <v>8368</v>
      </c>
      <c r="E23098" t="s">
        <v>1061</v>
      </c>
      <c r="F23098" t="s">
        <v>37</v>
      </c>
      <c r="G23098" t="s">
        <v>37</v>
      </c>
      <c r="H23098" t="s">
        <v>25</v>
      </c>
      <c r="I23098" t="s">
        <v>25</v>
      </c>
      <c r="J23098" t="s">
        <v>38</v>
      </c>
      <c r="K23098" t="s">
        <v>39</v>
      </c>
      <c r="L23098" t="s">
        <v>19</v>
      </c>
      <c r="M23098" t="s">
        <v>27</v>
      </c>
      <c r="N23098" t="s">
        <v>8374</v>
      </c>
      <c r="Q23098" t="s">
        <v>8366</v>
      </c>
    </row>
    <row r="23099" spans="1:17" x14ac:dyDescent="0.25">
      <c r="A23099" t="s">
        <v>19</v>
      </c>
      <c r="N23099" t="s">
        <v>19</v>
      </c>
      <c r="Q23099" t="s">
        <v>8375</v>
      </c>
    </row>
    <row r="23100" spans="1:17" x14ac:dyDescent="0.25">
      <c r="A23100" t="s">
        <v>36595</v>
      </c>
      <c r="N23100" t="s">
        <v>9677</v>
      </c>
      <c r="Q23100" t="s">
        <v>36595</v>
      </c>
    </row>
    <row r="23101" spans="1:17" x14ac:dyDescent="0.25">
      <c r="A23101" t="s">
        <v>19</v>
      </c>
      <c r="B23101" t="s">
        <v>36595</v>
      </c>
      <c r="C23101" t="s">
        <v>36596</v>
      </c>
      <c r="D23101" t="s">
        <v>8368</v>
      </c>
      <c r="E23101" t="s">
        <v>1061</v>
      </c>
      <c r="F23101" t="s">
        <v>37</v>
      </c>
      <c r="G23101" t="s">
        <v>37</v>
      </c>
      <c r="H23101" t="s">
        <v>25</v>
      </c>
      <c r="I23101" t="s">
        <v>25</v>
      </c>
      <c r="J23101" t="s">
        <v>6254</v>
      </c>
      <c r="K23101" t="s">
        <v>6254</v>
      </c>
      <c r="L23101" t="s">
        <v>19</v>
      </c>
      <c r="M23101" t="s">
        <v>27</v>
      </c>
      <c r="N23101" t="s">
        <v>36597</v>
      </c>
      <c r="Q23101" t="s">
        <v>36595</v>
      </c>
    </row>
    <row r="23102" spans="1:17" x14ac:dyDescent="0.25">
      <c r="A23102" t="s">
        <v>19</v>
      </c>
      <c r="N23102" t="s">
        <v>19</v>
      </c>
      <c r="Q23102" t="s">
        <v>36598</v>
      </c>
    </row>
    <row r="23103" spans="1:17" x14ac:dyDescent="0.25">
      <c r="A23103" t="s">
        <v>36599</v>
      </c>
      <c r="N23103" t="s">
        <v>9677</v>
      </c>
      <c r="Q23103" t="s">
        <v>36599</v>
      </c>
    </row>
    <row r="23104" spans="1:17" x14ac:dyDescent="0.25">
      <c r="A23104" t="s">
        <v>19</v>
      </c>
      <c r="B23104" t="s">
        <v>36599</v>
      </c>
      <c r="C23104" t="s">
        <v>36600</v>
      </c>
      <c r="D23104" t="s">
        <v>8368</v>
      </c>
      <c r="E23104" t="s">
        <v>1086</v>
      </c>
      <c r="F23104" t="s">
        <v>37</v>
      </c>
      <c r="G23104" t="s">
        <v>37</v>
      </c>
      <c r="H23104" t="s">
        <v>25</v>
      </c>
      <c r="I23104" t="s">
        <v>25</v>
      </c>
      <c r="J23104" t="s">
        <v>3660</v>
      </c>
      <c r="K23104" t="s">
        <v>3660</v>
      </c>
      <c r="L23104" t="s">
        <v>19</v>
      </c>
      <c r="M23104" t="s">
        <v>27</v>
      </c>
      <c r="N23104" t="s">
        <v>36601</v>
      </c>
      <c r="Q23104" t="s">
        <v>36599</v>
      </c>
    </row>
    <row r="23105" spans="1:17" x14ac:dyDescent="0.25">
      <c r="A23105" t="s">
        <v>19</v>
      </c>
      <c r="N23105" t="s">
        <v>19</v>
      </c>
      <c r="Q23105" t="s">
        <v>36602</v>
      </c>
    </row>
    <row r="23106" spans="1:17" x14ac:dyDescent="0.25">
      <c r="A23106" t="s">
        <v>36603</v>
      </c>
      <c r="N23106" t="s">
        <v>9677</v>
      </c>
      <c r="Q23106" t="s">
        <v>36603</v>
      </c>
    </row>
    <row r="23107" spans="1:17" x14ac:dyDescent="0.25">
      <c r="A23107" t="s">
        <v>19</v>
      </c>
      <c r="B23107" t="s">
        <v>36603</v>
      </c>
      <c r="C23107" t="s">
        <v>36604</v>
      </c>
      <c r="D23107" t="s">
        <v>8368</v>
      </c>
      <c r="E23107" t="s">
        <v>1086</v>
      </c>
      <c r="F23107" t="s">
        <v>37</v>
      </c>
      <c r="G23107" t="s">
        <v>37</v>
      </c>
      <c r="H23107" t="s">
        <v>25</v>
      </c>
      <c r="I23107" t="s">
        <v>25</v>
      </c>
      <c r="J23107" t="s">
        <v>3181</v>
      </c>
      <c r="K23107" t="s">
        <v>3181</v>
      </c>
      <c r="L23107" t="s">
        <v>19</v>
      </c>
      <c r="M23107" t="s">
        <v>27</v>
      </c>
      <c r="N23107" t="s">
        <v>36605</v>
      </c>
      <c r="Q23107" t="s">
        <v>36603</v>
      </c>
    </row>
    <row r="23108" spans="1:17" x14ac:dyDescent="0.25">
      <c r="A23108" t="s">
        <v>19</v>
      </c>
      <c r="N23108" t="s">
        <v>19</v>
      </c>
      <c r="Q23108" t="s">
        <v>36606</v>
      </c>
    </row>
    <row r="23109" spans="1:17" x14ac:dyDescent="0.25">
      <c r="A23109" t="s">
        <v>36607</v>
      </c>
      <c r="N23109" t="s">
        <v>9677</v>
      </c>
      <c r="Q23109" t="s">
        <v>36607</v>
      </c>
    </row>
    <row r="23110" spans="1:17" x14ac:dyDescent="0.25">
      <c r="A23110" t="s">
        <v>19</v>
      </c>
      <c r="B23110" t="s">
        <v>36607</v>
      </c>
      <c r="C23110" t="s">
        <v>36608</v>
      </c>
      <c r="D23110" t="s">
        <v>8368</v>
      </c>
      <c r="E23110" t="s">
        <v>5802</v>
      </c>
      <c r="F23110" t="s">
        <v>37</v>
      </c>
      <c r="G23110" t="s">
        <v>37</v>
      </c>
      <c r="H23110" t="s">
        <v>25</v>
      </c>
      <c r="I23110" t="s">
        <v>25</v>
      </c>
      <c r="J23110" t="s">
        <v>34281</v>
      </c>
      <c r="K23110" t="s">
        <v>34281</v>
      </c>
      <c r="L23110" t="s">
        <v>19</v>
      </c>
      <c r="M23110" t="s">
        <v>27</v>
      </c>
      <c r="N23110" t="s">
        <v>36609</v>
      </c>
      <c r="Q23110" t="s">
        <v>36607</v>
      </c>
    </row>
    <row r="23111" spans="1:17" x14ac:dyDescent="0.25">
      <c r="A23111" t="s">
        <v>19</v>
      </c>
      <c r="N23111" t="s">
        <v>19</v>
      </c>
      <c r="Q23111" t="s">
        <v>36610</v>
      </c>
    </row>
    <row r="23112" spans="1:17" x14ac:dyDescent="0.25">
      <c r="A23112" t="s">
        <v>36611</v>
      </c>
      <c r="N23112" t="s">
        <v>9677</v>
      </c>
      <c r="Q23112" t="s">
        <v>36611</v>
      </c>
    </row>
    <row r="23113" spans="1:17" x14ac:dyDescent="0.25">
      <c r="A23113" t="s">
        <v>19</v>
      </c>
      <c r="B23113" t="s">
        <v>36611</v>
      </c>
      <c r="C23113" t="s">
        <v>36612</v>
      </c>
      <c r="D23113" t="s">
        <v>8368</v>
      </c>
      <c r="E23113" t="s">
        <v>1086</v>
      </c>
      <c r="F23113" t="s">
        <v>37</v>
      </c>
      <c r="G23113" t="s">
        <v>37</v>
      </c>
      <c r="H23113" t="s">
        <v>25</v>
      </c>
      <c r="I23113" t="s">
        <v>25</v>
      </c>
      <c r="J23113" t="s">
        <v>4237</v>
      </c>
      <c r="K23113" t="s">
        <v>4237</v>
      </c>
      <c r="L23113" t="s">
        <v>19</v>
      </c>
      <c r="M23113" t="s">
        <v>27</v>
      </c>
      <c r="N23113" t="s">
        <v>36613</v>
      </c>
      <c r="Q23113" t="s">
        <v>36611</v>
      </c>
    </row>
    <row r="23114" spans="1:17" x14ac:dyDescent="0.25">
      <c r="A23114" t="s">
        <v>19</v>
      </c>
      <c r="N23114" t="s">
        <v>19</v>
      </c>
      <c r="Q23114" t="s">
        <v>36614</v>
      </c>
    </row>
    <row r="23115" spans="1:17" x14ac:dyDescent="0.25">
      <c r="A23115" t="s">
        <v>36615</v>
      </c>
      <c r="N23115" t="s">
        <v>9677</v>
      </c>
      <c r="Q23115" t="s">
        <v>36615</v>
      </c>
    </row>
    <row r="23116" spans="1:17" x14ac:dyDescent="0.25">
      <c r="A23116" t="s">
        <v>19</v>
      </c>
      <c r="B23116" t="s">
        <v>36615</v>
      </c>
      <c r="C23116" t="s">
        <v>36616</v>
      </c>
      <c r="D23116" t="s">
        <v>8368</v>
      </c>
      <c r="E23116" t="s">
        <v>1061</v>
      </c>
      <c r="F23116" t="s">
        <v>37</v>
      </c>
      <c r="G23116" t="s">
        <v>37</v>
      </c>
      <c r="H23116" t="s">
        <v>25</v>
      </c>
      <c r="I23116" t="s">
        <v>25</v>
      </c>
      <c r="J23116" t="s">
        <v>6279</v>
      </c>
      <c r="K23116" t="s">
        <v>6279</v>
      </c>
      <c r="L23116" t="s">
        <v>19</v>
      </c>
      <c r="M23116" t="s">
        <v>27</v>
      </c>
      <c r="N23116" t="s">
        <v>36617</v>
      </c>
      <c r="Q23116" t="s">
        <v>36615</v>
      </c>
    </row>
    <row r="23117" spans="1:17" x14ac:dyDescent="0.25">
      <c r="A23117" t="s">
        <v>19</v>
      </c>
      <c r="N23117" t="s">
        <v>19</v>
      </c>
      <c r="Q23117" t="s">
        <v>36618</v>
      </c>
    </row>
    <row r="23118" spans="1:17" x14ac:dyDescent="0.25">
      <c r="A23118" t="s">
        <v>36619</v>
      </c>
      <c r="N23118" t="s">
        <v>9677</v>
      </c>
      <c r="Q23118" t="s">
        <v>36619</v>
      </c>
    </row>
    <row r="23119" spans="1:17" x14ac:dyDescent="0.25">
      <c r="A23119" t="s">
        <v>19</v>
      </c>
      <c r="B23119" t="s">
        <v>36619</v>
      </c>
      <c r="C23119" t="s">
        <v>36620</v>
      </c>
      <c r="D23119" t="s">
        <v>8368</v>
      </c>
      <c r="E23119" t="s">
        <v>1086</v>
      </c>
      <c r="F23119" t="s">
        <v>37</v>
      </c>
      <c r="G23119" t="s">
        <v>37</v>
      </c>
      <c r="H23119" t="s">
        <v>25</v>
      </c>
      <c r="I23119" t="s">
        <v>25</v>
      </c>
      <c r="J23119" t="s">
        <v>1297</v>
      </c>
      <c r="K23119" t="s">
        <v>1297</v>
      </c>
      <c r="L23119" t="s">
        <v>19</v>
      </c>
      <c r="M23119" t="s">
        <v>27</v>
      </c>
      <c r="N23119" t="s">
        <v>36621</v>
      </c>
      <c r="Q23119" t="s">
        <v>36619</v>
      </c>
    </row>
    <row r="23120" spans="1:17" x14ac:dyDescent="0.25">
      <c r="A23120" t="s">
        <v>19</v>
      </c>
      <c r="N23120" t="s">
        <v>19</v>
      </c>
      <c r="Q23120" t="s">
        <v>36622</v>
      </c>
    </row>
    <row r="23121" spans="1:17" x14ac:dyDescent="0.25">
      <c r="A23121" t="s">
        <v>36623</v>
      </c>
      <c r="N23121" t="s">
        <v>9677</v>
      </c>
      <c r="Q23121" t="s">
        <v>36623</v>
      </c>
    </row>
    <row r="23122" spans="1:17" x14ac:dyDescent="0.25">
      <c r="A23122" t="s">
        <v>19</v>
      </c>
      <c r="B23122" t="s">
        <v>36623</v>
      </c>
      <c r="C23122" t="s">
        <v>36624</v>
      </c>
      <c r="D23122" t="s">
        <v>8368</v>
      </c>
      <c r="E23122" t="s">
        <v>1086</v>
      </c>
      <c r="F23122" t="s">
        <v>37</v>
      </c>
      <c r="G23122" t="s">
        <v>37</v>
      </c>
      <c r="H23122" t="s">
        <v>25</v>
      </c>
      <c r="I23122" t="s">
        <v>25</v>
      </c>
      <c r="J23122" t="s">
        <v>1093</v>
      </c>
      <c r="K23122" t="s">
        <v>1093</v>
      </c>
      <c r="L23122" t="s">
        <v>19</v>
      </c>
      <c r="M23122" t="s">
        <v>27</v>
      </c>
      <c r="N23122" t="s">
        <v>36625</v>
      </c>
      <c r="Q23122" t="s">
        <v>36623</v>
      </c>
    </row>
    <row r="23123" spans="1:17" x14ac:dyDescent="0.25">
      <c r="A23123" t="s">
        <v>19</v>
      </c>
      <c r="N23123" t="s">
        <v>19</v>
      </c>
      <c r="Q23123" t="s">
        <v>36626</v>
      </c>
    </row>
    <row r="23124" spans="1:17" x14ac:dyDescent="0.25">
      <c r="A23124" t="s">
        <v>36627</v>
      </c>
      <c r="N23124" t="s">
        <v>9677</v>
      </c>
      <c r="Q23124" t="s">
        <v>36627</v>
      </c>
    </row>
    <row r="23125" spans="1:17" x14ac:dyDescent="0.25">
      <c r="A23125" t="s">
        <v>19</v>
      </c>
      <c r="B23125" t="s">
        <v>36627</v>
      </c>
      <c r="C23125" t="s">
        <v>36628</v>
      </c>
      <c r="D23125" t="s">
        <v>8368</v>
      </c>
      <c r="E23125" t="s">
        <v>1061</v>
      </c>
      <c r="F23125" t="s">
        <v>37</v>
      </c>
      <c r="G23125" t="s">
        <v>37</v>
      </c>
      <c r="H23125" t="s">
        <v>25</v>
      </c>
      <c r="I23125" t="s">
        <v>25</v>
      </c>
      <c r="J23125" t="s">
        <v>26</v>
      </c>
      <c r="K23125" t="s">
        <v>26</v>
      </c>
      <c r="L23125" t="s">
        <v>994</v>
      </c>
      <c r="M23125" t="s">
        <v>27</v>
      </c>
      <c r="N23125" t="s">
        <v>36629</v>
      </c>
      <c r="Q23125" t="s">
        <v>36627</v>
      </c>
    </row>
    <row r="23126" spans="1:17" x14ac:dyDescent="0.25">
      <c r="A23126" t="s">
        <v>19</v>
      </c>
      <c r="N23126" t="s">
        <v>19</v>
      </c>
      <c r="Q23126" t="s">
        <v>36630</v>
      </c>
    </row>
    <row r="23127" spans="1:17" x14ac:dyDescent="0.25">
      <c r="A23127" t="s">
        <v>36631</v>
      </c>
      <c r="N23127" t="s">
        <v>9677</v>
      </c>
      <c r="Q23127" t="s">
        <v>36631</v>
      </c>
    </row>
    <row r="23128" spans="1:17" x14ac:dyDescent="0.25">
      <c r="A23128" t="s">
        <v>19</v>
      </c>
      <c r="B23128" t="s">
        <v>36631</v>
      </c>
      <c r="C23128" t="s">
        <v>36632</v>
      </c>
      <c r="D23128" t="s">
        <v>8368</v>
      </c>
      <c r="E23128" t="s">
        <v>1086</v>
      </c>
      <c r="F23128" t="s">
        <v>37</v>
      </c>
      <c r="G23128" t="s">
        <v>37</v>
      </c>
      <c r="H23128" t="s">
        <v>25</v>
      </c>
      <c r="I23128" t="s">
        <v>25</v>
      </c>
      <c r="J23128" t="s">
        <v>2600</v>
      </c>
      <c r="K23128" t="s">
        <v>2600</v>
      </c>
      <c r="L23128" t="s">
        <v>19</v>
      </c>
      <c r="M23128" t="s">
        <v>27</v>
      </c>
      <c r="N23128" t="s">
        <v>36633</v>
      </c>
      <c r="Q23128" t="s">
        <v>36631</v>
      </c>
    </row>
    <row r="23129" spans="1:17" x14ac:dyDescent="0.25">
      <c r="A23129" t="s">
        <v>19</v>
      </c>
      <c r="N23129" t="s">
        <v>19</v>
      </c>
      <c r="Q23129" t="s">
        <v>36634</v>
      </c>
    </row>
    <row r="23130" spans="1:17" x14ac:dyDescent="0.25">
      <c r="A23130" t="s">
        <v>8376</v>
      </c>
      <c r="N23130" t="s">
        <v>18</v>
      </c>
      <c r="Q23130" t="s">
        <v>8376</v>
      </c>
    </row>
    <row r="23131" spans="1:17" x14ac:dyDescent="0.25">
      <c r="A23131" t="s">
        <v>19</v>
      </c>
      <c r="B23131" t="s">
        <v>8376</v>
      </c>
      <c r="C23131" t="s">
        <v>8377</v>
      </c>
      <c r="D23131" t="s">
        <v>8368</v>
      </c>
      <c r="E23131" t="s">
        <v>1061</v>
      </c>
      <c r="F23131" t="s">
        <v>37</v>
      </c>
      <c r="G23131" t="s">
        <v>37</v>
      </c>
      <c r="H23131" t="s">
        <v>222</v>
      </c>
      <c r="I23131" t="s">
        <v>51</v>
      </c>
      <c r="J23131" t="s">
        <v>26</v>
      </c>
      <c r="K23131" t="s">
        <v>26</v>
      </c>
      <c r="L23131" t="s">
        <v>19</v>
      </c>
      <c r="M23131" t="s">
        <v>27</v>
      </c>
      <c r="N23131" t="s">
        <v>8378</v>
      </c>
      <c r="Q23131" t="s">
        <v>8376</v>
      </c>
    </row>
    <row r="23132" spans="1:17" x14ac:dyDescent="0.25">
      <c r="A23132" t="s">
        <v>19</v>
      </c>
      <c r="B23132" t="s">
        <v>8376</v>
      </c>
      <c r="C23132" t="s">
        <v>8379</v>
      </c>
      <c r="D23132" t="s">
        <v>8368</v>
      </c>
      <c r="E23132" t="s">
        <v>1061</v>
      </c>
      <c r="F23132" t="s">
        <v>37</v>
      </c>
      <c r="G23132" t="s">
        <v>37</v>
      </c>
      <c r="H23132" t="s">
        <v>50</v>
      </c>
      <c r="I23132" t="s">
        <v>51</v>
      </c>
      <c r="J23132" t="s">
        <v>26</v>
      </c>
      <c r="K23132" t="s">
        <v>26</v>
      </c>
      <c r="L23132" t="s">
        <v>19</v>
      </c>
      <c r="M23132" t="s">
        <v>27</v>
      </c>
      <c r="N23132" t="s">
        <v>8380</v>
      </c>
      <c r="Q23132" t="s">
        <v>8376</v>
      </c>
    </row>
    <row r="23133" spans="1:17" x14ac:dyDescent="0.25">
      <c r="A23133" t="s">
        <v>19</v>
      </c>
      <c r="N23133" t="s">
        <v>19</v>
      </c>
      <c r="Q23133" t="s">
        <v>8381</v>
      </c>
    </row>
    <row r="23134" spans="1:17" x14ac:dyDescent="0.25">
      <c r="A23134" t="s">
        <v>36635</v>
      </c>
      <c r="N23134" t="s">
        <v>9677</v>
      </c>
      <c r="Q23134" t="s">
        <v>36635</v>
      </c>
    </row>
    <row r="23135" spans="1:17" x14ac:dyDescent="0.25">
      <c r="A23135" t="s">
        <v>19</v>
      </c>
      <c r="B23135" t="s">
        <v>36635</v>
      </c>
      <c r="C23135" t="s">
        <v>36636</v>
      </c>
      <c r="D23135" t="s">
        <v>8368</v>
      </c>
      <c r="E23135" t="s">
        <v>1294</v>
      </c>
      <c r="F23135" t="s">
        <v>1295</v>
      </c>
      <c r="G23135" t="s">
        <v>1296</v>
      </c>
      <c r="H23135" t="s">
        <v>25</v>
      </c>
      <c r="I23135" t="s">
        <v>25</v>
      </c>
      <c r="J23135" t="s">
        <v>2903</v>
      </c>
      <c r="K23135" t="s">
        <v>2903</v>
      </c>
      <c r="L23135" t="s">
        <v>19</v>
      </c>
      <c r="M23135" t="s">
        <v>27</v>
      </c>
      <c r="N23135" t="s">
        <v>36637</v>
      </c>
      <c r="Q23135" t="s">
        <v>36635</v>
      </c>
    </row>
    <row r="23136" spans="1:17" x14ac:dyDescent="0.25">
      <c r="A23136" t="s">
        <v>19</v>
      </c>
      <c r="N23136" t="s">
        <v>19</v>
      </c>
      <c r="Q23136" t="s">
        <v>36638</v>
      </c>
    </row>
    <row r="23137" spans="1:17" x14ac:dyDescent="0.25">
      <c r="A23137" t="s">
        <v>8382</v>
      </c>
      <c r="N23137" t="s">
        <v>161</v>
      </c>
      <c r="Q23137" t="s">
        <v>8382</v>
      </c>
    </row>
    <row r="23138" spans="1:17" x14ac:dyDescent="0.25">
      <c r="A23138" t="s">
        <v>19</v>
      </c>
      <c r="B23138" t="s">
        <v>8382</v>
      </c>
      <c r="C23138" t="s">
        <v>8383</v>
      </c>
      <c r="D23138" t="s">
        <v>8368</v>
      </c>
      <c r="E23138" t="s">
        <v>221</v>
      </c>
      <c r="F23138" t="s">
        <v>48</v>
      </c>
      <c r="G23138" t="s">
        <v>49</v>
      </c>
      <c r="H23138" t="s">
        <v>222</v>
      </c>
      <c r="I23138" t="s">
        <v>51</v>
      </c>
      <c r="J23138" t="s">
        <v>26</v>
      </c>
      <c r="K23138" t="s">
        <v>26</v>
      </c>
      <c r="L23138" t="s">
        <v>19</v>
      </c>
      <c r="M23138" t="s">
        <v>27</v>
      </c>
      <c r="N23138" t="s">
        <v>8384</v>
      </c>
      <c r="Q23138" t="s">
        <v>8382</v>
      </c>
    </row>
    <row r="23139" spans="1:17" x14ac:dyDescent="0.25">
      <c r="A23139" t="s">
        <v>19</v>
      </c>
      <c r="B23139" t="s">
        <v>8382</v>
      </c>
      <c r="C23139" t="s">
        <v>8385</v>
      </c>
      <c r="D23139" t="s">
        <v>8368</v>
      </c>
      <c r="E23139" t="s">
        <v>1139</v>
      </c>
      <c r="F23139" t="s">
        <v>48</v>
      </c>
      <c r="G23139" t="s">
        <v>49</v>
      </c>
      <c r="H23139" t="s">
        <v>50</v>
      </c>
      <c r="I23139" t="s">
        <v>51</v>
      </c>
      <c r="J23139" t="s">
        <v>26</v>
      </c>
      <c r="K23139" t="s">
        <v>26</v>
      </c>
      <c r="L23139" t="s">
        <v>19</v>
      </c>
      <c r="M23139" t="s">
        <v>27</v>
      </c>
      <c r="N23139" t="s">
        <v>8386</v>
      </c>
      <c r="Q23139" t="s">
        <v>8382</v>
      </c>
    </row>
    <row r="23140" spans="1:17" x14ac:dyDescent="0.25">
      <c r="A23140" t="s">
        <v>19</v>
      </c>
      <c r="B23140" t="s">
        <v>8382</v>
      </c>
      <c r="C23140" t="s">
        <v>8387</v>
      </c>
      <c r="D23140" t="s">
        <v>8368</v>
      </c>
      <c r="E23140" t="s">
        <v>8388</v>
      </c>
      <c r="F23140" t="s">
        <v>48</v>
      </c>
      <c r="G23140" t="s">
        <v>49</v>
      </c>
      <c r="H23140" t="s">
        <v>1723</v>
      </c>
      <c r="I23140" t="s">
        <v>51</v>
      </c>
      <c r="J23140" t="s">
        <v>26</v>
      </c>
      <c r="K23140" t="s">
        <v>26</v>
      </c>
      <c r="L23140" t="s">
        <v>19</v>
      </c>
      <c r="M23140" t="s">
        <v>27</v>
      </c>
      <c r="N23140" t="s">
        <v>8389</v>
      </c>
      <c r="Q23140" t="s">
        <v>8382</v>
      </c>
    </row>
    <row r="23141" spans="1:17" x14ac:dyDescent="0.25">
      <c r="A23141" t="s">
        <v>19</v>
      </c>
      <c r="B23141" t="s">
        <v>8382</v>
      </c>
      <c r="C23141" t="s">
        <v>8390</v>
      </c>
      <c r="D23141" t="s">
        <v>8368</v>
      </c>
      <c r="E23141" t="s">
        <v>1131</v>
      </c>
      <c r="F23141" t="s">
        <v>48</v>
      </c>
      <c r="G23141" t="s">
        <v>49</v>
      </c>
      <c r="H23141" t="s">
        <v>1132</v>
      </c>
      <c r="I23141" t="s">
        <v>51</v>
      </c>
      <c r="J23141" t="s">
        <v>26</v>
      </c>
      <c r="K23141" t="s">
        <v>26</v>
      </c>
      <c r="L23141" t="s">
        <v>19</v>
      </c>
      <c r="M23141" t="s">
        <v>27</v>
      </c>
      <c r="N23141" t="s">
        <v>8391</v>
      </c>
      <c r="Q23141" t="s">
        <v>8382</v>
      </c>
    </row>
    <row r="23142" spans="1:17" x14ac:dyDescent="0.25">
      <c r="A23142" t="s">
        <v>19</v>
      </c>
      <c r="N23142" t="s">
        <v>19</v>
      </c>
      <c r="Q23142" t="s">
        <v>8392</v>
      </c>
    </row>
    <row r="23143" spans="1:17" x14ac:dyDescent="0.25">
      <c r="A23143" t="s">
        <v>36639</v>
      </c>
      <c r="N23143" t="s">
        <v>9677</v>
      </c>
      <c r="Q23143" t="s">
        <v>36639</v>
      </c>
    </row>
    <row r="23144" spans="1:17" x14ac:dyDescent="0.25">
      <c r="A23144" t="s">
        <v>19</v>
      </c>
      <c r="B23144" t="s">
        <v>36639</v>
      </c>
      <c r="C23144" t="s">
        <v>36640</v>
      </c>
      <c r="D23144" t="s">
        <v>8368</v>
      </c>
      <c r="F23144" t="s">
        <v>868</v>
      </c>
      <c r="G23144" t="s">
        <v>868</v>
      </c>
      <c r="H23144" t="s">
        <v>25</v>
      </c>
      <c r="I23144" t="s">
        <v>25</v>
      </c>
      <c r="J23144" t="s">
        <v>999</v>
      </c>
      <c r="K23144" t="s">
        <v>999</v>
      </c>
      <c r="L23144" t="s">
        <v>19</v>
      </c>
      <c r="M23144" t="s">
        <v>27</v>
      </c>
      <c r="N23144" t="s">
        <v>36641</v>
      </c>
      <c r="Q23144" t="s">
        <v>36639</v>
      </c>
    </row>
    <row r="23145" spans="1:17" x14ac:dyDescent="0.25">
      <c r="A23145" t="s">
        <v>19</v>
      </c>
      <c r="N23145" t="s">
        <v>19</v>
      </c>
      <c r="Q23145" t="s">
        <v>36642</v>
      </c>
    </row>
    <row r="23146" spans="1:17" x14ac:dyDescent="0.25">
      <c r="A23146" t="s">
        <v>36643</v>
      </c>
      <c r="N23146" t="s">
        <v>9677</v>
      </c>
      <c r="Q23146" t="s">
        <v>36643</v>
      </c>
    </row>
    <row r="23147" spans="1:17" x14ac:dyDescent="0.25">
      <c r="A23147" t="s">
        <v>19</v>
      </c>
      <c r="B23147" t="s">
        <v>36643</v>
      </c>
      <c r="C23147" t="s">
        <v>36644</v>
      </c>
      <c r="D23147" t="s">
        <v>8368</v>
      </c>
      <c r="F23147" t="s">
        <v>868</v>
      </c>
      <c r="G23147" t="s">
        <v>868</v>
      </c>
      <c r="H23147" t="s">
        <v>25</v>
      </c>
      <c r="I23147" t="s">
        <v>25</v>
      </c>
      <c r="J23147" t="s">
        <v>26</v>
      </c>
      <c r="K23147" t="s">
        <v>26</v>
      </c>
      <c r="L23147" t="s">
        <v>36645</v>
      </c>
      <c r="M23147" t="s">
        <v>27</v>
      </c>
      <c r="N23147" t="s">
        <v>36646</v>
      </c>
      <c r="Q23147" t="s">
        <v>36643</v>
      </c>
    </row>
    <row r="23148" spans="1:17" x14ac:dyDescent="0.25">
      <c r="A23148" t="s">
        <v>19</v>
      </c>
      <c r="N23148" t="s">
        <v>19</v>
      </c>
      <c r="Q23148" t="s">
        <v>36647</v>
      </c>
    </row>
    <row r="23149" spans="1:17" x14ac:dyDescent="0.25">
      <c r="A23149" t="s">
        <v>36648</v>
      </c>
      <c r="N23149" t="s">
        <v>9677</v>
      </c>
      <c r="Q23149" t="s">
        <v>36648</v>
      </c>
    </row>
    <row r="23150" spans="1:17" x14ac:dyDescent="0.25">
      <c r="A23150" t="s">
        <v>19</v>
      </c>
      <c r="B23150" t="s">
        <v>36648</v>
      </c>
      <c r="C23150" t="s">
        <v>36649</v>
      </c>
      <c r="D23150" t="s">
        <v>8368</v>
      </c>
      <c r="E23150" t="s">
        <v>757</v>
      </c>
      <c r="F23150" t="s">
        <v>61</v>
      </c>
      <c r="G23150" t="s">
        <v>61</v>
      </c>
      <c r="H23150" t="s">
        <v>25</v>
      </c>
      <c r="I23150" t="s">
        <v>25</v>
      </c>
      <c r="J23150" t="s">
        <v>38</v>
      </c>
      <c r="K23150" t="s">
        <v>39</v>
      </c>
      <c r="L23150" t="s">
        <v>19</v>
      </c>
      <c r="M23150" t="s">
        <v>27</v>
      </c>
      <c r="N23150" t="s">
        <v>36650</v>
      </c>
      <c r="Q23150" t="s">
        <v>36648</v>
      </c>
    </row>
    <row r="23151" spans="1:17" x14ac:dyDescent="0.25">
      <c r="A23151" t="s">
        <v>19</v>
      </c>
      <c r="N23151" t="s">
        <v>19</v>
      </c>
      <c r="Q23151" t="s">
        <v>36651</v>
      </c>
    </row>
    <row r="23152" spans="1:17" x14ac:dyDescent="0.25">
      <c r="A23152" t="s">
        <v>36652</v>
      </c>
      <c r="N23152" t="s">
        <v>9677</v>
      </c>
      <c r="Q23152" t="s">
        <v>36652</v>
      </c>
    </row>
    <row r="23153" spans="1:17" x14ac:dyDescent="0.25">
      <c r="A23153" t="s">
        <v>19</v>
      </c>
      <c r="B23153" t="s">
        <v>36652</v>
      </c>
      <c r="C23153" t="s">
        <v>36653</v>
      </c>
      <c r="D23153" t="s">
        <v>36654</v>
      </c>
      <c r="E23153" t="s">
        <v>73</v>
      </c>
      <c r="F23153" t="s">
        <v>37</v>
      </c>
      <c r="G23153" t="s">
        <v>37</v>
      </c>
      <c r="H23153" t="s">
        <v>25</v>
      </c>
      <c r="I23153" t="s">
        <v>25</v>
      </c>
      <c r="J23153" t="s">
        <v>200</v>
      </c>
      <c r="K23153" t="s">
        <v>39</v>
      </c>
      <c r="L23153" t="s">
        <v>19</v>
      </c>
      <c r="M23153" t="s">
        <v>27</v>
      </c>
      <c r="N23153" t="s">
        <v>36655</v>
      </c>
      <c r="O23153">
        <v>562.6582</v>
      </c>
      <c r="Q23153" t="s">
        <v>36652</v>
      </c>
    </row>
    <row r="23154" spans="1:17" x14ac:dyDescent="0.25">
      <c r="A23154" t="s">
        <v>19</v>
      </c>
      <c r="N23154" t="s">
        <v>19</v>
      </c>
      <c r="Q23154" t="s">
        <v>36656</v>
      </c>
    </row>
    <row r="23155" spans="1:17" x14ac:dyDescent="0.25">
      <c r="A23155" t="s">
        <v>36657</v>
      </c>
      <c r="N23155" t="s">
        <v>9677</v>
      </c>
      <c r="Q23155" t="s">
        <v>36657</v>
      </c>
    </row>
    <row r="23156" spans="1:17" x14ac:dyDescent="0.25">
      <c r="A23156" t="s">
        <v>19</v>
      </c>
      <c r="B23156" t="s">
        <v>36657</v>
      </c>
      <c r="C23156" t="s">
        <v>36658</v>
      </c>
      <c r="D23156" t="s">
        <v>36654</v>
      </c>
      <c r="E23156" t="s">
        <v>73</v>
      </c>
      <c r="F23156" t="s">
        <v>37</v>
      </c>
      <c r="G23156" t="s">
        <v>37</v>
      </c>
      <c r="H23156" t="s">
        <v>25</v>
      </c>
      <c r="I23156" t="s">
        <v>25</v>
      </c>
      <c r="J23156" t="s">
        <v>1173</v>
      </c>
      <c r="K23156" t="s">
        <v>1173</v>
      </c>
      <c r="L23156" t="s">
        <v>19</v>
      </c>
      <c r="M23156" t="s">
        <v>27</v>
      </c>
      <c r="N23156" t="s">
        <v>36659</v>
      </c>
      <c r="O23156">
        <v>562.6582</v>
      </c>
      <c r="Q23156" t="s">
        <v>36657</v>
      </c>
    </row>
    <row r="23157" spans="1:17" x14ac:dyDescent="0.25">
      <c r="A23157" t="s">
        <v>19</v>
      </c>
      <c r="N23157" t="s">
        <v>19</v>
      </c>
      <c r="Q23157" t="s">
        <v>36660</v>
      </c>
    </row>
    <row r="23158" spans="1:17" x14ac:dyDescent="0.25">
      <c r="A23158" t="s">
        <v>36661</v>
      </c>
      <c r="N23158" t="s">
        <v>9677</v>
      </c>
      <c r="Q23158" t="s">
        <v>36661</v>
      </c>
    </row>
    <row r="23159" spans="1:17" x14ac:dyDescent="0.25">
      <c r="A23159" t="s">
        <v>19</v>
      </c>
      <c r="B23159" t="s">
        <v>36661</v>
      </c>
      <c r="C23159" t="s">
        <v>36662</v>
      </c>
      <c r="D23159" t="s">
        <v>36654</v>
      </c>
      <c r="E23159" t="s">
        <v>64</v>
      </c>
      <c r="F23159" t="s">
        <v>61</v>
      </c>
      <c r="G23159" t="s">
        <v>61</v>
      </c>
      <c r="H23159" t="s">
        <v>25</v>
      </c>
      <c r="I23159" t="s">
        <v>25</v>
      </c>
      <c r="J23159" t="s">
        <v>200</v>
      </c>
      <c r="K23159" t="s">
        <v>39</v>
      </c>
      <c r="L23159" t="s">
        <v>19</v>
      </c>
      <c r="M23159" t="s">
        <v>27</v>
      </c>
      <c r="N23159" t="s">
        <v>36663</v>
      </c>
      <c r="O23159">
        <v>562.6582</v>
      </c>
      <c r="Q23159" t="s">
        <v>36661</v>
      </c>
    </row>
    <row r="23160" spans="1:17" x14ac:dyDescent="0.25">
      <c r="A23160" t="s">
        <v>19</v>
      </c>
      <c r="N23160" t="s">
        <v>19</v>
      </c>
      <c r="Q23160" t="s">
        <v>36664</v>
      </c>
    </row>
    <row r="23161" spans="1:17" x14ac:dyDescent="0.25">
      <c r="A23161" t="s">
        <v>36665</v>
      </c>
      <c r="N23161" t="s">
        <v>9677</v>
      </c>
      <c r="Q23161" t="s">
        <v>36665</v>
      </c>
    </row>
    <row r="23162" spans="1:17" x14ac:dyDescent="0.25">
      <c r="A23162" t="s">
        <v>19</v>
      </c>
      <c r="B23162" t="s">
        <v>36665</v>
      </c>
      <c r="C23162" t="s">
        <v>36666</v>
      </c>
      <c r="D23162" t="s">
        <v>36654</v>
      </c>
      <c r="E23162" t="s">
        <v>263</v>
      </c>
      <c r="F23162" t="s">
        <v>61</v>
      </c>
      <c r="G23162" t="s">
        <v>61</v>
      </c>
      <c r="H23162" t="s">
        <v>25</v>
      </c>
      <c r="I23162" t="s">
        <v>25</v>
      </c>
      <c r="J23162" t="s">
        <v>1173</v>
      </c>
      <c r="K23162" t="s">
        <v>1173</v>
      </c>
      <c r="L23162" t="s">
        <v>19</v>
      </c>
      <c r="M23162" t="s">
        <v>27</v>
      </c>
      <c r="N23162" t="s">
        <v>36667</v>
      </c>
      <c r="O23162">
        <v>562.6582</v>
      </c>
      <c r="Q23162" t="s">
        <v>36665</v>
      </c>
    </row>
    <row r="23163" spans="1:17" x14ac:dyDescent="0.25">
      <c r="A23163" t="s">
        <v>19</v>
      </c>
      <c r="N23163" t="s">
        <v>19</v>
      </c>
      <c r="Q23163" t="s">
        <v>36668</v>
      </c>
    </row>
    <row r="23164" spans="1:17" x14ac:dyDescent="0.25">
      <c r="A23164" t="s">
        <v>36669</v>
      </c>
      <c r="N23164" t="s">
        <v>9677</v>
      </c>
      <c r="Q23164" t="s">
        <v>36669</v>
      </c>
    </row>
    <row r="23165" spans="1:17" x14ac:dyDescent="0.25">
      <c r="A23165" t="s">
        <v>19</v>
      </c>
      <c r="B23165" t="s">
        <v>36669</v>
      </c>
      <c r="C23165" t="s">
        <v>36670</v>
      </c>
      <c r="D23165" t="s">
        <v>36671</v>
      </c>
      <c r="E23165" t="s">
        <v>73</v>
      </c>
      <c r="F23165" t="s">
        <v>37</v>
      </c>
      <c r="G23165" t="s">
        <v>37</v>
      </c>
      <c r="H23165" t="s">
        <v>25</v>
      </c>
      <c r="I23165" t="s">
        <v>25</v>
      </c>
      <c r="J23165" t="s">
        <v>200</v>
      </c>
      <c r="K23165" t="s">
        <v>39</v>
      </c>
      <c r="L23165" t="s">
        <v>19</v>
      </c>
      <c r="M23165" t="s">
        <v>27</v>
      </c>
      <c r="N23165" t="s">
        <v>36672</v>
      </c>
      <c r="O23165">
        <v>628.0661</v>
      </c>
      <c r="Q23165" t="s">
        <v>36669</v>
      </c>
    </row>
    <row r="23166" spans="1:17" x14ac:dyDescent="0.25">
      <c r="A23166" t="s">
        <v>19</v>
      </c>
      <c r="N23166" t="s">
        <v>19</v>
      </c>
      <c r="Q23166" t="s">
        <v>36673</v>
      </c>
    </row>
    <row r="23167" spans="1:17" x14ac:dyDescent="0.25">
      <c r="A23167" t="s">
        <v>36674</v>
      </c>
      <c r="N23167" t="s">
        <v>9677</v>
      </c>
      <c r="Q23167" t="s">
        <v>36674</v>
      </c>
    </row>
    <row r="23168" spans="1:17" x14ac:dyDescent="0.25">
      <c r="A23168" t="s">
        <v>19</v>
      </c>
      <c r="B23168" t="s">
        <v>36674</v>
      </c>
      <c r="C23168" t="s">
        <v>36675</v>
      </c>
      <c r="D23168" t="s">
        <v>36671</v>
      </c>
      <c r="E23168" t="s">
        <v>73</v>
      </c>
      <c r="F23168" t="s">
        <v>37</v>
      </c>
      <c r="G23168" t="s">
        <v>37</v>
      </c>
      <c r="H23168" t="s">
        <v>25</v>
      </c>
      <c r="I23168" t="s">
        <v>25</v>
      </c>
      <c r="J23168" t="s">
        <v>1173</v>
      </c>
      <c r="K23168" t="s">
        <v>1173</v>
      </c>
      <c r="L23168" t="s">
        <v>19</v>
      </c>
      <c r="M23168" t="s">
        <v>27</v>
      </c>
      <c r="N23168" t="s">
        <v>36676</v>
      </c>
      <c r="O23168">
        <v>628.0661</v>
      </c>
      <c r="Q23168" t="s">
        <v>36674</v>
      </c>
    </row>
    <row r="23169" spans="1:17" x14ac:dyDescent="0.25">
      <c r="A23169" t="s">
        <v>19</v>
      </c>
      <c r="N23169" t="s">
        <v>19</v>
      </c>
      <c r="Q23169" t="s">
        <v>36677</v>
      </c>
    </row>
    <row r="23170" spans="1:17" x14ac:dyDescent="0.25">
      <c r="A23170" t="s">
        <v>36678</v>
      </c>
      <c r="N23170" t="s">
        <v>9677</v>
      </c>
      <c r="Q23170" t="s">
        <v>36678</v>
      </c>
    </row>
    <row r="23171" spans="1:17" x14ac:dyDescent="0.25">
      <c r="A23171" t="s">
        <v>19</v>
      </c>
      <c r="B23171" t="s">
        <v>36678</v>
      </c>
      <c r="C23171" t="s">
        <v>36679</v>
      </c>
      <c r="D23171" t="s">
        <v>36671</v>
      </c>
      <c r="E23171" t="s">
        <v>4586</v>
      </c>
      <c r="F23171" t="s">
        <v>1295</v>
      </c>
      <c r="G23171" t="s">
        <v>1296</v>
      </c>
      <c r="H23171" t="s">
        <v>25</v>
      </c>
      <c r="I23171" t="s">
        <v>25</v>
      </c>
      <c r="J23171" t="s">
        <v>1173</v>
      </c>
      <c r="K23171" t="s">
        <v>1173</v>
      </c>
      <c r="L23171" t="s">
        <v>19</v>
      </c>
      <c r="M23171" t="s">
        <v>27</v>
      </c>
      <c r="N23171" t="s">
        <v>36680</v>
      </c>
      <c r="O23171">
        <v>628.0661</v>
      </c>
      <c r="Q23171" t="s">
        <v>36678</v>
      </c>
    </row>
    <row r="23172" spans="1:17" x14ac:dyDescent="0.25">
      <c r="A23172" t="s">
        <v>19</v>
      </c>
      <c r="N23172" t="s">
        <v>19</v>
      </c>
      <c r="Q23172" t="s">
        <v>36681</v>
      </c>
    </row>
    <row r="23173" spans="1:17" x14ac:dyDescent="0.25">
      <c r="A23173" t="s">
        <v>36682</v>
      </c>
      <c r="N23173" t="s">
        <v>9677</v>
      </c>
      <c r="Q23173" t="s">
        <v>36682</v>
      </c>
    </row>
    <row r="23174" spans="1:17" x14ac:dyDescent="0.25">
      <c r="A23174" t="s">
        <v>19</v>
      </c>
      <c r="B23174" t="s">
        <v>36682</v>
      </c>
      <c r="C23174" t="s">
        <v>36683</v>
      </c>
      <c r="D23174" t="s">
        <v>36671</v>
      </c>
      <c r="E23174" t="s">
        <v>36684</v>
      </c>
      <c r="F23174" t="s">
        <v>126</v>
      </c>
      <c r="G23174" t="s">
        <v>24</v>
      </c>
      <c r="H23174" t="s">
        <v>25</v>
      </c>
      <c r="I23174" t="s">
        <v>25</v>
      </c>
      <c r="J23174" t="s">
        <v>1173</v>
      </c>
      <c r="K23174" t="s">
        <v>1173</v>
      </c>
      <c r="L23174" t="s">
        <v>19</v>
      </c>
      <c r="M23174" t="s">
        <v>27</v>
      </c>
      <c r="N23174" t="s">
        <v>36685</v>
      </c>
      <c r="O23174">
        <v>628.0661</v>
      </c>
      <c r="Q23174" t="s">
        <v>36682</v>
      </c>
    </row>
    <row r="23175" spans="1:17" x14ac:dyDescent="0.25">
      <c r="A23175" t="s">
        <v>19</v>
      </c>
      <c r="N23175" t="s">
        <v>19</v>
      </c>
      <c r="Q23175" t="s">
        <v>36686</v>
      </c>
    </row>
    <row r="23176" spans="1:17" x14ac:dyDescent="0.25">
      <c r="A23176" t="s">
        <v>36687</v>
      </c>
      <c r="N23176" t="s">
        <v>9677</v>
      </c>
      <c r="Q23176" t="s">
        <v>36687</v>
      </c>
    </row>
    <row r="23177" spans="1:17" x14ac:dyDescent="0.25">
      <c r="A23177" t="s">
        <v>19</v>
      </c>
      <c r="B23177" t="s">
        <v>36687</v>
      </c>
      <c r="C23177" t="s">
        <v>36688</v>
      </c>
      <c r="D23177" t="s">
        <v>36671</v>
      </c>
      <c r="F23177" t="s">
        <v>868</v>
      </c>
      <c r="G23177" t="s">
        <v>868</v>
      </c>
      <c r="H23177" t="s">
        <v>25</v>
      </c>
      <c r="I23177" t="s">
        <v>25</v>
      </c>
      <c r="J23177" t="s">
        <v>200</v>
      </c>
      <c r="K23177" t="s">
        <v>39</v>
      </c>
      <c r="L23177" t="s">
        <v>19</v>
      </c>
      <c r="M23177" t="s">
        <v>27</v>
      </c>
      <c r="N23177" t="s">
        <v>36689</v>
      </c>
      <c r="O23177">
        <v>628.0661</v>
      </c>
      <c r="Q23177" t="s">
        <v>36687</v>
      </c>
    </row>
    <row r="23178" spans="1:17" x14ac:dyDescent="0.25">
      <c r="A23178" t="s">
        <v>19</v>
      </c>
      <c r="N23178" t="s">
        <v>19</v>
      </c>
      <c r="Q23178" t="s">
        <v>36690</v>
      </c>
    </row>
    <row r="23179" spans="1:17" x14ac:dyDescent="0.25">
      <c r="A23179" t="s">
        <v>36691</v>
      </c>
      <c r="N23179" t="s">
        <v>9677</v>
      </c>
      <c r="Q23179" t="s">
        <v>36691</v>
      </c>
    </row>
    <row r="23180" spans="1:17" x14ac:dyDescent="0.25">
      <c r="A23180" t="s">
        <v>19</v>
      </c>
      <c r="B23180" t="s">
        <v>36691</v>
      </c>
      <c r="C23180" t="s">
        <v>36692</v>
      </c>
      <c r="D23180" t="s">
        <v>36671</v>
      </c>
      <c r="F23180" t="s">
        <v>868</v>
      </c>
      <c r="G23180" t="s">
        <v>868</v>
      </c>
      <c r="H23180" t="s">
        <v>25</v>
      </c>
      <c r="I23180" t="s">
        <v>25</v>
      </c>
      <c r="J23180" t="s">
        <v>1173</v>
      </c>
      <c r="K23180" t="s">
        <v>1173</v>
      </c>
      <c r="L23180" t="s">
        <v>19</v>
      </c>
      <c r="M23180" t="s">
        <v>27</v>
      </c>
      <c r="N23180" t="s">
        <v>36693</v>
      </c>
      <c r="O23180">
        <v>628.0661</v>
      </c>
      <c r="Q23180" t="s">
        <v>36691</v>
      </c>
    </row>
    <row r="23181" spans="1:17" x14ac:dyDescent="0.25">
      <c r="A23181" t="s">
        <v>19</v>
      </c>
      <c r="N23181" t="s">
        <v>19</v>
      </c>
      <c r="Q23181" t="s">
        <v>36694</v>
      </c>
    </row>
    <row r="23182" spans="1:17" x14ac:dyDescent="0.25">
      <c r="A23182" t="s">
        <v>36695</v>
      </c>
      <c r="N23182" t="s">
        <v>9677</v>
      </c>
      <c r="Q23182" t="s">
        <v>36695</v>
      </c>
    </row>
    <row r="23183" spans="1:17" x14ac:dyDescent="0.25">
      <c r="A23183" t="s">
        <v>19</v>
      </c>
      <c r="B23183" t="s">
        <v>36695</v>
      </c>
      <c r="C23183" t="s">
        <v>36696</v>
      </c>
      <c r="D23183" t="s">
        <v>36671</v>
      </c>
      <c r="E23183" t="s">
        <v>11878</v>
      </c>
      <c r="F23183" t="s">
        <v>61</v>
      </c>
      <c r="G23183" t="s">
        <v>61</v>
      </c>
      <c r="H23183" t="s">
        <v>25</v>
      </c>
      <c r="I23183" t="s">
        <v>25</v>
      </c>
      <c r="J23183" t="s">
        <v>1173</v>
      </c>
      <c r="K23183" t="s">
        <v>1173</v>
      </c>
      <c r="L23183" t="s">
        <v>19</v>
      </c>
      <c r="M23183" t="s">
        <v>27</v>
      </c>
      <c r="N23183" t="s">
        <v>36697</v>
      </c>
      <c r="O23183">
        <v>628.0661</v>
      </c>
      <c r="Q23183" t="s">
        <v>36695</v>
      </c>
    </row>
    <row r="23184" spans="1:17" x14ac:dyDescent="0.25">
      <c r="A23184" t="s">
        <v>19</v>
      </c>
      <c r="N23184" t="s">
        <v>19</v>
      </c>
      <c r="Q23184" t="s">
        <v>36698</v>
      </c>
    </row>
    <row r="23185" spans="1:17" x14ac:dyDescent="0.25">
      <c r="A23185" t="s">
        <v>36699</v>
      </c>
      <c r="N23185" t="s">
        <v>9677</v>
      </c>
      <c r="Q23185" t="s">
        <v>36699</v>
      </c>
    </row>
    <row r="23186" spans="1:17" x14ac:dyDescent="0.25">
      <c r="A23186" t="s">
        <v>19</v>
      </c>
      <c r="B23186" t="s">
        <v>36699</v>
      </c>
      <c r="C23186" t="s">
        <v>36700</v>
      </c>
      <c r="D23186" t="s">
        <v>36701</v>
      </c>
      <c r="E23186" t="s">
        <v>941</v>
      </c>
      <c r="F23186" t="s">
        <v>942</v>
      </c>
      <c r="G23186" t="s">
        <v>943</v>
      </c>
      <c r="H23186" t="s">
        <v>25</v>
      </c>
      <c r="I23186" t="s">
        <v>25</v>
      </c>
      <c r="J23186" t="s">
        <v>1297</v>
      </c>
      <c r="K23186" t="s">
        <v>1297</v>
      </c>
      <c r="L23186" t="s">
        <v>19</v>
      </c>
      <c r="M23186" t="s">
        <v>27</v>
      </c>
      <c r="N23186" t="s">
        <v>36702</v>
      </c>
      <c r="Q23186" t="s">
        <v>36699</v>
      </c>
    </row>
    <row r="23187" spans="1:17" x14ac:dyDescent="0.25">
      <c r="A23187" t="s">
        <v>19</v>
      </c>
      <c r="N23187" t="s">
        <v>19</v>
      </c>
      <c r="Q23187" t="s">
        <v>36703</v>
      </c>
    </row>
    <row r="23188" spans="1:17" x14ac:dyDescent="0.25">
      <c r="A23188" t="s">
        <v>8393</v>
      </c>
      <c r="N23188" t="s">
        <v>206</v>
      </c>
      <c r="Q23188" t="s">
        <v>8393</v>
      </c>
    </row>
    <row r="23189" spans="1:17" x14ac:dyDescent="0.25">
      <c r="A23189" t="s">
        <v>19</v>
      </c>
      <c r="B23189" t="s">
        <v>8393</v>
      </c>
      <c r="C23189" t="s">
        <v>8394</v>
      </c>
      <c r="D23189" t="s">
        <v>8395</v>
      </c>
      <c r="E23189" t="s">
        <v>73</v>
      </c>
      <c r="F23189" t="s">
        <v>37</v>
      </c>
      <c r="G23189" t="s">
        <v>37</v>
      </c>
      <c r="H23189" t="s">
        <v>25</v>
      </c>
      <c r="I23189" t="s">
        <v>25</v>
      </c>
      <c r="J23189" t="s">
        <v>38</v>
      </c>
      <c r="K23189" t="s">
        <v>39</v>
      </c>
      <c r="L23189" t="s">
        <v>19</v>
      </c>
      <c r="M23189" t="s">
        <v>27</v>
      </c>
      <c r="N23189" t="s">
        <v>8396</v>
      </c>
      <c r="O23189">
        <v>562.6582</v>
      </c>
      <c r="Q23189" t="s">
        <v>8393</v>
      </c>
    </row>
    <row r="23190" spans="1:17" x14ac:dyDescent="0.25">
      <c r="A23190" t="s">
        <v>19</v>
      </c>
      <c r="B23190" t="s">
        <v>8393</v>
      </c>
      <c r="C23190" t="s">
        <v>8397</v>
      </c>
      <c r="D23190" t="s">
        <v>8395</v>
      </c>
      <c r="F23190" t="s">
        <v>37</v>
      </c>
      <c r="G23190" t="s">
        <v>37</v>
      </c>
      <c r="H23190" t="s">
        <v>25</v>
      </c>
      <c r="I23190" t="s">
        <v>25</v>
      </c>
      <c r="J23190" t="s">
        <v>38</v>
      </c>
      <c r="K23190" t="s">
        <v>39</v>
      </c>
      <c r="L23190" t="s">
        <v>19</v>
      </c>
      <c r="M23190" t="s">
        <v>27</v>
      </c>
      <c r="N23190" t="s">
        <v>8398</v>
      </c>
      <c r="O23190">
        <v>562.6582</v>
      </c>
      <c r="Q23190" t="s">
        <v>8393</v>
      </c>
    </row>
    <row r="23191" spans="1:17" x14ac:dyDescent="0.25">
      <c r="A23191" t="s">
        <v>19</v>
      </c>
      <c r="B23191" t="s">
        <v>8393</v>
      </c>
      <c r="C23191" t="s">
        <v>8399</v>
      </c>
      <c r="D23191" t="s">
        <v>8395</v>
      </c>
      <c r="E23191" t="s">
        <v>73</v>
      </c>
      <c r="F23191" t="s">
        <v>37</v>
      </c>
      <c r="G23191" t="s">
        <v>37</v>
      </c>
      <c r="H23191" t="s">
        <v>25</v>
      </c>
      <c r="I23191" t="s">
        <v>25</v>
      </c>
      <c r="J23191" t="s">
        <v>200</v>
      </c>
      <c r="K23191" t="s">
        <v>39</v>
      </c>
      <c r="L23191" t="s">
        <v>19</v>
      </c>
      <c r="M23191" t="s">
        <v>27</v>
      </c>
      <c r="N23191" t="s">
        <v>8400</v>
      </c>
      <c r="O23191">
        <v>562.6582</v>
      </c>
      <c r="Q23191" t="s">
        <v>8393</v>
      </c>
    </row>
    <row r="23192" spans="1:17" x14ac:dyDescent="0.25">
      <c r="A23192" t="s">
        <v>19</v>
      </c>
      <c r="N23192" t="s">
        <v>19</v>
      </c>
      <c r="Q23192" t="s">
        <v>8401</v>
      </c>
    </row>
    <row r="23193" spans="1:17" x14ac:dyDescent="0.25">
      <c r="A23193" t="s">
        <v>36704</v>
      </c>
      <c r="N23193" t="s">
        <v>9677</v>
      </c>
      <c r="Q23193" t="s">
        <v>36704</v>
      </c>
    </row>
    <row r="23194" spans="1:17" x14ac:dyDescent="0.25">
      <c r="A23194" t="s">
        <v>19</v>
      </c>
      <c r="B23194" t="s">
        <v>36704</v>
      </c>
      <c r="C23194" t="s">
        <v>36705</v>
      </c>
      <c r="D23194" t="s">
        <v>8395</v>
      </c>
      <c r="F23194" t="s">
        <v>37</v>
      </c>
      <c r="G23194" t="s">
        <v>37</v>
      </c>
      <c r="H23194" t="s">
        <v>25</v>
      </c>
      <c r="I23194" t="s">
        <v>25</v>
      </c>
      <c r="J23194" t="s">
        <v>1173</v>
      </c>
      <c r="K23194" t="s">
        <v>1173</v>
      </c>
      <c r="L23194" t="s">
        <v>19</v>
      </c>
      <c r="M23194" t="s">
        <v>27</v>
      </c>
      <c r="N23194" t="s">
        <v>36706</v>
      </c>
      <c r="O23194">
        <v>562.6582</v>
      </c>
      <c r="Q23194" t="s">
        <v>36704</v>
      </c>
    </row>
    <row r="23195" spans="1:17" x14ac:dyDescent="0.25">
      <c r="A23195" t="s">
        <v>19</v>
      </c>
      <c r="N23195" t="s">
        <v>19</v>
      </c>
      <c r="Q23195" t="s">
        <v>36707</v>
      </c>
    </row>
    <row r="23196" spans="1:17" x14ac:dyDescent="0.25">
      <c r="A23196" t="s">
        <v>36708</v>
      </c>
      <c r="N23196" t="s">
        <v>9677</v>
      </c>
      <c r="Q23196" t="s">
        <v>36708</v>
      </c>
    </row>
    <row r="23197" spans="1:17" x14ac:dyDescent="0.25">
      <c r="A23197" t="s">
        <v>19</v>
      </c>
      <c r="B23197" t="s">
        <v>36708</v>
      </c>
      <c r="C23197" t="s">
        <v>36709</v>
      </c>
      <c r="D23197" t="s">
        <v>8395</v>
      </c>
      <c r="F23197" t="s">
        <v>37</v>
      </c>
      <c r="G23197" t="s">
        <v>37</v>
      </c>
      <c r="H23197" t="s">
        <v>25</v>
      </c>
      <c r="I23197" t="s">
        <v>25</v>
      </c>
      <c r="J23197" t="s">
        <v>1297</v>
      </c>
      <c r="K23197" t="s">
        <v>1297</v>
      </c>
      <c r="L23197" t="s">
        <v>19</v>
      </c>
      <c r="M23197" t="s">
        <v>27</v>
      </c>
      <c r="N23197" t="s">
        <v>36710</v>
      </c>
      <c r="O23197">
        <v>562.6582</v>
      </c>
      <c r="Q23197" t="s">
        <v>36708</v>
      </c>
    </row>
    <row r="23198" spans="1:17" x14ac:dyDescent="0.25">
      <c r="A23198" t="s">
        <v>19</v>
      </c>
      <c r="N23198" t="s">
        <v>19</v>
      </c>
      <c r="Q23198" t="s">
        <v>36711</v>
      </c>
    </row>
    <row r="23199" spans="1:17" x14ac:dyDescent="0.25">
      <c r="A23199" t="s">
        <v>36712</v>
      </c>
      <c r="N23199" t="s">
        <v>9677</v>
      </c>
      <c r="Q23199" t="s">
        <v>36712</v>
      </c>
    </row>
    <row r="23200" spans="1:17" x14ac:dyDescent="0.25">
      <c r="A23200" t="s">
        <v>19</v>
      </c>
      <c r="B23200" t="s">
        <v>36712</v>
      </c>
      <c r="C23200" t="s">
        <v>36713</v>
      </c>
      <c r="D23200" t="s">
        <v>8395</v>
      </c>
      <c r="E23200" t="s">
        <v>73</v>
      </c>
      <c r="F23200" t="s">
        <v>37</v>
      </c>
      <c r="G23200" t="s">
        <v>37</v>
      </c>
      <c r="H23200" t="s">
        <v>25</v>
      </c>
      <c r="I23200" t="s">
        <v>25</v>
      </c>
      <c r="J23200" t="s">
        <v>26</v>
      </c>
      <c r="K23200" t="s">
        <v>26</v>
      </c>
      <c r="L23200" t="s">
        <v>19</v>
      </c>
      <c r="M23200" t="s">
        <v>27</v>
      </c>
      <c r="N23200" t="s">
        <v>36714</v>
      </c>
      <c r="O23200">
        <v>562.6582</v>
      </c>
      <c r="Q23200" t="s">
        <v>36712</v>
      </c>
    </row>
    <row r="23201" spans="1:17" x14ac:dyDescent="0.25">
      <c r="A23201" t="s">
        <v>19</v>
      </c>
      <c r="N23201" t="s">
        <v>19</v>
      </c>
      <c r="Q23201" t="s">
        <v>36715</v>
      </c>
    </row>
    <row r="23202" spans="1:17" x14ac:dyDescent="0.25">
      <c r="A23202" t="s">
        <v>36716</v>
      </c>
      <c r="N23202" t="s">
        <v>9677</v>
      </c>
      <c r="Q23202" t="s">
        <v>36716</v>
      </c>
    </row>
    <row r="23203" spans="1:17" x14ac:dyDescent="0.25">
      <c r="A23203" t="s">
        <v>19</v>
      </c>
      <c r="B23203" t="s">
        <v>36716</v>
      </c>
      <c r="C23203" t="s">
        <v>36717</v>
      </c>
      <c r="D23203" t="s">
        <v>8395</v>
      </c>
      <c r="E23203" t="s">
        <v>73</v>
      </c>
      <c r="F23203" t="s">
        <v>37</v>
      </c>
      <c r="G23203" t="s">
        <v>37</v>
      </c>
      <c r="H23203" t="s">
        <v>50</v>
      </c>
      <c r="I23203" t="s">
        <v>51</v>
      </c>
      <c r="J23203" t="s">
        <v>26</v>
      </c>
      <c r="K23203" t="s">
        <v>26</v>
      </c>
      <c r="L23203" t="s">
        <v>19</v>
      </c>
      <c r="M23203" t="s">
        <v>27</v>
      </c>
      <c r="N23203" t="s">
        <v>36718</v>
      </c>
      <c r="O23203">
        <v>562.6582</v>
      </c>
      <c r="Q23203" t="s">
        <v>36716</v>
      </c>
    </row>
    <row r="23204" spans="1:17" x14ac:dyDescent="0.25">
      <c r="A23204" t="s">
        <v>19</v>
      </c>
      <c r="N23204" t="s">
        <v>19</v>
      </c>
      <c r="Q23204" t="s">
        <v>36719</v>
      </c>
    </row>
    <row r="23205" spans="1:17" x14ac:dyDescent="0.25">
      <c r="A23205" t="s">
        <v>36720</v>
      </c>
      <c r="N23205" t="s">
        <v>9677</v>
      </c>
      <c r="Q23205" t="s">
        <v>36720</v>
      </c>
    </row>
    <row r="23206" spans="1:17" x14ac:dyDescent="0.25">
      <c r="A23206" t="s">
        <v>19</v>
      </c>
      <c r="B23206" t="s">
        <v>36720</v>
      </c>
      <c r="C23206" t="s">
        <v>36721</v>
      </c>
      <c r="D23206" t="s">
        <v>8395</v>
      </c>
      <c r="E23206" t="s">
        <v>4586</v>
      </c>
      <c r="F23206" t="s">
        <v>1295</v>
      </c>
      <c r="G23206" t="s">
        <v>1296</v>
      </c>
      <c r="H23206" t="s">
        <v>25</v>
      </c>
      <c r="I23206" t="s">
        <v>25</v>
      </c>
      <c r="J23206" t="s">
        <v>1173</v>
      </c>
      <c r="K23206" t="s">
        <v>1173</v>
      </c>
      <c r="L23206" t="s">
        <v>19</v>
      </c>
      <c r="M23206" t="s">
        <v>27</v>
      </c>
      <c r="N23206" t="s">
        <v>36722</v>
      </c>
      <c r="O23206">
        <v>562.6582</v>
      </c>
      <c r="Q23206" t="s">
        <v>36720</v>
      </c>
    </row>
    <row r="23207" spans="1:17" x14ac:dyDescent="0.25">
      <c r="A23207" t="s">
        <v>19</v>
      </c>
      <c r="N23207" t="s">
        <v>19</v>
      </c>
      <c r="Q23207" t="s">
        <v>36723</v>
      </c>
    </row>
    <row r="23208" spans="1:17" x14ac:dyDescent="0.25">
      <c r="A23208" t="s">
        <v>8402</v>
      </c>
      <c r="N23208" t="s">
        <v>18</v>
      </c>
      <c r="Q23208" t="s">
        <v>8402</v>
      </c>
    </row>
    <row r="23209" spans="1:17" x14ac:dyDescent="0.25">
      <c r="A23209" t="s">
        <v>19</v>
      </c>
      <c r="B23209" t="s">
        <v>8402</v>
      </c>
      <c r="C23209" t="s">
        <v>8403</v>
      </c>
      <c r="D23209" t="s">
        <v>8395</v>
      </c>
      <c r="E23209" t="s">
        <v>3370</v>
      </c>
      <c r="F23209" t="s">
        <v>2604</v>
      </c>
      <c r="G23209" t="s">
        <v>1296</v>
      </c>
      <c r="H23209" t="s">
        <v>25</v>
      </c>
      <c r="I23209" t="s">
        <v>25</v>
      </c>
      <c r="J23209" t="s">
        <v>1297</v>
      </c>
      <c r="K23209" t="s">
        <v>1297</v>
      </c>
      <c r="L23209" t="s">
        <v>19</v>
      </c>
      <c r="M23209" t="s">
        <v>27</v>
      </c>
      <c r="N23209" t="s">
        <v>8404</v>
      </c>
      <c r="O23209">
        <v>562.6582</v>
      </c>
      <c r="Q23209" t="s">
        <v>8402</v>
      </c>
    </row>
    <row r="23210" spans="1:17" x14ac:dyDescent="0.25">
      <c r="A23210" t="s">
        <v>19</v>
      </c>
      <c r="B23210" t="s">
        <v>8402</v>
      </c>
      <c r="C23210" t="s">
        <v>8405</v>
      </c>
      <c r="D23210" t="s">
        <v>8395</v>
      </c>
      <c r="E23210" t="s">
        <v>5237</v>
      </c>
      <c r="F23210" t="s">
        <v>1295</v>
      </c>
      <c r="G23210" t="s">
        <v>1296</v>
      </c>
      <c r="H23210" t="s">
        <v>25</v>
      </c>
      <c r="I23210" t="s">
        <v>25</v>
      </c>
      <c r="J23210" t="s">
        <v>1297</v>
      </c>
      <c r="K23210" t="s">
        <v>1297</v>
      </c>
      <c r="L23210" t="s">
        <v>19</v>
      </c>
      <c r="M23210" t="s">
        <v>27</v>
      </c>
      <c r="N23210" t="s">
        <v>8406</v>
      </c>
      <c r="O23210">
        <v>562.6582</v>
      </c>
      <c r="Q23210" t="s">
        <v>8402</v>
      </c>
    </row>
    <row r="23211" spans="1:17" x14ac:dyDescent="0.25">
      <c r="A23211" t="s">
        <v>19</v>
      </c>
      <c r="N23211" t="s">
        <v>19</v>
      </c>
      <c r="Q23211" t="s">
        <v>8407</v>
      </c>
    </row>
    <row r="23212" spans="1:17" x14ac:dyDescent="0.25">
      <c r="A23212" t="s">
        <v>36724</v>
      </c>
      <c r="N23212" t="s">
        <v>9677</v>
      </c>
      <c r="Q23212" t="s">
        <v>36724</v>
      </c>
    </row>
    <row r="23213" spans="1:17" x14ac:dyDescent="0.25">
      <c r="A23213" t="s">
        <v>19</v>
      </c>
      <c r="B23213" t="s">
        <v>36724</v>
      </c>
      <c r="C23213" t="s">
        <v>36725</v>
      </c>
      <c r="D23213" t="s">
        <v>8395</v>
      </c>
      <c r="E23213" t="s">
        <v>5237</v>
      </c>
      <c r="F23213" t="s">
        <v>1295</v>
      </c>
      <c r="G23213" t="s">
        <v>1296</v>
      </c>
      <c r="H23213" t="s">
        <v>50</v>
      </c>
      <c r="I23213" t="s">
        <v>51</v>
      </c>
      <c r="J23213" t="s">
        <v>1297</v>
      </c>
      <c r="K23213" t="s">
        <v>1297</v>
      </c>
      <c r="L23213" t="s">
        <v>19</v>
      </c>
      <c r="M23213" t="s">
        <v>27</v>
      </c>
      <c r="N23213" t="s">
        <v>36726</v>
      </c>
      <c r="O23213">
        <v>562.6582</v>
      </c>
      <c r="Q23213" t="s">
        <v>36724</v>
      </c>
    </row>
    <row r="23214" spans="1:17" x14ac:dyDescent="0.25">
      <c r="A23214" t="s">
        <v>19</v>
      </c>
      <c r="N23214" t="s">
        <v>19</v>
      </c>
      <c r="Q23214" t="s">
        <v>36727</v>
      </c>
    </row>
    <row r="23215" spans="1:17" x14ac:dyDescent="0.25">
      <c r="A23215" t="s">
        <v>8408</v>
      </c>
      <c r="N23215" t="s">
        <v>18</v>
      </c>
      <c r="Q23215" t="s">
        <v>8408</v>
      </c>
    </row>
    <row r="23216" spans="1:17" x14ac:dyDescent="0.25">
      <c r="A23216" t="s">
        <v>19</v>
      </c>
      <c r="B23216" t="s">
        <v>8408</v>
      </c>
      <c r="C23216" t="s">
        <v>8409</v>
      </c>
      <c r="D23216" t="s">
        <v>8395</v>
      </c>
      <c r="E23216" t="s">
        <v>92</v>
      </c>
      <c r="F23216" t="s">
        <v>55</v>
      </c>
      <c r="G23216" t="s">
        <v>49</v>
      </c>
      <c r="H23216" t="s">
        <v>50</v>
      </c>
      <c r="I23216" t="s">
        <v>51</v>
      </c>
      <c r="J23216" t="s">
        <v>1297</v>
      </c>
      <c r="K23216" t="s">
        <v>1297</v>
      </c>
      <c r="L23216" t="s">
        <v>19</v>
      </c>
      <c r="M23216" t="s">
        <v>27</v>
      </c>
      <c r="N23216" t="s">
        <v>8410</v>
      </c>
      <c r="O23216">
        <v>562.6582</v>
      </c>
      <c r="Q23216" t="s">
        <v>8408</v>
      </c>
    </row>
    <row r="23217" spans="1:17" x14ac:dyDescent="0.25">
      <c r="A23217" t="s">
        <v>19</v>
      </c>
      <c r="B23217" t="s">
        <v>8408</v>
      </c>
      <c r="C23217" t="s">
        <v>8411</v>
      </c>
      <c r="D23217" t="s">
        <v>8395</v>
      </c>
      <c r="E23217" t="s">
        <v>47</v>
      </c>
      <c r="F23217" t="s">
        <v>48</v>
      </c>
      <c r="G23217" t="s">
        <v>49</v>
      </c>
      <c r="H23217" t="s">
        <v>50</v>
      </c>
      <c r="I23217" t="s">
        <v>51</v>
      </c>
      <c r="J23217" t="s">
        <v>1297</v>
      </c>
      <c r="K23217" t="s">
        <v>1297</v>
      </c>
      <c r="L23217" t="s">
        <v>19</v>
      </c>
      <c r="M23217" t="s">
        <v>27</v>
      </c>
      <c r="N23217" t="s">
        <v>8412</v>
      </c>
      <c r="O23217">
        <v>562.6582</v>
      </c>
      <c r="Q23217" t="s">
        <v>8408</v>
      </c>
    </row>
    <row r="23218" spans="1:17" x14ac:dyDescent="0.25">
      <c r="A23218" t="s">
        <v>19</v>
      </c>
      <c r="N23218" t="s">
        <v>19</v>
      </c>
      <c r="Q23218" t="s">
        <v>8413</v>
      </c>
    </row>
    <row r="23219" spans="1:17" x14ac:dyDescent="0.25">
      <c r="A23219" t="s">
        <v>8414</v>
      </c>
      <c r="N23219" t="s">
        <v>18</v>
      </c>
      <c r="Q23219" t="s">
        <v>8414</v>
      </c>
    </row>
    <row r="23220" spans="1:17" x14ac:dyDescent="0.25">
      <c r="A23220" t="s">
        <v>19</v>
      </c>
      <c r="B23220" t="s">
        <v>8414</v>
      </c>
      <c r="C23220" t="s">
        <v>8415</v>
      </c>
      <c r="D23220" t="s">
        <v>8395</v>
      </c>
      <c r="E23220" t="s">
        <v>92</v>
      </c>
      <c r="F23220" t="s">
        <v>55</v>
      </c>
      <c r="G23220" t="s">
        <v>49</v>
      </c>
      <c r="H23220" t="s">
        <v>50</v>
      </c>
      <c r="I23220" t="s">
        <v>51</v>
      </c>
      <c r="J23220" t="s">
        <v>26</v>
      </c>
      <c r="K23220" t="s">
        <v>26</v>
      </c>
      <c r="L23220" t="s">
        <v>19</v>
      </c>
      <c r="M23220" t="s">
        <v>27</v>
      </c>
      <c r="N23220" t="s">
        <v>8416</v>
      </c>
      <c r="O23220">
        <v>562.6582</v>
      </c>
      <c r="Q23220" t="s">
        <v>8414</v>
      </c>
    </row>
    <row r="23221" spans="1:17" x14ac:dyDescent="0.25">
      <c r="A23221" t="s">
        <v>19</v>
      </c>
      <c r="B23221" t="s">
        <v>8414</v>
      </c>
      <c r="C23221" t="s">
        <v>8417</v>
      </c>
      <c r="D23221" t="s">
        <v>8395</v>
      </c>
      <c r="E23221" t="s">
        <v>47</v>
      </c>
      <c r="F23221" t="s">
        <v>48</v>
      </c>
      <c r="G23221" t="s">
        <v>49</v>
      </c>
      <c r="H23221" t="s">
        <v>50</v>
      </c>
      <c r="I23221" t="s">
        <v>51</v>
      </c>
      <c r="J23221" t="s">
        <v>26</v>
      </c>
      <c r="K23221" t="s">
        <v>26</v>
      </c>
      <c r="L23221" t="s">
        <v>19</v>
      </c>
      <c r="M23221" t="s">
        <v>27</v>
      </c>
      <c r="N23221" t="s">
        <v>8418</v>
      </c>
      <c r="O23221">
        <v>562.6582</v>
      </c>
      <c r="Q23221" t="s">
        <v>8414</v>
      </c>
    </row>
    <row r="23222" spans="1:17" x14ac:dyDescent="0.25">
      <c r="A23222" t="s">
        <v>19</v>
      </c>
      <c r="N23222" t="s">
        <v>19</v>
      </c>
      <c r="Q23222" t="s">
        <v>8419</v>
      </c>
    </row>
    <row r="23223" spans="1:17" x14ac:dyDescent="0.25">
      <c r="A23223" t="s">
        <v>36728</v>
      </c>
      <c r="N23223" t="s">
        <v>9677</v>
      </c>
      <c r="Q23223" t="s">
        <v>36728</v>
      </c>
    </row>
    <row r="23224" spans="1:17" x14ac:dyDescent="0.25">
      <c r="A23224" t="s">
        <v>19</v>
      </c>
      <c r="B23224" t="s">
        <v>36728</v>
      </c>
      <c r="C23224" t="s">
        <v>36729</v>
      </c>
      <c r="D23224" t="s">
        <v>8395</v>
      </c>
      <c r="F23224" t="s">
        <v>48</v>
      </c>
      <c r="G23224" t="s">
        <v>49</v>
      </c>
      <c r="H23224" t="s">
        <v>2600</v>
      </c>
      <c r="I23224" t="s">
        <v>2600</v>
      </c>
      <c r="J23224" t="s">
        <v>1297</v>
      </c>
      <c r="K23224" t="s">
        <v>1297</v>
      </c>
      <c r="L23224" t="s">
        <v>19</v>
      </c>
      <c r="M23224" t="s">
        <v>27</v>
      </c>
      <c r="N23224" t="s">
        <v>36730</v>
      </c>
      <c r="O23224">
        <v>562.6582</v>
      </c>
      <c r="Q23224" t="s">
        <v>36728</v>
      </c>
    </row>
    <row r="23225" spans="1:17" x14ac:dyDescent="0.25">
      <c r="A23225" t="s">
        <v>19</v>
      </c>
      <c r="N23225" t="s">
        <v>19</v>
      </c>
      <c r="Q23225" t="s">
        <v>36731</v>
      </c>
    </row>
    <row r="23226" spans="1:17" x14ac:dyDescent="0.25">
      <c r="A23226" t="s">
        <v>36732</v>
      </c>
      <c r="N23226" t="s">
        <v>9677</v>
      </c>
      <c r="Q23226" t="s">
        <v>36732</v>
      </c>
    </row>
    <row r="23227" spans="1:17" x14ac:dyDescent="0.25">
      <c r="A23227" t="s">
        <v>19</v>
      </c>
      <c r="B23227" t="s">
        <v>36732</v>
      </c>
      <c r="C23227" t="s">
        <v>36733</v>
      </c>
      <c r="D23227" t="s">
        <v>8395</v>
      </c>
      <c r="E23227" t="s">
        <v>36684</v>
      </c>
      <c r="F23227" t="s">
        <v>126</v>
      </c>
      <c r="G23227" t="s">
        <v>24</v>
      </c>
      <c r="H23227" t="s">
        <v>25</v>
      </c>
      <c r="I23227" t="s">
        <v>25</v>
      </c>
      <c r="J23227" t="s">
        <v>1173</v>
      </c>
      <c r="K23227" t="s">
        <v>1173</v>
      </c>
      <c r="L23227" t="s">
        <v>19</v>
      </c>
      <c r="M23227" t="s">
        <v>27</v>
      </c>
      <c r="N23227" t="s">
        <v>36734</v>
      </c>
      <c r="O23227">
        <v>562.6582</v>
      </c>
      <c r="Q23227" t="s">
        <v>36732</v>
      </c>
    </row>
    <row r="23228" spans="1:17" x14ac:dyDescent="0.25">
      <c r="A23228" t="s">
        <v>19</v>
      </c>
      <c r="N23228" t="s">
        <v>19</v>
      </c>
      <c r="Q23228" t="s">
        <v>36735</v>
      </c>
    </row>
    <row r="23229" spans="1:17" x14ac:dyDescent="0.25">
      <c r="A23229" t="s">
        <v>36736</v>
      </c>
      <c r="N23229" t="s">
        <v>9677</v>
      </c>
      <c r="Q23229" t="s">
        <v>36736</v>
      </c>
    </row>
    <row r="23230" spans="1:17" x14ac:dyDescent="0.25">
      <c r="A23230" t="s">
        <v>19</v>
      </c>
      <c r="B23230" t="s">
        <v>36736</v>
      </c>
      <c r="C23230" t="s">
        <v>36737</v>
      </c>
      <c r="D23230" t="s">
        <v>8395</v>
      </c>
      <c r="F23230" t="s">
        <v>868</v>
      </c>
      <c r="G23230" t="s">
        <v>868</v>
      </c>
      <c r="H23230" t="s">
        <v>25</v>
      </c>
      <c r="I23230" t="s">
        <v>25</v>
      </c>
      <c r="J23230" t="s">
        <v>1173</v>
      </c>
      <c r="K23230" t="s">
        <v>1173</v>
      </c>
      <c r="L23230" t="s">
        <v>19</v>
      </c>
      <c r="M23230" t="s">
        <v>27</v>
      </c>
      <c r="N23230" t="s">
        <v>36738</v>
      </c>
      <c r="O23230">
        <v>562.6582</v>
      </c>
      <c r="Q23230" t="s">
        <v>36736</v>
      </c>
    </row>
    <row r="23231" spans="1:17" x14ac:dyDescent="0.25">
      <c r="A23231" t="s">
        <v>19</v>
      </c>
      <c r="N23231" t="s">
        <v>19</v>
      </c>
      <c r="Q23231" t="s">
        <v>36739</v>
      </c>
    </row>
    <row r="23232" spans="1:17" x14ac:dyDescent="0.25">
      <c r="A23232" t="s">
        <v>36740</v>
      </c>
      <c r="N23232" t="s">
        <v>9677</v>
      </c>
      <c r="Q23232" t="s">
        <v>36740</v>
      </c>
    </row>
    <row r="23233" spans="1:17" x14ac:dyDescent="0.25">
      <c r="A23233" t="s">
        <v>19</v>
      </c>
      <c r="B23233" t="s">
        <v>36740</v>
      </c>
      <c r="C23233" t="s">
        <v>36741</v>
      </c>
      <c r="D23233" t="s">
        <v>8395</v>
      </c>
      <c r="E23233" t="s">
        <v>64</v>
      </c>
      <c r="F23233" t="s">
        <v>61</v>
      </c>
      <c r="G23233" t="s">
        <v>61</v>
      </c>
      <c r="H23233" t="s">
        <v>25</v>
      </c>
      <c r="I23233" t="s">
        <v>25</v>
      </c>
      <c r="J23233" t="s">
        <v>200</v>
      </c>
      <c r="K23233" t="s">
        <v>39</v>
      </c>
      <c r="L23233" t="s">
        <v>19</v>
      </c>
      <c r="M23233" t="s">
        <v>27</v>
      </c>
      <c r="N23233" t="s">
        <v>36742</v>
      </c>
      <c r="O23233">
        <v>562.6582</v>
      </c>
      <c r="Q23233" t="s">
        <v>36740</v>
      </c>
    </row>
    <row r="23234" spans="1:17" x14ac:dyDescent="0.25">
      <c r="A23234" t="s">
        <v>19</v>
      </c>
      <c r="N23234" t="s">
        <v>19</v>
      </c>
      <c r="Q23234" t="s">
        <v>36743</v>
      </c>
    </row>
    <row r="23235" spans="1:17" x14ac:dyDescent="0.25">
      <c r="A23235" t="s">
        <v>36744</v>
      </c>
      <c r="N23235" t="s">
        <v>9677</v>
      </c>
      <c r="Q23235" t="s">
        <v>36744</v>
      </c>
    </row>
    <row r="23236" spans="1:17" x14ac:dyDescent="0.25">
      <c r="A23236" t="s">
        <v>19</v>
      </c>
      <c r="B23236" t="s">
        <v>36744</v>
      </c>
      <c r="C23236" t="s">
        <v>36745</v>
      </c>
      <c r="D23236" t="s">
        <v>8395</v>
      </c>
      <c r="E23236" t="s">
        <v>64</v>
      </c>
      <c r="F23236" t="s">
        <v>61</v>
      </c>
      <c r="G23236" t="s">
        <v>61</v>
      </c>
      <c r="H23236" t="s">
        <v>25</v>
      </c>
      <c r="I23236" t="s">
        <v>25</v>
      </c>
      <c r="J23236" t="s">
        <v>1173</v>
      </c>
      <c r="K23236" t="s">
        <v>1173</v>
      </c>
      <c r="L23236" t="s">
        <v>19</v>
      </c>
      <c r="M23236" t="s">
        <v>27</v>
      </c>
      <c r="N23236" t="s">
        <v>36746</v>
      </c>
      <c r="O23236">
        <v>562.6582</v>
      </c>
      <c r="Q23236" t="s">
        <v>36744</v>
      </c>
    </row>
    <row r="23237" spans="1:17" x14ac:dyDescent="0.25">
      <c r="A23237" t="s">
        <v>19</v>
      </c>
      <c r="N23237" t="s">
        <v>19</v>
      </c>
      <c r="Q23237" t="s">
        <v>36747</v>
      </c>
    </row>
    <row r="23238" spans="1:17" x14ac:dyDescent="0.25">
      <c r="A23238" t="s">
        <v>36748</v>
      </c>
      <c r="N23238" t="s">
        <v>9677</v>
      </c>
      <c r="Q23238" t="s">
        <v>36748</v>
      </c>
    </row>
    <row r="23239" spans="1:17" x14ac:dyDescent="0.25">
      <c r="A23239" t="s">
        <v>19</v>
      </c>
      <c r="B23239" t="s">
        <v>36748</v>
      </c>
      <c r="C23239" t="s">
        <v>36749</v>
      </c>
      <c r="D23239" t="s">
        <v>36750</v>
      </c>
      <c r="E23239" t="s">
        <v>60</v>
      </c>
      <c r="F23239" t="s">
        <v>61</v>
      </c>
      <c r="G23239" t="s">
        <v>61</v>
      </c>
      <c r="H23239" t="s">
        <v>25</v>
      </c>
      <c r="I23239" t="s">
        <v>25</v>
      </c>
      <c r="J23239" t="s">
        <v>38</v>
      </c>
      <c r="K23239" t="s">
        <v>39</v>
      </c>
      <c r="L23239" t="s">
        <v>1196</v>
      </c>
      <c r="M23239" t="s">
        <v>27</v>
      </c>
      <c r="N23239" t="s">
        <v>36751</v>
      </c>
      <c r="Q23239" t="s">
        <v>36748</v>
      </c>
    </row>
    <row r="23240" spans="1:17" x14ac:dyDescent="0.25">
      <c r="A23240" t="s">
        <v>19</v>
      </c>
      <c r="N23240" t="s">
        <v>19</v>
      </c>
      <c r="Q23240" t="s">
        <v>36752</v>
      </c>
    </row>
    <row r="23241" spans="1:17" x14ac:dyDescent="0.25">
      <c r="A23241" t="s">
        <v>36753</v>
      </c>
      <c r="N23241" t="s">
        <v>9677</v>
      </c>
      <c r="Q23241" t="s">
        <v>36753</v>
      </c>
    </row>
    <row r="23242" spans="1:17" x14ac:dyDescent="0.25">
      <c r="A23242" t="s">
        <v>19</v>
      </c>
      <c r="B23242" t="s">
        <v>36753</v>
      </c>
      <c r="C23242" t="s">
        <v>36754</v>
      </c>
      <c r="D23242" t="s">
        <v>36755</v>
      </c>
      <c r="F23242" t="s">
        <v>1595</v>
      </c>
      <c r="G23242" t="s">
        <v>1595</v>
      </c>
      <c r="H23242" t="s">
        <v>25</v>
      </c>
      <c r="I23242" t="s">
        <v>25</v>
      </c>
      <c r="J23242" t="s">
        <v>38</v>
      </c>
      <c r="K23242" t="s">
        <v>39</v>
      </c>
      <c r="L23242" t="s">
        <v>19</v>
      </c>
      <c r="M23242" t="s">
        <v>27</v>
      </c>
      <c r="N23242" t="s">
        <v>36756</v>
      </c>
      <c r="Q23242" t="s">
        <v>36753</v>
      </c>
    </row>
    <row r="23243" spans="1:17" x14ac:dyDescent="0.25">
      <c r="A23243" t="s">
        <v>19</v>
      </c>
      <c r="N23243" t="s">
        <v>19</v>
      </c>
      <c r="Q23243" t="s">
        <v>36757</v>
      </c>
    </row>
    <row r="23244" spans="1:17" x14ac:dyDescent="0.25">
      <c r="A23244" t="s">
        <v>36758</v>
      </c>
      <c r="N23244" t="s">
        <v>9677</v>
      </c>
      <c r="Q23244" t="s">
        <v>36758</v>
      </c>
    </row>
    <row r="23245" spans="1:17" x14ac:dyDescent="0.25">
      <c r="A23245" t="s">
        <v>19</v>
      </c>
      <c r="B23245" t="s">
        <v>36758</v>
      </c>
      <c r="C23245" t="s">
        <v>36759</v>
      </c>
      <c r="D23245" t="s">
        <v>36760</v>
      </c>
      <c r="E23245" t="s">
        <v>251</v>
      </c>
      <c r="F23245" t="s">
        <v>126</v>
      </c>
      <c r="G23245" t="s">
        <v>24</v>
      </c>
      <c r="H23245" t="s">
        <v>25</v>
      </c>
      <c r="I23245" t="s">
        <v>25</v>
      </c>
      <c r="J23245" t="s">
        <v>26</v>
      </c>
      <c r="K23245" t="s">
        <v>26</v>
      </c>
      <c r="L23245" t="s">
        <v>19</v>
      </c>
      <c r="M23245" t="s">
        <v>27</v>
      </c>
      <c r="N23245" t="s">
        <v>36761</v>
      </c>
      <c r="Q23245" t="s">
        <v>36758</v>
      </c>
    </row>
    <row r="23246" spans="1:17" x14ac:dyDescent="0.25">
      <c r="A23246" t="s">
        <v>19</v>
      </c>
      <c r="N23246" t="s">
        <v>19</v>
      </c>
      <c r="Q23246" t="s">
        <v>36762</v>
      </c>
    </row>
    <row r="23247" spans="1:17" x14ac:dyDescent="0.25">
      <c r="A23247" t="s">
        <v>36763</v>
      </c>
      <c r="N23247" t="s">
        <v>9677</v>
      </c>
      <c r="Q23247" t="s">
        <v>36763</v>
      </c>
    </row>
    <row r="23248" spans="1:17" x14ac:dyDescent="0.25">
      <c r="A23248" t="s">
        <v>19</v>
      </c>
      <c r="B23248" t="s">
        <v>36763</v>
      </c>
      <c r="C23248" t="s">
        <v>36764</v>
      </c>
      <c r="D23248" t="s">
        <v>36765</v>
      </c>
      <c r="E23248" t="s">
        <v>64</v>
      </c>
      <c r="F23248" t="s">
        <v>61</v>
      </c>
      <c r="G23248" t="s">
        <v>61</v>
      </c>
      <c r="H23248" t="s">
        <v>25</v>
      </c>
      <c r="I23248" t="s">
        <v>25</v>
      </c>
      <c r="J23248" t="s">
        <v>999</v>
      </c>
      <c r="K23248" t="s">
        <v>999</v>
      </c>
      <c r="L23248" t="s">
        <v>19</v>
      </c>
      <c r="M23248" t="s">
        <v>27</v>
      </c>
      <c r="N23248" t="s">
        <v>36766</v>
      </c>
      <c r="O23248">
        <v>244.2014</v>
      </c>
      <c r="Q23248" t="s">
        <v>36763</v>
      </c>
    </row>
    <row r="23249" spans="1:17" x14ac:dyDescent="0.25">
      <c r="A23249" t="s">
        <v>19</v>
      </c>
      <c r="N23249" t="s">
        <v>19</v>
      </c>
      <c r="Q23249" t="s">
        <v>36767</v>
      </c>
    </row>
    <row r="23250" spans="1:17" x14ac:dyDescent="0.25">
      <c r="A23250" t="s">
        <v>36768</v>
      </c>
      <c r="N23250" t="s">
        <v>9677</v>
      </c>
      <c r="Q23250" t="s">
        <v>36768</v>
      </c>
    </row>
    <row r="23251" spans="1:17" x14ac:dyDescent="0.25">
      <c r="A23251" t="s">
        <v>19</v>
      </c>
      <c r="B23251" t="s">
        <v>36768</v>
      </c>
      <c r="C23251" t="s">
        <v>36769</v>
      </c>
      <c r="D23251" t="s">
        <v>36765</v>
      </c>
      <c r="E23251" t="s">
        <v>64</v>
      </c>
      <c r="F23251" t="s">
        <v>61</v>
      </c>
      <c r="G23251" t="s">
        <v>61</v>
      </c>
      <c r="H23251" t="s">
        <v>25</v>
      </c>
      <c r="I23251" t="s">
        <v>25</v>
      </c>
      <c r="J23251" t="s">
        <v>38</v>
      </c>
      <c r="K23251" t="s">
        <v>39</v>
      </c>
      <c r="L23251" t="s">
        <v>19</v>
      </c>
      <c r="M23251" t="s">
        <v>27</v>
      </c>
      <c r="N23251" t="s">
        <v>36770</v>
      </c>
      <c r="O23251">
        <v>244.2014</v>
      </c>
      <c r="Q23251" t="s">
        <v>36768</v>
      </c>
    </row>
    <row r="23252" spans="1:17" x14ac:dyDescent="0.25">
      <c r="A23252" t="s">
        <v>19</v>
      </c>
      <c r="N23252" t="s">
        <v>19</v>
      </c>
      <c r="Q23252" t="s">
        <v>36771</v>
      </c>
    </row>
    <row r="23253" spans="1:17" x14ac:dyDescent="0.25">
      <c r="A23253" t="s">
        <v>36772</v>
      </c>
      <c r="N23253" t="s">
        <v>9677</v>
      </c>
      <c r="Q23253" t="s">
        <v>36772</v>
      </c>
    </row>
    <row r="23254" spans="1:17" x14ac:dyDescent="0.25">
      <c r="A23254" t="s">
        <v>19</v>
      </c>
      <c r="B23254" t="s">
        <v>36772</v>
      </c>
      <c r="C23254" t="s">
        <v>36773</v>
      </c>
      <c r="D23254" t="s">
        <v>36774</v>
      </c>
      <c r="E23254" t="s">
        <v>36775</v>
      </c>
      <c r="F23254" t="s">
        <v>2604</v>
      </c>
      <c r="G23254" t="s">
        <v>1296</v>
      </c>
      <c r="H23254" t="s">
        <v>25</v>
      </c>
      <c r="I23254" t="s">
        <v>25</v>
      </c>
      <c r="J23254" t="s">
        <v>1173</v>
      </c>
      <c r="K23254" t="s">
        <v>1173</v>
      </c>
      <c r="L23254" t="s">
        <v>19</v>
      </c>
      <c r="M23254" t="s">
        <v>27</v>
      </c>
      <c r="N23254" t="s">
        <v>36776</v>
      </c>
      <c r="Q23254" t="s">
        <v>36772</v>
      </c>
    </row>
    <row r="23255" spans="1:17" x14ac:dyDescent="0.25">
      <c r="A23255" t="s">
        <v>19</v>
      </c>
      <c r="N23255" t="s">
        <v>19</v>
      </c>
      <c r="Q23255" t="s">
        <v>36777</v>
      </c>
    </row>
    <row r="23256" spans="1:17" x14ac:dyDescent="0.25">
      <c r="A23256" t="s">
        <v>36778</v>
      </c>
      <c r="N23256" t="s">
        <v>9677</v>
      </c>
      <c r="Q23256" t="s">
        <v>36778</v>
      </c>
    </row>
    <row r="23257" spans="1:17" x14ac:dyDescent="0.25">
      <c r="A23257" t="s">
        <v>19</v>
      </c>
      <c r="B23257" t="s">
        <v>36778</v>
      </c>
      <c r="C23257" t="s">
        <v>36779</v>
      </c>
      <c r="D23257" t="s">
        <v>36774</v>
      </c>
      <c r="E23257" t="s">
        <v>64</v>
      </c>
      <c r="F23257" t="s">
        <v>61</v>
      </c>
      <c r="G23257" t="s">
        <v>61</v>
      </c>
      <c r="H23257" t="s">
        <v>25</v>
      </c>
      <c r="I23257" t="s">
        <v>25</v>
      </c>
      <c r="J23257" t="s">
        <v>999</v>
      </c>
      <c r="K23257" t="s">
        <v>999</v>
      </c>
      <c r="L23257" t="s">
        <v>19</v>
      </c>
      <c r="M23257" t="s">
        <v>27</v>
      </c>
      <c r="N23257" t="s">
        <v>36780</v>
      </c>
      <c r="Q23257" t="s">
        <v>36778</v>
      </c>
    </row>
    <row r="23258" spans="1:17" x14ac:dyDescent="0.25">
      <c r="A23258" t="s">
        <v>19</v>
      </c>
      <c r="N23258" t="s">
        <v>19</v>
      </c>
      <c r="Q23258" t="s">
        <v>36781</v>
      </c>
    </row>
    <row r="23259" spans="1:17" x14ac:dyDescent="0.25">
      <c r="A23259" t="s">
        <v>36782</v>
      </c>
      <c r="N23259" t="s">
        <v>9677</v>
      </c>
      <c r="Q23259" t="s">
        <v>36782</v>
      </c>
    </row>
    <row r="23260" spans="1:17" x14ac:dyDescent="0.25">
      <c r="A23260" t="s">
        <v>19</v>
      </c>
      <c r="B23260" t="s">
        <v>36782</v>
      </c>
      <c r="C23260" t="s">
        <v>36783</v>
      </c>
      <c r="D23260" t="s">
        <v>36774</v>
      </c>
      <c r="E23260" t="s">
        <v>64</v>
      </c>
      <c r="F23260" t="s">
        <v>61</v>
      </c>
      <c r="G23260" t="s">
        <v>61</v>
      </c>
      <c r="H23260" t="s">
        <v>25</v>
      </c>
      <c r="I23260" t="s">
        <v>25</v>
      </c>
      <c r="J23260" t="s">
        <v>42</v>
      </c>
      <c r="K23260" t="s">
        <v>39</v>
      </c>
      <c r="L23260" t="s">
        <v>19</v>
      </c>
      <c r="M23260" t="s">
        <v>27</v>
      </c>
      <c r="N23260" t="s">
        <v>36784</v>
      </c>
      <c r="Q23260" t="s">
        <v>36782</v>
      </c>
    </row>
    <row r="23261" spans="1:17" x14ac:dyDescent="0.25">
      <c r="A23261" t="s">
        <v>19</v>
      </c>
      <c r="N23261" t="s">
        <v>19</v>
      </c>
      <c r="Q23261" t="s">
        <v>36785</v>
      </c>
    </row>
    <row r="23262" spans="1:17" x14ac:dyDescent="0.25">
      <c r="A23262" t="s">
        <v>36786</v>
      </c>
      <c r="N23262" t="s">
        <v>9677</v>
      </c>
      <c r="Q23262" t="s">
        <v>36786</v>
      </c>
    </row>
    <row r="23263" spans="1:17" x14ac:dyDescent="0.25">
      <c r="A23263" t="s">
        <v>19</v>
      </c>
      <c r="B23263" t="s">
        <v>36786</v>
      </c>
      <c r="C23263" t="s">
        <v>36787</v>
      </c>
      <c r="D23263" t="s">
        <v>36788</v>
      </c>
      <c r="F23263" t="s">
        <v>847</v>
      </c>
      <c r="G23263" t="s">
        <v>847</v>
      </c>
      <c r="H23263" t="s">
        <v>25</v>
      </c>
      <c r="I23263" t="s">
        <v>25</v>
      </c>
      <c r="J23263" t="s">
        <v>999</v>
      </c>
      <c r="K23263" t="s">
        <v>999</v>
      </c>
      <c r="L23263" t="s">
        <v>19</v>
      </c>
      <c r="M23263" t="s">
        <v>27</v>
      </c>
      <c r="N23263" t="s">
        <v>36789</v>
      </c>
      <c r="Q23263" t="s">
        <v>36786</v>
      </c>
    </row>
    <row r="23264" spans="1:17" x14ac:dyDescent="0.25">
      <c r="A23264" t="s">
        <v>19</v>
      </c>
      <c r="N23264" t="s">
        <v>19</v>
      </c>
      <c r="Q23264" t="s">
        <v>36790</v>
      </c>
    </row>
    <row r="23265" spans="1:17" x14ac:dyDescent="0.25">
      <c r="A23265" t="s">
        <v>36791</v>
      </c>
      <c r="N23265" t="s">
        <v>9677</v>
      </c>
      <c r="Q23265" t="s">
        <v>36791</v>
      </c>
    </row>
    <row r="23266" spans="1:17" x14ac:dyDescent="0.25">
      <c r="A23266" t="s">
        <v>19</v>
      </c>
      <c r="B23266" t="s">
        <v>36791</v>
      </c>
      <c r="C23266" t="s">
        <v>36792</v>
      </c>
      <c r="D23266" t="s">
        <v>36788</v>
      </c>
      <c r="F23266" t="s">
        <v>847</v>
      </c>
      <c r="G23266" t="s">
        <v>847</v>
      </c>
      <c r="H23266" t="s">
        <v>25</v>
      </c>
      <c r="I23266" t="s">
        <v>25</v>
      </c>
      <c r="J23266" t="s">
        <v>38</v>
      </c>
      <c r="K23266" t="s">
        <v>39</v>
      </c>
      <c r="L23266" t="s">
        <v>19</v>
      </c>
      <c r="M23266" t="s">
        <v>27</v>
      </c>
      <c r="N23266" t="s">
        <v>36793</v>
      </c>
      <c r="Q23266" t="s">
        <v>36791</v>
      </c>
    </row>
    <row r="23267" spans="1:17" x14ac:dyDescent="0.25">
      <c r="A23267" t="s">
        <v>19</v>
      </c>
      <c r="N23267" t="s">
        <v>19</v>
      </c>
      <c r="Q23267" t="s">
        <v>36794</v>
      </c>
    </row>
    <row r="23268" spans="1:17" x14ac:dyDescent="0.25">
      <c r="A23268" t="s">
        <v>36795</v>
      </c>
      <c r="N23268" t="s">
        <v>9677</v>
      </c>
      <c r="Q23268" t="s">
        <v>36795</v>
      </c>
    </row>
    <row r="23269" spans="1:17" x14ac:dyDescent="0.25">
      <c r="A23269" t="s">
        <v>19</v>
      </c>
      <c r="B23269" t="s">
        <v>36795</v>
      </c>
      <c r="C23269" t="s">
        <v>36796</v>
      </c>
      <c r="D23269" t="s">
        <v>36788</v>
      </c>
      <c r="F23269" t="s">
        <v>847</v>
      </c>
      <c r="G23269" t="s">
        <v>847</v>
      </c>
      <c r="H23269" t="s">
        <v>25</v>
      </c>
      <c r="I23269" t="s">
        <v>25</v>
      </c>
      <c r="J23269" t="s">
        <v>26</v>
      </c>
      <c r="K23269" t="s">
        <v>26</v>
      </c>
      <c r="L23269" t="s">
        <v>19</v>
      </c>
      <c r="M23269" t="s">
        <v>27</v>
      </c>
      <c r="N23269" t="s">
        <v>36797</v>
      </c>
      <c r="Q23269" t="s">
        <v>36795</v>
      </c>
    </row>
    <row r="23270" spans="1:17" x14ac:dyDescent="0.25">
      <c r="A23270" t="s">
        <v>19</v>
      </c>
      <c r="N23270" t="s">
        <v>19</v>
      </c>
      <c r="Q23270" t="s">
        <v>36798</v>
      </c>
    </row>
    <row r="23271" spans="1:17" x14ac:dyDescent="0.25">
      <c r="A23271" t="s">
        <v>36799</v>
      </c>
      <c r="N23271" t="s">
        <v>9677</v>
      </c>
      <c r="Q23271" t="s">
        <v>36799</v>
      </c>
    </row>
    <row r="23272" spans="1:17" x14ac:dyDescent="0.25">
      <c r="A23272" t="s">
        <v>19</v>
      </c>
      <c r="B23272" t="s">
        <v>36799</v>
      </c>
      <c r="C23272" t="s">
        <v>36800</v>
      </c>
      <c r="D23272" t="s">
        <v>36801</v>
      </c>
      <c r="F23272" t="s">
        <v>847</v>
      </c>
      <c r="G23272" t="s">
        <v>847</v>
      </c>
      <c r="H23272" t="s">
        <v>25</v>
      </c>
      <c r="I23272" t="s">
        <v>25</v>
      </c>
      <c r="J23272" t="s">
        <v>999</v>
      </c>
      <c r="K23272" t="s">
        <v>999</v>
      </c>
      <c r="L23272" t="s">
        <v>19</v>
      </c>
      <c r="M23272" t="s">
        <v>27</v>
      </c>
      <c r="N23272" t="s">
        <v>36802</v>
      </c>
      <c r="Q23272" t="s">
        <v>36799</v>
      </c>
    </row>
    <row r="23273" spans="1:17" x14ac:dyDescent="0.25">
      <c r="A23273" t="s">
        <v>19</v>
      </c>
      <c r="N23273" t="s">
        <v>19</v>
      </c>
      <c r="Q23273" t="s">
        <v>36803</v>
      </c>
    </row>
    <row r="23274" spans="1:17" x14ac:dyDescent="0.25">
      <c r="A23274" t="s">
        <v>36804</v>
      </c>
      <c r="N23274" t="s">
        <v>9677</v>
      </c>
      <c r="Q23274" t="s">
        <v>36804</v>
      </c>
    </row>
    <row r="23275" spans="1:17" x14ac:dyDescent="0.25">
      <c r="A23275" t="s">
        <v>19</v>
      </c>
      <c r="B23275" t="s">
        <v>36804</v>
      </c>
      <c r="C23275" t="s">
        <v>36805</v>
      </c>
      <c r="D23275" t="s">
        <v>36801</v>
      </c>
      <c r="F23275" t="s">
        <v>847</v>
      </c>
      <c r="G23275" t="s">
        <v>847</v>
      </c>
      <c r="H23275" t="s">
        <v>25</v>
      </c>
      <c r="I23275" t="s">
        <v>25</v>
      </c>
      <c r="J23275" t="s">
        <v>38</v>
      </c>
      <c r="K23275" t="s">
        <v>39</v>
      </c>
      <c r="L23275" t="s">
        <v>19</v>
      </c>
      <c r="M23275" t="s">
        <v>27</v>
      </c>
      <c r="N23275" t="s">
        <v>36806</v>
      </c>
      <c r="Q23275" t="s">
        <v>36804</v>
      </c>
    </row>
    <row r="23276" spans="1:17" x14ac:dyDescent="0.25">
      <c r="A23276" t="s">
        <v>19</v>
      </c>
      <c r="N23276" t="s">
        <v>19</v>
      </c>
      <c r="Q23276" t="s">
        <v>36807</v>
      </c>
    </row>
    <row r="23277" spans="1:17" x14ac:dyDescent="0.25">
      <c r="A23277" t="s">
        <v>36808</v>
      </c>
      <c r="N23277" t="s">
        <v>9677</v>
      </c>
      <c r="Q23277" t="s">
        <v>36808</v>
      </c>
    </row>
    <row r="23278" spans="1:17" x14ac:dyDescent="0.25">
      <c r="A23278" t="s">
        <v>19</v>
      </c>
      <c r="B23278" t="s">
        <v>36808</v>
      </c>
      <c r="C23278" t="s">
        <v>36809</v>
      </c>
      <c r="D23278" t="s">
        <v>36801</v>
      </c>
      <c r="F23278" t="s">
        <v>847</v>
      </c>
      <c r="G23278" t="s">
        <v>847</v>
      </c>
      <c r="H23278" t="s">
        <v>25</v>
      </c>
      <c r="I23278" t="s">
        <v>25</v>
      </c>
      <c r="J23278" t="s">
        <v>26</v>
      </c>
      <c r="K23278" t="s">
        <v>26</v>
      </c>
      <c r="L23278" t="s">
        <v>19</v>
      </c>
      <c r="M23278" t="s">
        <v>27</v>
      </c>
      <c r="N23278" t="s">
        <v>36810</v>
      </c>
      <c r="Q23278" t="s">
        <v>36808</v>
      </c>
    </row>
    <row r="23279" spans="1:17" x14ac:dyDescent="0.25">
      <c r="A23279" t="s">
        <v>19</v>
      </c>
      <c r="N23279" t="s">
        <v>19</v>
      </c>
      <c r="Q23279" t="s">
        <v>36811</v>
      </c>
    </row>
    <row r="23280" spans="1:17" x14ac:dyDescent="0.25">
      <c r="A23280" t="s">
        <v>36812</v>
      </c>
      <c r="N23280" t="s">
        <v>9677</v>
      </c>
      <c r="Q23280" t="s">
        <v>36812</v>
      </c>
    </row>
    <row r="23281" spans="1:17" x14ac:dyDescent="0.25">
      <c r="A23281" t="s">
        <v>19</v>
      </c>
      <c r="B23281" t="s">
        <v>36812</v>
      </c>
      <c r="C23281" t="s">
        <v>36813</v>
      </c>
      <c r="D23281" t="s">
        <v>36814</v>
      </c>
      <c r="E23281" t="s">
        <v>770</v>
      </c>
      <c r="F23281" t="s">
        <v>771</v>
      </c>
      <c r="G23281" t="s">
        <v>771</v>
      </c>
      <c r="H23281" t="s">
        <v>25</v>
      </c>
      <c r="I23281" t="s">
        <v>25</v>
      </c>
      <c r="J23281" t="s">
        <v>999</v>
      </c>
      <c r="K23281" t="s">
        <v>999</v>
      </c>
      <c r="L23281" t="s">
        <v>19</v>
      </c>
      <c r="M23281" t="s">
        <v>27</v>
      </c>
      <c r="N23281" t="s">
        <v>36815</v>
      </c>
      <c r="Q23281" t="s">
        <v>36812</v>
      </c>
    </row>
    <row r="23282" spans="1:17" x14ac:dyDescent="0.25">
      <c r="A23282" t="s">
        <v>19</v>
      </c>
      <c r="N23282" t="s">
        <v>19</v>
      </c>
      <c r="Q23282" t="s">
        <v>36816</v>
      </c>
    </row>
    <row r="23283" spans="1:17" x14ac:dyDescent="0.25">
      <c r="A23283" t="s">
        <v>36817</v>
      </c>
      <c r="N23283" t="s">
        <v>9677</v>
      </c>
      <c r="Q23283" t="s">
        <v>36817</v>
      </c>
    </row>
    <row r="23284" spans="1:17" x14ac:dyDescent="0.25">
      <c r="A23284" t="s">
        <v>19</v>
      </c>
      <c r="B23284" t="s">
        <v>36817</v>
      </c>
      <c r="C23284" t="s">
        <v>36818</v>
      </c>
      <c r="D23284" t="s">
        <v>36814</v>
      </c>
      <c r="E23284" t="s">
        <v>1447</v>
      </c>
      <c r="F23284" t="s">
        <v>771</v>
      </c>
      <c r="G23284" t="s">
        <v>771</v>
      </c>
      <c r="H23284" t="s">
        <v>25</v>
      </c>
      <c r="I23284" t="s">
        <v>25</v>
      </c>
      <c r="J23284" t="s">
        <v>42</v>
      </c>
      <c r="K23284" t="s">
        <v>39</v>
      </c>
      <c r="L23284" t="s">
        <v>19</v>
      </c>
      <c r="M23284" t="s">
        <v>27</v>
      </c>
      <c r="N23284" t="s">
        <v>36819</v>
      </c>
      <c r="Q23284" t="s">
        <v>36817</v>
      </c>
    </row>
    <row r="23285" spans="1:17" x14ac:dyDescent="0.25">
      <c r="A23285" t="s">
        <v>19</v>
      </c>
      <c r="N23285" t="s">
        <v>19</v>
      </c>
      <c r="Q23285" t="s">
        <v>36820</v>
      </c>
    </row>
    <row r="23286" spans="1:17" x14ac:dyDescent="0.25">
      <c r="A23286" t="s">
        <v>36821</v>
      </c>
      <c r="N23286" t="s">
        <v>9677</v>
      </c>
      <c r="Q23286" t="s">
        <v>36821</v>
      </c>
    </row>
    <row r="23287" spans="1:17" x14ac:dyDescent="0.25">
      <c r="A23287" t="s">
        <v>19</v>
      </c>
      <c r="B23287" t="s">
        <v>36821</v>
      </c>
      <c r="C23287" t="s">
        <v>36822</v>
      </c>
      <c r="D23287" t="s">
        <v>36814</v>
      </c>
      <c r="E23287" t="s">
        <v>12792</v>
      </c>
      <c r="F23287" t="s">
        <v>836</v>
      </c>
      <c r="G23287" t="s">
        <v>836</v>
      </c>
      <c r="H23287" t="s">
        <v>25</v>
      </c>
      <c r="I23287" t="s">
        <v>25</v>
      </c>
      <c r="J23287" t="s">
        <v>1173</v>
      </c>
      <c r="K23287" t="s">
        <v>1173</v>
      </c>
      <c r="L23287" t="s">
        <v>19</v>
      </c>
      <c r="M23287" t="s">
        <v>27</v>
      </c>
      <c r="N23287" t="s">
        <v>36823</v>
      </c>
      <c r="Q23287" t="s">
        <v>36821</v>
      </c>
    </row>
    <row r="23288" spans="1:17" x14ac:dyDescent="0.25">
      <c r="A23288" t="s">
        <v>19</v>
      </c>
      <c r="N23288" t="s">
        <v>19</v>
      </c>
      <c r="Q23288" t="s">
        <v>36824</v>
      </c>
    </row>
    <row r="23289" spans="1:17" x14ac:dyDescent="0.25">
      <c r="A23289" t="s">
        <v>36825</v>
      </c>
      <c r="N23289" t="s">
        <v>9677</v>
      </c>
      <c r="Q23289" t="s">
        <v>36825</v>
      </c>
    </row>
    <row r="23290" spans="1:17" x14ac:dyDescent="0.25">
      <c r="A23290" t="s">
        <v>19</v>
      </c>
      <c r="B23290" t="s">
        <v>36825</v>
      </c>
      <c r="C23290" t="s">
        <v>36826</v>
      </c>
      <c r="D23290" t="s">
        <v>36814</v>
      </c>
      <c r="E23290" t="s">
        <v>12556</v>
      </c>
      <c r="F23290" t="s">
        <v>836</v>
      </c>
      <c r="G23290" t="s">
        <v>836</v>
      </c>
      <c r="H23290" t="s">
        <v>25</v>
      </c>
      <c r="I23290" t="s">
        <v>25</v>
      </c>
      <c r="J23290" t="s">
        <v>2903</v>
      </c>
      <c r="K23290" t="s">
        <v>2903</v>
      </c>
      <c r="L23290" t="s">
        <v>19</v>
      </c>
      <c r="M23290" t="s">
        <v>27</v>
      </c>
      <c r="N23290" t="s">
        <v>36827</v>
      </c>
      <c r="Q23290" t="s">
        <v>36825</v>
      </c>
    </row>
    <row r="23291" spans="1:17" x14ac:dyDescent="0.25">
      <c r="A23291" t="s">
        <v>19</v>
      </c>
      <c r="N23291" t="s">
        <v>19</v>
      </c>
      <c r="Q23291" t="s">
        <v>36828</v>
      </c>
    </row>
    <row r="23292" spans="1:17" x14ac:dyDescent="0.25">
      <c r="A23292" t="s">
        <v>36829</v>
      </c>
      <c r="N23292" t="s">
        <v>9677</v>
      </c>
      <c r="Q23292" t="s">
        <v>36829</v>
      </c>
    </row>
    <row r="23293" spans="1:17" x14ac:dyDescent="0.25">
      <c r="A23293" t="s">
        <v>19</v>
      </c>
      <c r="B23293" t="s">
        <v>36829</v>
      </c>
      <c r="C23293" t="s">
        <v>36830</v>
      </c>
      <c r="D23293" t="s">
        <v>36814</v>
      </c>
      <c r="E23293" t="s">
        <v>13030</v>
      </c>
      <c r="F23293" t="s">
        <v>12809</v>
      </c>
      <c r="G23293" t="s">
        <v>12809</v>
      </c>
      <c r="H23293" t="s">
        <v>25</v>
      </c>
      <c r="I23293" t="s">
        <v>25</v>
      </c>
      <c r="J23293" t="s">
        <v>1173</v>
      </c>
      <c r="K23293" t="s">
        <v>1173</v>
      </c>
      <c r="L23293" t="s">
        <v>19</v>
      </c>
      <c r="M23293" t="s">
        <v>27</v>
      </c>
      <c r="N23293" t="s">
        <v>36831</v>
      </c>
      <c r="Q23293" t="s">
        <v>36829</v>
      </c>
    </row>
    <row r="23294" spans="1:17" x14ac:dyDescent="0.25">
      <c r="A23294" t="s">
        <v>19</v>
      </c>
      <c r="N23294" t="s">
        <v>19</v>
      </c>
      <c r="Q23294" t="s">
        <v>36832</v>
      </c>
    </row>
    <row r="23295" spans="1:17" x14ac:dyDescent="0.25">
      <c r="A23295" t="s">
        <v>36833</v>
      </c>
      <c r="N23295" t="s">
        <v>9677</v>
      </c>
      <c r="Q23295" t="s">
        <v>36833</v>
      </c>
    </row>
    <row r="23296" spans="1:17" x14ac:dyDescent="0.25">
      <c r="A23296" t="s">
        <v>19</v>
      </c>
      <c r="B23296" t="s">
        <v>36833</v>
      </c>
      <c r="C23296" t="s">
        <v>36834</v>
      </c>
      <c r="D23296" t="s">
        <v>36814</v>
      </c>
      <c r="E23296" t="s">
        <v>12896</v>
      </c>
      <c r="F23296" t="s">
        <v>12897</v>
      </c>
      <c r="G23296" t="s">
        <v>12897</v>
      </c>
      <c r="H23296" t="s">
        <v>25</v>
      </c>
      <c r="I23296" t="s">
        <v>25</v>
      </c>
      <c r="J23296" t="s">
        <v>9751</v>
      </c>
      <c r="K23296" t="s">
        <v>9751</v>
      </c>
      <c r="L23296" t="s">
        <v>19</v>
      </c>
      <c r="M23296" t="s">
        <v>27</v>
      </c>
      <c r="N23296" t="s">
        <v>36835</v>
      </c>
      <c r="Q23296" t="s">
        <v>36833</v>
      </c>
    </row>
    <row r="23297" spans="1:17" x14ac:dyDescent="0.25">
      <c r="A23297" t="s">
        <v>19</v>
      </c>
      <c r="N23297" t="s">
        <v>19</v>
      </c>
      <c r="Q23297" t="s">
        <v>36836</v>
      </c>
    </row>
    <row r="23298" spans="1:17" x14ac:dyDescent="0.25">
      <c r="A23298" t="s">
        <v>36837</v>
      </c>
      <c r="N23298" t="s">
        <v>9677</v>
      </c>
      <c r="Q23298" t="s">
        <v>36837</v>
      </c>
    </row>
    <row r="23299" spans="1:17" x14ac:dyDescent="0.25">
      <c r="A23299" t="s">
        <v>19</v>
      </c>
      <c r="B23299" t="s">
        <v>36837</v>
      </c>
      <c r="C23299" t="s">
        <v>36838</v>
      </c>
      <c r="D23299" t="s">
        <v>36839</v>
      </c>
      <c r="E23299" t="s">
        <v>191</v>
      </c>
      <c r="F23299" t="s">
        <v>1604</v>
      </c>
      <c r="G23299" t="s">
        <v>1604</v>
      </c>
      <c r="H23299" t="s">
        <v>25</v>
      </c>
      <c r="I23299" t="s">
        <v>25</v>
      </c>
      <c r="J23299" t="s">
        <v>1173</v>
      </c>
      <c r="K23299" t="s">
        <v>1173</v>
      </c>
      <c r="L23299" t="s">
        <v>30798</v>
      </c>
      <c r="M23299" t="s">
        <v>27</v>
      </c>
      <c r="N23299" t="s">
        <v>36840</v>
      </c>
      <c r="Q23299" t="s">
        <v>36837</v>
      </c>
    </row>
    <row r="23300" spans="1:17" x14ac:dyDescent="0.25">
      <c r="A23300" t="s">
        <v>19</v>
      </c>
      <c r="N23300" t="s">
        <v>19</v>
      </c>
      <c r="Q23300" t="s">
        <v>36841</v>
      </c>
    </row>
    <row r="23301" spans="1:17" x14ac:dyDescent="0.25">
      <c r="A23301" t="s">
        <v>36842</v>
      </c>
      <c r="N23301" t="s">
        <v>9677</v>
      </c>
      <c r="Q23301" t="s">
        <v>36842</v>
      </c>
    </row>
    <row r="23302" spans="1:17" x14ac:dyDescent="0.25">
      <c r="A23302" t="s">
        <v>19</v>
      </c>
      <c r="B23302" t="s">
        <v>36842</v>
      </c>
      <c r="C23302" t="s">
        <v>36843</v>
      </c>
      <c r="D23302" t="s">
        <v>36844</v>
      </c>
      <c r="F23302" t="s">
        <v>847</v>
      </c>
      <c r="G23302" t="s">
        <v>847</v>
      </c>
      <c r="H23302" t="s">
        <v>25</v>
      </c>
      <c r="I23302" t="s">
        <v>25</v>
      </c>
      <c r="J23302" t="s">
        <v>26</v>
      </c>
      <c r="K23302" t="s">
        <v>26</v>
      </c>
      <c r="L23302" t="s">
        <v>19</v>
      </c>
      <c r="M23302" t="s">
        <v>27</v>
      </c>
      <c r="N23302" t="s">
        <v>36845</v>
      </c>
      <c r="Q23302" t="s">
        <v>36842</v>
      </c>
    </row>
    <row r="23303" spans="1:17" x14ac:dyDescent="0.25">
      <c r="A23303" t="s">
        <v>19</v>
      </c>
      <c r="N23303" t="s">
        <v>19</v>
      </c>
      <c r="Q23303" t="s">
        <v>36846</v>
      </c>
    </row>
    <row r="23304" spans="1:17" x14ac:dyDescent="0.25">
      <c r="A23304" t="s">
        <v>36847</v>
      </c>
      <c r="N23304" t="s">
        <v>9677</v>
      </c>
      <c r="Q23304" t="s">
        <v>36847</v>
      </c>
    </row>
    <row r="23305" spans="1:17" x14ac:dyDescent="0.25">
      <c r="A23305" t="s">
        <v>19</v>
      </c>
      <c r="B23305" t="s">
        <v>36847</v>
      </c>
      <c r="C23305" t="s">
        <v>36848</v>
      </c>
      <c r="D23305" t="s">
        <v>36849</v>
      </c>
      <c r="E23305" t="s">
        <v>3294</v>
      </c>
      <c r="F23305" t="s">
        <v>126</v>
      </c>
      <c r="G23305" t="s">
        <v>24</v>
      </c>
      <c r="H23305" t="s">
        <v>25</v>
      </c>
      <c r="I23305" t="s">
        <v>25</v>
      </c>
      <c r="J23305" t="s">
        <v>26</v>
      </c>
      <c r="K23305" t="s">
        <v>26</v>
      </c>
      <c r="L23305" t="s">
        <v>19</v>
      </c>
      <c r="M23305" t="s">
        <v>27</v>
      </c>
      <c r="N23305" t="s">
        <v>36850</v>
      </c>
      <c r="Q23305" t="s">
        <v>36847</v>
      </c>
    </row>
    <row r="23306" spans="1:17" x14ac:dyDescent="0.25">
      <c r="A23306" t="s">
        <v>19</v>
      </c>
      <c r="N23306" t="s">
        <v>19</v>
      </c>
      <c r="Q23306" t="s">
        <v>36851</v>
      </c>
    </row>
    <row r="23307" spans="1:17" x14ac:dyDescent="0.25">
      <c r="A23307" t="s">
        <v>8420</v>
      </c>
      <c r="N23307" t="s">
        <v>18</v>
      </c>
      <c r="Q23307" t="s">
        <v>8420</v>
      </c>
    </row>
    <row r="23308" spans="1:17" x14ac:dyDescent="0.25">
      <c r="A23308" t="s">
        <v>19</v>
      </c>
      <c r="B23308" t="s">
        <v>8420</v>
      </c>
      <c r="C23308" t="s">
        <v>8421</v>
      </c>
      <c r="D23308" t="s">
        <v>8422</v>
      </c>
      <c r="F23308" t="s">
        <v>23</v>
      </c>
      <c r="G23308" t="s">
        <v>24</v>
      </c>
      <c r="H23308" t="s">
        <v>25</v>
      </c>
      <c r="I23308" t="s">
        <v>25</v>
      </c>
      <c r="J23308" t="s">
        <v>26</v>
      </c>
      <c r="K23308" t="s">
        <v>26</v>
      </c>
      <c r="L23308" t="s">
        <v>19</v>
      </c>
      <c r="M23308" t="s">
        <v>27</v>
      </c>
      <c r="N23308" t="s">
        <v>8423</v>
      </c>
      <c r="Q23308" t="s">
        <v>8420</v>
      </c>
    </row>
    <row r="23309" spans="1:17" x14ac:dyDescent="0.25">
      <c r="A23309" t="s">
        <v>19</v>
      </c>
      <c r="B23309" t="s">
        <v>8420</v>
      </c>
      <c r="C23309" t="s">
        <v>8424</v>
      </c>
      <c r="D23309" t="s">
        <v>8422</v>
      </c>
      <c r="E23309" t="s">
        <v>125</v>
      </c>
      <c r="F23309" t="s">
        <v>126</v>
      </c>
      <c r="G23309" t="s">
        <v>24</v>
      </c>
      <c r="H23309" t="s">
        <v>25</v>
      </c>
      <c r="I23309" t="s">
        <v>25</v>
      </c>
      <c r="J23309" t="s">
        <v>26</v>
      </c>
      <c r="K23309" t="s">
        <v>26</v>
      </c>
      <c r="L23309" t="s">
        <v>19</v>
      </c>
      <c r="M23309" t="s">
        <v>27</v>
      </c>
      <c r="N23309" t="s">
        <v>8425</v>
      </c>
      <c r="Q23309" t="s">
        <v>8420</v>
      </c>
    </row>
    <row r="23310" spans="1:17" x14ac:dyDescent="0.25">
      <c r="A23310" t="s">
        <v>19</v>
      </c>
      <c r="N23310" t="s">
        <v>19</v>
      </c>
      <c r="Q23310" t="s">
        <v>8426</v>
      </c>
    </row>
    <row r="23311" spans="1:17" x14ac:dyDescent="0.25">
      <c r="A23311" t="s">
        <v>8427</v>
      </c>
      <c r="N23311" t="s">
        <v>161</v>
      </c>
      <c r="Q23311" t="s">
        <v>8427</v>
      </c>
    </row>
    <row r="23312" spans="1:17" x14ac:dyDescent="0.25">
      <c r="A23312" t="s">
        <v>19</v>
      </c>
      <c r="B23312" t="s">
        <v>8427</v>
      </c>
      <c r="C23312" t="s">
        <v>8428</v>
      </c>
      <c r="D23312" t="s">
        <v>8422</v>
      </c>
      <c r="F23312" t="s">
        <v>23</v>
      </c>
      <c r="G23312" t="s">
        <v>24</v>
      </c>
      <c r="H23312" t="s">
        <v>50</v>
      </c>
      <c r="I23312" t="s">
        <v>51</v>
      </c>
      <c r="J23312" t="s">
        <v>26</v>
      </c>
      <c r="K23312" t="s">
        <v>26</v>
      </c>
      <c r="L23312" t="s">
        <v>19</v>
      </c>
      <c r="M23312" t="s">
        <v>27</v>
      </c>
      <c r="N23312" t="s">
        <v>8429</v>
      </c>
      <c r="Q23312" t="s">
        <v>8427</v>
      </c>
    </row>
    <row r="23313" spans="1:17" x14ac:dyDescent="0.25">
      <c r="A23313" t="s">
        <v>19</v>
      </c>
      <c r="B23313" t="s">
        <v>8427</v>
      </c>
      <c r="C23313" t="s">
        <v>8430</v>
      </c>
      <c r="D23313" t="s">
        <v>8422</v>
      </c>
      <c r="F23313" t="s">
        <v>23</v>
      </c>
      <c r="G23313" t="s">
        <v>24</v>
      </c>
      <c r="H23313" t="s">
        <v>1705</v>
      </c>
      <c r="I23313" t="s">
        <v>51</v>
      </c>
      <c r="J23313" t="s">
        <v>26</v>
      </c>
      <c r="K23313" t="s">
        <v>26</v>
      </c>
      <c r="L23313" t="s">
        <v>19</v>
      </c>
      <c r="M23313" t="s">
        <v>27</v>
      </c>
      <c r="N23313" t="s">
        <v>8431</v>
      </c>
      <c r="Q23313" t="s">
        <v>8427</v>
      </c>
    </row>
    <row r="23314" spans="1:17" x14ac:dyDescent="0.25">
      <c r="A23314" t="s">
        <v>19</v>
      </c>
      <c r="B23314" t="s">
        <v>8427</v>
      </c>
      <c r="C23314" t="s">
        <v>8432</v>
      </c>
      <c r="D23314" t="s">
        <v>8422</v>
      </c>
      <c r="E23314" t="s">
        <v>3294</v>
      </c>
      <c r="F23314" t="s">
        <v>126</v>
      </c>
      <c r="G23314" t="s">
        <v>24</v>
      </c>
      <c r="H23314" t="s">
        <v>50</v>
      </c>
      <c r="I23314" t="s">
        <v>51</v>
      </c>
      <c r="J23314" t="s">
        <v>26</v>
      </c>
      <c r="K23314" t="s">
        <v>26</v>
      </c>
      <c r="L23314" t="s">
        <v>19</v>
      </c>
      <c r="M23314" t="s">
        <v>27</v>
      </c>
      <c r="N23314" t="s">
        <v>8433</v>
      </c>
      <c r="Q23314" t="s">
        <v>8427</v>
      </c>
    </row>
    <row r="23315" spans="1:17" x14ac:dyDescent="0.25">
      <c r="A23315" t="s">
        <v>19</v>
      </c>
      <c r="B23315" t="s">
        <v>8427</v>
      </c>
      <c r="C23315" t="s">
        <v>8434</v>
      </c>
      <c r="D23315" t="s">
        <v>8422</v>
      </c>
      <c r="E23315" t="s">
        <v>3294</v>
      </c>
      <c r="F23315" t="s">
        <v>126</v>
      </c>
      <c r="G23315" t="s">
        <v>24</v>
      </c>
      <c r="H23315" t="s">
        <v>1705</v>
      </c>
      <c r="I23315" t="s">
        <v>51</v>
      </c>
      <c r="J23315" t="s">
        <v>26</v>
      </c>
      <c r="K23315" t="s">
        <v>26</v>
      </c>
      <c r="L23315" t="s">
        <v>19</v>
      </c>
      <c r="M23315" t="s">
        <v>27</v>
      </c>
      <c r="N23315" t="s">
        <v>8435</v>
      </c>
      <c r="Q23315" t="s">
        <v>8427</v>
      </c>
    </row>
    <row r="23316" spans="1:17" x14ac:dyDescent="0.25">
      <c r="A23316" t="s">
        <v>19</v>
      </c>
      <c r="N23316" t="s">
        <v>19</v>
      </c>
      <c r="Q23316" t="s">
        <v>8436</v>
      </c>
    </row>
    <row r="23317" spans="1:17" x14ac:dyDescent="0.25">
      <c r="A23317" t="s">
        <v>8437</v>
      </c>
      <c r="N23317" t="s">
        <v>206</v>
      </c>
      <c r="Q23317" t="s">
        <v>8437</v>
      </c>
    </row>
    <row r="23318" spans="1:17" x14ac:dyDescent="0.25">
      <c r="A23318" t="s">
        <v>19</v>
      </c>
      <c r="B23318" t="s">
        <v>8437</v>
      </c>
      <c r="C23318" t="s">
        <v>8438</v>
      </c>
      <c r="D23318" t="s">
        <v>8439</v>
      </c>
      <c r="F23318" t="s">
        <v>48</v>
      </c>
      <c r="G23318" t="s">
        <v>49</v>
      </c>
      <c r="H23318" t="s">
        <v>50</v>
      </c>
      <c r="I23318" t="s">
        <v>51</v>
      </c>
      <c r="J23318" t="s">
        <v>26</v>
      </c>
      <c r="K23318" t="s">
        <v>26</v>
      </c>
      <c r="L23318" t="s">
        <v>19</v>
      </c>
      <c r="M23318" t="s">
        <v>27</v>
      </c>
      <c r="N23318" t="s">
        <v>8440</v>
      </c>
      <c r="O23318">
        <v>428.4369</v>
      </c>
      <c r="Q23318" t="s">
        <v>8437</v>
      </c>
    </row>
    <row r="23319" spans="1:17" x14ac:dyDescent="0.25">
      <c r="A23319" t="s">
        <v>19</v>
      </c>
      <c r="B23319" t="s">
        <v>8437</v>
      </c>
      <c r="C23319" t="s">
        <v>8441</v>
      </c>
      <c r="D23319" t="s">
        <v>8439</v>
      </c>
      <c r="E23319" t="s">
        <v>92</v>
      </c>
      <c r="F23319" t="s">
        <v>55</v>
      </c>
      <c r="G23319" t="s">
        <v>49</v>
      </c>
      <c r="H23319" t="s">
        <v>50</v>
      </c>
      <c r="I23319" t="s">
        <v>51</v>
      </c>
      <c r="J23319" t="s">
        <v>26</v>
      </c>
      <c r="K23319" t="s">
        <v>26</v>
      </c>
      <c r="L23319" t="s">
        <v>19</v>
      </c>
      <c r="M23319" t="s">
        <v>27</v>
      </c>
      <c r="N23319" t="s">
        <v>8442</v>
      </c>
      <c r="O23319">
        <v>428.4369</v>
      </c>
      <c r="Q23319" t="s">
        <v>8437</v>
      </c>
    </row>
    <row r="23320" spans="1:17" x14ac:dyDescent="0.25">
      <c r="A23320" t="s">
        <v>19</v>
      </c>
      <c r="B23320" t="s">
        <v>8437</v>
      </c>
      <c r="C23320" t="s">
        <v>8443</v>
      </c>
      <c r="D23320" t="s">
        <v>8439</v>
      </c>
      <c r="F23320" t="s">
        <v>48</v>
      </c>
      <c r="G23320" t="s">
        <v>49</v>
      </c>
      <c r="H23320" t="s">
        <v>1705</v>
      </c>
      <c r="I23320" t="s">
        <v>51</v>
      </c>
      <c r="J23320" t="s">
        <v>26</v>
      </c>
      <c r="K23320" t="s">
        <v>26</v>
      </c>
      <c r="L23320" t="s">
        <v>19</v>
      </c>
      <c r="M23320" t="s">
        <v>27</v>
      </c>
      <c r="N23320" t="s">
        <v>8444</v>
      </c>
      <c r="O23320">
        <v>428.4369</v>
      </c>
      <c r="Q23320" t="s">
        <v>8437</v>
      </c>
    </row>
    <row r="23321" spans="1:17" x14ac:dyDescent="0.25">
      <c r="A23321" t="s">
        <v>19</v>
      </c>
      <c r="N23321" t="s">
        <v>19</v>
      </c>
      <c r="Q23321" t="s">
        <v>8445</v>
      </c>
    </row>
    <row r="23322" spans="1:17" x14ac:dyDescent="0.25">
      <c r="A23322" t="s">
        <v>36852</v>
      </c>
      <c r="N23322" t="s">
        <v>9677</v>
      </c>
      <c r="Q23322" t="s">
        <v>36852</v>
      </c>
    </row>
    <row r="23323" spans="1:17" x14ac:dyDescent="0.25">
      <c r="A23323" t="s">
        <v>19</v>
      </c>
      <c r="B23323" t="s">
        <v>36852</v>
      </c>
      <c r="C23323" t="s">
        <v>36853</v>
      </c>
      <c r="D23323" t="s">
        <v>8439</v>
      </c>
      <c r="E23323" t="s">
        <v>263</v>
      </c>
      <c r="F23323" t="s">
        <v>61</v>
      </c>
      <c r="G23323" t="s">
        <v>61</v>
      </c>
      <c r="H23323" t="s">
        <v>25</v>
      </c>
      <c r="I23323" t="s">
        <v>25</v>
      </c>
      <c r="J23323" t="s">
        <v>26</v>
      </c>
      <c r="K23323" t="s">
        <v>26</v>
      </c>
      <c r="L23323" t="s">
        <v>19</v>
      </c>
      <c r="M23323" t="s">
        <v>27</v>
      </c>
      <c r="N23323" t="s">
        <v>36854</v>
      </c>
      <c r="O23323">
        <v>428.4369</v>
      </c>
      <c r="Q23323" t="s">
        <v>36852</v>
      </c>
    </row>
    <row r="23324" spans="1:17" x14ac:dyDescent="0.25">
      <c r="A23324" t="s">
        <v>19</v>
      </c>
      <c r="N23324" t="s">
        <v>19</v>
      </c>
      <c r="Q23324" t="s">
        <v>36855</v>
      </c>
    </row>
    <row r="23325" spans="1:17" x14ac:dyDescent="0.25">
      <c r="A23325" t="s">
        <v>36856</v>
      </c>
      <c r="N23325" t="s">
        <v>9677</v>
      </c>
      <c r="Q23325" t="s">
        <v>36856</v>
      </c>
    </row>
    <row r="23326" spans="1:17" x14ac:dyDescent="0.25">
      <c r="A23326" t="s">
        <v>19</v>
      </c>
      <c r="B23326" t="s">
        <v>36856</v>
      </c>
      <c r="C23326" t="s">
        <v>36857</v>
      </c>
      <c r="D23326" t="s">
        <v>8439</v>
      </c>
      <c r="E23326" t="s">
        <v>263</v>
      </c>
      <c r="F23326" t="s">
        <v>61</v>
      </c>
      <c r="G23326" t="s">
        <v>61</v>
      </c>
      <c r="H23326" t="s">
        <v>50</v>
      </c>
      <c r="I23326" t="s">
        <v>51</v>
      </c>
      <c r="J23326" t="s">
        <v>26</v>
      </c>
      <c r="K23326" t="s">
        <v>26</v>
      </c>
      <c r="L23326" t="s">
        <v>19</v>
      </c>
      <c r="M23326" t="s">
        <v>27</v>
      </c>
      <c r="N23326" t="s">
        <v>36858</v>
      </c>
      <c r="O23326">
        <v>428.4369</v>
      </c>
      <c r="Q23326" t="s">
        <v>36856</v>
      </c>
    </row>
    <row r="23327" spans="1:17" x14ac:dyDescent="0.25">
      <c r="A23327" t="s">
        <v>19</v>
      </c>
      <c r="N23327" t="s">
        <v>19</v>
      </c>
      <c r="Q23327" t="s">
        <v>36859</v>
      </c>
    </row>
    <row r="23328" spans="1:17" x14ac:dyDescent="0.25">
      <c r="A23328" t="s">
        <v>36860</v>
      </c>
      <c r="N23328" t="s">
        <v>9677</v>
      </c>
      <c r="Q23328" t="s">
        <v>36860</v>
      </c>
    </row>
    <row r="23329" spans="1:17" x14ac:dyDescent="0.25">
      <c r="A23329" t="s">
        <v>19</v>
      </c>
      <c r="B23329" t="s">
        <v>36860</v>
      </c>
      <c r="C23329" t="s">
        <v>36861</v>
      </c>
      <c r="D23329" t="s">
        <v>36862</v>
      </c>
      <c r="E23329" t="s">
        <v>251</v>
      </c>
      <c r="F23329" t="s">
        <v>126</v>
      </c>
      <c r="G23329" t="s">
        <v>24</v>
      </c>
      <c r="H23329" t="s">
        <v>2600</v>
      </c>
      <c r="I23329" t="s">
        <v>2600</v>
      </c>
      <c r="J23329" t="s">
        <v>26</v>
      </c>
      <c r="K23329" t="s">
        <v>26</v>
      </c>
      <c r="L23329" t="s">
        <v>19</v>
      </c>
      <c r="M23329" t="s">
        <v>27</v>
      </c>
      <c r="N23329" t="s">
        <v>36863</v>
      </c>
      <c r="Q23329" t="s">
        <v>36860</v>
      </c>
    </row>
    <row r="23330" spans="1:17" x14ac:dyDescent="0.25">
      <c r="A23330" t="s">
        <v>19</v>
      </c>
      <c r="N23330" t="s">
        <v>19</v>
      </c>
      <c r="Q23330" t="s">
        <v>36864</v>
      </c>
    </row>
    <row r="23331" spans="1:17" x14ac:dyDescent="0.25">
      <c r="A23331" t="s">
        <v>36865</v>
      </c>
      <c r="N23331" t="s">
        <v>9677</v>
      </c>
      <c r="Q23331" t="s">
        <v>36865</v>
      </c>
    </row>
    <row r="23332" spans="1:17" x14ac:dyDescent="0.25">
      <c r="A23332" t="s">
        <v>19</v>
      </c>
      <c r="B23332" t="s">
        <v>36865</v>
      </c>
      <c r="C23332" t="s">
        <v>36866</v>
      </c>
      <c r="D23332" t="s">
        <v>36867</v>
      </c>
      <c r="F23332" t="s">
        <v>847</v>
      </c>
      <c r="G23332" t="s">
        <v>847</v>
      </c>
      <c r="H23332" t="s">
        <v>25</v>
      </c>
      <c r="I23332" t="s">
        <v>25</v>
      </c>
      <c r="J23332" t="s">
        <v>999</v>
      </c>
      <c r="K23332" t="s">
        <v>999</v>
      </c>
      <c r="L23332" t="s">
        <v>19</v>
      </c>
      <c r="M23332" t="s">
        <v>27</v>
      </c>
      <c r="N23332" t="s">
        <v>36868</v>
      </c>
      <c r="Q23332" t="s">
        <v>36865</v>
      </c>
    </row>
    <row r="23333" spans="1:17" x14ac:dyDescent="0.25">
      <c r="A23333" t="s">
        <v>19</v>
      </c>
      <c r="N23333" t="s">
        <v>19</v>
      </c>
      <c r="Q23333" t="s">
        <v>36869</v>
      </c>
    </row>
    <row r="23334" spans="1:17" x14ac:dyDescent="0.25">
      <c r="A23334" t="s">
        <v>36870</v>
      </c>
      <c r="N23334" t="s">
        <v>9677</v>
      </c>
      <c r="Q23334" t="s">
        <v>36870</v>
      </c>
    </row>
    <row r="23335" spans="1:17" x14ac:dyDescent="0.25">
      <c r="A23335" t="s">
        <v>19</v>
      </c>
      <c r="B23335" t="s">
        <v>36870</v>
      </c>
      <c r="C23335" t="s">
        <v>36871</v>
      </c>
      <c r="D23335" t="s">
        <v>36867</v>
      </c>
      <c r="F23335" t="s">
        <v>847</v>
      </c>
      <c r="G23335" t="s">
        <v>847</v>
      </c>
      <c r="H23335" t="s">
        <v>25</v>
      </c>
      <c r="I23335" t="s">
        <v>25</v>
      </c>
      <c r="J23335" t="s">
        <v>38</v>
      </c>
      <c r="K23335" t="s">
        <v>39</v>
      </c>
      <c r="L23335" t="s">
        <v>19</v>
      </c>
      <c r="M23335" t="s">
        <v>27</v>
      </c>
      <c r="N23335" t="s">
        <v>36872</v>
      </c>
      <c r="Q23335" t="s">
        <v>36870</v>
      </c>
    </row>
    <row r="23336" spans="1:17" x14ac:dyDescent="0.25">
      <c r="A23336" t="s">
        <v>19</v>
      </c>
      <c r="N23336" t="s">
        <v>19</v>
      </c>
      <c r="Q23336" t="s">
        <v>36873</v>
      </c>
    </row>
    <row r="23337" spans="1:17" x14ac:dyDescent="0.25">
      <c r="A23337" t="s">
        <v>36874</v>
      </c>
      <c r="N23337" t="s">
        <v>9677</v>
      </c>
      <c r="Q23337" t="s">
        <v>36874</v>
      </c>
    </row>
    <row r="23338" spans="1:17" x14ac:dyDescent="0.25">
      <c r="A23338" t="s">
        <v>19</v>
      </c>
      <c r="B23338" t="s">
        <v>36874</v>
      </c>
      <c r="C23338" t="s">
        <v>36875</v>
      </c>
      <c r="D23338" t="s">
        <v>8448</v>
      </c>
      <c r="E23338" t="s">
        <v>1527</v>
      </c>
      <c r="F23338" t="s">
        <v>37</v>
      </c>
      <c r="G23338" t="s">
        <v>37</v>
      </c>
      <c r="H23338" t="s">
        <v>25</v>
      </c>
      <c r="I23338" t="s">
        <v>25</v>
      </c>
      <c r="J23338" t="s">
        <v>38</v>
      </c>
      <c r="K23338" t="s">
        <v>39</v>
      </c>
      <c r="L23338" t="s">
        <v>19</v>
      </c>
      <c r="M23338" t="s">
        <v>27</v>
      </c>
      <c r="N23338" t="s">
        <v>36876</v>
      </c>
      <c r="O23338">
        <v>247.1419</v>
      </c>
      <c r="Q23338" t="s">
        <v>36874</v>
      </c>
    </row>
    <row r="23339" spans="1:17" x14ac:dyDescent="0.25">
      <c r="A23339" t="s">
        <v>19</v>
      </c>
      <c r="N23339" t="s">
        <v>19</v>
      </c>
      <c r="Q23339" t="s">
        <v>36877</v>
      </c>
    </row>
    <row r="23340" spans="1:17" x14ac:dyDescent="0.25">
      <c r="A23340" t="s">
        <v>36878</v>
      </c>
      <c r="N23340" t="s">
        <v>9677</v>
      </c>
      <c r="Q23340" t="s">
        <v>36878</v>
      </c>
    </row>
    <row r="23341" spans="1:17" x14ac:dyDescent="0.25">
      <c r="A23341" t="s">
        <v>19</v>
      </c>
      <c r="B23341" t="s">
        <v>36878</v>
      </c>
      <c r="C23341" t="s">
        <v>36879</v>
      </c>
      <c r="D23341" t="s">
        <v>8448</v>
      </c>
      <c r="E23341" t="s">
        <v>263</v>
      </c>
      <c r="F23341" t="s">
        <v>61</v>
      </c>
      <c r="G23341" t="s">
        <v>61</v>
      </c>
      <c r="H23341" t="s">
        <v>25</v>
      </c>
      <c r="I23341" t="s">
        <v>25</v>
      </c>
      <c r="J23341" t="s">
        <v>999</v>
      </c>
      <c r="K23341" t="s">
        <v>999</v>
      </c>
      <c r="L23341" t="s">
        <v>19</v>
      </c>
      <c r="M23341" t="s">
        <v>27</v>
      </c>
      <c r="N23341" t="s">
        <v>36880</v>
      </c>
      <c r="O23341">
        <v>247.1419</v>
      </c>
      <c r="Q23341" t="s">
        <v>36878</v>
      </c>
    </row>
    <row r="23342" spans="1:17" x14ac:dyDescent="0.25">
      <c r="A23342" t="s">
        <v>19</v>
      </c>
      <c r="N23342" t="s">
        <v>19</v>
      </c>
      <c r="Q23342" t="s">
        <v>36881</v>
      </c>
    </row>
    <row r="23343" spans="1:17" x14ac:dyDescent="0.25">
      <c r="A23343" t="s">
        <v>8446</v>
      </c>
      <c r="N23343" t="s">
        <v>18</v>
      </c>
      <c r="Q23343" t="s">
        <v>8446</v>
      </c>
    </row>
    <row r="23344" spans="1:17" x14ac:dyDescent="0.25">
      <c r="A23344" t="s">
        <v>19</v>
      </c>
      <c r="B23344" t="s">
        <v>8446</v>
      </c>
      <c r="C23344" t="s">
        <v>8447</v>
      </c>
      <c r="D23344" t="s">
        <v>8448</v>
      </c>
      <c r="E23344" t="s">
        <v>64</v>
      </c>
      <c r="F23344" t="s">
        <v>61</v>
      </c>
      <c r="G23344" t="s">
        <v>61</v>
      </c>
      <c r="H23344" t="s">
        <v>25</v>
      </c>
      <c r="I23344" t="s">
        <v>25</v>
      </c>
      <c r="J23344" t="s">
        <v>38</v>
      </c>
      <c r="K23344" t="s">
        <v>39</v>
      </c>
      <c r="L23344" t="s">
        <v>19</v>
      </c>
      <c r="M23344" t="s">
        <v>27</v>
      </c>
      <c r="N23344" t="s">
        <v>8449</v>
      </c>
      <c r="O23344">
        <v>247.1419</v>
      </c>
      <c r="Q23344" t="s">
        <v>8446</v>
      </c>
    </row>
    <row r="23345" spans="1:17" x14ac:dyDescent="0.25">
      <c r="A23345" t="s">
        <v>19</v>
      </c>
      <c r="B23345" t="s">
        <v>8446</v>
      </c>
      <c r="C23345" t="s">
        <v>8450</v>
      </c>
      <c r="D23345" t="s">
        <v>8448</v>
      </c>
      <c r="E23345" t="s">
        <v>263</v>
      </c>
      <c r="F23345" t="s">
        <v>61</v>
      </c>
      <c r="G23345" t="s">
        <v>61</v>
      </c>
      <c r="H23345" t="s">
        <v>25</v>
      </c>
      <c r="I23345" t="s">
        <v>25</v>
      </c>
      <c r="J23345" t="s">
        <v>200</v>
      </c>
      <c r="K23345" t="s">
        <v>39</v>
      </c>
      <c r="L23345" t="s">
        <v>19</v>
      </c>
      <c r="M23345" t="s">
        <v>27</v>
      </c>
      <c r="N23345" t="s">
        <v>8451</v>
      </c>
      <c r="O23345">
        <v>247.1419</v>
      </c>
      <c r="Q23345" t="s">
        <v>8446</v>
      </c>
    </row>
    <row r="23346" spans="1:17" x14ac:dyDescent="0.25">
      <c r="A23346" t="s">
        <v>19</v>
      </c>
      <c r="N23346" t="s">
        <v>19</v>
      </c>
      <c r="Q23346" t="s">
        <v>8452</v>
      </c>
    </row>
    <row r="23347" spans="1:17" x14ac:dyDescent="0.25">
      <c r="A23347" t="s">
        <v>36882</v>
      </c>
      <c r="N23347" t="s">
        <v>9677</v>
      </c>
      <c r="Q23347" t="s">
        <v>36882</v>
      </c>
    </row>
    <row r="23348" spans="1:17" x14ac:dyDescent="0.25">
      <c r="A23348" t="s">
        <v>19</v>
      </c>
      <c r="B23348" t="s">
        <v>36882</v>
      </c>
      <c r="C23348" t="s">
        <v>36883</v>
      </c>
      <c r="D23348" t="s">
        <v>36884</v>
      </c>
      <c r="E23348" t="s">
        <v>1527</v>
      </c>
      <c r="F23348" t="s">
        <v>37</v>
      </c>
      <c r="G23348" t="s">
        <v>37</v>
      </c>
      <c r="H23348" t="s">
        <v>25</v>
      </c>
      <c r="I23348" t="s">
        <v>25</v>
      </c>
      <c r="J23348" t="s">
        <v>38</v>
      </c>
      <c r="K23348" t="s">
        <v>39</v>
      </c>
      <c r="L23348" t="s">
        <v>19</v>
      </c>
      <c r="M23348" t="s">
        <v>27</v>
      </c>
      <c r="N23348" t="s">
        <v>36885</v>
      </c>
      <c r="O23348">
        <v>167.162</v>
      </c>
      <c r="Q23348" t="s">
        <v>36882</v>
      </c>
    </row>
    <row r="23349" spans="1:17" x14ac:dyDescent="0.25">
      <c r="A23349" t="s">
        <v>19</v>
      </c>
      <c r="N23349" t="s">
        <v>19</v>
      </c>
      <c r="Q23349" t="s">
        <v>36886</v>
      </c>
    </row>
    <row r="23350" spans="1:17" x14ac:dyDescent="0.25">
      <c r="A23350" t="s">
        <v>36887</v>
      </c>
      <c r="N23350" t="s">
        <v>9677</v>
      </c>
      <c r="Q23350" t="s">
        <v>36887</v>
      </c>
    </row>
    <row r="23351" spans="1:17" x14ac:dyDescent="0.25">
      <c r="A23351" t="s">
        <v>19</v>
      </c>
      <c r="B23351" t="s">
        <v>36887</v>
      </c>
      <c r="C23351" t="s">
        <v>36888</v>
      </c>
      <c r="D23351" t="s">
        <v>36884</v>
      </c>
      <c r="E23351" t="s">
        <v>263</v>
      </c>
      <c r="F23351" t="s">
        <v>61</v>
      </c>
      <c r="G23351" t="s">
        <v>61</v>
      </c>
      <c r="H23351" t="s">
        <v>25</v>
      </c>
      <c r="I23351" t="s">
        <v>25</v>
      </c>
      <c r="J23351" t="s">
        <v>999</v>
      </c>
      <c r="K23351" t="s">
        <v>999</v>
      </c>
      <c r="L23351" t="s">
        <v>19</v>
      </c>
      <c r="M23351" t="s">
        <v>27</v>
      </c>
      <c r="N23351" t="s">
        <v>36889</v>
      </c>
      <c r="O23351">
        <v>167.162</v>
      </c>
      <c r="Q23351" t="s">
        <v>36887</v>
      </c>
    </row>
    <row r="23352" spans="1:17" x14ac:dyDescent="0.25">
      <c r="A23352" t="s">
        <v>19</v>
      </c>
      <c r="N23352" t="s">
        <v>19</v>
      </c>
      <c r="Q23352" t="s">
        <v>36890</v>
      </c>
    </row>
    <row r="23353" spans="1:17" x14ac:dyDescent="0.25">
      <c r="A23353" t="s">
        <v>36891</v>
      </c>
      <c r="N23353" t="s">
        <v>9677</v>
      </c>
      <c r="Q23353" t="s">
        <v>36891</v>
      </c>
    </row>
    <row r="23354" spans="1:17" x14ac:dyDescent="0.25">
      <c r="A23354" t="s">
        <v>19</v>
      </c>
      <c r="B23354" t="s">
        <v>36891</v>
      </c>
      <c r="C23354" t="s">
        <v>36892</v>
      </c>
      <c r="D23354" t="s">
        <v>36884</v>
      </c>
      <c r="E23354" t="s">
        <v>263</v>
      </c>
      <c r="F23354" t="s">
        <v>61</v>
      </c>
      <c r="G23354" t="s">
        <v>61</v>
      </c>
      <c r="H23354" t="s">
        <v>25</v>
      </c>
      <c r="I23354" t="s">
        <v>25</v>
      </c>
      <c r="J23354" t="s">
        <v>38</v>
      </c>
      <c r="K23354" t="s">
        <v>39</v>
      </c>
      <c r="L23354" t="s">
        <v>19</v>
      </c>
      <c r="M23354" t="s">
        <v>27</v>
      </c>
      <c r="N23354" t="s">
        <v>36893</v>
      </c>
      <c r="O23354">
        <v>167.162</v>
      </c>
      <c r="Q23354" t="s">
        <v>36891</v>
      </c>
    </row>
    <row r="23355" spans="1:17" x14ac:dyDescent="0.25">
      <c r="A23355" t="s">
        <v>19</v>
      </c>
      <c r="N23355" t="s">
        <v>19</v>
      </c>
      <c r="Q23355" t="s">
        <v>36894</v>
      </c>
    </row>
    <row r="23356" spans="1:17" x14ac:dyDescent="0.25">
      <c r="A23356" t="s">
        <v>36895</v>
      </c>
      <c r="N23356" t="s">
        <v>9677</v>
      </c>
      <c r="Q23356" t="s">
        <v>36895</v>
      </c>
    </row>
    <row r="23357" spans="1:17" x14ac:dyDescent="0.25">
      <c r="A23357" t="s">
        <v>19</v>
      </c>
      <c r="B23357" t="s">
        <v>36895</v>
      </c>
      <c r="C23357" t="s">
        <v>36896</v>
      </c>
      <c r="D23357" t="s">
        <v>36897</v>
      </c>
      <c r="E23357" t="s">
        <v>169</v>
      </c>
      <c r="F23357" t="s">
        <v>37</v>
      </c>
      <c r="G23357" t="s">
        <v>37</v>
      </c>
      <c r="H23357" t="s">
        <v>25</v>
      </c>
      <c r="I23357" t="s">
        <v>25</v>
      </c>
      <c r="J23357" t="s">
        <v>38</v>
      </c>
      <c r="K23357" t="s">
        <v>39</v>
      </c>
      <c r="L23357" t="s">
        <v>19</v>
      </c>
      <c r="M23357" t="s">
        <v>27</v>
      </c>
      <c r="N23357" t="s">
        <v>36898</v>
      </c>
      <c r="Q23357" t="s">
        <v>36895</v>
      </c>
    </row>
    <row r="23358" spans="1:17" x14ac:dyDescent="0.25">
      <c r="A23358" t="s">
        <v>19</v>
      </c>
      <c r="N23358" t="s">
        <v>19</v>
      </c>
      <c r="Q23358" t="s">
        <v>36899</v>
      </c>
    </row>
    <row r="23359" spans="1:17" x14ac:dyDescent="0.25">
      <c r="A23359" t="s">
        <v>36900</v>
      </c>
      <c r="N23359" t="s">
        <v>9677</v>
      </c>
      <c r="Q23359" t="s">
        <v>36900</v>
      </c>
    </row>
    <row r="23360" spans="1:17" x14ac:dyDescent="0.25">
      <c r="A23360" t="s">
        <v>19</v>
      </c>
      <c r="B23360" t="s">
        <v>36900</v>
      </c>
      <c r="C23360" t="s">
        <v>36901</v>
      </c>
      <c r="D23360" t="s">
        <v>36902</v>
      </c>
      <c r="E23360" t="s">
        <v>169</v>
      </c>
      <c r="F23360" t="s">
        <v>37</v>
      </c>
      <c r="G23360" t="s">
        <v>37</v>
      </c>
      <c r="H23360" t="s">
        <v>25</v>
      </c>
      <c r="I23360" t="s">
        <v>25</v>
      </c>
      <c r="J23360" t="s">
        <v>38</v>
      </c>
      <c r="K23360" t="s">
        <v>39</v>
      </c>
      <c r="L23360" t="s">
        <v>19</v>
      </c>
      <c r="M23360" t="s">
        <v>27</v>
      </c>
      <c r="N23360" t="s">
        <v>36903</v>
      </c>
      <c r="O23360">
        <v>169.1778</v>
      </c>
      <c r="Q23360" t="s">
        <v>36900</v>
      </c>
    </row>
    <row r="23361" spans="1:17" x14ac:dyDescent="0.25">
      <c r="A23361" t="s">
        <v>19</v>
      </c>
      <c r="N23361" t="s">
        <v>19</v>
      </c>
      <c r="Q23361" t="s">
        <v>36904</v>
      </c>
    </row>
    <row r="23362" spans="1:17" x14ac:dyDescent="0.25">
      <c r="A23362" t="s">
        <v>36905</v>
      </c>
      <c r="N23362" t="s">
        <v>9677</v>
      </c>
      <c r="Q23362" t="s">
        <v>36905</v>
      </c>
    </row>
    <row r="23363" spans="1:17" x14ac:dyDescent="0.25">
      <c r="A23363" t="s">
        <v>19</v>
      </c>
      <c r="B23363" t="s">
        <v>36905</v>
      </c>
      <c r="C23363" t="s">
        <v>36906</v>
      </c>
      <c r="D23363" t="s">
        <v>36902</v>
      </c>
      <c r="F23363" t="s">
        <v>868</v>
      </c>
      <c r="G23363" t="s">
        <v>868</v>
      </c>
      <c r="H23363" t="s">
        <v>25</v>
      </c>
      <c r="I23363" t="s">
        <v>25</v>
      </c>
      <c r="J23363" t="s">
        <v>200</v>
      </c>
      <c r="K23363" t="s">
        <v>39</v>
      </c>
      <c r="L23363" t="s">
        <v>19</v>
      </c>
      <c r="M23363" t="s">
        <v>27</v>
      </c>
      <c r="N23363" t="s">
        <v>36907</v>
      </c>
      <c r="O23363">
        <v>169.1778</v>
      </c>
      <c r="Q23363" t="s">
        <v>36905</v>
      </c>
    </row>
    <row r="23364" spans="1:17" x14ac:dyDescent="0.25">
      <c r="A23364" t="s">
        <v>19</v>
      </c>
      <c r="N23364" t="s">
        <v>19</v>
      </c>
      <c r="Q23364" t="s">
        <v>36908</v>
      </c>
    </row>
    <row r="23365" spans="1:17" x14ac:dyDescent="0.25">
      <c r="A23365" t="s">
        <v>36909</v>
      </c>
      <c r="N23365" t="s">
        <v>9677</v>
      </c>
      <c r="Q23365" t="s">
        <v>36909</v>
      </c>
    </row>
    <row r="23366" spans="1:17" x14ac:dyDescent="0.25">
      <c r="A23366" t="s">
        <v>19</v>
      </c>
      <c r="B23366" t="s">
        <v>36909</v>
      </c>
      <c r="C23366" t="s">
        <v>36910</v>
      </c>
      <c r="D23366" t="s">
        <v>36902</v>
      </c>
      <c r="E23366" t="s">
        <v>64</v>
      </c>
      <c r="F23366" t="s">
        <v>61</v>
      </c>
      <c r="G23366" t="s">
        <v>61</v>
      </c>
      <c r="H23366" t="s">
        <v>25</v>
      </c>
      <c r="I23366" t="s">
        <v>25</v>
      </c>
      <c r="J23366" t="s">
        <v>999</v>
      </c>
      <c r="K23366" t="s">
        <v>999</v>
      </c>
      <c r="L23366" t="s">
        <v>19</v>
      </c>
      <c r="M23366" t="s">
        <v>27</v>
      </c>
      <c r="N23366" t="s">
        <v>36911</v>
      </c>
      <c r="O23366">
        <v>169.1778</v>
      </c>
      <c r="Q23366" t="s">
        <v>36909</v>
      </c>
    </row>
    <row r="23367" spans="1:17" x14ac:dyDescent="0.25">
      <c r="A23367" t="s">
        <v>19</v>
      </c>
      <c r="N23367" t="s">
        <v>19</v>
      </c>
      <c r="Q23367" t="s">
        <v>36912</v>
      </c>
    </row>
    <row r="23368" spans="1:17" x14ac:dyDescent="0.25">
      <c r="A23368" t="s">
        <v>36913</v>
      </c>
      <c r="N23368" t="s">
        <v>9677</v>
      </c>
      <c r="Q23368" t="s">
        <v>36913</v>
      </c>
    </row>
    <row r="23369" spans="1:17" x14ac:dyDescent="0.25">
      <c r="A23369" t="s">
        <v>19</v>
      </c>
      <c r="B23369" t="s">
        <v>36913</v>
      </c>
      <c r="C23369" t="s">
        <v>36914</v>
      </c>
      <c r="D23369" t="s">
        <v>36902</v>
      </c>
      <c r="E23369" t="s">
        <v>64</v>
      </c>
      <c r="F23369" t="s">
        <v>61</v>
      </c>
      <c r="G23369" t="s">
        <v>61</v>
      </c>
      <c r="H23369" t="s">
        <v>25</v>
      </c>
      <c r="I23369" t="s">
        <v>25</v>
      </c>
      <c r="J23369" t="s">
        <v>38</v>
      </c>
      <c r="K23369" t="s">
        <v>39</v>
      </c>
      <c r="L23369" t="s">
        <v>19</v>
      </c>
      <c r="M23369" t="s">
        <v>27</v>
      </c>
      <c r="N23369" t="s">
        <v>36915</v>
      </c>
      <c r="O23369">
        <v>169.1778</v>
      </c>
      <c r="Q23369" t="s">
        <v>36913</v>
      </c>
    </row>
    <row r="23370" spans="1:17" x14ac:dyDescent="0.25">
      <c r="A23370" t="s">
        <v>19</v>
      </c>
      <c r="N23370" t="s">
        <v>19</v>
      </c>
      <c r="Q23370" t="s">
        <v>36916</v>
      </c>
    </row>
    <row r="23371" spans="1:17" x14ac:dyDescent="0.25">
      <c r="A23371" t="s">
        <v>36917</v>
      </c>
      <c r="N23371" t="s">
        <v>9677</v>
      </c>
      <c r="Q23371" t="s">
        <v>36917</v>
      </c>
    </row>
    <row r="23372" spans="1:17" x14ac:dyDescent="0.25">
      <c r="A23372" t="s">
        <v>19</v>
      </c>
      <c r="B23372" t="s">
        <v>36917</v>
      </c>
      <c r="C23372" t="s">
        <v>36918</v>
      </c>
      <c r="D23372" t="s">
        <v>36919</v>
      </c>
      <c r="E23372" t="s">
        <v>770</v>
      </c>
      <c r="F23372" t="s">
        <v>771</v>
      </c>
      <c r="G23372" t="s">
        <v>771</v>
      </c>
      <c r="H23372" t="s">
        <v>25</v>
      </c>
      <c r="I23372" t="s">
        <v>25</v>
      </c>
      <c r="J23372" t="s">
        <v>200</v>
      </c>
      <c r="K23372" t="s">
        <v>39</v>
      </c>
      <c r="L23372" t="s">
        <v>19</v>
      </c>
      <c r="M23372" t="s">
        <v>27</v>
      </c>
      <c r="N23372" t="s">
        <v>36920</v>
      </c>
      <c r="Q23372" t="s">
        <v>36917</v>
      </c>
    </row>
    <row r="23373" spans="1:17" x14ac:dyDescent="0.25">
      <c r="A23373" t="s">
        <v>19</v>
      </c>
      <c r="N23373" t="s">
        <v>19</v>
      </c>
      <c r="Q23373" t="s">
        <v>36921</v>
      </c>
    </row>
    <row r="23374" spans="1:17" x14ac:dyDescent="0.25">
      <c r="A23374" t="s">
        <v>36922</v>
      </c>
      <c r="N23374" t="s">
        <v>9677</v>
      </c>
      <c r="Q23374" t="s">
        <v>36922</v>
      </c>
    </row>
    <row r="23375" spans="1:17" x14ac:dyDescent="0.25">
      <c r="A23375" t="s">
        <v>19</v>
      </c>
      <c r="B23375" t="s">
        <v>36922</v>
      </c>
      <c r="C23375" t="s">
        <v>36923</v>
      </c>
      <c r="D23375" t="s">
        <v>36919</v>
      </c>
      <c r="E23375" t="s">
        <v>4572</v>
      </c>
      <c r="F23375" t="s">
        <v>836</v>
      </c>
      <c r="G23375" t="s">
        <v>836</v>
      </c>
      <c r="H23375" t="s">
        <v>25</v>
      </c>
      <c r="I23375" t="s">
        <v>25</v>
      </c>
      <c r="J23375" t="s">
        <v>200</v>
      </c>
      <c r="K23375" t="s">
        <v>39</v>
      </c>
      <c r="L23375" t="s">
        <v>19</v>
      </c>
      <c r="M23375" t="s">
        <v>27</v>
      </c>
      <c r="N23375" t="s">
        <v>36924</v>
      </c>
      <c r="Q23375" t="s">
        <v>36922</v>
      </c>
    </row>
    <row r="23376" spans="1:17" x14ac:dyDescent="0.25">
      <c r="A23376" t="s">
        <v>19</v>
      </c>
      <c r="N23376" t="s">
        <v>19</v>
      </c>
      <c r="Q23376" t="s">
        <v>36925</v>
      </c>
    </row>
    <row r="23377" spans="1:17" x14ac:dyDescent="0.25">
      <c r="A23377" t="s">
        <v>36926</v>
      </c>
      <c r="N23377" t="s">
        <v>9677</v>
      </c>
      <c r="Q23377" t="s">
        <v>36926</v>
      </c>
    </row>
    <row r="23378" spans="1:17" x14ac:dyDescent="0.25">
      <c r="A23378" t="s">
        <v>19</v>
      </c>
      <c r="B23378" t="s">
        <v>36926</v>
      </c>
      <c r="C23378" t="s">
        <v>36927</v>
      </c>
      <c r="D23378" t="s">
        <v>36919</v>
      </c>
      <c r="F23378" t="s">
        <v>868</v>
      </c>
      <c r="G23378" t="s">
        <v>868</v>
      </c>
      <c r="H23378" t="s">
        <v>25</v>
      </c>
      <c r="I23378" t="s">
        <v>25</v>
      </c>
      <c r="J23378" t="s">
        <v>200</v>
      </c>
      <c r="K23378" t="s">
        <v>39</v>
      </c>
      <c r="L23378" t="s">
        <v>19</v>
      </c>
      <c r="M23378" t="s">
        <v>27</v>
      </c>
      <c r="N23378" t="s">
        <v>36928</v>
      </c>
      <c r="Q23378" t="s">
        <v>36926</v>
      </c>
    </row>
    <row r="23379" spans="1:17" x14ac:dyDescent="0.25">
      <c r="A23379" t="s">
        <v>19</v>
      </c>
      <c r="N23379" t="s">
        <v>19</v>
      </c>
      <c r="Q23379" t="s">
        <v>36929</v>
      </c>
    </row>
    <row r="23380" spans="1:17" x14ac:dyDescent="0.25">
      <c r="A23380" t="s">
        <v>36930</v>
      </c>
      <c r="N23380" t="s">
        <v>9677</v>
      </c>
      <c r="Q23380" t="s">
        <v>36930</v>
      </c>
    </row>
    <row r="23381" spans="1:17" x14ac:dyDescent="0.25">
      <c r="A23381" t="s">
        <v>19</v>
      </c>
      <c r="B23381" t="s">
        <v>36930</v>
      </c>
      <c r="C23381" t="s">
        <v>36931</v>
      </c>
      <c r="D23381" t="s">
        <v>36932</v>
      </c>
      <c r="E23381" t="s">
        <v>73</v>
      </c>
      <c r="F23381" t="s">
        <v>37</v>
      </c>
      <c r="G23381" t="s">
        <v>37</v>
      </c>
      <c r="H23381" t="s">
        <v>25</v>
      </c>
      <c r="I23381" t="s">
        <v>25</v>
      </c>
      <c r="J23381" t="s">
        <v>26</v>
      </c>
      <c r="K23381" t="s">
        <v>26</v>
      </c>
      <c r="L23381" t="s">
        <v>19</v>
      </c>
      <c r="M23381" t="s">
        <v>27</v>
      </c>
      <c r="N23381" t="s">
        <v>36933</v>
      </c>
      <c r="Q23381" t="s">
        <v>36930</v>
      </c>
    </row>
    <row r="23382" spans="1:17" x14ac:dyDescent="0.25">
      <c r="A23382" t="s">
        <v>19</v>
      </c>
      <c r="N23382" t="s">
        <v>19</v>
      </c>
      <c r="Q23382" t="s">
        <v>36934</v>
      </c>
    </row>
    <row r="23383" spans="1:17" x14ac:dyDescent="0.25">
      <c r="A23383" t="s">
        <v>36935</v>
      </c>
      <c r="N23383" t="s">
        <v>9677</v>
      </c>
      <c r="Q23383" t="s">
        <v>36935</v>
      </c>
    </row>
    <row r="23384" spans="1:17" x14ac:dyDescent="0.25">
      <c r="A23384" t="s">
        <v>19</v>
      </c>
      <c r="B23384" t="s">
        <v>36935</v>
      </c>
      <c r="C23384" t="s">
        <v>36936</v>
      </c>
      <c r="D23384" t="s">
        <v>36937</v>
      </c>
      <c r="E23384" t="s">
        <v>9756</v>
      </c>
      <c r="F23384" t="s">
        <v>836</v>
      </c>
      <c r="G23384" t="s">
        <v>836</v>
      </c>
      <c r="H23384" t="s">
        <v>25</v>
      </c>
      <c r="I23384" t="s">
        <v>25</v>
      </c>
      <c r="J23384" t="s">
        <v>12793</v>
      </c>
      <c r="K23384" t="s">
        <v>12793</v>
      </c>
      <c r="L23384" t="s">
        <v>19</v>
      </c>
      <c r="M23384" t="s">
        <v>27</v>
      </c>
      <c r="N23384" t="s">
        <v>36938</v>
      </c>
      <c r="Q23384" t="s">
        <v>36935</v>
      </c>
    </row>
    <row r="23385" spans="1:17" x14ac:dyDescent="0.25">
      <c r="A23385" t="s">
        <v>19</v>
      </c>
      <c r="N23385" t="s">
        <v>19</v>
      </c>
      <c r="Q23385" t="s">
        <v>36939</v>
      </c>
    </row>
    <row r="23386" spans="1:17" x14ac:dyDescent="0.25">
      <c r="A23386" t="s">
        <v>36940</v>
      </c>
      <c r="N23386" t="s">
        <v>9677</v>
      </c>
      <c r="Q23386" t="s">
        <v>36940</v>
      </c>
    </row>
    <row r="23387" spans="1:17" x14ac:dyDescent="0.25">
      <c r="A23387" t="s">
        <v>19</v>
      </c>
      <c r="B23387" t="s">
        <v>36940</v>
      </c>
      <c r="C23387" t="s">
        <v>36941</v>
      </c>
      <c r="D23387" t="s">
        <v>36937</v>
      </c>
      <c r="E23387" t="s">
        <v>9756</v>
      </c>
      <c r="F23387" t="s">
        <v>836</v>
      </c>
      <c r="G23387" t="s">
        <v>836</v>
      </c>
      <c r="H23387" t="s">
        <v>25</v>
      </c>
      <c r="I23387" t="s">
        <v>25</v>
      </c>
      <c r="J23387" t="s">
        <v>837</v>
      </c>
      <c r="K23387" t="s">
        <v>837</v>
      </c>
      <c r="L23387" t="s">
        <v>19</v>
      </c>
      <c r="M23387" t="s">
        <v>27</v>
      </c>
      <c r="N23387" t="s">
        <v>36942</v>
      </c>
      <c r="Q23387" t="s">
        <v>36940</v>
      </c>
    </row>
    <row r="23388" spans="1:17" x14ac:dyDescent="0.25">
      <c r="A23388" t="s">
        <v>19</v>
      </c>
      <c r="N23388" t="s">
        <v>19</v>
      </c>
      <c r="Q23388" t="s">
        <v>36943</v>
      </c>
    </row>
    <row r="23389" spans="1:17" x14ac:dyDescent="0.25">
      <c r="A23389" t="s">
        <v>36944</v>
      </c>
      <c r="N23389" t="s">
        <v>9677</v>
      </c>
      <c r="Q23389" t="s">
        <v>36944</v>
      </c>
    </row>
    <row r="23390" spans="1:17" x14ac:dyDescent="0.25">
      <c r="A23390" t="s">
        <v>19</v>
      </c>
      <c r="B23390" t="s">
        <v>36944</v>
      </c>
      <c r="C23390" t="s">
        <v>36945</v>
      </c>
      <c r="D23390" t="s">
        <v>36937</v>
      </c>
      <c r="E23390" t="s">
        <v>9756</v>
      </c>
      <c r="F23390" t="s">
        <v>836</v>
      </c>
      <c r="G23390" t="s">
        <v>836</v>
      </c>
      <c r="H23390" t="s">
        <v>25</v>
      </c>
      <c r="I23390" t="s">
        <v>25</v>
      </c>
      <c r="J23390" t="s">
        <v>28242</v>
      </c>
      <c r="K23390" t="s">
        <v>28242</v>
      </c>
      <c r="L23390" t="s">
        <v>19</v>
      </c>
      <c r="M23390" t="s">
        <v>27</v>
      </c>
      <c r="N23390" t="s">
        <v>36946</v>
      </c>
      <c r="Q23390" t="s">
        <v>36944</v>
      </c>
    </row>
    <row r="23391" spans="1:17" x14ac:dyDescent="0.25">
      <c r="A23391" t="s">
        <v>19</v>
      </c>
      <c r="N23391" t="s">
        <v>19</v>
      </c>
      <c r="Q23391" t="s">
        <v>36947</v>
      </c>
    </row>
    <row r="23392" spans="1:17" x14ac:dyDescent="0.25">
      <c r="A23392" t="s">
        <v>36948</v>
      </c>
      <c r="N23392" t="s">
        <v>9677</v>
      </c>
      <c r="Q23392" t="s">
        <v>36948</v>
      </c>
    </row>
    <row r="23393" spans="1:17" x14ac:dyDescent="0.25">
      <c r="A23393" t="s">
        <v>19</v>
      </c>
      <c r="B23393" t="s">
        <v>36948</v>
      </c>
      <c r="C23393" t="s">
        <v>36949</v>
      </c>
      <c r="D23393" t="s">
        <v>36937</v>
      </c>
      <c r="E23393" t="s">
        <v>11815</v>
      </c>
      <c r="F23393" t="s">
        <v>836</v>
      </c>
      <c r="G23393" t="s">
        <v>836</v>
      </c>
      <c r="H23393" t="s">
        <v>25</v>
      </c>
      <c r="I23393" t="s">
        <v>25</v>
      </c>
      <c r="J23393" t="s">
        <v>2903</v>
      </c>
      <c r="K23393" t="s">
        <v>2903</v>
      </c>
      <c r="L23393" t="s">
        <v>19</v>
      </c>
      <c r="M23393" t="s">
        <v>27</v>
      </c>
      <c r="N23393" t="s">
        <v>36950</v>
      </c>
      <c r="Q23393" t="s">
        <v>36948</v>
      </c>
    </row>
    <row r="23394" spans="1:17" x14ac:dyDescent="0.25">
      <c r="A23394" t="s">
        <v>19</v>
      </c>
      <c r="N23394" t="s">
        <v>19</v>
      </c>
      <c r="Q23394" t="s">
        <v>36951</v>
      </c>
    </row>
    <row r="23395" spans="1:17" x14ac:dyDescent="0.25">
      <c r="A23395" t="s">
        <v>36952</v>
      </c>
      <c r="N23395" t="s">
        <v>9677</v>
      </c>
      <c r="Q23395" t="s">
        <v>36952</v>
      </c>
    </row>
    <row r="23396" spans="1:17" x14ac:dyDescent="0.25">
      <c r="A23396" t="s">
        <v>19</v>
      </c>
      <c r="B23396" t="s">
        <v>36952</v>
      </c>
      <c r="C23396" t="s">
        <v>36953</v>
      </c>
      <c r="D23396" t="s">
        <v>36937</v>
      </c>
      <c r="E23396" t="s">
        <v>9756</v>
      </c>
      <c r="F23396" t="s">
        <v>836</v>
      </c>
      <c r="G23396" t="s">
        <v>836</v>
      </c>
      <c r="H23396" t="s">
        <v>25</v>
      </c>
      <c r="I23396" t="s">
        <v>25</v>
      </c>
      <c r="J23396" t="s">
        <v>9751</v>
      </c>
      <c r="K23396" t="s">
        <v>9751</v>
      </c>
      <c r="L23396" t="s">
        <v>19</v>
      </c>
      <c r="M23396" t="s">
        <v>27</v>
      </c>
      <c r="N23396" t="s">
        <v>36954</v>
      </c>
      <c r="Q23396" t="s">
        <v>36952</v>
      </c>
    </row>
    <row r="23397" spans="1:17" x14ac:dyDescent="0.25">
      <c r="A23397" t="s">
        <v>19</v>
      </c>
      <c r="N23397" t="s">
        <v>19</v>
      </c>
      <c r="Q23397" t="s">
        <v>36955</v>
      </c>
    </row>
    <row r="23398" spans="1:17" x14ac:dyDescent="0.25">
      <c r="A23398" t="s">
        <v>36956</v>
      </c>
      <c r="N23398" t="s">
        <v>9677</v>
      </c>
      <c r="Q23398" t="s">
        <v>36956</v>
      </c>
    </row>
    <row r="23399" spans="1:17" x14ac:dyDescent="0.25">
      <c r="A23399" t="s">
        <v>19</v>
      </c>
      <c r="B23399" t="s">
        <v>36956</v>
      </c>
      <c r="C23399" t="s">
        <v>36957</v>
      </c>
      <c r="D23399" t="s">
        <v>36958</v>
      </c>
      <c r="E23399" t="s">
        <v>9756</v>
      </c>
      <c r="F23399" t="s">
        <v>836</v>
      </c>
      <c r="G23399" t="s">
        <v>836</v>
      </c>
      <c r="H23399" t="s">
        <v>25</v>
      </c>
      <c r="I23399" t="s">
        <v>25</v>
      </c>
      <c r="J23399" t="s">
        <v>837</v>
      </c>
      <c r="K23399" t="s">
        <v>837</v>
      </c>
      <c r="L23399" t="s">
        <v>19</v>
      </c>
      <c r="M23399" t="s">
        <v>27</v>
      </c>
      <c r="N23399" t="s">
        <v>36959</v>
      </c>
      <c r="Q23399" t="s">
        <v>36956</v>
      </c>
    </row>
    <row r="23400" spans="1:17" x14ac:dyDescent="0.25">
      <c r="A23400" t="s">
        <v>19</v>
      </c>
      <c r="N23400" t="s">
        <v>19</v>
      </c>
      <c r="Q23400" t="s">
        <v>36960</v>
      </c>
    </row>
    <row r="23401" spans="1:17" x14ac:dyDescent="0.25">
      <c r="A23401" t="s">
        <v>36961</v>
      </c>
      <c r="N23401" t="s">
        <v>9677</v>
      </c>
      <c r="Q23401" t="s">
        <v>36961</v>
      </c>
    </row>
    <row r="23402" spans="1:17" x14ac:dyDescent="0.25">
      <c r="A23402" t="s">
        <v>19</v>
      </c>
      <c r="B23402" t="s">
        <v>36961</v>
      </c>
      <c r="C23402" t="s">
        <v>36962</v>
      </c>
      <c r="D23402" t="s">
        <v>36958</v>
      </c>
      <c r="E23402" t="s">
        <v>9756</v>
      </c>
      <c r="F23402" t="s">
        <v>836</v>
      </c>
      <c r="G23402" t="s">
        <v>836</v>
      </c>
      <c r="H23402" t="s">
        <v>25</v>
      </c>
      <c r="I23402" t="s">
        <v>25</v>
      </c>
      <c r="J23402" t="s">
        <v>2903</v>
      </c>
      <c r="K23402" t="s">
        <v>2903</v>
      </c>
      <c r="L23402" t="s">
        <v>19</v>
      </c>
      <c r="M23402" t="s">
        <v>27</v>
      </c>
      <c r="N23402" t="s">
        <v>36963</v>
      </c>
      <c r="Q23402" t="s">
        <v>36961</v>
      </c>
    </row>
    <row r="23403" spans="1:17" x14ac:dyDescent="0.25">
      <c r="A23403" t="s">
        <v>19</v>
      </c>
      <c r="N23403" t="s">
        <v>19</v>
      </c>
      <c r="Q23403" t="s">
        <v>36964</v>
      </c>
    </row>
    <row r="23404" spans="1:17" x14ac:dyDescent="0.25">
      <c r="A23404" t="s">
        <v>36965</v>
      </c>
      <c r="N23404" t="s">
        <v>9677</v>
      </c>
      <c r="Q23404" t="s">
        <v>36965</v>
      </c>
    </row>
    <row r="23405" spans="1:17" x14ac:dyDescent="0.25">
      <c r="A23405" t="s">
        <v>19</v>
      </c>
      <c r="B23405" t="s">
        <v>36965</v>
      </c>
      <c r="C23405" t="s">
        <v>36966</v>
      </c>
      <c r="D23405" t="s">
        <v>36967</v>
      </c>
      <c r="E23405" t="s">
        <v>9756</v>
      </c>
      <c r="F23405" t="s">
        <v>836</v>
      </c>
      <c r="G23405" t="s">
        <v>836</v>
      </c>
      <c r="H23405" t="s">
        <v>25</v>
      </c>
      <c r="I23405" t="s">
        <v>25</v>
      </c>
      <c r="J23405" t="s">
        <v>837</v>
      </c>
      <c r="K23405" t="s">
        <v>837</v>
      </c>
      <c r="L23405" t="s">
        <v>19</v>
      </c>
      <c r="M23405" t="s">
        <v>27</v>
      </c>
      <c r="N23405" t="s">
        <v>36968</v>
      </c>
      <c r="Q23405" t="s">
        <v>36965</v>
      </c>
    </row>
    <row r="23406" spans="1:17" x14ac:dyDescent="0.25">
      <c r="A23406" t="s">
        <v>19</v>
      </c>
      <c r="N23406" t="s">
        <v>19</v>
      </c>
      <c r="Q23406" t="s">
        <v>36969</v>
      </c>
    </row>
    <row r="23407" spans="1:17" x14ac:dyDescent="0.25">
      <c r="A23407" t="s">
        <v>36970</v>
      </c>
      <c r="N23407" t="s">
        <v>9677</v>
      </c>
      <c r="Q23407" t="s">
        <v>36970</v>
      </c>
    </row>
    <row r="23408" spans="1:17" x14ac:dyDescent="0.25">
      <c r="A23408" t="s">
        <v>19</v>
      </c>
      <c r="B23408" t="s">
        <v>36970</v>
      </c>
      <c r="C23408" t="s">
        <v>36971</v>
      </c>
      <c r="D23408" t="s">
        <v>36967</v>
      </c>
      <c r="E23408" t="s">
        <v>9756</v>
      </c>
      <c r="F23408" t="s">
        <v>836</v>
      </c>
      <c r="G23408" t="s">
        <v>836</v>
      </c>
      <c r="H23408" t="s">
        <v>25</v>
      </c>
      <c r="I23408" t="s">
        <v>25</v>
      </c>
      <c r="J23408" t="s">
        <v>2903</v>
      </c>
      <c r="K23408" t="s">
        <v>2903</v>
      </c>
      <c r="L23408" t="s">
        <v>19</v>
      </c>
      <c r="M23408" t="s">
        <v>27</v>
      </c>
      <c r="N23408" t="s">
        <v>36972</v>
      </c>
      <c r="Q23408" t="s">
        <v>36970</v>
      </c>
    </row>
    <row r="23409" spans="1:17" x14ac:dyDescent="0.25">
      <c r="A23409" t="s">
        <v>19</v>
      </c>
      <c r="N23409" t="s">
        <v>19</v>
      </c>
      <c r="Q23409" t="s">
        <v>36973</v>
      </c>
    </row>
    <row r="23410" spans="1:17" x14ac:dyDescent="0.25">
      <c r="A23410" t="s">
        <v>36974</v>
      </c>
      <c r="N23410" t="s">
        <v>9677</v>
      </c>
      <c r="Q23410" t="s">
        <v>36974</v>
      </c>
    </row>
    <row r="23411" spans="1:17" x14ac:dyDescent="0.25">
      <c r="A23411" t="s">
        <v>19</v>
      </c>
      <c r="B23411" t="s">
        <v>36974</v>
      </c>
      <c r="C23411" t="s">
        <v>36975</v>
      </c>
      <c r="D23411" t="s">
        <v>36976</v>
      </c>
      <c r="E23411" t="s">
        <v>770</v>
      </c>
      <c r="F23411" t="s">
        <v>771</v>
      </c>
      <c r="G23411" t="s">
        <v>771</v>
      </c>
      <c r="H23411" t="s">
        <v>25</v>
      </c>
      <c r="I23411" t="s">
        <v>25</v>
      </c>
      <c r="J23411" t="s">
        <v>38</v>
      </c>
      <c r="K23411" t="s">
        <v>39</v>
      </c>
      <c r="L23411" t="s">
        <v>19</v>
      </c>
      <c r="M23411" t="s">
        <v>27</v>
      </c>
      <c r="N23411" t="s">
        <v>36977</v>
      </c>
      <c r="Q23411" t="s">
        <v>36974</v>
      </c>
    </row>
    <row r="23412" spans="1:17" x14ac:dyDescent="0.25">
      <c r="A23412" t="s">
        <v>19</v>
      </c>
      <c r="N23412" t="s">
        <v>19</v>
      </c>
      <c r="Q23412" t="s">
        <v>36978</v>
      </c>
    </row>
    <row r="23413" spans="1:17" x14ac:dyDescent="0.25">
      <c r="A23413" t="s">
        <v>36979</v>
      </c>
      <c r="N23413" t="s">
        <v>9677</v>
      </c>
      <c r="Q23413" t="s">
        <v>36979</v>
      </c>
    </row>
    <row r="23414" spans="1:17" x14ac:dyDescent="0.25">
      <c r="A23414" t="s">
        <v>19</v>
      </c>
      <c r="B23414" t="s">
        <v>36979</v>
      </c>
      <c r="C23414" t="s">
        <v>36980</v>
      </c>
      <c r="D23414" t="s">
        <v>36981</v>
      </c>
      <c r="E23414" t="s">
        <v>12556</v>
      </c>
      <c r="F23414" t="s">
        <v>836</v>
      </c>
      <c r="G23414" t="s">
        <v>836</v>
      </c>
      <c r="H23414" t="s">
        <v>25</v>
      </c>
      <c r="I23414" t="s">
        <v>25</v>
      </c>
      <c r="J23414" t="s">
        <v>2903</v>
      </c>
      <c r="K23414" t="s">
        <v>2903</v>
      </c>
      <c r="L23414" t="s">
        <v>19</v>
      </c>
      <c r="M23414" t="s">
        <v>27</v>
      </c>
      <c r="N23414" t="s">
        <v>36982</v>
      </c>
      <c r="Q23414" t="s">
        <v>36979</v>
      </c>
    </row>
    <row r="23415" spans="1:17" x14ac:dyDescent="0.25">
      <c r="A23415" t="s">
        <v>19</v>
      </c>
      <c r="N23415" t="s">
        <v>19</v>
      </c>
      <c r="Q23415" t="s">
        <v>36983</v>
      </c>
    </row>
    <row r="23416" spans="1:17" x14ac:dyDescent="0.25">
      <c r="A23416" t="s">
        <v>36984</v>
      </c>
      <c r="N23416" t="s">
        <v>9677</v>
      </c>
      <c r="Q23416" t="s">
        <v>36984</v>
      </c>
    </row>
    <row r="23417" spans="1:17" x14ac:dyDescent="0.25">
      <c r="A23417" t="s">
        <v>19</v>
      </c>
      <c r="B23417" t="s">
        <v>36984</v>
      </c>
      <c r="C23417" t="s">
        <v>36985</v>
      </c>
      <c r="D23417" t="s">
        <v>36986</v>
      </c>
      <c r="E23417" t="s">
        <v>191</v>
      </c>
      <c r="F23417" t="s">
        <v>3574</v>
      </c>
      <c r="G23417" t="s">
        <v>3574</v>
      </c>
      <c r="H23417" t="s">
        <v>25</v>
      </c>
      <c r="I23417" t="s">
        <v>25</v>
      </c>
      <c r="J23417" t="s">
        <v>1173</v>
      </c>
      <c r="K23417" t="s">
        <v>1173</v>
      </c>
      <c r="L23417" t="s">
        <v>19</v>
      </c>
      <c r="M23417" t="s">
        <v>27</v>
      </c>
      <c r="N23417" t="s">
        <v>36987</v>
      </c>
      <c r="Q23417" t="s">
        <v>36984</v>
      </c>
    </row>
    <row r="23418" spans="1:17" x14ac:dyDescent="0.25">
      <c r="A23418" t="s">
        <v>19</v>
      </c>
      <c r="N23418" t="s">
        <v>19</v>
      </c>
      <c r="Q23418" t="s">
        <v>36988</v>
      </c>
    </row>
    <row r="23419" spans="1:17" x14ac:dyDescent="0.25">
      <c r="A23419" t="s">
        <v>36989</v>
      </c>
      <c r="N23419" t="s">
        <v>9677</v>
      </c>
      <c r="Q23419" t="s">
        <v>36989</v>
      </c>
    </row>
    <row r="23420" spans="1:17" x14ac:dyDescent="0.25">
      <c r="A23420" t="s">
        <v>19</v>
      </c>
      <c r="B23420" t="s">
        <v>36989</v>
      </c>
      <c r="C23420" t="s">
        <v>36990</v>
      </c>
      <c r="D23420" t="s">
        <v>36991</v>
      </c>
      <c r="E23420" t="s">
        <v>770</v>
      </c>
      <c r="F23420" t="s">
        <v>771</v>
      </c>
      <c r="G23420" t="s">
        <v>771</v>
      </c>
      <c r="H23420" t="s">
        <v>25</v>
      </c>
      <c r="I23420" t="s">
        <v>25</v>
      </c>
      <c r="J23420" t="s">
        <v>38</v>
      </c>
      <c r="K23420" t="s">
        <v>39</v>
      </c>
      <c r="L23420" t="s">
        <v>19</v>
      </c>
      <c r="M23420" t="s">
        <v>27</v>
      </c>
      <c r="N23420" t="s">
        <v>36992</v>
      </c>
      <c r="Q23420" t="s">
        <v>36989</v>
      </c>
    </row>
    <row r="23421" spans="1:17" x14ac:dyDescent="0.25">
      <c r="A23421" t="s">
        <v>19</v>
      </c>
      <c r="N23421" t="s">
        <v>19</v>
      </c>
      <c r="Q23421" t="s">
        <v>36993</v>
      </c>
    </row>
    <row r="23422" spans="1:17" x14ac:dyDescent="0.25">
      <c r="A23422" t="s">
        <v>36994</v>
      </c>
      <c r="N23422" t="s">
        <v>9677</v>
      </c>
      <c r="Q23422" t="s">
        <v>36994</v>
      </c>
    </row>
    <row r="23423" spans="1:17" x14ac:dyDescent="0.25">
      <c r="A23423" t="s">
        <v>19</v>
      </c>
      <c r="B23423" t="s">
        <v>36994</v>
      </c>
      <c r="C23423" t="s">
        <v>36995</v>
      </c>
      <c r="D23423" t="s">
        <v>36991</v>
      </c>
      <c r="E23423" t="s">
        <v>1176</v>
      </c>
      <c r="F23423" t="s">
        <v>771</v>
      </c>
      <c r="G23423" t="s">
        <v>771</v>
      </c>
      <c r="H23423" t="s">
        <v>25</v>
      </c>
      <c r="I23423" t="s">
        <v>25</v>
      </c>
      <c r="J23423" t="s">
        <v>1173</v>
      </c>
      <c r="K23423" t="s">
        <v>1173</v>
      </c>
      <c r="L23423" t="s">
        <v>19</v>
      </c>
      <c r="M23423" t="s">
        <v>27</v>
      </c>
      <c r="N23423" t="s">
        <v>36996</v>
      </c>
      <c r="Q23423" t="s">
        <v>36994</v>
      </c>
    </row>
    <row r="23424" spans="1:17" x14ac:dyDescent="0.25">
      <c r="A23424" t="s">
        <v>19</v>
      </c>
      <c r="N23424" t="s">
        <v>19</v>
      </c>
      <c r="Q23424" t="s">
        <v>36997</v>
      </c>
    </row>
    <row r="23425" spans="1:17" x14ac:dyDescent="0.25">
      <c r="A23425" t="s">
        <v>36998</v>
      </c>
      <c r="N23425" t="s">
        <v>9677</v>
      </c>
      <c r="Q23425" t="s">
        <v>36998</v>
      </c>
    </row>
    <row r="23426" spans="1:17" x14ac:dyDescent="0.25">
      <c r="A23426" t="s">
        <v>19</v>
      </c>
      <c r="B23426" t="s">
        <v>36998</v>
      </c>
      <c r="C23426" t="s">
        <v>36999</v>
      </c>
      <c r="D23426" t="s">
        <v>36991</v>
      </c>
      <c r="E23426" t="s">
        <v>4572</v>
      </c>
      <c r="F23426" t="s">
        <v>836</v>
      </c>
      <c r="G23426" t="s">
        <v>836</v>
      </c>
      <c r="H23426" t="s">
        <v>25</v>
      </c>
      <c r="I23426" t="s">
        <v>25</v>
      </c>
      <c r="J23426" t="s">
        <v>1173</v>
      </c>
      <c r="K23426" t="s">
        <v>1173</v>
      </c>
      <c r="L23426" t="s">
        <v>19</v>
      </c>
      <c r="M23426" t="s">
        <v>27</v>
      </c>
      <c r="N23426" t="s">
        <v>37000</v>
      </c>
      <c r="Q23426" t="s">
        <v>36998</v>
      </c>
    </row>
    <row r="23427" spans="1:17" x14ac:dyDescent="0.25">
      <c r="A23427" t="s">
        <v>19</v>
      </c>
      <c r="N23427" t="s">
        <v>19</v>
      </c>
      <c r="Q23427" t="s">
        <v>37001</v>
      </c>
    </row>
    <row r="23428" spans="1:17" x14ac:dyDescent="0.25">
      <c r="A23428" t="s">
        <v>37002</v>
      </c>
      <c r="N23428" t="s">
        <v>9677</v>
      </c>
      <c r="Q23428" t="s">
        <v>37002</v>
      </c>
    </row>
    <row r="23429" spans="1:17" x14ac:dyDescent="0.25">
      <c r="A23429" t="s">
        <v>19</v>
      </c>
      <c r="B23429" t="s">
        <v>37002</v>
      </c>
      <c r="C23429" t="s">
        <v>37003</v>
      </c>
      <c r="D23429" t="s">
        <v>36991</v>
      </c>
      <c r="E23429" t="s">
        <v>26033</v>
      </c>
      <c r="F23429" t="s">
        <v>12809</v>
      </c>
      <c r="G23429" t="s">
        <v>12809</v>
      </c>
      <c r="H23429" t="s">
        <v>25</v>
      </c>
      <c r="I23429" t="s">
        <v>25</v>
      </c>
      <c r="J23429" t="s">
        <v>1173</v>
      </c>
      <c r="K23429" t="s">
        <v>1173</v>
      </c>
      <c r="L23429" t="s">
        <v>19</v>
      </c>
      <c r="M23429" t="s">
        <v>27</v>
      </c>
      <c r="N23429" t="s">
        <v>37004</v>
      </c>
      <c r="Q23429" t="s">
        <v>37002</v>
      </c>
    </row>
    <row r="23430" spans="1:17" x14ac:dyDescent="0.25">
      <c r="A23430" t="s">
        <v>19</v>
      </c>
      <c r="N23430" t="s">
        <v>19</v>
      </c>
      <c r="Q23430" t="s">
        <v>37005</v>
      </c>
    </row>
    <row r="23431" spans="1:17" x14ac:dyDescent="0.25">
      <c r="A23431" t="s">
        <v>37006</v>
      </c>
      <c r="N23431" t="s">
        <v>9677</v>
      </c>
      <c r="Q23431" t="s">
        <v>37006</v>
      </c>
    </row>
    <row r="23432" spans="1:17" x14ac:dyDescent="0.25">
      <c r="A23432" t="s">
        <v>19</v>
      </c>
      <c r="B23432" t="s">
        <v>37006</v>
      </c>
      <c r="C23432" t="s">
        <v>37007</v>
      </c>
      <c r="D23432" t="s">
        <v>36991</v>
      </c>
      <c r="E23432" t="s">
        <v>37008</v>
      </c>
      <c r="F23432" t="s">
        <v>12897</v>
      </c>
      <c r="G23432" t="s">
        <v>12897</v>
      </c>
      <c r="H23432" t="s">
        <v>25</v>
      </c>
      <c r="I23432" t="s">
        <v>25</v>
      </c>
      <c r="J23432" t="s">
        <v>1173</v>
      </c>
      <c r="K23432" t="s">
        <v>1173</v>
      </c>
      <c r="L23432" t="s">
        <v>19</v>
      </c>
      <c r="M23432" t="s">
        <v>27</v>
      </c>
      <c r="N23432" t="s">
        <v>37009</v>
      </c>
      <c r="Q23432" t="s">
        <v>37006</v>
      </c>
    </row>
    <row r="23433" spans="1:17" x14ac:dyDescent="0.25">
      <c r="A23433" t="s">
        <v>19</v>
      </c>
      <c r="N23433" t="s">
        <v>19</v>
      </c>
      <c r="Q23433" t="s">
        <v>37010</v>
      </c>
    </row>
    <row r="23434" spans="1:17" x14ac:dyDescent="0.25">
      <c r="A23434" t="s">
        <v>37011</v>
      </c>
      <c r="N23434" t="s">
        <v>9677</v>
      </c>
      <c r="Q23434" t="s">
        <v>37011</v>
      </c>
    </row>
    <row r="23435" spans="1:17" x14ac:dyDescent="0.25">
      <c r="A23435" t="s">
        <v>19</v>
      </c>
      <c r="B23435" t="s">
        <v>37011</v>
      </c>
      <c r="C23435" t="s">
        <v>37012</v>
      </c>
      <c r="D23435" t="s">
        <v>36991</v>
      </c>
      <c r="F23435" t="s">
        <v>868</v>
      </c>
      <c r="G23435" t="s">
        <v>868</v>
      </c>
      <c r="H23435" t="s">
        <v>25</v>
      </c>
      <c r="I23435" t="s">
        <v>25</v>
      </c>
      <c r="J23435" t="s">
        <v>200</v>
      </c>
      <c r="K23435" t="s">
        <v>39</v>
      </c>
      <c r="L23435" t="s">
        <v>19</v>
      </c>
      <c r="M23435" t="s">
        <v>27</v>
      </c>
      <c r="N23435" t="s">
        <v>37013</v>
      </c>
      <c r="Q23435" t="s">
        <v>37011</v>
      </c>
    </row>
    <row r="23436" spans="1:17" x14ac:dyDescent="0.25">
      <c r="A23436" t="s">
        <v>19</v>
      </c>
      <c r="N23436" t="s">
        <v>19</v>
      </c>
      <c r="Q23436" t="s">
        <v>37014</v>
      </c>
    </row>
    <row r="23437" spans="1:17" x14ac:dyDescent="0.25">
      <c r="A23437" t="s">
        <v>37015</v>
      </c>
      <c r="N23437" t="s">
        <v>9677</v>
      </c>
      <c r="Q23437" t="s">
        <v>37015</v>
      </c>
    </row>
    <row r="23438" spans="1:17" x14ac:dyDescent="0.25">
      <c r="A23438" t="s">
        <v>19</v>
      </c>
      <c r="B23438" t="s">
        <v>37015</v>
      </c>
      <c r="C23438" t="s">
        <v>37016</v>
      </c>
      <c r="D23438" t="s">
        <v>37017</v>
      </c>
      <c r="E23438" t="s">
        <v>770</v>
      </c>
      <c r="F23438" t="s">
        <v>771</v>
      </c>
      <c r="G23438" t="s">
        <v>771</v>
      </c>
      <c r="H23438" t="s">
        <v>25</v>
      </c>
      <c r="I23438" t="s">
        <v>25</v>
      </c>
      <c r="J23438" t="s">
        <v>38</v>
      </c>
      <c r="K23438" t="s">
        <v>39</v>
      </c>
      <c r="L23438" t="s">
        <v>19</v>
      </c>
      <c r="M23438" t="s">
        <v>27</v>
      </c>
      <c r="N23438" t="s">
        <v>37018</v>
      </c>
      <c r="Q23438" t="s">
        <v>37015</v>
      </c>
    </row>
    <row r="23439" spans="1:17" x14ac:dyDescent="0.25">
      <c r="A23439" t="s">
        <v>19</v>
      </c>
      <c r="N23439" t="s">
        <v>19</v>
      </c>
      <c r="Q23439" t="s">
        <v>37019</v>
      </c>
    </row>
    <row r="23440" spans="1:17" x14ac:dyDescent="0.25">
      <c r="A23440" t="s">
        <v>8453</v>
      </c>
      <c r="N23440" t="s">
        <v>18</v>
      </c>
      <c r="Q23440" t="s">
        <v>8453</v>
      </c>
    </row>
    <row r="23441" spans="1:17" x14ac:dyDescent="0.25">
      <c r="A23441" t="s">
        <v>19</v>
      </c>
      <c r="B23441" t="s">
        <v>8453</v>
      </c>
      <c r="C23441" t="s">
        <v>8454</v>
      </c>
      <c r="D23441" t="s">
        <v>8455</v>
      </c>
      <c r="E23441" t="s">
        <v>132</v>
      </c>
      <c r="F23441" t="s">
        <v>23</v>
      </c>
      <c r="G23441" t="s">
        <v>24</v>
      </c>
      <c r="H23441" t="s">
        <v>25</v>
      </c>
      <c r="I23441" t="s">
        <v>25</v>
      </c>
      <c r="J23441" t="s">
        <v>26</v>
      </c>
      <c r="K23441" t="s">
        <v>26</v>
      </c>
      <c r="L23441" t="s">
        <v>19</v>
      </c>
      <c r="M23441" t="s">
        <v>27</v>
      </c>
      <c r="N23441" t="s">
        <v>8456</v>
      </c>
      <c r="Q23441" t="s">
        <v>8453</v>
      </c>
    </row>
    <row r="23442" spans="1:17" x14ac:dyDescent="0.25">
      <c r="A23442" t="s">
        <v>19</v>
      </c>
      <c r="B23442" t="s">
        <v>8453</v>
      </c>
      <c r="C23442" t="s">
        <v>8457</v>
      </c>
      <c r="D23442" t="s">
        <v>8455</v>
      </c>
      <c r="E23442" t="s">
        <v>251</v>
      </c>
      <c r="F23442" t="s">
        <v>126</v>
      </c>
      <c r="G23442" t="s">
        <v>24</v>
      </c>
      <c r="H23442" t="s">
        <v>25</v>
      </c>
      <c r="I23442" t="s">
        <v>25</v>
      </c>
      <c r="J23442" t="s">
        <v>26</v>
      </c>
      <c r="K23442" t="s">
        <v>26</v>
      </c>
      <c r="L23442" t="s">
        <v>19</v>
      </c>
      <c r="M23442" t="s">
        <v>27</v>
      </c>
      <c r="N23442" t="s">
        <v>8458</v>
      </c>
      <c r="Q23442" t="s">
        <v>8453</v>
      </c>
    </row>
    <row r="23443" spans="1:17" x14ac:dyDescent="0.25">
      <c r="A23443" t="s">
        <v>19</v>
      </c>
      <c r="N23443" t="s">
        <v>19</v>
      </c>
      <c r="Q23443" t="s">
        <v>8459</v>
      </c>
    </row>
    <row r="23444" spans="1:17" x14ac:dyDescent="0.25">
      <c r="A23444" t="s">
        <v>37020</v>
      </c>
      <c r="N23444" t="s">
        <v>9677</v>
      </c>
      <c r="Q23444" t="s">
        <v>37020</v>
      </c>
    </row>
    <row r="23445" spans="1:17" x14ac:dyDescent="0.25">
      <c r="A23445" t="s">
        <v>19</v>
      </c>
      <c r="B23445" t="s">
        <v>37020</v>
      </c>
      <c r="C23445" t="s">
        <v>37021</v>
      </c>
      <c r="D23445" t="s">
        <v>8455</v>
      </c>
      <c r="E23445" t="s">
        <v>132</v>
      </c>
      <c r="F23445" t="s">
        <v>23</v>
      </c>
      <c r="G23445" t="s">
        <v>24</v>
      </c>
      <c r="H23445" t="s">
        <v>50</v>
      </c>
      <c r="I23445" t="s">
        <v>51</v>
      </c>
      <c r="J23445" t="s">
        <v>26</v>
      </c>
      <c r="K23445" t="s">
        <v>26</v>
      </c>
      <c r="L23445" t="s">
        <v>19</v>
      </c>
      <c r="M23445" t="s">
        <v>27</v>
      </c>
      <c r="N23445" t="s">
        <v>37022</v>
      </c>
      <c r="Q23445" t="s">
        <v>37020</v>
      </c>
    </row>
    <row r="23446" spans="1:17" x14ac:dyDescent="0.25">
      <c r="A23446" t="s">
        <v>19</v>
      </c>
      <c r="N23446" t="s">
        <v>19</v>
      </c>
      <c r="Q23446" t="s">
        <v>37023</v>
      </c>
    </row>
    <row r="23447" spans="1:17" x14ac:dyDescent="0.25">
      <c r="A23447" t="s">
        <v>37024</v>
      </c>
      <c r="N23447" t="s">
        <v>9677</v>
      </c>
      <c r="Q23447" t="s">
        <v>37024</v>
      </c>
    </row>
    <row r="23448" spans="1:17" x14ac:dyDescent="0.25">
      <c r="A23448" t="s">
        <v>19</v>
      </c>
      <c r="B23448" t="s">
        <v>37024</v>
      </c>
      <c r="C23448" t="s">
        <v>37025</v>
      </c>
      <c r="D23448" t="s">
        <v>8462</v>
      </c>
      <c r="E23448" t="s">
        <v>1068</v>
      </c>
      <c r="F23448" t="s">
        <v>37</v>
      </c>
      <c r="G23448" t="s">
        <v>37</v>
      </c>
      <c r="H23448" t="s">
        <v>25</v>
      </c>
      <c r="I23448" t="s">
        <v>25</v>
      </c>
      <c r="J23448" t="s">
        <v>999</v>
      </c>
      <c r="K23448" t="s">
        <v>999</v>
      </c>
      <c r="L23448" t="s">
        <v>19</v>
      </c>
      <c r="M23448" t="s">
        <v>27</v>
      </c>
      <c r="N23448" t="s">
        <v>37026</v>
      </c>
      <c r="O23448">
        <v>87.0547</v>
      </c>
      <c r="Q23448" t="s">
        <v>37024</v>
      </c>
    </row>
    <row r="23449" spans="1:17" x14ac:dyDescent="0.25">
      <c r="A23449" t="s">
        <v>19</v>
      </c>
      <c r="N23449" t="s">
        <v>19</v>
      </c>
      <c r="Q23449" t="s">
        <v>37027</v>
      </c>
    </row>
    <row r="23450" spans="1:17" x14ac:dyDescent="0.25">
      <c r="A23450" t="s">
        <v>8460</v>
      </c>
      <c r="N23450" t="s">
        <v>206</v>
      </c>
      <c r="Q23450" t="s">
        <v>8460</v>
      </c>
    </row>
    <row r="23451" spans="1:17" x14ac:dyDescent="0.25">
      <c r="A23451" t="s">
        <v>19</v>
      </c>
      <c r="B23451" t="s">
        <v>8460</v>
      </c>
      <c r="C23451" t="s">
        <v>8461</v>
      </c>
      <c r="D23451" t="s">
        <v>8462</v>
      </c>
      <c r="E23451" t="s">
        <v>1068</v>
      </c>
      <c r="F23451" t="s">
        <v>37</v>
      </c>
      <c r="G23451" t="s">
        <v>37</v>
      </c>
      <c r="H23451" t="s">
        <v>25</v>
      </c>
      <c r="I23451" t="s">
        <v>25</v>
      </c>
      <c r="J23451" t="s">
        <v>38</v>
      </c>
      <c r="K23451" t="s">
        <v>39</v>
      </c>
      <c r="L23451" t="s">
        <v>19</v>
      </c>
      <c r="M23451" t="s">
        <v>27</v>
      </c>
      <c r="N23451" t="s">
        <v>8463</v>
      </c>
      <c r="O23451">
        <v>87.0547</v>
      </c>
      <c r="Q23451" t="s">
        <v>8460</v>
      </c>
    </row>
    <row r="23452" spans="1:17" x14ac:dyDescent="0.25">
      <c r="A23452" t="s">
        <v>19</v>
      </c>
      <c r="B23452" t="s">
        <v>8460</v>
      </c>
      <c r="C23452" t="s">
        <v>8464</v>
      </c>
      <c r="D23452" t="s">
        <v>8462</v>
      </c>
      <c r="E23452" t="s">
        <v>1068</v>
      </c>
      <c r="F23452" t="s">
        <v>37</v>
      </c>
      <c r="G23452" t="s">
        <v>37</v>
      </c>
      <c r="H23452" t="s">
        <v>25</v>
      </c>
      <c r="I23452" t="s">
        <v>25</v>
      </c>
      <c r="J23452" t="s">
        <v>200</v>
      </c>
      <c r="K23452" t="s">
        <v>39</v>
      </c>
      <c r="L23452" t="s">
        <v>19</v>
      </c>
      <c r="M23452" t="s">
        <v>27</v>
      </c>
      <c r="N23452" t="s">
        <v>8465</v>
      </c>
      <c r="O23452">
        <v>87.0547</v>
      </c>
      <c r="Q23452" t="s">
        <v>8460</v>
      </c>
    </row>
    <row r="23453" spans="1:17" x14ac:dyDescent="0.25">
      <c r="A23453" t="s">
        <v>19</v>
      </c>
      <c r="B23453" t="s">
        <v>8460</v>
      </c>
      <c r="C23453" t="s">
        <v>8466</v>
      </c>
      <c r="D23453" t="s">
        <v>8462</v>
      </c>
      <c r="E23453" t="s">
        <v>1068</v>
      </c>
      <c r="F23453" t="s">
        <v>37</v>
      </c>
      <c r="G23453" t="s">
        <v>37</v>
      </c>
      <c r="H23453" t="s">
        <v>25</v>
      </c>
      <c r="I23453" t="s">
        <v>25</v>
      </c>
      <c r="J23453" t="s">
        <v>1664</v>
      </c>
      <c r="K23453" t="s">
        <v>39</v>
      </c>
      <c r="L23453" t="s">
        <v>19</v>
      </c>
      <c r="M23453" t="s">
        <v>27</v>
      </c>
      <c r="N23453" t="s">
        <v>8467</v>
      </c>
      <c r="O23453">
        <v>87.0547</v>
      </c>
      <c r="Q23453" t="s">
        <v>8460</v>
      </c>
    </row>
    <row r="23454" spans="1:17" x14ac:dyDescent="0.25">
      <c r="A23454" t="s">
        <v>19</v>
      </c>
      <c r="N23454" t="s">
        <v>19</v>
      </c>
      <c r="Q23454" t="s">
        <v>8468</v>
      </c>
    </row>
    <row r="23455" spans="1:17" x14ac:dyDescent="0.25">
      <c r="A23455" t="s">
        <v>37028</v>
      </c>
      <c r="N23455" t="s">
        <v>9677</v>
      </c>
      <c r="Q23455" t="s">
        <v>37028</v>
      </c>
    </row>
    <row r="23456" spans="1:17" x14ac:dyDescent="0.25">
      <c r="A23456" t="s">
        <v>19</v>
      </c>
      <c r="B23456" t="s">
        <v>37028</v>
      </c>
      <c r="C23456" t="s">
        <v>37029</v>
      </c>
      <c r="D23456" t="s">
        <v>8462</v>
      </c>
      <c r="E23456" t="s">
        <v>1068</v>
      </c>
      <c r="F23456" t="s">
        <v>37</v>
      </c>
      <c r="G23456" t="s">
        <v>37</v>
      </c>
      <c r="H23456" t="s">
        <v>25</v>
      </c>
      <c r="I23456" t="s">
        <v>25</v>
      </c>
      <c r="J23456" t="s">
        <v>26</v>
      </c>
      <c r="K23456" t="s">
        <v>26</v>
      </c>
      <c r="L23456" t="s">
        <v>19</v>
      </c>
      <c r="M23456" t="s">
        <v>27</v>
      </c>
      <c r="N23456" t="s">
        <v>37030</v>
      </c>
      <c r="O23456">
        <v>87.0547</v>
      </c>
      <c r="Q23456" t="s">
        <v>37028</v>
      </c>
    </row>
    <row r="23457" spans="1:17" x14ac:dyDescent="0.25">
      <c r="A23457" t="s">
        <v>19</v>
      </c>
      <c r="N23457" t="s">
        <v>19</v>
      </c>
      <c r="Q23457" t="s">
        <v>37031</v>
      </c>
    </row>
    <row r="23458" spans="1:17" x14ac:dyDescent="0.25">
      <c r="A23458" t="s">
        <v>37032</v>
      </c>
      <c r="N23458" t="s">
        <v>9677</v>
      </c>
      <c r="Q23458" t="s">
        <v>37032</v>
      </c>
    </row>
    <row r="23459" spans="1:17" x14ac:dyDescent="0.25">
      <c r="A23459" t="s">
        <v>19</v>
      </c>
      <c r="B23459" t="s">
        <v>37032</v>
      </c>
      <c r="C23459" t="s">
        <v>37033</v>
      </c>
      <c r="D23459" t="s">
        <v>8462</v>
      </c>
      <c r="F23459" t="s">
        <v>868</v>
      </c>
      <c r="G23459" t="s">
        <v>868</v>
      </c>
      <c r="H23459" t="s">
        <v>25</v>
      </c>
      <c r="I23459" t="s">
        <v>25</v>
      </c>
      <c r="J23459" t="s">
        <v>26</v>
      </c>
      <c r="K23459" t="s">
        <v>26</v>
      </c>
      <c r="L23459" t="s">
        <v>19</v>
      </c>
      <c r="M23459" t="s">
        <v>27</v>
      </c>
      <c r="N23459" t="s">
        <v>37034</v>
      </c>
      <c r="O23459">
        <v>87.0547</v>
      </c>
      <c r="Q23459" t="s">
        <v>37032</v>
      </c>
    </row>
    <row r="23460" spans="1:17" x14ac:dyDescent="0.25">
      <c r="A23460" t="s">
        <v>19</v>
      </c>
      <c r="N23460" t="s">
        <v>19</v>
      </c>
      <c r="Q23460" t="s">
        <v>37035</v>
      </c>
    </row>
    <row r="23461" spans="1:17" x14ac:dyDescent="0.25">
      <c r="A23461" t="s">
        <v>37036</v>
      </c>
      <c r="N23461" t="s">
        <v>9677</v>
      </c>
      <c r="Q23461" t="s">
        <v>37036</v>
      </c>
    </row>
    <row r="23462" spans="1:17" x14ac:dyDescent="0.25">
      <c r="A23462" t="s">
        <v>19</v>
      </c>
      <c r="B23462" t="s">
        <v>37036</v>
      </c>
      <c r="C23462" t="s">
        <v>37037</v>
      </c>
      <c r="D23462" t="s">
        <v>8462</v>
      </c>
      <c r="E23462" t="s">
        <v>757</v>
      </c>
      <c r="F23462" t="s">
        <v>61</v>
      </c>
      <c r="G23462" t="s">
        <v>61</v>
      </c>
      <c r="H23462" t="s">
        <v>25</v>
      </c>
      <c r="I23462" t="s">
        <v>25</v>
      </c>
      <c r="J23462" t="s">
        <v>999</v>
      </c>
      <c r="K23462" t="s">
        <v>999</v>
      </c>
      <c r="L23462" t="s">
        <v>19</v>
      </c>
      <c r="M23462" t="s">
        <v>27</v>
      </c>
      <c r="N23462" t="s">
        <v>37038</v>
      </c>
      <c r="O23462">
        <v>87.0547</v>
      </c>
      <c r="Q23462" t="s">
        <v>37036</v>
      </c>
    </row>
    <row r="23463" spans="1:17" x14ac:dyDescent="0.25">
      <c r="A23463" t="s">
        <v>19</v>
      </c>
      <c r="N23463" t="s">
        <v>19</v>
      </c>
      <c r="Q23463" t="s">
        <v>37039</v>
      </c>
    </row>
    <row r="23464" spans="1:17" x14ac:dyDescent="0.25">
      <c r="A23464" t="s">
        <v>8469</v>
      </c>
      <c r="N23464" t="s">
        <v>161</v>
      </c>
      <c r="Q23464" t="s">
        <v>8469</v>
      </c>
    </row>
    <row r="23465" spans="1:17" x14ac:dyDescent="0.25">
      <c r="A23465" t="s">
        <v>19</v>
      </c>
      <c r="B23465" t="s">
        <v>8469</v>
      </c>
      <c r="C23465" t="s">
        <v>8470</v>
      </c>
      <c r="D23465" t="s">
        <v>8462</v>
      </c>
      <c r="E23465" t="s">
        <v>757</v>
      </c>
      <c r="F23465" t="s">
        <v>61</v>
      </c>
      <c r="G23465" t="s">
        <v>61</v>
      </c>
      <c r="H23465" t="s">
        <v>25</v>
      </c>
      <c r="I23465" t="s">
        <v>25</v>
      </c>
      <c r="J23465" t="s">
        <v>200</v>
      </c>
      <c r="K23465" t="s">
        <v>39</v>
      </c>
      <c r="L23465" t="s">
        <v>19</v>
      </c>
      <c r="M23465" t="s">
        <v>27</v>
      </c>
      <c r="N23465" t="s">
        <v>8471</v>
      </c>
      <c r="O23465">
        <v>87.0547</v>
      </c>
      <c r="Q23465" t="s">
        <v>8469</v>
      </c>
    </row>
    <row r="23466" spans="1:17" x14ac:dyDescent="0.25">
      <c r="A23466" t="s">
        <v>19</v>
      </c>
      <c r="B23466" t="s">
        <v>8469</v>
      </c>
      <c r="C23466" t="s">
        <v>8472</v>
      </c>
      <c r="D23466" t="s">
        <v>8462</v>
      </c>
      <c r="E23466" t="s">
        <v>757</v>
      </c>
      <c r="F23466" t="s">
        <v>61</v>
      </c>
      <c r="G23466" t="s">
        <v>61</v>
      </c>
      <c r="H23466" t="s">
        <v>25</v>
      </c>
      <c r="I23466" t="s">
        <v>25</v>
      </c>
      <c r="J23466" t="s">
        <v>38</v>
      </c>
      <c r="K23466" t="s">
        <v>39</v>
      </c>
      <c r="L23466" t="s">
        <v>19</v>
      </c>
      <c r="M23466" t="s">
        <v>27</v>
      </c>
      <c r="N23466" t="s">
        <v>8473</v>
      </c>
      <c r="O23466">
        <v>87.0547</v>
      </c>
      <c r="Q23466" t="s">
        <v>8469</v>
      </c>
    </row>
    <row r="23467" spans="1:17" x14ac:dyDescent="0.25">
      <c r="A23467" t="s">
        <v>19</v>
      </c>
      <c r="B23467" t="s">
        <v>8469</v>
      </c>
      <c r="C23467" t="s">
        <v>8474</v>
      </c>
      <c r="D23467" t="s">
        <v>8462</v>
      </c>
      <c r="E23467" t="s">
        <v>263</v>
      </c>
      <c r="F23467" t="s">
        <v>61</v>
      </c>
      <c r="G23467" t="s">
        <v>61</v>
      </c>
      <c r="H23467" t="s">
        <v>25</v>
      </c>
      <c r="I23467" t="s">
        <v>25</v>
      </c>
      <c r="J23467" t="s">
        <v>1664</v>
      </c>
      <c r="K23467" t="s">
        <v>39</v>
      </c>
      <c r="L23467" t="s">
        <v>19</v>
      </c>
      <c r="M23467" t="s">
        <v>27</v>
      </c>
      <c r="N23467" t="s">
        <v>8475</v>
      </c>
      <c r="O23467">
        <v>87.0547</v>
      </c>
      <c r="Q23467" t="s">
        <v>8469</v>
      </c>
    </row>
    <row r="23468" spans="1:17" x14ac:dyDescent="0.25">
      <c r="A23468" t="s">
        <v>19</v>
      </c>
      <c r="B23468" t="s">
        <v>8469</v>
      </c>
      <c r="C23468" t="s">
        <v>8476</v>
      </c>
      <c r="D23468" t="s">
        <v>8462</v>
      </c>
      <c r="E23468" t="s">
        <v>263</v>
      </c>
      <c r="F23468" t="s">
        <v>61</v>
      </c>
      <c r="G23468" t="s">
        <v>61</v>
      </c>
      <c r="H23468" t="s">
        <v>25</v>
      </c>
      <c r="I23468" t="s">
        <v>25</v>
      </c>
      <c r="J23468" t="s">
        <v>1798</v>
      </c>
      <c r="K23468" t="s">
        <v>39</v>
      </c>
      <c r="L23468" t="s">
        <v>19</v>
      </c>
      <c r="M23468" t="s">
        <v>27</v>
      </c>
      <c r="N23468" t="s">
        <v>8477</v>
      </c>
      <c r="O23468">
        <v>87.0547</v>
      </c>
      <c r="Q23468" t="s">
        <v>8469</v>
      </c>
    </row>
    <row r="23469" spans="1:17" x14ac:dyDescent="0.25">
      <c r="A23469" t="s">
        <v>19</v>
      </c>
      <c r="N23469" t="s">
        <v>19</v>
      </c>
      <c r="Q23469" t="s">
        <v>8478</v>
      </c>
    </row>
    <row r="23470" spans="1:17" x14ac:dyDescent="0.25">
      <c r="A23470" t="s">
        <v>37040</v>
      </c>
      <c r="N23470" t="s">
        <v>9677</v>
      </c>
      <c r="Q23470" t="s">
        <v>37040</v>
      </c>
    </row>
    <row r="23471" spans="1:17" x14ac:dyDescent="0.25">
      <c r="A23471" t="s">
        <v>19</v>
      </c>
      <c r="B23471" t="s">
        <v>37040</v>
      </c>
      <c r="C23471" t="s">
        <v>37041</v>
      </c>
      <c r="D23471" t="s">
        <v>37042</v>
      </c>
      <c r="E23471" t="s">
        <v>435</v>
      </c>
      <c r="F23471" t="s">
        <v>126</v>
      </c>
      <c r="G23471" t="s">
        <v>24</v>
      </c>
      <c r="H23471" t="s">
        <v>25</v>
      </c>
      <c r="I23471" t="s">
        <v>25</v>
      </c>
      <c r="J23471" t="s">
        <v>26</v>
      </c>
      <c r="K23471" t="s">
        <v>26</v>
      </c>
      <c r="L23471" t="s">
        <v>19</v>
      </c>
      <c r="M23471" t="s">
        <v>27</v>
      </c>
      <c r="N23471" t="s">
        <v>37043</v>
      </c>
      <c r="Q23471" t="s">
        <v>37040</v>
      </c>
    </row>
    <row r="23472" spans="1:17" x14ac:dyDescent="0.25">
      <c r="A23472" t="s">
        <v>19</v>
      </c>
      <c r="N23472" t="s">
        <v>19</v>
      </c>
      <c r="Q23472" t="s">
        <v>37044</v>
      </c>
    </row>
    <row r="23473" spans="1:17" x14ac:dyDescent="0.25">
      <c r="A23473" t="s">
        <v>37045</v>
      </c>
      <c r="N23473" t="s">
        <v>9677</v>
      </c>
      <c r="Q23473" t="s">
        <v>37045</v>
      </c>
    </row>
    <row r="23474" spans="1:17" x14ac:dyDescent="0.25">
      <c r="A23474" t="s">
        <v>19</v>
      </c>
      <c r="B23474" t="s">
        <v>37045</v>
      </c>
      <c r="C23474" t="s">
        <v>37046</v>
      </c>
      <c r="D23474" t="s">
        <v>37047</v>
      </c>
      <c r="E23474" t="s">
        <v>263</v>
      </c>
      <c r="F23474" t="s">
        <v>61</v>
      </c>
      <c r="G23474" t="s">
        <v>61</v>
      </c>
      <c r="H23474" t="s">
        <v>25</v>
      </c>
      <c r="I23474" t="s">
        <v>25</v>
      </c>
      <c r="J23474" t="s">
        <v>38</v>
      </c>
      <c r="K23474" t="s">
        <v>39</v>
      </c>
      <c r="L23474" t="s">
        <v>19</v>
      </c>
      <c r="M23474" t="s">
        <v>27</v>
      </c>
      <c r="N23474" t="s">
        <v>37048</v>
      </c>
      <c r="O23474">
        <v>172.16014</v>
      </c>
      <c r="Q23474" t="s">
        <v>37045</v>
      </c>
    </row>
    <row r="23475" spans="1:17" x14ac:dyDescent="0.25">
      <c r="A23475" t="s">
        <v>19</v>
      </c>
      <c r="N23475" t="s">
        <v>19</v>
      </c>
      <c r="Q23475" t="s">
        <v>37049</v>
      </c>
    </row>
    <row r="23476" spans="1:17" x14ac:dyDescent="0.25">
      <c r="A23476" t="s">
        <v>37050</v>
      </c>
      <c r="N23476" t="s">
        <v>9677</v>
      </c>
      <c r="Q23476" t="s">
        <v>37050</v>
      </c>
    </row>
    <row r="23477" spans="1:17" x14ac:dyDescent="0.25">
      <c r="A23477" t="s">
        <v>19</v>
      </c>
      <c r="B23477" t="s">
        <v>37050</v>
      </c>
      <c r="C23477" t="s">
        <v>37051</v>
      </c>
      <c r="D23477" t="s">
        <v>37052</v>
      </c>
      <c r="F23477" t="s">
        <v>847</v>
      </c>
      <c r="G23477" t="s">
        <v>847</v>
      </c>
      <c r="H23477" t="s">
        <v>25</v>
      </c>
      <c r="I23477" t="s">
        <v>25</v>
      </c>
      <c r="J23477" t="s">
        <v>999</v>
      </c>
      <c r="K23477" t="s">
        <v>999</v>
      </c>
      <c r="L23477" t="s">
        <v>19</v>
      </c>
      <c r="M23477" t="s">
        <v>27</v>
      </c>
      <c r="N23477" t="s">
        <v>37053</v>
      </c>
      <c r="Q23477" t="s">
        <v>37050</v>
      </c>
    </row>
    <row r="23478" spans="1:17" x14ac:dyDescent="0.25">
      <c r="A23478" t="s">
        <v>19</v>
      </c>
      <c r="N23478" t="s">
        <v>19</v>
      </c>
      <c r="Q23478" t="s">
        <v>37054</v>
      </c>
    </row>
    <row r="23479" spans="1:17" x14ac:dyDescent="0.25">
      <c r="A23479" t="s">
        <v>37055</v>
      </c>
      <c r="N23479" t="s">
        <v>9677</v>
      </c>
      <c r="Q23479" t="s">
        <v>37055</v>
      </c>
    </row>
    <row r="23480" spans="1:17" x14ac:dyDescent="0.25">
      <c r="A23480" t="s">
        <v>19</v>
      </c>
      <c r="B23480" t="s">
        <v>37055</v>
      </c>
      <c r="C23480" t="s">
        <v>37056</v>
      </c>
      <c r="D23480" t="s">
        <v>37052</v>
      </c>
      <c r="F23480" t="s">
        <v>847</v>
      </c>
      <c r="G23480" t="s">
        <v>847</v>
      </c>
      <c r="H23480" t="s">
        <v>25</v>
      </c>
      <c r="I23480" t="s">
        <v>25</v>
      </c>
      <c r="J23480" t="s">
        <v>38</v>
      </c>
      <c r="K23480" t="s">
        <v>39</v>
      </c>
      <c r="L23480" t="s">
        <v>19</v>
      </c>
      <c r="M23480" t="s">
        <v>27</v>
      </c>
      <c r="N23480" t="s">
        <v>37057</v>
      </c>
      <c r="Q23480" t="s">
        <v>37055</v>
      </c>
    </row>
    <row r="23481" spans="1:17" x14ac:dyDescent="0.25">
      <c r="A23481" t="s">
        <v>19</v>
      </c>
      <c r="N23481" t="s">
        <v>19</v>
      </c>
      <c r="Q23481" t="s">
        <v>37058</v>
      </c>
    </row>
    <row r="23482" spans="1:17" x14ac:dyDescent="0.25">
      <c r="A23482" t="s">
        <v>37059</v>
      </c>
      <c r="N23482" t="s">
        <v>9677</v>
      </c>
      <c r="Q23482" t="s">
        <v>37059</v>
      </c>
    </row>
    <row r="23483" spans="1:17" x14ac:dyDescent="0.25">
      <c r="A23483" t="s">
        <v>19</v>
      </c>
      <c r="B23483" t="s">
        <v>37059</v>
      </c>
      <c r="C23483" t="s">
        <v>37060</v>
      </c>
      <c r="D23483" t="s">
        <v>37052</v>
      </c>
      <c r="F23483" t="s">
        <v>847</v>
      </c>
      <c r="G23483" t="s">
        <v>847</v>
      </c>
      <c r="H23483" t="s">
        <v>25</v>
      </c>
      <c r="I23483" t="s">
        <v>25</v>
      </c>
      <c r="J23483" t="s">
        <v>26</v>
      </c>
      <c r="K23483" t="s">
        <v>26</v>
      </c>
      <c r="L23483" t="s">
        <v>19</v>
      </c>
      <c r="M23483" t="s">
        <v>27</v>
      </c>
      <c r="N23483" t="s">
        <v>37061</v>
      </c>
      <c r="Q23483" t="s">
        <v>37059</v>
      </c>
    </row>
    <row r="23484" spans="1:17" x14ac:dyDescent="0.25">
      <c r="A23484" t="s">
        <v>19</v>
      </c>
      <c r="N23484" t="s">
        <v>19</v>
      </c>
      <c r="Q23484" t="s">
        <v>37062</v>
      </c>
    </row>
    <row r="23485" spans="1:17" x14ac:dyDescent="0.25">
      <c r="A23485" t="s">
        <v>37063</v>
      </c>
      <c r="N23485" t="s">
        <v>9677</v>
      </c>
      <c r="Q23485" t="s">
        <v>37063</v>
      </c>
    </row>
    <row r="23486" spans="1:17" x14ac:dyDescent="0.25">
      <c r="A23486" t="s">
        <v>19</v>
      </c>
      <c r="B23486" t="s">
        <v>37063</v>
      </c>
      <c r="C23486" t="s">
        <v>37064</v>
      </c>
      <c r="D23486" t="s">
        <v>37065</v>
      </c>
      <c r="F23486" t="s">
        <v>1604</v>
      </c>
      <c r="G23486" t="s">
        <v>1604</v>
      </c>
      <c r="H23486" t="s">
        <v>25</v>
      </c>
      <c r="I23486" t="s">
        <v>25</v>
      </c>
      <c r="J23486" t="s">
        <v>37066</v>
      </c>
      <c r="K23486" t="s">
        <v>37066</v>
      </c>
      <c r="L23486" t="s">
        <v>19</v>
      </c>
      <c r="M23486" t="s">
        <v>27</v>
      </c>
      <c r="N23486" t="s">
        <v>37067</v>
      </c>
      <c r="Q23486" t="s">
        <v>37063</v>
      </c>
    </row>
    <row r="23487" spans="1:17" x14ac:dyDescent="0.25">
      <c r="A23487" t="s">
        <v>19</v>
      </c>
      <c r="N23487" t="s">
        <v>19</v>
      </c>
      <c r="Q23487" t="s">
        <v>37068</v>
      </c>
    </row>
    <row r="23488" spans="1:17" x14ac:dyDescent="0.25">
      <c r="A23488" t="s">
        <v>37069</v>
      </c>
      <c r="N23488" t="s">
        <v>9677</v>
      </c>
      <c r="Q23488" t="s">
        <v>37069</v>
      </c>
    </row>
    <row r="23489" spans="1:17" x14ac:dyDescent="0.25">
      <c r="A23489" t="s">
        <v>19</v>
      </c>
      <c r="B23489" t="s">
        <v>37069</v>
      </c>
      <c r="C23489" t="s">
        <v>37070</v>
      </c>
      <c r="D23489" t="s">
        <v>37071</v>
      </c>
      <c r="E23489" t="s">
        <v>435</v>
      </c>
      <c r="F23489" t="s">
        <v>126</v>
      </c>
      <c r="G23489" t="s">
        <v>24</v>
      </c>
      <c r="H23489" t="s">
        <v>25</v>
      </c>
      <c r="I23489" t="s">
        <v>25</v>
      </c>
      <c r="J23489" t="s">
        <v>26</v>
      </c>
      <c r="K23489" t="s">
        <v>26</v>
      </c>
      <c r="L23489" t="s">
        <v>19</v>
      </c>
      <c r="M23489" t="s">
        <v>27</v>
      </c>
      <c r="N23489" t="s">
        <v>37072</v>
      </c>
      <c r="Q23489" t="s">
        <v>37069</v>
      </c>
    </row>
    <row r="23490" spans="1:17" x14ac:dyDescent="0.25">
      <c r="A23490" t="s">
        <v>19</v>
      </c>
      <c r="N23490" t="s">
        <v>19</v>
      </c>
      <c r="Q23490" t="s">
        <v>37073</v>
      </c>
    </row>
    <row r="23491" spans="1:17" x14ac:dyDescent="0.25">
      <c r="A23491" t="s">
        <v>37074</v>
      </c>
      <c r="N23491" t="s">
        <v>9677</v>
      </c>
      <c r="Q23491" t="s">
        <v>37074</v>
      </c>
    </row>
    <row r="23492" spans="1:17" x14ac:dyDescent="0.25">
      <c r="A23492" t="s">
        <v>19</v>
      </c>
      <c r="B23492" t="s">
        <v>37074</v>
      </c>
      <c r="C23492" t="s">
        <v>37075</v>
      </c>
      <c r="D23492" t="s">
        <v>37076</v>
      </c>
      <c r="E23492" t="s">
        <v>263</v>
      </c>
      <c r="F23492" t="s">
        <v>61</v>
      </c>
      <c r="G23492" t="s">
        <v>61</v>
      </c>
      <c r="H23492" t="s">
        <v>25</v>
      </c>
      <c r="I23492" t="s">
        <v>25</v>
      </c>
      <c r="J23492" t="s">
        <v>999</v>
      </c>
      <c r="K23492" t="s">
        <v>999</v>
      </c>
      <c r="L23492" t="s">
        <v>19</v>
      </c>
      <c r="M23492" t="s">
        <v>27</v>
      </c>
      <c r="N23492" t="s">
        <v>37077</v>
      </c>
      <c r="Q23492" t="s">
        <v>37074</v>
      </c>
    </row>
    <row r="23493" spans="1:17" x14ac:dyDescent="0.25">
      <c r="A23493" t="s">
        <v>19</v>
      </c>
      <c r="N23493" t="s">
        <v>19</v>
      </c>
      <c r="Q23493" t="s">
        <v>37078</v>
      </c>
    </row>
    <row r="23494" spans="1:17" x14ac:dyDescent="0.25">
      <c r="A23494" t="s">
        <v>37079</v>
      </c>
      <c r="N23494" t="s">
        <v>9677</v>
      </c>
      <c r="Q23494" t="s">
        <v>37079</v>
      </c>
    </row>
    <row r="23495" spans="1:17" x14ac:dyDescent="0.25">
      <c r="A23495" t="s">
        <v>19</v>
      </c>
      <c r="B23495" t="s">
        <v>37079</v>
      </c>
      <c r="C23495" t="s">
        <v>37080</v>
      </c>
      <c r="D23495" t="s">
        <v>37076</v>
      </c>
      <c r="E23495" t="s">
        <v>263</v>
      </c>
      <c r="F23495" t="s">
        <v>61</v>
      </c>
      <c r="G23495" t="s">
        <v>61</v>
      </c>
      <c r="H23495" t="s">
        <v>25</v>
      </c>
      <c r="I23495" t="s">
        <v>25</v>
      </c>
      <c r="J23495" t="s">
        <v>38</v>
      </c>
      <c r="K23495" t="s">
        <v>39</v>
      </c>
      <c r="L23495" t="s">
        <v>19</v>
      </c>
      <c r="M23495" t="s">
        <v>27</v>
      </c>
      <c r="N23495" t="s">
        <v>37081</v>
      </c>
      <c r="Q23495" t="s">
        <v>37079</v>
      </c>
    </row>
    <row r="23496" spans="1:17" x14ac:dyDescent="0.25">
      <c r="A23496" t="s">
        <v>19</v>
      </c>
      <c r="N23496" t="s">
        <v>19</v>
      </c>
      <c r="Q23496" t="s">
        <v>37082</v>
      </c>
    </row>
    <row r="23497" spans="1:17" x14ac:dyDescent="0.25">
      <c r="A23497" t="s">
        <v>37083</v>
      </c>
      <c r="N23497" t="s">
        <v>9677</v>
      </c>
      <c r="Q23497" t="s">
        <v>37083</v>
      </c>
    </row>
    <row r="23498" spans="1:17" x14ac:dyDescent="0.25">
      <c r="A23498" t="s">
        <v>19</v>
      </c>
      <c r="B23498" t="s">
        <v>37083</v>
      </c>
      <c r="C23498" t="s">
        <v>37084</v>
      </c>
      <c r="D23498" t="s">
        <v>8481</v>
      </c>
      <c r="F23498" t="s">
        <v>1514</v>
      </c>
      <c r="G23498" t="s">
        <v>1514</v>
      </c>
      <c r="H23498" t="s">
        <v>25</v>
      </c>
      <c r="I23498" t="s">
        <v>25</v>
      </c>
      <c r="J23498" t="s">
        <v>1297</v>
      </c>
      <c r="K23498" t="s">
        <v>1297</v>
      </c>
      <c r="L23498" t="s">
        <v>1146</v>
      </c>
      <c r="M23498" t="s">
        <v>27</v>
      </c>
      <c r="N23498" t="s">
        <v>37085</v>
      </c>
      <c r="Q23498" t="s">
        <v>37083</v>
      </c>
    </row>
    <row r="23499" spans="1:17" x14ac:dyDescent="0.25">
      <c r="A23499" t="s">
        <v>19</v>
      </c>
      <c r="N23499" t="s">
        <v>19</v>
      </c>
      <c r="Q23499" t="s">
        <v>37086</v>
      </c>
    </row>
    <row r="23500" spans="1:17" x14ac:dyDescent="0.25">
      <c r="A23500" t="s">
        <v>37087</v>
      </c>
      <c r="N23500" t="s">
        <v>9677</v>
      </c>
      <c r="Q23500" t="s">
        <v>37087</v>
      </c>
    </row>
    <row r="23501" spans="1:17" x14ac:dyDescent="0.25">
      <c r="A23501" t="s">
        <v>19</v>
      </c>
      <c r="B23501" t="s">
        <v>37087</v>
      </c>
      <c r="C23501" t="s">
        <v>37088</v>
      </c>
      <c r="D23501" t="s">
        <v>8481</v>
      </c>
      <c r="E23501" t="s">
        <v>1068</v>
      </c>
      <c r="F23501" t="s">
        <v>37</v>
      </c>
      <c r="G23501" t="s">
        <v>37</v>
      </c>
      <c r="H23501" t="s">
        <v>25</v>
      </c>
      <c r="I23501" t="s">
        <v>25</v>
      </c>
      <c r="J23501" t="s">
        <v>1297</v>
      </c>
      <c r="K23501" t="s">
        <v>1297</v>
      </c>
      <c r="L23501" t="s">
        <v>19</v>
      </c>
      <c r="M23501" t="s">
        <v>27</v>
      </c>
      <c r="N23501" t="s">
        <v>37089</v>
      </c>
      <c r="Q23501" t="s">
        <v>37087</v>
      </c>
    </row>
    <row r="23502" spans="1:17" x14ac:dyDescent="0.25">
      <c r="A23502" t="s">
        <v>19</v>
      </c>
      <c r="N23502" t="s">
        <v>19</v>
      </c>
      <c r="Q23502" t="s">
        <v>37090</v>
      </c>
    </row>
    <row r="23503" spans="1:17" x14ac:dyDescent="0.25">
      <c r="A23503" t="s">
        <v>8479</v>
      </c>
      <c r="N23503" t="s">
        <v>18</v>
      </c>
      <c r="Q23503" t="s">
        <v>8479</v>
      </c>
    </row>
    <row r="23504" spans="1:17" x14ac:dyDescent="0.25">
      <c r="A23504" t="s">
        <v>19</v>
      </c>
      <c r="B23504" t="s">
        <v>8479</v>
      </c>
      <c r="C23504" t="s">
        <v>8480</v>
      </c>
      <c r="D23504" t="s">
        <v>8481</v>
      </c>
      <c r="F23504" t="s">
        <v>868</v>
      </c>
      <c r="G23504" t="s">
        <v>868</v>
      </c>
      <c r="H23504" t="s">
        <v>25</v>
      </c>
      <c r="I23504" t="s">
        <v>25</v>
      </c>
      <c r="J23504" t="s">
        <v>1297</v>
      </c>
      <c r="K23504" t="s">
        <v>1297</v>
      </c>
      <c r="L23504" t="s">
        <v>19</v>
      </c>
      <c r="M23504" t="s">
        <v>27</v>
      </c>
      <c r="N23504" t="s">
        <v>8482</v>
      </c>
      <c r="Q23504" t="s">
        <v>8479</v>
      </c>
    </row>
    <row r="23505" spans="1:17" x14ac:dyDescent="0.25">
      <c r="A23505" t="s">
        <v>19</v>
      </c>
      <c r="B23505" t="s">
        <v>8479</v>
      </c>
      <c r="C23505" t="s">
        <v>8483</v>
      </c>
      <c r="D23505" t="s">
        <v>8481</v>
      </c>
      <c r="F23505" t="s">
        <v>868</v>
      </c>
      <c r="G23505" t="s">
        <v>868</v>
      </c>
      <c r="H23505" t="s">
        <v>25</v>
      </c>
      <c r="I23505" t="s">
        <v>25</v>
      </c>
      <c r="J23505" t="s">
        <v>1297</v>
      </c>
      <c r="K23505" t="s">
        <v>1297</v>
      </c>
      <c r="L23505" t="s">
        <v>4869</v>
      </c>
      <c r="M23505" t="s">
        <v>27</v>
      </c>
      <c r="N23505" t="s">
        <v>8484</v>
      </c>
      <c r="Q23505" t="s">
        <v>8479</v>
      </c>
    </row>
    <row r="23506" spans="1:17" x14ac:dyDescent="0.25">
      <c r="A23506" t="s">
        <v>19</v>
      </c>
      <c r="N23506" t="s">
        <v>19</v>
      </c>
      <c r="Q23506" t="s">
        <v>8485</v>
      </c>
    </row>
    <row r="23507" spans="1:17" x14ac:dyDescent="0.25">
      <c r="A23507" t="s">
        <v>37091</v>
      </c>
      <c r="N23507" t="s">
        <v>9677</v>
      </c>
      <c r="Q23507" t="s">
        <v>37091</v>
      </c>
    </row>
    <row r="23508" spans="1:17" x14ac:dyDescent="0.25">
      <c r="A23508" t="s">
        <v>19</v>
      </c>
      <c r="B23508" t="s">
        <v>37091</v>
      </c>
      <c r="C23508" t="s">
        <v>37092</v>
      </c>
      <c r="D23508" t="s">
        <v>8481</v>
      </c>
      <c r="E23508" t="s">
        <v>757</v>
      </c>
      <c r="F23508" t="s">
        <v>61</v>
      </c>
      <c r="G23508" t="s">
        <v>61</v>
      </c>
      <c r="H23508" t="s">
        <v>25</v>
      </c>
      <c r="I23508" t="s">
        <v>25</v>
      </c>
      <c r="J23508" t="s">
        <v>1297</v>
      </c>
      <c r="K23508" t="s">
        <v>1297</v>
      </c>
      <c r="L23508" t="s">
        <v>19</v>
      </c>
      <c r="M23508" t="s">
        <v>27</v>
      </c>
      <c r="N23508" t="s">
        <v>37093</v>
      </c>
      <c r="Q23508" t="s">
        <v>37091</v>
      </c>
    </row>
    <row r="23509" spans="1:17" x14ac:dyDescent="0.25">
      <c r="A23509" t="s">
        <v>19</v>
      </c>
      <c r="N23509" t="s">
        <v>19</v>
      </c>
      <c r="Q23509" t="s">
        <v>37094</v>
      </c>
    </row>
    <row r="23510" spans="1:17" x14ac:dyDescent="0.25">
      <c r="A23510" t="s">
        <v>37095</v>
      </c>
      <c r="N23510" t="s">
        <v>9677</v>
      </c>
      <c r="Q23510" t="s">
        <v>37095</v>
      </c>
    </row>
    <row r="23511" spans="1:17" x14ac:dyDescent="0.25">
      <c r="A23511" t="s">
        <v>19</v>
      </c>
      <c r="B23511" t="s">
        <v>37095</v>
      </c>
      <c r="C23511" t="s">
        <v>37096</v>
      </c>
      <c r="D23511" t="s">
        <v>8481</v>
      </c>
      <c r="E23511" t="s">
        <v>757</v>
      </c>
      <c r="F23511" t="s">
        <v>61</v>
      </c>
      <c r="G23511" t="s">
        <v>61</v>
      </c>
      <c r="H23511" t="s">
        <v>25</v>
      </c>
      <c r="I23511" t="s">
        <v>25</v>
      </c>
      <c r="J23511" t="s">
        <v>26</v>
      </c>
      <c r="K23511" t="s">
        <v>26</v>
      </c>
      <c r="L23511" t="s">
        <v>19</v>
      </c>
      <c r="M23511" t="s">
        <v>27</v>
      </c>
      <c r="N23511" t="s">
        <v>37097</v>
      </c>
      <c r="Q23511" t="s">
        <v>37095</v>
      </c>
    </row>
    <row r="23512" spans="1:17" x14ac:dyDescent="0.25">
      <c r="A23512" t="s">
        <v>19</v>
      </c>
      <c r="N23512" t="s">
        <v>19</v>
      </c>
      <c r="Q23512" t="s">
        <v>37098</v>
      </c>
    </row>
    <row r="23513" spans="1:17" x14ac:dyDescent="0.25">
      <c r="A23513" t="s">
        <v>37099</v>
      </c>
      <c r="N23513" t="s">
        <v>9677</v>
      </c>
      <c r="Q23513" t="s">
        <v>37099</v>
      </c>
    </row>
    <row r="23514" spans="1:17" x14ac:dyDescent="0.25">
      <c r="A23514" t="s">
        <v>19</v>
      </c>
      <c r="B23514" t="s">
        <v>37099</v>
      </c>
      <c r="C23514" t="s">
        <v>37100</v>
      </c>
      <c r="D23514" t="s">
        <v>37101</v>
      </c>
      <c r="E23514" t="s">
        <v>1068</v>
      </c>
      <c r="F23514" t="s">
        <v>37</v>
      </c>
      <c r="G23514" t="s">
        <v>37</v>
      </c>
      <c r="H23514" t="s">
        <v>25</v>
      </c>
      <c r="I23514" t="s">
        <v>25</v>
      </c>
      <c r="J23514" t="s">
        <v>38</v>
      </c>
      <c r="K23514" t="s">
        <v>39</v>
      </c>
      <c r="L23514" t="s">
        <v>19</v>
      </c>
      <c r="M23514" t="s">
        <v>27</v>
      </c>
      <c r="N23514" t="s">
        <v>37102</v>
      </c>
      <c r="Q23514" t="s">
        <v>37099</v>
      </c>
    </row>
    <row r="23515" spans="1:17" x14ac:dyDescent="0.25">
      <c r="A23515" t="s">
        <v>19</v>
      </c>
      <c r="N23515" t="s">
        <v>19</v>
      </c>
      <c r="Q23515" t="s">
        <v>37103</v>
      </c>
    </row>
    <row r="23516" spans="1:17" x14ac:dyDescent="0.25">
      <c r="A23516" t="s">
        <v>37104</v>
      </c>
      <c r="N23516" t="s">
        <v>9677</v>
      </c>
      <c r="Q23516" t="s">
        <v>37104</v>
      </c>
    </row>
    <row r="23517" spans="1:17" x14ac:dyDescent="0.25">
      <c r="A23517" t="s">
        <v>19</v>
      </c>
      <c r="B23517" t="s">
        <v>37104</v>
      </c>
      <c r="C23517" t="s">
        <v>37105</v>
      </c>
      <c r="D23517" t="s">
        <v>37106</v>
      </c>
      <c r="E23517" t="s">
        <v>3603</v>
      </c>
      <c r="F23517" t="s">
        <v>3618</v>
      </c>
      <c r="G23517" t="s">
        <v>3618</v>
      </c>
      <c r="H23517" t="s">
        <v>50</v>
      </c>
      <c r="I23517" t="s">
        <v>51</v>
      </c>
      <c r="J23517" t="s">
        <v>3600</v>
      </c>
      <c r="K23517" t="s">
        <v>3600</v>
      </c>
      <c r="L23517" t="s">
        <v>19</v>
      </c>
      <c r="M23517" t="s">
        <v>27</v>
      </c>
      <c r="N23517" t="s">
        <v>37107</v>
      </c>
      <c r="Q23517" t="s">
        <v>37104</v>
      </c>
    </row>
    <row r="23518" spans="1:17" x14ac:dyDescent="0.25">
      <c r="A23518" t="s">
        <v>19</v>
      </c>
      <c r="N23518" t="s">
        <v>19</v>
      </c>
      <c r="Q23518" t="s">
        <v>37108</v>
      </c>
    </row>
    <row r="23519" spans="1:17" x14ac:dyDescent="0.25">
      <c r="A23519" t="s">
        <v>37109</v>
      </c>
      <c r="N23519" t="s">
        <v>9677</v>
      </c>
      <c r="Q23519" t="s">
        <v>37109</v>
      </c>
    </row>
    <row r="23520" spans="1:17" x14ac:dyDescent="0.25">
      <c r="A23520" t="s">
        <v>19</v>
      </c>
      <c r="B23520" t="s">
        <v>37109</v>
      </c>
      <c r="C23520" t="s">
        <v>37110</v>
      </c>
      <c r="D23520" t="s">
        <v>37111</v>
      </c>
      <c r="E23520" t="s">
        <v>8126</v>
      </c>
      <c r="F23520" t="s">
        <v>1514</v>
      </c>
      <c r="G23520" t="s">
        <v>1514</v>
      </c>
      <c r="H23520" t="s">
        <v>25</v>
      </c>
      <c r="I23520" t="s">
        <v>25</v>
      </c>
      <c r="J23520" t="s">
        <v>829</v>
      </c>
      <c r="K23520" t="s">
        <v>39</v>
      </c>
      <c r="L23520" t="s">
        <v>19</v>
      </c>
      <c r="M23520" t="s">
        <v>27</v>
      </c>
      <c r="N23520" t="s">
        <v>37112</v>
      </c>
      <c r="Q23520" t="s">
        <v>37109</v>
      </c>
    </row>
    <row r="23521" spans="1:17" x14ac:dyDescent="0.25">
      <c r="A23521" t="s">
        <v>19</v>
      </c>
      <c r="N23521" t="s">
        <v>19</v>
      </c>
      <c r="Q23521" t="s">
        <v>37113</v>
      </c>
    </row>
    <row r="23522" spans="1:17" x14ac:dyDescent="0.25">
      <c r="A23522" t="s">
        <v>37114</v>
      </c>
      <c r="N23522" t="s">
        <v>9677</v>
      </c>
      <c r="Q23522" t="s">
        <v>37114</v>
      </c>
    </row>
    <row r="23523" spans="1:17" x14ac:dyDescent="0.25">
      <c r="A23523" t="s">
        <v>19</v>
      </c>
      <c r="B23523" t="s">
        <v>37114</v>
      </c>
      <c r="C23523" t="s">
        <v>37115</v>
      </c>
      <c r="D23523" t="s">
        <v>37111</v>
      </c>
      <c r="E23523" t="s">
        <v>37116</v>
      </c>
      <c r="F23523" t="s">
        <v>771</v>
      </c>
      <c r="G23523" t="s">
        <v>771</v>
      </c>
      <c r="H23523" t="s">
        <v>25</v>
      </c>
      <c r="I23523" t="s">
        <v>25</v>
      </c>
      <c r="J23523" t="s">
        <v>829</v>
      </c>
      <c r="K23523" t="s">
        <v>39</v>
      </c>
      <c r="L23523" t="s">
        <v>19</v>
      </c>
      <c r="M23523" t="s">
        <v>27</v>
      </c>
      <c r="N23523" t="s">
        <v>37117</v>
      </c>
      <c r="Q23523" t="s">
        <v>37114</v>
      </c>
    </row>
    <row r="23524" spans="1:17" x14ac:dyDescent="0.25">
      <c r="A23524" t="s">
        <v>19</v>
      </c>
      <c r="N23524" t="s">
        <v>19</v>
      </c>
      <c r="Q23524" t="s">
        <v>37118</v>
      </c>
    </row>
    <row r="23525" spans="1:17" x14ac:dyDescent="0.25">
      <c r="A23525" t="s">
        <v>37119</v>
      </c>
      <c r="N23525" t="s">
        <v>9677</v>
      </c>
      <c r="Q23525" t="s">
        <v>37119</v>
      </c>
    </row>
    <row r="23526" spans="1:17" x14ac:dyDescent="0.25">
      <c r="A23526" t="s">
        <v>19</v>
      </c>
      <c r="B23526" t="s">
        <v>37119</v>
      </c>
      <c r="C23526" t="s">
        <v>37120</v>
      </c>
      <c r="D23526" t="s">
        <v>37111</v>
      </c>
      <c r="E23526" t="s">
        <v>1732</v>
      </c>
      <c r="F23526" t="s">
        <v>37</v>
      </c>
      <c r="G23526" t="s">
        <v>37</v>
      </c>
      <c r="H23526" t="s">
        <v>25</v>
      </c>
      <c r="I23526" t="s">
        <v>25</v>
      </c>
      <c r="J23526" t="s">
        <v>829</v>
      </c>
      <c r="K23526" t="s">
        <v>39</v>
      </c>
      <c r="L23526" t="s">
        <v>19</v>
      </c>
      <c r="M23526" t="s">
        <v>27</v>
      </c>
      <c r="N23526" t="s">
        <v>37121</v>
      </c>
      <c r="Q23526" t="s">
        <v>37119</v>
      </c>
    </row>
    <row r="23527" spans="1:17" x14ac:dyDescent="0.25">
      <c r="A23527" t="s">
        <v>19</v>
      </c>
      <c r="N23527" t="s">
        <v>19</v>
      </c>
      <c r="Q23527" t="s">
        <v>37122</v>
      </c>
    </row>
    <row r="23528" spans="1:17" x14ac:dyDescent="0.25">
      <c r="A23528" t="s">
        <v>37123</v>
      </c>
      <c r="N23528" t="s">
        <v>9677</v>
      </c>
      <c r="Q23528" t="s">
        <v>37123</v>
      </c>
    </row>
    <row r="23529" spans="1:17" x14ac:dyDescent="0.25">
      <c r="A23529" t="s">
        <v>19</v>
      </c>
      <c r="B23529" t="s">
        <v>37123</v>
      </c>
      <c r="C23529" t="s">
        <v>37124</v>
      </c>
      <c r="D23529" t="s">
        <v>37125</v>
      </c>
      <c r="E23529" t="s">
        <v>8120</v>
      </c>
      <c r="F23529" t="s">
        <v>1514</v>
      </c>
      <c r="G23529" t="s">
        <v>1514</v>
      </c>
      <c r="H23529" t="s">
        <v>25</v>
      </c>
      <c r="I23529" t="s">
        <v>25</v>
      </c>
      <c r="J23529" t="s">
        <v>829</v>
      </c>
      <c r="K23529" t="s">
        <v>39</v>
      </c>
      <c r="L23529" t="s">
        <v>19</v>
      </c>
      <c r="M23529" t="s">
        <v>27</v>
      </c>
      <c r="N23529" t="s">
        <v>37126</v>
      </c>
      <c r="O23529">
        <v>42270</v>
      </c>
      <c r="Q23529" t="s">
        <v>37123</v>
      </c>
    </row>
    <row r="23530" spans="1:17" x14ac:dyDescent="0.25">
      <c r="A23530" t="s">
        <v>19</v>
      </c>
      <c r="N23530" t="s">
        <v>19</v>
      </c>
      <c r="Q23530" t="s">
        <v>37127</v>
      </c>
    </row>
    <row r="23531" spans="1:17" x14ac:dyDescent="0.25">
      <c r="A23531" t="s">
        <v>37128</v>
      </c>
      <c r="N23531" t="s">
        <v>9677</v>
      </c>
      <c r="Q23531" t="s">
        <v>37128</v>
      </c>
    </row>
    <row r="23532" spans="1:17" x14ac:dyDescent="0.25">
      <c r="A23532" t="s">
        <v>19</v>
      </c>
      <c r="B23532" t="s">
        <v>37128</v>
      </c>
      <c r="C23532" t="s">
        <v>37129</v>
      </c>
      <c r="D23532" t="s">
        <v>37125</v>
      </c>
      <c r="E23532" t="s">
        <v>37116</v>
      </c>
      <c r="F23532" t="s">
        <v>771</v>
      </c>
      <c r="G23532" t="s">
        <v>771</v>
      </c>
      <c r="H23532" t="s">
        <v>25</v>
      </c>
      <c r="I23532" t="s">
        <v>25</v>
      </c>
      <c r="J23532" t="s">
        <v>829</v>
      </c>
      <c r="K23532" t="s">
        <v>39</v>
      </c>
      <c r="L23532" t="s">
        <v>19</v>
      </c>
      <c r="M23532" t="s">
        <v>27</v>
      </c>
      <c r="N23532" t="s">
        <v>37130</v>
      </c>
      <c r="O23532">
        <v>42270</v>
      </c>
      <c r="Q23532" t="s">
        <v>37128</v>
      </c>
    </row>
    <row r="23533" spans="1:17" x14ac:dyDescent="0.25">
      <c r="A23533" t="s">
        <v>19</v>
      </c>
      <c r="N23533" t="s">
        <v>19</v>
      </c>
      <c r="Q23533" t="s">
        <v>37131</v>
      </c>
    </row>
    <row r="23534" spans="1:17" x14ac:dyDescent="0.25">
      <c r="A23534" t="s">
        <v>37132</v>
      </c>
      <c r="N23534" t="s">
        <v>9677</v>
      </c>
      <c r="Q23534" t="s">
        <v>37132</v>
      </c>
    </row>
    <row r="23535" spans="1:17" x14ac:dyDescent="0.25">
      <c r="A23535" t="s">
        <v>19</v>
      </c>
      <c r="B23535" t="s">
        <v>37132</v>
      </c>
      <c r="C23535" t="s">
        <v>37133</v>
      </c>
      <c r="D23535" t="s">
        <v>37125</v>
      </c>
      <c r="E23535" t="s">
        <v>9198</v>
      </c>
      <c r="F23535" t="s">
        <v>37</v>
      </c>
      <c r="G23535" t="s">
        <v>37</v>
      </c>
      <c r="H23535" t="s">
        <v>25</v>
      </c>
      <c r="I23535" t="s">
        <v>25</v>
      </c>
      <c r="J23535" t="s">
        <v>829</v>
      </c>
      <c r="K23535" t="s">
        <v>39</v>
      </c>
      <c r="L23535" t="s">
        <v>19</v>
      </c>
      <c r="M23535" t="s">
        <v>27</v>
      </c>
      <c r="N23535" t="s">
        <v>37134</v>
      </c>
      <c r="O23535">
        <v>42270</v>
      </c>
      <c r="Q23535" t="s">
        <v>37132</v>
      </c>
    </row>
    <row r="23536" spans="1:17" x14ac:dyDescent="0.25">
      <c r="A23536" t="s">
        <v>19</v>
      </c>
      <c r="N23536" t="s">
        <v>19</v>
      </c>
      <c r="Q23536" t="s">
        <v>37135</v>
      </c>
    </row>
    <row r="23537" spans="1:17" x14ac:dyDescent="0.25">
      <c r="A23537" t="s">
        <v>37136</v>
      </c>
      <c r="N23537" t="s">
        <v>9677</v>
      </c>
      <c r="Q23537" t="s">
        <v>37136</v>
      </c>
    </row>
    <row r="23538" spans="1:17" x14ac:dyDescent="0.25">
      <c r="A23538" t="s">
        <v>19</v>
      </c>
      <c r="B23538" t="s">
        <v>37136</v>
      </c>
      <c r="C23538" t="s">
        <v>37137</v>
      </c>
      <c r="D23538" t="s">
        <v>37125</v>
      </c>
      <c r="E23538" t="s">
        <v>37116</v>
      </c>
      <c r="F23538" t="s">
        <v>48</v>
      </c>
      <c r="G23538" t="s">
        <v>49</v>
      </c>
      <c r="H23538" t="s">
        <v>25</v>
      </c>
      <c r="I23538" t="s">
        <v>25</v>
      </c>
      <c r="J23538" t="s">
        <v>829</v>
      </c>
      <c r="K23538" t="s">
        <v>39</v>
      </c>
      <c r="L23538" t="s">
        <v>19</v>
      </c>
      <c r="M23538" t="s">
        <v>27</v>
      </c>
      <c r="N23538" t="s">
        <v>37138</v>
      </c>
      <c r="O23538">
        <v>42270</v>
      </c>
      <c r="Q23538" t="s">
        <v>37136</v>
      </c>
    </row>
    <row r="23539" spans="1:17" x14ac:dyDescent="0.25">
      <c r="A23539" t="s">
        <v>19</v>
      </c>
      <c r="N23539" t="s">
        <v>19</v>
      </c>
      <c r="Q23539" t="s">
        <v>37139</v>
      </c>
    </row>
    <row r="23540" spans="1:17" x14ac:dyDescent="0.25">
      <c r="A23540" t="s">
        <v>37140</v>
      </c>
      <c r="N23540" t="s">
        <v>9677</v>
      </c>
      <c r="Q23540" t="s">
        <v>37140</v>
      </c>
    </row>
    <row r="23541" spans="1:17" x14ac:dyDescent="0.25">
      <c r="A23541" t="s">
        <v>19</v>
      </c>
      <c r="B23541" t="s">
        <v>37140</v>
      </c>
      <c r="C23541" t="s">
        <v>37141</v>
      </c>
      <c r="D23541" t="s">
        <v>37142</v>
      </c>
      <c r="E23541" t="s">
        <v>169</v>
      </c>
      <c r="F23541" t="s">
        <v>37</v>
      </c>
      <c r="G23541" t="s">
        <v>37</v>
      </c>
      <c r="H23541" t="s">
        <v>25</v>
      </c>
      <c r="I23541" t="s">
        <v>25</v>
      </c>
      <c r="J23541" t="s">
        <v>38</v>
      </c>
      <c r="K23541" t="s">
        <v>39</v>
      </c>
      <c r="L23541" t="s">
        <v>19</v>
      </c>
      <c r="M23541" t="s">
        <v>27</v>
      </c>
      <c r="N23541" t="s">
        <v>37143</v>
      </c>
      <c r="Q23541" t="s">
        <v>37140</v>
      </c>
    </row>
    <row r="23542" spans="1:17" x14ac:dyDescent="0.25">
      <c r="A23542" t="s">
        <v>19</v>
      </c>
      <c r="N23542" t="s">
        <v>19</v>
      </c>
      <c r="Q23542" t="s">
        <v>37144</v>
      </c>
    </row>
    <row r="23543" spans="1:17" x14ac:dyDescent="0.25">
      <c r="A23543" t="s">
        <v>37145</v>
      </c>
      <c r="N23543" t="s">
        <v>9677</v>
      </c>
      <c r="Q23543" t="s">
        <v>37145</v>
      </c>
    </row>
    <row r="23544" spans="1:17" x14ac:dyDescent="0.25">
      <c r="A23544" t="s">
        <v>19</v>
      </c>
      <c r="B23544" t="s">
        <v>37145</v>
      </c>
      <c r="C23544" t="s">
        <v>37146</v>
      </c>
      <c r="D23544" t="s">
        <v>37147</v>
      </c>
      <c r="F23544" t="s">
        <v>37</v>
      </c>
      <c r="G23544" t="s">
        <v>37</v>
      </c>
      <c r="H23544" t="s">
        <v>25</v>
      </c>
      <c r="I23544" t="s">
        <v>25</v>
      </c>
      <c r="J23544" t="s">
        <v>166</v>
      </c>
      <c r="K23544" t="s">
        <v>39</v>
      </c>
      <c r="L23544" t="s">
        <v>19</v>
      </c>
      <c r="M23544" t="s">
        <v>27</v>
      </c>
      <c r="N23544" t="s">
        <v>37148</v>
      </c>
      <c r="Q23544" t="s">
        <v>37145</v>
      </c>
    </row>
    <row r="23545" spans="1:17" x14ac:dyDescent="0.25">
      <c r="A23545" t="s">
        <v>19</v>
      </c>
      <c r="N23545" t="s">
        <v>19</v>
      </c>
      <c r="Q23545" t="s">
        <v>37149</v>
      </c>
    </row>
    <row r="23546" spans="1:17" x14ac:dyDescent="0.25">
      <c r="A23546" t="s">
        <v>37150</v>
      </c>
      <c r="N23546" t="s">
        <v>9677</v>
      </c>
      <c r="Q23546" t="s">
        <v>37150</v>
      </c>
    </row>
    <row r="23547" spans="1:17" x14ac:dyDescent="0.25">
      <c r="A23547" t="s">
        <v>19</v>
      </c>
      <c r="B23547" t="s">
        <v>37150</v>
      </c>
      <c r="C23547" t="s">
        <v>37151</v>
      </c>
      <c r="D23547" t="s">
        <v>37152</v>
      </c>
      <c r="F23547" t="s">
        <v>37</v>
      </c>
      <c r="G23547" t="s">
        <v>37</v>
      </c>
      <c r="H23547" t="s">
        <v>25</v>
      </c>
      <c r="I23547" t="s">
        <v>25</v>
      </c>
      <c r="J23547" t="s">
        <v>38</v>
      </c>
      <c r="K23547" t="s">
        <v>39</v>
      </c>
      <c r="L23547" t="s">
        <v>19</v>
      </c>
      <c r="M23547" t="s">
        <v>27</v>
      </c>
      <c r="N23547" t="s">
        <v>37153</v>
      </c>
      <c r="Q23547" t="s">
        <v>37150</v>
      </c>
    </row>
    <row r="23548" spans="1:17" x14ac:dyDescent="0.25">
      <c r="A23548" t="s">
        <v>19</v>
      </c>
      <c r="N23548" t="s">
        <v>19</v>
      </c>
      <c r="Q23548" t="s">
        <v>37154</v>
      </c>
    </row>
    <row r="23549" spans="1:17" x14ac:dyDescent="0.25">
      <c r="A23549" t="s">
        <v>37155</v>
      </c>
      <c r="N23549" t="s">
        <v>9677</v>
      </c>
      <c r="Q23549" t="s">
        <v>37155</v>
      </c>
    </row>
    <row r="23550" spans="1:17" x14ac:dyDescent="0.25">
      <c r="A23550" t="s">
        <v>19</v>
      </c>
      <c r="B23550" t="s">
        <v>37155</v>
      </c>
      <c r="C23550" t="s">
        <v>37156</v>
      </c>
      <c r="D23550" t="s">
        <v>37157</v>
      </c>
      <c r="E23550" t="s">
        <v>4335</v>
      </c>
      <c r="F23550" t="s">
        <v>1295</v>
      </c>
      <c r="G23550" t="s">
        <v>1296</v>
      </c>
      <c r="H23550" t="s">
        <v>25</v>
      </c>
      <c r="I23550" t="s">
        <v>25</v>
      </c>
      <c r="J23550" t="s">
        <v>2600</v>
      </c>
      <c r="K23550" t="s">
        <v>2600</v>
      </c>
      <c r="L23550" t="s">
        <v>19</v>
      </c>
      <c r="M23550" t="s">
        <v>27</v>
      </c>
      <c r="N23550" t="s">
        <v>37158</v>
      </c>
      <c r="Q23550" t="s">
        <v>37155</v>
      </c>
    </row>
    <row r="23551" spans="1:17" x14ac:dyDescent="0.25">
      <c r="A23551" t="s">
        <v>19</v>
      </c>
      <c r="N23551" t="s">
        <v>19</v>
      </c>
      <c r="Q23551" t="s">
        <v>37159</v>
      </c>
    </row>
    <row r="23552" spans="1:17" x14ac:dyDescent="0.25">
      <c r="A23552" t="s">
        <v>37160</v>
      </c>
      <c r="N23552" t="s">
        <v>9677</v>
      </c>
      <c r="Q23552" t="s">
        <v>37160</v>
      </c>
    </row>
    <row r="23553" spans="1:17" x14ac:dyDescent="0.25">
      <c r="A23553" t="s">
        <v>19</v>
      </c>
      <c r="B23553" t="s">
        <v>37160</v>
      </c>
      <c r="C23553" t="s">
        <v>37161</v>
      </c>
      <c r="D23553" t="s">
        <v>37162</v>
      </c>
      <c r="E23553" t="s">
        <v>169</v>
      </c>
      <c r="F23553" t="s">
        <v>37</v>
      </c>
      <c r="G23553" t="s">
        <v>37</v>
      </c>
      <c r="H23553" t="s">
        <v>25</v>
      </c>
      <c r="I23553" t="s">
        <v>25</v>
      </c>
      <c r="J23553" t="s">
        <v>38</v>
      </c>
      <c r="K23553" t="s">
        <v>39</v>
      </c>
      <c r="L23553" t="s">
        <v>19</v>
      </c>
      <c r="M23553" t="s">
        <v>27</v>
      </c>
      <c r="N23553" t="s">
        <v>37163</v>
      </c>
      <c r="Q23553" t="s">
        <v>37160</v>
      </c>
    </row>
    <row r="23554" spans="1:17" x14ac:dyDescent="0.25">
      <c r="A23554" t="s">
        <v>19</v>
      </c>
      <c r="N23554" t="s">
        <v>19</v>
      </c>
      <c r="Q23554" t="s">
        <v>37164</v>
      </c>
    </row>
    <row r="23555" spans="1:17" x14ac:dyDescent="0.25">
      <c r="A23555" t="s">
        <v>37165</v>
      </c>
      <c r="N23555" t="s">
        <v>9677</v>
      </c>
      <c r="Q23555" t="s">
        <v>37165</v>
      </c>
    </row>
    <row r="23556" spans="1:17" x14ac:dyDescent="0.25">
      <c r="A23556" t="s">
        <v>19</v>
      </c>
      <c r="B23556" t="s">
        <v>37165</v>
      </c>
      <c r="C23556" t="s">
        <v>37166</v>
      </c>
      <c r="D23556" t="s">
        <v>37167</v>
      </c>
      <c r="E23556" t="s">
        <v>169</v>
      </c>
      <c r="F23556" t="s">
        <v>37</v>
      </c>
      <c r="G23556" t="s">
        <v>37</v>
      </c>
      <c r="H23556" t="s">
        <v>25</v>
      </c>
      <c r="I23556" t="s">
        <v>25</v>
      </c>
      <c r="J23556" t="s">
        <v>38</v>
      </c>
      <c r="K23556" t="s">
        <v>39</v>
      </c>
      <c r="L23556" t="s">
        <v>19</v>
      </c>
      <c r="M23556" t="s">
        <v>27</v>
      </c>
      <c r="N23556" t="s">
        <v>37168</v>
      </c>
      <c r="Q23556" t="s">
        <v>37165</v>
      </c>
    </row>
    <row r="23557" spans="1:17" x14ac:dyDescent="0.25">
      <c r="A23557" t="s">
        <v>19</v>
      </c>
      <c r="N23557" t="s">
        <v>19</v>
      </c>
      <c r="Q23557" t="s">
        <v>37169</v>
      </c>
    </row>
    <row r="23558" spans="1:17" x14ac:dyDescent="0.25">
      <c r="A23558" t="s">
        <v>37170</v>
      </c>
      <c r="N23558" t="s">
        <v>9677</v>
      </c>
      <c r="Q23558" t="s">
        <v>37170</v>
      </c>
    </row>
    <row r="23559" spans="1:17" x14ac:dyDescent="0.25">
      <c r="A23559" t="s">
        <v>19</v>
      </c>
      <c r="B23559" t="s">
        <v>37170</v>
      </c>
      <c r="C23559" t="s">
        <v>37171</v>
      </c>
      <c r="D23559" t="s">
        <v>37172</v>
      </c>
      <c r="E23559" t="s">
        <v>70</v>
      </c>
      <c r="F23559" t="s">
        <v>37</v>
      </c>
      <c r="G23559" t="s">
        <v>37</v>
      </c>
      <c r="H23559" t="s">
        <v>25</v>
      </c>
      <c r="I23559" t="s">
        <v>25</v>
      </c>
      <c r="J23559" t="s">
        <v>38</v>
      </c>
      <c r="K23559" t="s">
        <v>39</v>
      </c>
      <c r="L23559" t="s">
        <v>19</v>
      </c>
      <c r="M23559" t="s">
        <v>27</v>
      </c>
      <c r="N23559" t="s">
        <v>37173</v>
      </c>
      <c r="Q23559" t="s">
        <v>37170</v>
      </c>
    </row>
    <row r="23560" spans="1:17" x14ac:dyDescent="0.25">
      <c r="A23560" t="s">
        <v>19</v>
      </c>
      <c r="N23560" t="s">
        <v>19</v>
      </c>
      <c r="Q23560" t="s">
        <v>37174</v>
      </c>
    </row>
    <row r="23561" spans="1:17" x14ac:dyDescent="0.25">
      <c r="A23561" t="s">
        <v>8486</v>
      </c>
      <c r="N23561" t="s">
        <v>18</v>
      </c>
      <c r="Q23561" t="s">
        <v>8486</v>
      </c>
    </row>
    <row r="23562" spans="1:17" x14ac:dyDescent="0.25">
      <c r="A23562" t="s">
        <v>19</v>
      </c>
      <c r="B23562" t="s">
        <v>8486</v>
      </c>
      <c r="C23562" t="s">
        <v>8487</v>
      </c>
      <c r="D23562" t="s">
        <v>8488</v>
      </c>
      <c r="E23562" t="s">
        <v>70</v>
      </c>
      <c r="F23562" t="s">
        <v>37</v>
      </c>
      <c r="G23562" t="s">
        <v>37</v>
      </c>
      <c r="H23562" t="s">
        <v>25</v>
      </c>
      <c r="I23562" t="s">
        <v>25</v>
      </c>
      <c r="J23562" t="s">
        <v>200</v>
      </c>
      <c r="K23562" t="s">
        <v>39</v>
      </c>
      <c r="L23562" t="s">
        <v>19</v>
      </c>
      <c r="M23562" t="s">
        <v>27</v>
      </c>
      <c r="N23562" t="s">
        <v>8489</v>
      </c>
      <c r="O23562">
        <v>286.44</v>
      </c>
      <c r="Q23562" t="s">
        <v>8486</v>
      </c>
    </row>
    <row r="23563" spans="1:17" x14ac:dyDescent="0.25">
      <c r="A23563" t="s">
        <v>19</v>
      </c>
      <c r="B23563" t="s">
        <v>8486</v>
      </c>
      <c r="C23563" t="s">
        <v>8490</v>
      </c>
      <c r="D23563" t="s">
        <v>8488</v>
      </c>
      <c r="E23563" t="s">
        <v>70</v>
      </c>
      <c r="F23563" t="s">
        <v>37</v>
      </c>
      <c r="G23563" t="s">
        <v>37</v>
      </c>
      <c r="H23563" t="s">
        <v>25</v>
      </c>
      <c r="I23563" t="s">
        <v>25</v>
      </c>
      <c r="J23563" t="s">
        <v>38</v>
      </c>
      <c r="K23563" t="s">
        <v>39</v>
      </c>
      <c r="L23563" t="s">
        <v>19</v>
      </c>
      <c r="M23563" t="s">
        <v>27</v>
      </c>
      <c r="N23563" t="s">
        <v>8491</v>
      </c>
      <c r="O23563">
        <v>286.44</v>
      </c>
      <c r="Q23563" t="s">
        <v>8486</v>
      </c>
    </row>
    <row r="23564" spans="1:17" x14ac:dyDescent="0.25">
      <c r="A23564" t="s">
        <v>19</v>
      </c>
      <c r="N23564" t="s">
        <v>19</v>
      </c>
      <c r="Q23564" t="s">
        <v>8492</v>
      </c>
    </row>
    <row r="23565" spans="1:17" x14ac:dyDescent="0.25">
      <c r="A23565" t="s">
        <v>37175</v>
      </c>
      <c r="N23565" t="s">
        <v>9677</v>
      </c>
      <c r="Q23565" t="s">
        <v>37175</v>
      </c>
    </row>
    <row r="23566" spans="1:17" x14ac:dyDescent="0.25">
      <c r="A23566" t="s">
        <v>19</v>
      </c>
      <c r="B23566" t="s">
        <v>37175</v>
      </c>
      <c r="C23566" t="s">
        <v>37176</v>
      </c>
      <c r="D23566" t="s">
        <v>8488</v>
      </c>
      <c r="E23566" t="s">
        <v>5237</v>
      </c>
      <c r="F23566" t="s">
        <v>1295</v>
      </c>
      <c r="G23566" t="s">
        <v>1296</v>
      </c>
      <c r="H23566" t="s">
        <v>25</v>
      </c>
      <c r="I23566" t="s">
        <v>25</v>
      </c>
      <c r="J23566" t="s">
        <v>37177</v>
      </c>
      <c r="K23566" t="s">
        <v>37177</v>
      </c>
      <c r="L23566" t="s">
        <v>19</v>
      </c>
      <c r="M23566" t="s">
        <v>27</v>
      </c>
      <c r="N23566" t="s">
        <v>37178</v>
      </c>
      <c r="O23566">
        <v>286.44</v>
      </c>
      <c r="Q23566" t="s">
        <v>37175</v>
      </c>
    </row>
    <row r="23567" spans="1:17" x14ac:dyDescent="0.25">
      <c r="A23567" t="s">
        <v>19</v>
      </c>
      <c r="N23567" t="s">
        <v>19</v>
      </c>
      <c r="Q23567" t="s">
        <v>37179</v>
      </c>
    </row>
    <row r="23568" spans="1:17" x14ac:dyDescent="0.25">
      <c r="A23568" t="s">
        <v>37180</v>
      </c>
      <c r="N23568" t="s">
        <v>9677</v>
      </c>
      <c r="Q23568" t="s">
        <v>37180</v>
      </c>
    </row>
    <row r="23569" spans="1:17" x14ac:dyDescent="0.25">
      <c r="A23569" t="s">
        <v>19</v>
      </c>
      <c r="B23569" t="s">
        <v>37180</v>
      </c>
      <c r="C23569" t="s">
        <v>37181</v>
      </c>
      <c r="D23569" t="s">
        <v>8488</v>
      </c>
      <c r="E23569" t="s">
        <v>5237</v>
      </c>
      <c r="F23569" t="s">
        <v>1295</v>
      </c>
      <c r="G23569" t="s">
        <v>1296</v>
      </c>
      <c r="H23569" t="s">
        <v>25</v>
      </c>
      <c r="I23569" t="s">
        <v>25</v>
      </c>
      <c r="J23569" t="s">
        <v>13595</v>
      </c>
      <c r="K23569" t="s">
        <v>13595</v>
      </c>
      <c r="L23569" t="s">
        <v>19</v>
      </c>
      <c r="M23569" t="s">
        <v>27</v>
      </c>
      <c r="N23569" t="s">
        <v>37182</v>
      </c>
      <c r="O23569">
        <v>286.44</v>
      </c>
      <c r="Q23569" t="s">
        <v>37180</v>
      </c>
    </row>
    <row r="23570" spans="1:17" x14ac:dyDescent="0.25">
      <c r="A23570" t="s">
        <v>19</v>
      </c>
      <c r="N23570" t="s">
        <v>19</v>
      </c>
      <c r="Q23570" t="s">
        <v>37183</v>
      </c>
    </row>
    <row r="23571" spans="1:17" x14ac:dyDescent="0.25">
      <c r="A23571" t="s">
        <v>37184</v>
      </c>
      <c r="N23571" t="s">
        <v>9677</v>
      </c>
      <c r="Q23571" t="s">
        <v>37184</v>
      </c>
    </row>
    <row r="23572" spans="1:17" x14ac:dyDescent="0.25">
      <c r="A23572" t="s">
        <v>19</v>
      </c>
      <c r="B23572" t="s">
        <v>37184</v>
      </c>
      <c r="C23572" t="s">
        <v>37185</v>
      </c>
      <c r="D23572" t="s">
        <v>8488</v>
      </c>
      <c r="E23572" t="s">
        <v>5237</v>
      </c>
      <c r="F23572" t="s">
        <v>1295</v>
      </c>
      <c r="G23572" t="s">
        <v>1296</v>
      </c>
      <c r="H23572" t="s">
        <v>25</v>
      </c>
      <c r="I23572" t="s">
        <v>25</v>
      </c>
      <c r="J23572" t="s">
        <v>2903</v>
      </c>
      <c r="K23572" t="s">
        <v>2903</v>
      </c>
      <c r="L23572" t="s">
        <v>19</v>
      </c>
      <c r="M23572" t="s">
        <v>27</v>
      </c>
      <c r="N23572" t="s">
        <v>37186</v>
      </c>
      <c r="O23572">
        <v>286.44</v>
      </c>
      <c r="Q23572" t="s">
        <v>37184</v>
      </c>
    </row>
    <row r="23573" spans="1:17" x14ac:dyDescent="0.25">
      <c r="A23573" t="s">
        <v>19</v>
      </c>
      <c r="N23573" t="s">
        <v>19</v>
      </c>
      <c r="Q23573" t="s">
        <v>37187</v>
      </c>
    </row>
    <row r="23574" spans="1:17" x14ac:dyDescent="0.25">
      <c r="A23574" t="s">
        <v>37188</v>
      </c>
      <c r="N23574" t="s">
        <v>9677</v>
      </c>
      <c r="Q23574" t="s">
        <v>37188</v>
      </c>
    </row>
    <row r="23575" spans="1:17" x14ac:dyDescent="0.25">
      <c r="A23575" t="s">
        <v>19</v>
      </c>
      <c r="B23575" t="s">
        <v>37188</v>
      </c>
      <c r="C23575" t="s">
        <v>37189</v>
      </c>
      <c r="D23575" t="s">
        <v>8488</v>
      </c>
      <c r="E23575" t="s">
        <v>263</v>
      </c>
      <c r="F23575" t="s">
        <v>61</v>
      </c>
      <c r="G23575" t="s">
        <v>61</v>
      </c>
      <c r="H23575" t="s">
        <v>25</v>
      </c>
      <c r="I23575" t="s">
        <v>25</v>
      </c>
      <c r="J23575" t="s">
        <v>38</v>
      </c>
      <c r="K23575" t="s">
        <v>39</v>
      </c>
      <c r="L23575" t="s">
        <v>19</v>
      </c>
      <c r="M23575" t="s">
        <v>27</v>
      </c>
      <c r="N23575" t="s">
        <v>37190</v>
      </c>
      <c r="O23575">
        <v>286.44</v>
      </c>
      <c r="Q23575" t="s">
        <v>37188</v>
      </c>
    </row>
    <row r="23576" spans="1:17" x14ac:dyDescent="0.25">
      <c r="A23576" t="s">
        <v>19</v>
      </c>
      <c r="N23576" t="s">
        <v>19</v>
      </c>
      <c r="Q23576" t="s">
        <v>37191</v>
      </c>
    </row>
    <row r="23577" spans="1:17" x14ac:dyDescent="0.25">
      <c r="A23577" t="s">
        <v>37192</v>
      </c>
      <c r="N23577" t="s">
        <v>9677</v>
      </c>
      <c r="Q23577" t="s">
        <v>37192</v>
      </c>
    </row>
    <row r="23578" spans="1:17" x14ac:dyDescent="0.25">
      <c r="A23578" t="s">
        <v>19</v>
      </c>
      <c r="B23578" t="s">
        <v>37192</v>
      </c>
      <c r="C23578" t="s">
        <v>37193</v>
      </c>
      <c r="D23578" t="s">
        <v>37194</v>
      </c>
      <c r="E23578" t="s">
        <v>70</v>
      </c>
      <c r="F23578" t="s">
        <v>37</v>
      </c>
      <c r="G23578" t="s">
        <v>37</v>
      </c>
      <c r="H23578" t="s">
        <v>25</v>
      </c>
      <c r="I23578" t="s">
        <v>25</v>
      </c>
      <c r="J23578" t="s">
        <v>38</v>
      </c>
      <c r="K23578" t="s">
        <v>39</v>
      </c>
      <c r="L23578" t="s">
        <v>19</v>
      </c>
      <c r="M23578" t="s">
        <v>27</v>
      </c>
      <c r="N23578" t="s">
        <v>37195</v>
      </c>
      <c r="Q23578" t="s">
        <v>37192</v>
      </c>
    </row>
    <row r="23579" spans="1:17" x14ac:dyDescent="0.25">
      <c r="A23579" t="s">
        <v>19</v>
      </c>
      <c r="N23579" t="s">
        <v>19</v>
      </c>
      <c r="Q23579" t="s">
        <v>37196</v>
      </c>
    </row>
    <row r="23580" spans="1:17" x14ac:dyDescent="0.25">
      <c r="A23580" t="s">
        <v>37197</v>
      </c>
      <c r="N23580" t="s">
        <v>9677</v>
      </c>
      <c r="Q23580" t="s">
        <v>37197</v>
      </c>
    </row>
    <row r="23581" spans="1:17" x14ac:dyDescent="0.25">
      <c r="A23581" t="s">
        <v>19</v>
      </c>
      <c r="B23581" t="s">
        <v>37197</v>
      </c>
      <c r="C23581" t="s">
        <v>37198</v>
      </c>
      <c r="D23581" t="s">
        <v>37199</v>
      </c>
      <c r="E23581" t="s">
        <v>70</v>
      </c>
      <c r="F23581" t="s">
        <v>37</v>
      </c>
      <c r="G23581" t="s">
        <v>37</v>
      </c>
      <c r="H23581" t="s">
        <v>25</v>
      </c>
      <c r="I23581" t="s">
        <v>25</v>
      </c>
      <c r="J23581" t="s">
        <v>38</v>
      </c>
      <c r="K23581" t="s">
        <v>39</v>
      </c>
      <c r="L23581" t="s">
        <v>19</v>
      </c>
      <c r="M23581" t="s">
        <v>27</v>
      </c>
      <c r="N23581" t="s">
        <v>37200</v>
      </c>
      <c r="O23581">
        <v>524.860399999999</v>
      </c>
      <c r="Q23581" t="s">
        <v>37197</v>
      </c>
    </row>
    <row r="23582" spans="1:17" x14ac:dyDescent="0.25">
      <c r="A23582" t="s">
        <v>19</v>
      </c>
      <c r="N23582" t="s">
        <v>19</v>
      </c>
      <c r="Q23582" t="s">
        <v>37201</v>
      </c>
    </row>
    <row r="23583" spans="1:17" x14ac:dyDescent="0.25">
      <c r="A23583" t="s">
        <v>37202</v>
      </c>
      <c r="N23583" t="s">
        <v>9677</v>
      </c>
      <c r="Q23583" t="s">
        <v>37202</v>
      </c>
    </row>
    <row r="23584" spans="1:17" x14ac:dyDescent="0.25">
      <c r="A23584" t="s">
        <v>19</v>
      </c>
      <c r="B23584" t="s">
        <v>37202</v>
      </c>
      <c r="C23584" t="s">
        <v>37203</v>
      </c>
      <c r="D23584" t="s">
        <v>37204</v>
      </c>
      <c r="F23584" t="s">
        <v>37205</v>
      </c>
      <c r="G23584" t="s">
        <v>37205</v>
      </c>
      <c r="H23584" t="s">
        <v>25</v>
      </c>
      <c r="I23584" t="s">
        <v>25</v>
      </c>
      <c r="J23584" t="s">
        <v>38</v>
      </c>
      <c r="K23584" t="s">
        <v>39</v>
      </c>
      <c r="L23584" t="s">
        <v>37206</v>
      </c>
      <c r="M23584" t="s">
        <v>27</v>
      </c>
      <c r="N23584" t="s">
        <v>37207</v>
      </c>
      <c r="Q23584" t="s">
        <v>37202</v>
      </c>
    </row>
    <row r="23585" spans="1:17" x14ac:dyDescent="0.25">
      <c r="A23585" t="s">
        <v>19</v>
      </c>
      <c r="N23585" t="s">
        <v>19</v>
      </c>
      <c r="Q23585" t="s">
        <v>37208</v>
      </c>
    </row>
    <row r="23586" spans="1:17" x14ac:dyDescent="0.25">
      <c r="A23586" t="s">
        <v>37209</v>
      </c>
      <c r="N23586" t="s">
        <v>9677</v>
      </c>
      <c r="Q23586" t="s">
        <v>37209</v>
      </c>
    </row>
    <row r="23587" spans="1:17" x14ac:dyDescent="0.25">
      <c r="A23587" t="s">
        <v>19</v>
      </c>
      <c r="B23587" t="s">
        <v>37209</v>
      </c>
      <c r="C23587" t="s">
        <v>37210</v>
      </c>
      <c r="D23587" t="s">
        <v>37211</v>
      </c>
      <c r="F23587" t="s">
        <v>847</v>
      </c>
      <c r="G23587" t="s">
        <v>847</v>
      </c>
      <c r="H23587" t="s">
        <v>25</v>
      </c>
      <c r="I23587" t="s">
        <v>25</v>
      </c>
      <c r="J23587" t="s">
        <v>38</v>
      </c>
      <c r="K23587" t="s">
        <v>39</v>
      </c>
      <c r="L23587" t="s">
        <v>37206</v>
      </c>
      <c r="M23587" t="s">
        <v>27</v>
      </c>
      <c r="N23587" t="s">
        <v>37212</v>
      </c>
      <c r="Q23587" t="s">
        <v>37209</v>
      </c>
    </row>
    <row r="23588" spans="1:17" x14ac:dyDescent="0.25">
      <c r="A23588" t="s">
        <v>19</v>
      </c>
      <c r="N23588" t="s">
        <v>19</v>
      </c>
      <c r="Q23588" t="s">
        <v>37213</v>
      </c>
    </row>
    <row r="23589" spans="1:17" x14ac:dyDescent="0.25">
      <c r="A23589" t="s">
        <v>37214</v>
      </c>
      <c r="N23589" t="s">
        <v>9677</v>
      </c>
      <c r="Q23589" t="s">
        <v>37214</v>
      </c>
    </row>
    <row r="23590" spans="1:17" x14ac:dyDescent="0.25">
      <c r="A23590" t="s">
        <v>19</v>
      </c>
      <c r="B23590" t="s">
        <v>37214</v>
      </c>
      <c r="C23590" t="s">
        <v>37215</v>
      </c>
      <c r="D23590" t="s">
        <v>37216</v>
      </c>
      <c r="E23590" t="s">
        <v>6451</v>
      </c>
      <c r="F23590" t="s">
        <v>6452</v>
      </c>
      <c r="G23590" t="s">
        <v>6452</v>
      </c>
      <c r="H23590" t="s">
        <v>25</v>
      </c>
      <c r="I23590" t="s">
        <v>25</v>
      </c>
      <c r="J23590" t="s">
        <v>38</v>
      </c>
      <c r="K23590" t="s">
        <v>39</v>
      </c>
      <c r="L23590" t="s">
        <v>37217</v>
      </c>
      <c r="M23590" t="s">
        <v>27</v>
      </c>
      <c r="N23590" t="s">
        <v>37218</v>
      </c>
      <c r="Q23590" t="s">
        <v>37214</v>
      </c>
    </row>
    <row r="23591" spans="1:17" x14ac:dyDescent="0.25">
      <c r="A23591" t="s">
        <v>19</v>
      </c>
      <c r="N23591" t="s">
        <v>19</v>
      </c>
      <c r="Q23591" t="s">
        <v>37219</v>
      </c>
    </row>
    <row r="23592" spans="1:17" x14ac:dyDescent="0.25">
      <c r="A23592" t="s">
        <v>37220</v>
      </c>
      <c r="N23592" t="s">
        <v>9677</v>
      </c>
      <c r="Q23592" t="s">
        <v>37220</v>
      </c>
    </row>
    <row r="23593" spans="1:17" x14ac:dyDescent="0.25">
      <c r="A23593" t="s">
        <v>19</v>
      </c>
      <c r="B23593" t="s">
        <v>37220</v>
      </c>
      <c r="C23593" t="s">
        <v>37221</v>
      </c>
      <c r="D23593" t="s">
        <v>37222</v>
      </c>
      <c r="E23593" t="s">
        <v>435</v>
      </c>
      <c r="F23593" t="s">
        <v>126</v>
      </c>
      <c r="G23593" t="s">
        <v>24</v>
      </c>
      <c r="H23593" t="s">
        <v>25</v>
      </c>
      <c r="I23593" t="s">
        <v>25</v>
      </c>
      <c r="J23593" t="s">
        <v>26</v>
      </c>
      <c r="K23593" t="s">
        <v>26</v>
      </c>
      <c r="L23593" t="s">
        <v>19</v>
      </c>
      <c r="M23593" t="s">
        <v>27</v>
      </c>
      <c r="N23593" t="s">
        <v>37223</v>
      </c>
      <c r="Q23593" t="s">
        <v>37220</v>
      </c>
    </row>
    <row r="23594" spans="1:17" x14ac:dyDescent="0.25">
      <c r="A23594" t="s">
        <v>19</v>
      </c>
      <c r="N23594" t="s">
        <v>19</v>
      </c>
      <c r="Q23594" t="s">
        <v>37224</v>
      </c>
    </row>
    <row r="23595" spans="1:17" x14ac:dyDescent="0.25">
      <c r="A23595" t="s">
        <v>8493</v>
      </c>
      <c r="N23595" t="s">
        <v>18</v>
      </c>
      <c r="Q23595" t="s">
        <v>8493</v>
      </c>
    </row>
    <row r="23596" spans="1:17" x14ac:dyDescent="0.25">
      <c r="A23596" t="s">
        <v>19</v>
      </c>
      <c r="B23596" t="s">
        <v>8493</v>
      </c>
      <c r="C23596" t="s">
        <v>8494</v>
      </c>
      <c r="D23596" t="s">
        <v>8495</v>
      </c>
      <c r="E23596" t="s">
        <v>73</v>
      </c>
      <c r="F23596" t="s">
        <v>37</v>
      </c>
      <c r="G23596" t="s">
        <v>37</v>
      </c>
      <c r="H23596" t="s">
        <v>25</v>
      </c>
      <c r="I23596" t="s">
        <v>25</v>
      </c>
      <c r="J23596" t="s">
        <v>38</v>
      </c>
      <c r="K23596" t="s">
        <v>39</v>
      </c>
      <c r="L23596" t="s">
        <v>19</v>
      </c>
      <c r="M23596" t="s">
        <v>27</v>
      </c>
      <c r="N23596" t="s">
        <v>8496</v>
      </c>
      <c r="O23596">
        <v>376.3639</v>
      </c>
      <c r="Q23596" t="s">
        <v>8493</v>
      </c>
    </row>
    <row r="23597" spans="1:17" x14ac:dyDescent="0.25">
      <c r="A23597" t="s">
        <v>19</v>
      </c>
      <c r="B23597" t="s">
        <v>8493</v>
      </c>
      <c r="C23597" t="s">
        <v>8497</v>
      </c>
      <c r="D23597" t="s">
        <v>8495</v>
      </c>
      <c r="E23597" t="s">
        <v>70</v>
      </c>
      <c r="F23597" t="s">
        <v>37</v>
      </c>
      <c r="G23597" t="s">
        <v>37</v>
      </c>
      <c r="H23597" t="s">
        <v>25</v>
      </c>
      <c r="I23597" t="s">
        <v>25</v>
      </c>
      <c r="J23597" t="s">
        <v>200</v>
      </c>
      <c r="K23597" t="s">
        <v>39</v>
      </c>
      <c r="L23597" t="s">
        <v>19</v>
      </c>
      <c r="M23597" t="s">
        <v>27</v>
      </c>
      <c r="N23597" t="s">
        <v>8498</v>
      </c>
      <c r="O23597">
        <v>376.3639</v>
      </c>
      <c r="Q23597" t="s">
        <v>8493</v>
      </c>
    </row>
    <row r="23598" spans="1:17" x14ac:dyDescent="0.25">
      <c r="A23598" t="s">
        <v>19</v>
      </c>
      <c r="N23598" t="s">
        <v>19</v>
      </c>
      <c r="Q23598" t="s">
        <v>8499</v>
      </c>
    </row>
    <row r="23599" spans="1:17" x14ac:dyDescent="0.25">
      <c r="A23599" t="s">
        <v>37225</v>
      </c>
      <c r="N23599" t="s">
        <v>9677</v>
      </c>
      <c r="Q23599" t="s">
        <v>37225</v>
      </c>
    </row>
    <row r="23600" spans="1:17" x14ac:dyDescent="0.25">
      <c r="A23600" t="s">
        <v>19</v>
      </c>
      <c r="B23600" t="s">
        <v>37225</v>
      </c>
      <c r="C23600" t="s">
        <v>37226</v>
      </c>
      <c r="D23600" t="s">
        <v>8495</v>
      </c>
      <c r="E23600" t="s">
        <v>73</v>
      </c>
      <c r="F23600" t="s">
        <v>37</v>
      </c>
      <c r="G23600" t="s">
        <v>37</v>
      </c>
      <c r="H23600" t="s">
        <v>50</v>
      </c>
      <c r="I23600" t="s">
        <v>51</v>
      </c>
      <c r="J23600" t="s">
        <v>26</v>
      </c>
      <c r="K23600" t="s">
        <v>26</v>
      </c>
      <c r="L23600" t="s">
        <v>19</v>
      </c>
      <c r="M23600" t="s">
        <v>27</v>
      </c>
      <c r="N23600" t="s">
        <v>37227</v>
      </c>
      <c r="O23600">
        <v>376.3639</v>
      </c>
      <c r="Q23600" t="s">
        <v>37225</v>
      </c>
    </row>
    <row r="23601" spans="1:17" x14ac:dyDescent="0.25">
      <c r="A23601" t="s">
        <v>19</v>
      </c>
      <c r="N23601" t="s">
        <v>19</v>
      </c>
      <c r="Q23601" t="s">
        <v>37228</v>
      </c>
    </row>
    <row r="23602" spans="1:17" x14ac:dyDescent="0.25">
      <c r="A23602" t="s">
        <v>37229</v>
      </c>
      <c r="N23602" t="s">
        <v>9677</v>
      </c>
      <c r="Q23602" t="s">
        <v>37229</v>
      </c>
    </row>
    <row r="23603" spans="1:17" x14ac:dyDescent="0.25">
      <c r="A23603" t="s">
        <v>19</v>
      </c>
      <c r="B23603" t="s">
        <v>37229</v>
      </c>
      <c r="C23603" t="s">
        <v>37230</v>
      </c>
      <c r="D23603" t="s">
        <v>8495</v>
      </c>
      <c r="F23603" t="s">
        <v>868</v>
      </c>
      <c r="G23603" t="s">
        <v>868</v>
      </c>
      <c r="H23603" t="s">
        <v>25</v>
      </c>
      <c r="I23603" t="s">
        <v>25</v>
      </c>
      <c r="J23603" t="s">
        <v>200</v>
      </c>
      <c r="K23603" t="s">
        <v>39</v>
      </c>
      <c r="L23603" t="s">
        <v>19</v>
      </c>
      <c r="M23603" t="s">
        <v>27</v>
      </c>
      <c r="N23603" t="s">
        <v>37231</v>
      </c>
      <c r="O23603">
        <v>376.3639</v>
      </c>
      <c r="Q23603" t="s">
        <v>37229</v>
      </c>
    </row>
    <row r="23604" spans="1:17" x14ac:dyDescent="0.25">
      <c r="A23604" t="s">
        <v>19</v>
      </c>
      <c r="N23604" t="s">
        <v>19</v>
      </c>
      <c r="Q23604" t="s">
        <v>37232</v>
      </c>
    </row>
    <row r="23605" spans="1:17" x14ac:dyDescent="0.25">
      <c r="A23605" t="s">
        <v>8500</v>
      </c>
      <c r="N23605" t="s">
        <v>18</v>
      </c>
      <c r="Q23605" t="s">
        <v>8500</v>
      </c>
    </row>
    <row r="23606" spans="1:17" x14ac:dyDescent="0.25">
      <c r="A23606" t="s">
        <v>19</v>
      </c>
      <c r="B23606" t="s">
        <v>8500</v>
      </c>
      <c r="C23606" t="s">
        <v>8501</v>
      </c>
      <c r="D23606" t="s">
        <v>8495</v>
      </c>
      <c r="E23606" t="s">
        <v>64</v>
      </c>
      <c r="F23606" t="s">
        <v>61</v>
      </c>
      <c r="G23606" t="s">
        <v>61</v>
      </c>
      <c r="H23606" t="s">
        <v>25</v>
      </c>
      <c r="I23606" t="s">
        <v>25</v>
      </c>
      <c r="J23606" t="s">
        <v>38</v>
      </c>
      <c r="K23606" t="s">
        <v>39</v>
      </c>
      <c r="L23606" t="s">
        <v>19</v>
      </c>
      <c r="M23606" t="s">
        <v>27</v>
      </c>
      <c r="N23606" t="s">
        <v>8502</v>
      </c>
      <c r="O23606">
        <v>376.3639</v>
      </c>
      <c r="Q23606" t="s">
        <v>8500</v>
      </c>
    </row>
    <row r="23607" spans="1:17" x14ac:dyDescent="0.25">
      <c r="A23607" t="s">
        <v>19</v>
      </c>
      <c r="B23607" t="s">
        <v>8500</v>
      </c>
      <c r="C23607" t="s">
        <v>8503</v>
      </c>
      <c r="D23607" t="s">
        <v>8495</v>
      </c>
      <c r="E23607" t="s">
        <v>64</v>
      </c>
      <c r="F23607" t="s">
        <v>61</v>
      </c>
      <c r="G23607" t="s">
        <v>61</v>
      </c>
      <c r="H23607" t="s">
        <v>25</v>
      </c>
      <c r="I23607" t="s">
        <v>25</v>
      </c>
      <c r="J23607" t="s">
        <v>200</v>
      </c>
      <c r="K23607" t="s">
        <v>39</v>
      </c>
      <c r="L23607" t="s">
        <v>19</v>
      </c>
      <c r="M23607" t="s">
        <v>27</v>
      </c>
      <c r="N23607" t="s">
        <v>8504</v>
      </c>
      <c r="O23607">
        <v>376.3639</v>
      </c>
      <c r="Q23607" t="s">
        <v>8500</v>
      </c>
    </row>
    <row r="23608" spans="1:17" x14ac:dyDescent="0.25">
      <c r="A23608" t="s">
        <v>19</v>
      </c>
      <c r="N23608" t="s">
        <v>19</v>
      </c>
      <c r="Q23608" t="s">
        <v>8505</v>
      </c>
    </row>
    <row r="23609" spans="1:17" x14ac:dyDescent="0.25">
      <c r="A23609" t="s">
        <v>37233</v>
      </c>
      <c r="N23609" t="s">
        <v>9677</v>
      </c>
      <c r="Q23609" t="s">
        <v>37233</v>
      </c>
    </row>
    <row r="23610" spans="1:17" x14ac:dyDescent="0.25">
      <c r="A23610" t="s">
        <v>19</v>
      </c>
      <c r="B23610" t="s">
        <v>37233</v>
      </c>
      <c r="C23610" t="s">
        <v>37234</v>
      </c>
      <c r="D23610" t="s">
        <v>37235</v>
      </c>
      <c r="E23610" t="s">
        <v>770</v>
      </c>
      <c r="F23610" t="s">
        <v>771</v>
      </c>
      <c r="G23610" t="s">
        <v>771</v>
      </c>
      <c r="H23610" t="s">
        <v>25</v>
      </c>
      <c r="I23610" t="s">
        <v>25</v>
      </c>
      <c r="J23610" t="s">
        <v>166</v>
      </c>
      <c r="K23610" t="s">
        <v>39</v>
      </c>
      <c r="L23610" t="s">
        <v>19</v>
      </c>
      <c r="M23610" t="s">
        <v>27</v>
      </c>
      <c r="N23610" t="s">
        <v>37236</v>
      </c>
      <c r="Q23610" t="s">
        <v>37233</v>
      </c>
    </row>
    <row r="23611" spans="1:17" x14ac:dyDescent="0.25">
      <c r="A23611" t="s">
        <v>19</v>
      </c>
      <c r="N23611" t="s">
        <v>19</v>
      </c>
      <c r="Q23611" t="s">
        <v>37237</v>
      </c>
    </row>
    <row r="23612" spans="1:17" x14ac:dyDescent="0.25">
      <c r="A23612" t="s">
        <v>37238</v>
      </c>
      <c r="N23612" t="s">
        <v>9677</v>
      </c>
      <c r="Q23612" t="s">
        <v>37238</v>
      </c>
    </row>
    <row r="23613" spans="1:17" x14ac:dyDescent="0.25">
      <c r="A23613" t="s">
        <v>19</v>
      </c>
      <c r="B23613" t="s">
        <v>37238</v>
      </c>
      <c r="C23613" t="s">
        <v>37239</v>
      </c>
      <c r="D23613" t="s">
        <v>37240</v>
      </c>
      <c r="E23613" t="s">
        <v>1068</v>
      </c>
      <c r="F23613" t="s">
        <v>37</v>
      </c>
      <c r="G23613" t="s">
        <v>37</v>
      </c>
      <c r="H23613" t="s">
        <v>25</v>
      </c>
      <c r="I23613" t="s">
        <v>25</v>
      </c>
      <c r="J23613" t="s">
        <v>166</v>
      </c>
      <c r="K23613" t="s">
        <v>39</v>
      </c>
      <c r="L23613" t="s">
        <v>19</v>
      </c>
      <c r="M23613" t="s">
        <v>27</v>
      </c>
      <c r="N23613" t="s">
        <v>37241</v>
      </c>
      <c r="Q23613" t="s">
        <v>37238</v>
      </c>
    </row>
    <row r="23614" spans="1:17" x14ac:dyDescent="0.25">
      <c r="A23614" t="s">
        <v>19</v>
      </c>
      <c r="N23614" t="s">
        <v>19</v>
      </c>
      <c r="Q23614" t="s">
        <v>37242</v>
      </c>
    </row>
    <row r="23615" spans="1:17" x14ac:dyDescent="0.25">
      <c r="A23615" t="s">
        <v>37243</v>
      </c>
      <c r="N23615" t="s">
        <v>9677</v>
      </c>
      <c r="Q23615" t="s">
        <v>37243</v>
      </c>
    </row>
    <row r="23616" spans="1:17" x14ac:dyDescent="0.25">
      <c r="A23616" t="s">
        <v>19</v>
      </c>
      <c r="B23616" t="s">
        <v>37243</v>
      </c>
      <c r="C23616" t="s">
        <v>37244</v>
      </c>
      <c r="D23616" t="s">
        <v>37240</v>
      </c>
      <c r="F23616" t="s">
        <v>868</v>
      </c>
      <c r="G23616" t="s">
        <v>868</v>
      </c>
      <c r="H23616" t="s">
        <v>25</v>
      </c>
      <c r="I23616" t="s">
        <v>25</v>
      </c>
      <c r="J23616" t="s">
        <v>26</v>
      </c>
      <c r="K23616" t="s">
        <v>26</v>
      </c>
      <c r="L23616" t="s">
        <v>19</v>
      </c>
      <c r="M23616" t="s">
        <v>27</v>
      </c>
      <c r="N23616" t="s">
        <v>37245</v>
      </c>
      <c r="Q23616" t="s">
        <v>37243</v>
      </c>
    </row>
    <row r="23617" spans="1:17" x14ac:dyDescent="0.25">
      <c r="A23617" t="s">
        <v>19</v>
      </c>
      <c r="N23617" t="s">
        <v>19</v>
      </c>
      <c r="Q23617" t="s">
        <v>37246</v>
      </c>
    </row>
    <row r="23618" spans="1:17" x14ac:dyDescent="0.25">
      <c r="A23618" t="s">
        <v>37247</v>
      </c>
      <c r="N23618" t="s">
        <v>9677</v>
      </c>
      <c r="Q23618" t="s">
        <v>37247</v>
      </c>
    </row>
    <row r="23619" spans="1:17" x14ac:dyDescent="0.25">
      <c r="A23619" t="s">
        <v>19</v>
      </c>
      <c r="B23619" t="s">
        <v>37247</v>
      </c>
      <c r="C23619" t="s">
        <v>37248</v>
      </c>
      <c r="D23619" t="s">
        <v>37249</v>
      </c>
      <c r="E23619" t="s">
        <v>9756</v>
      </c>
      <c r="F23619" t="s">
        <v>836</v>
      </c>
      <c r="G23619" t="s">
        <v>836</v>
      </c>
      <c r="H23619" t="s">
        <v>25</v>
      </c>
      <c r="I23619" t="s">
        <v>25</v>
      </c>
      <c r="J23619" t="s">
        <v>837</v>
      </c>
      <c r="K23619" t="s">
        <v>837</v>
      </c>
      <c r="L23619" t="s">
        <v>19</v>
      </c>
      <c r="M23619" t="s">
        <v>27</v>
      </c>
      <c r="N23619" t="s">
        <v>37250</v>
      </c>
      <c r="Q23619" t="s">
        <v>37247</v>
      </c>
    </row>
    <row r="23620" spans="1:17" x14ac:dyDescent="0.25">
      <c r="A23620" t="s">
        <v>19</v>
      </c>
      <c r="N23620" t="s">
        <v>19</v>
      </c>
      <c r="Q23620" t="s">
        <v>37251</v>
      </c>
    </row>
    <row r="23621" spans="1:17" x14ac:dyDescent="0.25">
      <c r="A23621" t="s">
        <v>37252</v>
      </c>
      <c r="N23621" t="s">
        <v>9677</v>
      </c>
      <c r="Q23621" t="s">
        <v>37252</v>
      </c>
    </row>
    <row r="23622" spans="1:17" x14ac:dyDescent="0.25">
      <c r="A23622" t="s">
        <v>19</v>
      </c>
      <c r="B23622" t="s">
        <v>37252</v>
      </c>
      <c r="C23622" t="s">
        <v>37253</v>
      </c>
      <c r="D23622" t="s">
        <v>37249</v>
      </c>
      <c r="E23622" t="s">
        <v>9756</v>
      </c>
      <c r="F23622" t="s">
        <v>836</v>
      </c>
      <c r="G23622" t="s">
        <v>836</v>
      </c>
      <c r="H23622" t="s">
        <v>25</v>
      </c>
      <c r="I23622" t="s">
        <v>25</v>
      </c>
      <c r="J23622" t="s">
        <v>12051</v>
      </c>
      <c r="K23622" t="s">
        <v>12051</v>
      </c>
      <c r="L23622" t="s">
        <v>19</v>
      </c>
      <c r="M23622" t="s">
        <v>27</v>
      </c>
      <c r="N23622" t="s">
        <v>37254</v>
      </c>
      <c r="Q23622" t="s">
        <v>37252</v>
      </c>
    </row>
    <row r="23623" spans="1:17" x14ac:dyDescent="0.25">
      <c r="A23623" t="s">
        <v>19</v>
      </c>
      <c r="N23623" t="s">
        <v>19</v>
      </c>
      <c r="Q23623" t="s">
        <v>37255</v>
      </c>
    </row>
    <row r="23624" spans="1:17" x14ac:dyDescent="0.25">
      <c r="A23624" t="s">
        <v>37256</v>
      </c>
      <c r="N23624" t="s">
        <v>9677</v>
      </c>
      <c r="Q23624" t="s">
        <v>37256</v>
      </c>
    </row>
    <row r="23625" spans="1:17" x14ac:dyDescent="0.25">
      <c r="A23625" t="s">
        <v>19</v>
      </c>
      <c r="B23625" t="s">
        <v>37256</v>
      </c>
      <c r="C23625" t="s">
        <v>37257</v>
      </c>
      <c r="D23625" t="s">
        <v>37258</v>
      </c>
      <c r="F23625" t="s">
        <v>37</v>
      </c>
      <c r="G23625" t="s">
        <v>37</v>
      </c>
      <c r="H23625" t="s">
        <v>25</v>
      </c>
      <c r="I23625" t="s">
        <v>25</v>
      </c>
      <c r="J23625" t="s">
        <v>166</v>
      </c>
      <c r="K23625" t="s">
        <v>39</v>
      </c>
      <c r="L23625" t="s">
        <v>19</v>
      </c>
      <c r="M23625" t="s">
        <v>27</v>
      </c>
      <c r="N23625" t="s">
        <v>37259</v>
      </c>
      <c r="Q23625" t="s">
        <v>37256</v>
      </c>
    </row>
    <row r="23626" spans="1:17" x14ac:dyDescent="0.25">
      <c r="A23626" t="s">
        <v>19</v>
      </c>
      <c r="N23626" t="s">
        <v>19</v>
      </c>
      <c r="Q23626" t="s">
        <v>37260</v>
      </c>
    </row>
    <row r="23627" spans="1:17" x14ac:dyDescent="0.25">
      <c r="A23627" t="s">
        <v>37261</v>
      </c>
      <c r="N23627" t="s">
        <v>9677</v>
      </c>
      <c r="Q23627" t="s">
        <v>37261</v>
      </c>
    </row>
    <row r="23628" spans="1:17" x14ac:dyDescent="0.25">
      <c r="A23628" t="s">
        <v>19</v>
      </c>
      <c r="B23628" t="s">
        <v>37261</v>
      </c>
      <c r="C23628" t="s">
        <v>37262</v>
      </c>
      <c r="D23628" t="s">
        <v>37263</v>
      </c>
      <c r="E23628" t="s">
        <v>6451</v>
      </c>
      <c r="F23628" t="s">
        <v>6452</v>
      </c>
      <c r="G23628" t="s">
        <v>6452</v>
      </c>
      <c r="H23628" t="s">
        <v>25</v>
      </c>
      <c r="I23628" t="s">
        <v>25</v>
      </c>
      <c r="J23628" t="s">
        <v>38</v>
      </c>
      <c r="K23628" t="s">
        <v>39</v>
      </c>
      <c r="L23628" t="s">
        <v>19</v>
      </c>
      <c r="M23628" t="s">
        <v>27</v>
      </c>
      <c r="N23628" t="s">
        <v>37264</v>
      </c>
      <c r="Q23628" t="s">
        <v>37261</v>
      </c>
    </row>
    <row r="23629" spans="1:17" x14ac:dyDescent="0.25">
      <c r="A23629" t="s">
        <v>19</v>
      </c>
      <c r="N23629" t="s">
        <v>19</v>
      </c>
      <c r="Q23629" t="s">
        <v>37265</v>
      </c>
    </row>
    <row r="23630" spans="1:17" x14ac:dyDescent="0.25">
      <c r="A23630" t="s">
        <v>37266</v>
      </c>
      <c r="N23630" t="s">
        <v>9677</v>
      </c>
      <c r="Q23630" t="s">
        <v>37266</v>
      </c>
    </row>
    <row r="23631" spans="1:17" x14ac:dyDescent="0.25">
      <c r="A23631" t="s">
        <v>19</v>
      </c>
      <c r="B23631" t="s">
        <v>37266</v>
      </c>
      <c r="C23631" t="s">
        <v>37267</v>
      </c>
      <c r="D23631" t="s">
        <v>37268</v>
      </c>
      <c r="E23631" t="s">
        <v>6451</v>
      </c>
      <c r="F23631" t="s">
        <v>6452</v>
      </c>
      <c r="G23631" t="s">
        <v>6452</v>
      </c>
      <c r="H23631" t="s">
        <v>25</v>
      </c>
      <c r="I23631" t="s">
        <v>25</v>
      </c>
      <c r="J23631" t="s">
        <v>38</v>
      </c>
      <c r="K23631" t="s">
        <v>39</v>
      </c>
      <c r="L23631" t="s">
        <v>19</v>
      </c>
      <c r="M23631" t="s">
        <v>27</v>
      </c>
      <c r="N23631" t="s">
        <v>37269</v>
      </c>
      <c r="Q23631" t="s">
        <v>37266</v>
      </c>
    </row>
    <row r="23632" spans="1:17" x14ac:dyDescent="0.25">
      <c r="A23632" t="s">
        <v>19</v>
      </c>
      <c r="N23632" t="s">
        <v>19</v>
      </c>
      <c r="Q23632" t="s">
        <v>37270</v>
      </c>
    </row>
    <row r="23633" spans="1:17" x14ac:dyDescent="0.25">
      <c r="A23633" t="s">
        <v>37271</v>
      </c>
      <c r="N23633" t="s">
        <v>9677</v>
      </c>
      <c r="Q23633" t="s">
        <v>37271</v>
      </c>
    </row>
    <row r="23634" spans="1:17" x14ac:dyDescent="0.25">
      <c r="A23634" t="s">
        <v>19</v>
      </c>
      <c r="B23634" t="s">
        <v>37271</v>
      </c>
      <c r="C23634" t="s">
        <v>37272</v>
      </c>
      <c r="D23634" t="s">
        <v>37273</v>
      </c>
      <c r="E23634" t="s">
        <v>263</v>
      </c>
      <c r="F23634" t="s">
        <v>61</v>
      </c>
      <c r="G23634" t="s">
        <v>61</v>
      </c>
      <c r="H23634" t="s">
        <v>25</v>
      </c>
      <c r="I23634" t="s">
        <v>25</v>
      </c>
      <c r="J23634" t="s">
        <v>38</v>
      </c>
      <c r="K23634" t="s">
        <v>39</v>
      </c>
      <c r="L23634" t="s">
        <v>19</v>
      </c>
      <c r="M23634" t="s">
        <v>27</v>
      </c>
      <c r="N23634" t="s">
        <v>37274</v>
      </c>
      <c r="Q23634" t="s">
        <v>37271</v>
      </c>
    </row>
    <row r="23635" spans="1:17" x14ac:dyDescent="0.25">
      <c r="A23635" t="s">
        <v>19</v>
      </c>
      <c r="N23635" t="s">
        <v>19</v>
      </c>
      <c r="Q23635" t="s">
        <v>37275</v>
      </c>
    </row>
    <row r="23636" spans="1:17" x14ac:dyDescent="0.25">
      <c r="A23636" t="s">
        <v>37276</v>
      </c>
      <c r="N23636" t="s">
        <v>9677</v>
      </c>
      <c r="Q23636" t="s">
        <v>37276</v>
      </c>
    </row>
    <row r="23637" spans="1:17" x14ac:dyDescent="0.25">
      <c r="A23637" t="s">
        <v>19</v>
      </c>
      <c r="B23637" t="s">
        <v>37276</v>
      </c>
      <c r="C23637" t="s">
        <v>37277</v>
      </c>
      <c r="D23637" t="s">
        <v>37278</v>
      </c>
      <c r="E23637" t="s">
        <v>1527</v>
      </c>
      <c r="F23637" t="s">
        <v>37</v>
      </c>
      <c r="G23637" t="s">
        <v>37</v>
      </c>
      <c r="H23637" t="s">
        <v>25</v>
      </c>
      <c r="I23637" t="s">
        <v>25</v>
      </c>
      <c r="J23637" t="s">
        <v>999</v>
      </c>
      <c r="K23637" t="s">
        <v>999</v>
      </c>
      <c r="L23637" t="s">
        <v>19</v>
      </c>
      <c r="M23637" t="s">
        <v>27</v>
      </c>
      <c r="N23637" t="s">
        <v>37279</v>
      </c>
      <c r="Q23637" t="s">
        <v>37276</v>
      </c>
    </row>
    <row r="23638" spans="1:17" x14ac:dyDescent="0.25">
      <c r="A23638" t="s">
        <v>19</v>
      </c>
      <c r="N23638" t="s">
        <v>19</v>
      </c>
      <c r="Q23638" t="s">
        <v>37280</v>
      </c>
    </row>
    <row r="23639" spans="1:17" x14ac:dyDescent="0.25">
      <c r="A23639" t="s">
        <v>37281</v>
      </c>
      <c r="N23639" t="s">
        <v>9677</v>
      </c>
      <c r="Q23639" t="s">
        <v>37281</v>
      </c>
    </row>
    <row r="23640" spans="1:17" x14ac:dyDescent="0.25">
      <c r="A23640" t="s">
        <v>19</v>
      </c>
      <c r="B23640" t="s">
        <v>37281</v>
      </c>
      <c r="C23640" t="s">
        <v>37282</v>
      </c>
      <c r="D23640" t="s">
        <v>37278</v>
      </c>
      <c r="E23640" t="s">
        <v>1527</v>
      </c>
      <c r="F23640" t="s">
        <v>37</v>
      </c>
      <c r="G23640" t="s">
        <v>37</v>
      </c>
      <c r="H23640" t="s">
        <v>25</v>
      </c>
      <c r="I23640" t="s">
        <v>25</v>
      </c>
      <c r="J23640" t="s">
        <v>166</v>
      </c>
      <c r="K23640" t="s">
        <v>39</v>
      </c>
      <c r="L23640" t="s">
        <v>19</v>
      </c>
      <c r="M23640" t="s">
        <v>27</v>
      </c>
      <c r="N23640" t="s">
        <v>37283</v>
      </c>
      <c r="Q23640" t="s">
        <v>37281</v>
      </c>
    </row>
    <row r="23641" spans="1:17" x14ac:dyDescent="0.25">
      <c r="A23641" t="s">
        <v>19</v>
      </c>
      <c r="N23641" t="s">
        <v>19</v>
      </c>
      <c r="Q23641" t="s">
        <v>37284</v>
      </c>
    </row>
    <row r="23642" spans="1:17" x14ac:dyDescent="0.25">
      <c r="A23642" t="s">
        <v>37285</v>
      </c>
      <c r="N23642" t="s">
        <v>9677</v>
      </c>
      <c r="Q23642" t="s">
        <v>37285</v>
      </c>
    </row>
    <row r="23643" spans="1:17" x14ac:dyDescent="0.25">
      <c r="A23643" t="s">
        <v>19</v>
      </c>
      <c r="B23643" t="s">
        <v>37285</v>
      </c>
      <c r="C23643" t="s">
        <v>37286</v>
      </c>
      <c r="D23643" t="s">
        <v>37287</v>
      </c>
      <c r="F23643" t="s">
        <v>868</v>
      </c>
      <c r="G23643" t="s">
        <v>868</v>
      </c>
      <c r="H23643" t="s">
        <v>25</v>
      </c>
      <c r="I23643" t="s">
        <v>25</v>
      </c>
      <c r="J23643" t="s">
        <v>26</v>
      </c>
      <c r="K23643" t="s">
        <v>26</v>
      </c>
      <c r="L23643" t="s">
        <v>19</v>
      </c>
      <c r="M23643" t="s">
        <v>27</v>
      </c>
      <c r="N23643" t="s">
        <v>37288</v>
      </c>
      <c r="Q23643" t="s">
        <v>37285</v>
      </c>
    </row>
    <row r="23644" spans="1:17" x14ac:dyDescent="0.25">
      <c r="A23644" t="s">
        <v>19</v>
      </c>
      <c r="N23644" t="s">
        <v>19</v>
      </c>
      <c r="Q23644" t="s">
        <v>37289</v>
      </c>
    </row>
    <row r="23645" spans="1:17" x14ac:dyDescent="0.25">
      <c r="A23645" t="s">
        <v>37290</v>
      </c>
      <c r="N23645" t="s">
        <v>9677</v>
      </c>
      <c r="Q23645" t="s">
        <v>37290</v>
      </c>
    </row>
    <row r="23646" spans="1:17" x14ac:dyDescent="0.25">
      <c r="A23646" t="s">
        <v>19</v>
      </c>
      <c r="B23646" t="s">
        <v>37290</v>
      </c>
      <c r="C23646" t="s">
        <v>37291</v>
      </c>
      <c r="D23646" t="s">
        <v>37292</v>
      </c>
      <c r="E23646" t="s">
        <v>435</v>
      </c>
      <c r="F23646" t="s">
        <v>126</v>
      </c>
      <c r="G23646" t="s">
        <v>24</v>
      </c>
      <c r="H23646" t="s">
        <v>25</v>
      </c>
      <c r="I23646" t="s">
        <v>25</v>
      </c>
      <c r="J23646" t="s">
        <v>26</v>
      </c>
      <c r="K23646" t="s">
        <v>26</v>
      </c>
      <c r="L23646" t="s">
        <v>19</v>
      </c>
      <c r="M23646" t="s">
        <v>27</v>
      </c>
      <c r="N23646" t="s">
        <v>37293</v>
      </c>
      <c r="Q23646" t="s">
        <v>37290</v>
      </c>
    </row>
    <row r="23647" spans="1:17" x14ac:dyDescent="0.25">
      <c r="A23647" t="s">
        <v>19</v>
      </c>
      <c r="N23647" t="s">
        <v>19</v>
      </c>
      <c r="Q23647" t="s">
        <v>37294</v>
      </c>
    </row>
    <row r="23648" spans="1:17" x14ac:dyDescent="0.25">
      <c r="A23648" t="s">
        <v>37295</v>
      </c>
      <c r="N23648" t="s">
        <v>9677</v>
      </c>
      <c r="Q23648" t="s">
        <v>37295</v>
      </c>
    </row>
    <row r="23649" spans="1:17" x14ac:dyDescent="0.25">
      <c r="A23649" t="s">
        <v>19</v>
      </c>
      <c r="B23649" t="s">
        <v>37295</v>
      </c>
      <c r="C23649" t="s">
        <v>37296</v>
      </c>
      <c r="D23649" t="s">
        <v>37297</v>
      </c>
      <c r="E23649" t="s">
        <v>263</v>
      </c>
      <c r="F23649" t="s">
        <v>61</v>
      </c>
      <c r="G23649" t="s">
        <v>61</v>
      </c>
      <c r="H23649" t="s">
        <v>25</v>
      </c>
      <c r="I23649" t="s">
        <v>25</v>
      </c>
      <c r="J23649" t="s">
        <v>999</v>
      </c>
      <c r="K23649" t="s">
        <v>999</v>
      </c>
      <c r="L23649" t="s">
        <v>19</v>
      </c>
      <c r="M23649" t="s">
        <v>27</v>
      </c>
      <c r="N23649" t="s">
        <v>37298</v>
      </c>
      <c r="O23649">
        <v>276.2863</v>
      </c>
      <c r="Q23649" t="s">
        <v>37295</v>
      </c>
    </row>
    <row r="23650" spans="1:17" x14ac:dyDescent="0.25">
      <c r="A23650" t="s">
        <v>19</v>
      </c>
      <c r="N23650" t="s">
        <v>19</v>
      </c>
      <c r="Q23650" t="s">
        <v>37299</v>
      </c>
    </row>
    <row r="23651" spans="1:17" x14ac:dyDescent="0.25">
      <c r="A23651" t="s">
        <v>37300</v>
      </c>
      <c r="N23651" t="s">
        <v>9677</v>
      </c>
      <c r="Q23651" t="s">
        <v>37300</v>
      </c>
    </row>
    <row r="23652" spans="1:17" x14ac:dyDescent="0.25">
      <c r="A23652" t="s">
        <v>19</v>
      </c>
      <c r="B23652" t="s">
        <v>37300</v>
      </c>
      <c r="C23652" t="s">
        <v>37301</v>
      </c>
      <c r="D23652" t="s">
        <v>37297</v>
      </c>
      <c r="E23652" t="s">
        <v>263</v>
      </c>
      <c r="F23652" t="s">
        <v>61</v>
      </c>
      <c r="G23652" t="s">
        <v>61</v>
      </c>
      <c r="H23652" t="s">
        <v>25</v>
      </c>
      <c r="I23652" t="s">
        <v>25</v>
      </c>
      <c r="J23652" t="s">
        <v>38</v>
      </c>
      <c r="K23652" t="s">
        <v>39</v>
      </c>
      <c r="L23652" t="s">
        <v>19</v>
      </c>
      <c r="M23652" t="s">
        <v>27</v>
      </c>
      <c r="N23652" t="s">
        <v>37302</v>
      </c>
      <c r="O23652">
        <v>276.2863</v>
      </c>
      <c r="Q23652" t="s">
        <v>37300</v>
      </c>
    </row>
    <row r="23653" spans="1:17" x14ac:dyDescent="0.25">
      <c r="A23653" t="s">
        <v>19</v>
      </c>
      <c r="N23653" t="s">
        <v>19</v>
      </c>
      <c r="Q23653" t="s">
        <v>37303</v>
      </c>
    </row>
    <row r="23654" spans="1:17" x14ac:dyDescent="0.25">
      <c r="A23654" t="s">
        <v>37304</v>
      </c>
      <c r="N23654" t="s">
        <v>9677</v>
      </c>
      <c r="Q23654" t="s">
        <v>37304</v>
      </c>
    </row>
    <row r="23655" spans="1:17" x14ac:dyDescent="0.25">
      <c r="A23655" t="s">
        <v>19</v>
      </c>
      <c r="B23655" t="s">
        <v>37304</v>
      </c>
      <c r="C23655" t="s">
        <v>37305</v>
      </c>
      <c r="D23655" t="s">
        <v>37306</v>
      </c>
      <c r="E23655" t="s">
        <v>3294</v>
      </c>
      <c r="F23655" t="s">
        <v>126</v>
      </c>
      <c r="G23655" t="s">
        <v>24</v>
      </c>
      <c r="H23655" t="s">
        <v>25</v>
      </c>
      <c r="I23655" t="s">
        <v>25</v>
      </c>
      <c r="J23655" t="s">
        <v>26</v>
      </c>
      <c r="K23655" t="s">
        <v>26</v>
      </c>
      <c r="L23655" t="s">
        <v>19</v>
      </c>
      <c r="M23655" t="s">
        <v>27</v>
      </c>
      <c r="N23655" t="s">
        <v>37307</v>
      </c>
      <c r="Q23655" t="s">
        <v>37304</v>
      </c>
    </row>
    <row r="23656" spans="1:17" x14ac:dyDescent="0.25">
      <c r="A23656" t="s">
        <v>19</v>
      </c>
      <c r="N23656" t="s">
        <v>19</v>
      </c>
      <c r="Q23656" t="s">
        <v>37308</v>
      </c>
    </row>
    <row r="23657" spans="1:17" x14ac:dyDescent="0.25">
      <c r="A23657" t="s">
        <v>37309</v>
      </c>
      <c r="N23657" t="s">
        <v>9677</v>
      </c>
      <c r="Q23657" t="s">
        <v>37309</v>
      </c>
    </row>
    <row r="23658" spans="1:17" x14ac:dyDescent="0.25">
      <c r="A23658" t="s">
        <v>19</v>
      </c>
      <c r="B23658" t="s">
        <v>37309</v>
      </c>
      <c r="C23658" t="s">
        <v>37310</v>
      </c>
      <c r="D23658" t="s">
        <v>37311</v>
      </c>
      <c r="E23658" t="s">
        <v>64</v>
      </c>
      <c r="F23658" t="s">
        <v>61</v>
      </c>
      <c r="G23658" t="s">
        <v>61</v>
      </c>
      <c r="H23658" t="s">
        <v>25</v>
      </c>
      <c r="I23658" t="s">
        <v>25</v>
      </c>
      <c r="J23658" t="s">
        <v>999</v>
      </c>
      <c r="K23658" t="s">
        <v>999</v>
      </c>
      <c r="L23658" t="s">
        <v>19</v>
      </c>
      <c r="M23658" t="s">
        <v>27</v>
      </c>
      <c r="N23658" t="s">
        <v>37312</v>
      </c>
      <c r="O23658">
        <v>384.4108</v>
      </c>
      <c r="Q23658" t="s">
        <v>37309</v>
      </c>
    </row>
    <row r="23659" spans="1:17" x14ac:dyDescent="0.25">
      <c r="A23659" t="s">
        <v>19</v>
      </c>
      <c r="N23659" t="s">
        <v>19</v>
      </c>
      <c r="Q23659" t="s">
        <v>37313</v>
      </c>
    </row>
    <row r="23660" spans="1:17" x14ac:dyDescent="0.25">
      <c r="A23660" t="s">
        <v>37314</v>
      </c>
      <c r="N23660" t="s">
        <v>9677</v>
      </c>
      <c r="Q23660" t="s">
        <v>37314</v>
      </c>
    </row>
    <row r="23661" spans="1:17" x14ac:dyDescent="0.25">
      <c r="A23661" t="s">
        <v>19</v>
      </c>
      <c r="B23661" t="s">
        <v>37314</v>
      </c>
      <c r="C23661" t="s">
        <v>37315</v>
      </c>
      <c r="D23661" t="s">
        <v>37311</v>
      </c>
      <c r="E23661" t="s">
        <v>64</v>
      </c>
      <c r="F23661" t="s">
        <v>61</v>
      </c>
      <c r="G23661" t="s">
        <v>61</v>
      </c>
      <c r="H23661" t="s">
        <v>25</v>
      </c>
      <c r="I23661" t="s">
        <v>25</v>
      </c>
      <c r="J23661" t="s">
        <v>38</v>
      </c>
      <c r="K23661" t="s">
        <v>39</v>
      </c>
      <c r="L23661" t="s">
        <v>19</v>
      </c>
      <c r="M23661" t="s">
        <v>27</v>
      </c>
      <c r="N23661" t="s">
        <v>37316</v>
      </c>
      <c r="O23661">
        <v>384.4108</v>
      </c>
      <c r="Q23661" t="s">
        <v>37314</v>
      </c>
    </row>
    <row r="23662" spans="1:17" x14ac:dyDescent="0.25">
      <c r="A23662" t="s">
        <v>19</v>
      </c>
      <c r="N23662" t="s">
        <v>19</v>
      </c>
      <c r="Q23662" t="s">
        <v>37317</v>
      </c>
    </row>
    <row r="23663" spans="1:17" x14ac:dyDescent="0.25">
      <c r="A23663" t="s">
        <v>37318</v>
      </c>
      <c r="N23663" t="s">
        <v>9677</v>
      </c>
      <c r="Q23663" t="s">
        <v>37318</v>
      </c>
    </row>
    <row r="23664" spans="1:17" x14ac:dyDescent="0.25">
      <c r="A23664" t="s">
        <v>19</v>
      </c>
      <c r="B23664" t="s">
        <v>37318</v>
      </c>
      <c r="C23664" t="s">
        <v>37319</v>
      </c>
      <c r="D23664" t="s">
        <v>37320</v>
      </c>
      <c r="F23664" t="s">
        <v>847</v>
      </c>
      <c r="G23664" t="s">
        <v>847</v>
      </c>
      <c r="H23664" t="s">
        <v>25</v>
      </c>
      <c r="I23664" t="s">
        <v>25</v>
      </c>
      <c r="J23664" t="s">
        <v>999</v>
      </c>
      <c r="K23664" t="s">
        <v>999</v>
      </c>
      <c r="L23664" t="s">
        <v>19</v>
      </c>
      <c r="M23664" t="s">
        <v>27</v>
      </c>
      <c r="N23664" t="s">
        <v>37321</v>
      </c>
      <c r="Q23664" t="s">
        <v>37318</v>
      </c>
    </row>
    <row r="23665" spans="1:17" x14ac:dyDescent="0.25">
      <c r="A23665" t="s">
        <v>19</v>
      </c>
      <c r="N23665" t="s">
        <v>19</v>
      </c>
      <c r="Q23665" t="s">
        <v>37322</v>
      </c>
    </row>
    <row r="23666" spans="1:17" x14ac:dyDescent="0.25">
      <c r="A23666" t="s">
        <v>37323</v>
      </c>
      <c r="N23666" t="s">
        <v>9677</v>
      </c>
      <c r="Q23666" t="s">
        <v>37323</v>
      </c>
    </row>
    <row r="23667" spans="1:17" x14ac:dyDescent="0.25">
      <c r="A23667" t="s">
        <v>19</v>
      </c>
      <c r="B23667" t="s">
        <v>37323</v>
      </c>
      <c r="C23667" t="s">
        <v>37324</v>
      </c>
      <c r="D23667" t="s">
        <v>37320</v>
      </c>
      <c r="F23667" t="s">
        <v>847</v>
      </c>
      <c r="G23667" t="s">
        <v>847</v>
      </c>
      <c r="H23667" t="s">
        <v>25</v>
      </c>
      <c r="I23667" t="s">
        <v>25</v>
      </c>
      <c r="J23667" t="s">
        <v>38</v>
      </c>
      <c r="K23667" t="s">
        <v>39</v>
      </c>
      <c r="L23667" t="s">
        <v>19</v>
      </c>
      <c r="M23667" t="s">
        <v>27</v>
      </c>
      <c r="N23667" t="s">
        <v>37325</v>
      </c>
      <c r="Q23667" t="s">
        <v>37323</v>
      </c>
    </row>
    <row r="23668" spans="1:17" x14ac:dyDescent="0.25">
      <c r="A23668" t="s">
        <v>19</v>
      </c>
      <c r="N23668" t="s">
        <v>19</v>
      </c>
      <c r="Q23668" t="s">
        <v>37326</v>
      </c>
    </row>
    <row r="23669" spans="1:17" x14ac:dyDescent="0.25">
      <c r="A23669" t="s">
        <v>37327</v>
      </c>
      <c r="N23669" t="s">
        <v>9677</v>
      </c>
      <c r="Q23669" t="s">
        <v>37327</v>
      </c>
    </row>
    <row r="23670" spans="1:17" x14ac:dyDescent="0.25">
      <c r="A23670" t="s">
        <v>19</v>
      </c>
      <c r="B23670" t="s">
        <v>37327</v>
      </c>
      <c r="C23670" t="s">
        <v>37328</v>
      </c>
      <c r="D23670" t="s">
        <v>37329</v>
      </c>
      <c r="E23670" t="s">
        <v>3294</v>
      </c>
      <c r="F23670" t="s">
        <v>126</v>
      </c>
      <c r="G23670" t="s">
        <v>24</v>
      </c>
      <c r="H23670" t="s">
        <v>25</v>
      </c>
      <c r="I23670" t="s">
        <v>25</v>
      </c>
      <c r="J23670" t="s">
        <v>26</v>
      </c>
      <c r="K23670" t="s">
        <v>26</v>
      </c>
      <c r="L23670" t="s">
        <v>19</v>
      </c>
      <c r="M23670" t="s">
        <v>27</v>
      </c>
      <c r="N23670" t="s">
        <v>37330</v>
      </c>
      <c r="Q23670" t="s">
        <v>37327</v>
      </c>
    </row>
    <row r="23671" spans="1:17" x14ac:dyDescent="0.25">
      <c r="A23671" t="s">
        <v>19</v>
      </c>
      <c r="N23671" t="s">
        <v>19</v>
      </c>
      <c r="Q23671" t="s">
        <v>37331</v>
      </c>
    </row>
    <row r="23672" spans="1:17" x14ac:dyDescent="0.25">
      <c r="A23672" t="s">
        <v>37332</v>
      </c>
      <c r="N23672" t="s">
        <v>9677</v>
      </c>
      <c r="Q23672" t="s">
        <v>37332</v>
      </c>
    </row>
    <row r="23673" spans="1:17" x14ac:dyDescent="0.25">
      <c r="A23673" t="s">
        <v>19</v>
      </c>
      <c r="B23673" t="s">
        <v>37332</v>
      </c>
      <c r="C23673" t="s">
        <v>37333</v>
      </c>
      <c r="D23673" t="s">
        <v>37334</v>
      </c>
      <c r="E23673" t="s">
        <v>64</v>
      </c>
      <c r="F23673" t="s">
        <v>61</v>
      </c>
      <c r="G23673" t="s">
        <v>61</v>
      </c>
      <c r="H23673" t="s">
        <v>25</v>
      </c>
      <c r="I23673" t="s">
        <v>25</v>
      </c>
      <c r="J23673" t="s">
        <v>999</v>
      </c>
      <c r="K23673" t="s">
        <v>999</v>
      </c>
      <c r="L23673" t="s">
        <v>19</v>
      </c>
      <c r="M23673" t="s">
        <v>27</v>
      </c>
      <c r="N23673" t="s">
        <v>37335</v>
      </c>
      <c r="Q23673" t="s">
        <v>37332</v>
      </c>
    </row>
    <row r="23674" spans="1:17" x14ac:dyDescent="0.25">
      <c r="A23674" t="s">
        <v>19</v>
      </c>
      <c r="N23674" t="s">
        <v>19</v>
      </c>
      <c r="Q23674" t="s">
        <v>37336</v>
      </c>
    </row>
    <row r="23675" spans="1:17" x14ac:dyDescent="0.25">
      <c r="A23675" t="s">
        <v>37337</v>
      </c>
      <c r="N23675" t="s">
        <v>9677</v>
      </c>
      <c r="Q23675" t="s">
        <v>37337</v>
      </c>
    </row>
    <row r="23676" spans="1:17" x14ac:dyDescent="0.25">
      <c r="A23676" t="s">
        <v>19</v>
      </c>
      <c r="B23676" t="s">
        <v>37337</v>
      </c>
      <c r="C23676" t="s">
        <v>37338</v>
      </c>
      <c r="D23676" t="s">
        <v>37334</v>
      </c>
      <c r="E23676" t="s">
        <v>64</v>
      </c>
      <c r="F23676" t="s">
        <v>61</v>
      </c>
      <c r="G23676" t="s">
        <v>61</v>
      </c>
      <c r="H23676" t="s">
        <v>25</v>
      </c>
      <c r="I23676" t="s">
        <v>25</v>
      </c>
      <c r="J23676" t="s">
        <v>38</v>
      </c>
      <c r="K23676" t="s">
        <v>39</v>
      </c>
      <c r="L23676" t="s">
        <v>19</v>
      </c>
      <c r="M23676" t="s">
        <v>27</v>
      </c>
      <c r="N23676" t="s">
        <v>37339</v>
      </c>
      <c r="Q23676" t="s">
        <v>37337</v>
      </c>
    </row>
    <row r="23677" spans="1:17" x14ac:dyDescent="0.25">
      <c r="A23677" t="s">
        <v>19</v>
      </c>
      <c r="N23677" t="s">
        <v>19</v>
      </c>
      <c r="Q23677" t="s">
        <v>37340</v>
      </c>
    </row>
    <row r="23678" spans="1:17" x14ac:dyDescent="0.25">
      <c r="A23678" t="s">
        <v>37341</v>
      </c>
      <c r="N23678" t="s">
        <v>9677</v>
      </c>
      <c r="Q23678" t="s">
        <v>37341</v>
      </c>
    </row>
    <row r="23679" spans="1:17" x14ac:dyDescent="0.25">
      <c r="A23679" t="s">
        <v>19</v>
      </c>
      <c r="B23679" t="s">
        <v>37341</v>
      </c>
      <c r="C23679" t="s">
        <v>37342</v>
      </c>
      <c r="D23679" t="s">
        <v>37343</v>
      </c>
      <c r="E23679" t="s">
        <v>370</v>
      </c>
      <c r="F23679" t="s">
        <v>61</v>
      </c>
      <c r="G23679" t="s">
        <v>61</v>
      </c>
      <c r="H23679" t="s">
        <v>25</v>
      </c>
      <c r="I23679" t="s">
        <v>25</v>
      </c>
      <c r="J23679" t="s">
        <v>38</v>
      </c>
      <c r="K23679" t="s">
        <v>39</v>
      </c>
      <c r="L23679" t="s">
        <v>19</v>
      </c>
      <c r="M23679" t="s">
        <v>27</v>
      </c>
      <c r="N23679" t="s">
        <v>37344</v>
      </c>
      <c r="Q23679" t="s">
        <v>37341</v>
      </c>
    </row>
    <row r="23680" spans="1:17" x14ac:dyDescent="0.25">
      <c r="A23680" t="s">
        <v>19</v>
      </c>
      <c r="N23680" t="s">
        <v>19</v>
      </c>
      <c r="Q23680" t="s">
        <v>37345</v>
      </c>
    </row>
    <row r="23681" spans="1:17" x14ac:dyDescent="0.25">
      <c r="A23681" t="s">
        <v>37346</v>
      </c>
      <c r="N23681" t="s">
        <v>9677</v>
      </c>
      <c r="Q23681" t="s">
        <v>37346</v>
      </c>
    </row>
    <row r="23682" spans="1:17" x14ac:dyDescent="0.25">
      <c r="A23682" t="s">
        <v>19</v>
      </c>
      <c r="B23682" t="s">
        <v>37346</v>
      </c>
      <c r="C23682" t="s">
        <v>37347</v>
      </c>
      <c r="D23682" t="s">
        <v>37348</v>
      </c>
      <c r="E23682" t="s">
        <v>435</v>
      </c>
      <c r="F23682" t="s">
        <v>126</v>
      </c>
      <c r="G23682" t="s">
        <v>24</v>
      </c>
      <c r="H23682" t="s">
        <v>25</v>
      </c>
      <c r="I23682" t="s">
        <v>25</v>
      </c>
      <c r="J23682" t="s">
        <v>26</v>
      </c>
      <c r="K23682" t="s">
        <v>26</v>
      </c>
      <c r="L23682" t="s">
        <v>19</v>
      </c>
      <c r="M23682" t="s">
        <v>27</v>
      </c>
      <c r="N23682" t="s">
        <v>37349</v>
      </c>
      <c r="Q23682" t="s">
        <v>37346</v>
      </c>
    </row>
    <row r="23683" spans="1:17" x14ac:dyDescent="0.25">
      <c r="A23683" t="s">
        <v>19</v>
      </c>
      <c r="N23683" t="s">
        <v>19</v>
      </c>
      <c r="Q23683" t="s">
        <v>37350</v>
      </c>
    </row>
    <row r="23684" spans="1:17" x14ac:dyDescent="0.25">
      <c r="A23684" t="s">
        <v>37351</v>
      </c>
      <c r="N23684" t="s">
        <v>9677</v>
      </c>
      <c r="Q23684" t="s">
        <v>37351</v>
      </c>
    </row>
    <row r="23685" spans="1:17" x14ac:dyDescent="0.25">
      <c r="A23685" t="s">
        <v>19</v>
      </c>
      <c r="B23685" t="s">
        <v>37351</v>
      </c>
      <c r="C23685" t="s">
        <v>37352</v>
      </c>
      <c r="D23685" t="s">
        <v>37353</v>
      </c>
      <c r="E23685" t="s">
        <v>263</v>
      </c>
      <c r="F23685" t="s">
        <v>61</v>
      </c>
      <c r="G23685" t="s">
        <v>61</v>
      </c>
      <c r="H23685" t="s">
        <v>25</v>
      </c>
      <c r="I23685" t="s">
        <v>25</v>
      </c>
      <c r="J23685" t="s">
        <v>38</v>
      </c>
      <c r="K23685" t="s">
        <v>39</v>
      </c>
      <c r="L23685" t="s">
        <v>19</v>
      </c>
      <c r="M23685" t="s">
        <v>27</v>
      </c>
      <c r="N23685" t="s">
        <v>37354</v>
      </c>
      <c r="Q23685" t="s">
        <v>37351</v>
      </c>
    </row>
    <row r="23686" spans="1:17" x14ac:dyDescent="0.25">
      <c r="A23686" t="s">
        <v>19</v>
      </c>
      <c r="N23686" t="s">
        <v>19</v>
      </c>
      <c r="Q23686" t="s">
        <v>37355</v>
      </c>
    </row>
    <row r="23687" spans="1:17" x14ac:dyDescent="0.25">
      <c r="A23687" t="s">
        <v>37356</v>
      </c>
      <c r="N23687" t="s">
        <v>9677</v>
      </c>
      <c r="Q23687" t="s">
        <v>37356</v>
      </c>
    </row>
    <row r="23688" spans="1:17" x14ac:dyDescent="0.25">
      <c r="A23688" t="s">
        <v>19</v>
      </c>
      <c r="B23688" t="s">
        <v>37356</v>
      </c>
      <c r="C23688" t="s">
        <v>37357</v>
      </c>
      <c r="D23688" t="s">
        <v>37358</v>
      </c>
      <c r="E23688" t="s">
        <v>263</v>
      </c>
      <c r="F23688" t="s">
        <v>61</v>
      </c>
      <c r="G23688" t="s">
        <v>61</v>
      </c>
      <c r="H23688" t="s">
        <v>25</v>
      </c>
      <c r="I23688" t="s">
        <v>25</v>
      </c>
      <c r="J23688" t="s">
        <v>42</v>
      </c>
      <c r="K23688" t="s">
        <v>39</v>
      </c>
      <c r="L23688" t="s">
        <v>19</v>
      </c>
      <c r="M23688" t="s">
        <v>27</v>
      </c>
      <c r="N23688" t="s">
        <v>37359</v>
      </c>
      <c r="Q23688" t="s">
        <v>37356</v>
      </c>
    </row>
    <row r="23689" spans="1:17" x14ac:dyDescent="0.25">
      <c r="A23689" t="s">
        <v>19</v>
      </c>
      <c r="N23689" t="s">
        <v>19</v>
      </c>
      <c r="Q23689" t="s">
        <v>37360</v>
      </c>
    </row>
    <row r="23690" spans="1:17" x14ac:dyDescent="0.25">
      <c r="A23690" t="s">
        <v>8506</v>
      </c>
      <c r="N23690" t="s">
        <v>18</v>
      </c>
      <c r="Q23690" t="s">
        <v>8506</v>
      </c>
    </row>
    <row r="23691" spans="1:17" x14ac:dyDescent="0.25">
      <c r="A23691" t="s">
        <v>19</v>
      </c>
      <c r="B23691" t="s">
        <v>8506</v>
      </c>
      <c r="C23691" t="s">
        <v>8507</v>
      </c>
      <c r="D23691" t="s">
        <v>8508</v>
      </c>
      <c r="F23691" t="s">
        <v>23</v>
      </c>
      <c r="G23691" t="s">
        <v>24</v>
      </c>
      <c r="H23691" t="s">
        <v>25</v>
      </c>
      <c r="I23691" t="s">
        <v>25</v>
      </c>
      <c r="J23691" t="s">
        <v>26</v>
      </c>
      <c r="K23691" t="s">
        <v>26</v>
      </c>
      <c r="L23691" t="s">
        <v>19</v>
      </c>
      <c r="M23691" t="s">
        <v>27</v>
      </c>
      <c r="N23691" t="s">
        <v>8509</v>
      </c>
      <c r="Q23691" t="s">
        <v>8506</v>
      </c>
    </row>
    <row r="23692" spans="1:17" x14ac:dyDescent="0.25">
      <c r="A23692" t="s">
        <v>19</v>
      </c>
      <c r="B23692" t="s">
        <v>8506</v>
      </c>
      <c r="C23692" t="s">
        <v>8510</v>
      </c>
      <c r="D23692" t="s">
        <v>8508</v>
      </c>
      <c r="E23692" t="s">
        <v>251</v>
      </c>
      <c r="F23692" t="s">
        <v>126</v>
      </c>
      <c r="G23692" t="s">
        <v>24</v>
      </c>
      <c r="H23692" t="s">
        <v>25</v>
      </c>
      <c r="I23692" t="s">
        <v>25</v>
      </c>
      <c r="J23692" t="s">
        <v>26</v>
      </c>
      <c r="K23692" t="s">
        <v>26</v>
      </c>
      <c r="L23692" t="s">
        <v>19</v>
      </c>
      <c r="M23692" t="s">
        <v>27</v>
      </c>
      <c r="N23692" t="s">
        <v>8511</v>
      </c>
      <c r="Q23692" t="s">
        <v>8506</v>
      </c>
    </row>
    <row r="23693" spans="1:17" x14ac:dyDescent="0.25">
      <c r="A23693" t="s">
        <v>19</v>
      </c>
      <c r="N23693" t="s">
        <v>19</v>
      </c>
      <c r="Q23693" t="s">
        <v>8512</v>
      </c>
    </row>
    <row r="23694" spans="1:17" x14ac:dyDescent="0.25">
      <c r="A23694" t="s">
        <v>8513</v>
      </c>
      <c r="N23694" t="s">
        <v>18</v>
      </c>
      <c r="Q23694" t="s">
        <v>8513</v>
      </c>
    </row>
    <row r="23695" spans="1:17" x14ac:dyDescent="0.25">
      <c r="A23695" t="s">
        <v>19</v>
      </c>
      <c r="B23695" t="s">
        <v>8513</v>
      </c>
      <c r="C23695" t="s">
        <v>8514</v>
      </c>
      <c r="D23695" t="s">
        <v>8508</v>
      </c>
      <c r="E23695" t="s">
        <v>251</v>
      </c>
      <c r="F23695" t="s">
        <v>126</v>
      </c>
      <c r="G23695" t="s">
        <v>24</v>
      </c>
      <c r="H23695" t="s">
        <v>50</v>
      </c>
      <c r="I23695" t="s">
        <v>51</v>
      </c>
      <c r="J23695" t="s">
        <v>26</v>
      </c>
      <c r="K23695" t="s">
        <v>26</v>
      </c>
      <c r="L23695" t="s">
        <v>19</v>
      </c>
      <c r="M23695" t="s">
        <v>27</v>
      </c>
      <c r="N23695" t="s">
        <v>8515</v>
      </c>
      <c r="Q23695" t="s">
        <v>8513</v>
      </c>
    </row>
    <row r="23696" spans="1:17" x14ac:dyDescent="0.25">
      <c r="A23696" t="s">
        <v>19</v>
      </c>
      <c r="B23696" t="s">
        <v>8513</v>
      </c>
      <c r="C23696" t="s">
        <v>8516</v>
      </c>
      <c r="D23696" t="s">
        <v>8508</v>
      </c>
      <c r="F23696" t="s">
        <v>23</v>
      </c>
      <c r="G23696" t="s">
        <v>24</v>
      </c>
      <c r="H23696" t="s">
        <v>50</v>
      </c>
      <c r="I23696" t="s">
        <v>51</v>
      </c>
      <c r="J23696" t="s">
        <v>26</v>
      </c>
      <c r="K23696" t="s">
        <v>26</v>
      </c>
      <c r="L23696" t="s">
        <v>19</v>
      </c>
      <c r="M23696" t="s">
        <v>27</v>
      </c>
      <c r="N23696" t="s">
        <v>8517</v>
      </c>
      <c r="Q23696" t="s">
        <v>8513</v>
      </c>
    </row>
    <row r="23697" spans="1:17" x14ac:dyDescent="0.25">
      <c r="A23697" t="s">
        <v>19</v>
      </c>
      <c r="N23697" t="s">
        <v>19</v>
      </c>
      <c r="Q23697" t="s">
        <v>8518</v>
      </c>
    </row>
    <row r="23698" spans="1:17" x14ac:dyDescent="0.25">
      <c r="A23698" t="s">
        <v>37361</v>
      </c>
      <c r="N23698" t="s">
        <v>9677</v>
      </c>
      <c r="Q23698" t="s">
        <v>37361</v>
      </c>
    </row>
    <row r="23699" spans="1:17" x14ac:dyDescent="0.25">
      <c r="A23699" t="s">
        <v>19</v>
      </c>
      <c r="B23699" t="s">
        <v>37361</v>
      </c>
      <c r="C23699" t="s">
        <v>37362</v>
      </c>
      <c r="D23699" t="s">
        <v>8508</v>
      </c>
      <c r="E23699" t="s">
        <v>1603</v>
      </c>
      <c r="F23699" t="s">
        <v>1604</v>
      </c>
      <c r="G23699" t="s">
        <v>1604</v>
      </c>
      <c r="H23699" t="s">
        <v>25</v>
      </c>
      <c r="I23699" t="s">
        <v>25</v>
      </c>
      <c r="J23699" t="s">
        <v>26</v>
      </c>
      <c r="K23699" t="s">
        <v>26</v>
      </c>
      <c r="L23699" t="s">
        <v>19</v>
      </c>
      <c r="M23699" t="s">
        <v>27</v>
      </c>
      <c r="N23699" t="s">
        <v>37363</v>
      </c>
      <c r="Q23699" t="s">
        <v>37361</v>
      </c>
    </row>
    <row r="23700" spans="1:17" x14ac:dyDescent="0.25">
      <c r="A23700" t="s">
        <v>19</v>
      </c>
      <c r="N23700" t="s">
        <v>19</v>
      </c>
      <c r="Q23700" t="s">
        <v>37364</v>
      </c>
    </row>
    <row r="23701" spans="1:17" x14ac:dyDescent="0.25">
      <c r="A23701" t="s">
        <v>37365</v>
      </c>
      <c r="N23701" t="s">
        <v>9677</v>
      </c>
      <c r="Q23701" t="s">
        <v>37365</v>
      </c>
    </row>
    <row r="23702" spans="1:17" x14ac:dyDescent="0.25">
      <c r="A23702" t="s">
        <v>19</v>
      </c>
      <c r="B23702" t="s">
        <v>37365</v>
      </c>
      <c r="C23702" t="s">
        <v>37366</v>
      </c>
      <c r="D23702" t="s">
        <v>37367</v>
      </c>
      <c r="F23702" t="s">
        <v>37</v>
      </c>
      <c r="G23702" t="s">
        <v>37</v>
      </c>
      <c r="H23702" t="s">
        <v>25</v>
      </c>
      <c r="I23702" t="s">
        <v>25</v>
      </c>
      <c r="J23702" t="s">
        <v>1499</v>
      </c>
      <c r="K23702" t="s">
        <v>1499</v>
      </c>
      <c r="L23702" t="s">
        <v>19</v>
      </c>
      <c r="M23702" t="s">
        <v>27</v>
      </c>
      <c r="N23702" t="s">
        <v>37368</v>
      </c>
      <c r="O23702">
        <v>89.0932</v>
      </c>
      <c r="Q23702" t="s">
        <v>37365</v>
      </c>
    </row>
    <row r="23703" spans="1:17" x14ac:dyDescent="0.25">
      <c r="A23703" t="s">
        <v>19</v>
      </c>
      <c r="N23703" t="s">
        <v>19</v>
      </c>
      <c r="Q23703" t="s">
        <v>37369</v>
      </c>
    </row>
    <row r="23704" spans="1:17" x14ac:dyDescent="0.25">
      <c r="A23704" t="s">
        <v>37370</v>
      </c>
      <c r="N23704" t="s">
        <v>9677</v>
      </c>
      <c r="Q23704" t="s">
        <v>37370</v>
      </c>
    </row>
    <row r="23705" spans="1:17" x14ac:dyDescent="0.25">
      <c r="A23705" t="s">
        <v>19</v>
      </c>
      <c r="B23705" t="s">
        <v>37370</v>
      </c>
      <c r="C23705" t="s">
        <v>37371</v>
      </c>
      <c r="D23705" t="s">
        <v>37367</v>
      </c>
      <c r="F23705" t="s">
        <v>37</v>
      </c>
      <c r="G23705" t="s">
        <v>37</v>
      </c>
      <c r="H23705" t="s">
        <v>25</v>
      </c>
      <c r="I23705" t="s">
        <v>25</v>
      </c>
      <c r="J23705" t="s">
        <v>999</v>
      </c>
      <c r="K23705" t="s">
        <v>999</v>
      </c>
      <c r="L23705" t="s">
        <v>19</v>
      </c>
      <c r="M23705" t="s">
        <v>27</v>
      </c>
      <c r="N23705" t="s">
        <v>37372</v>
      </c>
      <c r="O23705">
        <v>89.0932</v>
      </c>
      <c r="Q23705" t="s">
        <v>37370</v>
      </c>
    </row>
    <row r="23706" spans="1:17" x14ac:dyDescent="0.25">
      <c r="A23706" t="s">
        <v>19</v>
      </c>
      <c r="N23706" t="s">
        <v>19</v>
      </c>
      <c r="Q23706" t="s">
        <v>37373</v>
      </c>
    </row>
    <row r="23707" spans="1:17" x14ac:dyDescent="0.25">
      <c r="A23707" t="s">
        <v>37374</v>
      </c>
      <c r="N23707" t="s">
        <v>9677</v>
      </c>
      <c r="Q23707" t="s">
        <v>37374</v>
      </c>
    </row>
    <row r="23708" spans="1:17" x14ac:dyDescent="0.25">
      <c r="A23708" t="s">
        <v>19</v>
      </c>
      <c r="B23708" t="s">
        <v>37374</v>
      </c>
      <c r="C23708" t="s">
        <v>37375</v>
      </c>
      <c r="D23708" t="s">
        <v>37367</v>
      </c>
      <c r="F23708" t="s">
        <v>37</v>
      </c>
      <c r="G23708" t="s">
        <v>37</v>
      </c>
      <c r="H23708" t="s">
        <v>25</v>
      </c>
      <c r="I23708" t="s">
        <v>25</v>
      </c>
      <c r="J23708" t="s">
        <v>38</v>
      </c>
      <c r="K23708" t="s">
        <v>39</v>
      </c>
      <c r="L23708" t="s">
        <v>19</v>
      </c>
      <c r="M23708" t="s">
        <v>27</v>
      </c>
      <c r="N23708" t="s">
        <v>37376</v>
      </c>
      <c r="O23708">
        <v>89.0932</v>
      </c>
      <c r="Q23708" t="s">
        <v>37374</v>
      </c>
    </row>
    <row r="23709" spans="1:17" x14ac:dyDescent="0.25">
      <c r="A23709" t="s">
        <v>19</v>
      </c>
      <c r="N23709" t="s">
        <v>19</v>
      </c>
      <c r="Q23709" t="s">
        <v>37377</v>
      </c>
    </row>
    <row r="23710" spans="1:17" x14ac:dyDescent="0.25">
      <c r="A23710" t="s">
        <v>37378</v>
      </c>
      <c r="N23710" t="s">
        <v>9677</v>
      </c>
      <c r="Q23710" t="s">
        <v>37378</v>
      </c>
    </row>
    <row r="23711" spans="1:17" x14ac:dyDescent="0.25">
      <c r="A23711" t="s">
        <v>19</v>
      </c>
      <c r="B23711" t="s">
        <v>37378</v>
      </c>
      <c r="C23711" t="s">
        <v>37379</v>
      </c>
      <c r="D23711" t="s">
        <v>37367</v>
      </c>
      <c r="F23711" t="s">
        <v>37</v>
      </c>
      <c r="G23711" t="s">
        <v>37</v>
      </c>
      <c r="H23711" t="s">
        <v>25</v>
      </c>
      <c r="I23711" t="s">
        <v>25</v>
      </c>
      <c r="J23711" t="s">
        <v>26</v>
      </c>
      <c r="K23711" t="s">
        <v>26</v>
      </c>
      <c r="L23711" t="s">
        <v>19</v>
      </c>
      <c r="M23711" t="s">
        <v>27</v>
      </c>
      <c r="N23711" t="s">
        <v>37380</v>
      </c>
      <c r="O23711">
        <v>89.0932</v>
      </c>
      <c r="Q23711" t="s">
        <v>37378</v>
      </c>
    </row>
    <row r="23712" spans="1:17" x14ac:dyDescent="0.25">
      <c r="A23712" t="s">
        <v>19</v>
      </c>
      <c r="N23712" t="s">
        <v>19</v>
      </c>
      <c r="Q23712" t="s">
        <v>37381</v>
      </c>
    </row>
    <row r="23713" spans="1:17" x14ac:dyDescent="0.25">
      <c r="A23713" t="s">
        <v>37382</v>
      </c>
      <c r="N23713" t="s">
        <v>9677</v>
      </c>
      <c r="Q23713" t="s">
        <v>37382</v>
      </c>
    </row>
    <row r="23714" spans="1:17" x14ac:dyDescent="0.25">
      <c r="A23714" t="s">
        <v>19</v>
      </c>
      <c r="B23714" t="s">
        <v>37382</v>
      </c>
      <c r="C23714" t="s">
        <v>37383</v>
      </c>
      <c r="D23714" t="s">
        <v>37367</v>
      </c>
      <c r="E23714" t="s">
        <v>92</v>
      </c>
      <c r="F23714" t="s">
        <v>55</v>
      </c>
      <c r="G23714" t="s">
        <v>49</v>
      </c>
      <c r="H23714" t="s">
        <v>50</v>
      </c>
      <c r="I23714" t="s">
        <v>51</v>
      </c>
      <c r="J23714" t="s">
        <v>26</v>
      </c>
      <c r="K23714" t="s">
        <v>26</v>
      </c>
      <c r="L23714" t="s">
        <v>19</v>
      </c>
      <c r="M23714" t="s">
        <v>27</v>
      </c>
      <c r="N23714" t="s">
        <v>37384</v>
      </c>
      <c r="O23714">
        <v>89.0932</v>
      </c>
      <c r="Q23714" t="s">
        <v>37382</v>
      </c>
    </row>
    <row r="23715" spans="1:17" x14ac:dyDescent="0.25">
      <c r="A23715" t="s">
        <v>19</v>
      </c>
      <c r="N23715" t="s">
        <v>19</v>
      </c>
      <c r="Q23715" t="s">
        <v>37385</v>
      </c>
    </row>
    <row r="23716" spans="1:17" x14ac:dyDescent="0.25">
      <c r="A23716" t="s">
        <v>37386</v>
      </c>
      <c r="N23716" t="s">
        <v>9677</v>
      </c>
      <c r="Q23716" t="s">
        <v>37386</v>
      </c>
    </row>
    <row r="23717" spans="1:17" x14ac:dyDescent="0.25">
      <c r="A23717" t="s">
        <v>19</v>
      </c>
      <c r="B23717" t="s">
        <v>37386</v>
      </c>
      <c r="C23717" t="s">
        <v>37387</v>
      </c>
      <c r="D23717" t="s">
        <v>37367</v>
      </c>
      <c r="F23717" t="s">
        <v>868</v>
      </c>
      <c r="G23717" t="s">
        <v>868</v>
      </c>
      <c r="H23717" t="s">
        <v>25</v>
      </c>
      <c r="I23717" t="s">
        <v>25</v>
      </c>
      <c r="J23717" t="s">
        <v>38</v>
      </c>
      <c r="K23717" t="s">
        <v>39</v>
      </c>
      <c r="L23717" t="s">
        <v>19</v>
      </c>
      <c r="M23717" t="s">
        <v>27</v>
      </c>
      <c r="N23717" t="s">
        <v>37388</v>
      </c>
      <c r="O23717">
        <v>89.0932</v>
      </c>
      <c r="Q23717" t="s">
        <v>37386</v>
      </c>
    </row>
    <row r="23718" spans="1:17" x14ac:dyDescent="0.25">
      <c r="A23718" t="s">
        <v>19</v>
      </c>
      <c r="N23718" t="s">
        <v>19</v>
      </c>
      <c r="Q23718" t="s">
        <v>37389</v>
      </c>
    </row>
    <row r="23719" spans="1:17" x14ac:dyDescent="0.25">
      <c r="A23719" t="s">
        <v>37390</v>
      </c>
      <c r="N23719" t="s">
        <v>9677</v>
      </c>
      <c r="Q23719" t="s">
        <v>37390</v>
      </c>
    </row>
    <row r="23720" spans="1:17" x14ac:dyDescent="0.25">
      <c r="A23720" t="s">
        <v>19</v>
      </c>
      <c r="B23720" t="s">
        <v>37390</v>
      </c>
      <c r="C23720" t="s">
        <v>37391</v>
      </c>
      <c r="D23720" t="s">
        <v>37367</v>
      </c>
      <c r="F23720" t="s">
        <v>868</v>
      </c>
      <c r="G23720" t="s">
        <v>868</v>
      </c>
      <c r="H23720" t="s">
        <v>25</v>
      </c>
      <c r="I23720" t="s">
        <v>25</v>
      </c>
      <c r="J23720" t="s">
        <v>26</v>
      </c>
      <c r="K23720" t="s">
        <v>26</v>
      </c>
      <c r="L23720" t="s">
        <v>19</v>
      </c>
      <c r="M23720" t="s">
        <v>27</v>
      </c>
      <c r="N23720" t="s">
        <v>37392</v>
      </c>
      <c r="O23720">
        <v>89.0932</v>
      </c>
      <c r="Q23720" t="s">
        <v>37390</v>
      </c>
    </row>
    <row r="23721" spans="1:17" x14ac:dyDescent="0.25">
      <c r="A23721" t="s">
        <v>19</v>
      </c>
      <c r="N23721" t="s">
        <v>19</v>
      </c>
      <c r="Q23721" t="s">
        <v>37393</v>
      </c>
    </row>
    <row r="23722" spans="1:17" x14ac:dyDescent="0.25">
      <c r="A23722" t="s">
        <v>37394</v>
      </c>
      <c r="N23722" t="s">
        <v>9677</v>
      </c>
      <c r="Q23722" t="s">
        <v>37394</v>
      </c>
    </row>
    <row r="23723" spans="1:17" x14ac:dyDescent="0.25">
      <c r="A23723" t="s">
        <v>19</v>
      </c>
      <c r="B23723" t="s">
        <v>37394</v>
      </c>
      <c r="C23723" t="s">
        <v>37395</v>
      </c>
      <c r="D23723" t="s">
        <v>37367</v>
      </c>
      <c r="E23723" t="s">
        <v>11878</v>
      </c>
      <c r="F23723" t="s">
        <v>61</v>
      </c>
      <c r="G23723" t="s">
        <v>61</v>
      </c>
      <c r="H23723" t="s">
        <v>25</v>
      </c>
      <c r="I23723" t="s">
        <v>25</v>
      </c>
      <c r="J23723" t="s">
        <v>1499</v>
      </c>
      <c r="K23723" t="s">
        <v>1499</v>
      </c>
      <c r="L23723" t="s">
        <v>19</v>
      </c>
      <c r="M23723" t="s">
        <v>27</v>
      </c>
      <c r="N23723" t="s">
        <v>37396</v>
      </c>
      <c r="O23723">
        <v>89.0932</v>
      </c>
      <c r="Q23723" t="s">
        <v>37394</v>
      </c>
    </row>
    <row r="23724" spans="1:17" x14ac:dyDescent="0.25">
      <c r="A23724" t="s">
        <v>19</v>
      </c>
      <c r="N23724" t="s">
        <v>19</v>
      </c>
      <c r="Q23724" t="s">
        <v>37397</v>
      </c>
    </row>
    <row r="23725" spans="1:17" x14ac:dyDescent="0.25">
      <c r="A23725" t="s">
        <v>37398</v>
      </c>
      <c r="N23725" t="s">
        <v>9677</v>
      </c>
      <c r="Q23725" t="s">
        <v>37398</v>
      </c>
    </row>
    <row r="23726" spans="1:17" x14ac:dyDescent="0.25">
      <c r="A23726" t="s">
        <v>19</v>
      </c>
      <c r="B23726" t="s">
        <v>37398</v>
      </c>
      <c r="C23726" t="s">
        <v>37399</v>
      </c>
      <c r="D23726" t="s">
        <v>37367</v>
      </c>
      <c r="E23726" t="s">
        <v>263</v>
      </c>
      <c r="F23726" t="s">
        <v>61</v>
      </c>
      <c r="G23726" t="s">
        <v>61</v>
      </c>
      <c r="H23726" t="s">
        <v>25</v>
      </c>
      <c r="I23726" t="s">
        <v>25</v>
      </c>
      <c r="J23726" t="s">
        <v>999</v>
      </c>
      <c r="K23726" t="s">
        <v>999</v>
      </c>
      <c r="L23726" t="s">
        <v>19</v>
      </c>
      <c r="M23726" t="s">
        <v>27</v>
      </c>
      <c r="N23726" t="s">
        <v>37400</v>
      </c>
      <c r="O23726">
        <v>89.0932</v>
      </c>
      <c r="Q23726" t="s">
        <v>37398</v>
      </c>
    </row>
    <row r="23727" spans="1:17" x14ac:dyDescent="0.25">
      <c r="A23727" t="s">
        <v>19</v>
      </c>
      <c r="N23727" t="s">
        <v>19</v>
      </c>
      <c r="Q23727" t="s">
        <v>37401</v>
      </c>
    </row>
    <row r="23728" spans="1:17" x14ac:dyDescent="0.25">
      <c r="A23728" t="s">
        <v>37402</v>
      </c>
      <c r="N23728" t="s">
        <v>9677</v>
      </c>
      <c r="Q23728" t="s">
        <v>37402</v>
      </c>
    </row>
    <row r="23729" spans="1:17" x14ac:dyDescent="0.25">
      <c r="A23729" t="s">
        <v>19</v>
      </c>
      <c r="B23729" t="s">
        <v>37402</v>
      </c>
      <c r="C23729" t="s">
        <v>37403</v>
      </c>
      <c r="D23729" t="s">
        <v>37367</v>
      </c>
      <c r="E23729" t="s">
        <v>263</v>
      </c>
      <c r="F23729" t="s">
        <v>61</v>
      </c>
      <c r="G23729" t="s">
        <v>61</v>
      </c>
      <c r="H23729" t="s">
        <v>25</v>
      </c>
      <c r="I23729" t="s">
        <v>25</v>
      </c>
      <c r="J23729" t="s">
        <v>38</v>
      </c>
      <c r="K23729" t="s">
        <v>39</v>
      </c>
      <c r="L23729" t="s">
        <v>19</v>
      </c>
      <c r="M23729" t="s">
        <v>27</v>
      </c>
      <c r="N23729" t="s">
        <v>37404</v>
      </c>
      <c r="O23729">
        <v>89.0932</v>
      </c>
      <c r="Q23729" t="s">
        <v>37402</v>
      </c>
    </row>
    <row r="23730" spans="1:17" x14ac:dyDescent="0.25">
      <c r="A23730" t="s">
        <v>19</v>
      </c>
      <c r="N23730" t="s">
        <v>19</v>
      </c>
      <c r="Q23730" t="s">
        <v>37405</v>
      </c>
    </row>
    <row r="23731" spans="1:17" x14ac:dyDescent="0.25">
      <c r="A23731" t="s">
        <v>37406</v>
      </c>
      <c r="N23731" t="s">
        <v>9677</v>
      </c>
      <c r="Q23731" t="s">
        <v>37406</v>
      </c>
    </row>
    <row r="23732" spans="1:17" x14ac:dyDescent="0.25">
      <c r="A23732" t="s">
        <v>19</v>
      </c>
      <c r="B23732" t="s">
        <v>37406</v>
      </c>
      <c r="C23732" t="s">
        <v>37407</v>
      </c>
      <c r="D23732" t="s">
        <v>37367</v>
      </c>
      <c r="E23732" t="s">
        <v>370</v>
      </c>
      <c r="F23732" t="s">
        <v>61</v>
      </c>
      <c r="G23732" t="s">
        <v>61</v>
      </c>
      <c r="H23732" t="s">
        <v>25</v>
      </c>
      <c r="I23732" t="s">
        <v>25</v>
      </c>
      <c r="J23732" t="s">
        <v>26</v>
      </c>
      <c r="K23732" t="s">
        <v>26</v>
      </c>
      <c r="L23732" t="s">
        <v>19</v>
      </c>
      <c r="M23732" t="s">
        <v>27</v>
      </c>
      <c r="N23732" t="s">
        <v>37408</v>
      </c>
      <c r="O23732">
        <v>89.0932</v>
      </c>
      <c r="Q23732" t="s">
        <v>37406</v>
      </c>
    </row>
    <row r="23733" spans="1:17" x14ac:dyDescent="0.25">
      <c r="A23733" t="s">
        <v>19</v>
      </c>
      <c r="N23733" t="s">
        <v>19</v>
      </c>
      <c r="Q23733" t="s">
        <v>37409</v>
      </c>
    </row>
    <row r="23734" spans="1:17" x14ac:dyDescent="0.25">
      <c r="A23734" t="s">
        <v>37410</v>
      </c>
      <c r="N23734" t="s">
        <v>9677</v>
      </c>
      <c r="Q23734" t="s">
        <v>37410</v>
      </c>
    </row>
    <row r="23735" spans="1:17" x14ac:dyDescent="0.25">
      <c r="A23735" t="s">
        <v>19</v>
      </c>
      <c r="B23735" t="s">
        <v>37410</v>
      </c>
      <c r="C23735" t="s">
        <v>37411</v>
      </c>
      <c r="D23735" t="s">
        <v>37367</v>
      </c>
      <c r="E23735" t="s">
        <v>757</v>
      </c>
      <c r="F23735" t="s">
        <v>61</v>
      </c>
      <c r="G23735" t="s">
        <v>61</v>
      </c>
      <c r="H23735" t="s">
        <v>50</v>
      </c>
      <c r="I23735" t="s">
        <v>51</v>
      </c>
      <c r="J23735" t="s">
        <v>26</v>
      </c>
      <c r="K23735" t="s">
        <v>26</v>
      </c>
      <c r="L23735" t="s">
        <v>19</v>
      </c>
      <c r="M23735" t="s">
        <v>27</v>
      </c>
      <c r="N23735" t="s">
        <v>37412</v>
      </c>
      <c r="O23735">
        <v>89.0932</v>
      </c>
      <c r="Q23735" t="s">
        <v>37410</v>
      </c>
    </row>
    <row r="23736" spans="1:17" x14ac:dyDescent="0.25">
      <c r="A23736" t="s">
        <v>19</v>
      </c>
      <c r="N23736" t="s">
        <v>19</v>
      </c>
      <c r="Q23736" t="s">
        <v>37413</v>
      </c>
    </row>
    <row r="23737" spans="1:17" x14ac:dyDescent="0.25">
      <c r="A23737" t="s">
        <v>37414</v>
      </c>
      <c r="N23737" t="s">
        <v>9677</v>
      </c>
      <c r="Q23737" t="s">
        <v>37414</v>
      </c>
    </row>
    <row r="23738" spans="1:17" x14ac:dyDescent="0.25">
      <c r="A23738" t="s">
        <v>19</v>
      </c>
      <c r="B23738" t="s">
        <v>37414</v>
      </c>
      <c r="C23738" t="s">
        <v>37415</v>
      </c>
      <c r="D23738" t="s">
        <v>37416</v>
      </c>
      <c r="E23738" t="s">
        <v>435</v>
      </c>
      <c r="F23738" t="s">
        <v>126</v>
      </c>
      <c r="G23738" t="s">
        <v>24</v>
      </c>
      <c r="H23738" t="s">
        <v>25</v>
      </c>
      <c r="I23738" t="s">
        <v>25</v>
      </c>
      <c r="J23738" t="s">
        <v>26</v>
      </c>
      <c r="K23738" t="s">
        <v>26</v>
      </c>
      <c r="L23738" t="s">
        <v>19</v>
      </c>
      <c r="M23738" t="s">
        <v>27</v>
      </c>
      <c r="N23738" t="s">
        <v>37417</v>
      </c>
      <c r="Q23738" t="s">
        <v>37414</v>
      </c>
    </row>
    <row r="23739" spans="1:17" x14ac:dyDescent="0.25">
      <c r="A23739" t="s">
        <v>19</v>
      </c>
      <c r="N23739" t="s">
        <v>19</v>
      </c>
      <c r="Q23739" t="s">
        <v>37418</v>
      </c>
    </row>
    <row r="23740" spans="1:17" x14ac:dyDescent="0.25">
      <c r="A23740" t="s">
        <v>37419</v>
      </c>
      <c r="N23740" t="s">
        <v>9677</v>
      </c>
      <c r="Q23740" t="s">
        <v>37419</v>
      </c>
    </row>
    <row r="23741" spans="1:17" x14ac:dyDescent="0.25">
      <c r="A23741" t="s">
        <v>19</v>
      </c>
      <c r="B23741" t="s">
        <v>37419</v>
      </c>
      <c r="C23741" t="s">
        <v>37420</v>
      </c>
      <c r="D23741" t="s">
        <v>37421</v>
      </c>
      <c r="E23741" t="s">
        <v>263</v>
      </c>
      <c r="F23741" t="s">
        <v>61</v>
      </c>
      <c r="G23741" t="s">
        <v>61</v>
      </c>
      <c r="H23741" t="s">
        <v>25</v>
      </c>
      <c r="I23741" t="s">
        <v>25</v>
      </c>
      <c r="J23741" t="s">
        <v>999</v>
      </c>
      <c r="K23741" t="s">
        <v>999</v>
      </c>
      <c r="L23741" t="s">
        <v>19</v>
      </c>
      <c r="M23741" t="s">
        <v>27</v>
      </c>
      <c r="N23741" t="s">
        <v>37422</v>
      </c>
      <c r="Q23741" t="s">
        <v>37419</v>
      </c>
    </row>
    <row r="23742" spans="1:17" x14ac:dyDescent="0.25">
      <c r="A23742" t="s">
        <v>19</v>
      </c>
      <c r="N23742" t="s">
        <v>19</v>
      </c>
      <c r="Q23742" t="s">
        <v>37423</v>
      </c>
    </row>
    <row r="23743" spans="1:17" x14ac:dyDescent="0.25">
      <c r="A23743" t="s">
        <v>37424</v>
      </c>
      <c r="N23743" t="s">
        <v>9677</v>
      </c>
      <c r="Q23743" t="s">
        <v>37424</v>
      </c>
    </row>
    <row r="23744" spans="1:17" x14ac:dyDescent="0.25">
      <c r="A23744" t="s">
        <v>19</v>
      </c>
      <c r="B23744" t="s">
        <v>37424</v>
      </c>
      <c r="C23744" t="s">
        <v>37425</v>
      </c>
      <c r="D23744" t="s">
        <v>37421</v>
      </c>
      <c r="E23744" t="s">
        <v>263</v>
      </c>
      <c r="F23744" t="s">
        <v>61</v>
      </c>
      <c r="G23744" t="s">
        <v>61</v>
      </c>
      <c r="H23744" t="s">
        <v>25</v>
      </c>
      <c r="I23744" t="s">
        <v>25</v>
      </c>
      <c r="J23744" t="s">
        <v>38</v>
      </c>
      <c r="K23744" t="s">
        <v>39</v>
      </c>
      <c r="L23744" t="s">
        <v>19</v>
      </c>
      <c r="M23744" t="s">
        <v>27</v>
      </c>
      <c r="N23744" t="s">
        <v>37426</v>
      </c>
      <c r="Q23744" t="s">
        <v>37424</v>
      </c>
    </row>
    <row r="23745" spans="1:17" x14ac:dyDescent="0.25">
      <c r="A23745" t="s">
        <v>19</v>
      </c>
      <c r="N23745" t="s">
        <v>19</v>
      </c>
      <c r="Q23745" t="s">
        <v>37427</v>
      </c>
    </row>
    <row r="23746" spans="1:17" x14ac:dyDescent="0.25">
      <c r="A23746" t="s">
        <v>8519</v>
      </c>
      <c r="N23746" t="s">
        <v>18</v>
      </c>
      <c r="Q23746" t="s">
        <v>8519</v>
      </c>
    </row>
    <row r="23747" spans="1:17" x14ac:dyDescent="0.25">
      <c r="A23747" t="s">
        <v>19</v>
      </c>
      <c r="B23747" t="s">
        <v>8519</v>
      </c>
      <c r="C23747" t="s">
        <v>8520</v>
      </c>
      <c r="D23747" t="s">
        <v>8521</v>
      </c>
      <c r="F23747" t="s">
        <v>23</v>
      </c>
      <c r="G23747" t="s">
        <v>24</v>
      </c>
      <c r="H23747" t="s">
        <v>25</v>
      </c>
      <c r="I23747" t="s">
        <v>25</v>
      </c>
      <c r="J23747" t="s">
        <v>26</v>
      </c>
      <c r="K23747" t="s">
        <v>26</v>
      </c>
      <c r="L23747" t="s">
        <v>19</v>
      </c>
      <c r="M23747" t="s">
        <v>27</v>
      </c>
      <c r="N23747" t="s">
        <v>8522</v>
      </c>
      <c r="Q23747" t="s">
        <v>8519</v>
      </c>
    </row>
    <row r="23748" spans="1:17" x14ac:dyDescent="0.25">
      <c r="A23748" t="s">
        <v>19</v>
      </c>
      <c r="B23748" t="s">
        <v>8519</v>
      </c>
      <c r="C23748" t="s">
        <v>8523</v>
      </c>
      <c r="D23748" t="s">
        <v>8521</v>
      </c>
      <c r="E23748" t="s">
        <v>251</v>
      </c>
      <c r="F23748" t="s">
        <v>126</v>
      </c>
      <c r="G23748" t="s">
        <v>24</v>
      </c>
      <c r="H23748" t="s">
        <v>25</v>
      </c>
      <c r="I23748" t="s">
        <v>25</v>
      </c>
      <c r="J23748" t="s">
        <v>26</v>
      </c>
      <c r="K23748" t="s">
        <v>26</v>
      </c>
      <c r="L23748" t="s">
        <v>19</v>
      </c>
      <c r="M23748" t="s">
        <v>27</v>
      </c>
      <c r="N23748" t="s">
        <v>8524</v>
      </c>
      <c r="Q23748" t="s">
        <v>8519</v>
      </c>
    </row>
    <row r="23749" spans="1:17" x14ac:dyDescent="0.25">
      <c r="A23749" t="s">
        <v>19</v>
      </c>
      <c r="N23749" t="s">
        <v>19</v>
      </c>
      <c r="Q23749" t="s">
        <v>8525</v>
      </c>
    </row>
    <row r="23750" spans="1:17" x14ac:dyDescent="0.25">
      <c r="A23750" t="s">
        <v>37428</v>
      </c>
      <c r="N23750" t="s">
        <v>9677</v>
      </c>
      <c r="Q23750" t="s">
        <v>37428</v>
      </c>
    </row>
    <row r="23751" spans="1:17" x14ac:dyDescent="0.25">
      <c r="A23751" t="s">
        <v>19</v>
      </c>
      <c r="B23751" t="s">
        <v>37428</v>
      </c>
      <c r="C23751" t="s">
        <v>37429</v>
      </c>
      <c r="D23751" t="s">
        <v>37430</v>
      </c>
      <c r="F23751" t="s">
        <v>868</v>
      </c>
      <c r="G23751" t="s">
        <v>868</v>
      </c>
      <c r="H23751" t="s">
        <v>25</v>
      </c>
      <c r="I23751" t="s">
        <v>25</v>
      </c>
      <c r="J23751" t="s">
        <v>26</v>
      </c>
      <c r="K23751" t="s">
        <v>26</v>
      </c>
      <c r="L23751" t="s">
        <v>19</v>
      </c>
      <c r="M23751" t="s">
        <v>27</v>
      </c>
      <c r="N23751" t="s">
        <v>37431</v>
      </c>
      <c r="O23751">
        <v>200.2327</v>
      </c>
      <c r="Q23751" t="s">
        <v>37428</v>
      </c>
    </row>
    <row r="23752" spans="1:17" x14ac:dyDescent="0.25">
      <c r="A23752" t="s">
        <v>19</v>
      </c>
      <c r="N23752" t="s">
        <v>19</v>
      </c>
      <c r="Q23752" t="s">
        <v>37432</v>
      </c>
    </row>
    <row r="23753" spans="1:17" x14ac:dyDescent="0.25">
      <c r="A23753" t="s">
        <v>37433</v>
      </c>
      <c r="N23753" t="s">
        <v>9677</v>
      </c>
      <c r="Q23753" t="s">
        <v>37433</v>
      </c>
    </row>
    <row r="23754" spans="1:17" x14ac:dyDescent="0.25">
      <c r="A23754" t="s">
        <v>19</v>
      </c>
      <c r="B23754" t="s">
        <v>37433</v>
      </c>
      <c r="C23754" t="s">
        <v>37434</v>
      </c>
      <c r="D23754" t="s">
        <v>37430</v>
      </c>
      <c r="E23754" t="s">
        <v>263</v>
      </c>
      <c r="F23754" t="s">
        <v>61</v>
      </c>
      <c r="G23754" t="s">
        <v>61</v>
      </c>
      <c r="H23754" t="s">
        <v>25</v>
      </c>
      <c r="I23754" t="s">
        <v>25</v>
      </c>
      <c r="J23754" t="s">
        <v>38</v>
      </c>
      <c r="K23754" t="s">
        <v>39</v>
      </c>
      <c r="L23754" t="s">
        <v>19</v>
      </c>
      <c r="M23754" t="s">
        <v>27</v>
      </c>
      <c r="N23754" t="s">
        <v>37435</v>
      </c>
      <c r="O23754">
        <v>200.2327</v>
      </c>
      <c r="Q23754" t="s">
        <v>37433</v>
      </c>
    </row>
    <row r="23755" spans="1:17" x14ac:dyDescent="0.25">
      <c r="A23755" t="s">
        <v>19</v>
      </c>
      <c r="N23755" t="s">
        <v>19</v>
      </c>
      <c r="Q23755" t="s">
        <v>37436</v>
      </c>
    </row>
    <row r="23756" spans="1:17" x14ac:dyDescent="0.25">
      <c r="A23756" t="s">
        <v>37437</v>
      </c>
      <c r="N23756" t="s">
        <v>9677</v>
      </c>
      <c r="Q23756" t="s">
        <v>37437</v>
      </c>
    </row>
    <row r="23757" spans="1:17" x14ac:dyDescent="0.25">
      <c r="A23757" t="s">
        <v>19</v>
      </c>
      <c r="B23757" t="s">
        <v>37437</v>
      </c>
      <c r="C23757" t="s">
        <v>37438</v>
      </c>
      <c r="D23757" t="s">
        <v>37439</v>
      </c>
      <c r="E23757" t="s">
        <v>435</v>
      </c>
      <c r="F23757" t="s">
        <v>126</v>
      </c>
      <c r="G23757" t="s">
        <v>24</v>
      </c>
      <c r="H23757" t="s">
        <v>25</v>
      </c>
      <c r="I23757" t="s">
        <v>25</v>
      </c>
      <c r="J23757" t="s">
        <v>26</v>
      </c>
      <c r="K23757" t="s">
        <v>26</v>
      </c>
      <c r="L23757" t="s">
        <v>19</v>
      </c>
      <c r="M23757" t="s">
        <v>27</v>
      </c>
      <c r="N23757" t="s">
        <v>37440</v>
      </c>
      <c r="Q23757" t="s">
        <v>37437</v>
      </c>
    </row>
    <row r="23758" spans="1:17" x14ac:dyDescent="0.25">
      <c r="A23758" t="s">
        <v>19</v>
      </c>
      <c r="N23758" t="s">
        <v>19</v>
      </c>
      <c r="Q23758" t="s">
        <v>37441</v>
      </c>
    </row>
    <row r="23759" spans="1:17" x14ac:dyDescent="0.25">
      <c r="A23759" t="s">
        <v>37442</v>
      </c>
      <c r="N23759" t="s">
        <v>9677</v>
      </c>
      <c r="Q23759" t="s">
        <v>37442</v>
      </c>
    </row>
    <row r="23760" spans="1:17" x14ac:dyDescent="0.25">
      <c r="A23760" t="s">
        <v>19</v>
      </c>
      <c r="B23760" t="s">
        <v>37442</v>
      </c>
      <c r="C23760" t="s">
        <v>37443</v>
      </c>
      <c r="D23760" t="s">
        <v>8528</v>
      </c>
      <c r="E23760" t="s">
        <v>11099</v>
      </c>
      <c r="F23760" t="s">
        <v>836</v>
      </c>
      <c r="G23760" t="s">
        <v>836</v>
      </c>
      <c r="H23760" t="s">
        <v>25</v>
      </c>
      <c r="I23760" t="s">
        <v>25</v>
      </c>
      <c r="J23760" t="s">
        <v>837</v>
      </c>
      <c r="K23760" t="s">
        <v>837</v>
      </c>
      <c r="L23760" t="s">
        <v>19</v>
      </c>
      <c r="M23760" t="s">
        <v>27</v>
      </c>
      <c r="N23760" t="s">
        <v>37444</v>
      </c>
      <c r="Q23760" t="s">
        <v>37442</v>
      </c>
    </row>
    <row r="23761" spans="1:17" x14ac:dyDescent="0.25">
      <c r="A23761" t="s">
        <v>19</v>
      </c>
      <c r="N23761" t="s">
        <v>19</v>
      </c>
      <c r="Q23761" t="s">
        <v>37445</v>
      </c>
    </row>
    <row r="23762" spans="1:17" x14ac:dyDescent="0.25">
      <c r="A23762" t="s">
        <v>37446</v>
      </c>
      <c r="N23762" t="s">
        <v>9677</v>
      </c>
      <c r="Q23762" t="s">
        <v>37446</v>
      </c>
    </row>
    <row r="23763" spans="1:17" x14ac:dyDescent="0.25">
      <c r="A23763" t="s">
        <v>19</v>
      </c>
      <c r="B23763" t="s">
        <v>37446</v>
      </c>
      <c r="C23763" t="s">
        <v>37447</v>
      </c>
      <c r="D23763" t="s">
        <v>8528</v>
      </c>
      <c r="E23763" t="s">
        <v>263</v>
      </c>
      <c r="F23763" t="s">
        <v>61</v>
      </c>
      <c r="G23763" t="s">
        <v>61</v>
      </c>
      <c r="H23763" t="s">
        <v>25</v>
      </c>
      <c r="I23763" t="s">
        <v>25</v>
      </c>
      <c r="J23763" t="s">
        <v>1499</v>
      </c>
      <c r="K23763" t="s">
        <v>1499</v>
      </c>
      <c r="L23763" t="s">
        <v>19</v>
      </c>
      <c r="M23763" t="s">
        <v>27</v>
      </c>
      <c r="N23763" t="s">
        <v>37448</v>
      </c>
      <c r="Q23763" t="s">
        <v>37446</v>
      </c>
    </row>
    <row r="23764" spans="1:17" x14ac:dyDescent="0.25">
      <c r="A23764" t="s">
        <v>19</v>
      </c>
      <c r="N23764" t="s">
        <v>19</v>
      </c>
      <c r="Q23764" t="s">
        <v>37449</v>
      </c>
    </row>
    <row r="23765" spans="1:17" x14ac:dyDescent="0.25">
      <c r="A23765" t="s">
        <v>37450</v>
      </c>
      <c r="N23765" t="s">
        <v>9677</v>
      </c>
      <c r="Q23765" t="s">
        <v>37450</v>
      </c>
    </row>
    <row r="23766" spans="1:17" x14ac:dyDescent="0.25">
      <c r="A23766" t="s">
        <v>19</v>
      </c>
      <c r="B23766" t="s">
        <v>37450</v>
      </c>
      <c r="C23766" t="s">
        <v>37451</v>
      </c>
      <c r="D23766" t="s">
        <v>8528</v>
      </c>
      <c r="E23766" t="s">
        <v>263</v>
      </c>
      <c r="F23766" t="s">
        <v>61</v>
      </c>
      <c r="G23766" t="s">
        <v>61</v>
      </c>
      <c r="H23766" t="s">
        <v>25</v>
      </c>
      <c r="I23766" t="s">
        <v>25</v>
      </c>
      <c r="J23766" t="s">
        <v>999</v>
      </c>
      <c r="K23766" t="s">
        <v>999</v>
      </c>
      <c r="L23766" t="s">
        <v>19</v>
      </c>
      <c r="M23766" t="s">
        <v>27</v>
      </c>
      <c r="N23766" t="s">
        <v>37452</v>
      </c>
      <c r="Q23766" t="s">
        <v>37450</v>
      </c>
    </row>
    <row r="23767" spans="1:17" x14ac:dyDescent="0.25">
      <c r="A23767" t="s">
        <v>19</v>
      </c>
      <c r="N23767" t="s">
        <v>19</v>
      </c>
      <c r="Q23767" t="s">
        <v>37453</v>
      </c>
    </row>
    <row r="23768" spans="1:17" x14ac:dyDescent="0.25">
      <c r="A23768" t="s">
        <v>8526</v>
      </c>
      <c r="N23768" t="s">
        <v>18</v>
      </c>
      <c r="Q23768" t="s">
        <v>8526</v>
      </c>
    </row>
    <row r="23769" spans="1:17" x14ac:dyDescent="0.25">
      <c r="A23769" t="s">
        <v>19</v>
      </c>
      <c r="B23769" t="s">
        <v>8526</v>
      </c>
      <c r="C23769" t="s">
        <v>8527</v>
      </c>
      <c r="D23769" t="s">
        <v>8528</v>
      </c>
      <c r="E23769" t="s">
        <v>263</v>
      </c>
      <c r="F23769" t="s">
        <v>61</v>
      </c>
      <c r="G23769" t="s">
        <v>61</v>
      </c>
      <c r="H23769" t="s">
        <v>25</v>
      </c>
      <c r="I23769" t="s">
        <v>25</v>
      </c>
      <c r="J23769" t="s">
        <v>42</v>
      </c>
      <c r="K23769" t="s">
        <v>39</v>
      </c>
      <c r="L23769" t="s">
        <v>19</v>
      </c>
      <c r="M23769" t="s">
        <v>27</v>
      </c>
      <c r="N23769" t="s">
        <v>8529</v>
      </c>
      <c r="Q23769" t="s">
        <v>8526</v>
      </c>
    </row>
    <row r="23770" spans="1:17" x14ac:dyDescent="0.25">
      <c r="A23770" t="s">
        <v>19</v>
      </c>
      <c r="B23770" t="s">
        <v>8526</v>
      </c>
      <c r="C23770" t="s">
        <v>8530</v>
      </c>
      <c r="D23770" t="s">
        <v>8528</v>
      </c>
      <c r="E23770" t="s">
        <v>263</v>
      </c>
      <c r="F23770" t="s">
        <v>61</v>
      </c>
      <c r="G23770" t="s">
        <v>61</v>
      </c>
      <c r="H23770" t="s">
        <v>25</v>
      </c>
      <c r="I23770" t="s">
        <v>25</v>
      </c>
      <c r="J23770" t="s">
        <v>38</v>
      </c>
      <c r="K23770" t="s">
        <v>39</v>
      </c>
      <c r="L23770" t="s">
        <v>19</v>
      </c>
      <c r="M23770" t="s">
        <v>27</v>
      </c>
      <c r="N23770" t="s">
        <v>8531</v>
      </c>
      <c r="Q23770" t="s">
        <v>8526</v>
      </c>
    </row>
    <row r="23771" spans="1:17" x14ac:dyDescent="0.25">
      <c r="A23771" t="s">
        <v>19</v>
      </c>
      <c r="N23771" t="s">
        <v>19</v>
      </c>
      <c r="Q23771" t="s">
        <v>8532</v>
      </c>
    </row>
    <row r="23772" spans="1:17" x14ac:dyDescent="0.25">
      <c r="A23772" t="s">
        <v>37454</v>
      </c>
      <c r="N23772" t="s">
        <v>9677</v>
      </c>
      <c r="Q23772" t="s">
        <v>37454</v>
      </c>
    </row>
    <row r="23773" spans="1:17" x14ac:dyDescent="0.25">
      <c r="A23773" t="s">
        <v>19</v>
      </c>
      <c r="B23773" t="s">
        <v>37454</v>
      </c>
      <c r="C23773" t="s">
        <v>37455</v>
      </c>
      <c r="D23773" t="s">
        <v>8528</v>
      </c>
      <c r="E23773" t="s">
        <v>263</v>
      </c>
      <c r="F23773" t="s">
        <v>61</v>
      </c>
      <c r="G23773" t="s">
        <v>61</v>
      </c>
      <c r="H23773" t="s">
        <v>25</v>
      </c>
      <c r="I23773" t="s">
        <v>25</v>
      </c>
      <c r="J23773" t="s">
        <v>26</v>
      </c>
      <c r="K23773" t="s">
        <v>26</v>
      </c>
      <c r="L23773" t="s">
        <v>19</v>
      </c>
      <c r="M23773" t="s">
        <v>27</v>
      </c>
      <c r="N23773" t="s">
        <v>37456</v>
      </c>
      <c r="Q23773" t="s">
        <v>37454</v>
      </c>
    </row>
    <row r="23774" spans="1:17" x14ac:dyDescent="0.25">
      <c r="A23774" t="s">
        <v>19</v>
      </c>
      <c r="N23774" t="s">
        <v>19</v>
      </c>
      <c r="Q23774" t="s">
        <v>37457</v>
      </c>
    </row>
    <row r="23775" spans="1:17" x14ac:dyDescent="0.25">
      <c r="A23775" t="s">
        <v>37458</v>
      </c>
      <c r="N23775" t="s">
        <v>9677</v>
      </c>
      <c r="Q23775" t="s">
        <v>37458</v>
      </c>
    </row>
    <row r="23776" spans="1:17" x14ac:dyDescent="0.25">
      <c r="A23776" t="s">
        <v>19</v>
      </c>
      <c r="B23776" t="s">
        <v>37458</v>
      </c>
      <c r="C23776" t="s">
        <v>37459</v>
      </c>
      <c r="D23776" t="s">
        <v>37460</v>
      </c>
      <c r="F23776" t="s">
        <v>847</v>
      </c>
      <c r="G23776" t="s">
        <v>847</v>
      </c>
      <c r="H23776" t="s">
        <v>25</v>
      </c>
      <c r="I23776" t="s">
        <v>25</v>
      </c>
      <c r="J23776" t="s">
        <v>38</v>
      </c>
      <c r="K23776" t="s">
        <v>39</v>
      </c>
      <c r="L23776" t="s">
        <v>19</v>
      </c>
      <c r="M23776" t="s">
        <v>27</v>
      </c>
      <c r="N23776" t="s">
        <v>37461</v>
      </c>
      <c r="Q23776" t="s">
        <v>37458</v>
      </c>
    </row>
    <row r="23777" spans="1:17" x14ac:dyDescent="0.25">
      <c r="A23777" t="s">
        <v>19</v>
      </c>
      <c r="N23777" t="s">
        <v>19</v>
      </c>
      <c r="Q23777" t="s">
        <v>37462</v>
      </c>
    </row>
    <row r="23778" spans="1:17" x14ac:dyDescent="0.25">
      <c r="A23778" t="s">
        <v>37463</v>
      </c>
      <c r="N23778" t="s">
        <v>9677</v>
      </c>
      <c r="Q23778" t="s">
        <v>37463</v>
      </c>
    </row>
    <row r="23779" spans="1:17" x14ac:dyDescent="0.25">
      <c r="A23779" t="s">
        <v>19</v>
      </c>
      <c r="B23779" t="s">
        <v>37463</v>
      </c>
      <c r="C23779" t="s">
        <v>37464</v>
      </c>
      <c r="D23779" t="s">
        <v>37465</v>
      </c>
      <c r="F23779" t="s">
        <v>847</v>
      </c>
      <c r="G23779" t="s">
        <v>847</v>
      </c>
      <c r="H23779" t="s">
        <v>25</v>
      </c>
      <c r="I23779" t="s">
        <v>25</v>
      </c>
      <c r="J23779" t="s">
        <v>38</v>
      </c>
      <c r="K23779" t="s">
        <v>39</v>
      </c>
      <c r="L23779" t="s">
        <v>19</v>
      </c>
      <c r="M23779" t="s">
        <v>27</v>
      </c>
      <c r="N23779" t="s">
        <v>37466</v>
      </c>
      <c r="Q23779" t="s">
        <v>37463</v>
      </c>
    </row>
    <row r="23780" spans="1:17" x14ac:dyDescent="0.25">
      <c r="A23780" t="s">
        <v>19</v>
      </c>
      <c r="N23780" t="s">
        <v>19</v>
      </c>
      <c r="Q23780" t="s">
        <v>37467</v>
      </c>
    </row>
    <row r="23781" spans="1:17" x14ac:dyDescent="0.25">
      <c r="A23781" t="s">
        <v>8533</v>
      </c>
      <c r="N23781" t="s">
        <v>18</v>
      </c>
      <c r="Q23781" t="s">
        <v>8533</v>
      </c>
    </row>
    <row r="23782" spans="1:17" x14ac:dyDescent="0.25">
      <c r="A23782" t="s">
        <v>19</v>
      </c>
      <c r="B23782" t="s">
        <v>8533</v>
      </c>
      <c r="C23782" t="s">
        <v>8534</v>
      </c>
      <c r="D23782" t="s">
        <v>8535</v>
      </c>
      <c r="F23782" t="s">
        <v>847</v>
      </c>
      <c r="G23782" t="s">
        <v>847</v>
      </c>
      <c r="H23782" t="s">
        <v>25</v>
      </c>
      <c r="I23782" t="s">
        <v>25</v>
      </c>
      <c r="J23782" t="s">
        <v>38</v>
      </c>
      <c r="K23782" t="s">
        <v>39</v>
      </c>
      <c r="L23782" t="s">
        <v>19</v>
      </c>
      <c r="M23782" t="s">
        <v>27</v>
      </c>
      <c r="N23782" t="s">
        <v>8536</v>
      </c>
      <c r="Q23782" t="s">
        <v>8533</v>
      </c>
    </row>
    <row r="23783" spans="1:17" x14ac:dyDescent="0.25">
      <c r="A23783" t="s">
        <v>19</v>
      </c>
      <c r="B23783" t="s">
        <v>8533</v>
      </c>
      <c r="C23783" t="s">
        <v>8537</v>
      </c>
      <c r="D23783" t="s">
        <v>8535</v>
      </c>
      <c r="F23783" t="s">
        <v>847</v>
      </c>
      <c r="G23783" t="s">
        <v>847</v>
      </c>
      <c r="H23783" t="s">
        <v>25</v>
      </c>
      <c r="I23783" t="s">
        <v>25</v>
      </c>
      <c r="J23783" t="s">
        <v>38</v>
      </c>
      <c r="K23783" t="s">
        <v>39</v>
      </c>
      <c r="L23783" t="s">
        <v>19</v>
      </c>
      <c r="M23783" t="s">
        <v>27</v>
      </c>
      <c r="N23783" t="s">
        <v>8538</v>
      </c>
      <c r="Q23783" t="s">
        <v>8533</v>
      </c>
    </row>
    <row r="23784" spans="1:17" x14ac:dyDescent="0.25">
      <c r="A23784" t="s">
        <v>19</v>
      </c>
      <c r="N23784" t="s">
        <v>19</v>
      </c>
      <c r="Q23784" t="s">
        <v>8539</v>
      </c>
    </row>
    <row r="23785" spans="1:17" x14ac:dyDescent="0.25">
      <c r="A23785" t="s">
        <v>37468</v>
      </c>
      <c r="N23785" t="s">
        <v>9677</v>
      </c>
      <c r="Q23785" t="s">
        <v>37468</v>
      </c>
    </row>
    <row r="23786" spans="1:17" x14ac:dyDescent="0.25">
      <c r="A23786" t="s">
        <v>19</v>
      </c>
      <c r="B23786" t="s">
        <v>37468</v>
      </c>
      <c r="C23786" t="s">
        <v>37469</v>
      </c>
      <c r="D23786" t="s">
        <v>37470</v>
      </c>
      <c r="F23786" t="s">
        <v>847</v>
      </c>
      <c r="G23786" t="s">
        <v>847</v>
      </c>
      <c r="H23786" t="s">
        <v>25</v>
      </c>
      <c r="I23786" t="s">
        <v>25</v>
      </c>
      <c r="J23786" t="s">
        <v>42</v>
      </c>
      <c r="K23786" t="s">
        <v>39</v>
      </c>
      <c r="L23786" t="s">
        <v>19</v>
      </c>
      <c r="M23786" t="s">
        <v>27</v>
      </c>
      <c r="N23786" t="s">
        <v>37471</v>
      </c>
      <c r="Q23786" t="s">
        <v>37468</v>
      </c>
    </row>
    <row r="23787" spans="1:17" x14ac:dyDescent="0.25">
      <c r="A23787" t="s">
        <v>19</v>
      </c>
      <c r="N23787" t="s">
        <v>19</v>
      </c>
      <c r="Q23787" t="s">
        <v>37472</v>
      </c>
    </row>
    <row r="23788" spans="1:17" x14ac:dyDescent="0.25">
      <c r="A23788" t="s">
        <v>37473</v>
      </c>
      <c r="N23788" t="s">
        <v>9677</v>
      </c>
      <c r="Q23788" t="s">
        <v>37473</v>
      </c>
    </row>
    <row r="23789" spans="1:17" x14ac:dyDescent="0.25">
      <c r="A23789" t="s">
        <v>19</v>
      </c>
      <c r="B23789" t="s">
        <v>37473</v>
      </c>
      <c r="C23789" t="s">
        <v>37474</v>
      </c>
      <c r="D23789" t="s">
        <v>37475</v>
      </c>
      <c r="E23789" t="s">
        <v>1732</v>
      </c>
      <c r="F23789" t="s">
        <v>37</v>
      </c>
      <c r="G23789" t="s">
        <v>37</v>
      </c>
      <c r="H23789" t="s">
        <v>25</v>
      </c>
      <c r="I23789" t="s">
        <v>25</v>
      </c>
      <c r="J23789" t="s">
        <v>829</v>
      </c>
      <c r="K23789" t="s">
        <v>39</v>
      </c>
      <c r="L23789" t="s">
        <v>19</v>
      </c>
      <c r="M23789" t="s">
        <v>27</v>
      </c>
      <c r="N23789" t="s">
        <v>37476</v>
      </c>
      <c r="O23789">
        <v>3056</v>
      </c>
      <c r="Q23789" t="s">
        <v>37473</v>
      </c>
    </row>
    <row r="23790" spans="1:17" x14ac:dyDescent="0.25">
      <c r="A23790" t="s">
        <v>19</v>
      </c>
      <c r="N23790" t="s">
        <v>19</v>
      </c>
      <c r="Q23790" t="s">
        <v>37477</v>
      </c>
    </row>
    <row r="23791" spans="1:17" x14ac:dyDescent="0.25">
      <c r="A23791" t="s">
        <v>37478</v>
      </c>
      <c r="N23791" t="s">
        <v>9677</v>
      </c>
      <c r="Q23791" t="s">
        <v>37478</v>
      </c>
    </row>
    <row r="23792" spans="1:17" x14ac:dyDescent="0.25">
      <c r="A23792" t="s">
        <v>19</v>
      </c>
      <c r="B23792" t="s">
        <v>37478</v>
      </c>
      <c r="C23792" t="s">
        <v>37479</v>
      </c>
      <c r="D23792" t="s">
        <v>37480</v>
      </c>
      <c r="E23792" t="s">
        <v>435</v>
      </c>
      <c r="F23792" t="s">
        <v>126</v>
      </c>
      <c r="G23792" t="s">
        <v>24</v>
      </c>
      <c r="H23792" t="s">
        <v>25</v>
      </c>
      <c r="I23792" t="s">
        <v>25</v>
      </c>
      <c r="J23792" t="s">
        <v>26</v>
      </c>
      <c r="K23792" t="s">
        <v>26</v>
      </c>
      <c r="L23792" t="s">
        <v>19</v>
      </c>
      <c r="M23792" t="s">
        <v>27</v>
      </c>
      <c r="N23792" t="s">
        <v>37481</v>
      </c>
      <c r="Q23792" t="s">
        <v>37478</v>
      </c>
    </row>
    <row r="23793" spans="1:17" x14ac:dyDescent="0.25">
      <c r="A23793" t="s">
        <v>19</v>
      </c>
      <c r="N23793" t="s">
        <v>19</v>
      </c>
      <c r="Q23793" t="s">
        <v>37482</v>
      </c>
    </row>
    <row r="23794" spans="1:17" x14ac:dyDescent="0.25">
      <c r="A23794" t="s">
        <v>37483</v>
      </c>
      <c r="N23794" t="s">
        <v>9677</v>
      </c>
      <c r="Q23794" t="s">
        <v>37483</v>
      </c>
    </row>
    <row r="23795" spans="1:17" x14ac:dyDescent="0.25">
      <c r="A23795" t="s">
        <v>19</v>
      </c>
      <c r="B23795" t="s">
        <v>37483</v>
      </c>
      <c r="C23795" t="s">
        <v>37484</v>
      </c>
      <c r="D23795" t="s">
        <v>37485</v>
      </c>
      <c r="E23795" t="s">
        <v>251</v>
      </c>
      <c r="F23795" t="s">
        <v>126</v>
      </c>
      <c r="G23795" t="s">
        <v>24</v>
      </c>
      <c r="H23795" t="s">
        <v>25</v>
      </c>
      <c r="I23795" t="s">
        <v>25</v>
      </c>
      <c r="J23795" t="s">
        <v>26</v>
      </c>
      <c r="K23795" t="s">
        <v>26</v>
      </c>
      <c r="L23795" t="s">
        <v>19</v>
      </c>
      <c r="M23795" t="s">
        <v>27</v>
      </c>
      <c r="N23795" t="s">
        <v>37486</v>
      </c>
      <c r="Q23795" t="s">
        <v>37483</v>
      </c>
    </row>
    <row r="23796" spans="1:17" x14ac:dyDescent="0.25">
      <c r="A23796" t="s">
        <v>19</v>
      </c>
      <c r="N23796" t="s">
        <v>19</v>
      </c>
      <c r="Q23796" t="s">
        <v>37487</v>
      </c>
    </row>
    <row r="23797" spans="1:17" x14ac:dyDescent="0.25">
      <c r="A23797" t="s">
        <v>37488</v>
      </c>
      <c r="N23797" t="s">
        <v>9677</v>
      </c>
      <c r="Q23797" t="s">
        <v>37488</v>
      </c>
    </row>
    <row r="23798" spans="1:17" x14ac:dyDescent="0.25">
      <c r="A23798" t="s">
        <v>19</v>
      </c>
      <c r="B23798" t="s">
        <v>37488</v>
      </c>
      <c r="C23798" t="s">
        <v>37489</v>
      </c>
      <c r="D23798" t="s">
        <v>37490</v>
      </c>
      <c r="E23798" t="s">
        <v>263</v>
      </c>
      <c r="F23798" t="s">
        <v>61</v>
      </c>
      <c r="G23798" t="s">
        <v>61</v>
      </c>
      <c r="H23798" t="s">
        <v>25</v>
      </c>
      <c r="I23798" t="s">
        <v>25</v>
      </c>
      <c r="J23798" t="s">
        <v>200</v>
      </c>
      <c r="K23798" t="s">
        <v>39</v>
      </c>
      <c r="L23798" t="s">
        <v>19</v>
      </c>
      <c r="M23798" t="s">
        <v>27</v>
      </c>
      <c r="N23798" t="s">
        <v>37491</v>
      </c>
      <c r="O23798">
        <v>78.96</v>
      </c>
      <c r="Q23798" t="s">
        <v>37488</v>
      </c>
    </row>
    <row r="23799" spans="1:17" x14ac:dyDescent="0.25">
      <c r="A23799" t="s">
        <v>19</v>
      </c>
      <c r="N23799" t="s">
        <v>19</v>
      </c>
      <c r="Q23799" t="s">
        <v>37492</v>
      </c>
    </row>
    <row r="23800" spans="1:17" x14ac:dyDescent="0.25">
      <c r="A23800" t="s">
        <v>37493</v>
      </c>
      <c r="N23800" t="s">
        <v>9677</v>
      </c>
      <c r="Q23800" t="s">
        <v>37493</v>
      </c>
    </row>
    <row r="23801" spans="1:17" x14ac:dyDescent="0.25">
      <c r="A23801" t="s">
        <v>19</v>
      </c>
      <c r="B23801" t="s">
        <v>37493</v>
      </c>
      <c r="C23801" t="s">
        <v>37494</v>
      </c>
      <c r="D23801" t="s">
        <v>37495</v>
      </c>
      <c r="E23801" t="s">
        <v>435</v>
      </c>
      <c r="F23801" t="s">
        <v>126</v>
      </c>
      <c r="G23801" t="s">
        <v>24</v>
      </c>
      <c r="H23801" t="s">
        <v>25</v>
      </c>
      <c r="I23801" t="s">
        <v>25</v>
      </c>
      <c r="J23801" t="s">
        <v>26</v>
      </c>
      <c r="K23801" t="s">
        <v>26</v>
      </c>
      <c r="L23801" t="s">
        <v>19</v>
      </c>
      <c r="M23801" t="s">
        <v>27</v>
      </c>
      <c r="N23801" t="s">
        <v>37496</v>
      </c>
      <c r="Q23801" t="s">
        <v>37493</v>
      </c>
    </row>
    <row r="23802" spans="1:17" x14ac:dyDescent="0.25">
      <c r="A23802" t="s">
        <v>19</v>
      </c>
      <c r="N23802" t="s">
        <v>19</v>
      </c>
      <c r="Q23802" t="s">
        <v>37497</v>
      </c>
    </row>
    <row r="23803" spans="1:17" x14ac:dyDescent="0.25">
      <c r="A23803" t="s">
        <v>37498</v>
      </c>
      <c r="N23803" t="s">
        <v>9677</v>
      </c>
      <c r="Q23803" t="s">
        <v>37498</v>
      </c>
    </row>
    <row r="23804" spans="1:17" x14ac:dyDescent="0.25">
      <c r="A23804" t="s">
        <v>19</v>
      </c>
      <c r="B23804" t="s">
        <v>37498</v>
      </c>
      <c r="C23804" t="s">
        <v>37499</v>
      </c>
      <c r="D23804" t="s">
        <v>8542</v>
      </c>
      <c r="E23804" t="s">
        <v>941</v>
      </c>
      <c r="F23804" t="s">
        <v>942</v>
      </c>
      <c r="G23804" t="s">
        <v>943</v>
      </c>
      <c r="H23804" t="s">
        <v>25</v>
      </c>
      <c r="I23804" t="s">
        <v>25</v>
      </c>
      <c r="J23804" t="s">
        <v>1499</v>
      </c>
      <c r="K23804" t="s">
        <v>1499</v>
      </c>
      <c r="L23804" t="s">
        <v>19</v>
      </c>
      <c r="M23804" t="s">
        <v>27</v>
      </c>
      <c r="N23804" t="s">
        <v>37500</v>
      </c>
      <c r="Q23804" t="s">
        <v>37498</v>
      </c>
    </row>
    <row r="23805" spans="1:17" x14ac:dyDescent="0.25">
      <c r="A23805" t="s">
        <v>19</v>
      </c>
      <c r="N23805" t="s">
        <v>19</v>
      </c>
      <c r="Q23805" t="s">
        <v>37501</v>
      </c>
    </row>
    <row r="23806" spans="1:17" x14ac:dyDescent="0.25">
      <c r="A23806" t="s">
        <v>37502</v>
      </c>
      <c r="N23806" t="s">
        <v>9677</v>
      </c>
      <c r="Q23806" t="s">
        <v>37502</v>
      </c>
    </row>
    <row r="23807" spans="1:17" x14ac:dyDescent="0.25">
      <c r="A23807" t="s">
        <v>19</v>
      </c>
      <c r="B23807" t="s">
        <v>37502</v>
      </c>
      <c r="C23807" t="s">
        <v>37503</v>
      </c>
      <c r="D23807" t="s">
        <v>8542</v>
      </c>
      <c r="E23807" t="s">
        <v>941</v>
      </c>
      <c r="F23807" t="s">
        <v>942</v>
      </c>
      <c r="G23807" t="s">
        <v>943</v>
      </c>
      <c r="H23807" t="s">
        <v>25</v>
      </c>
      <c r="I23807" t="s">
        <v>25</v>
      </c>
      <c r="J23807" t="s">
        <v>999</v>
      </c>
      <c r="K23807" t="s">
        <v>999</v>
      </c>
      <c r="L23807" t="s">
        <v>19</v>
      </c>
      <c r="M23807" t="s">
        <v>27</v>
      </c>
      <c r="N23807" t="s">
        <v>37504</v>
      </c>
      <c r="Q23807" t="s">
        <v>37502</v>
      </c>
    </row>
    <row r="23808" spans="1:17" x14ac:dyDescent="0.25">
      <c r="A23808" t="s">
        <v>19</v>
      </c>
      <c r="N23808" t="s">
        <v>19</v>
      </c>
      <c r="Q23808" t="s">
        <v>37505</v>
      </c>
    </row>
    <row r="23809" spans="1:17" x14ac:dyDescent="0.25">
      <c r="A23809" t="s">
        <v>37506</v>
      </c>
      <c r="N23809" t="s">
        <v>9677</v>
      </c>
      <c r="Q23809" t="s">
        <v>37506</v>
      </c>
    </row>
    <row r="23810" spans="1:17" x14ac:dyDescent="0.25">
      <c r="A23810" t="s">
        <v>19</v>
      </c>
      <c r="B23810" t="s">
        <v>37506</v>
      </c>
      <c r="C23810" t="s">
        <v>37507</v>
      </c>
      <c r="D23810" t="s">
        <v>8542</v>
      </c>
      <c r="E23810" t="s">
        <v>941</v>
      </c>
      <c r="F23810" t="s">
        <v>942</v>
      </c>
      <c r="G23810" t="s">
        <v>943</v>
      </c>
      <c r="H23810" t="s">
        <v>25</v>
      </c>
      <c r="I23810" t="s">
        <v>25</v>
      </c>
      <c r="J23810" t="s">
        <v>5987</v>
      </c>
      <c r="K23810" t="s">
        <v>5987</v>
      </c>
      <c r="L23810" t="s">
        <v>19</v>
      </c>
      <c r="M23810" t="s">
        <v>27</v>
      </c>
      <c r="N23810" t="s">
        <v>37508</v>
      </c>
      <c r="Q23810" t="s">
        <v>37506</v>
      </c>
    </row>
    <row r="23811" spans="1:17" x14ac:dyDescent="0.25">
      <c r="A23811" t="s">
        <v>19</v>
      </c>
      <c r="N23811" t="s">
        <v>19</v>
      </c>
      <c r="Q23811" t="s">
        <v>37509</v>
      </c>
    </row>
    <row r="23812" spans="1:17" x14ac:dyDescent="0.25">
      <c r="A23812" t="s">
        <v>8540</v>
      </c>
      <c r="N23812" t="s">
        <v>18</v>
      </c>
      <c r="Q23812" t="s">
        <v>8540</v>
      </c>
    </row>
    <row r="23813" spans="1:17" x14ac:dyDescent="0.25">
      <c r="A23813" t="s">
        <v>19</v>
      </c>
      <c r="B23813" t="s">
        <v>8540</v>
      </c>
      <c r="C23813" t="s">
        <v>8541</v>
      </c>
      <c r="D23813" t="s">
        <v>8542</v>
      </c>
      <c r="E23813" t="s">
        <v>941</v>
      </c>
      <c r="F23813" t="s">
        <v>942</v>
      </c>
      <c r="G23813" t="s">
        <v>943</v>
      </c>
      <c r="H23813" t="s">
        <v>25</v>
      </c>
      <c r="I23813" t="s">
        <v>25</v>
      </c>
      <c r="J23813" t="s">
        <v>38</v>
      </c>
      <c r="K23813" t="s">
        <v>39</v>
      </c>
      <c r="L23813" t="s">
        <v>19</v>
      </c>
      <c r="M23813" t="s">
        <v>27</v>
      </c>
      <c r="N23813" t="s">
        <v>8543</v>
      </c>
      <c r="Q23813" t="s">
        <v>8540</v>
      </c>
    </row>
    <row r="23814" spans="1:17" x14ac:dyDescent="0.25">
      <c r="A23814" t="s">
        <v>19</v>
      </c>
      <c r="B23814" t="s">
        <v>8540</v>
      </c>
      <c r="C23814" t="s">
        <v>8544</v>
      </c>
      <c r="D23814" t="s">
        <v>8542</v>
      </c>
      <c r="E23814" t="s">
        <v>941</v>
      </c>
      <c r="F23814" t="s">
        <v>942</v>
      </c>
      <c r="G23814" t="s">
        <v>943</v>
      </c>
      <c r="H23814" t="s">
        <v>25</v>
      </c>
      <c r="I23814" t="s">
        <v>25</v>
      </c>
      <c r="J23814" t="s">
        <v>42</v>
      </c>
      <c r="K23814" t="s">
        <v>39</v>
      </c>
      <c r="L23814" t="s">
        <v>19</v>
      </c>
      <c r="M23814" t="s">
        <v>27</v>
      </c>
      <c r="N23814" t="s">
        <v>8545</v>
      </c>
      <c r="Q23814" t="s">
        <v>8540</v>
      </c>
    </row>
    <row r="23815" spans="1:17" x14ac:dyDescent="0.25">
      <c r="A23815" t="s">
        <v>19</v>
      </c>
      <c r="N23815" t="s">
        <v>19</v>
      </c>
      <c r="Q23815" t="s">
        <v>8546</v>
      </c>
    </row>
    <row r="23816" spans="1:17" x14ac:dyDescent="0.25">
      <c r="A23816" t="s">
        <v>37510</v>
      </c>
      <c r="N23816" t="s">
        <v>9677</v>
      </c>
      <c r="Q23816" t="s">
        <v>37510</v>
      </c>
    </row>
    <row r="23817" spans="1:17" x14ac:dyDescent="0.25">
      <c r="A23817" t="s">
        <v>19</v>
      </c>
      <c r="B23817" t="s">
        <v>37510</v>
      </c>
      <c r="C23817" t="s">
        <v>37511</v>
      </c>
      <c r="D23817" t="s">
        <v>8542</v>
      </c>
      <c r="E23817" t="s">
        <v>941</v>
      </c>
      <c r="F23817" t="s">
        <v>942</v>
      </c>
      <c r="G23817" t="s">
        <v>943</v>
      </c>
      <c r="H23817" t="s">
        <v>25</v>
      </c>
      <c r="I23817" t="s">
        <v>25</v>
      </c>
      <c r="J23817" t="s">
        <v>2600</v>
      </c>
      <c r="K23817" t="s">
        <v>2600</v>
      </c>
      <c r="L23817" t="s">
        <v>19</v>
      </c>
      <c r="M23817" t="s">
        <v>27</v>
      </c>
      <c r="N23817" t="s">
        <v>37512</v>
      </c>
      <c r="Q23817" t="s">
        <v>37510</v>
      </c>
    </row>
    <row r="23818" spans="1:17" x14ac:dyDescent="0.25">
      <c r="A23818" t="s">
        <v>19</v>
      </c>
      <c r="N23818" t="s">
        <v>19</v>
      </c>
      <c r="Q23818" t="s">
        <v>37513</v>
      </c>
    </row>
    <row r="23819" spans="1:17" x14ac:dyDescent="0.25">
      <c r="A23819" t="s">
        <v>8547</v>
      </c>
      <c r="N23819" t="s">
        <v>18</v>
      </c>
      <c r="Q23819" t="s">
        <v>8547</v>
      </c>
    </row>
    <row r="23820" spans="1:17" x14ac:dyDescent="0.25">
      <c r="A23820" t="s">
        <v>19</v>
      </c>
      <c r="B23820" t="s">
        <v>8547</v>
      </c>
      <c r="C23820" t="s">
        <v>8548</v>
      </c>
      <c r="D23820" t="s">
        <v>8549</v>
      </c>
      <c r="E23820" t="s">
        <v>132</v>
      </c>
      <c r="F23820" t="s">
        <v>23</v>
      </c>
      <c r="G23820" t="s">
        <v>24</v>
      </c>
      <c r="H23820" t="s">
        <v>25</v>
      </c>
      <c r="I23820" t="s">
        <v>25</v>
      </c>
      <c r="J23820" t="s">
        <v>26</v>
      </c>
      <c r="K23820" t="s">
        <v>26</v>
      </c>
      <c r="L23820" t="s">
        <v>19</v>
      </c>
      <c r="M23820" t="s">
        <v>27</v>
      </c>
      <c r="N23820" t="s">
        <v>8550</v>
      </c>
      <c r="Q23820" t="s">
        <v>8547</v>
      </c>
    </row>
    <row r="23821" spans="1:17" x14ac:dyDescent="0.25">
      <c r="A23821" t="s">
        <v>19</v>
      </c>
      <c r="B23821" t="s">
        <v>8547</v>
      </c>
      <c r="C23821" t="s">
        <v>8551</v>
      </c>
      <c r="D23821" t="s">
        <v>8549</v>
      </c>
      <c r="E23821" t="s">
        <v>251</v>
      </c>
      <c r="F23821" t="s">
        <v>126</v>
      </c>
      <c r="G23821" t="s">
        <v>24</v>
      </c>
      <c r="H23821" t="s">
        <v>25</v>
      </c>
      <c r="I23821" t="s">
        <v>25</v>
      </c>
      <c r="J23821" t="s">
        <v>26</v>
      </c>
      <c r="K23821" t="s">
        <v>26</v>
      </c>
      <c r="L23821" t="s">
        <v>19</v>
      </c>
      <c r="M23821" t="s">
        <v>27</v>
      </c>
      <c r="N23821" t="s">
        <v>8552</v>
      </c>
      <c r="Q23821" t="s">
        <v>8547</v>
      </c>
    </row>
    <row r="23822" spans="1:17" x14ac:dyDescent="0.25">
      <c r="A23822" t="s">
        <v>19</v>
      </c>
      <c r="N23822" t="s">
        <v>19</v>
      </c>
      <c r="Q23822" t="s">
        <v>8553</v>
      </c>
    </row>
    <row r="23823" spans="1:17" x14ac:dyDescent="0.25">
      <c r="A23823" t="s">
        <v>8554</v>
      </c>
      <c r="N23823" t="s">
        <v>18</v>
      </c>
      <c r="Q23823" t="s">
        <v>8554</v>
      </c>
    </row>
    <row r="23824" spans="1:17" x14ac:dyDescent="0.25">
      <c r="A23824" t="s">
        <v>19</v>
      </c>
      <c r="B23824" t="s">
        <v>8554</v>
      </c>
      <c r="C23824" t="s">
        <v>8555</v>
      </c>
      <c r="D23824" t="s">
        <v>8549</v>
      </c>
      <c r="E23824" t="s">
        <v>125</v>
      </c>
      <c r="F23824" t="s">
        <v>126</v>
      </c>
      <c r="G23824" t="s">
        <v>24</v>
      </c>
      <c r="H23824" t="s">
        <v>50</v>
      </c>
      <c r="I23824" t="s">
        <v>51</v>
      </c>
      <c r="J23824" t="s">
        <v>26</v>
      </c>
      <c r="K23824" t="s">
        <v>26</v>
      </c>
      <c r="L23824" t="s">
        <v>19</v>
      </c>
      <c r="M23824" t="s">
        <v>27</v>
      </c>
      <c r="N23824" t="s">
        <v>8556</v>
      </c>
      <c r="Q23824" t="s">
        <v>8554</v>
      </c>
    </row>
    <row r="23825" spans="1:17" x14ac:dyDescent="0.25">
      <c r="A23825" t="s">
        <v>19</v>
      </c>
      <c r="B23825" t="s">
        <v>8554</v>
      </c>
      <c r="C23825" t="s">
        <v>8557</v>
      </c>
      <c r="D23825" t="s">
        <v>8549</v>
      </c>
      <c r="E23825" t="s">
        <v>132</v>
      </c>
      <c r="F23825" t="s">
        <v>23</v>
      </c>
      <c r="G23825" t="s">
        <v>24</v>
      </c>
      <c r="H23825" t="s">
        <v>50</v>
      </c>
      <c r="I23825" t="s">
        <v>51</v>
      </c>
      <c r="J23825" t="s">
        <v>26</v>
      </c>
      <c r="K23825" t="s">
        <v>26</v>
      </c>
      <c r="L23825" t="s">
        <v>19</v>
      </c>
      <c r="M23825" t="s">
        <v>27</v>
      </c>
      <c r="N23825" t="s">
        <v>8558</v>
      </c>
      <c r="Q23825" t="s">
        <v>8554</v>
      </c>
    </row>
    <row r="23826" spans="1:17" x14ac:dyDescent="0.25">
      <c r="A23826" t="s">
        <v>19</v>
      </c>
      <c r="N23826" t="s">
        <v>19</v>
      </c>
      <c r="Q23826" t="s">
        <v>8559</v>
      </c>
    </row>
    <row r="23827" spans="1:17" x14ac:dyDescent="0.25">
      <c r="A23827" t="s">
        <v>37514</v>
      </c>
      <c r="N23827" t="s">
        <v>9677</v>
      </c>
      <c r="Q23827" t="s">
        <v>37514</v>
      </c>
    </row>
    <row r="23828" spans="1:17" x14ac:dyDescent="0.25">
      <c r="A23828" t="s">
        <v>19</v>
      </c>
      <c r="B23828" t="s">
        <v>37514</v>
      </c>
      <c r="C23828" t="s">
        <v>37515</v>
      </c>
      <c r="D23828" t="s">
        <v>8549</v>
      </c>
      <c r="E23828" t="s">
        <v>1603</v>
      </c>
      <c r="F23828" t="s">
        <v>1604</v>
      </c>
      <c r="G23828" t="s">
        <v>1604</v>
      </c>
      <c r="H23828" t="s">
        <v>25</v>
      </c>
      <c r="I23828" t="s">
        <v>25</v>
      </c>
      <c r="J23828" t="s">
        <v>26</v>
      </c>
      <c r="K23828" t="s">
        <v>26</v>
      </c>
      <c r="L23828" t="s">
        <v>19</v>
      </c>
      <c r="M23828" t="s">
        <v>27</v>
      </c>
      <c r="N23828" t="s">
        <v>37516</v>
      </c>
      <c r="Q23828" t="s">
        <v>37514</v>
      </c>
    </row>
    <row r="23829" spans="1:17" x14ac:dyDescent="0.25">
      <c r="A23829" t="s">
        <v>19</v>
      </c>
      <c r="N23829" t="s">
        <v>19</v>
      </c>
      <c r="Q23829" t="s">
        <v>37517</v>
      </c>
    </row>
    <row r="23830" spans="1:17" x14ac:dyDescent="0.25">
      <c r="A23830" t="s">
        <v>37518</v>
      </c>
      <c r="N23830" t="s">
        <v>9677</v>
      </c>
      <c r="Q23830" t="s">
        <v>37518</v>
      </c>
    </row>
    <row r="23831" spans="1:17" x14ac:dyDescent="0.25">
      <c r="A23831" t="s">
        <v>19</v>
      </c>
      <c r="B23831" t="s">
        <v>37518</v>
      </c>
      <c r="C23831" t="s">
        <v>37519</v>
      </c>
      <c r="D23831" t="s">
        <v>8549</v>
      </c>
      <c r="E23831" t="s">
        <v>1603</v>
      </c>
      <c r="F23831" t="s">
        <v>1604</v>
      </c>
      <c r="G23831" t="s">
        <v>1604</v>
      </c>
      <c r="H23831" t="s">
        <v>50</v>
      </c>
      <c r="I23831" t="s">
        <v>51</v>
      </c>
      <c r="J23831" t="s">
        <v>26</v>
      </c>
      <c r="K23831" t="s">
        <v>26</v>
      </c>
      <c r="L23831" t="s">
        <v>19</v>
      </c>
      <c r="M23831" t="s">
        <v>27</v>
      </c>
      <c r="N23831" t="s">
        <v>37520</v>
      </c>
      <c r="Q23831" t="s">
        <v>37518</v>
      </c>
    </row>
    <row r="23832" spans="1:17" x14ac:dyDescent="0.25">
      <c r="A23832" t="s">
        <v>19</v>
      </c>
      <c r="N23832" t="s">
        <v>19</v>
      </c>
      <c r="Q23832" t="s">
        <v>37521</v>
      </c>
    </row>
    <row r="23833" spans="1:17" x14ac:dyDescent="0.25">
      <c r="A23833" t="s">
        <v>37522</v>
      </c>
      <c r="N23833" t="s">
        <v>9677</v>
      </c>
      <c r="Q23833" t="s">
        <v>37522</v>
      </c>
    </row>
    <row r="23834" spans="1:17" x14ac:dyDescent="0.25">
      <c r="A23834" t="s">
        <v>19</v>
      </c>
      <c r="B23834" t="s">
        <v>37522</v>
      </c>
      <c r="C23834" t="s">
        <v>37523</v>
      </c>
      <c r="D23834" t="s">
        <v>8562</v>
      </c>
      <c r="E23834" t="s">
        <v>1068</v>
      </c>
      <c r="F23834" t="s">
        <v>37</v>
      </c>
      <c r="G23834" t="s">
        <v>37</v>
      </c>
      <c r="H23834" t="s">
        <v>25</v>
      </c>
      <c r="I23834" t="s">
        <v>25</v>
      </c>
      <c r="J23834" t="s">
        <v>1499</v>
      </c>
      <c r="K23834" t="s">
        <v>1499</v>
      </c>
      <c r="L23834" t="s">
        <v>19</v>
      </c>
      <c r="M23834" t="s">
        <v>27</v>
      </c>
      <c r="N23834" t="s">
        <v>37524</v>
      </c>
      <c r="O23834">
        <v>105.09</v>
      </c>
      <c r="Q23834" t="s">
        <v>37522</v>
      </c>
    </row>
    <row r="23835" spans="1:17" x14ac:dyDescent="0.25">
      <c r="A23835" t="s">
        <v>19</v>
      </c>
      <c r="N23835" t="s">
        <v>19</v>
      </c>
      <c r="Q23835" t="s">
        <v>37525</v>
      </c>
    </row>
    <row r="23836" spans="1:17" x14ac:dyDescent="0.25">
      <c r="A23836" t="s">
        <v>37526</v>
      </c>
      <c r="N23836" t="s">
        <v>9677</v>
      </c>
      <c r="Q23836" t="s">
        <v>37526</v>
      </c>
    </row>
    <row r="23837" spans="1:17" x14ac:dyDescent="0.25">
      <c r="A23837" t="s">
        <v>19</v>
      </c>
      <c r="B23837" t="s">
        <v>37526</v>
      </c>
      <c r="C23837" t="s">
        <v>37527</v>
      </c>
      <c r="D23837" t="s">
        <v>8562</v>
      </c>
      <c r="E23837" t="s">
        <v>1068</v>
      </c>
      <c r="F23837" t="s">
        <v>37</v>
      </c>
      <c r="G23837" t="s">
        <v>37</v>
      </c>
      <c r="H23837" t="s">
        <v>25</v>
      </c>
      <c r="I23837" t="s">
        <v>25</v>
      </c>
      <c r="J23837" t="s">
        <v>999</v>
      </c>
      <c r="K23837" t="s">
        <v>999</v>
      </c>
      <c r="L23837" t="s">
        <v>19</v>
      </c>
      <c r="M23837" t="s">
        <v>27</v>
      </c>
      <c r="N23837" t="s">
        <v>37528</v>
      </c>
      <c r="O23837">
        <v>105.09</v>
      </c>
      <c r="Q23837" t="s">
        <v>37526</v>
      </c>
    </row>
    <row r="23838" spans="1:17" x14ac:dyDescent="0.25">
      <c r="A23838" t="s">
        <v>19</v>
      </c>
      <c r="N23838" t="s">
        <v>19</v>
      </c>
      <c r="Q23838" t="s">
        <v>37529</v>
      </c>
    </row>
    <row r="23839" spans="1:17" x14ac:dyDescent="0.25">
      <c r="A23839" t="s">
        <v>37530</v>
      </c>
      <c r="N23839" t="s">
        <v>9677</v>
      </c>
      <c r="Q23839" t="s">
        <v>37530</v>
      </c>
    </row>
    <row r="23840" spans="1:17" x14ac:dyDescent="0.25">
      <c r="A23840" t="s">
        <v>19</v>
      </c>
      <c r="B23840" t="s">
        <v>37530</v>
      </c>
      <c r="C23840" t="s">
        <v>37531</v>
      </c>
      <c r="D23840" t="s">
        <v>8562</v>
      </c>
      <c r="E23840" t="s">
        <v>1068</v>
      </c>
      <c r="F23840" t="s">
        <v>37</v>
      </c>
      <c r="G23840" t="s">
        <v>37</v>
      </c>
      <c r="H23840" t="s">
        <v>25</v>
      </c>
      <c r="I23840" t="s">
        <v>25</v>
      </c>
      <c r="J23840" t="s">
        <v>38</v>
      </c>
      <c r="K23840" t="s">
        <v>39</v>
      </c>
      <c r="L23840" t="s">
        <v>19</v>
      </c>
      <c r="M23840" t="s">
        <v>27</v>
      </c>
      <c r="N23840" t="s">
        <v>37532</v>
      </c>
      <c r="O23840">
        <v>105.09</v>
      </c>
      <c r="Q23840" t="s">
        <v>37530</v>
      </c>
    </row>
    <row r="23841" spans="1:17" x14ac:dyDescent="0.25">
      <c r="A23841" t="s">
        <v>19</v>
      </c>
      <c r="N23841" t="s">
        <v>19</v>
      </c>
      <c r="Q23841" t="s">
        <v>37533</v>
      </c>
    </row>
    <row r="23842" spans="1:17" x14ac:dyDescent="0.25">
      <c r="A23842" t="s">
        <v>37534</v>
      </c>
      <c r="N23842" t="s">
        <v>9677</v>
      </c>
      <c r="Q23842" t="s">
        <v>37534</v>
      </c>
    </row>
    <row r="23843" spans="1:17" x14ac:dyDescent="0.25">
      <c r="A23843" t="s">
        <v>19</v>
      </c>
      <c r="B23843" t="s">
        <v>37534</v>
      </c>
      <c r="C23843" t="s">
        <v>37535</v>
      </c>
      <c r="D23843" t="s">
        <v>8562</v>
      </c>
      <c r="E23843" t="s">
        <v>1068</v>
      </c>
      <c r="F23843" t="s">
        <v>37</v>
      </c>
      <c r="G23843" t="s">
        <v>37</v>
      </c>
      <c r="H23843" t="s">
        <v>25</v>
      </c>
      <c r="I23843" t="s">
        <v>25</v>
      </c>
      <c r="J23843" t="s">
        <v>26</v>
      </c>
      <c r="K23843" t="s">
        <v>26</v>
      </c>
      <c r="L23843" t="s">
        <v>19</v>
      </c>
      <c r="M23843" t="s">
        <v>27</v>
      </c>
      <c r="N23843" t="s">
        <v>37536</v>
      </c>
      <c r="O23843">
        <v>105.09</v>
      </c>
      <c r="Q23843" t="s">
        <v>37534</v>
      </c>
    </row>
    <row r="23844" spans="1:17" x14ac:dyDescent="0.25">
      <c r="A23844" t="s">
        <v>19</v>
      </c>
      <c r="N23844" t="s">
        <v>19</v>
      </c>
      <c r="Q23844" t="s">
        <v>37537</v>
      </c>
    </row>
    <row r="23845" spans="1:17" x14ac:dyDescent="0.25">
      <c r="A23845" t="s">
        <v>8560</v>
      </c>
      <c r="N23845" t="s">
        <v>18</v>
      </c>
      <c r="Q23845" t="s">
        <v>8560</v>
      </c>
    </row>
    <row r="23846" spans="1:17" x14ac:dyDescent="0.25">
      <c r="A23846" t="s">
        <v>19</v>
      </c>
      <c r="B23846" t="s">
        <v>8560</v>
      </c>
      <c r="C23846" t="s">
        <v>8561</v>
      </c>
      <c r="D23846" t="s">
        <v>8562</v>
      </c>
      <c r="E23846" t="s">
        <v>92</v>
      </c>
      <c r="F23846" t="s">
        <v>55</v>
      </c>
      <c r="G23846" t="s">
        <v>49</v>
      </c>
      <c r="H23846" t="s">
        <v>50</v>
      </c>
      <c r="I23846" t="s">
        <v>51</v>
      </c>
      <c r="J23846" t="s">
        <v>26</v>
      </c>
      <c r="K23846" t="s">
        <v>26</v>
      </c>
      <c r="L23846" t="s">
        <v>19</v>
      </c>
      <c r="M23846" t="s">
        <v>27</v>
      </c>
      <c r="N23846" t="s">
        <v>8563</v>
      </c>
      <c r="O23846">
        <v>105.09</v>
      </c>
      <c r="Q23846" t="s">
        <v>8560</v>
      </c>
    </row>
    <row r="23847" spans="1:17" x14ac:dyDescent="0.25">
      <c r="A23847" t="s">
        <v>19</v>
      </c>
      <c r="B23847" t="s">
        <v>8560</v>
      </c>
      <c r="C23847" t="s">
        <v>8564</v>
      </c>
      <c r="D23847" t="s">
        <v>8562</v>
      </c>
      <c r="E23847" t="s">
        <v>95</v>
      </c>
      <c r="F23847" t="s">
        <v>48</v>
      </c>
      <c r="G23847" t="s">
        <v>49</v>
      </c>
      <c r="H23847" t="s">
        <v>50</v>
      </c>
      <c r="I23847" t="s">
        <v>51</v>
      </c>
      <c r="J23847" t="s">
        <v>26</v>
      </c>
      <c r="K23847" t="s">
        <v>26</v>
      </c>
      <c r="L23847" t="s">
        <v>19</v>
      </c>
      <c r="M23847" t="s">
        <v>27</v>
      </c>
      <c r="N23847" t="s">
        <v>8565</v>
      </c>
      <c r="O23847">
        <v>105.09</v>
      </c>
      <c r="Q23847" t="s">
        <v>8560</v>
      </c>
    </row>
    <row r="23848" spans="1:17" x14ac:dyDescent="0.25">
      <c r="A23848" t="s">
        <v>19</v>
      </c>
      <c r="N23848" t="s">
        <v>19</v>
      </c>
      <c r="Q23848" t="s">
        <v>8566</v>
      </c>
    </row>
    <row r="23849" spans="1:17" x14ac:dyDescent="0.25">
      <c r="A23849" t="s">
        <v>37538</v>
      </c>
      <c r="N23849" t="s">
        <v>9677</v>
      </c>
      <c r="Q23849" t="s">
        <v>37538</v>
      </c>
    </row>
    <row r="23850" spans="1:17" x14ac:dyDescent="0.25">
      <c r="A23850" t="s">
        <v>19</v>
      </c>
      <c r="B23850" t="s">
        <v>37538</v>
      </c>
      <c r="C23850" t="s">
        <v>37539</v>
      </c>
      <c r="D23850" t="s">
        <v>8562</v>
      </c>
      <c r="F23850" t="s">
        <v>868</v>
      </c>
      <c r="G23850" t="s">
        <v>868</v>
      </c>
      <c r="H23850" t="s">
        <v>25</v>
      </c>
      <c r="I23850" t="s">
        <v>25</v>
      </c>
      <c r="J23850" t="s">
        <v>38</v>
      </c>
      <c r="K23850" t="s">
        <v>39</v>
      </c>
      <c r="L23850" t="s">
        <v>19</v>
      </c>
      <c r="M23850" t="s">
        <v>27</v>
      </c>
      <c r="N23850" t="s">
        <v>37540</v>
      </c>
      <c r="O23850">
        <v>105.09</v>
      </c>
      <c r="Q23850" t="s">
        <v>37538</v>
      </c>
    </row>
    <row r="23851" spans="1:17" x14ac:dyDescent="0.25">
      <c r="A23851" t="s">
        <v>19</v>
      </c>
      <c r="N23851" t="s">
        <v>19</v>
      </c>
      <c r="Q23851" t="s">
        <v>37541</v>
      </c>
    </row>
    <row r="23852" spans="1:17" x14ac:dyDescent="0.25">
      <c r="A23852" t="s">
        <v>37542</v>
      </c>
      <c r="N23852" t="s">
        <v>9677</v>
      </c>
      <c r="Q23852" t="s">
        <v>37542</v>
      </c>
    </row>
    <row r="23853" spans="1:17" x14ac:dyDescent="0.25">
      <c r="A23853" t="s">
        <v>19</v>
      </c>
      <c r="B23853" t="s">
        <v>37542</v>
      </c>
      <c r="C23853" t="s">
        <v>37543</v>
      </c>
      <c r="D23853" t="s">
        <v>8562</v>
      </c>
      <c r="F23853" t="s">
        <v>868</v>
      </c>
      <c r="G23853" t="s">
        <v>868</v>
      </c>
      <c r="H23853" t="s">
        <v>25</v>
      </c>
      <c r="I23853" t="s">
        <v>25</v>
      </c>
      <c r="J23853" t="s">
        <v>26</v>
      </c>
      <c r="K23853" t="s">
        <v>26</v>
      </c>
      <c r="L23853" t="s">
        <v>19</v>
      </c>
      <c r="M23853" t="s">
        <v>27</v>
      </c>
      <c r="N23853" t="s">
        <v>37544</v>
      </c>
      <c r="O23853">
        <v>105.09</v>
      </c>
      <c r="Q23853" t="s">
        <v>37542</v>
      </c>
    </row>
    <row r="23854" spans="1:17" x14ac:dyDescent="0.25">
      <c r="A23854" t="s">
        <v>19</v>
      </c>
      <c r="N23854" t="s">
        <v>19</v>
      </c>
      <c r="Q23854" t="s">
        <v>37545</v>
      </c>
    </row>
    <row r="23855" spans="1:17" x14ac:dyDescent="0.25">
      <c r="A23855" t="s">
        <v>37546</v>
      </c>
      <c r="N23855" t="s">
        <v>9677</v>
      </c>
      <c r="Q23855" t="s">
        <v>37546</v>
      </c>
    </row>
    <row r="23856" spans="1:17" x14ac:dyDescent="0.25">
      <c r="A23856" t="s">
        <v>19</v>
      </c>
      <c r="B23856" t="s">
        <v>37546</v>
      </c>
      <c r="C23856" t="s">
        <v>37547</v>
      </c>
      <c r="D23856" t="s">
        <v>8562</v>
      </c>
      <c r="E23856" t="s">
        <v>11878</v>
      </c>
      <c r="F23856" t="s">
        <v>61</v>
      </c>
      <c r="G23856" t="s">
        <v>61</v>
      </c>
      <c r="H23856" t="s">
        <v>25</v>
      </c>
      <c r="I23856" t="s">
        <v>25</v>
      </c>
      <c r="J23856" t="s">
        <v>1499</v>
      </c>
      <c r="K23856" t="s">
        <v>1499</v>
      </c>
      <c r="L23856" t="s">
        <v>19</v>
      </c>
      <c r="M23856" t="s">
        <v>27</v>
      </c>
      <c r="N23856" t="s">
        <v>37548</v>
      </c>
      <c r="O23856">
        <v>105.09</v>
      </c>
      <c r="Q23856" t="s">
        <v>37546</v>
      </c>
    </row>
    <row r="23857" spans="1:17" x14ac:dyDescent="0.25">
      <c r="A23857" t="s">
        <v>19</v>
      </c>
      <c r="N23857" t="s">
        <v>19</v>
      </c>
      <c r="Q23857" t="s">
        <v>37549</v>
      </c>
    </row>
    <row r="23858" spans="1:17" x14ac:dyDescent="0.25">
      <c r="A23858" t="s">
        <v>37550</v>
      </c>
      <c r="N23858" t="s">
        <v>9677</v>
      </c>
      <c r="Q23858" t="s">
        <v>37550</v>
      </c>
    </row>
    <row r="23859" spans="1:17" x14ac:dyDescent="0.25">
      <c r="A23859" t="s">
        <v>19</v>
      </c>
      <c r="B23859" t="s">
        <v>37550</v>
      </c>
      <c r="C23859" t="s">
        <v>37551</v>
      </c>
      <c r="D23859" t="s">
        <v>8562</v>
      </c>
      <c r="E23859" t="s">
        <v>263</v>
      </c>
      <c r="F23859" t="s">
        <v>61</v>
      </c>
      <c r="G23859" t="s">
        <v>61</v>
      </c>
      <c r="H23859" t="s">
        <v>25</v>
      </c>
      <c r="I23859" t="s">
        <v>25</v>
      </c>
      <c r="J23859" t="s">
        <v>991</v>
      </c>
      <c r="K23859" t="s">
        <v>991</v>
      </c>
      <c r="L23859" t="s">
        <v>19</v>
      </c>
      <c r="M23859" t="s">
        <v>27</v>
      </c>
      <c r="N23859" t="s">
        <v>37552</v>
      </c>
      <c r="O23859">
        <v>105.09</v>
      </c>
      <c r="Q23859" t="s">
        <v>37550</v>
      </c>
    </row>
    <row r="23860" spans="1:17" x14ac:dyDescent="0.25">
      <c r="A23860" t="s">
        <v>19</v>
      </c>
      <c r="N23860" t="s">
        <v>19</v>
      </c>
      <c r="Q23860" t="s">
        <v>37553</v>
      </c>
    </row>
    <row r="23861" spans="1:17" x14ac:dyDescent="0.25">
      <c r="A23861" t="s">
        <v>37554</v>
      </c>
      <c r="N23861" t="s">
        <v>9677</v>
      </c>
      <c r="Q23861" t="s">
        <v>37554</v>
      </c>
    </row>
    <row r="23862" spans="1:17" x14ac:dyDescent="0.25">
      <c r="A23862" t="s">
        <v>19</v>
      </c>
      <c r="B23862" t="s">
        <v>37554</v>
      </c>
      <c r="C23862" t="s">
        <v>37555</v>
      </c>
      <c r="D23862" t="s">
        <v>8562</v>
      </c>
      <c r="E23862" t="s">
        <v>263</v>
      </c>
      <c r="F23862" t="s">
        <v>61</v>
      </c>
      <c r="G23862" t="s">
        <v>61</v>
      </c>
      <c r="H23862" t="s">
        <v>25</v>
      </c>
      <c r="I23862" t="s">
        <v>25</v>
      </c>
      <c r="J23862" t="s">
        <v>999</v>
      </c>
      <c r="K23862" t="s">
        <v>999</v>
      </c>
      <c r="L23862" t="s">
        <v>19</v>
      </c>
      <c r="M23862" t="s">
        <v>27</v>
      </c>
      <c r="N23862" t="s">
        <v>37556</v>
      </c>
      <c r="O23862">
        <v>105.09</v>
      </c>
      <c r="Q23862" t="s">
        <v>37554</v>
      </c>
    </row>
    <row r="23863" spans="1:17" x14ac:dyDescent="0.25">
      <c r="A23863" t="s">
        <v>19</v>
      </c>
      <c r="N23863" t="s">
        <v>19</v>
      </c>
      <c r="Q23863" t="s">
        <v>37557</v>
      </c>
    </row>
    <row r="23864" spans="1:17" x14ac:dyDescent="0.25">
      <c r="A23864" t="s">
        <v>8567</v>
      </c>
      <c r="N23864" t="s">
        <v>18</v>
      </c>
      <c r="Q23864" t="s">
        <v>8567</v>
      </c>
    </row>
    <row r="23865" spans="1:17" x14ac:dyDescent="0.25">
      <c r="A23865" t="s">
        <v>19</v>
      </c>
      <c r="B23865" t="s">
        <v>8567</v>
      </c>
      <c r="C23865" t="s">
        <v>8568</v>
      </c>
      <c r="D23865" t="s">
        <v>8562</v>
      </c>
      <c r="E23865" t="s">
        <v>263</v>
      </c>
      <c r="F23865" t="s">
        <v>61</v>
      </c>
      <c r="G23865" t="s">
        <v>61</v>
      </c>
      <c r="H23865" t="s">
        <v>25</v>
      </c>
      <c r="I23865" t="s">
        <v>25</v>
      </c>
      <c r="J23865" t="s">
        <v>38</v>
      </c>
      <c r="K23865" t="s">
        <v>39</v>
      </c>
      <c r="L23865" t="s">
        <v>19</v>
      </c>
      <c r="M23865" t="s">
        <v>27</v>
      </c>
      <c r="N23865" t="s">
        <v>8569</v>
      </c>
      <c r="O23865">
        <v>105.09</v>
      </c>
      <c r="Q23865" t="s">
        <v>8567</v>
      </c>
    </row>
    <row r="23866" spans="1:17" x14ac:dyDescent="0.25">
      <c r="A23866" t="s">
        <v>19</v>
      </c>
      <c r="B23866" t="s">
        <v>8567</v>
      </c>
      <c r="C23866" t="s">
        <v>8570</v>
      </c>
      <c r="D23866" t="s">
        <v>8562</v>
      </c>
      <c r="E23866" t="s">
        <v>263</v>
      </c>
      <c r="F23866" t="s">
        <v>61</v>
      </c>
      <c r="G23866" t="s">
        <v>61</v>
      </c>
      <c r="H23866" t="s">
        <v>25</v>
      </c>
      <c r="I23866" t="s">
        <v>25</v>
      </c>
      <c r="J23866" t="s">
        <v>42</v>
      </c>
      <c r="K23866" t="s">
        <v>39</v>
      </c>
      <c r="L23866" t="s">
        <v>19</v>
      </c>
      <c r="M23866" t="s">
        <v>27</v>
      </c>
      <c r="N23866" t="s">
        <v>8571</v>
      </c>
      <c r="O23866">
        <v>105.09</v>
      </c>
      <c r="Q23866" t="s">
        <v>8567</v>
      </c>
    </row>
    <row r="23867" spans="1:17" x14ac:dyDescent="0.25">
      <c r="A23867" t="s">
        <v>19</v>
      </c>
      <c r="N23867" t="s">
        <v>19</v>
      </c>
      <c r="Q23867" t="s">
        <v>8572</v>
      </c>
    </row>
    <row r="23868" spans="1:17" x14ac:dyDescent="0.25">
      <c r="A23868" t="s">
        <v>37558</v>
      </c>
      <c r="N23868" t="s">
        <v>9677</v>
      </c>
      <c r="Q23868" t="s">
        <v>37558</v>
      </c>
    </row>
    <row r="23869" spans="1:17" x14ac:dyDescent="0.25">
      <c r="A23869" t="s">
        <v>19</v>
      </c>
      <c r="B23869" t="s">
        <v>37558</v>
      </c>
      <c r="C23869" t="s">
        <v>37559</v>
      </c>
      <c r="D23869" t="s">
        <v>8562</v>
      </c>
      <c r="E23869" t="s">
        <v>263</v>
      </c>
      <c r="F23869" t="s">
        <v>61</v>
      </c>
      <c r="G23869" t="s">
        <v>61</v>
      </c>
      <c r="H23869" t="s">
        <v>25</v>
      </c>
      <c r="I23869" t="s">
        <v>25</v>
      </c>
      <c r="J23869" t="s">
        <v>7569</v>
      </c>
      <c r="K23869" t="s">
        <v>7570</v>
      </c>
      <c r="L23869" t="s">
        <v>19</v>
      </c>
      <c r="M23869" t="s">
        <v>27</v>
      </c>
      <c r="N23869" t="s">
        <v>37560</v>
      </c>
      <c r="O23869">
        <v>105.09</v>
      </c>
      <c r="Q23869" t="s">
        <v>37558</v>
      </c>
    </row>
    <row r="23870" spans="1:17" x14ac:dyDescent="0.25">
      <c r="A23870" t="s">
        <v>19</v>
      </c>
      <c r="N23870" t="s">
        <v>19</v>
      </c>
      <c r="Q23870" t="s">
        <v>37561</v>
      </c>
    </row>
    <row r="23871" spans="1:17" x14ac:dyDescent="0.25">
      <c r="A23871" t="s">
        <v>37562</v>
      </c>
      <c r="N23871" t="s">
        <v>9677</v>
      </c>
      <c r="Q23871" t="s">
        <v>37562</v>
      </c>
    </row>
    <row r="23872" spans="1:17" x14ac:dyDescent="0.25">
      <c r="A23872" t="s">
        <v>19</v>
      </c>
      <c r="B23872" t="s">
        <v>37562</v>
      </c>
      <c r="C23872" t="s">
        <v>37563</v>
      </c>
      <c r="D23872" t="s">
        <v>8562</v>
      </c>
      <c r="E23872" t="s">
        <v>370</v>
      </c>
      <c r="F23872" t="s">
        <v>61</v>
      </c>
      <c r="G23872" t="s">
        <v>61</v>
      </c>
      <c r="H23872" t="s">
        <v>25</v>
      </c>
      <c r="I23872" t="s">
        <v>25</v>
      </c>
      <c r="J23872" t="s">
        <v>26</v>
      </c>
      <c r="K23872" t="s">
        <v>26</v>
      </c>
      <c r="L23872" t="s">
        <v>19</v>
      </c>
      <c r="M23872" t="s">
        <v>27</v>
      </c>
      <c r="N23872" t="s">
        <v>37564</v>
      </c>
      <c r="O23872">
        <v>105.09</v>
      </c>
      <c r="Q23872" t="s">
        <v>37562</v>
      </c>
    </row>
    <row r="23873" spans="1:17" x14ac:dyDescent="0.25">
      <c r="A23873" t="s">
        <v>19</v>
      </c>
      <c r="N23873" t="s">
        <v>19</v>
      </c>
      <c r="Q23873" t="s">
        <v>37565</v>
      </c>
    </row>
    <row r="23874" spans="1:17" x14ac:dyDescent="0.25">
      <c r="A23874" t="s">
        <v>37566</v>
      </c>
      <c r="N23874" t="s">
        <v>9677</v>
      </c>
      <c r="Q23874" t="s">
        <v>37566</v>
      </c>
    </row>
    <row r="23875" spans="1:17" x14ac:dyDescent="0.25">
      <c r="A23875" t="s">
        <v>19</v>
      </c>
      <c r="B23875" t="s">
        <v>37566</v>
      </c>
      <c r="C23875" t="s">
        <v>37567</v>
      </c>
      <c r="D23875" t="s">
        <v>8562</v>
      </c>
      <c r="E23875" t="s">
        <v>263</v>
      </c>
      <c r="F23875" t="s">
        <v>61</v>
      </c>
      <c r="G23875" t="s">
        <v>61</v>
      </c>
      <c r="H23875" t="s">
        <v>25</v>
      </c>
      <c r="I23875" t="s">
        <v>25</v>
      </c>
      <c r="J23875" t="s">
        <v>2600</v>
      </c>
      <c r="K23875" t="s">
        <v>2600</v>
      </c>
      <c r="L23875" t="s">
        <v>19</v>
      </c>
      <c r="M23875" t="s">
        <v>27</v>
      </c>
      <c r="N23875" t="s">
        <v>37568</v>
      </c>
      <c r="O23875">
        <v>105.09</v>
      </c>
      <c r="Q23875" t="s">
        <v>37566</v>
      </c>
    </row>
    <row r="23876" spans="1:17" x14ac:dyDescent="0.25">
      <c r="A23876" t="s">
        <v>19</v>
      </c>
      <c r="N23876" t="s">
        <v>19</v>
      </c>
      <c r="Q23876" t="s">
        <v>37569</v>
      </c>
    </row>
    <row r="23877" spans="1:17" x14ac:dyDescent="0.25">
      <c r="A23877" t="s">
        <v>37570</v>
      </c>
      <c r="N23877" t="s">
        <v>9677</v>
      </c>
      <c r="Q23877" t="s">
        <v>37570</v>
      </c>
    </row>
    <row r="23878" spans="1:17" x14ac:dyDescent="0.25">
      <c r="A23878" t="s">
        <v>19</v>
      </c>
      <c r="B23878" t="s">
        <v>37570</v>
      </c>
      <c r="C23878" t="s">
        <v>37571</v>
      </c>
      <c r="D23878" t="s">
        <v>8562</v>
      </c>
      <c r="E23878" t="s">
        <v>263</v>
      </c>
      <c r="F23878" t="s">
        <v>61</v>
      </c>
      <c r="G23878" t="s">
        <v>61</v>
      </c>
      <c r="H23878" t="s">
        <v>50</v>
      </c>
      <c r="I23878" t="s">
        <v>51</v>
      </c>
      <c r="J23878" t="s">
        <v>26</v>
      </c>
      <c r="K23878" t="s">
        <v>26</v>
      </c>
      <c r="L23878" t="s">
        <v>19</v>
      </c>
      <c r="M23878" t="s">
        <v>27</v>
      </c>
      <c r="N23878" t="s">
        <v>37572</v>
      </c>
      <c r="O23878">
        <v>105.09</v>
      </c>
      <c r="Q23878" t="s">
        <v>37570</v>
      </c>
    </row>
    <row r="23879" spans="1:17" x14ac:dyDescent="0.25">
      <c r="A23879" t="s">
        <v>19</v>
      </c>
      <c r="N23879" t="s">
        <v>19</v>
      </c>
      <c r="Q23879" t="s">
        <v>37573</v>
      </c>
    </row>
    <row r="23880" spans="1:17" x14ac:dyDescent="0.25">
      <c r="A23880" t="s">
        <v>37574</v>
      </c>
      <c r="N23880" t="s">
        <v>9677</v>
      </c>
      <c r="Q23880" t="s">
        <v>37574</v>
      </c>
    </row>
    <row r="23881" spans="1:17" x14ac:dyDescent="0.25">
      <c r="A23881" t="s">
        <v>19</v>
      </c>
      <c r="B23881" t="s">
        <v>37574</v>
      </c>
      <c r="C23881" t="s">
        <v>37575</v>
      </c>
      <c r="D23881" t="s">
        <v>37576</v>
      </c>
      <c r="E23881" t="s">
        <v>125</v>
      </c>
      <c r="F23881" t="s">
        <v>126</v>
      </c>
      <c r="G23881" t="s">
        <v>24</v>
      </c>
      <c r="H23881" t="s">
        <v>25</v>
      </c>
      <c r="I23881" t="s">
        <v>25</v>
      </c>
      <c r="J23881" t="s">
        <v>26</v>
      </c>
      <c r="K23881" t="s">
        <v>26</v>
      </c>
      <c r="L23881" t="s">
        <v>19</v>
      </c>
      <c r="M23881" t="s">
        <v>27</v>
      </c>
      <c r="N23881" t="s">
        <v>37577</v>
      </c>
      <c r="Q23881" t="s">
        <v>37574</v>
      </c>
    </row>
    <row r="23882" spans="1:17" x14ac:dyDescent="0.25">
      <c r="A23882" t="s">
        <v>19</v>
      </c>
      <c r="N23882" t="s">
        <v>19</v>
      </c>
      <c r="Q23882" t="s">
        <v>37578</v>
      </c>
    </row>
    <row r="23883" spans="1:17" x14ac:dyDescent="0.25">
      <c r="A23883" t="s">
        <v>8573</v>
      </c>
      <c r="N23883" t="s">
        <v>18</v>
      </c>
      <c r="Q23883" t="s">
        <v>8573</v>
      </c>
    </row>
    <row r="23884" spans="1:17" x14ac:dyDescent="0.25">
      <c r="A23884" t="s">
        <v>19</v>
      </c>
      <c r="B23884" t="s">
        <v>8573</v>
      </c>
      <c r="C23884" t="s">
        <v>8574</v>
      </c>
      <c r="D23884" t="s">
        <v>8575</v>
      </c>
      <c r="E23884" t="s">
        <v>8576</v>
      </c>
      <c r="F23884" t="s">
        <v>8577</v>
      </c>
      <c r="G23884" t="s">
        <v>8578</v>
      </c>
      <c r="H23884" t="s">
        <v>25</v>
      </c>
      <c r="I23884" t="s">
        <v>25</v>
      </c>
      <c r="J23884" t="s">
        <v>8579</v>
      </c>
      <c r="K23884" t="s">
        <v>8579</v>
      </c>
      <c r="L23884" t="s">
        <v>19</v>
      </c>
      <c r="M23884" t="s">
        <v>27</v>
      </c>
      <c r="N23884" t="s">
        <v>8580</v>
      </c>
      <c r="O23884">
        <v>176.2151</v>
      </c>
      <c r="Q23884" t="s">
        <v>8573</v>
      </c>
    </row>
    <row r="23885" spans="1:17" x14ac:dyDescent="0.25">
      <c r="A23885" t="s">
        <v>19</v>
      </c>
      <c r="B23885" t="s">
        <v>8573</v>
      </c>
      <c r="C23885" t="s">
        <v>8581</v>
      </c>
      <c r="D23885" t="s">
        <v>8575</v>
      </c>
      <c r="E23885" t="s">
        <v>8582</v>
      </c>
      <c r="F23885" t="s">
        <v>8583</v>
      </c>
      <c r="G23885" t="s">
        <v>8578</v>
      </c>
      <c r="H23885" t="s">
        <v>25</v>
      </c>
      <c r="I23885" t="s">
        <v>25</v>
      </c>
      <c r="J23885" t="s">
        <v>8579</v>
      </c>
      <c r="K23885" t="s">
        <v>8579</v>
      </c>
      <c r="L23885" t="s">
        <v>19</v>
      </c>
      <c r="M23885" t="s">
        <v>27</v>
      </c>
      <c r="N23885" t="s">
        <v>8584</v>
      </c>
      <c r="O23885">
        <v>176.2151</v>
      </c>
      <c r="Q23885" t="s">
        <v>8573</v>
      </c>
    </row>
    <row r="23886" spans="1:17" x14ac:dyDescent="0.25">
      <c r="A23886" t="s">
        <v>19</v>
      </c>
      <c r="N23886" t="s">
        <v>19</v>
      </c>
      <c r="Q23886" t="s">
        <v>8585</v>
      </c>
    </row>
    <row r="23887" spans="1:17" x14ac:dyDescent="0.25">
      <c r="A23887" t="s">
        <v>8586</v>
      </c>
      <c r="N23887" t="s">
        <v>206</v>
      </c>
      <c r="Q23887" t="s">
        <v>8586</v>
      </c>
    </row>
    <row r="23888" spans="1:17" x14ac:dyDescent="0.25">
      <c r="A23888" t="s">
        <v>19</v>
      </c>
      <c r="B23888" t="s">
        <v>8586</v>
      </c>
      <c r="C23888" t="s">
        <v>8587</v>
      </c>
      <c r="D23888" t="s">
        <v>8575</v>
      </c>
      <c r="E23888" t="s">
        <v>169</v>
      </c>
      <c r="F23888" t="s">
        <v>37</v>
      </c>
      <c r="G23888" t="s">
        <v>37</v>
      </c>
      <c r="H23888" t="s">
        <v>25</v>
      </c>
      <c r="I23888" t="s">
        <v>25</v>
      </c>
      <c r="J23888" t="s">
        <v>166</v>
      </c>
      <c r="K23888" t="s">
        <v>39</v>
      </c>
      <c r="L23888" t="s">
        <v>19</v>
      </c>
      <c r="M23888" t="s">
        <v>27</v>
      </c>
      <c r="N23888" t="s">
        <v>8588</v>
      </c>
      <c r="O23888">
        <v>176.2151</v>
      </c>
      <c r="Q23888" t="s">
        <v>8586</v>
      </c>
    </row>
    <row r="23889" spans="1:17" x14ac:dyDescent="0.25">
      <c r="A23889" t="s">
        <v>19</v>
      </c>
      <c r="B23889" t="s">
        <v>8586</v>
      </c>
      <c r="C23889" t="s">
        <v>8589</v>
      </c>
      <c r="D23889" t="s">
        <v>8575</v>
      </c>
      <c r="E23889" t="s">
        <v>169</v>
      </c>
      <c r="F23889" t="s">
        <v>37</v>
      </c>
      <c r="G23889" t="s">
        <v>37</v>
      </c>
      <c r="H23889" t="s">
        <v>25</v>
      </c>
      <c r="I23889" t="s">
        <v>25</v>
      </c>
      <c r="J23889" t="s">
        <v>200</v>
      </c>
      <c r="K23889" t="s">
        <v>39</v>
      </c>
      <c r="L23889" t="s">
        <v>19</v>
      </c>
      <c r="M23889" t="s">
        <v>27</v>
      </c>
      <c r="N23889" t="s">
        <v>8590</v>
      </c>
      <c r="O23889">
        <v>176.2151</v>
      </c>
      <c r="Q23889" t="s">
        <v>8586</v>
      </c>
    </row>
    <row r="23890" spans="1:17" x14ac:dyDescent="0.25">
      <c r="A23890" t="s">
        <v>19</v>
      </c>
      <c r="B23890" t="s">
        <v>8586</v>
      </c>
      <c r="C23890" t="s">
        <v>8591</v>
      </c>
      <c r="D23890" t="s">
        <v>8575</v>
      </c>
      <c r="E23890" t="s">
        <v>169</v>
      </c>
      <c r="F23890" t="s">
        <v>37</v>
      </c>
      <c r="G23890" t="s">
        <v>37</v>
      </c>
      <c r="H23890" t="s">
        <v>25</v>
      </c>
      <c r="I23890" t="s">
        <v>25</v>
      </c>
      <c r="J23890" t="s">
        <v>829</v>
      </c>
      <c r="K23890" t="s">
        <v>39</v>
      </c>
      <c r="L23890" t="s">
        <v>19</v>
      </c>
      <c r="M23890" t="s">
        <v>27</v>
      </c>
      <c r="N23890" t="s">
        <v>8592</v>
      </c>
      <c r="O23890">
        <v>176.2151</v>
      </c>
      <c r="Q23890" t="s">
        <v>8586</v>
      </c>
    </row>
    <row r="23891" spans="1:17" x14ac:dyDescent="0.25">
      <c r="A23891" t="s">
        <v>19</v>
      </c>
      <c r="N23891" t="s">
        <v>19</v>
      </c>
      <c r="Q23891" t="s">
        <v>8593</v>
      </c>
    </row>
    <row r="23892" spans="1:17" x14ac:dyDescent="0.25">
      <c r="A23892" t="s">
        <v>37579</v>
      </c>
      <c r="N23892" t="s">
        <v>9677</v>
      </c>
      <c r="Q23892" t="s">
        <v>37579</v>
      </c>
    </row>
    <row r="23893" spans="1:17" x14ac:dyDescent="0.25">
      <c r="A23893" t="s">
        <v>19</v>
      </c>
      <c r="B23893" t="s">
        <v>37579</v>
      </c>
      <c r="C23893" t="s">
        <v>37580</v>
      </c>
      <c r="D23893" t="s">
        <v>8575</v>
      </c>
      <c r="E23893" t="s">
        <v>169</v>
      </c>
      <c r="F23893" t="s">
        <v>37</v>
      </c>
      <c r="G23893" t="s">
        <v>37</v>
      </c>
      <c r="H23893" t="s">
        <v>25</v>
      </c>
      <c r="I23893" t="s">
        <v>25</v>
      </c>
      <c r="J23893" t="s">
        <v>8579</v>
      </c>
      <c r="K23893" t="s">
        <v>8579</v>
      </c>
      <c r="L23893" t="s">
        <v>19</v>
      </c>
      <c r="M23893" t="s">
        <v>27</v>
      </c>
      <c r="N23893" t="s">
        <v>37581</v>
      </c>
      <c r="O23893">
        <v>176.2151</v>
      </c>
      <c r="Q23893" t="s">
        <v>37579</v>
      </c>
    </row>
    <row r="23894" spans="1:17" x14ac:dyDescent="0.25">
      <c r="A23894" t="s">
        <v>19</v>
      </c>
      <c r="N23894" t="s">
        <v>19</v>
      </c>
      <c r="Q23894" t="s">
        <v>37582</v>
      </c>
    </row>
    <row r="23895" spans="1:17" x14ac:dyDescent="0.25">
      <c r="A23895" t="s">
        <v>8594</v>
      </c>
      <c r="N23895" t="s">
        <v>18</v>
      </c>
      <c r="Q23895" t="s">
        <v>8594</v>
      </c>
    </row>
    <row r="23896" spans="1:17" x14ac:dyDescent="0.25">
      <c r="A23896" t="s">
        <v>19</v>
      </c>
      <c r="B23896" t="s">
        <v>8594</v>
      </c>
      <c r="C23896" t="s">
        <v>8595</v>
      </c>
      <c r="D23896" t="s">
        <v>8575</v>
      </c>
      <c r="E23896" t="s">
        <v>169</v>
      </c>
      <c r="F23896" t="s">
        <v>37</v>
      </c>
      <c r="G23896" t="s">
        <v>37</v>
      </c>
      <c r="H23896" t="s">
        <v>25</v>
      </c>
      <c r="I23896" t="s">
        <v>25</v>
      </c>
      <c r="J23896" t="s">
        <v>26</v>
      </c>
      <c r="K23896" t="s">
        <v>26</v>
      </c>
      <c r="L23896" t="s">
        <v>19</v>
      </c>
      <c r="M23896" t="s">
        <v>27</v>
      </c>
      <c r="N23896" t="s">
        <v>8596</v>
      </c>
      <c r="O23896">
        <v>176.2151</v>
      </c>
      <c r="Q23896" t="s">
        <v>8594</v>
      </c>
    </row>
    <row r="23897" spans="1:17" x14ac:dyDescent="0.25">
      <c r="A23897" t="s">
        <v>19</v>
      </c>
      <c r="B23897" t="s">
        <v>8594</v>
      </c>
      <c r="C23897" t="s">
        <v>8597</v>
      </c>
      <c r="D23897" t="s">
        <v>8575</v>
      </c>
      <c r="F23897" t="s">
        <v>37</v>
      </c>
      <c r="G23897" t="s">
        <v>37</v>
      </c>
      <c r="H23897" t="s">
        <v>25</v>
      </c>
      <c r="I23897" t="s">
        <v>25</v>
      </c>
      <c r="J23897" t="s">
        <v>26</v>
      </c>
      <c r="K23897" t="s">
        <v>26</v>
      </c>
      <c r="L23897" t="s">
        <v>19</v>
      </c>
      <c r="M23897" t="s">
        <v>27</v>
      </c>
      <c r="N23897" t="s">
        <v>8598</v>
      </c>
      <c r="O23897">
        <v>176.2151</v>
      </c>
      <c r="Q23897" t="s">
        <v>8594</v>
      </c>
    </row>
    <row r="23898" spans="1:17" x14ac:dyDescent="0.25">
      <c r="A23898" t="s">
        <v>19</v>
      </c>
      <c r="N23898" t="s">
        <v>19</v>
      </c>
      <c r="Q23898" t="s">
        <v>8599</v>
      </c>
    </row>
    <row r="23899" spans="1:17" x14ac:dyDescent="0.25">
      <c r="A23899" t="s">
        <v>37583</v>
      </c>
      <c r="N23899" t="s">
        <v>9677</v>
      </c>
      <c r="Q23899" t="s">
        <v>37583</v>
      </c>
    </row>
    <row r="23900" spans="1:17" x14ac:dyDescent="0.25">
      <c r="A23900" t="s">
        <v>19</v>
      </c>
      <c r="B23900" t="s">
        <v>37583</v>
      </c>
      <c r="C23900" t="s">
        <v>37584</v>
      </c>
      <c r="D23900" t="s">
        <v>8575</v>
      </c>
      <c r="E23900" t="s">
        <v>169</v>
      </c>
      <c r="F23900" t="s">
        <v>37</v>
      </c>
      <c r="G23900" t="s">
        <v>37</v>
      </c>
      <c r="H23900" t="s">
        <v>50</v>
      </c>
      <c r="I23900" t="s">
        <v>51</v>
      </c>
      <c r="J23900" t="s">
        <v>26</v>
      </c>
      <c r="K23900" t="s">
        <v>26</v>
      </c>
      <c r="L23900" t="s">
        <v>19</v>
      </c>
      <c r="M23900" t="s">
        <v>27</v>
      </c>
      <c r="N23900" t="s">
        <v>37585</v>
      </c>
      <c r="O23900">
        <v>176.2151</v>
      </c>
      <c r="Q23900" t="s">
        <v>37583</v>
      </c>
    </row>
    <row r="23901" spans="1:17" x14ac:dyDescent="0.25">
      <c r="A23901" t="s">
        <v>19</v>
      </c>
      <c r="N23901" t="s">
        <v>19</v>
      </c>
      <c r="Q23901" t="s">
        <v>37586</v>
      </c>
    </row>
    <row r="23902" spans="1:17" x14ac:dyDescent="0.25">
      <c r="A23902" t="s">
        <v>8600</v>
      </c>
      <c r="N23902" t="s">
        <v>18</v>
      </c>
      <c r="Q23902" t="s">
        <v>8600</v>
      </c>
    </row>
    <row r="23903" spans="1:17" x14ac:dyDescent="0.25">
      <c r="A23903" t="s">
        <v>19</v>
      </c>
      <c r="B23903" t="s">
        <v>8600</v>
      </c>
      <c r="C23903" t="s">
        <v>8601</v>
      </c>
      <c r="D23903" t="s">
        <v>8575</v>
      </c>
      <c r="E23903" t="s">
        <v>179</v>
      </c>
      <c r="F23903" t="s">
        <v>48</v>
      </c>
      <c r="G23903" t="s">
        <v>49</v>
      </c>
      <c r="H23903" t="s">
        <v>50</v>
      </c>
      <c r="I23903" t="s">
        <v>51</v>
      </c>
      <c r="J23903" t="s">
        <v>26</v>
      </c>
      <c r="K23903" t="s">
        <v>26</v>
      </c>
      <c r="L23903" t="s">
        <v>19</v>
      </c>
      <c r="M23903" t="s">
        <v>27</v>
      </c>
      <c r="N23903" t="s">
        <v>8602</v>
      </c>
      <c r="O23903">
        <v>176.2151</v>
      </c>
      <c r="Q23903" t="s">
        <v>8600</v>
      </c>
    </row>
    <row r="23904" spans="1:17" x14ac:dyDescent="0.25">
      <c r="A23904" t="s">
        <v>19</v>
      </c>
      <c r="B23904" t="s">
        <v>8600</v>
      </c>
      <c r="C23904" t="s">
        <v>8603</v>
      </c>
      <c r="D23904" t="s">
        <v>8575</v>
      </c>
      <c r="E23904" t="s">
        <v>80</v>
      </c>
      <c r="F23904" t="s">
        <v>55</v>
      </c>
      <c r="G23904" t="s">
        <v>49</v>
      </c>
      <c r="H23904" t="s">
        <v>50</v>
      </c>
      <c r="I23904" t="s">
        <v>51</v>
      </c>
      <c r="J23904" t="s">
        <v>26</v>
      </c>
      <c r="K23904" t="s">
        <v>26</v>
      </c>
      <c r="L23904" t="s">
        <v>19</v>
      </c>
      <c r="M23904" t="s">
        <v>27</v>
      </c>
      <c r="N23904" t="s">
        <v>8604</v>
      </c>
      <c r="O23904">
        <v>176.2151</v>
      </c>
      <c r="Q23904" t="s">
        <v>8600</v>
      </c>
    </row>
    <row r="23905" spans="1:17" x14ac:dyDescent="0.25">
      <c r="A23905" t="s">
        <v>19</v>
      </c>
      <c r="N23905" t="s">
        <v>19</v>
      </c>
      <c r="Q23905" t="s">
        <v>8605</v>
      </c>
    </row>
    <row r="23906" spans="1:17" x14ac:dyDescent="0.25">
      <c r="A23906" t="s">
        <v>8606</v>
      </c>
      <c r="N23906" t="s">
        <v>206</v>
      </c>
      <c r="Q23906" t="s">
        <v>8606</v>
      </c>
    </row>
    <row r="23907" spans="1:17" x14ac:dyDescent="0.25">
      <c r="A23907" t="s">
        <v>19</v>
      </c>
      <c r="B23907" t="s">
        <v>8606</v>
      </c>
      <c r="C23907" t="s">
        <v>8607</v>
      </c>
      <c r="D23907" t="s">
        <v>8575</v>
      </c>
      <c r="E23907" t="s">
        <v>64</v>
      </c>
      <c r="F23907" t="s">
        <v>61</v>
      </c>
      <c r="G23907" t="s">
        <v>61</v>
      </c>
      <c r="H23907" t="s">
        <v>25</v>
      </c>
      <c r="I23907" t="s">
        <v>25</v>
      </c>
      <c r="J23907" t="s">
        <v>166</v>
      </c>
      <c r="K23907" t="s">
        <v>39</v>
      </c>
      <c r="L23907" t="s">
        <v>19</v>
      </c>
      <c r="M23907" t="s">
        <v>27</v>
      </c>
      <c r="N23907" t="s">
        <v>8608</v>
      </c>
      <c r="O23907">
        <v>176.2151</v>
      </c>
      <c r="Q23907" t="s">
        <v>8606</v>
      </c>
    </row>
    <row r="23908" spans="1:17" x14ac:dyDescent="0.25">
      <c r="A23908" t="s">
        <v>19</v>
      </c>
      <c r="B23908" t="s">
        <v>8606</v>
      </c>
      <c r="C23908" t="s">
        <v>8609</v>
      </c>
      <c r="D23908" t="s">
        <v>8575</v>
      </c>
      <c r="E23908" t="s">
        <v>263</v>
      </c>
      <c r="F23908" t="s">
        <v>61</v>
      </c>
      <c r="G23908" t="s">
        <v>61</v>
      </c>
      <c r="H23908" t="s">
        <v>25</v>
      </c>
      <c r="I23908" t="s">
        <v>25</v>
      </c>
      <c r="J23908" t="s">
        <v>200</v>
      </c>
      <c r="K23908" t="s">
        <v>39</v>
      </c>
      <c r="L23908" t="s">
        <v>19</v>
      </c>
      <c r="M23908" t="s">
        <v>27</v>
      </c>
      <c r="N23908" t="s">
        <v>8610</v>
      </c>
      <c r="O23908">
        <v>176.2151</v>
      </c>
      <c r="Q23908" t="s">
        <v>8606</v>
      </c>
    </row>
    <row r="23909" spans="1:17" x14ac:dyDescent="0.25">
      <c r="A23909" t="s">
        <v>19</v>
      </c>
      <c r="B23909" t="s">
        <v>8606</v>
      </c>
      <c r="C23909" t="s">
        <v>8611</v>
      </c>
      <c r="D23909" t="s">
        <v>8575</v>
      </c>
      <c r="E23909" t="s">
        <v>263</v>
      </c>
      <c r="F23909" t="s">
        <v>61</v>
      </c>
      <c r="G23909" t="s">
        <v>61</v>
      </c>
      <c r="H23909" t="s">
        <v>25</v>
      </c>
      <c r="I23909" t="s">
        <v>25</v>
      </c>
      <c r="J23909" t="s">
        <v>829</v>
      </c>
      <c r="K23909" t="s">
        <v>39</v>
      </c>
      <c r="L23909" t="s">
        <v>19</v>
      </c>
      <c r="M23909" t="s">
        <v>27</v>
      </c>
      <c r="N23909" t="s">
        <v>8612</v>
      </c>
      <c r="O23909">
        <v>176.2151</v>
      </c>
      <c r="Q23909" t="s">
        <v>8606</v>
      </c>
    </row>
    <row r="23910" spans="1:17" x14ac:dyDescent="0.25">
      <c r="A23910" t="s">
        <v>19</v>
      </c>
      <c r="N23910" t="s">
        <v>19</v>
      </c>
      <c r="Q23910" t="s">
        <v>8613</v>
      </c>
    </row>
    <row r="23911" spans="1:17" x14ac:dyDescent="0.25">
      <c r="A23911" t="s">
        <v>37587</v>
      </c>
      <c r="N23911" t="s">
        <v>9677</v>
      </c>
      <c r="Q23911" t="s">
        <v>37587</v>
      </c>
    </row>
    <row r="23912" spans="1:17" x14ac:dyDescent="0.25">
      <c r="A23912" t="s">
        <v>19</v>
      </c>
      <c r="B23912" t="s">
        <v>37587</v>
      </c>
      <c r="C23912" t="s">
        <v>37588</v>
      </c>
      <c r="D23912" t="s">
        <v>8575</v>
      </c>
      <c r="E23912" t="s">
        <v>263</v>
      </c>
      <c r="F23912" t="s">
        <v>61</v>
      </c>
      <c r="G23912" t="s">
        <v>61</v>
      </c>
      <c r="H23912" t="s">
        <v>25</v>
      </c>
      <c r="I23912" t="s">
        <v>25</v>
      </c>
      <c r="J23912" t="s">
        <v>26</v>
      </c>
      <c r="K23912" t="s">
        <v>26</v>
      </c>
      <c r="L23912" t="s">
        <v>19</v>
      </c>
      <c r="M23912" t="s">
        <v>27</v>
      </c>
      <c r="N23912" t="s">
        <v>37589</v>
      </c>
      <c r="O23912">
        <v>176.2151</v>
      </c>
      <c r="Q23912" t="s">
        <v>37587</v>
      </c>
    </row>
    <row r="23913" spans="1:17" x14ac:dyDescent="0.25">
      <c r="A23913" t="s">
        <v>19</v>
      </c>
      <c r="N23913" t="s">
        <v>19</v>
      </c>
      <c r="Q23913" t="s">
        <v>37590</v>
      </c>
    </row>
    <row r="23914" spans="1:17" x14ac:dyDescent="0.25">
      <c r="A23914" t="s">
        <v>37591</v>
      </c>
      <c r="N23914" t="s">
        <v>9677</v>
      </c>
      <c r="Q23914" t="s">
        <v>37591</v>
      </c>
    </row>
    <row r="23915" spans="1:17" x14ac:dyDescent="0.25">
      <c r="A23915" t="s">
        <v>19</v>
      </c>
      <c r="B23915" t="s">
        <v>37591</v>
      </c>
      <c r="C23915" t="s">
        <v>37592</v>
      </c>
      <c r="D23915" t="s">
        <v>8575</v>
      </c>
      <c r="E23915" t="s">
        <v>263</v>
      </c>
      <c r="F23915" t="s">
        <v>61</v>
      </c>
      <c r="G23915" t="s">
        <v>61</v>
      </c>
      <c r="H23915" t="s">
        <v>50</v>
      </c>
      <c r="I23915" t="s">
        <v>51</v>
      </c>
      <c r="J23915" t="s">
        <v>26</v>
      </c>
      <c r="K23915" t="s">
        <v>26</v>
      </c>
      <c r="L23915" t="s">
        <v>19</v>
      </c>
      <c r="M23915" t="s">
        <v>27</v>
      </c>
      <c r="N23915" t="s">
        <v>37593</v>
      </c>
      <c r="O23915">
        <v>176.2151</v>
      </c>
      <c r="Q23915" t="s">
        <v>37591</v>
      </c>
    </row>
    <row r="23916" spans="1:17" x14ac:dyDescent="0.25">
      <c r="A23916" t="s">
        <v>19</v>
      </c>
      <c r="N23916" t="s">
        <v>19</v>
      </c>
      <c r="Q23916" t="s">
        <v>37594</v>
      </c>
    </row>
    <row r="23917" spans="1:17" x14ac:dyDescent="0.25">
      <c r="A23917" t="s">
        <v>37595</v>
      </c>
      <c r="N23917" t="s">
        <v>9677</v>
      </c>
      <c r="Q23917" t="s">
        <v>37595</v>
      </c>
    </row>
    <row r="23918" spans="1:17" x14ac:dyDescent="0.25">
      <c r="A23918" t="s">
        <v>19</v>
      </c>
      <c r="B23918" t="s">
        <v>37595</v>
      </c>
      <c r="C23918" t="s">
        <v>37596</v>
      </c>
      <c r="D23918" t="s">
        <v>37597</v>
      </c>
      <c r="F23918" t="s">
        <v>12699</v>
      </c>
      <c r="G23918" t="s">
        <v>12699</v>
      </c>
      <c r="H23918" t="s">
        <v>25</v>
      </c>
      <c r="I23918" t="s">
        <v>25</v>
      </c>
      <c r="J23918" t="s">
        <v>42</v>
      </c>
      <c r="K23918" t="s">
        <v>39</v>
      </c>
      <c r="L23918" t="s">
        <v>19</v>
      </c>
      <c r="M23918" t="s">
        <v>27</v>
      </c>
      <c r="N23918" t="s">
        <v>37597</v>
      </c>
      <c r="Q23918" t="s">
        <v>37595</v>
      </c>
    </row>
    <row r="23919" spans="1:17" x14ac:dyDescent="0.25">
      <c r="A23919" t="s">
        <v>19</v>
      </c>
      <c r="N23919" t="s">
        <v>19</v>
      </c>
      <c r="Q23919" t="s">
        <v>37598</v>
      </c>
    </row>
    <row r="23920" spans="1:17" x14ac:dyDescent="0.25">
      <c r="A23920" t="s">
        <v>37599</v>
      </c>
      <c r="N23920" t="s">
        <v>9677</v>
      </c>
      <c r="Q23920" t="s">
        <v>37599</v>
      </c>
    </row>
    <row r="23921" spans="1:17" x14ac:dyDescent="0.25">
      <c r="A23921" t="s">
        <v>19</v>
      </c>
      <c r="B23921" t="s">
        <v>37599</v>
      </c>
      <c r="C23921" t="s">
        <v>37600</v>
      </c>
      <c r="D23921" t="s">
        <v>37601</v>
      </c>
      <c r="F23921" t="s">
        <v>847</v>
      </c>
      <c r="G23921" t="s">
        <v>847</v>
      </c>
      <c r="H23921" t="s">
        <v>25</v>
      </c>
      <c r="I23921" t="s">
        <v>25</v>
      </c>
      <c r="J23921" t="s">
        <v>42</v>
      </c>
      <c r="K23921" t="s">
        <v>39</v>
      </c>
      <c r="L23921" t="s">
        <v>19</v>
      </c>
      <c r="M23921" t="s">
        <v>27</v>
      </c>
      <c r="N23921" t="s">
        <v>37602</v>
      </c>
      <c r="Q23921" t="s">
        <v>37599</v>
      </c>
    </row>
    <row r="23922" spans="1:17" x14ac:dyDescent="0.25">
      <c r="A23922" t="s">
        <v>19</v>
      </c>
      <c r="N23922" t="s">
        <v>19</v>
      </c>
      <c r="Q23922" t="s">
        <v>37603</v>
      </c>
    </row>
    <row r="23923" spans="1:17" x14ac:dyDescent="0.25">
      <c r="A23923" t="s">
        <v>37604</v>
      </c>
      <c r="N23923" t="s">
        <v>9677</v>
      </c>
      <c r="Q23923" t="s">
        <v>37604</v>
      </c>
    </row>
    <row r="23924" spans="1:17" x14ac:dyDescent="0.25">
      <c r="A23924" t="s">
        <v>19</v>
      </c>
      <c r="B23924" t="s">
        <v>37604</v>
      </c>
      <c r="C23924" t="s">
        <v>37605</v>
      </c>
      <c r="D23924" t="s">
        <v>37606</v>
      </c>
      <c r="E23924" t="s">
        <v>73</v>
      </c>
      <c r="F23924" t="s">
        <v>37</v>
      </c>
      <c r="G23924" t="s">
        <v>37</v>
      </c>
      <c r="H23924" t="s">
        <v>25</v>
      </c>
      <c r="I23924" t="s">
        <v>25</v>
      </c>
      <c r="J23924" t="s">
        <v>38</v>
      </c>
      <c r="K23924" t="s">
        <v>39</v>
      </c>
      <c r="L23924" t="s">
        <v>19</v>
      </c>
      <c r="M23924" t="s">
        <v>27</v>
      </c>
      <c r="N23924" t="s">
        <v>37607</v>
      </c>
      <c r="O23924">
        <v>115000</v>
      </c>
      <c r="Q23924" t="s">
        <v>37604</v>
      </c>
    </row>
    <row r="23925" spans="1:17" x14ac:dyDescent="0.25">
      <c r="A23925" t="s">
        <v>19</v>
      </c>
      <c r="N23925" t="s">
        <v>19</v>
      </c>
      <c r="Q23925" t="s">
        <v>37608</v>
      </c>
    </row>
    <row r="23926" spans="1:17" x14ac:dyDescent="0.25">
      <c r="A23926" t="s">
        <v>37609</v>
      </c>
      <c r="N23926" t="s">
        <v>9677</v>
      </c>
      <c r="Q23926" t="s">
        <v>37609</v>
      </c>
    </row>
    <row r="23927" spans="1:17" x14ac:dyDescent="0.25">
      <c r="A23927" t="s">
        <v>19</v>
      </c>
      <c r="B23927" t="s">
        <v>37609</v>
      </c>
      <c r="C23927" t="s">
        <v>37610</v>
      </c>
      <c r="D23927" t="s">
        <v>37606</v>
      </c>
      <c r="E23927" t="s">
        <v>64</v>
      </c>
      <c r="F23927" t="s">
        <v>61</v>
      </c>
      <c r="G23927" t="s">
        <v>61</v>
      </c>
      <c r="H23927" t="s">
        <v>25</v>
      </c>
      <c r="I23927" t="s">
        <v>25</v>
      </c>
      <c r="J23927" t="s">
        <v>38</v>
      </c>
      <c r="K23927" t="s">
        <v>39</v>
      </c>
      <c r="L23927" t="s">
        <v>19</v>
      </c>
      <c r="M23927" t="s">
        <v>27</v>
      </c>
      <c r="N23927" t="s">
        <v>37611</v>
      </c>
      <c r="O23927">
        <v>115000</v>
      </c>
      <c r="Q23927" t="s">
        <v>37609</v>
      </c>
    </row>
    <row r="23928" spans="1:17" x14ac:dyDescent="0.25">
      <c r="A23928" t="s">
        <v>19</v>
      </c>
      <c r="N23928" t="s">
        <v>19</v>
      </c>
      <c r="Q23928" t="s">
        <v>37612</v>
      </c>
    </row>
    <row r="23929" spans="1:17" x14ac:dyDescent="0.25">
      <c r="A23929" t="s">
        <v>37613</v>
      </c>
      <c r="N23929" t="s">
        <v>9677</v>
      </c>
      <c r="Q23929" t="s">
        <v>37613</v>
      </c>
    </row>
    <row r="23930" spans="1:17" x14ac:dyDescent="0.25">
      <c r="A23930" t="s">
        <v>19</v>
      </c>
      <c r="B23930" t="s">
        <v>37613</v>
      </c>
      <c r="C23930" t="s">
        <v>37614</v>
      </c>
      <c r="D23930" t="s">
        <v>37615</v>
      </c>
      <c r="F23930" t="s">
        <v>847</v>
      </c>
      <c r="G23930" t="s">
        <v>847</v>
      </c>
      <c r="H23930" t="s">
        <v>25</v>
      </c>
      <c r="I23930" t="s">
        <v>25</v>
      </c>
      <c r="J23930" t="s">
        <v>42</v>
      </c>
      <c r="K23930" t="s">
        <v>39</v>
      </c>
      <c r="L23930" t="s">
        <v>19</v>
      </c>
      <c r="M23930" t="s">
        <v>27</v>
      </c>
      <c r="N23930" t="s">
        <v>37616</v>
      </c>
      <c r="Q23930" t="s">
        <v>37613</v>
      </c>
    </row>
    <row r="23931" spans="1:17" x14ac:dyDescent="0.25">
      <c r="A23931" t="s">
        <v>19</v>
      </c>
      <c r="N23931" t="s">
        <v>19</v>
      </c>
      <c r="Q23931" t="s">
        <v>37617</v>
      </c>
    </row>
    <row r="23932" spans="1:17" x14ac:dyDescent="0.25">
      <c r="A23932" t="s">
        <v>37618</v>
      </c>
      <c r="N23932" t="s">
        <v>9677</v>
      </c>
      <c r="Q23932" t="s">
        <v>37618</v>
      </c>
    </row>
    <row r="23933" spans="1:17" x14ac:dyDescent="0.25">
      <c r="A23933" t="s">
        <v>19</v>
      </c>
      <c r="B23933" t="s">
        <v>37618</v>
      </c>
      <c r="C23933" t="s">
        <v>37619</v>
      </c>
      <c r="D23933" t="s">
        <v>37620</v>
      </c>
      <c r="F23933" t="s">
        <v>847</v>
      </c>
      <c r="G23933" t="s">
        <v>847</v>
      </c>
      <c r="H23933" t="s">
        <v>25</v>
      </c>
      <c r="I23933" t="s">
        <v>25</v>
      </c>
      <c r="J23933" t="s">
        <v>42</v>
      </c>
      <c r="K23933" t="s">
        <v>39</v>
      </c>
      <c r="L23933" t="s">
        <v>19</v>
      </c>
      <c r="M23933" t="s">
        <v>27</v>
      </c>
      <c r="N23933" t="s">
        <v>37621</v>
      </c>
      <c r="Q23933" t="s">
        <v>37618</v>
      </c>
    </row>
    <row r="23934" spans="1:17" x14ac:dyDescent="0.25">
      <c r="A23934" t="s">
        <v>19</v>
      </c>
      <c r="N23934" t="s">
        <v>19</v>
      </c>
      <c r="Q23934" t="s">
        <v>37622</v>
      </c>
    </row>
    <row r="23935" spans="1:17" x14ac:dyDescent="0.25">
      <c r="A23935" t="s">
        <v>37623</v>
      </c>
      <c r="N23935" t="s">
        <v>9677</v>
      </c>
      <c r="Q23935" t="s">
        <v>37623</v>
      </c>
    </row>
    <row r="23936" spans="1:17" x14ac:dyDescent="0.25">
      <c r="A23936" t="s">
        <v>19</v>
      </c>
      <c r="B23936" t="s">
        <v>37623</v>
      </c>
      <c r="C23936" t="s">
        <v>37624</v>
      </c>
      <c r="D23936" t="s">
        <v>37625</v>
      </c>
      <c r="E23936" t="s">
        <v>251</v>
      </c>
      <c r="F23936" t="s">
        <v>126</v>
      </c>
      <c r="G23936" t="s">
        <v>24</v>
      </c>
      <c r="H23936" t="s">
        <v>25</v>
      </c>
      <c r="I23936" t="s">
        <v>25</v>
      </c>
      <c r="J23936" t="s">
        <v>26</v>
      </c>
      <c r="K23936" t="s">
        <v>26</v>
      </c>
      <c r="L23936" t="s">
        <v>19</v>
      </c>
      <c r="M23936" t="s">
        <v>27</v>
      </c>
      <c r="N23936" t="s">
        <v>37626</v>
      </c>
      <c r="Q23936" t="s">
        <v>37623</v>
      </c>
    </row>
    <row r="23937" spans="1:17" x14ac:dyDescent="0.25">
      <c r="A23937" t="s">
        <v>19</v>
      </c>
      <c r="N23937" t="s">
        <v>19</v>
      </c>
      <c r="Q23937" t="s">
        <v>37627</v>
      </c>
    </row>
    <row r="23938" spans="1:17" x14ac:dyDescent="0.25">
      <c r="A23938" t="s">
        <v>37628</v>
      </c>
      <c r="N23938" t="s">
        <v>9677</v>
      </c>
      <c r="Q23938" t="s">
        <v>37628</v>
      </c>
    </row>
    <row r="23939" spans="1:17" x14ac:dyDescent="0.25">
      <c r="A23939" t="s">
        <v>19</v>
      </c>
      <c r="B23939" t="s">
        <v>37628</v>
      </c>
      <c r="C23939" t="s">
        <v>37629</v>
      </c>
      <c r="D23939" t="s">
        <v>37630</v>
      </c>
      <c r="E23939" t="s">
        <v>1068</v>
      </c>
      <c r="F23939" t="s">
        <v>37</v>
      </c>
      <c r="G23939" t="s">
        <v>37</v>
      </c>
      <c r="H23939" t="s">
        <v>25</v>
      </c>
      <c r="I23939" t="s">
        <v>25</v>
      </c>
      <c r="J23939" t="s">
        <v>38</v>
      </c>
      <c r="K23939" t="s">
        <v>39</v>
      </c>
      <c r="L23939" t="s">
        <v>19</v>
      </c>
      <c r="M23939" t="s">
        <v>27</v>
      </c>
      <c r="N23939" t="s">
        <v>37631</v>
      </c>
      <c r="Q23939" t="s">
        <v>37628</v>
      </c>
    </row>
    <row r="23940" spans="1:17" x14ac:dyDescent="0.25">
      <c r="A23940" t="s">
        <v>19</v>
      </c>
      <c r="N23940" t="s">
        <v>19</v>
      </c>
      <c r="Q23940" t="s">
        <v>37632</v>
      </c>
    </row>
    <row r="23941" spans="1:17" x14ac:dyDescent="0.25">
      <c r="A23941" t="s">
        <v>37633</v>
      </c>
      <c r="N23941" t="s">
        <v>9677</v>
      </c>
      <c r="Q23941" t="s">
        <v>37633</v>
      </c>
    </row>
    <row r="23942" spans="1:17" x14ac:dyDescent="0.25">
      <c r="A23942" t="s">
        <v>19</v>
      </c>
      <c r="B23942" t="s">
        <v>37633</v>
      </c>
      <c r="C23942" t="s">
        <v>37634</v>
      </c>
      <c r="D23942" t="s">
        <v>37630</v>
      </c>
      <c r="E23942" t="s">
        <v>757</v>
      </c>
      <c r="F23942" t="s">
        <v>61</v>
      </c>
      <c r="G23942" t="s">
        <v>61</v>
      </c>
      <c r="H23942" t="s">
        <v>25</v>
      </c>
      <c r="I23942" t="s">
        <v>25</v>
      </c>
      <c r="J23942" t="s">
        <v>38</v>
      </c>
      <c r="K23942" t="s">
        <v>39</v>
      </c>
      <c r="L23942" t="s">
        <v>19</v>
      </c>
      <c r="M23942" t="s">
        <v>27</v>
      </c>
      <c r="N23942" t="s">
        <v>37635</v>
      </c>
      <c r="Q23942" t="s">
        <v>37633</v>
      </c>
    </row>
    <row r="23943" spans="1:17" x14ac:dyDescent="0.25">
      <c r="A23943" t="s">
        <v>19</v>
      </c>
      <c r="N23943" t="s">
        <v>19</v>
      </c>
      <c r="Q23943" t="s">
        <v>37636</v>
      </c>
    </row>
    <row r="23944" spans="1:17" x14ac:dyDescent="0.25">
      <c r="A23944" t="s">
        <v>37637</v>
      </c>
      <c r="N23944" t="s">
        <v>9677</v>
      </c>
      <c r="Q23944" t="s">
        <v>37637</v>
      </c>
    </row>
    <row r="23945" spans="1:17" x14ac:dyDescent="0.25">
      <c r="A23945" t="s">
        <v>19</v>
      </c>
      <c r="B23945" t="s">
        <v>37637</v>
      </c>
      <c r="C23945" t="s">
        <v>37638</v>
      </c>
      <c r="D23945" t="s">
        <v>37639</v>
      </c>
      <c r="E23945" t="s">
        <v>435</v>
      </c>
      <c r="F23945" t="s">
        <v>126</v>
      </c>
      <c r="G23945" t="s">
        <v>24</v>
      </c>
      <c r="H23945" t="s">
        <v>25</v>
      </c>
      <c r="I23945" t="s">
        <v>25</v>
      </c>
      <c r="J23945" t="s">
        <v>26</v>
      </c>
      <c r="K23945" t="s">
        <v>26</v>
      </c>
      <c r="L23945" t="s">
        <v>19</v>
      </c>
      <c r="M23945" t="s">
        <v>27</v>
      </c>
      <c r="N23945" t="s">
        <v>37640</v>
      </c>
      <c r="Q23945" t="s">
        <v>37637</v>
      </c>
    </row>
    <row r="23946" spans="1:17" x14ac:dyDescent="0.25">
      <c r="A23946" t="s">
        <v>19</v>
      </c>
      <c r="N23946" t="s">
        <v>19</v>
      </c>
      <c r="Q23946" t="s">
        <v>37641</v>
      </c>
    </row>
    <row r="23947" spans="1:17" x14ac:dyDescent="0.25">
      <c r="A23947" t="s">
        <v>37642</v>
      </c>
      <c r="N23947" t="s">
        <v>9677</v>
      </c>
      <c r="Q23947" t="s">
        <v>37642</v>
      </c>
    </row>
    <row r="23948" spans="1:17" x14ac:dyDescent="0.25">
      <c r="A23948" t="s">
        <v>19</v>
      </c>
      <c r="B23948" t="s">
        <v>37642</v>
      </c>
      <c r="C23948" t="s">
        <v>37643</v>
      </c>
      <c r="D23948" t="s">
        <v>37639</v>
      </c>
      <c r="E23948" t="s">
        <v>24186</v>
      </c>
      <c r="F23948" t="s">
        <v>1604</v>
      </c>
      <c r="G23948" t="s">
        <v>1604</v>
      </c>
      <c r="H23948" t="s">
        <v>25</v>
      </c>
      <c r="I23948" t="s">
        <v>25</v>
      </c>
      <c r="J23948" t="s">
        <v>26</v>
      </c>
      <c r="K23948" t="s">
        <v>26</v>
      </c>
      <c r="L23948" t="s">
        <v>19</v>
      </c>
      <c r="M23948" t="s">
        <v>27</v>
      </c>
      <c r="N23948" t="s">
        <v>37644</v>
      </c>
      <c r="Q23948" t="s">
        <v>37642</v>
      </c>
    </row>
    <row r="23949" spans="1:17" x14ac:dyDescent="0.25">
      <c r="A23949" t="s">
        <v>19</v>
      </c>
      <c r="N23949" t="s">
        <v>19</v>
      </c>
      <c r="Q23949" t="s">
        <v>37645</v>
      </c>
    </row>
    <row r="23950" spans="1:17" x14ac:dyDescent="0.25">
      <c r="A23950" t="s">
        <v>37646</v>
      </c>
      <c r="N23950" t="s">
        <v>9677</v>
      </c>
      <c r="Q23950" t="s">
        <v>37646</v>
      </c>
    </row>
    <row r="23951" spans="1:17" x14ac:dyDescent="0.25">
      <c r="A23951" t="s">
        <v>19</v>
      </c>
      <c r="B23951" t="s">
        <v>37646</v>
      </c>
      <c r="C23951" t="s">
        <v>37647</v>
      </c>
      <c r="D23951" t="s">
        <v>37648</v>
      </c>
      <c r="E23951" t="s">
        <v>1068</v>
      </c>
      <c r="F23951" t="s">
        <v>37</v>
      </c>
      <c r="G23951" t="s">
        <v>37</v>
      </c>
      <c r="H23951" t="s">
        <v>25</v>
      </c>
      <c r="I23951" t="s">
        <v>25</v>
      </c>
      <c r="J23951" t="s">
        <v>829</v>
      </c>
      <c r="K23951" t="s">
        <v>39</v>
      </c>
      <c r="L23951" t="s">
        <v>19</v>
      </c>
      <c r="M23951" t="s">
        <v>27</v>
      </c>
      <c r="N23951" t="s">
        <v>37649</v>
      </c>
      <c r="Q23951" t="s">
        <v>37646</v>
      </c>
    </row>
    <row r="23952" spans="1:17" x14ac:dyDescent="0.25">
      <c r="A23952" t="s">
        <v>19</v>
      </c>
      <c r="N23952" t="s">
        <v>19</v>
      </c>
      <c r="Q23952" t="s">
        <v>37650</v>
      </c>
    </row>
    <row r="23953" spans="1:17" x14ac:dyDescent="0.25">
      <c r="A23953" t="s">
        <v>37651</v>
      </c>
      <c r="N23953" t="s">
        <v>9677</v>
      </c>
      <c r="Q23953" t="s">
        <v>37651</v>
      </c>
    </row>
    <row r="23954" spans="1:17" x14ac:dyDescent="0.25">
      <c r="A23954" t="s">
        <v>19</v>
      </c>
      <c r="B23954" t="s">
        <v>37651</v>
      </c>
      <c r="C23954" t="s">
        <v>37652</v>
      </c>
      <c r="D23954" t="s">
        <v>37648</v>
      </c>
      <c r="E23954" t="s">
        <v>1068</v>
      </c>
      <c r="F23954" t="s">
        <v>37</v>
      </c>
      <c r="G23954" t="s">
        <v>37</v>
      </c>
      <c r="H23954" t="s">
        <v>25</v>
      </c>
      <c r="I23954" t="s">
        <v>25</v>
      </c>
      <c r="J23954" t="s">
        <v>26</v>
      </c>
      <c r="K23954" t="s">
        <v>26</v>
      </c>
      <c r="L23954" t="s">
        <v>19</v>
      </c>
      <c r="M23954" t="s">
        <v>27</v>
      </c>
      <c r="N23954" t="s">
        <v>37653</v>
      </c>
      <c r="Q23954" t="s">
        <v>37651</v>
      </c>
    </row>
    <row r="23955" spans="1:17" x14ac:dyDescent="0.25">
      <c r="A23955" t="s">
        <v>19</v>
      </c>
      <c r="N23955" t="s">
        <v>19</v>
      </c>
      <c r="Q23955" t="s">
        <v>37654</v>
      </c>
    </row>
    <row r="23956" spans="1:17" x14ac:dyDescent="0.25">
      <c r="A23956" t="s">
        <v>37655</v>
      </c>
      <c r="N23956" t="s">
        <v>9677</v>
      </c>
      <c r="Q23956" t="s">
        <v>37655</v>
      </c>
    </row>
    <row r="23957" spans="1:17" x14ac:dyDescent="0.25">
      <c r="A23957" t="s">
        <v>19</v>
      </c>
      <c r="B23957" t="s">
        <v>37655</v>
      </c>
      <c r="C23957" t="s">
        <v>37656</v>
      </c>
      <c r="D23957" t="s">
        <v>37648</v>
      </c>
      <c r="F23957" t="s">
        <v>868</v>
      </c>
      <c r="G23957" t="s">
        <v>868</v>
      </c>
      <c r="H23957" t="s">
        <v>25</v>
      </c>
      <c r="I23957" t="s">
        <v>25</v>
      </c>
      <c r="J23957" t="s">
        <v>26</v>
      </c>
      <c r="K23957" t="s">
        <v>26</v>
      </c>
      <c r="L23957" t="s">
        <v>19</v>
      </c>
      <c r="M23957" t="s">
        <v>27</v>
      </c>
      <c r="N23957" t="s">
        <v>37657</v>
      </c>
      <c r="Q23957" t="s">
        <v>37655</v>
      </c>
    </row>
    <row r="23958" spans="1:17" x14ac:dyDescent="0.25">
      <c r="A23958" t="s">
        <v>19</v>
      </c>
      <c r="N23958" t="s">
        <v>19</v>
      </c>
      <c r="Q23958" t="s">
        <v>37658</v>
      </c>
    </row>
    <row r="23959" spans="1:17" x14ac:dyDescent="0.25">
      <c r="A23959" t="s">
        <v>37659</v>
      </c>
      <c r="N23959" t="s">
        <v>9677</v>
      </c>
      <c r="Q23959" t="s">
        <v>37659</v>
      </c>
    </row>
    <row r="23960" spans="1:17" x14ac:dyDescent="0.25">
      <c r="A23960" t="s">
        <v>19</v>
      </c>
      <c r="B23960" t="s">
        <v>37659</v>
      </c>
      <c r="C23960" t="s">
        <v>37660</v>
      </c>
      <c r="D23960" t="s">
        <v>37648</v>
      </c>
      <c r="E23960" t="s">
        <v>64</v>
      </c>
      <c r="F23960" t="s">
        <v>61</v>
      </c>
      <c r="G23960" t="s">
        <v>61</v>
      </c>
      <c r="H23960" t="s">
        <v>25</v>
      </c>
      <c r="I23960" t="s">
        <v>25</v>
      </c>
      <c r="J23960" t="s">
        <v>1499</v>
      </c>
      <c r="K23960" t="s">
        <v>1499</v>
      </c>
      <c r="L23960" t="s">
        <v>19</v>
      </c>
      <c r="M23960" t="s">
        <v>27</v>
      </c>
      <c r="N23960" t="s">
        <v>37661</v>
      </c>
      <c r="Q23960" t="s">
        <v>37659</v>
      </c>
    </row>
    <row r="23961" spans="1:17" x14ac:dyDescent="0.25">
      <c r="A23961" t="s">
        <v>19</v>
      </c>
      <c r="N23961" t="s">
        <v>19</v>
      </c>
      <c r="Q23961" t="s">
        <v>37662</v>
      </c>
    </row>
    <row r="23962" spans="1:17" x14ac:dyDescent="0.25">
      <c r="A23962" t="s">
        <v>37663</v>
      </c>
      <c r="N23962" t="s">
        <v>9677</v>
      </c>
      <c r="Q23962" t="s">
        <v>37663</v>
      </c>
    </row>
    <row r="23963" spans="1:17" x14ac:dyDescent="0.25">
      <c r="A23963" t="s">
        <v>19</v>
      </c>
      <c r="B23963" t="s">
        <v>37663</v>
      </c>
      <c r="C23963" t="s">
        <v>37664</v>
      </c>
      <c r="D23963" t="s">
        <v>37648</v>
      </c>
      <c r="E23963" t="s">
        <v>64</v>
      </c>
      <c r="F23963" t="s">
        <v>61</v>
      </c>
      <c r="G23963" t="s">
        <v>61</v>
      </c>
      <c r="H23963" t="s">
        <v>25</v>
      </c>
      <c r="I23963" t="s">
        <v>25</v>
      </c>
      <c r="J23963" t="s">
        <v>999</v>
      </c>
      <c r="K23963" t="s">
        <v>999</v>
      </c>
      <c r="L23963" t="s">
        <v>19</v>
      </c>
      <c r="M23963" t="s">
        <v>27</v>
      </c>
      <c r="N23963" t="s">
        <v>37665</v>
      </c>
      <c r="Q23963" t="s">
        <v>37663</v>
      </c>
    </row>
    <row r="23964" spans="1:17" x14ac:dyDescent="0.25">
      <c r="A23964" t="s">
        <v>19</v>
      </c>
      <c r="N23964" t="s">
        <v>19</v>
      </c>
      <c r="Q23964" t="s">
        <v>37666</v>
      </c>
    </row>
    <row r="23965" spans="1:17" x14ac:dyDescent="0.25">
      <c r="A23965" t="s">
        <v>37667</v>
      </c>
      <c r="N23965" t="s">
        <v>9677</v>
      </c>
      <c r="Q23965" t="s">
        <v>37667</v>
      </c>
    </row>
    <row r="23966" spans="1:17" x14ac:dyDescent="0.25">
      <c r="A23966" t="s">
        <v>19</v>
      </c>
      <c r="B23966" t="s">
        <v>37667</v>
      </c>
      <c r="C23966" t="s">
        <v>37668</v>
      </c>
      <c r="D23966" t="s">
        <v>37648</v>
      </c>
      <c r="E23966" t="s">
        <v>64</v>
      </c>
      <c r="F23966" t="s">
        <v>61</v>
      </c>
      <c r="G23966" t="s">
        <v>61</v>
      </c>
      <c r="H23966" t="s">
        <v>25</v>
      </c>
      <c r="I23966" t="s">
        <v>25</v>
      </c>
      <c r="J23966" t="s">
        <v>38</v>
      </c>
      <c r="K23966" t="s">
        <v>39</v>
      </c>
      <c r="L23966" t="s">
        <v>19</v>
      </c>
      <c r="M23966" t="s">
        <v>27</v>
      </c>
      <c r="N23966" t="s">
        <v>37669</v>
      </c>
      <c r="Q23966" t="s">
        <v>37667</v>
      </c>
    </row>
    <row r="23967" spans="1:17" x14ac:dyDescent="0.25">
      <c r="A23967" t="s">
        <v>19</v>
      </c>
      <c r="N23967" t="s">
        <v>19</v>
      </c>
      <c r="Q23967" t="s">
        <v>37670</v>
      </c>
    </row>
    <row r="23968" spans="1:17" x14ac:dyDescent="0.25">
      <c r="A23968" t="s">
        <v>37671</v>
      </c>
      <c r="N23968" t="s">
        <v>9677</v>
      </c>
      <c r="Q23968" t="s">
        <v>37671</v>
      </c>
    </row>
    <row r="23969" spans="1:17" x14ac:dyDescent="0.25">
      <c r="A23969" t="s">
        <v>19</v>
      </c>
      <c r="B23969" t="s">
        <v>37671</v>
      </c>
      <c r="C23969" t="s">
        <v>37672</v>
      </c>
      <c r="D23969" t="s">
        <v>37673</v>
      </c>
      <c r="E23969" t="s">
        <v>770</v>
      </c>
      <c r="F23969" t="s">
        <v>771</v>
      </c>
      <c r="G23969" t="s">
        <v>771</v>
      </c>
      <c r="H23969" t="s">
        <v>25</v>
      </c>
      <c r="I23969" t="s">
        <v>25</v>
      </c>
      <c r="J23969" t="s">
        <v>166</v>
      </c>
      <c r="K23969" t="s">
        <v>39</v>
      </c>
      <c r="L23969" t="s">
        <v>19</v>
      </c>
      <c r="M23969" t="s">
        <v>27</v>
      </c>
      <c r="N23969" t="s">
        <v>37674</v>
      </c>
      <c r="Q23969" t="s">
        <v>37671</v>
      </c>
    </row>
    <row r="23970" spans="1:17" x14ac:dyDescent="0.25">
      <c r="A23970" t="s">
        <v>19</v>
      </c>
      <c r="N23970" t="s">
        <v>19</v>
      </c>
      <c r="Q23970" t="s">
        <v>37675</v>
      </c>
    </row>
    <row r="23971" spans="1:17" x14ac:dyDescent="0.25">
      <c r="A23971" t="s">
        <v>37676</v>
      </c>
      <c r="N23971" t="s">
        <v>9677</v>
      </c>
      <c r="Q23971" t="s">
        <v>37676</v>
      </c>
    </row>
    <row r="23972" spans="1:17" x14ac:dyDescent="0.25">
      <c r="A23972" t="s">
        <v>19</v>
      </c>
      <c r="B23972" t="s">
        <v>37676</v>
      </c>
      <c r="C23972" t="s">
        <v>37677</v>
      </c>
      <c r="D23972" t="s">
        <v>37673</v>
      </c>
      <c r="E23972" t="s">
        <v>835</v>
      </c>
      <c r="F23972" t="s">
        <v>836</v>
      </c>
      <c r="G23972" t="s">
        <v>836</v>
      </c>
      <c r="H23972" t="s">
        <v>25</v>
      </c>
      <c r="I23972" t="s">
        <v>25</v>
      </c>
      <c r="J23972" t="s">
        <v>837</v>
      </c>
      <c r="K23972" t="s">
        <v>837</v>
      </c>
      <c r="L23972" t="s">
        <v>19</v>
      </c>
      <c r="M23972" t="s">
        <v>27</v>
      </c>
      <c r="N23972" t="s">
        <v>37678</v>
      </c>
      <c r="Q23972" t="s">
        <v>37676</v>
      </c>
    </row>
    <row r="23973" spans="1:17" x14ac:dyDescent="0.25">
      <c r="A23973" t="s">
        <v>19</v>
      </c>
      <c r="N23973" t="s">
        <v>19</v>
      </c>
      <c r="Q23973" t="s">
        <v>37679</v>
      </c>
    </row>
    <row r="23974" spans="1:17" x14ac:dyDescent="0.25">
      <c r="A23974" t="s">
        <v>37680</v>
      </c>
      <c r="N23974" t="s">
        <v>9677</v>
      </c>
      <c r="Q23974" t="s">
        <v>37680</v>
      </c>
    </row>
    <row r="23975" spans="1:17" x14ac:dyDescent="0.25">
      <c r="A23975" t="s">
        <v>19</v>
      </c>
      <c r="B23975" t="s">
        <v>37680</v>
      </c>
      <c r="C23975" t="s">
        <v>37681</v>
      </c>
      <c r="D23975" t="s">
        <v>37673</v>
      </c>
      <c r="E23975" t="s">
        <v>835</v>
      </c>
      <c r="F23975" t="s">
        <v>836</v>
      </c>
      <c r="G23975" t="s">
        <v>836</v>
      </c>
      <c r="H23975" t="s">
        <v>25</v>
      </c>
      <c r="I23975" t="s">
        <v>25</v>
      </c>
      <c r="J23975" t="s">
        <v>2903</v>
      </c>
      <c r="K23975" t="s">
        <v>2903</v>
      </c>
      <c r="L23975" t="s">
        <v>19</v>
      </c>
      <c r="M23975" t="s">
        <v>27</v>
      </c>
      <c r="N23975" t="s">
        <v>37682</v>
      </c>
      <c r="Q23975" t="s">
        <v>37680</v>
      </c>
    </row>
    <row r="23976" spans="1:17" x14ac:dyDescent="0.25">
      <c r="A23976" t="s">
        <v>19</v>
      </c>
      <c r="N23976" t="s">
        <v>19</v>
      </c>
      <c r="Q23976" t="s">
        <v>37683</v>
      </c>
    </row>
    <row r="23977" spans="1:17" x14ac:dyDescent="0.25">
      <c r="A23977" t="s">
        <v>37684</v>
      </c>
      <c r="N23977" t="s">
        <v>9677</v>
      </c>
      <c r="Q23977" t="s">
        <v>37684</v>
      </c>
    </row>
    <row r="23978" spans="1:17" x14ac:dyDescent="0.25">
      <c r="A23978" t="s">
        <v>19</v>
      </c>
      <c r="B23978" t="s">
        <v>37684</v>
      </c>
      <c r="C23978" t="s">
        <v>37685</v>
      </c>
      <c r="D23978" t="s">
        <v>37673</v>
      </c>
      <c r="E23978" t="s">
        <v>14969</v>
      </c>
      <c r="F23978" t="s">
        <v>836</v>
      </c>
      <c r="G23978" t="s">
        <v>836</v>
      </c>
      <c r="H23978" t="s">
        <v>25</v>
      </c>
      <c r="I23978" t="s">
        <v>25</v>
      </c>
      <c r="J23978" t="s">
        <v>9751</v>
      </c>
      <c r="K23978" t="s">
        <v>9751</v>
      </c>
      <c r="L23978" t="s">
        <v>19</v>
      </c>
      <c r="M23978" t="s">
        <v>27</v>
      </c>
      <c r="N23978" t="s">
        <v>37686</v>
      </c>
      <c r="Q23978" t="s">
        <v>37684</v>
      </c>
    </row>
    <row r="23979" spans="1:17" x14ac:dyDescent="0.25">
      <c r="A23979" t="s">
        <v>19</v>
      </c>
      <c r="N23979" t="s">
        <v>19</v>
      </c>
      <c r="Q23979" t="s">
        <v>37687</v>
      </c>
    </row>
    <row r="23980" spans="1:17" x14ac:dyDescent="0.25">
      <c r="A23980" t="s">
        <v>37688</v>
      </c>
      <c r="N23980" t="s">
        <v>9677</v>
      </c>
      <c r="Q23980" t="s">
        <v>37688</v>
      </c>
    </row>
    <row r="23981" spans="1:17" x14ac:dyDescent="0.25">
      <c r="A23981" t="s">
        <v>19</v>
      </c>
      <c r="B23981" t="s">
        <v>37688</v>
      </c>
      <c r="C23981" t="s">
        <v>37689</v>
      </c>
      <c r="D23981" t="s">
        <v>37690</v>
      </c>
      <c r="E23981" t="s">
        <v>24186</v>
      </c>
      <c r="F23981" t="s">
        <v>1604</v>
      </c>
      <c r="G23981" t="s">
        <v>1604</v>
      </c>
      <c r="H23981" t="s">
        <v>25</v>
      </c>
      <c r="I23981" t="s">
        <v>25</v>
      </c>
      <c r="J23981" t="s">
        <v>26</v>
      </c>
      <c r="K23981" t="s">
        <v>26</v>
      </c>
      <c r="L23981" t="s">
        <v>19</v>
      </c>
      <c r="M23981" t="s">
        <v>27</v>
      </c>
      <c r="N23981" t="s">
        <v>37691</v>
      </c>
      <c r="Q23981" t="s">
        <v>37688</v>
      </c>
    </row>
    <row r="23982" spans="1:17" x14ac:dyDescent="0.25">
      <c r="A23982" t="s">
        <v>19</v>
      </c>
      <c r="N23982" t="s">
        <v>19</v>
      </c>
      <c r="Q23982" t="s">
        <v>37692</v>
      </c>
    </row>
    <row r="23983" spans="1:17" x14ac:dyDescent="0.25">
      <c r="A23983" t="s">
        <v>37693</v>
      </c>
      <c r="N23983" t="s">
        <v>9677</v>
      </c>
      <c r="Q23983" t="s">
        <v>37693</v>
      </c>
    </row>
    <row r="23984" spans="1:17" x14ac:dyDescent="0.25">
      <c r="A23984" t="s">
        <v>19</v>
      </c>
      <c r="B23984" t="s">
        <v>37693</v>
      </c>
      <c r="C23984" t="s">
        <v>37694</v>
      </c>
      <c r="D23984" t="s">
        <v>37695</v>
      </c>
      <c r="F23984" t="s">
        <v>868</v>
      </c>
      <c r="G23984" t="s">
        <v>868</v>
      </c>
      <c r="H23984" t="s">
        <v>25</v>
      </c>
      <c r="I23984" t="s">
        <v>25</v>
      </c>
      <c r="J23984" t="s">
        <v>26</v>
      </c>
      <c r="K23984" t="s">
        <v>26</v>
      </c>
      <c r="L23984" t="s">
        <v>19</v>
      </c>
      <c r="M23984" t="s">
        <v>27</v>
      </c>
      <c r="N23984" t="s">
        <v>37696</v>
      </c>
      <c r="Q23984" t="s">
        <v>37693</v>
      </c>
    </row>
    <row r="23985" spans="1:17" x14ac:dyDescent="0.25">
      <c r="A23985" t="s">
        <v>19</v>
      </c>
      <c r="N23985" t="s">
        <v>19</v>
      </c>
      <c r="Q23985" t="s">
        <v>37697</v>
      </c>
    </row>
    <row r="23986" spans="1:17" x14ac:dyDescent="0.25">
      <c r="A23986" t="s">
        <v>37698</v>
      </c>
      <c r="N23986" t="s">
        <v>9677</v>
      </c>
      <c r="Q23986" t="s">
        <v>37698</v>
      </c>
    </row>
    <row r="23987" spans="1:17" x14ac:dyDescent="0.25">
      <c r="A23987" t="s">
        <v>19</v>
      </c>
      <c r="B23987" t="s">
        <v>37698</v>
      </c>
      <c r="C23987" t="s">
        <v>37699</v>
      </c>
      <c r="D23987" t="s">
        <v>37700</v>
      </c>
      <c r="F23987" t="s">
        <v>847</v>
      </c>
      <c r="G23987" t="s">
        <v>847</v>
      </c>
      <c r="H23987" t="s">
        <v>25</v>
      </c>
      <c r="I23987" t="s">
        <v>25</v>
      </c>
      <c r="J23987" t="s">
        <v>42</v>
      </c>
      <c r="K23987" t="s">
        <v>39</v>
      </c>
      <c r="L23987" t="s">
        <v>19</v>
      </c>
      <c r="M23987" t="s">
        <v>27</v>
      </c>
      <c r="N23987" t="s">
        <v>37701</v>
      </c>
      <c r="Q23987" t="s">
        <v>37698</v>
      </c>
    </row>
    <row r="23988" spans="1:17" x14ac:dyDescent="0.25">
      <c r="A23988" t="s">
        <v>19</v>
      </c>
      <c r="N23988" t="s">
        <v>19</v>
      </c>
      <c r="Q23988" t="s">
        <v>37702</v>
      </c>
    </row>
    <row r="23989" spans="1:17" x14ac:dyDescent="0.25">
      <c r="A23989" t="s">
        <v>37703</v>
      </c>
      <c r="N23989" t="s">
        <v>9677</v>
      </c>
      <c r="Q23989" t="s">
        <v>37703</v>
      </c>
    </row>
    <row r="23990" spans="1:17" x14ac:dyDescent="0.25">
      <c r="A23990" t="s">
        <v>19</v>
      </c>
      <c r="B23990" t="s">
        <v>37703</v>
      </c>
      <c r="C23990" t="s">
        <v>37704</v>
      </c>
      <c r="D23990" t="s">
        <v>37705</v>
      </c>
      <c r="F23990" t="s">
        <v>847</v>
      </c>
      <c r="G23990" t="s">
        <v>847</v>
      </c>
      <c r="H23990" t="s">
        <v>25</v>
      </c>
      <c r="I23990" t="s">
        <v>25</v>
      </c>
      <c r="J23990" t="s">
        <v>42</v>
      </c>
      <c r="K23990" t="s">
        <v>39</v>
      </c>
      <c r="L23990" t="s">
        <v>19</v>
      </c>
      <c r="M23990" t="s">
        <v>27</v>
      </c>
      <c r="N23990" t="s">
        <v>37706</v>
      </c>
      <c r="Q23990" t="s">
        <v>37703</v>
      </c>
    </row>
    <row r="23991" spans="1:17" x14ac:dyDescent="0.25">
      <c r="A23991" t="s">
        <v>19</v>
      </c>
      <c r="N23991" t="s">
        <v>19</v>
      </c>
      <c r="Q23991" t="s">
        <v>37707</v>
      </c>
    </row>
    <row r="23992" spans="1:17" x14ac:dyDescent="0.25">
      <c r="A23992" t="s">
        <v>37708</v>
      </c>
      <c r="N23992" t="s">
        <v>9677</v>
      </c>
      <c r="Q23992" t="s">
        <v>37708</v>
      </c>
    </row>
    <row r="23993" spans="1:17" x14ac:dyDescent="0.25">
      <c r="A23993" t="s">
        <v>19</v>
      </c>
      <c r="B23993" t="s">
        <v>37708</v>
      </c>
      <c r="C23993" t="s">
        <v>37709</v>
      </c>
      <c r="D23993" t="s">
        <v>37710</v>
      </c>
      <c r="F23993" t="s">
        <v>847</v>
      </c>
      <c r="G23993" t="s">
        <v>847</v>
      </c>
      <c r="H23993" t="s">
        <v>25</v>
      </c>
      <c r="I23993" t="s">
        <v>25</v>
      </c>
      <c r="J23993" t="s">
        <v>9751</v>
      </c>
      <c r="K23993" t="s">
        <v>9751</v>
      </c>
      <c r="L23993" t="s">
        <v>37711</v>
      </c>
      <c r="M23993" t="s">
        <v>27</v>
      </c>
      <c r="N23993" t="s">
        <v>37712</v>
      </c>
      <c r="Q23993" t="s">
        <v>37708</v>
      </c>
    </row>
    <row r="23994" spans="1:17" x14ac:dyDescent="0.25">
      <c r="A23994" t="s">
        <v>19</v>
      </c>
      <c r="N23994" t="s">
        <v>19</v>
      </c>
      <c r="Q23994" t="s">
        <v>37713</v>
      </c>
    </row>
    <row r="23995" spans="1:17" x14ac:dyDescent="0.25">
      <c r="A23995" t="s">
        <v>8614</v>
      </c>
      <c r="N23995" t="s">
        <v>18</v>
      </c>
      <c r="Q23995" t="s">
        <v>8614</v>
      </c>
    </row>
    <row r="23996" spans="1:17" x14ac:dyDescent="0.25">
      <c r="A23996" t="s">
        <v>19</v>
      </c>
      <c r="B23996" t="s">
        <v>8614</v>
      </c>
      <c r="C23996" t="s">
        <v>8615</v>
      </c>
      <c r="D23996" t="s">
        <v>8616</v>
      </c>
      <c r="E23996" t="s">
        <v>3603</v>
      </c>
      <c r="F23996" t="s">
        <v>3618</v>
      </c>
      <c r="G23996" t="s">
        <v>3618</v>
      </c>
      <c r="H23996" t="s">
        <v>1705</v>
      </c>
      <c r="I23996" t="s">
        <v>51</v>
      </c>
      <c r="J23996" t="s">
        <v>3600</v>
      </c>
      <c r="K23996" t="s">
        <v>3600</v>
      </c>
      <c r="L23996" t="s">
        <v>19</v>
      </c>
      <c r="M23996" t="s">
        <v>27</v>
      </c>
      <c r="N23996" t="s">
        <v>8617</v>
      </c>
      <c r="Q23996" t="s">
        <v>8614</v>
      </c>
    </row>
    <row r="23997" spans="1:17" x14ac:dyDescent="0.25">
      <c r="A23997" t="s">
        <v>19</v>
      </c>
      <c r="B23997" t="s">
        <v>8614</v>
      </c>
      <c r="C23997" t="s">
        <v>8618</v>
      </c>
      <c r="D23997" t="s">
        <v>8616</v>
      </c>
      <c r="E23997" t="s">
        <v>3603</v>
      </c>
      <c r="F23997" t="s">
        <v>3618</v>
      </c>
      <c r="G23997" t="s">
        <v>3618</v>
      </c>
      <c r="H23997" t="s">
        <v>50</v>
      </c>
      <c r="I23997" t="s">
        <v>51</v>
      </c>
      <c r="J23997" t="s">
        <v>3600</v>
      </c>
      <c r="K23997" t="s">
        <v>3600</v>
      </c>
      <c r="L23997" t="s">
        <v>19</v>
      </c>
      <c r="M23997" t="s">
        <v>27</v>
      </c>
      <c r="N23997" t="s">
        <v>8619</v>
      </c>
      <c r="Q23997" t="s">
        <v>8614</v>
      </c>
    </row>
    <row r="23998" spans="1:17" x14ac:dyDescent="0.25">
      <c r="A23998" t="s">
        <v>19</v>
      </c>
      <c r="N23998" t="s">
        <v>19</v>
      </c>
      <c r="Q23998" t="s">
        <v>8620</v>
      </c>
    </row>
    <row r="23999" spans="1:17" x14ac:dyDescent="0.25">
      <c r="A23999" t="s">
        <v>37714</v>
      </c>
      <c r="N23999" t="s">
        <v>9677</v>
      </c>
      <c r="Q23999" t="s">
        <v>37714</v>
      </c>
    </row>
    <row r="24000" spans="1:17" x14ac:dyDescent="0.25">
      <c r="A24000" t="s">
        <v>19</v>
      </c>
      <c r="B24000" t="s">
        <v>37714</v>
      </c>
      <c r="C24000" t="s">
        <v>37715</v>
      </c>
      <c r="D24000" t="s">
        <v>37716</v>
      </c>
      <c r="F24000" t="s">
        <v>868</v>
      </c>
      <c r="G24000" t="s">
        <v>868</v>
      </c>
      <c r="H24000" t="s">
        <v>25</v>
      </c>
      <c r="I24000" t="s">
        <v>25</v>
      </c>
      <c r="J24000" t="s">
        <v>2474</v>
      </c>
      <c r="K24000" t="s">
        <v>2474</v>
      </c>
      <c r="L24000" t="s">
        <v>2475</v>
      </c>
      <c r="M24000" t="s">
        <v>27</v>
      </c>
      <c r="N24000" t="s">
        <v>37717</v>
      </c>
      <c r="Q24000" t="s">
        <v>37714</v>
      </c>
    </row>
    <row r="24001" spans="1:17" x14ac:dyDescent="0.25">
      <c r="A24001" t="s">
        <v>19</v>
      </c>
      <c r="N24001" t="s">
        <v>19</v>
      </c>
      <c r="Q24001" t="s">
        <v>37718</v>
      </c>
    </row>
    <row r="24002" spans="1:17" x14ac:dyDescent="0.25">
      <c r="A24002" t="s">
        <v>37719</v>
      </c>
      <c r="N24002" t="s">
        <v>9677</v>
      </c>
      <c r="Q24002" t="s">
        <v>37719</v>
      </c>
    </row>
    <row r="24003" spans="1:17" x14ac:dyDescent="0.25">
      <c r="A24003" t="s">
        <v>19</v>
      </c>
      <c r="B24003" t="s">
        <v>37719</v>
      </c>
      <c r="C24003" t="s">
        <v>37720</v>
      </c>
      <c r="D24003" t="s">
        <v>37721</v>
      </c>
      <c r="E24003" t="s">
        <v>941</v>
      </c>
      <c r="F24003" t="s">
        <v>1025</v>
      </c>
      <c r="G24003" t="s">
        <v>943</v>
      </c>
      <c r="H24003" t="s">
        <v>25</v>
      </c>
      <c r="I24003" t="s">
        <v>25</v>
      </c>
      <c r="J24003" t="s">
        <v>2474</v>
      </c>
      <c r="K24003" t="s">
        <v>2474</v>
      </c>
      <c r="L24003" t="s">
        <v>2475</v>
      </c>
      <c r="M24003" t="s">
        <v>27</v>
      </c>
      <c r="N24003" t="s">
        <v>37722</v>
      </c>
      <c r="Q24003" t="s">
        <v>37719</v>
      </c>
    </row>
    <row r="24004" spans="1:17" x14ac:dyDescent="0.25">
      <c r="A24004" t="s">
        <v>19</v>
      </c>
      <c r="N24004" t="s">
        <v>19</v>
      </c>
      <c r="Q24004" t="s">
        <v>37723</v>
      </c>
    </row>
    <row r="24005" spans="1:17" x14ac:dyDescent="0.25">
      <c r="A24005" t="s">
        <v>37724</v>
      </c>
      <c r="N24005" t="s">
        <v>9677</v>
      </c>
      <c r="Q24005" t="s">
        <v>37724</v>
      </c>
    </row>
    <row r="24006" spans="1:17" x14ac:dyDescent="0.25">
      <c r="A24006" t="s">
        <v>19</v>
      </c>
      <c r="B24006" t="s">
        <v>37724</v>
      </c>
      <c r="C24006" t="s">
        <v>37725</v>
      </c>
      <c r="D24006" t="s">
        <v>37726</v>
      </c>
      <c r="F24006" t="s">
        <v>18207</v>
      </c>
      <c r="G24006" t="s">
        <v>18207</v>
      </c>
      <c r="H24006" t="s">
        <v>50</v>
      </c>
      <c r="I24006" t="s">
        <v>51</v>
      </c>
      <c r="J24006" t="s">
        <v>26</v>
      </c>
      <c r="K24006" t="s">
        <v>26</v>
      </c>
      <c r="L24006" t="s">
        <v>19</v>
      </c>
      <c r="M24006" t="s">
        <v>27</v>
      </c>
      <c r="N24006" t="s">
        <v>37727</v>
      </c>
      <c r="O24006">
        <v>190.09209</v>
      </c>
      <c r="Q24006" t="s">
        <v>37724</v>
      </c>
    </row>
    <row r="24007" spans="1:17" x14ac:dyDescent="0.25">
      <c r="A24007" t="s">
        <v>19</v>
      </c>
      <c r="N24007" t="s">
        <v>19</v>
      </c>
      <c r="Q24007" t="s">
        <v>37728</v>
      </c>
    </row>
    <row r="24008" spans="1:17" x14ac:dyDescent="0.25">
      <c r="A24008" t="s">
        <v>8621</v>
      </c>
      <c r="N24008" t="s">
        <v>18</v>
      </c>
      <c r="Q24008" t="s">
        <v>8621</v>
      </c>
    </row>
    <row r="24009" spans="1:17" x14ac:dyDescent="0.25">
      <c r="A24009" t="s">
        <v>19</v>
      </c>
      <c r="B24009" t="s">
        <v>8621</v>
      </c>
      <c r="C24009" t="s">
        <v>8622</v>
      </c>
      <c r="D24009" t="s">
        <v>8623</v>
      </c>
      <c r="F24009" t="s">
        <v>23</v>
      </c>
      <c r="G24009" t="s">
        <v>24</v>
      </c>
      <c r="H24009" t="s">
        <v>25</v>
      </c>
      <c r="I24009" t="s">
        <v>25</v>
      </c>
      <c r="J24009" t="s">
        <v>26</v>
      </c>
      <c r="K24009" t="s">
        <v>26</v>
      </c>
      <c r="L24009" t="s">
        <v>19</v>
      </c>
      <c r="M24009" t="s">
        <v>27</v>
      </c>
      <c r="N24009" t="s">
        <v>8624</v>
      </c>
      <c r="Q24009" t="s">
        <v>8621</v>
      </c>
    </row>
    <row r="24010" spans="1:17" x14ac:dyDescent="0.25">
      <c r="A24010" t="s">
        <v>19</v>
      </c>
      <c r="B24010" t="s">
        <v>8621</v>
      </c>
      <c r="C24010" t="s">
        <v>8625</v>
      </c>
      <c r="D24010" t="s">
        <v>8623</v>
      </c>
      <c r="E24010" t="s">
        <v>2561</v>
      </c>
      <c r="F24010" t="s">
        <v>126</v>
      </c>
      <c r="G24010" t="s">
        <v>24</v>
      </c>
      <c r="H24010" t="s">
        <v>25</v>
      </c>
      <c r="I24010" t="s">
        <v>25</v>
      </c>
      <c r="J24010" t="s">
        <v>26</v>
      </c>
      <c r="K24010" t="s">
        <v>26</v>
      </c>
      <c r="L24010" t="s">
        <v>19</v>
      </c>
      <c r="M24010" t="s">
        <v>27</v>
      </c>
      <c r="N24010" t="s">
        <v>8626</v>
      </c>
      <c r="Q24010" t="s">
        <v>8621</v>
      </c>
    </row>
    <row r="24011" spans="1:17" x14ac:dyDescent="0.25">
      <c r="A24011" t="s">
        <v>19</v>
      </c>
      <c r="N24011" t="s">
        <v>19</v>
      </c>
      <c r="Q24011" t="s">
        <v>8627</v>
      </c>
    </row>
    <row r="24012" spans="1:17" x14ac:dyDescent="0.25">
      <c r="A24012" t="s">
        <v>8628</v>
      </c>
      <c r="N24012" t="s">
        <v>18</v>
      </c>
      <c r="Q24012" t="s">
        <v>8628</v>
      </c>
    </row>
    <row r="24013" spans="1:17" x14ac:dyDescent="0.25">
      <c r="A24013" t="s">
        <v>19</v>
      </c>
      <c r="B24013" t="s">
        <v>8628</v>
      </c>
      <c r="C24013" t="s">
        <v>8629</v>
      </c>
      <c r="D24013" t="s">
        <v>8623</v>
      </c>
      <c r="F24013" t="s">
        <v>23</v>
      </c>
      <c r="G24013" t="s">
        <v>24</v>
      </c>
      <c r="H24013" t="s">
        <v>50</v>
      </c>
      <c r="I24013" t="s">
        <v>51</v>
      </c>
      <c r="J24013" t="s">
        <v>26</v>
      </c>
      <c r="K24013" t="s">
        <v>26</v>
      </c>
      <c r="L24013" t="s">
        <v>19</v>
      </c>
      <c r="M24013" t="s">
        <v>27</v>
      </c>
      <c r="N24013" t="s">
        <v>8630</v>
      </c>
      <c r="Q24013" t="s">
        <v>8628</v>
      </c>
    </row>
    <row r="24014" spans="1:17" x14ac:dyDescent="0.25">
      <c r="A24014" t="s">
        <v>19</v>
      </c>
      <c r="B24014" t="s">
        <v>8628</v>
      </c>
      <c r="C24014" t="s">
        <v>8631</v>
      </c>
      <c r="D24014" t="s">
        <v>8623</v>
      </c>
      <c r="E24014" t="s">
        <v>251</v>
      </c>
      <c r="F24014" t="s">
        <v>126</v>
      </c>
      <c r="G24014" t="s">
        <v>24</v>
      </c>
      <c r="H24014" t="s">
        <v>50</v>
      </c>
      <c r="I24014" t="s">
        <v>51</v>
      </c>
      <c r="J24014" t="s">
        <v>26</v>
      </c>
      <c r="K24014" t="s">
        <v>26</v>
      </c>
      <c r="L24014" t="s">
        <v>19</v>
      </c>
      <c r="M24014" t="s">
        <v>27</v>
      </c>
      <c r="N24014" t="s">
        <v>8632</v>
      </c>
      <c r="Q24014" t="s">
        <v>8628</v>
      </c>
    </row>
    <row r="24015" spans="1:17" x14ac:dyDescent="0.25">
      <c r="A24015" t="s">
        <v>19</v>
      </c>
      <c r="N24015" t="s">
        <v>19</v>
      </c>
      <c r="Q24015" t="s">
        <v>8633</v>
      </c>
    </row>
    <row r="24016" spans="1:17" x14ac:dyDescent="0.25">
      <c r="A24016" t="s">
        <v>37729</v>
      </c>
      <c r="N24016" t="s">
        <v>9677</v>
      </c>
      <c r="Q24016" t="s">
        <v>37729</v>
      </c>
    </row>
    <row r="24017" spans="1:17" x14ac:dyDescent="0.25">
      <c r="A24017" t="s">
        <v>19</v>
      </c>
      <c r="B24017" t="s">
        <v>37729</v>
      </c>
      <c r="C24017" t="s">
        <v>37730</v>
      </c>
      <c r="D24017" t="s">
        <v>8623</v>
      </c>
      <c r="E24017" t="s">
        <v>16214</v>
      </c>
      <c r="F24017" t="s">
        <v>1604</v>
      </c>
      <c r="G24017" t="s">
        <v>1604</v>
      </c>
      <c r="H24017" t="s">
        <v>25</v>
      </c>
      <c r="I24017" t="s">
        <v>25</v>
      </c>
      <c r="J24017" t="s">
        <v>26</v>
      </c>
      <c r="K24017" t="s">
        <v>26</v>
      </c>
      <c r="L24017" t="s">
        <v>19</v>
      </c>
      <c r="M24017" t="s">
        <v>27</v>
      </c>
      <c r="N24017" t="s">
        <v>37731</v>
      </c>
      <c r="Q24017" t="s">
        <v>37729</v>
      </c>
    </row>
    <row r="24018" spans="1:17" x14ac:dyDescent="0.25">
      <c r="A24018" t="s">
        <v>19</v>
      </c>
      <c r="N24018" t="s">
        <v>19</v>
      </c>
      <c r="Q24018" t="s">
        <v>37732</v>
      </c>
    </row>
    <row r="24019" spans="1:17" x14ac:dyDescent="0.25">
      <c r="A24019" t="s">
        <v>37733</v>
      </c>
      <c r="N24019" t="s">
        <v>9677</v>
      </c>
      <c r="Q24019" t="s">
        <v>37733</v>
      </c>
    </row>
    <row r="24020" spans="1:17" x14ac:dyDescent="0.25">
      <c r="A24020" t="s">
        <v>19</v>
      </c>
      <c r="B24020" t="s">
        <v>37733</v>
      </c>
      <c r="C24020" t="s">
        <v>37734</v>
      </c>
      <c r="D24020" t="s">
        <v>8623</v>
      </c>
      <c r="E24020" t="s">
        <v>1603</v>
      </c>
      <c r="F24020" t="s">
        <v>1604</v>
      </c>
      <c r="G24020" t="s">
        <v>1604</v>
      </c>
      <c r="H24020" t="s">
        <v>50</v>
      </c>
      <c r="I24020" t="s">
        <v>51</v>
      </c>
      <c r="J24020" t="s">
        <v>26</v>
      </c>
      <c r="K24020" t="s">
        <v>26</v>
      </c>
      <c r="L24020" t="s">
        <v>19</v>
      </c>
      <c r="M24020" t="s">
        <v>27</v>
      </c>
      <c r="N24020" t="s">
        <v>37735</v>
      </c>
      <c r="Q24020" t="s">
        <v>37733</v>
      </c>
    </row>
    <row r="24021" spans="1:17" x14ac:dyDescent="0.25">
      <c r="A24021" t="s">
        <v>19</v>
      </c>
      <c r="N24021" t="s">
        <v>19</v>
      </c>
      <c r="Q24021" t="s">
        <v>37736</v>
      </c>
    </row>
    <row r="24022" spans="1:17" x14ac:dyDescent="0.25">
      <c r="A24022" t="s">
        <v>37737</v>
      </c>
      <c r="N24022" t="s">
        <v>9677</v>
      </c>
      <c r="Q24022" t="s">
        <v>37737</v>
      </c>
    </row>
    <row r="24023" spans="1:17" x14ac:dyDescent="0.25">
      <c r="A24023" t="s">
        <v>19</v>
      </c>
      <c r="B24023" t="s">
        <v>37737</v>
      </c>
      <c r="C24023" t="s">
        <v>37738</v>
      </c>
      <c r="D24023" t="s">
        <v>37739</v>
      </c>
      <c r="F24023" t="s">
        <v>126</v>
      </c>
      <c r="G24023" t="s">
        <v>24</v>
      </c>
      <c r="H24023" t="s">
        <v>25</v>
      </c>
      <c r="I24023" t="s">
        <v>25</v>
      </c>
      <c r="J24023" t="s">
        <v>38</v>
      </c>
      <c r="K24023" t="s">
        <v>39</v>
      </c>
      <c r="L24023" t="s">
        <v>19</v>
      </c>
      <c r="M24023" t="s">
        <v>27</v>
      </c>
      <c r="N24023" t="s">
        <v>37740</v>
      </c>
      <c r="Q24023" t="s">
        <v>37737</v>
      </c>
    </row>
    <row r="24024" spans="1:17" x14ac:dyDescent="0.25">
      <c r="A24024" t="s">
        <v>19</v>
      </c>
      <c r="N24024" t="s">
        <v>19</v>
      </c>
      <c r="Q24024" t="s">
        <v>37741</v>
      </c>
    </row>
    <row r="24025" spans="1:17" x14ac:dyDescent="0.25">
      <c r="A24025" t="s">
        <v>37742</v>
      </c>
      <c r="N24025" t="s">
        <v>9677</v>
      </c>
      <c r="Q24025" t="s">
        <v>37742</v>
      </c>
    </row>
    <row r="24026" spans="1:17" x14ac:dyDescent="0.25">
      <c r="A24026" t="s">
        <v>19</v>
      </c>
      <c r="B24026" t="s">
        <v>37742</v>
      </c>
      <c r="C24026" t="s">
        <v>37743</v>
      </c>
      <c r="D24026" t="s">
        <v>37739</v>
      </c>
      <c r="F24026" t="s">
        <v>126</v>
      </c>
      <c r="G24026" t="s">
        <v>24</v>
      </c>
      <c r="H24026" t="s">
        <v>25</v>
      </c>
      <c r="I24026" t="s">
        <v>25</v>
      </c>
      <c r="J24026" t="s">
        <v>18375</v>
      </c>
      <c r="K24026" t="s">
        <v>18375</v>
      </c>
      <c r="L24026" t="s">
        <v>19</v>
      </c>
      <c r="M24026" t="s">
        <v>27</v>
      </c>
      <c r="N24026" t="s">
        <v>37744</v>
      </c>
      <c r="Q24026" t="s">
        <v>37742</v>
      </c>
    </row>
    <row r="24027" spans="1:17" x14ac:dyDescent="0.25">
      <c r="A24027" t="s">
        <v>19</v>
      </c>
      <c r="N24027" t="s">
        <v>19</v>
      </c>
      <c r="Q24027" t="s">
        <v>37745</v>
      </c>
    </row>
    <row r="24028" spans="1:17" x14ac:dyDescent="0.25">
      <c r="A24028" t="s">
        <v>37746</v>
      </c>
      <c r="N24028" t="s">
        <v>9677</v>
      </c>
      <c r="Q24028" t="s">
        <v>37746</v>
      </c>
    </row>
    <row r="24029" spans="1:17" x14ac:dyDescent="0.25">
      <c r="A24029" t="s">
        <v>19</v>
      </c>
      <c r="B24029" t="s">
        <v>37746</v>
      </c>
      <c r="C24029" t="s">
        <v>37747</v>
      </c>
      <c r="D24029" t="s">
        <v>37739</v>
      </c>
      <c r="F24029" t="s">
        <v>126</v>
      </c>
      <c r="G24029" t="s">
        <v>24</v>
      </c>
      <c r="H24029" t="s">
        <v>25</v>
      </c>
      <c r="I24029" t="s">
        <v>25</v>
      </c>
      <c r="J24029" t="s">
        <v>26</v>
      </c>
      <c r="K24029" t="s">
        <v>26</v>
      </c>
      <c r="L24029" t="s">
        <v>19</v>
      </c>
      <c r="M24029" t="s">
        <v>27</v>
      </c>
      <c r="N24029" t="s">
        <v>37748</v>
      </c>
      <c r="Q24029" t="s">
        <v>37746</v>
      </c>
    </row>
    <row r="24030" spans="1:17" x14ac:dyDescent="0.25">
      <c r="A24030" t="s">
        <v>19</v>
      </c>
      <c r="N24030" t="s">
        <v>19</v>
      </c>
      <c r="Q24030" t="s">
        <v>37749</v>
      </c>
    </row>
    <row r="24031" spans="1:17" x14ac:dyDescent="0.25">
      <c r="A24031" t="s">
        <v>37750</v>
      </c>
      <c r="N24031" t="s">
        <v>9677</v>
      </c>
      <c r="Q24031" t="s">
        <v>37750</v>
      </c>
    </row>
    <row r="24032" spans="1:17" x14ac:dyDescent="0.25">
      <c r="A24032" t="s">
        <v>19</v>
      </c>
      <c r="B24032" t="s">
        <v>37750</v>
      </c>
      <c r="C24032" t="s">
        <v>37751</v>
      </c>
      <c r="D24032" t="s">
        <v>37739</v>
      </c>
      <c r="F24032" t="s">
        <v>126</v>
      </c>
      <c r="G24032" t="s">
        <v>24</v>
      </c>
      <c r="H24032" t="s">
        <v>50</v>
      </c>
      <c r="I24032" t="s">
        <v>51</v>
      </c>
      <c r="J24032" t="s">
        <v>26</v>
      </c>
      <c r="K24032" t="s">
        <v>26</v>
      </c>
      <c r="L24032" t="s">
        <v>19</v>
      </c>
      <c r="M24032" t="s">
        <v>27</v>
      </c>
      <c r="N24032" t="s">
        <v>37752</v>
      </c>
      <c r="Q24032" t="s">
        <v>37750</v>
      </c>
    </row>
    <row r="24033" spans="1:17" x14ac:dyDescent="0.25">
      <c r="A24033" t="s">
        <v>19</v>
      </c>
      <c r="N24033" t="s">
        <v>19</v>
      </c>
      <c r="Q24033" t="s">
        <v>37753</v>
      </c>
    </row>
    <row r="24034" spans="1:17" x14ac:dyDescent="0.25">
      <c r="A24034" t="s">
        <v>37754</v>
      </c>
      <c r="N24034" t="s">
        <v>9677</v>
      </c>
      <c r="Q24034" t="s">
        <v>37754</v>
      </c>
    </row>
    <row r="24035" spans="1:17" x14ac:dyDescent="0.25">
      <c r="A24035" t="s">
        <v>19</v>
      </c>
      <c r="B24035" t="s">
        <v>37754</v>
      </c>
      <c r="C24035" t="s">
        <v>37755</v>
      </c>
      <c r="D24035" t="s">
        <v>37756</v>
      </c>
      <c r="E24035" t="s">
        <v>757</v>
      </c>
      <c r="F24035" t="s">
        <v>61</v>
      </c>
      <c r="G24035" t="s">
        <v>61</v>
      </c>
      <c r="H24035" t="s">
        <v>25</v>
      </c>
      <c r="I24035" t="s">
        <v>25</v>
      </c>
      <c r="J24035" t="s">
        <v>38</v>
      </c>
      <c r="K24035" t="s">
        <v>39</v>
      </c>
      <c r="L24035" t="s">
        <v>19</v>
      </c>
      <c r="M24035" t="s">
        <v>27</v>
      </c>
      <c r="N24035" t="s">
        <v>37757</v>
      </c>
      <c r="Q24035" t="s">
        <v>37754</v>
      </c>
    </row>
    <row r="24036" spans="1:17" x14ac:dyDescent="0.25">
      <c r="A24036" t="s">
        <v>19</v>
      </c>
      <c r="N24036" t="s">
        <v>19</v>
      </c>
      <c r="Q24036" t="s">
        <v>37758</v>
      </c>
    </row>
    <row r="24037" spans="1:17" x14ac:dyDescent="0.25">
      <c r="A24037" t="s">
        <v>37759</v>
      </c>
      <c r="N24037" t="s">
        <v>9677</v>
      </c>
      <c r="Q24037" t="s">
        <v>37759</v>
      </c>
    </row>
    <row r="24038" spans="1:17" x14ac:dyDescent="0.25">
      <c r="A24038" t="s">
        <v>19</v>
      </c>
      <c r="B24038" t="s">
        <v>37759</v>
      </c>
      <c r="C24038" t="s">
        <v>37760</v>
      </c>
      <c r="D24038" t="s">
        <v>37761</v>
      </c>
      <c r="E24038" t="s">
        <v>757</v>
      </c>
      <c r="F24038" t="s">
        <v>61</v>
      </c>
      <c r="G24038" t="s">
        <v>61</v>
      </c>
      <c r="H24038" t="s">
        <v>25</v>
      </c>
      <c r="I24038" t="s">
        <v>25</v>
      </c>
      <c r="J24038" t="s">
        <v>38</v>
      </c>
      <c r="K24038" t="s">
        <v>39</v>
      </c>
      <c r="L24038" t="s">
        <v>19</v>
      </c>
      <c r="M24038" t="s">
        <v>27</v>
      </c>
      <c r="N24038" t="s">
        <v>37762</v>
      </c>
      <c r="Q24038" t="s">
        <v>37759</v>
      </c>
    </row>
    <row r="24039" spans="1:17" x14ac:dyDescent="0.25">
      <c r="A24039" t="s">
        <v>19</v>
      </c>
      <c r="N24039" t="s">
        <v>19</v>
      </c>
      <c r="Q24039" t="s">
        <v>37763</v>
      </c>
    </row>
    <row r="24040" spans="1:17" x14ac:dyDescent="0.25">
      <c r="A24040" t="s">
        <v>37764</v>
      </c>
      <c r="N24040" t="s">
        <v>9677</v>
      </c>
      <c r="Q24040" t="s">
        <v>37764</v>
      </c>
    </row>
    <row r="24041" spans="1:17" x14ac:dyDescent="0.25">
      <c r="A24041" t="s">
        <v>19</v>
      </c>
      <c r="B24041" t="s">
        <v>37764</v>
      </c>
      <c r="C24041" t="s">
        <v>37765</v>
      </c>
      <c r="D24041" t="s">
        <v>8636</v>
      </c>
      <c r="E24041" t="s">
        <v>8637</v>
      </c>
      <c r="F24041" t="s">
        <v>8638</v>
      </c>
      <c r="G24041" t="s">
        <v>6994</v>
      </c>
      <c r="H24041" t="s">
        <v>50</v>
      </c>
      <c r="I24041" t="s">
        <v>51</v>
      </c>
      <c r="J24041" t="s">
        <v>3028</v>
      </c>
      <c r="K24041" t="s">
        <v>3028</v>
      </c>
      <c r="L24041" t="s">
        <v>19</v>
      </c>
      <c r="M24041" t="s">
        <v>27</v>
      </c>
      <c r="N24041" t="s">
        <v>37766</v>
      </c>
      <c r="Q24041" t="s">
        <v>37764</v>
      </c>
    </row>
    <row r="24042" spans="1:17" x14ac:dyDescent="0.25">
      <c r="A24042" t="s">
        <v>19</v>
      </c>
      <c r="N24042" t="s">
        <v>19</v>
      </c>
      <c r="Q24042" t="s">
        <v>37767</v>
      </c>
    </row>
    <row r="24043" spans="1:17" x14ac:dyDescent="0.25">
      <c r="A24043" t="s">
        <v>8634</v>
      </c>
      <c r="N24043" t="s">
        <v>18</v>
      </c>
      <c r="Q24043" t="s">
        <v>8634</v>
      </c>
    </row>
    <row r="24044" spans="1:17" x14ac:dyDescent="0.25">
      <c r="A24044" t="s">
        <v>19</v>
      </c>
      <c r="B24044" t="s">
        <v>8634</v>
      </c>
      <c r="C24044" t="s">
        <v>8635</v>
      </c>
      <c r="D24044" t="s">
        <v>8636</v>
      </c>
      <c r="E24044" t="s">
        <v>8637</v>
      </c>
      <c r="F24044" t="s">
        <v>8638</v>
      </c>
      <c r="G24044" t="s">
        <v>6994</v>
      </c>
      <c r="H24044" t="s">
        <v>50</v>
      </c>
      <c r="I24044" t="s">
        <v>51</v>
      </c>
      <c r="J24044" t="s">
        <v>1297</v>
      </c>
      <c r="K24044" t="s">
        <v>1297</v>
      </c>
      <c r="L24044" t="s">
        <v>19</v>
      </c>
      <c r="M24044" t="s">
        <v>27</v>
      </c>
      <c r="N24044" t="s">
        <v>8639</v>
      </c>
      <c r="Q24044" t="s">
        <v>8634</v>
      </c>
    </row>
    <row r="24045" spans="1:17" x14ac:dyDescent="0.25">
      <c r="A24045" t="s">
        <v>19</v>
      </c>
      <c r="B24045" t="s">
        <v>8634</v>
      </c>
      <c r="C24045" t="s">
        <v>8640</v>
      </c>
      <c r="D24045" t="s">
        <v>8636</v>
      </c>
      <c r="E24045" t="s">
        <v>8637</v>
      </c>
      <c r="F24045" t="s">
        <v>8638</v>
      </c>
      <c r="G24045" t="s">
        <v>6994</v>
      </c>
      <c r="H24045" t="s">
        <v>209</v>
      </c>
      <c r="I24045" t="s">
        <v>51</v>
      </c>
      <c r="J24045" t="s">
        <v>1297</v>
      </c>
      <c r="K24045" t="s">
        <v>1297</v>
      </c>
      <c r="L24045" t="s">
        <v>19</v>
      </c>
      <c r="M24045" t="s">
        <v>27</v>
      </c>
      <c r="N24045" t="s">
        <v>8641</v>
      </c>
      <c r="Q24045" t="s">
        <v>8634</v>
      </c>
    </row>
    <row r="24046" spans="1:17" x14ac:dyDescent="0.25">
      <c r="A24046" t="s">
        <v>19</v>
      </c>
      <c r="N24046" t="s">
        <v>19</v>
      </c>
      <c r="Q24046" t="s">
        <v>8642</v>
      </c>
    </row>
    <row r="24047" spans="1:17" x14ac:dyDescent="0.25">
      <c r="A24047" t="s">
        <v>37768</v>
      </c>
      <c r="N24047" t="s">
        <v>9677</v>
      </c>
      <c r="Q24047" t="s">
        <v>37768</v>
      </c>
    </row>
    <row r="24048" spans="1:17" x14ac:dyDescent="0.25">
      <c r="A24048" t="s">
        <v>19</v>
      </c>
      <c r="B24048" t="s">
        <v>37768</v>
      </c>
      <c r="C24048" t="s">
        <v>37769</v>
      </c>
      <c r="D24048" t="s">
        <v>8636</v>
      </c>
      <c r="E24048" t="s">
        <v>8637</v>
      </c>
      <c r="F24048" t="s">
        <v>8638</v>
      </c>
      <c r="G24048" t="s">
        <v>6994</v>
      </c>
      <c r="H24048" t="s">
        <v>2600</v>
      </c>
      <c r="I24048" t="s">
        <v>2600</v>
      </c>
      <c r="J24048" t="s">
        <v>26</v>
      </c>
      <c r="K24048" t="s">
        <v>26</v>
      </c>
      <c r="L24048" t="s">
        <v>19</v>
      </c>
      <c r="M24048" t="s">
        <v>27</v>
      </c>
      <c r="N24048" t="s">
        <v>37770</v>
      </c>
      <c r="Q24048" t="s">
        <v>37768</v>
      </c>
    </row>
    <row r="24049" spans="1:17" x14ac:dyDescent="0.25">
      <c r="A24049" t="s">
        <v>19</v>
      </c>
      <c r="N24049" t="s">
        <v>19</v>
      </c>
      <c r="Q24049" t="s">
        <v>37771</v>
      </c>
    </row>
    <row r="24050" spans="1:17" x14ac:dyDescent="0.25">
      <c r="A24050" t="s">
        <v>37772</v>
      </c>
      <c r="N24050" t="s">
        <v>9677</v>
      </c>
      <c r="Q24050" t="s">
        <v>37772</v>
      </c>
    </row>
    <row r="24051" spans="1:17" x14ac:dyDescent="0.25">
      <c r="A24051" t="s">
        <v>19</v>
      </c>
      <c r="B24051" t="s">
        <v>37772</v>
      </c>
      <c r="C24051" t="s">
        <v>37773</v>
      </c>
      <c r="D24051" t="s">
        <v>8636</v>
      </c>
      <c r="E24051" t="s">
        <v>1333</v>
      </c>
      <c r="F24051" t="s">
        <v>37</v>
      </c>
      <c r="G24051" t="s">
        <v>37</v>
      </c>
      <c r="H24051" t="s">
        <v>25</v>
      </c>
      <c r="I24051" t="s">
        <v>25</v>
      </c>
      <c r="J24051" t="s">
        <v>1173</v>
      </c>
      <c r="K24051" t="s">
        <v>1173</v>
      </c>
      <c r="L24051" t="s">
        <v>19</v>
      </c>
      <c r="M24051" t="s">
        <v>27</v>
      </c>
      <c r="N24051" t="s">
        <v>37774</v>
      </c>
      <c r="Q24051" t="s">
        <v>37772</v>
      </c>
    </row>
    <row r="24052" spans="1:17" x14ac:dyDescent="0.25">
      <c r="A24052" t="s">
        <v>19</v>
      </c>
      <c r="N24052" t="s">
        <v>19</v>
      </c>
      <c r="Q24052" t="s">
        <v>37775</v>
      </c>
    </row>
    <row r="24053" spans="1:17" x14ac:dyDescent="0.25">
      <c r="A24053" t="s">
        <v>37776</v>
      </c>
      <c r="N24053" t="s">
        <v>9677</v>
      </c>
      <c r="Q24053" t="s">
        <v>37776</v>
      </c>
    </row>
    <row r="24054" spans="1:17" x14ac:dyDescent="0.25">
      <c r="A24054" t="s">
        <v>19</v>
      </c>
      <c r="B24054" t="s">
        <v>37776</v>
      </c>
      <c r="C24054" t="s">
        <v>37777</v>
      </c>
      <c r="D24054" t="s">
        <v>8636</v>
      </c>
      <c r="E24054" t="s">
        <v>18393</v>
      </c>
      <c r="F24054" t="s">
        <v>37</v>
      </c>
      <c r="G24054" t="s">
        <v>37</v>
      </c>
      <c r="H24054" t="s">
        <v>25</v>
      </c>
      <c r="I24054" t="s">
        <v>25</v>
      </c>
      <c r="J24054" t="s">
        <v>15158</v>
      </c>
      <c r="K24054" t="s">
        <v>15158</v>
      </c>
      <c r="L24054" t="s">
        <v>19</v>
      </c>
      <c r="M24054" t="s">
        <v>27</v>
      </c>
      <c r="N24054" t="s">
        <v>37778</v>
      </c>
      <c r="Q24054" t="s">
        <v>37776</v>
      </c>
    </row>
    <row r="24055" spans="1:17" x14ac:dyDescent="0.25">
      <c r="A24055" t="s">
        <v>19</v>
      </c>
      <c r="N24055" t="s">
        <v>19</v>
      </c>
      <c r="Q24055" t="s">
        <v>37779</v>
      </c>
    </row>
    <row r="24056" spans="1:17" x14ac:dyDescent="0.25">
      <c r="A24056" t="s">
        <v>37780</v>
      </c>
      <c r="N24056" t="s">
        <v>9677</v>
      </c>
      <c r="Q24056" t="s">
        <v>37780</v>
      </c>
    </row>
    <row r="24057" spans="1:17" x14ac:dyDescent="0.25">
      <c r="A24057" t="s">
        <v>19</v>
      </c>
      <c r="B24057" t="s">
        <v>37780</v>
      </c>
      <c r="C24057" t="s">
        <v>37781</v>
      </c>
      <c r="D24057" t="s">
        <v>8636</v>
      </c>
      <c r="E24057" t="s">
        <v>1068</v>
      </c>
      <c r="F24057" t="s">
        <v>37</v>
      </c>
      <c r="G24057" t="s">
        <v>37</v>
      </c>
      <c r="H24057" t="s">
        <v>25</v>
      </c>
      <c r="I24057" t="s">
        <v>25</v>
      </c>
      <c r="J24057" t="s">
        <v>2600</v>
      </c>
      <c r="K24057" t="s">
        <v>2600</v>
      </c>
      <c r="L24057" t="s">
        <v>19</v>
      </c>
      <c r="M24057" t="s">
        <v>27</v>
      </c>
      <c r="N24057" t="s">
        <v>37782</v>
      </c>
      <c r="Q24057" t="s">
        <v>37780</v>
      </c>
    </row>
    <row r="24058" spans="1:17" x14ac:dyDescent="0.25">
      <c r="A24058" t="s">
        <v>19</v>
      </c>
      <c r="N24058" t="s">
        <v>19</v>
      </c>
      <c r="Q24058" t="s">
        <v>37783</v>
      </c>
    </row>
    <row r="24059" spans="1:17" x14ac:dyDescent="0.25">
      <c r="A24059" t="s">
        <v>37784</v>
      </c>
      <c r="N24059" t="s">
        <v>9677</v>
      </c>
      <c r="Q24059" t="s">
        <v>37784</v>
      </c>
    </row>
    <row r="24060" spans="1:17" x14ac:dyDescent="0.25">
      <c r="A24060" t="s">
        <v>19</v>
      </c>
      <c r="B24060" t="s">
        <v>37784</v>
      </c>
      <c r="C24060" t="s">
        <v>37785</v>
      </c>
      <c r="D24060" t="s">
        <v>8636</v>
      </c>
      <c r="E24060" t="s">
        <v>1068</v>
      </c>
      <c r="F24060" t="s">
        <v>37</v>
      </c>
      <c r="G24060" t="s">
        <v>37</v>
      </c>
      <c r="H24060" t="s">
        <v>50</v>
      </c>
      <c r="I24060" t="s">
        <v>51</v>
      </c>
      <c r="J24060" t="s">
        <v>26</v>
      </c>
      <c r="K24060" t="s">
        <v>26</v>
      </c>
      <c r="L24060" t="s">
        <v>19</v>
      </c>
      <c r="M24060" t="s">
        <v>27</v>
      </c>
      <c r="N24060" t="s">
        <v>37786</v>
      </c>
      <c r="Q24060" t="s">
        <v>37784</v>
      </c>
    </row>
    <row r="24061" spans="1:17" x14ac:dyDescent="0.25">
      <c r="A24061" t="s">
        <v>19</v>
      </c>
      <c r="N24061" t="s">
        <v>19</v>
      </c>
      <c r="Q24061" t="s">
        <v>37787</v>
      </c>
    </row>
    <row r="24062" spans="1:17" x14ac:dyDescent="0.25">
      <c r="A24062" t="s">
        <v>8643</v>
      </c>
      <c r="N24062" t="s">
        <v>18</v>
      </c>
      <c r="Q24062" t="s">
        <v>8643</v>
      </c>
    </row>
    <row r="24063" spans="1:17" x14ac:dyDescent="0.25">
      <c r="A24063" t="s">
        <v>19</v>
      </c>
      <c r="B24063" t="s">
        <v>8643</v>
      </c>
      <c r="C24063" t="s">
        <v>8644</v>
      </c>
      <c r="D24063" t="s">
        <v>8636</v>
      </c>
      <c r="E24063" t="s">
        <v>6030</v>
      </c>
      <c r="F24063" t="s">
        <v>2604</v>
      </c>
      <c r="G24063" t="s">
        <v>1296</v>
      </c>
      <c r="H24063" t="s">
        <v>25</v>
      </c>
      <c r="I24063" t="s">
        <v>25</v>
      </c>
      <c r="J24063" t="s">
        <v>5987</v>
      </c>
      <c r="K24063" t="s">
        <v>5987</v>
      </c>
      <c r="L24063" t="s">
        <v>19</v>
      </c>
      <c r="M24063" t="s">
        <v>27</v>
      </c>
      <c r="N24063" t="s">
        <v>8645</v>
      </c>
      <c r="Q24063" t="s">
        <v>8643</v>
      </c>
    </row>
    <row r="24064" spans="1:17" x14ac:dyDescent="0.25">
      <c r="A24064" t="s">
        <v>19</v>
      </c>
      <c r="B24064" t="s">
        <v>8643</v>
      </c>
      <c r="C24064" t="s">
        <v>8646</v>
      </c>
      <c r="D24064" t="s">
        <v>8636</v>
      </c>
      <c r="E24064" t="s">
        <v>5237</v>
      </c>
      <c r="F24064" t="s">
        <v>1295</v>
      </c>
      <c r="G24064" t="s">
        <v>1296</v>
      </c>
      <c r="H24064" t="s">
        <v>25</v>
      </c>
      <c r="I24064" t="s">
        <v>25</v>
      </c>
      <c r="J24064" t="s">
        <v>5987</v>
      </c>
      <c r="K24064" t="s">
        <v>5987</v>
      </c>
      <c r="L24064" t="s">
        <v>19</v>
      </c>
      <c r="M24064" t="s">
        <v>27</v>
      </c>
      <c r="N24064" t="s">
        <v>8647</v>
      </c>
      <c r="Q24064" t="s">
        <v>8643</v>
      </c>
    </row>
    <row r="24065" spans="1:17" x14ac:dyDescent="0.25">
      <c r="A24065" t="s">
        <v>19</v>
      </c>
      <c r="N24065" t="s">
        <v>19</v>
      </c>
      <c r="Q24065" t="s">
        <v>8648</v>
      </c>
    </row>
    <row r="24066" spans="1:17" x14ac:dyDescent="0.25">
      <c r="A24066" t="s">
        <v>37788</v>
      </c>
      <c r="N24066" t="s">
        <v>9677</v>
      </c>
      <c r="Q24066" t="s">
        <v>37788</v>
      </c>
    </row>
    <row r="24067" spans="1:17" x14ac:dyDescent="0.25">
      <c r="A24067" t="s">
        <v>19</v>
      </c>
      <c r="B24067" t="s">
        <v>37788</v>
      </c>
      <c r="C24067" t="s">
        <v>37789</v>
      </c>
      <c r="D24067" t="s">
        <v>8636</v>
      </c>
      <c r="E24067" t="s">
        <v>3228</v>
      </c>
      <c r="F24067" t="s">
        <v>2604</v>
      </c>
      <c r="G24067" t="s">
        <v>1296</v>
      </c>
      <c r="H24067" t="s">
        <v>25</v>
      </c>
      <c r="I24067" t="s">
        <v>25</v>
      </c>
      <c r="J24067" t="s">
        <v>1297</v>
      </c>
      <c r="K24067" t="s">
        <v>1297</v>
      </c>
      <c r="L24067" t="s">
        <v>19</v>
      </c>
      <c r="M24067" t="s">
        <v>27</v>
      </c>
      <c r="N24067" t="s">
        <v>37790</v>
      </c>
      <c r="Q24067" t="s">
        <v>37788</v>
      </c>
    </row>
    <row r="24068" spans="1:17" x14ac:dyDescent="0.25">
      <c r="A24068" t="s">
        <v>19</v>
      </c>
      <c r="N24068" t="s">
        <v>19</v>
      </c>
      <c r="Q24068" t="s">
        <v>37791</v>
      </c>
    </row>
    <row r="24069" spans="1:17" x14ac:dyDescent="0.25">
      <c r="A24069" t="s">
        <v>37792</v>
      </c>
      <c r="N24069" t="s">
        <v>9677</v>
      </c>
      <c r="Q24069" t="s">
        <v>37792</v>
      </c>
    </row>
    <row r="24070" spans="1:17" x14ac:dyDescent="0.25">
      <c r="A24070" t="s">
        <v>19</v>
      </c>
      <c r="B24070" t="s">
        <v>37792</v>
      </c>
      <c r="C24070" t="s">
        <v>37793</v>
      </c>
      <c r="D24070" t="s">
        <v>8636</v>
      </c>
      <c r="E24070" t="s">
        <v>5237</v>
      </c>
      <c r="F24070" t="s">
        <v>1295</v>
      </c>
      <c r="G24070" t="s">
        <v>1296</v>
      </c>
      <c r="H24070" t="s">
        <v>25</v>
      </c>
      <c r="I24070" t="s">
        <v>25</v>
      </c>
      <c r="J24070" t="s">
        <v>2600</v>
      </c>
      <c r="K24070" t="s">
        <v>2600</v>
      </c>
      <c r="L24070" t="s">
        <v>19</v>
      </c>
      <c r="M24070" t="s">
        <v>27</v>
      </c>
      <c r="N24070" t="s">
        <v>37794</v>
      </c>
      <c r="Q24070" t="s">
        <v>37792</v>
      </c>
    </row>
    <row r="24071" spans="1:17" x14ac:dyDescent="0.25">
      <c r="A24071" t="s">
        <v>19</v>
      </c>
      <c r="N24071" t="s">
        <v>19</v>
      </c>
      <c r="Q24071" t="s">
        <v>37795</v>
      </c>
    </row>
    <row r="24072" spans="1:17" x14ac:dyDescent="0.25">
      <c r="A24072" t="s">
        <v>37796</v>
      </c>
      <c r="N24072" t="s">
        <v>9677</v>
      </c>
      <c r="Q24072" t="s">
        <v>37796</v>
      </c>
    </row>
    <row r="24073" spans="1:17" x14ac:dyDescent="0.25">
      <c r="A24073" t="s">
        <v>19</v>
      </c>
      <c r="B24073" t="s">
        <v>37796</v>
      </c>
      <c r="C24073" t="s">
        <v>37797</v>
      </c>
      <c r="D24073" t="s">
        <v>8636</v>
      </c>
      <c r="E24073" t="s">
        <v>6597</v>
      </c>
      <c r="F24073" t="s">
        <v>2604</v>
      </c>
      <c r="G24073" t="s">
        <v>1296</v>
      </c>
      <c r="H24073" t="s">
        <v>50</v>
      </c>
      <c r="I24073" t="s">
        <v>51</v>
      </c>
      <c r="J24073" t="s">
        <v>1297</v>
      </c>
      <c r="K24073" t="s">
        <v>1297</v>
      </c>
      <c r="L24073" t="s">
        <v>19</v>
      </c>
      <c r="M24073" t="s">
        <v>27</v>
      </c>
      <c r="N24073" t="s">
        <v>37798</v>
      </c>
      <c r="Q24073" t="s">
        <v>37796</v>
      </c>
    </row>
    <row r="24074" spans="1:17" x14ac:dyDescent="0.25">
      <c r="A24074" t="s">
        <v>19</v>
      </c>
      <c r="N24074" t="s">
        <v>19</v>
      </c>
      <c r="Q24074" t="s">
        <v>37799</v>
      </c>
    </row>
    <row r="24075" spans="1:17" x14ac:dyDescent="0.25">
      <c r="A24075" t="s">
        <v>37800</v>
      </c>
      <c r="N24075" t="s">
        <v>9677</v>
      </c>
      <c r="Q24075" t="s">
        <v>37800</v>
      </c>
    </row>
    <row r="24076" spans="1:17" x14ac:dyDescent="0.25">
      <c r="A24076" t="s">
        <v>19</v>
      </c>
      <c r="B24076" t="s">
        <v>37800</v>
      </c>
      <c r="C24076" t="s">
        <v>37801</v>
      </c>
      <c r="D24076" t="s">
        <v>8636</v>
      </c>
      <c r="E24076" t="s">
        <v>1740</v>
      </c>
      <c r="F24076" t="s">
        <v>55</v>
      </c>
      <c r="G24076" t="s">
        <v>49</v>
      </c>
      <c r="H24076" t="s">
        <v>50</v>
      </c>
      <c r="I24076" t="s">
        <v>51</v>
      </c>
      <c r="J24076" t="s">
        <v>1297</v>
      </c>
      <c r="K24076" t="s">
        <v>1297</v>
      </c>
      <c r="L24076" t="s">
        <v>19</v>
      </c>
      <c r="M24076" t="s">
        <v>27</v>
      </c>
      <c r="N24076" t="s">
        <v>37802</v>
      </c>
      <c r="Q24076" t="s">
        <v>37800</v>
      </c>
    </row>
    <row r="24077" spans="1:17" x14ac:dyDescent="0.25">
      <c r="A24077" t="s">
        <v>19</v>
      </c>
      <c r="N24077" t="s">
        <v>19</v>
      </c>
      <c r="Q24077" t="s">
        <v>37803</v>
      </c>
    </row>
    <row r="24078" spans="1:17" x14ac:dyDescent="0.25">
      <c r="A24078" t="s">
        <v>8649</v>
      </c>
      <c r="N24078" t="s">
        <v>1793</v>
      </c>
      <c r="Q24078" t="s">
        <v>8649</v>
      </c>
    </row>
    <row r="24079" spans="1:17" x14ac:dyDescent="0.25">
      <c r="A24079" t="s">
        <v>19</v>
      </c>
      <c r="B24079" t="s">
        <v>8649</v>
      </c>
      <c r="C24079" t="s">
        <v>8650</v>
      </c>
      <c r="D24079" t="s">
        <v>8636</v>
      </c>
      <c r="E24079" t="s">
        <v>7974</v>
      </c>
      <c r="F24079" t="s">
        <v>55</v>
      </c>
      <c r="G24079" t="s">
        <v>49</v>
      </c>
      <c r="H24079" t="s">
        <v>3606</v>
      </c>
      <c r="I24079" t="s">
        <v>51</v>
      </c>
      <c r="J24079" t="s">
        <v>26</v>
      </c>
      <c r="K24079" t="s">
        <v>26</v>
      </c>
      <c r="L24079" t="s">
        <v>19</v>
      </c>
      <c r="M24079" t="s">
        <v>27</v>
      </c>
      <c r="N24079" t="s">
        <v>8651</v>
      </c>
      <c r="Q24079" t="s">
        <v>8649</v>
      </c>
    </row>
    <row r="24080" spans="1:17" x14ac:dyDescent="0.25">
      <c r="A24080" t="s">
        <v>19</v>
      </c>
      <c r="B24080" t="s">
        <v>8649</v>
      </c>
      <c r="C24080" t="s">
        <v>8652</v>
      </c>
      <c r="D24080" t="s">
        <v>8636</v>
      </c>
      <c r="E24080" t="s">
        <v>2619</v>
      </c>
      <c r="F24080" t="s">
        <v>55</v>
      </c>
      <c r="G24080" t="s">
        <v>49</v>
      </c>
      <c r="H24080" t="s">
        <v>222</v>
      </c>
      <c r="I24080" t="s">
        <v>51</v>
      </c>
      <c r="J24080" t="s">
        <v>26</v>
      </c>
      <c r="K24080" t="s">
        <v>26</v>
      </c>
      <c r="L24080" t="s">
        <v>19</v>
      </c>
      <c r="M24080" t="s">
        <v>27</v>
      </c>
      <c r="N24080" t="s">
        <v>8653</v>
      </c>
      <c r="Q24080" t="s">
        <v>8649</v>
      </c>
    </row>
    <row r="24081" spans="1:17" x14ac:dyDescent="0.25">
      <c r="A24081" t="s">
        <v>19</v>
      </c>
      <c r="B24081" t="s">
        <v>8649</v>
      </c>
      <c r="C24081" t="s">
        <v>8654</v>
      </c>
      <c r="D24081" t="s">
        <v>8636</v>
      </c>
      <c r="E24081" t="s">
        <v>95</v>
      </c>
      <c r="F24081" t="s">
        <v>48</v>
      </c>
      <c r="G24081" t="s">
        <v>49</v>
      </c>
      <c r="H24081" t="s">
        <v>50</v>
      </c>
      <c r="I24081" t="s">
        <v>51</v>
      </c>
      <c r="J24081" t="s">
        <v>26</v>
      </c>
      <c r="K24081" t="s">
        <v>26</v>
      </c>
      <c r="L24081" t="s">
        <v>19</v>
      </c>
      <c r="M24081" t="s">
        <v>27</v>
      </c>
      <c r="N24081" t="s">
        <v>8655</v>
      </c>
      <c r="Q24081" t="s">
        <v>8649</v>
      </c>
    </row>
    <row r="24082" spans="1:17" x14ac:dyDescent="0.25">
      <c r="A24082" t="s">
        <v>19</v>
      </c>
      <c r="B24082" t="s">
        <v>8649</v>
      </c>
      <c r="C24082" t="s">
        <v>8656</v>
      </c>
      <c r="D24082" t="s">
        <v>8636</v>
      </c>
      <c r="E24082" t="s">
        <v>2612</v>
      </c>
      <c r="F24082" t="s">
        <v>48</v>
      </c>
      <c r="G24082" t="s">
        <v>49</v>
      </c>
      <c r="H24082" t="s">
        <v>1705</v>
      </c>
      <c r="I24082" t="s">
        <v>51</v>
      </c>
      <c r="J24082" t="s">
        <v>26</v>
      </c>
      <c r="K24082" t="s">
        <v>26</v>
      </c>
      <c r="L24082" t="s">
        <v>19</v>
      </c>
      <c r="M24082" t="s">
        <v>27</v>
      </c>
      <c r="N24082" t="s">
        <v>8657</v>
      </c>
      <c r="Q24082" t="s">
        <v>8649</v>
      </c>
    </row>
    <row r="24083" spans="1:17" x14ac:dyDescent="0.25">
      <c r="A24083" t="s">
        <v>19</v>
      </c>
      <c r="B24083" t="s">
        <v>8649</v>
      </c>
      <c r="C24083" t="s">
        <v>8658</v>
      </c>
      <c r="D24083" t="s">
        <v>8636</v>
      </c>
      <c r="E24083" t="s">
        <v>1740</v>
      </c>
      <c r="F24083" t="s">
        <v>55</v>
      </c>
      <c r="G24083" t="s">
        <v>49</v>
      </c>
      <c r="H24083" t="s">
        <v>50</v>
      </c>
      <c r="I24083" t="s">
        <v>51</v>
      </c>
      <c r="J24083" t="s">
        <v>26</v>
      </c>
      <c r="K24083" t="s">
        <v>26</v>
      </c>
      <c r="L24083" t="s">
        <v>19</v>
      </c>
      <c r="M24083" t="s">
        <v>27</v>
      </c>
      <c r="N24083" t="s">
        <v>8659</v>
      </c>
      <c r="Q24083" t="s">
        <v>8649</v>
      </c>
    </row>
    <row r="24084" spans="1:17" x14ac:dyDescent="0.25">
      <c r="A24084" t="s">
        <v>19</v>
      </c>
      <c r="B24084" t="s">
        <v>8649</v>
      </c>
      <c r="C24084" t="s">
        <v>8660</v>
      </c>
      <c r="D24084" t="s">
        <v>8636</v>
      </c>
      <c r="E24084" t="s">
        <v>2622</v>
      </c>
      <c r="F24084" t="s">
        <v>55</v>
      </c>
      <c r="G24084" t="s">
        <v>49</v>
      </c>
      <c r="H24084" t="s">
        <v>1723</v>
      </c>
      <c r="I24084" t="s">
        <v>51</v>
      </c>
      <c r="J24084" t="s">
        <v>26</v>
      </c>
      <c r="K24084" t="s">
        <v>26</v>
      </c>
      <c r="L24084" t="s">
        <v>19</v>
      </c>
      <c r="M24084" t="s">
        <v>27</v>
      </c>
      <c r="N24084" t="s">
        <v>8661</v>
      </c>
      <c r="Q24084" t="s">
        <v>8649</v>
      </c>
    </row>
    <row r="24085" spans="1:17" x14ac:dyDescent="0.25">
      <c r="A24085" t="s">
        <v>19</v>
      </c>
      <c r="B24085" t="s">
        <v>8649</v>
      </c>
      <c r="C24085" t="s">
        <v>8662</v>
      </c>
      <c r="D24085" t="s">
        <v>8636</v>
      </c>
      <c r="E24085" t="s">
        <v>3023</v>
      </c>
      <c r="F24085" t="s">
        <v>55</v>
      </c>
      <c r="G24085" t="s">
        <v>49</v>
      </c>
      <c r="H24085" t="s">
        <v>1132</v>
      </c>
      <c r="I24085" t="s">
        <v>51</v>
      </c>
      <c r="J24085" t="s">
        <v>26</v>
      </c>
      <c r="K24085" t="s">
        <v>26</v>
      </c>
      <c r="L24085" t="s">
        <v>19</v>
      </c>
      <c r="M24085" t="s">
        <v>27</v>
      </c>
      <c r="N24085" t="s">
        <v>8663</v>
      </c>
      <c r="Q24085" t="s">
        <v>8649</v>
      </c>
    </row>
    <row r="24086" spans="1:17" x14ac:dyDescent="0.25">
      <c r="A24086" t="s">
        <v>19</v>
      </c>
      <c r="N24086" t="s">
        <v>19</v>
      </c>
      <c r="Q24086" t="s">
        <v>8664</v>
      </c>
    </row>
    <row r="24087" spans="1:17" x14ac:dyDescent="0.25">
      <c r="A24087" t="s">
        <v>37804</v>
      </c>
      <c r="N24087" t="s">
        <v>9677</v>
      </c>
      <c r="Q24087" t="s">
        <v>37804</v>
      </c>
    </row>
    <row r="24088" spans="1:17" x14ac:dyDescent="0.25">
      <c r="A24088" t="s">
        <v>19</v>
      </c>
      <c r="B24088" t="s">
        <v>37804</v>
      </c>
      <c r="C24088" t="s">
        <v>37805</v>
      </c>
      <c r="D24088" t="s">
        <v>8636</v>
      </c>
      <c r="F24088" t="s">
        <v>13641</v>
      </c>
      <c r="G24088" t="s">
        <v>13641</v>
      </c>
      <c r="H24088" t="s">
        <v>25</v>
      </c>
      <c r="I24088" t="s">
        <v>25</v>
      </c>
      <c r="J24088" t="s">
        <v>38</v>
      </c>
      <c r="K24088" t="s">
        <v>39</v>
      </c>
      <c r="L24088" t="s">
        <v>19</v>
      </c>
      <c r="M24088" t="s">
        <v>27</v>
      </c>
      <c r="N24088" t="s">
        <v>37806</v>
      </c>
      <c r="Q24088" t="s">
        <v>37804</v>
      </c>
    </row>
    <row r="24089" spans="1:17" x14ac:dyDescent="0.25">
      <c r="A24089" t="s">
        <v>19</v>
      </c>
      <c r="N24089" t="s">
        <v>19</v>
      </c>
      <c r="Q24089" t="s">
        <v>37807</v>
      </c>
    </row>
    <row r="24090" spans="1:17" x14ac:dyDescent="0.25">
      <c r="A24090" t="s">
        <v>37808</v>
      </c>
      <c r="N24090" t="s">
        <v>9677</v>
      </c>
      <c r="Q24090" t="s">
        <v>37808</v>
      </c>
    </row>
    <row r="24091" spans="1:17" x14ac:dyDescent="0.25">
      <c r="A24091" t="s">
        <v>19</v>
      </c>
      <c r="B24091" t="s">
        <v>37808</v>
      </c>
      <c r="C24091" t="s">
        <v>37809</v>
      </c>
      <c r="D24091" t="s">
        <v>8636</v>
      </c>
      <c r="E24091" t="s">
        <v>757</v>
      </c>
      <c r="F24091" t="s">
        <v>61</v>
      </c>
      <c r="G24091" t="s">
        <v>61</v>
      </c>
      <c r="H24091" t="s">
        <v>25</v>
      </c>
      <c r="I24091" t="s">
        <v>25</v>
      </c>
      <c r="J24091" t="s">
        <v>1499</v>
      </c>
      <c r="K24091" t="s">
        <v>1499</v>
      </c>
      <c r="L24091" t="s">
        <v>19</v>
      </c>
      <c r="M24091" t="s">
        <v>27</v>
      </c>
      <c r="N24091" t="s">
        <v>37810</v>
      </c>
      <c r="Q24091" t="s">
        <v>37808</v>
      </c>
    </row>
    <row r="24092" spans="1:17" x14ac:dyDescent="0.25">
      <c r="A24092" t="s">
        <v>19</v>
      </c>
      <c r="N24092" t="s">
        <v>19</v>
      </c>
      <c r="Q24092" t="s">
        <v>37811</v>
      </c>
    </row>
    <row r="24093" spans="1:17" x14ac:dyDescent="0.25">
      <c r="A24093" t="s">
        <v>37812</v>
      </c>
      <c r="N24093" t="s">
        <v>9677</v>
      </c>
      <c r="Q24093" t="s">
        <v>37812</v>
      </c>
    </row>
    <row r="24094" spans="1:17" x14ac:dyDescent="0.25">
      <c r="A24094" t="s">
        <v>19</v>
      </c>
      <c r="B24094" t="s">
        <v>37812</v>
      </c>
      <c r="C24094" t="s">
        <v>37813</v>
      </c>
      <c r="D24094" t="s">
        <v>8636</v>
      </c>
      <c r="E24094" t="s">
        <v>757</v>
      </c>
      <c r="F24094" t="s">
        <v>61</v>
      </c>
      <c r="G24094" t="s">
        <v>61</v>
      </c>
      <c r="H24094" t="s">
        <v>25</v>
      </c>
      <c r="I24094" t="s">
        <v>25</v>
      </c>
      <c r="J24094" t="s">
        <v>991</v>
      </c>
      <c r="K24094" t="s">
        <v>991</v>
      </c>
      <c r="L24094" t="s">
        <v>19</v>
      </c>
      <c r="M24094" t="s">
        <v>27</v>
      </c>
      <c r="N24094" t="s">
        <v>37814</v>
      </c>
      <c r="Q24094" t="s">
        <v>37812</v>
      </c>
    </row>
    <row r="24095" spans="1:17" x14ac:dyDescent="0.25">
      <c r="A24095" t="s">
        <v>19</v>
      </c>
      <c r="N24095" t="s">
        <v>19</v>
      </c>
      <c r="Q24095" t="s">
        <v>37815</v>
      </c>
    </row>
    <row r="24096" spans="1:17" x14ac:dyDescent="0.25">
      <c r="A24096" t="s">
        <v>37816</v>
      </c>
      <c r="N24096" t="s">
        <v>9677</v>
      </c>
      <c r="Q24096" t="s">
        <v>37816</v>
      </c>
    </row>
    <row r="24097" spans="1:17" x14ac:dyDescent="0.25">
      <c r="A24097" t="s">
        <v>19</v>
      </c>
      <c r="B24097" t="s">
        <v>37816</v>
      </c>
      <c r="C24097" t="s">
        <v>37817</v>
      </c>
      <c r="D24097" t="s">
        <v>8636</v>
      </c>
      <c r="E24097" t="s">
        <v>757</v>
      </c>
      <c r="F24097" t="s">
        <v>61</v>
      </c>
      <c r="G24097" t="s">
        <v>61</v>
      </c>
      <c r="H24097" t="s">
        <v>25</v>
      </c>
      <c r="I24097" t="s">
        <v>25</v>
      </c>
      <c r="J24097" t="s">
        <v>999</v>
      </c>
      <c r="K24097" t="s">
        <v>999</v>
      </c>
      <c r="L24097" t="s">
        <v>19</v>
      </c>
      <c r="M24097" t="s">
        <v>27</v>
      </c>
      <c r="N24097" t="s">
        <v>37818</v>
      </c>
      <c r="Q24097" t="s">
        <v>37816</v>
      </c>
    </row>
    <row r="24098" spans="1:17" x14ac:dyDescent="0.25">
      <c r="A24098" t="s">
        <v>19</v>
      </c>
      <c r="N24098" t="s">
        <v>19</v>
      </c>
      <c r="Q24098" t="s">
        <v>37819</v>
      </c>
    </row>
    <row r="24099" spans="1:17" x14ac:dyDescent="0.25">
      <c r="A24099" t="s">
        <v>37820</v>
      </c>
      <c r="N24099" t="s">
        <v>9677</v>
      </c>
      <c r="Q24099" t="s">
        <v>37820</v>
      </c>
    </row>
    <row r="24100" spans="1:17" x14ac:dyDescent="0.25">
      <c r="A24100" t="s">
        <v>19</v>
      </c>
      <c r="B24100" t="s">
        <v>37820</v>
      </c>
      <c r="C24100" t="s">
        <v>37821</v>
      </c>
      <c r="D24100" t="s">
        <v>8636</v>
      </c>
      <c r="E24100" t="s">
        <v>757</v>
      </c>
      <c r="F24100" t="s">
        <v>61</v>
      </c>
      <c r="G24100" t="s">
        <v>61</v>
      </c>
      <c r="H24100" t="s">
        <v>25</v>
      </c>
      <c r="I24100" t="s">
        <v>25</v>
      </c>
      <c r="J24100" t="s">
        <v>12850</v>
      </c>
      <c r="K24100" t="s">
        <v>12850</v>
      </c>
      <c r="L24100" t="s">
        <v>19</v>
      </c>
      <c r="M24100" t="s">
        <v>27</v>
      </c>
      <c r="N24100" t="s">
        <v>37822</v>
      </c>
      <c r="Q24100" t="s">
        <v>37820</v>
      </c>
    </row>
    <row r="24101" spans="1:17" x14ac:dyDescent="0.25">
      <c r="A24101" t="s">
        <v>19</v>
      </c>
      <c r="N24101" t="s">
        <v>19</v>
      </c>
      <c r="Q24101" t="s">
        <v>37823</v>
      </c>
    </row>
    <row r="24102" spans="1:17" x14ac:dyDescent="0.25">
      <c r="A24102" t="s">
        <v>8665</v>
      </c>
      <c r="N24102" t="s">
        <v>18</v>
      </c>
      <c r="Q24102" t="s">
        <v>8665</v>
      </c>
    </row>
    <row r="24103" spans="1:17" x14ac:dyDescent="0.25">
      <c r="A24103" t="s">
        <v>19</v>
      </c>
      <c r="B24103" t="s">
        <v>8665</v>
      </c>
      <c r="C24103" t="s">
        <v>8666</v>
      </c>
      <c r="D24103" t="s">
        <v>8636</v>
      </c>
      <c r="E24103" t="s">
        <v>757</v>
      </c>
      <c r="F24103" t="s">
        <v>61</v>
      </c>
      <c r="G24103" t="s">
        <v>61</v>
      </c>
      <c r="H24103" t="s">
        <v>25</v>
      </c>
      <c r="I24103" t="s">
        <v>25</v>
      </c>
      <c r="J24103" t="s">
        <v>3028</v>
      </c>
      <c r="K24103" t="s">
        <v>3028</v>
      </c>
      <c r="L24103" t="s">
        <v>19</v>
      </c>
      <c r="M24103" t="s">
        <v>27</v>
      </c>
      <c r="N24103" t="s">
        <v>8667</v>
      </c>
      <c r="Q24103" t="s">
        <v>8665</v>
      </c>
    </row>
    <row r="24104" spans="1:17" x14ac:dyDescent="0.25">
      <c r="A24104" t="s">
        <v>19</v>
      </c>
      <c r="B24104" t="s">
        <v>8665</v>
      </c>
      <c r="C24104" t="s">
        <v>8668</v>
      </c>
      <c r="D24104" t="s">
        <v>8636</v>
      </c>
      <c r="F24104" t="s">
        <v>61</v>
      </c>
      <c r="G24104" t="s">
        <v>61</v>
      </c>
      <c r="H24104" t="s">
        <v>25</v>
      </c>
      <c r="I24104" t="s">
        <v>25</v>
      </c>
      <c r="J24104" t="s">
        <v>3028</v>
      </c>
      <c r="K24104" t="s">
        <v>3028</v>
      </c>
      <c r="L24104" t="s">
        <v>19</v>
      </c>
      <c r="M24104" t="s">
        <v>27</v>
      </c>
      <c r="N24104" t="s">
        <v>8669</v>
      </c>
      <c r="Q24104" t="s">
        <v>8665</v>
      </c>
    </row>
    <row r="24105" spans="1:17" x14ac:dyDescent="0.25">
      <c r="A24105" t="s">
        <v>19</v>
      </c>
      <c r="N24105" t="s">
        <v>19</v>
      </c>
      <c r="Q24105" t="s">
        <v>8670</v>
      </c>
    </row>
    <row r="24106" spans="1:17" x14ac:dyDescent="0.25">
      <c r="A24106" t="s">
        <v>37824</v>
      </c>
      <c r="N24106" t="s">
        <v>9677</v>
      </c>
      <c r="Q24106" t="s">
        <v>37824</v>
      </c>
    </row>
    <row r="24107" spans="1:17" x14ac:dyDescent="0.25">
      <c r="A24107" t="s">
        <v>19</v>
      </c>
      <c r="B24107" t="s">
        <v>37824</v>
      </c>
      <c r="C24107" t="s">
        <v>37825</v>
      </c>
      <c r="D24107" t="s">
        <v>8636</v>
      </c>
      <c r="E24107" t="s">
        <v>757</v>
      </c>
      <c r="F24107" t="s">
        <v>61</v>
      </c>
      <c r="G24107" t="s">
        <v>61</v>
      </c>
      <c r="H24107" t="s">
        <v>25</v>
      </c>
      <c r="I24107" t="s">
        <v>25</v>
      </c>
      <c r="J24107" t="s">
        <v>1684</v>
      </c>
      <c r="K24107" t="s">
        <v>1685</v>
      </c>
      <c r="L24107" t="s">
        <v>19</v>
      </c>
      <c r="M24107" t="s">
        <v>27</v>
      </c>
      <c r="N24107" t="s">
        <v>37826</v>
      </c>
      <c r="Q24107" t="s">
        <v>37824</v>
      </c>
    </row>
    <row r="24108" spans="1:17" x14ac:dyDescent="0.25">
      <c r="A24108" t="s">
        <v>19</v>
      </c>
      <c r="N24108" t="s">
        <v>19</v>
      </c>
      <c r="Q24108" t="s">
        <v>37827</v>
      </c>
    </row>
    <row r="24109" spans="1:17" x14ac:dyDescent="0.25">
      <c r="A24109" t="s">
        <v>37828</v>
      </c>
      <c r="N24109" t="s">
        <v>9677</v>
      </c>
      <c r="Q24109" t="s">
        <v>37828</v>
      </c>
    </row>
    <row r="24110" spans="1:17" x14ac:dyDescent="0.25">
      <c r="A24110" t="s">
        <v>19</v>
      </c>
      <c r="B24110" t="s">
        <v>37828</v>
      </c>
      <c r="C24110" t="s">
        <v>37829</v>
      </c>
      <c r="D24110" t="s">
        <v>8636</v>
      </c>
      <c r="E24110" t="s">
        <v>757</v>
      </c>
      <c r="F24110" t="s">
        <v>61</v>
      </c>
      <c r="G24110" t="s">
        <v>61</v>
      </c>
      <c r="H24110" t="s">
        <v>25</v>
      </c>
      <c r="I24110" t="s">
        <v>25</v>
      </c>
      <c r="J24110" t="s">
        <v>33584</v>
      </c>
      <c r="K24110" t="s">
        <v>33584</v>
      </c>
      <c r="L24110" t="s">
        <v>19</v>
      </c>
      <c r="M24110" t="s">
        <v>27</v>
      </c>
      <c r="N24110" t="s">
        <v>37830</v>
      </c>
      <c r="Q24110" t="s">
        <v>37828</v>
      </c>
    </row>
    <row r="24111" spans="1:17" x14ac:dyDescent="0.25">
      <c r="A24111" t="s">
        <v>19</v>
      </c>
      <c r="N24111" t="s">
        <v>19</v>
      </c>
      <c r="Q24111" t="s">
        <v>37831</v>
      </c>
    </row>
    <row r="24112" spans="1:17" x14ac:dyDescent="0.25">
      <c r="A24112" t="s">
        <v>8671</v>
      </c>
      <c r="N24112" t="s">
        <v>1793</v>
      </c>
      <c r="Q24112" t="s">
        <v>8671</v>
      </c>
    </row>
    <row r="24113" spans="1:17" x14ac:dyDescent="0.25">
      <c r="A24113" t="s">
        <v>19</v>
      </c>
      <c r="B24113" t="s">
        <v>8671</v>
      </c>
      <c r="C24113" t="s">
        <v>8672</v>
      </c>
      <c r="D24113" t="s">
        <v>8636</v>
      </c>
      <c r="E24113" t="s">
        <v>757</v>
      </c>
      <c r="F24113" t="s">
        <v>61</v>
      </c>
      <c r="G24113" t="s">
        <v>61</v>
      </c>
      <c r="H24113" t="s">
        <v>25</v>
      </c>
      <c r="I24113" t="s">
        <v>25</v>
      </c>
      <c r="J24113" t="s">
        <v>200</v>
      </c>
      <c r="K24113" t="s">
        <v>39</v>
      </c>
      <c r="L24113" t="s">
        <v>19</v>
      </c>
      <c r="M24113" t="s">
        <v>27</v>
      </c>
      <c r="N24113" t="s">
        <v>8673</v>
      </c>
      <c r="Q24113" t="s">
        <v>8671</v>
      </c>
    </row>
    <row r="24114" spans="1:17" x14ac:dyDescent="0.25">
      <c r="A24114" t="s">
        <v>19</v>
      </c>
      <c r="B24114" t="s">
        <v>8671</v>
      </c>
      <c r="C24114" t="s">
        <v>8674</v>
      </c>
      <c r="D24114" t="s">
        <v>8636</v>
      </c>
      <c r="E24114" t="s">
        <v>757</v>
      </c>
      <c r="F24114" t="s">
        <v>61</v>
      </c>
      <c r="G24114" t="s">
        <v>61</v>
      </c>
      <c r="H24114" t="s">
        <v>25</v>
      </c>
      <c r="I24114" t="s">
        <v>25</v>
      </c>
      <c r="J24114" t="s">
        <v>38</v>
      </c>
      <c r="K24114" t="s">
        <v>39</v>
      </c>
      <c r="L24114" t="s">
        <v>19</v>
      </c>
      <c r="M24114" t="s">
        <v>27</v>
      </c>
      <c r="N24114" t="s">
        <v>8675</v>
      </c>
      <c r="Q24114" t="s">
        <v>8671</v>
      </c>
    </row>
    <row r="24115" spans="1:17" x14ac:dyDescent="0.25">
      <c r="A24115" t="s">
        <v>19</v>
      </c>
      <c r="B24115" t="s">
        <v>8671</v>
      </c>
      <c r="C24115" t="s">
        <v>8676</v>
      </c>
      <c r="D24115" t="s">
        <v>8636</v>
      </c>
      <c r="E24115" t="s">
        <v>757</v>
      </c>
      <c r="F24115" t="s">
        <v>61</v>
      </c>
      <c r="G24115" t="s">
        <v>61</v>
      </c>
      <c r="H24115" t="s">
        <v>25</v>
      </c>
      <c r="I24115" t="s">
        <v>25</v>
      </c>
      <c r="J24115" t="s">
        <v>1664</v>
      </c>
      <c r="K24115" t="s">
        <v>39</v>
      </c>
      <c r="L24115" t="s">
        <v>19</v>
      </c>
      <c r="M24115" t="s">
        <v>27</v>
      </c>
      <c r="N24115" t="s">
        <v>8677</v>
      </c>
      <c r="Q24115" t="s">
        <v>8671</v>
      </c>
    </row>
    <row r="24116" spans="1:17" x14ac:dyDescent="0.25">
      <c r="A24116" t="s">
        <v>19</v>
      </c>
      <c r="B24116" t="s">
        <v>8671</v>
      </c>
      <c r="C24116" t="s">
        <v>8678</v>
      </c>
      <c r="D24116" t="s">
        <v>8636</v>
      </c>
      <c r="E24116" t="s">
        <v>757</v>
      </c>
      <c r="F24116" t="s">
        <v>61</v>
      </c>
      <c r="G24116" t="s">
        <v>61</v>
      </c>
      <c r="H24116" t="s">
        <v>25</v>
      </c>
      <c r="I24116" t="s">
        <v>25</v>
      </c>
      <c r="J24116" t="s">
        <v>1798</v>
      </c>
      <c r="K24116" t="s">
        <v>39</v>
      </c>
      <c r="L24116" t="s">
        <v>19</v>
      </c>
      <c r="M24116" t="s">
        <v>27</v>
      </c>
      <c r="N24116" t="s">
        <v>8679</v>
      </c>
      <c r="Q24116" t="s">
        <v>8671</v>
      </c>
    </row>
    <row r="24117" spans="1:17" x14ac:dyDescent="0.25">
      <c r="A24117" t="s">
        <v>19</v>
      </c>
      <c r="B24117" t="s">
        <v>8671</v>
      </c>
      <c r="C24117" t="s">
        <v>8680</v>
      </c>
      <c r="D24117" t="s">
        <v>8636</v>
      </c>
      <c r="E24117" t="s">
        <v>757</v>
      </c>
      <c r="F24117" t="s">
        <v>61</v>
      </c>
      <c r="G24117" t="s">
        <v>61</v>
      </c>
      <c r="H24117" t="s">
        <v>25</v>
      </c>
      <c r="I24117" t="s">
        <v>25</v>
      </c>
      <c r="J24117" t="s">
        <v>1748</v>
      </c>
      <c r="K24117" t="s">
        <v>39</v>
      </c>
      <c r="L24117" t="s">
        <v>19</v>
      </c>
      <c r="M24117" t="s">
        <v>27</v>
      </c>
      <c r="N24117" t="s">
        <v>8681</v>
      </c>
      <c r="Q24117" t="s">
        <v>8671</v>
      </c>
    </row>
    <row r="24118" spans="1:17" x14ac:dyDescent="0.25">
      <c r="A24118" t="s">
        <v>19</v>
      </c>
      <c r="B24118" t="s">
        <v>8671</v>
      </c>
      <c r="C24118" t="s">
        <v>8682</v>
      </c>
      <c r="D24118" t="s">
        <v>8636</v>
      </c>
      <c r="E24118" t="s">
        <v>757</v>
      </c>
      <c r="F24118" t="s">
        <v>61</v>
      </c>
      <c r="G24118" t="s">
        <v>61</v>
      </c>
      <c r="H24118" t="s">
        <v>25</v>
      </c>
      <c r="I24118" t="s">
        <v>25</v>
      </c>
      <c r="J24118" t="s">
        <v>1801</v>
      </c>
      <c r="K24118" t="s">
        <v>39</v>
      </c>
      <c r="L24118" t="s">
        <v>19</v>
      </c>
      <c r="M24118" t="s">
        <v>27</v>
      </c>
      <c r="N24118" t="s">
        <v>8683</v>
      </c>
      <c r="Q24118" t="s">
        <v>8671</v>
      </c>
    </row>
    <row r="24119" spans="1:17" x14ac:dyDescent="0.25">
      <c r="A24119" t="s">
        <v>19</v>
      </c>
      <c r="B24119" t="s">
        <v>8671</v>
      </c>
      <c r="C24119" t="s">
        <v>8684</v>
      </c>
      <c r="D24119" t="s">
        <v>8636</v>
      </c>
      <c r="E24119" t="s">
        <v>757</v>
      </c>
      <c r="F24119" t="s">
        <v>61</v>
      </c>
      <c r="G24119" t="s">
        <v>61</v>
      </c>
      <c r="H24119" t="s">
        <v>25</v>
      </c>
      <c r="I24119" t="s">
        <v>25</v>
      </c>
      <c r="J24119" t="s">
        <v>935</v>
      </c>
      <c r="K24119" t="s">
        <v>39</v>
      </c>
      <c r="L24119" t="s">
        <v>19</v>
      </c>
      <c r="M24119" t="s">
        <v>27</v>
      </c>
      <c r="N24119" t="s">
        <v>8685</v>
      </c>
      <c r="Q24119" t="s">
        <v>8671</v>
      </c>
    </row>
    <row r="24120" spans="1:17" x14ac:dyDescent="0.25">
      <c r="A24120" t="s">
        <v>19</v>
      </c>
      <c r="N24120" t="s">
        <v>19</v>
      </c>
      <c r="Q24120" t="s">
        <v>8686</v>
      </c>
    </row>
    <row r="24121" spans="1:17" x14ac:dyDescent="0.25">
      <c r="A24121" t="s">
        <v>37832</v>
      </c>
      <c r="N24121" t="s">
        <v>9677</v>
      </c>
      <c r="Q24121" t="s">
        <v>37832</v>
      </c>
    </row>
    <row r="24122" spans="1:17" x14ac:dyDescent="0.25">
      <c r="A24122" t="s">
        <v>19</v>
      </c>
      <c r="B24122" t="s">
        <v>37832</v>
      </c>
      <c r="C24122" t="s">
        <v>37833</v>
      </c>
      <c r="D24122" t="s">
        <v>8636</v>
      </c>
      <c r="E24122" t="s">
        <v>757</v>
      </c>
      <c r="F24122" t="s">
        <v>61</v>
      </c>
      <c r="G24122" t="s">
        <v>61</v>
      </c>
      <c r="H24122" t="s">
        <v>25</v>
      </c>
      <c r="I24122" t="s">
        <v>25</v>
      </c>
      <c r="J24122" t="s">
        <v>24338</v>
      </c>
      <c r="K24122" t="s">
        <v>24338</v>
      </c>
      <c r="L24122" t="s">
        <v>19</v>
      </c>
      <c r="M24122" t="s">
        <v>27</v>
      </c>
      <c r="N24122" t="s">
        <v>37834</v>
      </c>
      <c r="Q24122" t="s">
        <v>37832</v>
      </c>
    </row>
    <row r="24123" spans="1:17" x14ac:dyDescent="0.25">
      <c r="A24123" t="s">
        <v>19</v>
      </c>
      <c r="N24123" t="s">
        <v>19</v>
      </c>
      <c r="Q24123" t="s">
        <v>37835</v>
      </c>
    </row>
    <row r="24124" spans="1:17" x14ac:dyDescent="0.25">
      <c r="A24124" t="s">
        <v>37836</v>
      </c>
      <c r="N24124" t="s">
        <v>9677</v>
      </c>
      <c r="Q24124" t="s">
        <v>37836</v>
      </c>
    </row>
    <row r="24125" spans="1:17" x14ac:dyDescent="0.25">
      <c r="A24125" t="s">
        <v>19</v>
      </c>
      <c r="B24125" t="s">
        <v>37836</v>
      </c>
      <c r="C24125" t="s">
        <v>37837</v>
      </c>
      <c r="D24125" t="s">
        <v>8636</v>
      </c>
      <c r="E24125" t="s">
        <v>757</v>
      </c>
      <c r="F24125" t="s">
        <v>61</v>
      </c>
      <c r="G24125" t="s">
        <v>61</v>
      </c>
      <c r="H24125" t="s">
        <v>25</v>
      </c>
      <c r="I24125" t="s">
        <v>25</v>
      </c>
      <c r="J24125" t="s">
        <v>19612</v>
      </c>
      <c r="K24125" t="s">
        <v>19612</v>
      </c>
      <c r="L24125" t="s">
        <v>19</v>
      </c>
      <c r="M24125" t="s">
        <v>27</v>
      </c>
      <c r="N24125" t="s">
        <v>37838</v>
      </c>
      <c r="Q24125" t="s">
        <v>37836</v>
      </c>
    </row>
    <row r="24126" spans="1:17" x14ac:dyDescent="0.25">
      <c r="A24126" t="s">
        <v>19</v>
      </c>
      <c r="N24126" t="s">
        <v>19</v>
      </c>
      <c r="Q24126" t="s">
        <v>37839</v>
      </c>
    </row>
    <row r="24127" spans="1:17" x14ac:dyDescent="0.25">
      <c r="A24127" t="s">
        <v>37840</v>
      </c>
      <c r="N24127" t="s">
        <v>9677</v>
      </c>
      <c r="Q24127" t="s">
        <v>37840</v>
      </c>
    </row>
    <row r="24128" spans="1:17" x14ac:dyDescent="0.25">
      <c r="A24128" t="s">
        <v>19</v>
      </c>
      <c r="B24128" t="s">
        <v>37840</v>
      </c>
      <c r="C24128" t="s">
        <v>37841</v>
      </c>
      <c r="D24128" t="s">
        <v>8636</v>
      </c>
      <c r="E24128" t="s">
        <v>757</v>
      </c>
      <c r="F24128" t="s">
        <v>61</v>
      </c>
      <c r="G24128" t="s">
        <v>61</v>
      </c>
      <c r="H24128" t="s">
        <v>25</v>
      </c>
      <c r="I24128" t="s">
        <v>25</v>
      </c>
      <c r="J24128" t="s">
        <v>7569</v>
      </c>
      <c r="K24128" t="s">
        <v>7570</v>
      </c>
      <c r="L24128" t="s">
        <v>19</v>
      </c>
      <c r="M24128" t="s">
        <v>27</v>
      </c>
      <c r="N24128" t="s">
        <v>37842</v>
      </c>
      <c r="Q24128" t="s">
        <v>37840</v>
      </c>
    </row>
    <row r="24129" spans="1:17" x14ac:dyDescent="0.25">
      <c r="A24129" t="s">
        <v>19</v>
      </c>
      <c r="N24129" t="s">
        <v>19</v>
      </c>
      <c r="Q24129" t="s">
        <v>37843</v>
      </c>
    </row>
    <row r="24130" spans="1:17" x14ac:dyDescent="0.25">
      <c r="A24130" t="s">
        <v>37844</v>
      </c>
      <c r="N24130" t="s">
        <v>9677</v>
      </c>
      <c r="Q24130" t="s">
        <v>37844</v>
      </c>
    </row>
    <row r="24131" spans="1:17" x14ac:dyDescent="0.25">
      <c r="A24131" t="s">
        <v>19</v>
      </c>
      <c r="B24131" t="s">
        <v>37844</v>
      </c>
      <c r="C24131" t="s">
        <v>37845</v>
      </c>
      <c r="D24131" t="s">
        <v>8636</v>
      </c>
      <c r="E24131" t="s">
        <v>757</v>
      </c>
      <c r="F24131" t="s">
        <v>61</v>
      </c>
      <c r="G24131" t="s">
        <v>61</v>
      </c>
      <c r="H24131" t="s">
        <v>25</v>
      </c>
      <c r="I24131" t="s">
        <v>25</v>
      </c>
      <c r="J24131" t="s">
        <v>3660</v>
      </c>
      <c r="K24131" t="s">
        <v>3660</v>
      </c>
      <c r="L24131" t="s">
        <v>19</v>
      </c>
      <c r="M24131" t="s">
        <v>27</v>
      </c>
      <c r="N24131" t="s">
        <v>37846</v>
      </c>
      <c r="Q24131" t="s">
        <v>37844</v>
      </c>
    </row>
    <row r="24132" spans="1:17" x14ac:dyDescent="0.25">
      <c r="A24132" t="s">
        <v>19</v>
      </c>
      <c r="N24132" t="s">
        <v>19</v>
      </c>
      <c r="Q24132" t="s">
        <v>37847</v>
      </c>
    </row>
    <row r="24133" spans="1:17" x14ac:dyDescent="0.25">
      <c r="A24133" t="s">
        <v>37848</v>
      </c>
      <c r="N24133" t="s">
        <v>9677</v>
      </c>
      <c r="Q24133" t="s">
        <v>37848</v>
      </c>
    </row>
    <row r="24134" spans="1:17" x14ac:dyDescent="0.25">
      <c r="A24134" t="s">
        <v>19</v>
      </c>
      <c r="B24134" t="s">
        <v>37848</v>
      </c>
      <c r="C24134" t="s">
        <v>37849</v>
      </c>
      <c r="D24134" t="s">
        <v>8636</v>
      </c>
      <c r="E24134" t="s">
        <v>757</v>
      </c>
      <c r="F24134" t="s">
        <v>61</v>
      </c>
      <c r="G24134" t="s">
        <v>61</v>
      </c>
      <c r="H24134" t="s">
        <v>25</v>
      </c>
      <c r="I24134" t="s">
        <v>25</v>
      </c>
      <c r="J24134" t="s">
        <v>1173</v>
      </c>
      <c r="K24134" t="s">
        <v>1173</v>
      </c>
      <c r="L24134" t="s">
        <v>19</v>
      </c>
      <c r="M24134" t="s">
        <v>27</v>
      </c>
      <c r="N24134" t="s">
        <v>37850</v>
      </c>
      <c r="Q24134" t="s">
        <v>37848</v>
      </c>
    </row>
    <row r="24135" spans="1:17" x14ac:dyDescent="0.25">
      <c r="A24135" t="s">
        <v>19</v>
      </c>
      <c r="N24135" t="s">
        <v>19</v>
      </c>
      <c r="Q24135" t="s">
        <v>37851</v>
      </c>
    </row>
    <row r="24136" spans="1:17" x14ac:dyDescent="0.25">
      <c r="A24136" t="s">
        <v>37852</v>
      </c>
      <c r="N24136" t="s">
        <v>9677</v>
      </c>
      <c r="Q24136" t="s">
        <v>37852</v>
      </c>
    </row>
    <row r="24137" spans="1:17" x14ac:dyDescent="0.25">
      <c r="A24137" t="s">
        <v>19</v>
      </c>
      <c r="B24137" t="s">
        <v>37852</v>
      </c>
      <c r="C24137" t="s">
        <v>37853</v>
      </c>
      <c r="D24137" t="s">
        <v>8636</v>
      </c>
      <c r="E24137" t="s">
        <v>757</v>
      </c>
      <c r="F24137" t="s">
        <v>61</v>
      </c>
      <c r="G24137" t="s">
        <v>61</v>
      </c>
      <c r="H24137" t="s">
        <v>25</v>
      </c>
      <c r="I24137" t="s">
        <v>25</v>
      </c>
      <c r="J24137" t="s">
        <v>4237</v>
      </c>
      <c r="K24137" t="s">
        <v>4237</v>
      </c>
      <c r="L24137" t="s">
        <v>19</v>
      </c>
      <c r="M24137" t="s">
        <v>27</v>
      </c>
      <c r="N24137" t="s">
        <v>37854</v>
      </c>
      <c r="Q24137" t="s">
        <v>37852</v>
      </c>
    </row>
    <row r="24138" spans="1:17" x14ac:dyDescent="0.25">
      <c r="A24138" t="s">
        <v>19</v>
      </c>
      <c r="N24138" t="s">
        <v>19</v>
      </c>
      <c r="Q24138" t="s">
        <v>37855</v>
      </c>
    </row>
    <row r="24139" spans="1:17" x14ac:dyDescent="0.25">
      <c r="A24139" t="s">
        <v>37856</v>
      </c>
      <c r="N24139" t="s">
        <v>9677</v>
      </c>
      <c r="Q24139" t="s">
        <v>37856</v>
      </c>
    </row>
    <row r="24140" spans="1:17" x14ac:dyDescent="0.25">
      <c r="A24140" t="s">
        <v>19</v>
      </c>
      <c r="B24140" t="s">
        <v>37856</v>
      </c>
      <c r="C24140" t="s">
        <v>37857</v>
      </c>
      <c r="D24140" t="s">
        <v>8636</v>
      </c>
      <c r="E24140" t="s">
        <v>757</v>
      </c>
      <c r="F24140" t="s">
        <v>61</v>
      </c>
      <c r="G24140" t="s">
        <v>61</v>
      </c>
      <c r="H24140" t="s">
        <v>25</v>
      </c>
      <c r="I24140" t="s">
        <v>25</v>
      </c>
      <c r="J24140" t="s">
        <v>1297</v>
      </c>
      <c r="K24140" t="s">
        <v>1297</v>
      </c>
      <c r="L24140" t="s">
        <v>19</v>
      </c>
      <c r="M24140" t="s">
        <v>27</v>
      </c>
      <c r="N24140" t="s">
        <v>37858</v>
      </c>
      <c r="Q24140" t="s">
        <v>37856</v>
      </c>
    </row>
    <row r="24141" spans="1:17" x14ac:dyDescent="0.25">
      <c r="A24141" t="s">
        <v>19</v>
      </c>
      <c r="N24141" t="s">
        <v>19</v>
      </c>
      <c r="Q24141" t="s">
        <v>37859</v>
      </c>
    </row>
    <row r="24142" spans="1:17" x14ac:dyDescent="0.25">
      <c r="A24142" t="s">
        <v>37860</v>
      </c>
      <c r="N24142" t="s">
        <v>9677</v>
      </c>
      <c r="Q24142" t="s">
        <v>37860</v>
      </c>
    </row>
    <row r="24143" spans="1:17" x14ac:dyDescent="0.25">
      <c r="A24143" t="s">
        <v>19</v>
      </c>
      <c r="B24143" t="s">
        <v>37860</v>
      </c>
      <c r="C24143" t="s">
        <v>37861</v>
      </c>
      <c r="D24143" t="s">
        <v>8636</v>
      </c>
      <c r="E24143" t="s">
        <v>757</v>
      </c>
      <c r="F24143" t="s">
        <v>61</v>
      </c>
      <c r="G24143" t="s">
        <v>61</v>
      </c>
      <c r="H24143" t="s">
        <v>25</v>
      </c>
      <c r="I24143" t="s">
        <v>25</v>
      </c>
      <c r="J24143" t="s">
        <v>18375</v>
      </c>
      <c r="K24143" t="s">
        <v>18375</v>
      </c>
      <c r="L24143" t="s">
        <v>19</v>
      </c>
      <c r="M24143" t="s">
        <v>27</v>
      </c>
      <c r="N24143" t="s">
        <v>37862</v>
      </c>
      <c r="Q24143" t="s">
        <v>37860</v>
      </c>
    </row>
    <row r="24144" spans="1:17" x14ac:dyDescent="0.25">
      <c r="A24144" t="s">
        <v>19</v>
      </c>
      <c r="N24144" t="s">
        <v>19</v>
      </c>
      <c r="Q24144" t="s">
        <v>37863</v>
      </c>
    </row>
    <row r="24145" spans="1:17" x14ac:dyDescent="0.25">
      <c r="A24145" t="s">
        <v>37864</v>
      </c>
      <c r="N24145" t="s">
        <v>9677</v>
      </c>
      <c r="Q24145" t="s">
        <v>37864</v>
      </c>
    </row>
    <row r="24146" spans="1:17" x14ac:dyDescent="0.25">
      <c r="A24146" t="s">
        <v>19</v>
      </c>
      <c r="B24146" t="s">
        <v>37864</v>
      </c>
      <c r="C24146" t="s">
        <v>37865</v>
      </c>
      <c r="D24146" t="s">
        <v>8636</v>
      </c>
      <c r="E24146" t="s">
        <v>757</v>
      </c>
      <c r="F24146" t="s">
        <v>61</v>
      </c>
      <c r="G24146" t="s">
        <v>61</v>
      </c>
      <c r="H24146" t="s">
        <v>25</v>
      </c>
      <c r="I24146" t="s">
        <v>25</v>
      </c>
      <c r="J24146" t="s">
        <v>18380</v>
      </c>
      <c r="K24146" t="s">
        <v>18380</v>
      </c>
      <c r="L24146" t="s">
        <v>19</v>
      </c>
      <c r="M24146" t="s">
        <v>27</v>
      </c>
      <c r="N24146" t="s">
        <v>37866</v>
      </c>
      <c r="Q24146" t="s">
        <v>37864</v>
      </c>
    </row>
    <row r="24147" spans="1:17" x14ac:dyDescent="0.25">
      <c r="A24147" t="s">
        <v>19</v>
      </c>
      <c r="N24147" t="s">
        <v>19</v>
      </c>
      <c r="Q24147" t="s">
        <v>37867</v>
      </c>
    </row>
    <row r="24148" spans="1:17" x14ac:dyDescent="0.25">
      <c r="A24148" t="s">
        <v>37868</v>
      </c>
      <c r="N24148" t="s">
        <v>9677</v>
      </c>
      <c r="Q24148" t="s">
        <v>37868</v>
      </c>
    </row>
    <row r="24149" spans="1:17" x14ac:dyDescent="0.25">
      <c r="A24149" t="s">
        <v>19</v>
      </c>
      <c r="B24149" t="s">
        <v>37868</v>
      </c>
      <c r="C24149" t="s">
        <v>37869</v>
      </c>
      <c r="D24149" t="s">
        <v>8636</v>
      </c>
      <c r="E24149" t="s">
        <v>757</v>
      </c>
      <c r="F24149" t="s">
        <v>61</v>
      </c>
      <c r="G24149" t="s">
        <v>61</v>
      </c>
      <c r="H24149" t="s">
        <v>25</v>
      </c>
      <c r="I24149" t="s">
        <v>25</v>
      </c>
      <c r="J24149" t="s">
        <v>13512</v>
      </c>
      <c r="K24149" t="s">
        <v>13512</v>
      </c>
      <c r="L24149" t="s">
        <v>19</v>
      </c>
      <c r="M24149" t="s">
        <v>27</v>
      </c>
      <c r="N24149" t="s">
        <v>37870</v>
      </c>
      <c r="Q24149" t="s">
        <v>37868</v>
      </c>
    </row>
    <row r="24150" spans="1:17" x14ac:dyDescent="0.25">
      <c r="A24150" t="s">
        <v>19</v>
      </c>
      <c r="N24150" t="s">
        <v>19</v>
      </c>
      <c r="Q24150" t="s">
        <v>37871</v>
      </c>
    </row>
    <row r="24151" spans="1:17" x14ac:dyDescent="0.25">
      <c r="A24151" t="s">
        <v>37872</v>
      </c>
      <c r="N24151" t="s">
        <v>9677</v>
      </c>
      <c r="Q24151" t="s">
        <v>37872</v>
      </c>
    </row>
    <row r="24152" spans="1:17" x14ac:dyDescent="0.25">
      <c r="A24152" t="s">
        <v>19</v>
      </c>
      <c r="B24152" t="s">
        <v>37872</v>
      </c>
      <c r="C24152" t="s">
        <v>37873</v>
      </c>
      <c r="D24152" t="s">
        <v>8636</v>
      </c>
      <c r="E24152" t="s">
        <v>757</v>
      </c>
      <c r="F24152" t="s">
        <v>61</v>
      </c>
      <c r="G24152" t="s">
        <v>61</v>
      </c>
      <c r="H24152" t="s">
        <v>25</v>
      </c>
      <c r="I24152" t="s">
        <v>25</v>
      </c>
      <c r="J24152" t="s">
        <v>26</v>
      </c>
      <c r="K24152" t="s">
        <v>26</v>
      </c>
      <c r="L24152" t="s">
        <v>19</v>
      </c>
      <c r="M24152" t="s">
        <v>27</v>
      </c>
      <c r="N24152" t="s">
        <v>37874</v>
      </c>
      <c r="Q24152" t="s">
        <v>37872</v>
      </c>
    </row>
    <row r="24153" spans="1:17" x14ac:dyDescent="0.25">
      <c r="A24153" t="s">
        <v>19</v>
      </c>
      <c r="N24153" t="s">
        <v>19</v>
      </c>
      <c r="Q24153" t="s">
        <v>37875</v>
      </c>
    </row>
    <row r="24154" spans="1:17" x14ac:dyDescent="0.25">
      <c r="A24154" t="s">
        <v>37876</v>
      </c>
      <c r="N24154" t="s">
        <v>9677</v>
      </c>
      <c r="Q24154" t="s">
        <v>37876</v>
      </c>
    </row>
    <row r="24155" spans="1:17" x14ac:dyDescent="0.25">
      <c r="A24155" t="s">
        <v>19</v>
      </c>
      <c r="B24155" t="s">
        <v>37876</v>
      </c>
      <c r="C24155" t="s">
        <v>37877</v>
      </c>
      <c r="D24155" t="s">
        <v>8636</v>
      </c>
      <c r="E24155" t="s">
        <v>757</v>
      </c>
      <c r="F24155" t="s">
        <v>61</v>
      </c>
      <c r="G24155" t="s">
        <v>61</v>
      </c>
      <c r="H24155" t="s">
        <v>25</v>
      </c>
      <c r="I24155" t="s">
        <v>25</v>
      </c>
      <c r="J24155" t="s">
        <v>2600</v>
      </c>
      <c r="K24155" t="s">
        <v>2600</v>
      </c>
      <c r="L24155" t="s">
        <v>19</v>
      </c>
      <c r="M24155" t="s">
        <v>27</v>
      </c>
      <c r="N24155" t="s">
        <v>37878</v>
      </c>
      <c r="Q24155" t="s">
        <v>37876</v>
      </c>
    </row>
    <row r="24156" spans="1:17" x14ac:dyDescent="0.25">
      <c r="A24156" t="s">
        <v>19</v>
      </c>
      <c r="N24156" t="s">
        <v>19</v>
      </c>
      <c r="Q24156" t="s">
        <v>37879</v>
      </c>
    </row>
    <row r="24157" spans="1:17" x14ac:dyDescent="0.25">
      <c r="A24157" t="s">
        <v>37880</v>
      </c>
      <c r="N24157" t="s">
        <v>9677</v>
      </c>
      <c r="Q24157" t="s">
        <v>37880</v>
      </c>
    </row>
    <row r="24158" spans="1:17" x14ac:dyDescent="0.25">
      <c r="A24158" t="s">
        <v>19</v>
      </c>
      <c r="B24158" t="s">
        <v>37880</v>
      </c>
      <c r="C24158" t="s">
        <v>37881</v>
      </c>
      <c r="D24158" t="s">
        <v>8636</v>
      </c>
      <c r="E24158" t="s">
        <v>757</v>
      </c>
      <c r="F24158" t="s">
        <v>61</v>
      </c>
      <c r="G24158" t="s">
        <v>61</v>
      </c>
      <c r="H24158" t="s">
        <v>13166</v>
      </c>
      <c r="I24158" t="s">
        <v>13166</v>
      </c>
      <c r="J24158" t="s">
        <v>38</v>
      </c>
      <c r="K24158" t="s">
        <v>39</v>
      </c>
      <c r="L24158" t="s">
        <v>19</v>
      </c>
      <c r="M24158" t="s">
        <v>27</v>
      </c>
      <c r="N24158" t="s">
        <v>37882</v>
      </c>
      <c r="Q24158" t="s">
        <v>37880</v>
      </c>
    </row>
    <row r="24159" spans="1:17" x14ac:dyDescent="0.25">
      <c r="A24159" t="s">
        <v>19</v>
      </c>
      <c r="N24159" t="s">
        <v>19</v>
      </c>
      <c r="Q24159" t="s">
        <v>37883</v>
      </c>
    </row>
    <row r="24160" spans="1:17" x14ac:dyDescent="0.25">
      <c r="A24160" t="s">
        <v>37884</v>
      </c>
      <c r="N24160" t="s">
        <v>9677</v>
      </c>
      <c r="Q24160" t="s">
        <v>37884</v>
      </c>
    </row>
    <row r="24161" spans="1:17" x14ac:dyDescent="0.25">
      <c r="A24161" t="s">
        <v>19</v>
      </c>
      <c r="B24161" t="s">
        <v>37884</v>
      </c>
      <c r="C24161" t="s">
        <v>37885</v>
      </c>
      <c r="D24161" t="s">
        <v>8636</v>
      </c>
      <c r="E24161" t="s">
        <v>757</v>
      </c>
      <c r="F24161" t="s">
        <v>61</v>
      </c>
      <c r="G24161" t="s">
        <v>61</v>
      </c>
      <c r="H24161" t="s">
        <v>50</v>
      </c>
      <c r="I24161" t="s">
        <v>51</v>
      </c>
      <c r="J24161" t="s">
        <v>1297</v>
      </c>
      <c r="K24161" t="s">
        <v>1297</v>
      </c>
      <c r="L24161" t="s">
        <v>19</v>
      </c>
      <c r="M24161" t="s">
        <v>27</v>
      </c>
      <c r="N24161" t="s">
        <v>37886</v>
      </c>
      <c r="Q24161" t="s">
        <v>37884</v>
      </c>
    </row>
    <row r="24162" spans="1:17" x14ac:dyDescent="0.25">
      <c r="A24162" t="s">
        <v>19</v>
      </c>
      <c r="N24162" t="s">
        <v>19</v>
      </c>
      <c r="Q24162" t="s">
        <v>37887</v>
      </c>
    </row>
    <row r="24163" spans="1:17" x14ac:dyDescent="0.25">
      <c r="A24163" t="s">
        <v>8687</v>
      </c>
      <c r="N24163" t="s">
        <v>161</v>
      </c>
      <c r="Q24163" t="s">
        <v>8687</v>
      </c>
    </row>
    <row r="24164" spans="1:17" x14ac:dyDescent="0.25">
      <c r="A24164" t="s">
        <v>19</v>
      </c>
      <c r="B24164" t="s">
        <v>8687</v>
      </c>
      <c r="C24164" t="s">
        <v>8688</v>
      </c>
      <c r="D24164" t="s">
        <v>8636</v>
      </c>
      <c r="E24164" t="s">
        <v>7276</v>
      </c>
      <c r="F24164" t="s">
        <v>61</v>
      </c>
      <c r="G24164" t="s">
        <v>61</v>
      </c>
      <c r="H24164" t="s">
        <v>50</v>
      </c>
      <c r="I24164" t="s">
        <v>51</v>
      </c>
      <c r="J24164" t="s">
        <v>26</v>
      </c>
      <c r="K24164" t="s">
        <v>26</v>
      </c>
      <c r="L24164" t="s">
        <v>19</v>
      </c>
      <c r="M24164" t="s">
        <v>27</v>
      </c>
      <c r="N24164" t="s">
        <v>8689</v>
      </c>
      <c r="Q24164" t="s">
        <v>8687</v>
      </c>
    </row>
    <row r="24165" spans="1:17" x14ac:dyDescent="0.25">
      <c r="A24165" t="s">
        <v>19</v>
      </c>
      <c r="B24165" t="s">
        <v>8687</v>
      </c>
      <c r="C24165" t="s">
        <v>8690</v>
      </c>
      <c r="D24165" t="s">
        <v>8636</v>
      </c>
      <c r="E24165" t="s">
        <v>757</v>
      </c>
      <c r="F24165" t="s">
        <v>61</v>
      </c>
      <c r="G24165" t="s">
        <v>61</v>
      </c>
      <c r="H24165" t="s">
        <v>222</v>
      </c>
      <c r="I24165" t="s">
        <v>51</v>
      </c>
      <c r="J24165" t="s">
        <v>26</v>
      </c>
      <c r="K24165" t="s">
        <v>26</v>
      </c>
      <c r="L24165" t="s">
        <v>19</v>
      </c>
      <c r="M24165" t="s">
        <v>27</v>
      </c>
      <c r="N24165" t="s">
        <v>8691</v>
      </c>
      <c r="Q24165" t="s">
        <v>8687</v>
      </c>
    </row>
    <row r="24166" spans="1:17" x14ac:dyDescent="0.25">
      <c r="A24166" t="s">
        <v>19</v>
      </c>
      <c r="B24166" t="s">
        <v>8687</v>
      </c>
      <c r="C24166" t="s">
        <v>8692</v>
      </c>
      <c r="D24166" t="s">
        <v>8636</v>
      </c>
      <c r="E24166" t="s">
        <v>757</v>
      </c>
      <c r="F24166" t="s">
        <v>61</v>
      </c>
      <c r="G24166" t="s">
        <v>61</v>
      </c>
      <c r="H24166" t="s">
        <v>1705</v>
      </c>
      <c r="I24166" t="s">
        <v>51</v>
      </c>
      <c r="J24166" t="s">
        <v>26</v>
      </c>
      <c r="K24166" t="s">
        <v>26</v>
      </c>
      <c r="L24166" t="s">
        <v>19</v>
      </c>
      <c r="M24166" t="s">
        <v>27</v>
      </c>
      <c r="N24166" t="s">
        <v>8693</v>
      </c>
      <c r="Q24166" t="s">
        <v>8687</v>
      </c>
    </row>
    <row r="24167" spans="1:17" x14ac:dyDescent="0.25">
      <c r="A24167" t="s">
        <v>19</v>
      </c>
      <c r="B24167" t="s">
        <v>8687</v>
      </c>
      <c r="C24167" t="s">
        <v>8694</v>
      </c>
      <c r="D24167" t="s">
        <v>8636</v>
      </c>
      <c r="E24167" t="s">
        <v>263</v>
      </c>
      <c r="F24167" t="s">
        <v>61</v>
      </c>
      <c r="G24167" t="s">
        <v>61</v>
      </c>
      <c r="H24167" t="s">
        <v>1108</v>
      </c>
      <c r="I24167" t="s">
        <v>51</v>
      </c>
      <c r="J24167" t="s">
        <v>26</v>
      </c>
      <c r="K24167" t="s">
        <v>26</v>
      </c>
      <c r="L24167" t="s">
        <v>19</v>
      </c>
      <c r="M24167" t="s">
        <v>27</v>
      </c>
      <c r="N24167" t="s">
        <v>8695</v>
      </c>
      <c r="Q24167" t="s">
        <v>8687</v>
      </c>
    </row>
    <row r="24168" spans="1:17" x14ac:dyDescent="0.25">
      <c r="A24168" t="s">
        <v>19</v>
      </c>
      <c r="N24168" t="s">
        <v>19</v>
      </c>
      <c r="Q24168" t="s">
        <v>8696</v>
      </c>
    </row>
    <row r="24169" spans="1:17" x14ac:dyDescent="0.25">
      <c r="A24169" t="s">
        <v>37888</v>
      </c>
      <c r="N24169" t="s">
        <v>9677</v>
      </c>
      <c r="Q24169" t="s">
        <v>37888</v>
      </c>
    </row>
    <row r="24170" spans="1:17" x14ac:dyDescent="0.25">
      <c r="A24170" t="s">
        <v>19</v>
      </c>
      <c r="B24170" t="s">
        <v>37888</v>
      </c>
      <c r="C24170" t="s">
        <v>37889</v>
      </c>
      <c r="D24170" t="s">
        <v>8636</v>
      </c>
      <c r="E24170" t="s">
        <v>757</v>
      </c>
      <c r="F24170" t="s">
        <v>61</v>
      </c>
      <c r="G24170" t="s">
        <v>61</v>
      </c>
      <c r="H24170" t="s">
        <v>2600</v>
      </c>
      <c r="I24170" t="s">
        <v>2600</v>
      </c>
      <c r="J24170" t="s">
        <v>26</v>
      </c>
      <c r="K24170" t="s">
        <v>26</v>
      </c>
      <c r="L24170" t="s">
        <v>19</v>
      </c>
      <c r="M24170" t="s">
        <v>27</v>
      </c>
      <c r="N24170" t="s">
        <v>37890</v>
      </c>
      <c r="Q24170" t="s">
        <v>37888</v>
      </c>
    </row>
    <row r="24171" spans="1:17" x14ac:dyDescent="0.25">
      <c r="A24171" t="s">
        <v>19</v>
      </c>
      <c r="N24171" t="s">
        <v>19</v>
      </c>
      <c r="Q24171" t="s">
        <v>37891</v>
      </c>
    </row>
    <row r="24172" spans="1:17" x14ac:dyDescent="0.25">
      <c r="A24172" t="s">
        <v>37892</v>
      </c>
      <c r="N24172" t="s">
        <v>9677</v>
      </c>
      <c r="Q24172" t="s">
        <v>37892</v>
      </c>
    </row>
    <row r="24173" spans="1:17" x14ac:dyDescent="0.25">
      <c r="A24173" t="s">
        <v>19</v>
      </c>
      <c r="B24173" t="s">
        <v>37892</v>
      </c>
      <c r="C24173" t="s">
        <v>37893</v>
      </c>
      <c r="D24173" t="s">
        <v>37894</v>
      </c>
      <c r="E24173" t="s">
        <v>9198</v>
      </c>
      <c r="F24173" t="s">
        <v>37</v>
      </c>
      <c r="G24173" t="s">
        <v>37</v>
      </c>
      <c r="H24173" t="s">
        <v>25</v>
      </c>
      <c r="I24173" t="s">
        <v>25</v>
      </c>
      <c r="J24173" t="s">
        <v>935</v>
      </c>
      <c r="K24173" t="s">
        <v>39</v>
      </c>
      <c r="L24173" t="s">
        <v>1196</v>
      </c>
      <c r="M24173" t="s">
        <v>27</v>
      </c>
      <c r="N24173" t="s">
        <v>37895</v>
      </c>
      <c r="Q24173" t="s">
        <v>37892</v>
      </c>
    </row>
    <row r="24174" spans="1:17" x14ac:dyDescent="0.25">
      <c r="A24174" t="s">
        <v>19</v>
      </c>
      <c r="N24174" t="s">
        <v>19</v>
      </c>
      <c r="Q24174" t="s">
        <v>37896</v>
      </c>
    </row>
    <row r="24175" spans="1:17" x14ac:dyDescent="0.25">
      <c r="A24175" t="s">
        <v>37897</v>
      </c>
      <c r="N24175" t="s">
        <v>9677</v>
      </c>
      <c r="Q24175" t="s">
        <v>37897</v>
      </c>
    </row>
    <row r="24176" spans="1:17" x14ac:dyDescent="0.25">
      <c r="A24176" t="s">
        <v>19</v>
      </c>
      <c r="B24176" t="s">
        <v>37897</v>
      </c>
      <c r="C24176" t="s">
        <v>37898</v>
      </c>
      <c r="D24176" t="s">
        <v>37899</v>
      </c>
      <c r="E24176" t="s">
        <v>2671</v>
      </c>
      <c r="F24176" t="s">
        <v>1514</v>
      </c>
      <c r="G24176" t="s">
        <v>1514</v>
      </c>
      <c r="H24176" t="s">
        <v>25</v>
      </c>
      <c r="I24176" t="s">
        <v>25</v>
      </c>
      <c r="J24176" t="s">
        <v>999</v>
      </c>
      <c r="K24176" t="s">
        <v>999</v>
      </c>
      <c r="L24176" t="s">
        <v>19</v>
      </c>
      <c r="M24176" t="s">
        <v>27</v>
      </c>
      <c r="N24176" t="s">
        <v>37900</v>
      </c>
      <c r="Q24176" t="s">
        <v>37897</v>
      </c>
    </row>
    <row r="24177" spans="1:17" x14ac:dyDescent="0.25">
      <c r="A24177" t="s">
        <v>19</v>
      </c>
      <c r="N24177" t="s">
        <v>19</v>
      </c>
      <c r="Q24177" t="s">
        <v>37901</v>
      </c>
    </row>
    <row r="24178" spans="1:17" x14ac:dyDescent="0.25">
      <c r="A24178" t="s">
        <v>37902</v>
      </c>
      <c r="N24178" t="s">
        <v>9677</v>
      </c>
      <c r="Q24178" t="s">
        <v>37902</v>
      </c>
    </row>
    <row r="24179" spans="1:17" x14ac:dyDescent="0.25">
      <c r="A24179" t="s">
        <v>19</v>
      </c>
      <c r="B24179" t="s">
        <v>37902</v>
      </c>
      <c r="C24179" t="s">
        <v>37903</v>
      </c>
      <c r="D24179" t="s">
        <v>37899</v>
      </c>
      <c r="E24179" t="s">
        <v>2671</v>
      </c>
      <c r="F24179" t="s">
        <v>1514</v>
      </c>
      <c r="G24179" t="s">
        <v>1514</v>
      </c>
      <c r="H24179" t="s">
        <v>25</v>
      </c>
      <c r="I24179" t="s">
        <v>25</v>
      </c>
      <c r="J24179" t="s">
        <v>38</v>
      </c>
      <c r="K24179" t="s">
        <v>39</v>
      </c>
      <c r="L24179" t="s">
        <v>19</v>
      </c>
      <c r="M24179" t="s">
        <v>27</v>
      </c>
      <c r="N24179" t="s">
        <v>37904</v>
      </c>
      <c r="Q24179" t="s">
        <v>37902</v>
      </c>
    </row>
    <row r="24180" spans="1:17" x14ac:dyDescent="0.25">
      <c r="A24180" t="s">
        <v>19</v>
      </c>
      <c r="N24180" t="s">
        <v>19</v>
      </c>
      <c r="Q24180" t="s">
        <v>37905</v>
      </c>
    </row>
    <row r="24181" spans="1:17" x14ac:dyDescent="0.25">
      <c r="A24181" t="s">
        <v>37906</v>
      </c>
      <c r="N24181" t="s">
        <v>9677</v>
      </c>
      <c r="Q24181" t="s">
        <v>37906</v>
      </c>
    </row>
    <row r="24182" spans="1:17" x14ac:dyDescent="0.25">
      <c r="A24182" t="s">
        <v>19</v>
      </c>
      <c r="B24182" t="s">
        <v>37906</v>
      </c>
      <c r="C24182" t="s">
        <v>37907</v>
      </c>
      <c r="D24182" t="s">
        <v>37908</v>
      </c>
      <c r="E24182" t="s">
        <v>941</v>
      </c>
      <c r="F24182" t="s">
        <v>1604</v>
      </c>
      <c r="G24182" t="s">
        <v>1604</v>
      </c>
      <c r="H24182" t="s">
        <v>25</v>
      </c>
      <c r="I24182" t="s">
        <v>25</v>
      </c>
      <c r="J24182" t="s">
        <v>166</v>
      </c>
      <c r="K24182" t="s">
        <v>39</v>
      </c>
      <c r="L24182" t="s">
        <v>19</v>
      </c>
      <c r="M24182" t="s">
        <v>27</v>
      </c>
      <c r="N24182" t="s">
        <v>37909</v>
      </c>
      <c r="Q24182" t="s">
        <v>37906</v>
      </c>
    </row>
    <row r="24183" spans="1:17" x14ac:dyDescent="0.25">
      <c r="A24183" t="s">
        <v>19</v>
      </c>
      <c r="N24183" t="s">
        <v>19</v>
      </c>
      <c r="Q24183" t="s">
        <v>37910</v>
      </c>
    </row>
    <row r="24184" spans="1:17" x14ac:dyDescent="0.25">
      <c r="A24184" t="s">
        <v>37911</v>
      </c>
      <c r="N24184" t="s">
        <v>9677</v>
      </c>
      <c r="Q24184" t="s">
        <v>37911</v>
      </c>
    </row>
    <row r="24185" spans="1:17" x14ac:dyDescent="0.25">
      <c r="A24185" t="s">
        <v>19</v>
      </c>
      <c r="B24185" t="s">
        <v>37911</v>
      </c>
      <c r="C24185" t="s">
        <v>37912</v>
      </c>
      <c r="D24185" t="s">
        <v>37913</v>
      </c>
      <c r="E24185" t="s">
        <v>1732</v>
      </c>
      <c r="F24185" t="s">
        <v>37</v>
      </c>
      <c r="G24185" t="s">
        <v>37</v>
      </c>
      <c r="H24185" t="s">
        <v>25</v>
      </c>
      <c r="I24185" t="s">
        <v>25</v>
      </c>
      <c r="J24185" t="s">
        <v>166</v>
      </c>
      <c r="K24185" t="s">
        <v>39</v>
      </c>
      <c r="L24185" t="s">
        <v>19</v>
      </c>
      <c r="M24185" t="s">
        <v>27</v>
      </c>
      <c r="N24185" t="s">
        <v>37914</v>
      </c>
      <c r="Q24185" t="s">
        <v>37911</v>
      </c>
    </row>
    <row r="24186" spans="1:17" x14ac:dyDescent="0.25">
      <c r="A24186" t="s">
        <v>19</v>
      </c>
      <c r="N24186" t="s">
        <v>19</v>
      </c>
      <c r="Q24186" t="s">
        <v>37915</v>
      </c>
    </row>
    <row r="24187" spans="1:17" x14ac:dyDescent="0.25">
      <c r="A24187" t="s">
        <v>37916</v>
      </c>
      <c r="N24187" t="s">
        <v>9677</v>
      </c>
      <c r="Q24187" t="s">
        <v>37916</v>
      </c>
    </row>
    <row r="24188" spans="1:17" x14ac:dyDescent="0.25">
      <c r="A24188" t="s">
        <v>19</v>
      </c>
      <c r="B24188" t="s">
        <v>37916</v>
      </c>
      <c r="C24188" t="s">
        <v>37917</v>
      </c>
      <c r="D24188" t="s">
        <v>37918</v>
      </c>
      <c r="E24188" t="s">
        <v>64</v>
      </c>
      <c r="F24188" t="s">
        <v>61</v>
      </c>
      <c r="G24188" t="s">
        <v>61</v>
      </c>
      <c r="H24188" t="s">
        <v>25</v>
      </c>
      <c r="I24188" t="s">
        <v>25</v>
      </c>
      <c r="J24188" t="s">
        <v>38</v>
      </c>
      <c r="K24188" t="s">
        <v>39</v>
      </c>
      <c r="L24188" t="s">
        <v>19</v>
      </c>
      <c r="M24188" t="s">
        <v>27</v>
      </c>
      <c r="N24188" t="s">
        <v>37919</v>
      </c>
      <c r="Q24188" t="s">
        <v>37916</v>
      </c>
    </row>
    <row r="24189" spans="1:17" x14ac:dyDescent="0.25">
      <c r="A24189" t="s">
        <v>19</v>
      </c>
      <c r="N24189" t="s">
        <v>19</v>
      </c>
      <c r="Q24189" t="s">
        <v>37920</v>
      </c>
    </row>
    <row r="24190" spans="1:17" x14ac:dyDescent="0.25">
      <c r="A24190" t="s">
        <v>37921</v>
      </c>
      <c r="N24190" t="s">
        <v>9677</v>
      </c>
      <c r="Q24190" t="s">
        <v>37921</v>
      </c>
    </row>
    <row r="24191" spans="1:17" x14ac:dyDescent="0.25">
      <c r="A24191" t="s">
        <v>19</v>
      </c>
      <c r="B24191" t="s">
        <v>37921</v>
      </c>
      <c r="C24191" t="s">
        <v>37922</v>
      </c>
      <c r="D24191" t="s">
        <v>37923</v>
      </c>
      <c r="E24191" t="s">
        <v>1527</v>
      </c>
      <c r="F24191" t="s">
        <v>37</v>
      </c>
      <c r="G24191" t="s">
        <v>37</v>
      </c>
      <c r="H24191" t="s">
        <v>25</v>
      </c>
      <c r="I24191" t="s">
        <v>25</v>
      </c>
      <c r="J24191" t="s">
        <v>166</v>
      </c>
      <c r="K24191" t="s">
        <v>39</v>
      </c>
      <c r="L24191" t="s">
        <v>19</v>
      </c>
      <c r="M24191" t="s">
        <v>27</v>
      </c>
      <c r="N24191" t="s">
        <v>37924</v>
      </c>
      <c r="Q24191" t="s">
        <v>37921</v>
      </c>
    </row>
    <row r="24192" spans="1:17" x14ac:dyDescent="0.25">
      <c r="A24192" t="s">
        <v>19</v>
      </c>
      <c r="N24192" t="s">
        <v>19</v>
      </c>
      <c r="Q24192" t="s">
        <v>37925</v>
      </c>
    </row>
    <row r="24193" spans="1:17" x14ac:dyDescent="0.25">
      <c r="A24193" t="s">
        <v>37926</v>
      </c>
      <c r="N24193" t="s">
        <v>9677</v>
      </c>
      <c r="Q24193" t="s">
        <v>37926</v>
      </c>
    </row>
    <row r="24194" spans="1:17" x14ac:dyDescent="0.25">
      <c r="A24194" t="s">
        <v>19</v>
      </c>
      <c r="B24194" t="s">
        <v>37926</v>
      </c>
      <c r="C24194" t="s">
        <v>37927</v>
      </c>
      <c r="D24194" t="s">
        <v>37928</v>
      </c>
      <c r="F24194" t="s">
        <v>37</v>
      </c>
      <c r="G24194" t="s">
        <v>37</v>
      </c>
      <c r="H24194" t="s">
        <v>25</v>
      </c>
      <c r="I24194" t="s">
        <v>25</v>
      </c>
      <c r="J24194" t="s">
        <v>38</v>
      </c>
      <c r="K24194" t="s">
        <v>39</v>
      </c>
      <c r="L24194" t="s">
        <v>19</v>
      </c>
      <c r="M24194" t="s">
        <v>27</v>
      </c>
      <c r="N24194" t="s">
        <v>37929</v>
      </c>
      <c r="Q24194" t="s">
        <v>37926</v>
      </c>
    </row>
    <row r="24195" spans="1:17" x14ac:dyDescent="0.25">
      <c r="A24195" t="s">
        <v>19</v>
      </c>
      <c r="N24195" t="s">
        <v>19</v>
      </c>
      <c r="Q24195" t="s">
        <v>37930</v>
      </c>
    </row>
    <row r="24196" spans="1:17" x14ac:dyDescent="0.25">
      <c r="A24196" t="s">
        <v>37931</v>
      </c>
      <c r="N24196" t="s">
        <v>9677</v>
      </c>
      <c r="Q24196" t="s">
        <v>37931</v>
      </c>
    </row>
    <row r="24197" spans="1:17" x14ac:dyDescent="0.25">
      <c r="A24197" t="s">
        <v>19</v>
      </c>
      <c r="B24197" t="s">
        <v>37931</v>
      </c>
      <c r="C24197" t="s">
        <v>37932</v>
      </c>
      <c r="D24197" t="s">
        <v>37933</v>
      </c>
      <c r="E24197" t="s">
        <v>1732</v>
      </c>
      <c r="F24197" t="s">
        <v>37</v>
      </c>
      <c r="G24197" t="s">
        <v>37</v>
      </c>
      <c r="H24197" t="s">
        <v>25</v>
      </c>
      <c r="I24197" t="s">
        <v>25</v>
      </c>
      <c r="J24197" t="s">
        <v>829</v>
      </c>
      <c r="K24197" t="s">
        <v>39</v>
      </c>
      <c r="L24197" t="s">
        <v>19</v>
      </c>
      <c r="M24197" t="s">
        <v>27</v>
      </c>
      <c r="N24197" t="s">
        <v>37934</v>
      </c>
      <c r="O24197">
        <v>1638</v>
      </c>
      <c r="Q24197" t="s">
        <v>37931</v>
      </c>
    </row>
    <row r="24198" spans="1:17" x14ac:dyDescent="0.25">
      <c r="A24198" t="s">
        <v>19</v>
      </c>
      <c r="N24198" t="s">
        <v>19</v>
      </c>
      <c r="Q24198" t="s">
        <v>37935</v>
      </c>
    </row>
    <row r="24199" spans="1:17" x14ac:dyDescent="0.25">
      <c r="A24199" t="s">
        <v>37936</v>
      </c>
      <c r="N24199" t="s">
        <v>9677</v>
      </c>
      <c r="Q24199" t="s">
        <v>37936</v>
      </c>
    </row>
    <row r="24200" spans="1:17" x14ac:dyDescent="0.25">
      <c r="A24200" t="s">
        <v>19</v>
      </c>
      <c r="B24200" t="s">
        <v>37936</v>
      </c>
      <c r="C24200" t="s">
        <v>37937</v>
      </c>
      <c r="D24200" t="s">
        <v>37933</v>
      </c>
      <c r="F24200" t="s">
        <v>868</v>
      </c>
      <c r="G24200" t="s">
        <v>868</v>
      </c>
      <c r="H24200" t="s">
        <v>25</v>
      </c>
      <c r="I24200" t="s">
        <v>25</v>
      </c>
      <c r="J24200" t="s">
        <v>829</v>
      </c>
      <c r="K24200" t="s">
        <v>39</v>
      </c>
      <c r="L24200" t="s">
        <v>19</v>
      </c>
      <c r="M24200" t="s">
        <v>27</v>
      </c>
      <c r="N24200" t="s">
        <v>37938</v>
      </c>
      <c r="O24200">
        <v>1638</v>
      </c>
      <c r="Q24200" t="s">
        <v>37936</v>
      </c>
    </row>
    <row r="24201" spans="1:17" x14ac:dyDescent="0.25">
      <c r="A24201" t="s">
        <v>19</v>
      </c>
      <c r="N24201" t="s">
        <v>19</v>
      </c>
      <c r="Q24201" t="s">
        <v>37939</v>
      </c>
    </row>
    <row r="24202" spans="1:17" x14ac:dyDescent="0.25">
      <c r="A24202" t="s">
        <v>37940</v>
      </c>
      <c r="N24202" t="s">
        <v>9677</v>
      </c>
      <c r="Q24202" t="s">
        <v>37940</v>
      </c>
    </row>
    <row r="24203" spans="1:17" x14ac:dyDescent="0.25">
      <c r="A24203" t="s">
        <v>19</v>
      </c>
      <c r="B24203" t="s">
        <v>37940</v>
      </c>
      <c r="C24203" t="s">
        <v>37941</v>
      </c>
      <c r="D24203" t="s">
        <v>37933</v>
      </c>
      <c r="E24203" t="s">
        <v>60</v>
      </c>
      <c r="F24203" t="s">
        <v>61</v>
      </c>
      <c r="G24203" t="s">
        <v>61</v>
      </c>
      <c r="H24203" t="s">
        <v>25</v>
      </c>
      <c r="I24203" t="s">
        <v>25</v>
      </c>
      <c r="J24203" t="s">
        <v>829</v>
      </c>
      <c r="K24203" t="s">
        <v>39</v>
      </c>
      <c r="L24203" t="s">
        <v>19</v>
      </c>
      <c r="M24203" t="s">
        <v>27</v>
      </c>
      <c r="N24203" t="s">
        <v>37942</v>
      </c>
      <c r="O24203">
        <v>1638</v>
      </c>
      <c r="Q24203" t="s">
        <v>37940</v>
      </c>
    </row>
    <row r="24204" spans="1:17" x14ac:dyDescent="0.25">
      <c r="A24204" t="s">
        <v>19</v>
      </c>
      <c r="N24204" t="s">
        <v>19</v>
      </c>
      <c r="Q24204" t="s">
        <v>37943</v>
      </c>
    </row>
    <row r="24205" spans="1:17" x14ac:dyDescent="0.25">
      <c r="A24205" t="s">
        <v>37944</v>
      </c>
      <c r="N24205" t="s">
        <v>9677</v>
      </c>
      <c r="Q24205" t="s">
        <v>37944</v>
      </c>
    </row>
    <row r="24206" spans="1:17" x14ac:dyDescent="0.25">
      <c r="A24206" t="s">
        <v>19</v>
      </c>
      <c r="B24206" t="s">
        <v>37944</v>
      </c>
      <c r="C24206" t="s">
        <v>37945</v>
      </c>
      <c r="D24206" t="s">
        <v>8699</v>
      </c>
      <c r="E24206" t="s">
        <v>122</v>
      </c>
      <c r="F24206" t="s">
        <v>23</v>
      </c>
      <c r="G24206" t="s">
        <v>24</v>
      </c>
      <c r="H24206" t="s">
        <v>25</v>
      </c>
      <c r="I24206" t="s">
        <v>25</v>
      </c>
      <c r="J24206" t="s">
        <v>26</v>
      </c>
      <c r="K24206" t="s">
        <v>26</v>
      </c>
      <c r="L24206" t="s">
        <v>19</v>
      </c>
      <c r="M24206" t="s">
        <v>27</v>
      </c>
      <c r="N24206" t="s">
        <v>37946</v>
      </c>
      <c r="Q24206" t="s">
        <v>37944</v>
      </c>
    </row>
    <row r="24207" spans="1:17" x14ac:dyDescent="0.25">
      <c r="A24207" t="s">
        <v>19</v>
      </c>
      <c r="N24207" t="s">
        <v>19</v>
      </c>
      <c r="Q24207" t="s">
        <v>37947</v>
      </c>
    </row>
    <row r="24208" spans="1:17" x14ac:dyDescent="0.25">
      <c r="A24208" t="s">
        <v>8697</v>
      </c>
      <c r="N24208" t="s">
        <v>18</v>
      </c>
      <c r="Q24208" t="s">
        <v>8697</v>
      </c>
    </row>
    <row r="24209" spans="1:17" x14ac:dyDescent="0.25">
      <c r="A24209" t="s">
        <v>19</v>
      </c>
      <c r="B24209" t="s">
        <v>8697</v>
      </c>
      <c r="C24209" t="s">
        <v>8698</v>
      </c>
      <c r="D24209" t="s">
        <v>8699</v>
      </c>
      <c r="E24209" t="s">
        <v>8700</v>
      </c>
      <c r="F24209" t="s">
        <v>1604</v>
      </c>
      <c r="G24209" t="s">
        <v>1604</v>
      </c>
      <c r="H24209" t="s">
        <v>222</v>
      </c>
      <c r="I24209" t="s">
        <v>51</v>
      </c>
      <c r="J24209" t="s">
        <v>26</v>
      </c>
      <c r="K24209" t="s">
        <v>26</v>
      </c>
      <c r="L24209" t="s">
        <v>19</v>
      </c>
      <c r="M24209" t="s">
        <v>27</v>
      </c>
      <c r="N24209" t="s">
        <v>8701</v>
      </c>
      <c r="Q24209" t="s">
        <v>8697</v>
      </c>
    </row>
    <row r="24210" spans="1:17" x14ac:dyDescent="0.25">
      <c r="A24210" t="s">
        <v>19</v>
      </c>
      <c r="B24210" t="s">
        <v>8697</v>
      </c>
      <c r="C24210" t="s">
        <v>8702</v>
      </c>
      <c r="D24210" t="s">
        <v>8699</v>
      </c>
      <c r="E24210" t="s">
        <v>8700</v>
      </c>
      <c r="F24210" t="s">
        <v>1604</v>
      </c>
      <c r="G24210" t="s">
        <v>1604</v>
      </c>
      <c r="H24210" t="s">
        <v>50</v>
      </c>
      <c r="I24210" t="s">
        <v>51</v>
      </c>
      <c r="J24210" t="s">
        <v>26</v>
      </c>
      <c r="K24210" t="s">
        <v>26</v>
      </c>
      <c r="L24210" t="s">
        <v>19</v>
      </c>
      <c r="M24210" t="s">
        <v>27</v>
      </c>
      <c r="N24210" t="s">
        <v>8703</v>
      </c>
      <c r="Q24210" t="s">
        <v>8697</v>
      </c>
    </row>
    <row r="24211" spans="1:17" x14ac:dyDescent="0.25">
      <c r="A24211" t="s">
        <v>19</v>
      </c>
      <c r="N24211" t="s">
        <v>19</v>
      </c>
      <c r="Q24211" t="s">
        <v>8704</v>
      </c>
    </row>
    <row r="24212" spans="1:17" x14ac:dyDescent="0.25">
      <c r="A24212" t="s">
        <v>37948</v>
      </c>
      <c r="N24212" t="s">
        <v>9677</v>
      </c>
      <c r="Q24212" t="s">
        <v>37948</v>
      </c>
    </row>
    <row r="24213" spans="1:17" x14ac:dyDescent="0.25">
      <c r="A24213" t="s">
        <v>19</v>
      </c>
      <c r="B24213" t="s">
        <v>37948</v>
      </c>
      <c r="C24213" t="s">
        <v>37949</v>
      </c>
      <c r="D24213" t="s">
        <v>37950</v>
      </c>
      <c r="E24213" t="s">
        <v>169</v>
      </c>
      <c r="F24213" t="s">
        <v>37</v>
      </c>
      <c r="G24213" t="s">
        <v>37</v>
      </c>
      <c r="H24213" t="s">
        <v>25</v>
      </c>
      <c r="I24213" t="s">
        <v>25</v>
      </c>
      <c r="J24213" t="s">
        <v>38</v>
      </c>
      <c r="K24213" t="s">
        <v>39</v>
      </c>
      <c r="L24213" t="s">
        <v>19</v>
      </c>
      <c r="M24213" t="s">
        <v>27</v>
      </c>
      <c r="N24213" t="s">
        <v>37951</v>
      </c>
      <c r="Q24213" t="s">
        <v>37948</v>
      </c>
    </row>
    <row r="24214" spans="1:17" x14ac:dyDescent="0.25">
      <c r="A24214" t="s">
        <v>19</v>
      </c>
      <c r="N24214" t="s">
        <v>19</v>
      </c>
      <c r="Q24214" t="s">
        <v>37952</v>
      </c>
    </row>
    <row r="24215" spans="1:17" x14ac:dyDescent="0.25">
      <c r="A24215" t="s">
        <v>37953</v>
      </c>
      <c r="N24215" t="s">
        <v>9677</v>
      </c>
      <c r="Q24215" t="s">
        <v>37953</v>
      </c>
    </row>
    <row r="24216" spans="1:17" x14ac:dyDescent="0.25">
      <c r="A24216" t="s">
        <v>19</v>
      </c>
      <c r="B24216" t="s">
        <v>37953</v>
      </c>
      <c r="C24216" t="s">
        <v>37954</v>
      </c>
      <c r="D24216" t="s">
        <v>37955</v>
      </c>
      <c r="E24216" t="s">
        <v>169</v>
      </c>
      <c r="F24216" t="s">
        <v>37</v>
      </c>
      <c r="G24216" t="s">
        <v>37</v>
      </c>
      <c r="H24216" t="s">
        <v>25</v>
      </c>
      <c r="I24216" t="s">
        <v>25</v>
      </c>
      <c r="J24216" t="s">
        <v>38</v>
      </c>
      <c r="K24216" t="s">
        <v>39</v>
      </c>
      <c r="L24216" t="s">
        <v>19</v>
      </c>
      <c r="M24216" t="s">
        <v>27</v>
      </c>
      <c r="N24216" t="s">
        <v>37956</v>
      </c>
      <c r="Q24216" t="s">
        <v>37953</v>
      </c>
    </row>
    <row r="24217" spans="1:17" x14ac:dyDescent="0.25">
      <c r="A24217" t="s">
        <v>19</v>
      </c>
      <c r="N24217" t="s">
        <v>19</v>
      </c>
      <c r="Q24217" t="s">
        <v>37957</v>
      </c>
    </row>
    <row r="24218" spans="1:17" x14ac:dyDescent="0.25">
      <c r="A24218" t="s">
        <v>37958</v>
      </c>
      <c r="N24218" t="s">
        <v>9677</v>
      </c>
      <c r="Q24218" t="s">
        <v>37958</v>
      </c>
    </row>
    <row r="24219" spans="1:17" x14ac:dyDescent="0.25">
      <c r="A24219" t="s">
        <v>19</v>
      </c>
      <c r="B24219" t="s">
        <v>37958</v>
      </c>
      <c r="C24219" t="s">
        <v>37959</v>
      </c>
      <c r="D24219" t="s">
        <v>37960</v>
      </c>
      <c r="E24219" t="s">
        <v>8120</v>
      </c>
      <c r="F24219" t="s">
        <v>1514</v>
      </c>
      <c r="G24219" t="s">
        <v>1514</v>
      </c>
      <c r="H24219" t="s">
        <v>25</v>
      </c>
      <c r="I24219" t="s">
        <v>25</v>
      </c>
      <c r="J24219" t="s">
        <v>38</v>
      </c>
      <c r="K24219" t="s">
        <v>39</v>
      </c>
      <c r="L24219" t="s">
        <v>19</v>
      </c>
      <c r="M24219" t="s">
        <v>27</v>
      </c>
      <c r="N24219" t="s">
        <v>37961</v>
      </c>
      <c r="Q24219" t="s">
        <v>37958</v>
      </c>
    </row>
    <row r="24220" spans="1:17" x14ac:dyDescent="0.25">
      <c r="A24220" t="s">
        <v>19</v>
      </c>
      <c r="N24220" t="s">
        <v>19</v>
      </c>
      <c r="Q24220" t="s">
        <v>37962</v>
      </c>
    </row>
    <row r="24221" spans="1:17" x14ac:dyDescent="0.25">
      <c r="A24221" t="s">
        <v>37963</v>
      </c>
      <c r="N24221" t="s">
        <v>9677</v>
      </c>
      <c r="Q24221" t="s">
        <v>37963</v>
      </c>
    </row>
    <row r="24222" spans="1:17" x14ac:dyDescent="0.25">
      <c r="A24222" t="s">
        <v>19</v>
      </c>
      <c r="B24222" t="s">
        <v>37963</v>
      </c>
      <c r="C24222" t="s">
        <v>37964</v>
      </c>
      <c r="D24222" t="s">
        <v>37965</v>
      </c>
      <c r="E24222" t="s">
        <v>169</v>
      </c>
      <c r="F24222" t="s">
        <v>37</v>
      </c>
      <c r="G24222" t="s">
        <v>37</v>
      </c>
      <c r="H24222" t="s">
        <v>25</v>
      </c>
      <c r="I24222" t="s">
        <v>25</v>
      </c>
      <c r="J24222" t="s">
        <v>38</v>
      </c>
      <c r="K24222" t="s">
        <v>39</v>
      </c>
      <c r="L24222" t="s">
        <v>19</v>
      </c>
      <c r="M24222" t="s">
        <v>27</v>
      </c>
      <c r="N24222" t="s">
        <v>37966</v>
      </c>
      <c r="Q24222" t="s">
        <v>37963</v>
      </c>
    </row>
    <row r="24223" spans="1:17" x14ac:dyDescent="0.25">
      <c r="A24223" t="s">
        <v>19</v>
      </c>
      <c r="N24223" t="s">
        <v>19</v>
      </c>
      <c r="Q24223" t="s">
        <v>37967</v>
      </c>
    </row>
    <row r="24224" spans="1:17" x14ac:dyDescent="0.25">
      <c r="A24224" t="s">
        <v>37968</v>
      </c>
      <c r="N24224" t="s">
        <v>9677</v>
      </c>
      <c r="Q24224" t="s">
        <v>37968</v>
      </c>
    </row>
    <row r="24225" spans="1:17" x14ac:dyDescent="0.25">
      <c r="A24225" t="s">
        <v>19</v>
      </c>
      <c r="B24225" t="s">
        <v>37968</v>
      </c>
      <c r="C24225" t="s">
        <v>37969</v>
      </c>
      <c r="D24225" t="s">
        <v>37970</v>
      </c>
      <c r="E24225" t="s">
        <v>169</v>
      </c>
      <c r="F24225" t="s">
        <v>37</v>
      </c>
      <c r="G24225" t="s">
        <v>37</v>
      </c>
      <c r="H24225" t="s">
        <v>25</v>
      </c>
      <c r="I24225" t="s">
        <v>25</v>
      </c>
      <c r="J24225" t="s">
        <v>38</v>
      </c>
      <c r="K24225" t="s">
        <v>39</v>
      </c>
      <c r="L24225" t="s">
        <v>19</v>
      </c>
      <c r="M24225" t="s">
        <v>27</v>
      </c>
      <c r="N24225" t="s">
        <v>37971</v>
      </c>
      <c r="Q24225" t="s">
        <v>37968</v>
      </c>
    </row>
    <row r="24226" spans="1:17" x14ac:dyDescent="0.25">
      <c r="A24226" t="s">
        <v>19</v>
      </c>
      <c r="N24226" t="s">
        <v>19</v>
      </c>
      <c r="Q24226" t="s">
        <v>37972</v>
      </c>
    </row>
    <row r="24227" spans="1:17" x14ac:dyDescent="0.25">
      <c r="A24227" t="s">
        <v>37973</v>
      </c>
      <c r="N24227" t="s">
        <v>9677</v>
      </c>
      <c r="Q24227" t="s">
        <v>37973</v>
      </c>
    </row>
    <row r="24228" spans="1:17" x14ac:dyDescent="0.25">
      <c r="A24228" t="s">
        <v>19</v>
      </c>
      <c r="B24228" t="s">
        <v>37973</v>
      </c>
      <c r="C24228" t="s">
        <v>37974</v>
      </c>
      <c r="D24228" t="s">
        <v>37975</v>
      </c>
      <c r="E24228" t="s">
        <v>169</v>
      </c>
      <c r="F24228" t="s">
        <v>37</v>
      </c>
      <c r="G24228" t="s">
        <v>37</v>
      </c>
      <c r="H24228" t="s">
        <v>25</v>
      </c>
      <c r="I24228" t="s">
        <v>25</v>
      </c>
      <c r="J24228" t="s">
        <v>38</v>
      </c>
      <c r="K24228" t="s">
        <v>39</v>
      </c>
      <c r="L24228" t="s">
        <v>19</v>
      </c>
      <c r="M24228" t="s">
        <v>27</v>
      </c>
      <c r="N24228" t="s">
        <v>37976</v>
      </c>
      <c r="Q24228" t="s">
        <v>37973</v>
      </c>
    </row>
    <row r="24229" spans="1:17" x14ac:dyDescent="0.25">
      <c r="A24229" t="s">
        <v>19</v>
      </c>
      <c r="N24229" t="s">
        <v>19</v>
      </c>
      <c r="Q24229" t="s">
        <v>37977</v>
      </c>
    </row>
    <row r="24230" spans="1:17" x14ac:dyDescent="0.25">
      <c r="A24230" t="s">
        <v>37978</v>
      </c>
      <c r="N24230" t="s">
        <v>9677</v>
      </c>
      <c r="Q24230" t="s">
        <v>37978</v>
      </c>
    </row>
    <row r="24231" spans="1:17" x14ac:dyDescent="0.25">
      <c r="A24231" t="s">
        <v>19</v>
      </c>
      <c r="B24231" t="s">
        <v>37978</v>
      </c>
      <c r="C24231" t="s">
        <v>37979</v>
      </c>
      <c r="D24231" t="s">
        <v>37980</v>
      </c>
      <c r="E24231" t="s">
        <v>8120</v>
      </c>
      <c r="F24231" t="s">
        <v>1514</v>
      </c>
      <c r="G24231" t="s">
        <v>1514</v>
      </c>
      <c r="H24231" t="s">
        <v>25</v>
      </c>
      <c r="I24231" t="s">
        <v>25</v>
      </c>
      <c r="J24231" t="s">
        <v>38</v>
      </c>
      <c r="K24231" t="s">
        <v>39</v>
      </c>
      <c r="L24231" t="s">
        <v>19</v>
      </c>
      <c r="M24231" t="s">
        <v>27</v>
      </c>
      <c r="N24231" t="s">
        <v>37981</v>
      </c>
      <c r="O24231">
        <v>22124</v>
      </c>
      <c r="Q24231" t="s">
        <v>37978</v>
      </c>
    </row>
    <row r="24232" spans="1:17" x14ac:dyDescent="0.25">
      <c r="A24232" t="s">
        <v>19</v>
      </c>
      <c r="N24232" t="s">
        <v>19</v>
      </c>
      <c r="Q24232" t="s">
        <v>37982</v>
      </c>
    </row>
    <row r="24233" spans="1:17" x14ac:dyDescent="0.25">
      <c r="A24233" t="s">
        <v>37983</v>
      </c>
      <c r="N24233" t="s">
        <v>9677</v>
      </c>
      <c r="Q24233" t="s">
        <v>37983</v>
      </c>
    </row>
    <row r="24234" spans="1:17" x14ac:dyDescent="0.25">
      <c r="A24234" t="s">
        <v>19</v>
      </c>
      <c r="B24234" t="s">
        <v>37983</v>
      </c>
      <c r="C24234" t="s">
        <v>37984</v>
      </c>
      <c r="D24234" t="s">
        <v>37980</v>
      </c>
      <c r="E24234" t="s">
        <v>169</v>
      </c>
      <c r="F24234" t="s">
        <v>37</v>
      </c>
      <c r="G24234" t="s">
        <v>37</v>
      </c>
      <c r="H24234" t="s">
        <v>25</v>
      </c>
      <c r="I24234" t="s">
        <v>25</v>
      </c>
      <c r="J24234" t="s">
        <v>1499</v>
      </c>
      <c r="K24234" t="s">
        <v>1499</v>
      </c>
      <c r="L24234" t="s">
        <v>19</v>
      </c>
      <c r="M24234" t="s">
        <v>27</v>
      </c>
      <c r="N24234" t="s">
        <v>37985</v>
      </c>
      <c r="O24234">
        <v>22124</v>
      </c>
      <c r="Q24234" t="s">
        <v>37983</v>
      </c>
    </row>
    <row r="24235" spans="1:17" x14ac:dyDescent="0.25">
      <c r="A24235" t="s">
        <v>19</v>
      </c>
      <c r="N24235" t="s">
        <v>19</v>
      </c>
      <c r="Q24235" t="s">
        <v>37986</v>
      </c>
    </row>
    <row r="24236" spans="1:17" x14ac:dyDescent="0.25">
      <c r="A24236" t="s">
        <v>37987</v>
      </c>
      <c r="N24236" t="s">
        <v>9677</v>
      </c>
      <c r="Q24236" t="s">
        <v>37987</v>
      </c>
    </row>
    <row r="24237" spans="1:17" x14ac:dyDescent="0.25">
      <c r="A24237" t="s">
        <v>19</v>
      </c>
      <c r="B24237" t="s">
        <v>37987</v>
      </c>
      <c r="C24237" t="s">
        <v>37988</v>
      </c>
      <c r="D24237" t="s">
        <v>37980</v>
      </c>
      <c r="E24237" t="s">
        <v>169</v>
      </c>
      <c r="F24237" t="s">
        <v>37</v>
      </c>
      <c r="G24237" t="s">
        <v>37</v>
      </c>
      <c r="H24237" t="s">
        <v>25</v>
      </c>
      <c r="I24237" t="s">
        <v>25</v>
      </c>
      <c r="J24237" t="s">
        <v>38</v>
      </c>
      <c r="K24237" t="s">
        <v>39</v>
      </c>
      <c r="L24237" t="s">
        <v>19</v>
      </c>
      <c r="M24237" t="s">
        <v>27</v>
      </c>
      <c r="N24237" t="s">
        <v>37989</v>
      </c>
      <c r="O24237">
        <v>22124</v>
      </c>
      <c r="Q24237" t="s">
        <v>37987</v>
      </c>
    </row>
    <row r="24238" spans="1:17" x14ac:dyDescent="0.25">
      <c r="A24238" t="s">
        <v>19</v>
      </c>
      <c r="N24238" t="s">
        <v>19</v>
      </c>
      <c r="Q24238" t="s">
        <v>37990</v>
      </c>
    </row>
    <row r="24239" spans="1:17" x14ac:dyDescent="0.25">
      <c r="A24239" t="s">
        <v>37991</v>
      </c>
      <c r="N24239" t="s">
        <v>9677</v>
      </c>
      <c r="Q24239" t="s">
        <v>37991</v>
      </c>
    </row>
    <row r="24240" spans="1:17" x14ac:dyDescent="0.25">
      <c r="A24240" t="s">
        <v>19</v>
      </c>
      <c r="B24240" t="s">
        <v>37991</v>
      </c>
      <c r="C24240" t="s">
        <v>37992</v>
      </c>
      <c r="D24240" t="s">
        <v>37980</v>
      </c>
      <c r="E24240" t="s">
        <v>179</v>
      </c>
      <c r="F24240" t="s">
        <v>48</v>
      </c>
      <c r="G24240" t="s">
        <v>49</v>
      </c>
      <c r="H24240" t="s">
        <v>50</v>
      </c>
      <c r="I24240" t="s">
        <v>51</v>
      </c>
      <c r="J24240" t="s">
        <v>26</v>
      </c>
      <c r="K24240" t="s">
        <v>26</v>
      </c>
      <c r="L24240" t="s">
        <v>19</v>
      </c>
      <c r="M24240" t="s">
        <v>27</v>
      </c>
      <c r="N24240" t="s">
        <v>37993</v>
      </c>
      <c r="O24240">
        <v>22124</v>
      </c>
      <c r="Q24240" t="s">
        <v>37991</v>
      </c>
    </row>
    <row r="24241" spans="1:17" x14ac:dyDescent="0.25">
      <c r="A24241" t="s">
        <v>19</v>
      </c>
      <c r="N24241" t="s">
        <v>19</v>
      </c>
      <c r="Q24241" t="s">
        <v>37994</v>
      </c>
    </row>
    <row r="24242" spans="1:17" x14ac:dyDescent="0.25">
      <c r="A24242" t="s">
        <v>37995</v>
      </c>
      <c r="N24242" t="s">
        <v>9677</v>
      </c>
      <c r="Q24242" t="s">
        <v>37995</v>
      </c>
    </row>
    <row r="24243" spans="1:17" x14ac:dyDescent="0.25">
      <c r="A24243" t="s">
        <v>19</v>
      </c>
      <c r="B24243" t="s">
        <v>37995</v>
      </c>
      <c r="C24243" t="s">
        <v>37996</v>
      </c>
      <c r="D24243" t="s">
        <v>37980</v>
      </c>
      <c r="F24243" t="s">
        <v>61</v>
      </c>
      <c r="G24243" t="s">
        <v>61</v>
      </c>
      <c r="H24243" t="s">
        <v>25</v>
      </c>
      <c r="I24243" t="s">
        <v>25</v>
      </c>
      <c r="J24243" t="s">
        <v>38</v>
      </c>
      <c r="K24243" t="s">
        <v>39</v>
      </c>
      <c r="L24243" t="s">
        <v>19</v>
      </c>
      <c r="M24243" t="s">
        <v>27</v>
      </c>
      <c r="N24243" t="s">
        <v>37997</v>
      </c>
      <c r="O24243">
        <v>22124</v>
      </c>
      <c r="Q24243" t="s">
        <v>37995</v>
      </c>
    </row>
    <row r="24244" spans="1:17" x14ac:dyDescent="0.25">
      <c r="A24244" t="s">
        <v>19</v>
      </c>
      <c r="N24244" t="s">
        <v>19</v>
      </c>
      <c r="Q24244" t="s">
        <v>37998</v>
      </c>
    </row>
    <row r="24245" spans="1:17" x14ac:dyDescent="0.25">
      <c r="A24245" t="s">
        <v>37999</v>
      </c>
      <c r="N24245" t="s">
        <v>9677</v>
      </c>
      <c r="Q24245" t="s">
        <v>37999</v>
      </c>
    </row>
    <row r="24246" spans="1:17" x14ac:dyDescent="0.25">
      <c r="A24246" t="s">
        <v>19</v>
      </c>
      <c r="B24246" t="s">
        <v>37999</v>
      </c>
      <c r="C24246" t="s">
        <v>38000</v>
      </c>
      <c r="D24246" t="s">
        <v>38001</v>
      </c>
      <c r="E24246" t="s">
        <v>435</v>
      </c>
      <c r="F24246" t="s">
        <v>126</v>
      </c>
      <c r="G24246" t="s">
        <v>24</v>
      </c>
      <c r="H24246" t="s">
        <v>25</v>
      </c>
      <c r="I24246" t="s">
        <v>25</v>
      </c>
      <c r="J24246" t="s">
        <v>26</v>
      </c>
      <c r="K24246" t="s">
        <v>26</v>
      </c>
      <c r="L24246" t="s">
        <v>19</v>
      </c>
      <c r="M24246" t="s">
        <v>27</v>
      </c>
      <c r="N24246" t="s">
        <v>38002</v>
      </c>
      <c r="Q24246" t="s">
        <v>37999</v>
      </c>
    </row>
    <row r="24247" spans="1:17" x14ac:dyDescent="0.25">
      <c r="A24247" t="s">
        <v>19</v>
      </c>
      <c r="N24247" t="s">
        <v>19</v>
      </c>
      <c r="Q24247" t="s">
        <v>38003</v>
      </c>
    </row>
    <row r="24248" spans="1:17" x14ac:dyDescent="0.25">
      <c r="A24248" t="s">
        <v>38004</v>
      </c>
      <c r="N24248" t="s">
        <v>9677</v>
      </c>
      <c r="Q24248" t="s">
        <v>38004</v>
      </c>
    </row>
    <row r="24249" spans="1:17" x14ac:dyDescent="0.25">
      <c r="A24249" t="s">
        <v>19</v>
      </c>
      <c r="B24249" t="s">
        <v>38004</v>
      </c>
      <c r="C24249" t="s">
        <v>38005</v>
      </c>
      <c r="D24249" t="s">
        <v>8707</v>
      </c>
      <c r="F24249" t="s">
        <v>8708</v>
      </c>
      <c r="G24249" t="s">
        <v>8708</v>
      </c>
      <c r="H24249" t="s">
        <v>25</v>
      </c>
      <c r="I24249" t="s">
        <v>25</v>
      </c>
      <c r="J24249" t="s">
        <v>1499</v>
      </c>
      <c r="K24249" t="s">
        <v>1499</v>
      </c>
      <c r="L24249" t="s">
        <v>8711</v>
      </c>
      <c r="M24249" t="s">
        <v>27</v>
      </c>
      <c r="N24249" t="s">
        <v>38006</v>
      </c>
      <c r="Q24249" t="s">
        <v>38004</v>
      </c>
    </row>
    <row r="24250" spans="1:17" x14ac:dyDescent="0.25">
      <c r="A24250" t="s">
        <v>19</v>
      </c>
      <c r="N24250" t="s">
        <v>19</v>
      </c>
      <c r="Q24250" t="s">
        <v>38007</v>
      </c>
    </row>
    <row r="24251" spans="1:17" x14ac:dyDescent="0.25">
      <c r="A24251" t="s">
        <v>8705</v>
      </c>
      <c r="N24251" t="s">
        <v>18</v>
      </c>
      <c r="Q24251" t="s">
        <v>8705</v>
      </c>
    </row>
    <row r="24252" spans="1:17" x14ac:dyDescent="0.25">
      <c r="A24252" t="s">
        <v>19</v>
      </c>
      <c r="B24252" t="s">
        <v>8705</v>
      </c>
      <c r="C24252" t="s">
        <v>8706</v>
      </c>
      <c r="D24252" t="s">
        <v>8707</v>
      </c>
      <c r="F24252" t="s">
        <v>8708</v>
      </c>
      <c r="G24252" t="s">
        <v>8708</v>
      </c>
      <c r="H24252" t="s">
        <v>25</v>
      </c>
      <c r="I24252" t="s">
        <v>25</v>
      </c>
      <c r="J24252" t="s">
        <v>991</v>
      </c>
      <c r="K24252" t="s">
        <v>991</v>
      </c>
      <c r="L24252" t="s">
        <v>19</v>
      </c>
      <c r="M24252" t="s">
        <v>27</v>
      </c>
      <c r="N24252" t="s">
        <v>8709</v>
      </c>
      <c r="Q24252" t="s">
        <v>8705</v>
      </c>
    </row>
    <row r="24253" spans="1:17" x14ac:dyDescent="0.25">
      <c r="A24253" t="s">
        <v>19</v>
      </c>
      <c r="B24253" t="s">
        <v>8705</v>
      </c>
      <c r="C24253" t="s">
        <v>8710</v>
      </c>
      <c r="D24253" t="s">
        <v>8707</v>
      </c>
      <c r="F24253" t="s">
        <v>8708</v>
      </c>
      <c r="G24253" t="s">
        <v>8708</v>
      </c>
      <c r="H24253" t="s">
        <v>25</v>
      </c>
      <c r="I24253" t="s">
        <v>25</v>
      </c>
      <c r="J24253" t="s">
        <v>991</v>
      </c>
      <c r="K24253" t="s">
        <v>991</v>
      </c>
      <c r="L24253" t="s">
        <v>8711</v>
      </c>
      <c r="M24253" t="s">
        <v>27</v>
      </c>
      <c r="N24253" t="s">
        <v>8712</v>
      </c>
      <c r="Q24253" t="s">
        <v>8705</v>
      </c>
    </row>
    <row r="24254" spans="1:17" x14ac:dyDescent="0.25">
      <c r="A24254" t="s">
        <v>19</v>
      </c>
      <c r="N24254" t="s">
        <v>19</v>
      </c>
      <c r="Q24254" t="s">
        <v>8713</v>
      </c>
    </row>
    <row r="24255" spans="1:17" x14ac:dyDescent="0.25">
      <c r="A24255" t="s">
        <v>38008</v>
      </c>
      <c r="N24255" t="s">
        <v>9677</v>
      </c>
      <c r="Q24255" t="s">
        <v>38008</v>
      </c>
    </row>
    <row r="24256" spans="1:17" x14ac:dyDescent="0.25">
      <c r="A24256" t="s">
        <v>19</v>
      </c>
      <c r="B24256" t="s">
        <v>38008</v>
      </c>
      <c r="C24256" t="s">
        <v>38009</v>
      </c>
      <c r="D24256" t="s">
        <v>8707</v>
      </c>
      <c r="F24256" t="s">
        <v>8708</v>
      </c>
      <c r="G24256" t="s">
        <v>8708</v>
      </c>
      <c r="H24256" t="s">
        <v>25</v>
      </c>
      <c r="I24256" t="s">
        <v>25</v>
      </c>
      <c r="J24256" t="s">
        <v>999</v>
      </c>
      <c r="K24256" t="s">
        <v>999</v>
      </c>
      <c r="L24256" t="s">
        <v>8711</v>
      </c>
      <c r="M24256" t="s">
        <v>27</v>
      </c>
      <c r="N24256" t="s">
        <v>38010</v>
      </c>
      <c r="Q24256" t="s">
        <v>38008</v>
      </c>
    </row>
    <row r="24257" spans="1:17" x14ac:dyDescent="0.25">
      <c r="A24257" t="s">
        <v>19</v>
      </c>
      <c r="N24257" t="s">
        <v>19</v>
      </c>
      <c r="Q24257" t="s">
        <v>38011</v>
      </c>
    </row>
    <row r="24258" spans="1:17" x14ac:dyDescent="0.25">
      <c r="A24258" t="s">
        <v>38012</v>
      </c>
      <c r="N24258" t="s">
        <v>9677</v>
      </c>
      <c r="Q24258" t="s">
        <v>38012</v>
      </c>
    </row>
    <row r="24259" spans="1:17" x14ac:dyDescent="0.25">
      <c r="A24259" t="s">
        <v>19</v>
      </c>
      <c r="B24259" t="s">
        <v>38012</v>
      </c>
      <c r="C24259" t="s">
        <v>38013</v>
      </c>
      <c r="D24259" t="s">
        <v>8707</v>
      </c>
      <c r="F24259" t="s">
        <v>8708</v>
      </c>
      <c r="G24259" t="s">
        <v>8708</v>
      </c>
      <c r="H24259" t="s">
        <v>25</v>
      </c>
      <c r="I24259" t="s">
        <v>25</v>
      </c>
      <c r="J24259" t="s">
        <v>1684</v>
      </c>
      <c r="K24259" t="s">
        <v>1685</v>
      </c>
      <c r="L24259" t="s">
        <v>8711</v>
      </c>
      <c r="M24259" t="s">
        <v>27</v>
      </c>
      <c r="N24259" t="s">
        <v>38014</v>
      </c>
      <c r="Q24259" t="s">
        <v>38012</v>
      </c>
    </row>
    <row r="24260" spans="1:17" x14ac:dyDescent="0.25">
      <c r="A24260" t="s">
        <v>19</v>
      </c>
      <c r="N24260" t="s">
        <v>19</v>
      </c>
      <c r="Q24260" t="s">
        <v>38015</v>
      </c>
    </row>
    <row r="24261" spans="1:17" x14ac:dyDescent="0.25">
      <c r="A24261" t="s">
        <v>8714</v>
      </c>
      <c r="N24261" t="s">
        <v>18</v>
      </c>
      <c r="Q24261" t="s">
        <v>8714</v>
      </c>
    </row>
    <row r="24262" spans="1:17" x14ac:dyDescent="0.25">
      <c r="A24262" t="s">
        <v>19</v>
      </c>
      <c r="B24262" t="s">
        <v>8714</v>
      </c>
      <c r="C24262" t="s">
        <v>8715</v>
      </c>
      <c r="D24262" t="s">
        <v>8707</v>
      </c>
      <c r="F24262" t="s">
        <v>8708</v>
      </c>
      <c r="G24262" t="s">
        <v>8708</v>
      </c>
      <c r="H24262" t="s">
        <v>25</v>
      </c>
      <c r="I24262" t="s">
        <v>25</v>
      </c>
      <c r="J24262" t="s">
        <v>6254</v>
      </c>
      <c r="K24262" t="s">
        <v>6254</v>
      </c>
      <c r="L24262" t="s">
        <v>19</v>
      </c>
      <c r="M24262" t="s">
        <v>27</v>
      </c>
      <c r="N24262" t="s">
        <v>8716</v>
      </c>
      <c r="Q24262" t="s">
        <v>8714</v>
      </c>
    </row>
    <row r="24263" spans="1:17" x14ac:dyDescent="0.25">
      <c r="A24263" t="s">
        <v>19</v>
      </c>
      <c r="B24263" t="s">
        <v>8714</v>
      </c>
      <c r="C24263" t="s">
        <v>8717</v>
      </c>
      <c r="D24263" t="s">
        <v>8707</v>
      </c>
      <c r="F24263" t="s">
        <v>8708</v>
      </c>
      <c r="G24263" t="s">
        <v>8708</v>
      </c>
      <c r="H24263" t="s">
        <v>25</v>
      </c>
      <c r="I24263" t="s">
        <v>25</v>
      </c>
      <c r="J24263" t="s">
        <v>6254</v>
      </c>
      <c r="K24263" t="s">
        <v>6254</v>
      </c>
      <c r="L24263" t="s">
        <v>8711</v>
      </c>
      <c r="M24263" t="s">
        <v>27</v>
      </c>
      <c r="N24263" t="s">
        <v>8718</v>
      </c>
      <c r="Q24263" t="s">
        <v>8714</v>
      </c>
    </row>
    <row r="24264" spans="1:17" x14ac:dyDescent="0.25">
      <c r="A24264" t="s">
        <v>19</v>
      </c>
      <c r="N24264" t="s">
        <v>19</v>
      </c>
      <c r="Q24264" t="s">
        <v>8719</v>
      </c>
    </row>
    <row r="24265" spans="1:17" x14ac:dyDescent="0.25">
      <c r="A24265" t="s">
        <v>38016</v>
      </c>
      <c r="N24265" t="s">
        <v>9677</v>
      </c>
      <c r="Q24265" t="s">
        <v>38016</v>
      </c>
    </row>
    <row r="24266" spans="1:17" x14ac:dyDescent="0.25">
      <c r="A24266" t="s">
        <v>19</v>
      </c>
      <c r="B24266" t="s">
        <v>38016</v>
      </c>
      <c r="C24266" t="s">
        <v>38017</v>
      </c>
      <c r="D24266" t="s">
        <v>8707</v>
      </c>
      <c r="F24266" t="s">
        <v>8708</v>
      </c>
      <c r="G24266" t="s">
        <v>8708</v>
      </c>
      <c r="H24266" t="s">
        <v>25</v>
      </c>
      <c r="I24266" t="s">
        <v>25</v>
      </c>
      <c r="J24266" t="s">
        <v>3660</v>
      </c>
      <c r="K24266" t="s">
        <v>3660</v>
      </c>
      <c r="L24266" t="s">
        <v>8711</v>
      </c>
      <c r="M24266" t="s">
        <v>27</v>
      </c>
      <c r="N24266" t="s">
        <v>38018</v>
      </c>
      <c r="Q24266" t="s">
        <v>38016</v>
      </c>
    </row>
    <row r="24267" spans="1:17" x14ac:dyDescent="0.25">
      <c r="A24267" t="s">
        <v>19</v>
      </c>
      <c r="N24267" t="s">
        <v>19</v>
      </c>
      <c r="Q24267" t="s">
        <v>38019</v>
      </c>
    </row>
    <row r="24268" spans="1:17" x14ac:dyDescent="0.25">
      <c r="A24268" t="s">
        <v>38020</v>
      </c>
      <c r="N24268" t="s">
        <v>9677</v>
      </c>
      <c r="Q24268" t="s">
        <v>38020</v>
      </c>
    </row>
    <row r="24269" spans="1:17" x14ac:dyDescent="0.25">
      <c r="A24269" t="s">
        <v>19</v>
      </c>
      <c r="B24269" t="s">
        <v>38020</v>
      </c>
      <c r="C24269" t="s">
        <v>38021</v>
      </c>
      <c r="D24269" t="s">
        <v>8707</v>
      </c>
      <c r="F24269" t="s">
        <v>8708</v>
      </c>
      <c r="G24269" t="s">
        <v>8708</v>
      </c>
      <c r="H24269" t="s">
        <v>25</v>
      </c>
      <c r="I24269" t="s">
        <v>25</v>
      </c>
      <c r="J24269" t="s">
        <v>3181</v>
      </c>
      <c r="K24269" t="s">
        <v>3181</v>
      </c>
      <c r="L24269" t="s">
        <v>8711</v>
      </c>
      <c r="M24269" t="s">
        <v>27</v>
      </c>
      <c r="N24269" t="s">
        <v>38022</v>
      </c>
      <c r="Q24269" t="s">
        <v>38020</v>
      </c>
    </row>
    <row r="24270" spans="1:17" x14ac:dyDescent="0.25">
      <c r="A24270" t="s">
        <v>19</v>
      </c>
      <c r="N24270" t="s">
        <v>19</v>
      </c>
      <c r="Q24270" t="s">
        <v>38023</v>
      </c>
    </row>
    <row r="24271" spans="1:17" x14ac:dyDescent="0.25">
      <c r="A24271" t="s">
        <v>38024</v>
      </c>
      <c r="N24271" t="s">
        <v>9677</v>
      </c>
      <c r="Q24271" t="s">
        <v>38024</v>
      </c>
    </row>
    <row r="24272" spans="1:17" x14ac:dyDescent="0.25">
      <c r="A24272" t="s">
        <v>19</v>
      </c>
      <c r="B24272" t="s">
        <v>38024</v>
      </c>
      <c r="C24272" t="s">
        <v>38025</v>
      </c>
      <c r="D24272" t="s">
        <v>8707</v>
      </c>
      <c r="F24272" t="s">
        <v>8708</v>
      </c>
      <c r="G24272" t="s">
        <v>8708</v>
      </c>
      <c r="H24272" t="s">
        <v>25</v>
      </c>
      <c r="I24272" t="s">
        <v>25</v>
      </c>
      <c r="J24272" t="s">
        <v>1173</v>
      </c>
      <c r="K24272" t="s">
        <v>1173</v>
      </c>
      <c r="L24272" t="s">
        <v>19</v>
      </c>
      <c r="M24272" t="s">
        <v>27</v>
      </c>
      <c r="N24272" t="s">
        <v>38026</v>
      </c>
      <c r="Q24272" t="s">
        <v>38024</v>
      </c>
    </row>
    <row r="24273" spans="1:17" x14ac:dyDescent="0.25">
      <c r="A24273" t="s">
        <v>19</v>
      </c>
      <c r="N24273" t="s">
        <v>19</v>
      </c>
      <c r="Q24273" t="s">
        <v>38027</v>
      </c>
    </row>
    <row r="24274" spans="1:17" x14ac:dyDescent="0.25">
      <c r="A24274" t="s">
        <v>38028</v>
      </c>
      <c r="N24274" t="s">
        <v>9677</v>
      </c>
      <c r="Q24274" t="s">
        <v>38028</v>
      </c>
    </row>
    <row r="24275" spans="1:17" x14ac:dyDescent="0.25">
      <c r="A24275" t="s">
        <v>19</v>
      </c>
      <c r="B24275" t="s">
        <v>38028</v>
      </c>
      <c r="C24275" t="s">
        <v>38029</v>
      </c>
      <c r="D24275" t="s">
        <v>8707</v>
      </c>
      <c r="F24275" t="s">
        <v>8708</v>
      </c>
      <c r="G24275" t="s">
        <v>8708</v>
      </c>
      <c r="H24275" t="s">
        <v>25</v>
      </c>
      <c r="I24275" t="s">
        <v>25</v>
      </c>
      <c r="J24275" t="s">
        <v>1297</v>
      </c>
      <c r="K24275" t="s">
        <v>1297</v>
      </c>
      <c r="L24275" t="s">
        <v>8711</v>
      </c>
      <c r="M24275" t="s">
        <v>27</v>
      </c>
      <c r="N24275" t="s">
        <v>38030</v>
      </c>
      <c r="Q24275" t="s">
        <v>38028</v>
      </c>
    </row>
    <row r="24276" spans="1:17" x14ac:dyDescent="0.25">
      <c r="A24276" t="s">
        <v>19</v>
      </c>
      <c r="N24276" t="s">
        <v>19</v>
      </c>
      <c r="Q24276" t="s">
        <v>38031</v>
      </c>
    </row>
    <row r="24277" spans="1:17" x14ac:dyDescent="0.25">
      <c r="A24277" t="s">
        <v>8720</v>
      </c>
      <c r="N24277" t="s">
        <v>18</v>
      </c>
      <c r="Q24277" t="s">
        <v>8720</v>
      </c>
    </row>
    <row r="24278" spans="1:17" x14ac:dyDescent="0.25">
      <c r="A24278" t="s">
        <v>19</v>
      </c>
      <c r="B24278" t="s">
        <v>8720</v>
      </c>
      <c r="C24278" t="s">
        <v>8721</v>
      </c>
      <c r="D24278" t="s">
        <v>8707</v>
      </c>
      <c r="F24278" t="s">
        <v>8708</v>
      </c>
      <c r="G24278" t="s">
        <v>8708</v>
      </c>
      <c r="H24278" t="s">
        <v>25</v>
      </c>
      <c r="I24278" t="s">
        <v>25</v>
      </c>
      <c r="J24278" t="s">
        <v>1093</v>
      </c>
      <c r="K24278" t="s">
        <v>1093</v>
      </c>
      <c r="L24278" t="s">
        <v>8711</v>
      </c>
      <c r="M24278" t="s">
        <v>27</v>
      </c>
      <c r="N24278" t="s">
        <v>8722</v>
      </c>
      <c r="Q24278" t="s">
        <v>8720</v>
      </c>
    </row>
    <row r="24279" spans="1:17" x14ac:dyDescent="0.25">
      <c r="A24279" t="s">
        <v>19</v>
      </c>
      <c r="B24279" t="s">
        <v>8720</v>
      </c>
      <c r="C24279" t="s">
        <v>8723</v>
      </c>
      <c r="D24279" t="s">
        <v>8707</v>
      </c>
      <c r="F24279" t="s">
        <v>8708</v>
      </c>
      <c r="G24279" t="s">
        <v>8708</v>
      </c>
      <c r="H24279" t="s">
        <v>25</v>
      </c>
      <c r="I24279" t="s">
        <v>25</v>
      </c>
      <c r="J24279" t="s">
        <v>1093</v>
      </c>
      <c r="K24279" t="s">
        <v>1093</v>
      </c>
      <c r="L24279" t="s">
        <v>19</v>
      </c>
      <c r="M24279" t="s">
        <v>27</v>
      </c>
      <c r="N24279" t="s">
        <v>8724</v>
      </c>
      <c r="Q24279" t="s">
        <v>8720</v>
      </c>
    </row>
    <row r="24280" spans="1:17" x14ac:dyDescent="0.25">
      <c r="A24280" t="s">
        <v>19</v>
      </c>
      <c r="N24280" t="s">
        <v>19</v>
      </c>
      <c r="Q24280" t="s">
        <v>8725</v>
      </c>
    </row>
    <row r="24281" spans="1:17" x14ac:dyDescent="0.25">
      <c r="A24281" t="s">
        <v>38032</v>
      </c>
      <c r="N24281" t="s">
        <v>9677</v>
      </c>
      <c r="Q24281" t="s">
        <v>38032</v>
      </c>
    </row>
    <row r="24282" spans="1:17" x14ac:dyDescent="0.25">
      <c r="A24282" t="s">
        <v>19</v>
      </c>
      <c r="B24282" t="s">
        <v>38032</v>
      </c>
      <c r="C24282" t="s">
        <v>38033</v>
      </c>
      <c r="D24282" t="s">
        <v>8707</v>
      </c>
      <c r="F24282" t="s">
        <v>8708</v>
      </c>
      <c r="G24282" t="s">
        <v>8708</v>
      </c>
      <c r="H24282" t="s">
        <v>25</v>
      </c>
      <c r="I24282" t="s">
        <v>25</v>
      </c>
      <c r="J24282" t="s">
        <v>26</v>
      </c>
      <c r="K24282" t="s">
        <v>26</v>
      </c>
      <c r="L24282" t="s">
        <v>19</v>
      </c>
      <c r="M24282" t="s">
        <v>27</v>
      </c>
      <c r="N24282" t="s">
        <v>38034</v>
      </c>
      <c r="Q24282" t="s">
        <v>38032</v>
      </c>
    </row>
    <row r="24283" spans="1:17" x14ac:dyDescent="0.25">
      <c r="A24283" t="s">
        <v>19</v>
      </c>
      <c r="N24283" t="s">
        <v>19</v>
      </c>
      <c r="Q24283" t="s">
        <v>38035</v>
      </c>
    </row>
    <row r="24284" spans="1:17" x14ac:dyDescent="0.25">
      <c r="A24284" t="s">
        <v>38036</v>
      </c>
      <c r="N24284" t="s">
        <v>9677</v>
      </c>
      <c r="Q24284" t="s">
        <v>38036</v>
      </c>
    </row>
    <row r="24285" spans="1:17" x14ac:dyDescent="0.25">
      <c r="A24285" t="s">
        <v>19</v>
      </c>
      <c r="B24285" t="s">
        <v>38036</v>
      </c>
      <c r="C24285" t="s">
        <v>38037</v>
      </c>
      <c r="D24285" t="s">
        <v>8707</v>
      </c>
      <c r="F24285" t="s">
        <v>8708</v>
      </c>
      <c r="G24285" t="s">
        <v>8708</v>
      </c>
      <c r="H24285" t="s">
        <v>25</v>
      </c>
      <c r="I24285" t="s">
        <v>25</v>
      </c>
      <c r="J24285" t="s">
        <v>15158</v>
      </c>
      <c r="K24285" t="s">
        <v>15158</v>
      </c>
      <c r="L24285" t="s">
        <v>8711</v>
      </c>
      <c r="M24285" t="s">
        <v>27</v>
      </c>
      <c r="N24285" t="s">
        <v>38038</v>
      </c>
      <c r="Q24285" t="s">
        <v>38036</v>
      </c>
    </row>
    <row r="24286" spans="1:17" x14ac:dyDescent="0.25">
      <c r="A24286" t="s">
        <v>19</v>
      </c>
      <c r="N24286" t="s">
        <v>19</v>
      </c>
      <c r="Q24286" t="s">
        <v>38039</v>
      </c>
    </row>
    <row r="24287" spans="1:17" x14ac:dyDescent="0.25">
      <c r="A24287" t="s">
        <v>38040</v>
      </c>
      <c r="N24287" t="s">
        <v>9677</v>
      </c>
      <c r="Q24287" t="s">
        <v>38040</v>
      </c>
    </row>
    <row r="24288" spans="1:17" x14ac:dyDescent="0.25">
      <c r="A24288" t="s">
        <v>19</v>
      </c>
      <c r="B24288" t="s">
        <v>38040</v>
      </c>
      <c r="C24288" t="s">
        <v>38041</v>
      </c>
      <c r="D24288" t="s">
        <v>8707</v>
      </c>
      <c r="F24288" t="s">
        <v>8708</v>
      </c>
      <c r="G24288" t="s">
        <v>8708</v>
      </c>
      <c r="H24288" t="s">
        <v>25</v>
      </c>
      <c r="I24288" t="s">
        <v>25</v>
      </c>
      <c r="J24288" t="s">
        <v>2600</v>
      </c>
      <c r="K24288" t="s">
        <v>2600</v>
      </c>
      <c r="L24288" t="s">
        <v>19</v>
      </c>
      <c r="M24288" t="s">
        <v>27</v>
      </c>
      <c r="N24288" t="s">
        <v>38042</v>
      </c>
      <c r="Q24288" t="s">
        <v>38040</v>
      </c>
    </row>
    <row r="24289" spans="1:17" x14ac:dyDescent="0.25">
      <c r="A24289" t="s">
        <v>19</v>
      </c>
      <c r="N24289" t="s">
        <v>19</v>
      </c>
      <c r="Q24289" t="s">
        <v>38043</v>
      </c>
    </row>
    <row r="24290" spans="1:17" x14ac:dyDescent="0.25">
      <c r="A24290" t="s">
        <v>8726</v>
      </c>
      <c r="N24290" t="s">
        <v>18</v>
      </c>
      <c r="Q24290" t="s">
        <v>8726</v>
      </c>
    </row>
    <row r="24291" spans="1:17" x14ac:dyDescent="0.25">
      <c r="A24291" t="s">
        <v>19</v>
      </c>
      <c r="B24291" t="s">
        <v>8726</v>
      </c>
      <c r="C24291" t="s">
        <v>8727</v>
      </c>
      <c r="D24291" t="s">
        <v>8707</v>
      </c>
      <c r="F24291" t="s">
        <v>8708</v>
      </c>
      <c r="G24291" t="s">
        <v>8708</v>
      </c>
      <c r="H24291" t="s">
        <v>50</v>
      </c>
      <c r="I24291" t="s">
        <v>51</v>
      </c>
      <c r="J24291" t="s">
        <v>26</v>
      </c>
      <c r="K24291" t="s">
        <v>26</v>
      </c>
      <c r="L24291" t="s">
        <v>19</v>
      </c>
      <c r="M24291" t="s">
        <v>27</v>
      </c>
      <c r="N24291" t="s">
        <v>8728</v>
      </c>
      <c r="Q24291" t="s">
        <v>8726</v>
      </c>
    </row>
    <row r="24292" spans="1:17" x14ac:dyDescent="0.25">
      <c r="A24292" t="s">
        <v>19</v>
      </c>
      <c r="B24292" t="s">
        <v>8726</v>
      </c>
      <c r="C24292" t="s">
        <v>8729</v>
      </c>
      <c r="D24292" t="s">
        <v>8707</v>
      </c>
      <c r="F24292" t="s">
        <v>8708</v>
      </c>
      <c r="G24292" t="s">
        <v>8708</v>
      </c>
      <c r="H24292" t="s">
        <v>50</v>
      </c>
      <c r="I24292" t="s">
        <v>51</v>
      </c>
      <c r="J24292" t="s">
        <v>26</v>
      </c>
      <c r="K24292" t="s">
        <v>26</v>
      </c>
      <c r="L24292" t="s">
        <v>8711</v>
      </c>
      <c r="M24292" t="s">
        <v>27</v>
      </c>
      <c r="N24292" t="s">
        <v>8730</v>
      </c>
      <c r="Q24292" t="s">
        <v>8726</v>
      </c>
    </row>
    <row r="24293" spans="1:17" x14ac:dyDescent="0.25">
      <c r="A24293" t="s">
        <v>19</v>
      </c>
      <c r="N24293" t="s">
        <v>19</v>
      </c>
      <c r="Q24293" t="s">
        <v>8731</v>
      </c>
    </row>
    <row r="24294" spans="1:17" x14ac:dyDescent="0.25">
      <c r="A24294" t="s">
        <v>38044</v>
      </c>
      <c r="N24294" t="s">
        <v>9677</v>
      </c>
      <c r="Q24294" t="s">
        <v>38044</v>
      </c>
    </row>
    <row r="24295" spans="1:17" x14ac:dyDescent="0.25">
      <c r="A24295" t="s">
        <v>19</v>
      </c>
      <c r="B24295" t="s">
        <v>38044</v>
      </c>
      <c r="C24295" t="s">
        <v>38045</v>
      </c>
      <c r="D24295" t="s">
        <v>38046</v>
      </c>
      <c r="E24295" t="s">
        <v>941</v>
      </c>
      <c r="F24295" t="s">
        <v>1025</v>
      </c>
      <c r="G24295" t="s">
        <v>943</v>
      </c>
      <c r="H24295" t="s">
        <v>25</v>
      </c>
      <c r="I24295" t="s">
        <v>25</v>
      </c>
      <c r="J24295" t="s">
        <v>1499</v>
      </c>
      <c r="K24295" t="s">
        <v>1499</v>
      </c>
      <c r="L24295" t="s">
        <v>19</v>
      </c>
      <c r="M24295" t="s">
        <v>27</v>
      </c>
      <c r="N24295" t="s">
        <v>38047</v>
      </c>
      <c r="Q24295" t="s">
        <v>38044</v>
      </c>
    </row>
    <row r="24296" spans="1:17" x14ac:dyDescent="0.25">
      <c r="A24296" t="s">
        <v>19</v>
      </c>
      <c r="N24296" t="s">
        <v>19</v>
      </c>
      <c r="Q24296" t="s">
        <v>38048</v>
      </c>
    </row>
    <row r="24297" spans="1:17" x14ac:dyDescent="0.25">
      <c r="A24297" t="s">
        <v>38049</v>
      </c>
      <c r="N24297" t="s">
        <v>9677</v>
      </c>
      <c r="Q24297" t="s">
        <v>38049</v>
      </c>
    </row>
    <row r="24298" spans="1:17" x14ac:dyDescent="0.25">
      <c r="A24298" t="s">
        <v>19</v>
      </c>
      <c r="B24298" t="s">
        <v>38049</v>
      </c>
      <c r="C24298" t="s">
        <v>38050</v>
      </c>
      <c r="D24298" t="s">
        <v>38051</v>
      </c>
      <c r="E24298" t="s">
        <v>263</v>
      </c>
      <c r="F24298" t="s">
        <v>61</v>
      </c>
      <c r="G24298" t="s">
        <v>61</v>
      </c>
      <c r="H24298" t="s">
        <v>25</v>
      </c>
      <c r="I24298" t="s">
        <v>25</v>
      </c>
      <c r="J24298" t="s">
        <v>38</v>
      </c>
      <c r="K24298" t="s">
        <v>39</v>
      </c>
      <c r="L24298" t="s">
        <v>19</v>
      </c>
      <c r="M24298" t="s">
        <v>27</v>
      </c>
      <c r="N24298" t="s">
        <v>38052</v>
      </c>
      <c r="O24298">
        <v>410.718</v>
      </c>
      <c r="Q24298" t="s">
        <v>38049</v>
      </c>
    </row>
    <row r="24299" spans="1:17" x14ac:dyDescent="0.25">
      <c r="A24299" t="s">
        <v>19</v>
      </c>
      <c r="N24299" t="s">
        <v>19</v>
      </c>
      <c r="Q24299" t="s">
        <v>38053</v>
      </c>
    </row>
    <row r="24300" spans="1:17" x14ac:dyDescent="0.25">
      <c r="A24300" t="s">
        <v>38054</v>
      </c>
      <c r="N24300" t="s">
        <v>9677</v>
      </c>
      <c r="Q24300" t="s">
        <v>38054</v>
      </c>
    </row>
    <row r="24301" spans="1:17" x14ac:dyDescent="0.25">
      <c r="A24301" t="s">
        <v>19</v>
      </c>
      <c r="B24301" t="s">
        <v>38054</v>
      </c>
      <c r="C24301" t="s">
        <v>38055</v>
      </c>
      <c r="D24301" t="s">
        <v>38056</v>
      </c>
      <c r="E24301" t="s">
        <v>12424</v>
      </c>
      <c r="F24301" t="s">
        <v>1514</v>
      </c>
      <c r="G24301" t="s">
        <v>1514</v>
      </c>
      <c r="H24301" t="s">
        <v>25</v>
      </c>
      <c r="I24301" t="s">
        <v>25</v>
      </c>
      <c r="J24301" t="s">
        <v>38</v>
      </c>
      <c r="K24301" t="s">
        <v>39</v>
      </c>
      <c r="L24301" t="s">
        <v>19</v>
      </c>
      <c r="M24301" t="s">
        <v>27</v>
      </c>
      <c r="N24301" t="s">
        <v>38057</v>
      </c>
      <c r="Q24301" t="s">
        <v>38054</v>
      </c>
    </row>
    <row r="24302" spans="1:17" x14ac:dyDescent="0.25">
      <c r="A24302" t="s">
        <v>19</v>
      </c>
      <c r="N24302" t="s">
        <v>19</v>
      </c>
      <c r="Q24302" t="s">
        <v>38058</v>
      </c>
    </row>
    <row r="24303" spans="1:17" x14ac:dyDescent="0.25">
      <c r="A24303" t="s">
        <v>38059</v>
      </c>
      <c r="N24303" t="s">
        <v>9677</v>
      </c>
      <c r="Q24303" t="s">
        <v>38059</v>
      </c>
    </row>
    <row r="24304" spans="1:17" x14ac:dyDescent="0.25">
      <c r="A24304" t="s">
        <v>19</v>
      </c>
      <c r="B24304" t="s">
        <v>38059</v>
      </c>
      <c r="C24304" t="s">
        <v>38060</v>
      </c>
      <c r="D24304" t="s">
        <v>38056</v>
      </c>
      <c r="E24304" t="s">
        <v>12424</v>
      </c>
      <c r="F24304" t="s">
        <v>1514</v>
      </c>
      <c r="G24304" t="s">
        <v>1514</v>
      </c>
      <c r="H24304" t="s">
        <v>25</v>
      </c>
      <c r="I24304" t="s">
        <v>25</v>
      </c>
      <c r="J24304" t="s">
        <v>3181</v>
      </c>
      <c r="K24304" t="s">
        <v>3181</v>
      </c>
      <c r="L24304" t="s">
        <v>19</v>
      </c>
      <c r="M24304" t="s">
        <v>27</v>
      </c>
      <c r="N24304" t="s">
        <v>38061</v>
      </c>
      <c r="Q24304" t="s">
        <v>38059</v>
      </c>
    </row>
    <row r="24305" spans="1:17" x14ac:dyDescent="0.25">
      <c r="A24305" t="s">
        <v>19</v>
      </c>
      <c r="N24305" t="s">
        <v>19</v>
      </c>
      <c r="Q24305" t="s">
        <v>38062</v>
      </c>
    </row>
    <row r="24306" spans="1:17" x14ac:dyDescent="0.25">
      <c r="A24306" t="s">
        <v>38063</v>
      </c>
      <c r="N24306" t="s">
        <v>9677</v>
      </c>
      <c r="Q24306" t="s">
        <v>38063</v>
      </c>
    </row>
    <row r="24307" spans="1:17" x14ac:dyDescent="0.25">
      <c r="A24307" t="s">
        <v>19</v>
      </c>
      <c r="B24307" t="s">
        <v>38063</v>
      </c>
      <c r="C24307" t="s">
        <v>38064</v>
      </c>
      <c r="D24307" t="s">
        <v>38056</v>
      </c>
      <c r="E24307" t="s">
        <v>1527</v>
      </c>
      <c r="F24307" t="s">
        <v>37</v>
      </c>
      <c r="G24307" t="s">
        <v>37</v>
      </c>
      <c r="H24307" t="s">
        <v>25</v>
      </c>
      <c r="I24307" t="s">
        <v>25</v>
      </c>
      <c r="J24307" t="s">
        <v>991</v>
      </c>
      <c r="K24307" t="s">
        <v>991</v>
      </c>
      <c r="L24307" t="s">
        <v>19</v>
      </c>
      <c r="M24307" t="s">
        <v>27</v>
      </c>
      <c r="N24307" t="s">
        <v>38065</v>
      </c>
      <c r="Q24307" t="s">
        <v>38063</v>
      </c>
    </row>
    <row r="24308" spans="1:17" x14ac:dyDescent="0.25">
      <c r="A24308" t="s">
        <v>19</v>
      </c>
      <c r="N24308" t="s">
        <v>19</v>
      </c>
      <c r="Q24308" t="s">
        <v>38066</v>
      </c>
    </row>
    <row r="24309" spans="1:17" x14ac:dyDescent="0.25">
      <c r="A24309" t="s">
        <v>38067</v>
      </c>
      <c r="N24309" t="s">
        <v>9677</v>
      </c>
      <c r="Q24309" t="s">
        <v>38067</v>
      </c>
    </row>
    <row r="24310" spans="1:17" x14ac:dyDescent="0.25">
      <c r="A24310" t="s">
        <v>19</v>
      </c>
      <c r="B24310" t="s">
        <v>38067</v>
      </c>
      <c r="C24310" t="s">
        <v>38068</v>
      </c>
      <c r="D24310" t="s">
        <v>38056</v>
      </c>
      <c r="E24310" t="s">
        <v>1527</v>
      </c>
      <c r="F24310" t="s">
        <v>37</v>
      </c>
      <c r="G24310" t="s">
        <v>37</v>
      </c>
      <c r="H24310" t="s">
        <v>25</v>
      </c>
      <c r="I24310" t="s">
        <v>25</v>
      </c>
      <c r="J24310" t="s">
        <v>999</v>
      </c>
      <c r="K24310" t="s">
        <v>999</v>
      </c>
      <c r="L24310" t="s">
        <v>19</v>
      </c>
      <c r="M24310" t="s">
        <v>27</v>
      </c>
      <c r="N24310" t="s">
        <v>38069</v>
      </c>
      <c r="Q24310" t="s">
        <v>38067</v>
      </c>
    </row>
    <row r="24311" spans="1:17" x14ac:dyDescent="0.25">
      <c r="A24311" t="s">
        <v>19</v>
      </c>
      <c r="N24311" t="s">
        <v>19</v>
      </c>
      <c r="Q24311" t="s">
        <v>38070</v>
      </c>
    </row>
    <row r="24312" spans="1:17" x14ac:dyDescent="0.25">
      <c r="A24312" t="s">
        <v>38071</v>
      </c>
      <c r="N24312" t="s">
        <v>9677</v>
      </c>
      <c r="Q24312" t="s">
        <v>38071</v>
      </c>
    </row>
    <row r="24313" spans="1:17" x14ac:dyDescent="0.25">
      <c r="A24313" t="s">
        <v>19</v>
      </c>
      <c r="B24313" t="s">
        <v>38071</v>
      </c>
      <c r="C24313" t="s">
        <v>38072</v>
      </c>
      <c r="D24313" t="s">
        <v>38056</v>
      </c>
      <c r="E24313" t="s">
        <v>169</v>
      </c>
      <c r="F24313" t="s">
        <v>37</v>
      </c>
      <c r="G24313" t="s">
        <v>37</v>
      </c>
      <c r="H24313" t="s">
        <v>25</v>
      </c>
      <c r="I24313" t="s">
        <v>25</v>
      </c>
      <c r="J24313" t="s">
        <v>38</v>
      </c>
      <c r="K24313" t="s">
        <v>39</v>
      </c>
      <c r="L24313" t="s">
        <v>19</v>
      </c>
      <c r="M24313" t="s">
        <v>27</v>
      </c>
      <c r="N24313" t="s">
        <v>38073</v>
      </c>
      <c r="Q24313" t="s">
        <v>38071</v>
      </c>
    </row>
    <row r="24314" spans="1:17" x14ac:dyDescent="0.25">
      <c r="A24314" t="s">
        <v>19</v>
      </c>
      <c r="N24314" t="s">
        <v>19</v>
      </c>
      <c r="Q24314" t="s">
        <v>38074</v>
      </c>
    </row>
    <row r="24315" spans="1:17" x14ac:dyDescent="0.25">
      <c r="A24315" t="s">
        <v>38075</v>
      </c>
      <c r="N24315" t="s">
        <v>9677</v>
      </c>
      <c r="Q24315" t="s">
        <v>38075</v>
      </c>
    </row>
    <row r="24316" spans="1:17" x14ac:dyDescent="0.25">
      <c r="A24316" t="s">
        <v>19</v>
      </c>
      <c r="B24316" t="s">
        <v>38075</v>
      </c>
      <c r="C24316" t="s">
        <v>38076</v>
      </c>
      <c r="D24316" t="s">
        <v>38056</v>
      </c>
      <c r="E24316" t="s">
        <v>1527</v>
      </c>
      <c r="F24316" t="s">
        <v>37</v>
      </c>
      <c r="G24316" t="s">
        <v>37</v>
      </c>
      <c r="H24316" t="s">
        <v>25</v>
      </c>
      <c r="I24316" t="s">
        <v>25</v>
      </c>
      <c r="J24316" t="s">
        <v>3660</v>
      </c>
      <c r="K24316" t="s">
        <v>3660</v>
      </c>
      <c r="L24316" t="s">
        <v>19</v>
      </c>
      <c r="M24316" t="s">
        <v>27</v>
      </c>
      <c r="N24316" t="s">
        <v>38077</v>
      </c>
      <c r="Q24316" t="s">
        <v>38075</v>
      </c>
    </row>
    <row r="24317" spans="1:17" x14ac:dyDescent="0.25">
      <c r="A24317" t="s">
        <v>19</v>
      </c>
      <c r="N24317" t="s">
        <v>19</v>
      </c>
      <c r="Q24317" t="s">
        <v>38078</v>
      </c>
    </row>
    <row r="24318" spans="1:17" x14ac:dyDescent="0.25">
      <c r="A24318" t="s">
        <v>38079</v>
      </c>
      <c r="N24318" t="s">
        <v>9677</v>
      </c>
      <c r="Q24318" t="s">
        <v>38079</v>
      </c>
    </row>
    <row r="24319" spans="1:17" x14ac:dyDescent="0.25">
      <c r="A24319" t="s">
        <v>19</v>
      </c>
      <c r="B24319" t="s">
        <v>38079</v>
      </c>
      <c r="C24319" t="s">
        <v>38080</v>
      </c>
      <c r="D24319" t="s">
        <v>38056</v>
      </c>
      <c r="E24319" t="s">
        <v>1527</v>
      </c>
      <c r="F24319" t="s">
        <v>37</v>
      </c>
      <c r="G24319" t="s">
        <v>37</v>
      </c>
      <c r="H24319" t="s">
        <v>25</v>
      </c>
      <c r="I24319" t="s">
        <v>25</v>
      </c>
      <c r="J24319" t="s">
        <v>3181</v>
      </c>
      <c r="K24319" t="s">
        <v>3181</v>
      </c>
      <c r="L24319" t="s">
        <v>19</v>
      </c>
      <c r="M24319" t="s">
        <v>27</v>
      </c>
      <c r="N24319" t="s">
        <v>38081</v>
      </c>
      <c r="Q24319" t="s">
        <v>38079</v>
      </c>
    </row>
    <row r="24320" spans="1:17" x14ac:dyDescent="0.25">
      <c r="A24320" t="s">
        <v>19</v>
      </c>
      <c r="N24320" t="s">
        <v>19</v>
      </c>
      <c r="Q24320" t="s">
        <v>38082</v>
      </c>
    </row>
    <row r="24321" spans="1:17" x14ac:dyDescent="0.25">
      <c r="A24321" t="s">
        <v>38083</v>
      </c>
      <c r="N24321" t="s">
        <v>9677</v>
      </c>
      <c r="Q24321" t="s">
        <v>38083</v>
      </c>
    </row>
    <row r="24322" spans="1:17" x14ac:dyDescent="0.25">
      <c r="A24322" t="s">
        <v>19</v>
      </c>
      <c r="B24322" t="s">
        <v>38083</v>
      </c>
      <c r="C24322" t="s">
        <v>38084</v>
      </c>
      <c r="D24322" t="s">
        <v>38056</v>
      </c>
      <c r="E24322" t="s">
        <v>263</v>
      </c>
      <c r="F24322" t="s">
        <v>61</v>
      </c>
      <c r="G24322" t="s">
        <v>61</v>
      </c>
      <c r="H24322" t="s">
        <v>25</v>
      </c>
      <c r="I24322" t="s">
        <v>25</v>
      </c>
      <c r="J24322" t="s">
        <v>38</v>
      </c>
      <c r="K24322" t="s">
        <v>39</v>
      </c>
      <c r="L24322" t="s">
        <v>19</v>
      </c>
      <c r="M24322" t="s">
        <v>27</v>
      </c>
      <c r="N24322" t="s">
        <v>38085</v>
      </c>
      <c r="Q24322" t="s">
        <v>38083</v>
      </c>
    </row>
    <row r="24323" spans="1:17" x14ac:dyDescent="0.25">
      <c r="A24323" t="s">
        <v>19</v>
      </c>
      <c r="N24323" t="s">
        <v>19</v>
      </c>
      <c r="Q24323" t="s">
        <v>38086</v>
      </c>
    </row>
    <row r="24324" spans="1:17" x14ac:dyDescent="0.25">
      <c r="A24324" t="s">
        <v>38087</v>
      </c>
      <c r="N24324" t="s">
        <v>9677</v>
      </c>
      <c r="Q24324" t="s">
        <v>38087</v>
      </c>
    </row>
    <row r="24325" spans="1:17" x14ac:dyDescent="0.25">
      <c r="A24325" t="s">
        <v>19</v>
      </c>
      <c r="B24325" t="s">
        <v>38087</v>
      </c>
      <c r="C24325" t="s">
        <v>38088</v>
      </c>
      <c r="D24325" t="s">
        <v>38056</v>
      </c>
      <c r="E24325" t="s">
        <v>263</v>
      </c>
      <c r="F24325" t="s">
        <v>61</v>
      </c>
      <c r="G24325" t="s">
        <v>61</v>
      </c>
      <c r="H24325" t="s">
        <v>25</v>
      </c>
      <c r="I24325" t="s">
        <v>25</v>
      </c>
      <c r="J24325" t="s">
        <v>3181</v>
      </c>
      <c r="K24325" t="s">
        <v>3181</v>
      </c>
      <c r="L24325" t="s">
        <v>19</v>
      </c>
      <c r="M24325" t="s">
        <v>27</v>
      </c>
      <c r="N24325" t="s">
        <v>38089</v>
      </c>
      <c r="Q24325" t="s">
        <v>38087</v>
      </c>
    </row>
    <row r="24326" spans="1:17" x14ac:dyDescent="0.25">
      <c r="A24326" t="s">
        <v>19</v>
      </c>
      <c r="N24326" t="s">
        <v>19</v>
      </c>
      <c r="Q24326" t="s">
        <v>38090</v>
      </c>
    </row>
    <row r="24327" spans="1:17" x14ac:dyDescent="0.25">
      <c r="A24327" t="s">
        <v>38091</v>
      </c>
      <c r="N24327" t="s">
        <v>9677</v>
      </c>
      <c r="Q24327" t="s">
        <v>38091</v>
      </c>
    </row>
    <row r="24328" spans="1:17" x14ac:dyDescent="0.25">
      <c r="A24328" t="s">
        <v>19</v>
      </c>
      <c r="B24328" t="s">
        <v>38091</v>
      </c>
      <c r="C24328" t="s">
        <v>38092</v>
      </c>
      <c r="D24328" t="s">
        <v>38093</v>
      </c>
      <c r="F24328" t="s">
        <v>1514</v>
      </c>
      <c r="G24328" t="s">
        <v>1514</v>
      </c>
      <c r="H24328" t="s">
        <v>25</v>
      </c>
      <c r="I24328" t="s">
        <v>25</v>
      </c>
      <c r="J24328" t="s">
        <v>1297</v>
      </c>
      <c r="K24328" t="s">
        <v>1297</v>
      </c>
      <c r="L24328" t="s">
        <v>19</v>
      </c>
      <c r="M24328" t="s">
        <v>27</v>
      </c>
      <c r="N24328" t="s">
        <v>38094</v>
      </c>
      <c r="Q24328" t="s">
        <v>38091</v>
      </c>
    </row>
    <row r="24329" spans="1:17" x14ac:dyDescent="0.25">
      <c r="A24329" t="s">
        <v>19</v>
      </c>
      <c r="N24329" t="s">
        <v>19</v>
      </c>
      <c r="Q24329" t="s">
        <v>38095</v>
      </c>
    </row>
    <row r="24330" spans="1:17" x14ac:dyDescent="0.25">
      <c r="A24330" t="s">
        <v>38096</v>
      </c>
      <c r="N24330" t="s">
        <v>9677</v>
      </c>
      <c r="Q24330" t="s">
        <v>38096</v>
      </c>
    </row>
    <row r="24331" spans="1:17" x14ac:dyDescent="0.25">
      <c r="A24331" t="s">
        <v>19</v>
      </c>
      <c r="B24331" t="s">
        <v>38096</v>
      </c>
      <c r="C24331" t="s">
        <v>38097</v>
      </c>
      <c r="D24331" t="s">
        <v>38093</v>
      </c>
      <c r="F24331" t="s">
        <v>868</v>
      </c>
      <c r="G24331" t="s">
        <v>868</v>
      </c>
      <c r="H24331" t="s">
        <v>25</v>
      </c>
      <c r="I24331" t="s">
        <v>25</v>
      </c>
      <c r="J24331" t="s">
        <v>1297</v>
      </c>
      <c r="K24331" t="s">
        <v>1297</v>
      </c>
      <c r="L24331" t="s">
        <v>6677</v>
      </c>
      <c r="M24331" t="s">
        <v>27</v>
      </c>
      <c r="N24331" t="s">
        <v>38098</v>
      </c>
      <c r="Q24331" t="s">
        <v>38096</v>
      </c>
    </row>
    <row r="24332" spans="1:17" x14ac:dyDescent="0.25">
      <c r="A24332" t="s">
        <v>19</v>
      </c>
      <c r="N24332" t="s">
        <v>19</v>
      </c>
      <c r="Q24332" t="s">
        <v>38099</v>
      </c>
    </row>
    <row r="24333" spans="1:17" x14ac:dyDescent="0.25">
      <c r="A24333" t="s">
        <v>38100</v>
      </c>
      <c r="N24333" t="s">
        <v>9677</v>
      </c>
      <c r="Q24333" t="s">
        <v>38100</v>
      </c>
    </row>
    <row r="24334" spans="1:17" x14ac:dyDescent="0.25">
      <c r="A24334" t="s">
        <v>19</v>
      </c>
      <c r="B24334" t="s">
        <v>38100</v>
      </c>
      <c r="C24334" t="s">
        <v>38101</v>
      </c>
      <c r="D24334" t="s">
        <v>38102</v>
      </c>
      <c r="E24334" t="s">
        <v>18735</v>
      </c>
      <c r="F24334" t="s">
        <v>1295</v>
      </c>
      <c r="G24334" t="s">
        <v>1296</v>
      </c>
      <c r="H24334" t="s">
        <v>25</v>
      </c>
      <c r="I24334" t="s">
        <v>25</v>
      </c>
      <c r="J24334" t="s">
        <v>1297</v>
      </c>
      <c r="K24334" t="s">
        <v>1297</v>
      </c>
      <c r="L24334" t="s">
        <v>2475</v>
      </c>
      <c r="M24334" t="s">
        <v>27</v>
      </c>
      <c r="N24334" t="s">
        <v>38103</v>
      </c>
      <c r="Q24334" t="s">
        <v>38100</v>
      </c>
    </row>
    <row r="24335" spans="1:17" x14ac:dyDescent="0.25">
      <c r="A24335" t="s">
        <v>19</v>
      </c>
      <c r="N24335" t="s">
        <v>19</v>
      </c>
      <c r="Q24335" t="s">
        <v>38104</v>
      </c>
    </row>
    <row r="24336" spans="1:17" x14ac:dyDescent="0.25">
      <c r="A24336" t="s">
        <v>38105</v>
      </c>
      <c r="N24336" t="s">
        <v>9677</v>
      </c>
      <c r="Q24336" t="s">
        <v>38105</v>
      </c>
    </row>
    <row r="24337" spans="1:17" x14ac:dyDescent="0.25">
      <c r="A24337" t="s">
        <v>19</v>
      </c>
      <c r="B24337" t="s">
        <v>38105</v>
      </c>
      <c r="C24337" t="s">
        <v>38106</v>
      </c>
      <c r="D24337" t="s">
        <v>38107</v>
      </c>
      <c r="F24337" t="s">
        <v>21073</v>
      </c>
      <c r="G24337" t="s">
        <v>21073</v>
      </c>
      <c r="H24337" t="s">
        <v>25</v>
      </c>
      <c r="I24337" t="s">
        <v>25</v>
      </c>
      <c r="J24337" t="s">
        <v>38108</v>
      </c>
      <c r="K24337" t="s">
        <v>38108</v>
      </c>
      <c r="L24337" t="s">
        <v>19</v>
      </c>
      <c r="M24337" t="s">
        <v>27</v>
      </c>
      <c r="N24337" t="s">
        <v>38109</v>
      </c>
      <c r="Q24337" t="s">
        <v>38105</v>
      </c>
    </row>
    <row r="24338" spans="1:17" x14ac:dyDescent="0.25">
      <c r="A24338" t="s">
        <v>19</v>
      </c>
      <c r="N24338" t="s">
        <v>19</v>
      </c>
      <c r="Q24338" t="s">
        <v>38110</v>
      </c>
    </row>
    <row r="24339" spans="1:17" x14ac:dyDescent="0.25">
      <c r="A24339" t="s">
        <v>38111</v>
      </c>
      <c r="N24339" t="s">
        <v>9677</v>
      </c>
      <c r="Q24339" t="s">
        <v>38111</v>
      </c>
    </row>
    <row r="24340" spans="1:17" x14ac:dyDescent="0.25">
      <c r="A24340" t="s">
        <v>19</v>
      </c>
      <c r="B24340" t="s">
        <v>38111</v>
      </c>
      <c r="C24340" t="s">
        <v>38112</v>
      </c>
      <c r="D24340" t="s">
        <v>38113</v>
      </c>
      <c r="E24340" t="s">
        <v>435</v>
      </c>
      <c r="F24340" t="s">
        <v>126</v>
      </c>
      <c r="G24340" t="s">
        <v>24</v>
      </c>
      <c r="H24340" t="s">
        <v>25</v>
      </c>
      <c r="I24340" t="s">
        <v>25</v>
      </c>
      <c r="J24340" t="s">
        <v>26</v>
      </c>
      <c r="K24340" t="s">
        <v>26</v>
      </c>
      <c r="L24340" t="s">
        <v>19</v>
      </c>
      <c r="M24340" t="s">
        <v>27</v>
      </c>
      <c r="N24340" t="s">
        <v>38114</v>
      </c>
      <c r="Q24340" t="s">
        <v>38111</v>
      </c>
    </row>
    <row r="24341" spans="1:17" x14ac:dyDescent="0.25">
      <c r="A24341" t="s">
        <v>19</v>
      </c>
      <c r="N24341" t="s">
        <v>19</v>
      </c>
      <c r="Q24341" t="s">
        <v>38115</v>
      </c>
    </row>
    <row r="24342" spans="1:17" x14ac:dyDescent="0.25">
      <c r="A24342" t="s">
        <v>38116</v>
      </c>
      <c r="N24342" t="s">
        <v>9677</v>
      </c>
      <c r="Q24342" t="s">
        <v>38116</v>
      </c>
    </row>
    <row r="24343" spans="1:17" x14ac:dyDescent="0.25">
      <c r="A24343" t="s">
        <v>19</v>
      </c>
      <c r="B24343" t="s">
        <v>38116</v>
      </c>
      <c r="C24343" t="s">
        <v>38117</v>
      </c>
      <c r="D24343" t="s">
        <v>38118</v>
      </c>
      <c r="E24343" t="s">
        <v>194</v>
      </c>
      <c r="F24343" t="s">
        <v>126</v>
      </c>
      <c r="G24343" t="s">
        <v>24</v>
      </c>
      <c r="H24343" t="s">
        <v>25</v>
      </c>
      <c r="I24343" t="s">
        <v>25</v>
      </c>
      <c r="J24343" t="s">
        <v>42</v>
      </c>
      <c r="K24343" t="s">
        <v>39</v>
      </c>
      <c r="L24343" t="s">
        <v>19</v>
      </c>
      <c r="M24343" t="s">
        <v>27</v>
      </c>
      <c r="N24343" t="s">
        <v>38119</v>
      </c>
      <c r="Q24343" t="s">
        <v>38116</v>
      </c>
    </row>
    <row r="24344" spans="1:17" x14ac:dyDescent="0.25">
      <c r="A24344" t="s">
        <v>19</v>
      </c>
      <c r="N24344" t="s">
        <v>19</v>
      </c>
      <c r="Q24344" t="s">
        <v>38120</v>
      </c>
    </row>
    <row r="24345" spans="1:17" x14ac:dyDescent="0.25">
      <c r="A24345" t="s">
        <v>38121</v>
      </c>
      <c r="N24345" t="s">
        <v>9677</v>
      </c>
      <c r="Q24345" t="s">
        <v>38121</v>
      </c>
    </row>
    <row r="24346" spans="1:17" x14ac:dyDescent="0.25">
      <c r="A24346" t="s">
        <v>19</v>
      </c>
      <c r="B24346" t="s">
        <v>38121</v>
      </c>
      <c r="C24346" t="s">
        <v>38122</v>
      </c>
      <c r="D24346" t="s">
        <v>8734</v>
      </c>
      <c r="E24346" t="s">
        <v>263</v>
      </c>
      <c r="F24346" t="s">
        <v>61</v>
      </c>
      <c r="G24346" t="s">
        <v>61</v>
      </c>
      <c r="H24346" t="s">
        <v>25</v>
      </c>
      <c r="I24346" t="s">
        <v>25</v>
      </c>
      <c r="J24346" t="s">
        <v>1499</v>
      </c>
      <c r="K24346" t="s">
        <v>1499</v>
      </c>
      <c r="L24346" t="s">
        <v>19</v>
      </c>
      <c r="M24346" t="s">
        <v>27</v>
      </c>
      <c r="N24346" t="s">
        <v>38123</v>
      </c>
      <c r="O24346">
        <v>427.6609</v>
      </c>
      <c r="Q24346" t="s">
        <v>38121</v>
      </c>
    </row>
    <row r="24347" spans="1:17" x14ac:dyDescent="0.25">
      <c r="A24347" t="s">
        <v>19</v>
      </c>
      <c r="N24347" t="s">
        <v>19</v>
      </c>
      <c r="Q24347" t="s">
        <v>38124</v>
      </c>
    </row>
    <row r="24348" spans="1:17" x14ac:dyDescent="0.25">
      <c r="A24348" t="s">
        <v>38125</v>
      </c>
      <c r="N24348" t="s">
        <v>9677</v>
      </c>
      <c r="Q24348" t="s">
        <v>38125</v>
      </c>
    </row>
    <row r="24349" spans="1:17" x14ac:dyDescent="0.25">
      <c r="A24349" t="s">
        <v>19</v>
      </c>
      <c r="B24349" t="s">
        <v>38125</v>
      </c>
      <c r="C24349" t="s">
        <v>38126</v>
      </c>
      <c r="D24349" t="s">
        <v>8734</v>
      </c>
      <c r="E24349" t="s">
        <v>263</v>
      </c>
      <c r="F24349" t="s">
        <v>61</v>
      </c>
      <c r="G24349" t="s">
        <v>61</v>
      </c>
      <c r="H24349" t="s">
        <v>25</v>
      </c>
      <c r="I24349" t="s">
        <v>25</v>
      </c>
      <c r="J24349" t="s">
        <v>999</v>
      </c>
      <c r="K24349" t="s">
        <v>999</v>
      </c>
      <c r="L24349" t="s">
        <v>19</v>
      </c>
      <c r="M24349" t="s">
        <v>27</v>
      </c>
      <c r="N24349" t="s">
        <v>38127</v>
      </c>
      <c r="O24349">
        <v>427.6609</v>
      </c>
      <c r="Q24349" t="s">
        <v>38125</v>
      </c>
    </row>
    <row r="24350" spans="1:17" x14ac:dyDescent="0.25">
      <c r="A24350" t="s">
        <v>19</v>
      </c>
      <c r="N24350" t="s">
        <v>19</v>
      </c>
      <c r="Q24350" t="s">
        <v>38128</v>
      </c>
    </row>
    <row r="24351" spans="1:17" x14ac:dyDescent="0.25">
      <c r="A24351" t="s">
        <v>8732</v>
      </c>
      <c r="N24351" t="s">
        <v>18</v>
      </c>
      <c r="Q24351" t="s">
        <v>8732</v>
      </c>
    </row>
    <row r="24352" spans="1:17" x14ac:dyDescent="0.25">
      <c r="A24352" t="s">
        <v>19</v>
      </c>
      <c r="B24352" t="s">
        <v>8732</v>
      </c>
      <c r="C24352" t="s">
        <v>8733</v>
      </c>
      <c r="D24352" t="s">
        <v>8734</v>
      </c>
      <c r="E24352" t="s">
        <v>263</v>
      </c>
      <c r="F24352" t="s">
        <v>61</v>
      </c>
      <c r="G24352" t="s">
        <v>61</v>
      </c>
      <c r="H24352" t="s">
        <v>25</v>
      </c>
      <c r="I24352" t="s">
        <v>25</v>
      </c>
      <c r="J24352" t="s">
        <v>38</v>
      </c>
      <c r="K24352" t="s">
        <v>39</v>
      </c>
      <c r="L24352" t="s">
        <v>19</v>
      </c>
      <c r="M24352" t="s">
        <v>27</v>
      </c>
      <c r="N24352" t="s">
        <v>8735</v>
      </c>
      <c r="O24352">
        <v>427.6609</v>
      </c>
      <c r="Q24352" t="s">
        <v>8732</v>
      </c>
    </row>
    <row r="24353" spans="1:17" x14ac:dyDescent="0.25">
      <c r="A24353" t="s">
        <v>19</v>
      </c>
      <c r="B24353" t="s">
        <v>8732</v>
      </c>
      <c r="C24353" t="s">
        <v>8736</v>
      </c>
      <c r="D24353" t="s">
        <v>8734</v>
      </c>
      <c r="E24353" t="s">
        <v>263</v>
      </c>
      <c r="F24353" t="s">
        <v>61</v>
      </c>
      <c r="G24353" t="s">
        <v>61</v>
      </c>
      <c r="H24353" t="s">
        <v>25</v>
      </c>
      <c r="I24353" t="s">
        <v>25</v>
      </c>
      <c r="J24353" t="s">
        <v>42</v>
      </c>
      <c r="K24353" t="s">
        <v>39</v>
      </c>
      <c r="L24353" t="s">
        <v>19</v>
      </c>
      <c r="M24353" t="s">
        <v>27</v>
      </c>
      <c r="N24353" t="s">
        <v>8737</v>
      </c>
      <c r="O24353">
        <v>427.6609</v>
      </c>
      <c r="Q24353" t="s">
        <v>8732</v>
      </c>
    </row>
    <row r="24354" spans="1:17" x14ac:dyDescent="0.25">
      <c r="A24354" t="s">
        <v>19</v>
      </c>
      <c r="N24354" t="s">
        <v>19</v>
      </c>
      <c r="Q24354" t="s">
        <v>8738</v>
      </c>
    </row>
    <row r="24355" spans="1:17" x14ac:dyDescent="0.25">
      <c r="A24355" t="s">
        <v>38129</v>
      </c>
      <c r="N24355" t="s">
        <v>9677</v>
      </c>
      <c r="Q24355" t="s">
        <v>38129</v>
      </c>
    </row>
    <row r="24356" spans="1:17" x14ac:dyDescent="0.25">
      <c r="A24356" t="s">
        <v>19</v>
      </c>
      <c r="B24356" t="s">
        <v>38129</v>
      </c>
      <c r="C24356" t="s">
        <v>38130</v>
      </c>
      <c r="D24356" t="s">
        <v>8734</v>
      </c>
      <c r="E24356" t="s">
        <v>263</v>
      </c>
      <c r="F24356" t="s">
        <v>61</v>
      </c>
      <c r="G24356" t="s">
        <v>61</v>
      </c>
      <c r="H24356" t="s">
        <v>25</v>
      </c>
      <c r="I24356" t="s">
        <v>25</v>
      </c>
      <c r="J24356" t="s">
        <v>26</v>
      </c>
      <c r="K24356" t="s">
        <v>26</v>
      </c>
      <c r="L24356" t="s">
        <v>19</v>
      </c>
      <c r="M24356" t="s">
        <v>27</v>
      </c>
      <c r="N24356" t="s">
        <v>38131</v>
      </c>
      <c r="O24356">
        <v>427.6609</v>
      </c>
      <c r="Q24356" t="s">
        <v>38129</v>
      </c>
    </row>
    <row r="24357" spans="1:17" x14ac:dyDescent="0.25">
      <c r="A24357" t="s">
        <v>19</v>
      </c>
      <c r="N24357" t="s">
        <v>19</v>
      </c>
      <c r="Q24357" t="s">
        <v>38132</v>
      </c>
    </row>
    <row r="24358" spans="1:17" x14ac:dyDescent="0.25">
      <c r="A24358" t="s">
        <v>38133</v>
      </c>
      <c r="N24358" t="s">
        <v>9677</v>
      </c>
      <c r="Q24358" t="s">
        <v>38133</v>
      </c>
    </row>
    <row r="24359" spans="1:17" x14ac:dyDescent="0.25">
      <c r="A24359" t="s">
        <v>19</v>
      </c>
      <c r="B24359" t="s">
        <v>38133</v>
      </c>
      <c r="C24359" t="s">
        <v>38134</v>
      </c>
      <c r="D24359" t="s">
        <v>38135</v>
      </c>
      <c r="F24359" t="s">
        <v>868</v>
      </c>
      <c r="G24359" t="s">
        <v>868</v>
      </c>
      <c r="H24359" t="s">
        <v>25</v>
      </c>
      <c r="I24359" t="s">
        <v>25</v>
      </c>
      <c r="J24359" t="s">
        <v>1297</v>
      </c>
      <c r="K24359" t="s">
        <v>1297</v>
      </c>
      <c r="L24359" t="s">
        <v>19</v>
      </c>
      <c r="M24359" t="s">
        <v>27</v>
      </c>
      <c r="N24359" t="s">
        <v>38136</v>
      </c>
      <c r="O24359">
        <v>594.7415</v>
      </c>
      <c r="Q24359" t="s">
        <v>38133</v>
      </c>
    </row>
    <row r="24360" spans="1:17" x14ac:dyDescent="0.25">
      <c r="A24360" t="s">
        <v>19</v>
      </c>
      <c r="N24360" t="s">
        <v>19</v>
      </c>
      <c r="Q24360" t="s">
        <v>38137</v>
      </c>
    </row>
    <row r="24361" spans="1:17" x14ac:dyDescent="0.25">
      <c r="A24361" t="s">
        <v>38138</v>
      </c>
      <c r="N24361" t="s">
        <v>9677</v>
      </c>
      <c r="Q24361" t="s">
        <v>38138</v>
      </c>
    </row>
    <row r="24362" spans="1:17" x14ac:dyDescent="0.25">
      <c r="A24362" t="s">
        <v>19</v>
      </c>
      <c r="B24362" t="s">
        <v>38138</v>
      </c>
      <c r="C24362" t="s">
        <v>38139</v>
      </c>
      <c r="D24362" t="s">
        <v>38140</v>
      </c>
      <c r="F24362" t="s">
        <v>847</v>
      </c>
      <c r="G24362" t="s">
        <v>847</v>
      </c>
      <c r="H24362" t="s">
        <v>25</v>
      </c>
      <c r="I24362" t="s">
        <v>25</v>
      </c>
      <c r="J24362" t="s">
        <v>38</v>
      </c>
      <c r="K24362" t="s">
        <v>39</v>
      </c>
      <c r="L24362" t="s">
        <v>19</v>
      </c>
      <c r="M24362" t="s">
        <v>27</v>
      </c>
      <c r="N24362" t="s">
        <v>38141</v>
      </c>
      <c r="Q24362" t="s">
        <v>38138</v>
      </c>
    </row>
    <row r="24363" spans="1:17" x14ac:dyDescent="0.25">
      <c r="A24363" t="s">
        <v>19</v>
      </c>
      <c r="N24363" t="s">
        <v>19</v>
      </c>
      <c r="Q24363" t="s">
        <v>38142</v>
      </c>
    </row>
    <row r="24364" spans="1:17" x14ac:dyDescent="0.25">
      <c r="A24364" t="s">
        <v>38143</v>
      </c>
      <c r="N24364" t="s">
        <v>9677</v>
      </c>
      <c r="Q24364" t="s">
        <v>38143</v>
      </c>
    </row>
    <row r="24365" spans="1:17" x14ac:dyDescent="0.25">
      <c r="A24365" t="s">
        <v>19</v>
      </c>
      <c r="B24365" t="s">
        <v>38143</v>
      </c>
      <c r="C24365" t="s">
        <v>38144</v>
      </c>
      <c r="D24365" t="s">
        <v>38140</v>
      </c>
      <c r="F24365" t="s">
        <v>847</v>
      </c>
      <c r="G24365" t="s">
        <v>847</v>
      </c>
      <c r="H24365" t="s">
        <v>25</v>
      </c>
      <c r="I24365" t="s">
        <v>25</v>
      </c>
      <c r="J24365" t="s">
        <v>26</v>
      </c>
      <c r="K24365" t="s">
        <v>26</v>
      </c>
      <c r="L24365" t="s">
        <v>19</v>
      </c>
      <c r="M24365" t="s">
        <v>27</v>
      </c>
      <c r="N24365" t="s">
        <v>38145</v>
      </c>
      <c r="Q24365" t="s">
        <v>38143</v>
      </c>
    </row>
    <row r="24366" spans="1:17" x14ac:dyDescent="0.25">
      <c r="A24366" t="s">
        <v>19</v>
      </c>
      <c r="N24366" t="s">
        <v>19</v>
      </c>
      <c r="Q24366" t="s">
        <v>38146</v>
      </c>
    </row>
    <row r="24367" spans="1:17" x14ac:dyDescent="0.25">
      <c r="A24367" t="s">
        <v>38147</v>
      </c>
      <c r="N24367" t="s">
        <v>9677</v>
      </c>
      <c r="Q24367" t="s">
        <v>38147</v>
      </c>
    </row>
    <row r="24368" spans="1:17" x14ac:dyDescent="0.25">
      <c r="A24368" t="s">
        <v>19</v>
      </c>
      <c r="B24368" t="s">
        <v>38147</v>
      </c>
      <c r="C24368" t="s">
        <v>38148</v>
      </c>
      <c r="D24368" t="s">
        <v>38140</v>
      </c>
      <c r="F24368" t="s">
        <v>847</v>
      </c>
      <c r="G24368" t="s">
        <v>847</v>
      </c>
      <c r="H24368" t="s">
        <v>50</v>
      </c>
      <c r="I24368" t="s">
        <v>51</v>
      </c>
      <c r="J24368" t="s">
        <v>26</v>
      </c>
      <c r="K24368" t="s">
        <v>26</v>
      </c>
      <c r="L24368" t="s">
        <v>19</v>
      </c>
      <c r="M24368" t="s">
        <v>27</v>
      </c>
      <c r="N24368" t="s">
        <v>38149</v>
      </c>
      <c r="Q24368" t="s">
        <v>38147</v>
      </c>
    </row>
    <row r="24369" spans="1:17" x14ac:dyDescent="0.25">
      <c r="A24369" t="s">
        <v>19</v>
      </c>
      <c r="N24369" t="s">
        <v>19</v>
      </c>
      <c r="Q24369" t="s">
        <v>38150</v>
      </c>
    </row>
    <row r="24370" spans="1:17" x14ac:dyDescent="0.25">
      <c r="A24370" t="s">
        <v>38151</v>
      </c>
      <c r="N24370" t="s">
        <v>9677</v>
      </c>
      <c r="Q24370" t="s">
        <v>38151</v>
      </c>
    </row>
    <row r="24371" spans="1:17" x14ac:dyDescent="0.25">
      <c r="A24371" t="s">
        <v>19</v>
      </c>
      <c r="B24371" t="s">
        <v>38151</v>
      </c>
      <c r="C24371" t="s">
        <v>38152</v>
      </c>
      <c r="D24371" t="s">
        <v>38153</v>
      </c>
      <c r="F24371" t="s">
        <v>847</v>
      </c>
      <c r="G24371" t="s">
        <v>847</v>
      </c>
      <c r="H24371" t="s">
        <v>25</v>
      </c>
      <c r="I24371" t="s">
        <v>25</v>
      </c>
      <c r="J24371" t="s">
        <v>38</v>
      </c>
      <c r="K24371" t="s">
        <v>39</v>
      </c>
      <c r="L24371" t="s">
        <v>19</v>
      </c>
      <c r="M24371" t="s">
        <v>27</v>
      </c>
      <c r="N24371" t="s">
        <v>38154</v>
      </c>
      <c r="Q24371" t="s">
        <v>38151</v>
      </c>
    </row>
    <row r="24372" spans="1:17" x14ac:dyDescent="0.25">
      <c r="A24372" t="s">
        <v>19</v>
      </c>
      <c r="N24372" t="s">
        <v>19</v>
      </c>
      <c r="Q24372" t="s">
        <v>38155</v>
      </c>
    </row>
    <row r="24373" spans="1:17" x14ac:dyDescent="0.25">
      <c r="A24373" t="s">
        <v>38156</v>
      </c>
      <c r="N24373" t="s">
        <v>9677</v>
      </c>
      <c r="Q24373" t="s">
        <v>38156</v>
      </c>
    </row>
    <row r="24374" spans="1:17" x14ac:dyDescent="0.25">
      <c r="A24374" t="s">
        <v>19</v>
      </c>
      <c r="B24374" t="s">
        <v>38156</v>
      </c>
      <c r="C24374" t="s">
        <v>38157</v>
      </c>
      <c r="D24374" t="s">
        <v>38158</v>
      </c>
      <c r="E24374" t="s">
        <v>60</v>
      </c>
      <c r="F24374" t="s">
        <v>61</v>
      </c>
      <c r="G24374" t="s">
        <v>61</v>
      </c>
      <c r="H24374" t="s">
        <v>25</v>
      </c>
      <c r="I24374" t="s">
        <v>25</v>
      </c>
      <c r="J24374" t="s">
        <v>38</v>
      </c>
      <c r="K24374" t="s">
        <v>39</v>
      </c>
      <c r="L24374" t="s">
        <v>19</v>
      </c>
      <c r="M24374" t="s">
        <v>27</v>
      </c>
      <c r="N24374" t="s">
        <v>38159</v>
      </c>
      <c r="Q24374" t="s">
        <v>38156</v>
      </c>
    </row>
    <row r="24375" spans="1:17" x14ac:dyDescent="0.25">
      <c r="A24375" t="s">
        <v>19</v>
      </c>
      <c r="N24375" t="s">
        <v>19</v>
      </c>
      <c r="Q24375" t="s">
        <v>38160</v>
      </c>
    </row>
    <row r="24376" spans="1:17" x14ac:dyDescent="0.25">
      <c r="A24376" t="s">
        <v>38161</v>
      </c>
      <c r="N24376" t="s">
        <v>9677</v>
      </c>
      <c r="Q24376" t="s">
        <v>38161</v>
      </c>
    </row>
    <row r="24377" spans="1:17" x14ac:dyDescent="0.25">
      <c r="A24377" t="s">
        <v>19</v>
      </c>
      <c r="B24377" t="s">
        <v>38161</v>
      </c>
      <c r="C24377" t="s">
        <v>38162</v>
      </c>
      <c r="D24377" t="s">
        <v>38163</v>
      </c>
      <c r="E24377" t="s">
        <v>60</v>
      </c>
      <c r="F24377" t="s">
        <v>61</v>
      </c>
      <c r="G24377" t="s">
        <v>61</v>
      </c>
      <c r="H24377" t="s">
        <v>25</v>
      </c>
      <c r="I24377" t="s">
        <v>25</v>
      </c>
      <c r="J24377" t="s">
        <v>38</v>
      </c>
      <c r="K24377" t="s">
        <v>39</v>
      </c>
      <c r="L24377" t="s">
        <v>19</v>
      </c>
      <c r="M24377" t="s">
        <v>27</v>
      </c>
      <c r="N24377" t="s">
        <v>38164</v>
      </c>
      <c r="O24377">
        <v>412.6908</v>
      </c>
      <c r="Q24377" t="s">
        <v>38161</v>
      </c>
    </row>
    <row r="24378" spans="1:17" x14ac:dyDescent="0.25">
      <c r="A24378" t="s">
        <v>19</v>
      </c>
      <c r="N24378" t="s">
        <v>19</v>
      </c>
      <c r="Q24378" t="s">
        <v>38165</v>
      </c>
    </row>
    <row r="24379" spans="1:17" x14ac:dyDescent="0.25">
      <c r="A24379" t="s">
        <v>38166</v>
      </c>
      <c r="N24379" t="s">
        <v>9677</v>
      </c>
      <c r="Q24379" t="s">
        <v>38166</v>
      </c>
    </row>
    <row r="24380" spans="1:17" x14ac:dyDescent="0.25">
      <c r="A24380" t="s">
        <v>19</v>
      </c>
      <c r="B24380" t="s">
        <v>38166</v>
      </c>
      <c r="C24380" t="s">
        <v>38167</v>
      </c>
      <c r="D24380" t="s">
        <v>38168</v>
      </c>
      <c r="F24380" t="s">
        <v>868</v>
      </c>
      <c r="G24380" t="s">
        <v>868</v>
      </c>
      <c r="H24380" t="s">
        <v>25</v>
      </c>
      <c r="I24380" t="s">
        <v>25</v>
      </c>
      <c r="J24380" t="s">
        <v>166</v>
      </c>
      <c r="K24380" t="s">
        <v>39</v>
      </c>
      <c r="L24380" t="s">
        <v>19</v>
      </c>
      <c r="M24380" t="s">
        <v>27</v>
      </c>
      <c r="N24380" t="s">
        <v>38169</v>
      </c>
      <c r="Q24380" t="s">
        <v>38166</v>
      </c>
    </row>
    <row r="24381" spans="1:17" x14ac:dyDescent="0.25">
      <c r="A24381" t="s">
        <v>19</v>
      </c>
      <c r="N24381" t="s">
        <v>19</v>
      </c>
      <c r="Q24381" t="s">
        <v>38170</v>
      </c>
    </row>
    <row r="24382" spans="1:17" x14ac:dyDescent="0.25">
      <c r="A24382" t="s">
        <v>38171</v>
      </c>
      <c r="N24382" t="s">
        <v>9677</v>
      </c>
      <c r="Q24382" t="s">
        <v>38171</v>
      </c>
    </row>
    <row r="24383" spans="1:17" x14ac:dyDescent="0.25">
      <c r="A24383" t="s">
        <v>19</v>
      </c>
      <c r="B24383" t="s">
        <v>38171</v>
      </c>
      <c r="C24383" t="s">
        <v>38172</v>
      </c>
      <c r="D24383" t="s">
        <v>38173</v>
      </c>
      <c r="E24383" t="s">
        <v>169</v>
      </c>
      <c r="F24383" t="s">
        <v>37</v>
      </c>
      <c r="G24383" t="s">
        <v>37</v>
      </c>
      <c r="H24383" t="s">
        <v>25</v>
      </c>
      <c r="I24383" t="s">
        <v>25</v>
      </c>
      <c r="J24383" t="s">
        <v>38</v>
      </c>
      <c r="K24383" t="s">
        <v>39</v>
      </c>
      <c r="L24383" t="s">
        <v>19</v>
      </c>
      <c r="M24383" t="s">
        <v>27</v>
      </c>
      <c r="N24383" t="s">
        <v>38174</v>
      </c>
      <c r="Q24383" t="s">
        <v>38171</v>
      </c>
    </row>
    <row r="24384" spans="1:17" x14ac:dyDescent="0.25">
      <c r="A24384" t="s">
        <v>19</v>
      </c>
      <c r="N24384" t="s">
        <v>19</v>
      </c>
      <c r="Q24384" t="s">
        <v>38175</v>
      </c>
    </row>
    <row r="24385" spans="1:17" x14ac:dyDescent="0.25">
      <c r="A24385" t="s">
        <v>38176</v>
      </c>
      <c r="N24385" t="s">
        <v>9677</v>
      </c>
      <c r="Q24385" t="s">
        <v>38176</v>
      </c>
    </row>
    <row r="24386" spans="1:17" x14ac:dyDescent="0.25">
      <c r="A24386" t="s">
        <v>19</v>
      </c>
      <c r="B24386" t="s">
        <v>38176</v>
      </c>
      <c r="C24386" t="s">
        <v>38177</v>
      </c>
      <c r="D24386" t="s">
        <v>38178</v>
      </c>
      <c r="E24386" t="s">
        <v>435</v>
      </c>
      <c r="F24386" t="s">
        <v>126</v>
      </c>
      <c r="G24386" t="s">
        <v>24</v>
      </c>
      <c r="H24386" t="s">
        <v>25</v>
      </c>
      <c r="I24386" t="s">
        <v>25</v>
      </c>
      <c r="J24386" t="s">
        <v>26</v>
      </c>
      <c r="K24386" t="s">
        <v>26</v>
      </c>
      <c r="L24386" t="s">
        <v>19</v>
      </c>
      <c r="M24386" t="s">
        <v>27</v>
      </c>
      <c r="N24386" t="s">
        <v>38179</v>
      </c>
      <c r="Q24386" t="s">
        <v>38176</v>
      </c>
    </row>
    <row r="24387" spans="1:17" x14ac:dyDescent="0.25">
      <c r="A24387" t="s">
        <v>19</v>
      </c>
      <c r="N24387" t="s">
        <v>19</v>
      </c>
      <c r="Q24387" t="s">
        <v>38180</v>
      </c>
    </row>
    <row r="24388" spans="1:17" x14ac:dyDescent="0.25">
      <c r="A24388" t="s">
        <v>8739</v>
      </c>
      <c r="N24388" t="s">
        <v>18</v>
      </c>
      <c r="Q24388" t="s">
        <v>8739</v>
      </c>
    </row>
    <row r="24389" spans="1:17" x14ac:dyDescent="0.25">
      <c r="A24389" t="s">
        <v>19</v>
      </c>
      <c r="B24389" t="s">
        <v>8739</v>
      </c>
      <c r="C24389" t="s">
        <v>8740</v>
      </c>
      <c r="D24389" t="s">
        <v>8741</v>
      </c>
      <c r="F24389" t="s">
        <v>23</v>
      </c>
      <c r="G24389" t="s">
        <v>24</v>
      </c>
      <c r="H24389" t="s">
        <v>25</v>
      </c>
      <c r="I24389" t="s">
        <v>25</v>
      </c>
      <c r="J24389" t="s">
        <v>26</v>
      </c>
      <c r="K24389" t="s">
        <v>26</v>
      </c>
      <c r="L24389" t="s">
        <v>19</v>
      </c>
      <c r="M24389" t="s">
        <v>27</v>
      </c>
      <c r="N24389" t="s">
        <v>8742</v>
      </c>
      <c r="Q24389" t="s">
        <v>8739</v>
      </c>
    </row>
    <row r="24390" spans="1:17" x14ac:dyDescent="0.25">
      <c r="A24390" t="s">
        <v>19</v>
      </c>
      <c r="B24390" t="s">
        <v>8739</v>
      </c>
      <c r="C24390" t="s">
        <v>8743</v>
      </c>
      <c r="D24390" t="s">
        <v>8741</v>
      </c>
      <c r="E24390" t="s">
        <v>251</v>
      </c>
      <c r="F24390" t="s">
        <v>126</v>
      </c>
      <c r="G24390" t="s">
        <v>24</v>
      </c>
      <c r="H24390" t="s">
        <v>25</v>
      </c>
      <c r="I24390" t="s">
        <v>25</v>
      </c>
      <c r="J24390" t="s">
        <v>26</v>
      </c>
      <c r="K24390" t="s">
        <v>26</v>
      </c>
      <c r="L24390" t="s">
        <v>19</v>
      </c>
      <c r="M24390" t="s">
        <v>27</v>
      </c>
      <c r="N24390" t="s">
        <v>8744</v>
      </c>
      <c r="Q24390" t="s">
        <v>8739</v>
      </c>
    </row>
    <row r="24391" spans="1:17" x14ac:dyDescent="0.25">
      <c r="A24391" t="s">
        <v>19</v>
      </c>
      <c r="N24391" t="s">
        <v>19</v>
      </c>
      <c r="Q24391" t="s">
        <v>8745</v>
      </c>
    </row>
    <row r="24392" spans="1:17" x14ac:dyDescent="0.25">
      <c r="A24392" t="s">
        <v>38181</v>
      </c>
      <c r="N24392" t="s">
        <v>9677</v>
      </c>
      <c r="Q24392" t="s">
        <v>38181</v>
      </c>
    </row>
    <row r="24393" spans="1:17" x14ac:dyDescent="0.25">
      <c r="A24393" t="s">
        <v>19</v>
      </c>
      <c r="B24393" t="s">
        <v>38181</v>
      </c>
      <c r="C24393" t="s">
        <v>38182</v>
      </c>
      <c r="D24393" t="s">
        <v>8741</v>
      </c>
      <c r="E24393" t="s">
        <v>251</v>
      </c>
      <c r="F24393" t="s">
        <v>126</v>
      </c>
      <c r="G24393" t="s">
        <v>24</v>
      </c>
      <c r="H24393" t="s">
        <v>50</v>
      </c>
      <c r="I24393" t="s">
        <v>51</v>
      </c>
      <c r="J24393" t="s">
        <v>26</v>
      </c>
      <c r="K24393" t="s">
        <v>26</v>
      </c>
      <c r="L24393" t="s">
        <v>19</v>
      </c>
      <c r="M24393" t="s">
        <v>27</v>
      </c>
      <c r="N24393" t="s">
        <v>38183</v>
      </c>
      <c r="Q24393" t="s">
        <v>38181</v>
      </c>
    </row>
    <row r="24394" spans="1:17" x14ac:dyDescent="0.25">
      <c r="A24394" t="s">
        <v>19</v>
      </c>
      <c r="N24394" t="s">
        <v>19</v>
      </c>
      <c r="Q24394" t="s">
        <v>38184</v>
      </c>
    </row>
    <row r="24395" spans="1:17" x14ac:dyDescent="0.25">
      <c r="A24395" t="s">
        <v>38185</v>
      </c>
      <c r="N24395" t="s">
        <v>9677</v>
      </c>
      <c r="Q24395" t="s">
        <v>38185</v>
      </c>
    </row>
    <row r="24396" spans="1:17" x14ac:dyDescent="0.25">
      <c r="A24396" t="s">
        <v>19</v>
      </c>
      <c r="B24396" t="s">
        <v>38185</v>
      </c>
      <c r="C24396" t="s">
        <v>38186</v>
      </c>
      <c r="D24396" t="s">
        <v>38187</v>
      </c>
      <c r="F24396" t="s">
        <v>868</v>
      </c>
      <c r="G24396" t="s">
        <v>868</v>
      </c>
      <c r="H24396" t="s">
        <v>25</v>
      </c>
      <c r="I24396" t="s">
        <v>25</v>
      </c>
      <c r="J24396" t="s">
        <v>26</v>
      </c>
      <c r="K24396" t="s">
        <v>26</v>
      </c>
      <c r="L24396" t="s">
        <v>19</v>
      </c>
      <c r="M24396" t="s">
        <v>27</v>
      </c>
      <c r="N24396" t="s">
        <v>38188</v>
      </c>
      <c r="O24396">
        <v>172.17848</v>
      </c>
      <c r="Q24396" t="s">
        <v>38185</v>
      </c>
    </row>
    <row r="24397" spans="1:17" x14ac:dyDescent="0.25">
      <c r="A24397" t="s">
        <v>19</v>
      </c>
      <c r="N24397" t="s">
        <v>19</v>
      </c>
      <c r="Q24397" t="s">
        <v>38189</v>
      </c>
    </row>
    <row r="24398" spans="1:17" x14ac:dyDescent="0.25">
      <c r="A24398" t="s">
        <v>38190</v>
      </c>
      <c r="N24398" t="s">
        <v>9677</v>
      </c>
      <c r="Q24398" t="s">
        <v>38190</v>
      </c>
    </row>
    <row r="24399" spans="1:17" x14ac:dyDescent="0.25">
      <c r="A24399" t="s">
        <v>19</v>
      </c>
      <c r="B24399" t="s">
        <v>38190</v>
      </c>
      <c r="C24399" t="s">
        <v>38191</v>
      </c>
      <c r="D24399" t="s">
        <v>38187</v>
      </c>
      <c r="E24399" t="s">
        <v>263</v>
      </c>
      <c r="F24399" t="s">
        <v>61</v>
      </c>
      <c r="G24399" t="s">
        <v>61</v>
      </c>
      <c r="H24399" t="s">
        <v>25</v>
      </c>
      <c r="I24399" t="s">
        <v>25</v>
      </c>
      <c r="J24399" t="s">
        <v>38</v>
      </c>
      <c r="K24399" t="s">
        <v>39</v>
      </c>
      <c r="L24399" t="s">
        <v>19</v>
      </c>
      <c r="M24399" t="s">
        <v>27</v>
      </c>
      <c r="N24399" t="s">
        <v>38192</v>
      </c>
      <c r="O24399">
        <v>172.17848</v>
      </c>
      <c r="Q24399" t="s">
        <v>38190</v>
      </c>
    </row>
    <row r="24400" spans="1:17" x14ac:dyDescent="0.25">
      <c r="A24400" t="s">
        <v>19</v>
      </c>
      <c r="N24400" t="s">
        <v>19</v>
      </c>
      <c r="Q24400" t="s">
        <v>38193</v>
      </c>
    </row>
    <row r="24401" spans="1:17" x14ac:dyDescent="0.25">
      <c r="A24401" t="s">
        <v>38194</v>
      </c>
      <c r="N24401" t="s">
        <v>9677</v>
      </c>
      <c r="Q24401" t="s">
        <v>38194</v>
      </c>
    </row>
    <row r="24402" spans="1:17" x14ac:dyDescent="0.25">
      <c r="A24402" t="s">
        <v>19</v>
      </c>
      <c r="B24402" t="s">
        <v>38194</v>
      </c>
      <c r="C24402" t="s">
        <v>38195</v>
      </c>
      <c r="D24402" t="s">
        <v>38196</v>
      </c>
      <c r="E24402" t="s">
        <v>435</v>
      </c>
      <c r="F24402" t="s">
        <v>126</v>
      </c>
      <c r="G24402" t="s">
        <v>24</v>
      </c>
      <c r="H24402" t="s">
        <v>25</v>
      </c>
      <c r="I24402" t="s">
        <v>25</v>
      </c>
      <c r="J24402" t="s">
        <v>26</v>
      </c>
      <c r="K24402" t="s">
        <v>26</v>
      </c>
      <c r="L24402" t="s">
        <v>19</v>
      </c>
      <c r="M24402" t="s">
        <v>27</v>
      </c>
      <c r="N24402" t="s">
        <v>38197</v>
      </c>
      <c r="Q24402" t="s">
        <v>38194</v>
      </c>
    </row>
    <row r="24403" spans="1:17" x14ac:dyDescent="0.25">
      <c r="A24403" t="s">
        <v>19</v>
      </c>
      <c r="N24403" t="s">
        <v>19</v>
      </c>
      <c r="Q24403" t="s">
        <v>38198</v>
      </c>
    </row>
    <row r="24404" spans="1:17" x14ac:dyDescent="0.25">
      <c r="A24404" t="s">
        <v>38199</v>
      </c>
      <c r="N24404" t="s">
        <v>9677</v>
      </c>
      <c r="Q24404" t="s">
        <v>38199</v>
      </c>
    </row>
    <row r="24405" spans="1:17" x14ac:dyDescent="0.25">
      <c r="A24405" t="s">
        <v>19</v>
      </c>
      <c r="B24405" t="s">
        <v>38199</v>
      </c>
      <c r="C24405" t="s">
        <v>38200</v>
      </c>
      <c r="D24405" t="s">
        <v>8748</v>
      </c>
      <c r="E24405" t="s">
        <v>11099</v>
      </c>
      <c r="F24405" t="s">
        <v>836</v>
      </c>
      <c r="G24405" t="s">
        <v>836</v>
      </c>
      <c r="H24405" t="s">
        <v>25</v>
      </c>
      <c r="I24405" t="s">
        <v>25</v>
      </c>
      <c r="J24405" t="s">
        <v>837</v>
      </c>
      <c r="K24405" t="s">
        <v>837</v>
      </c>
      <c r="L24405" t="s">
        <v>19</v>
      </c>
      <c r="M24405" t="s">
        <v>27</v>
      </c>
      <c r="N24405" t="s">
        <v>38201</v>
      </c>
      <c r="Q24405" t="s">
        <v>38199</v>
      </c>
    </row>
    <row r="24406" spans="1:17" x14ac:dyDescent="0.25">
      <c r="A24406" t="s">
        <v>19</v>
      </c>
      <c r="N24406" t="s">
        <v>19</v>
      </c>
      <c r="Q24406" t="s">
        <v>38202</v>
      </c>
    </row>
    <row r="24407" spans="1:17" x14ac:dyDescent="0.25">
      <c r="A24407" t="s">
        <v>38203</v>
      </c>
      <c r="N24407" t="s">
        <v>9677</v>
      </c>
      <c r="Q24407" t="s">
        <v>38203</v>
      </c>
    </row>
    <row r="24408" spans="1:17" x14ac:dyDescent="0.25">
      <c r="A24408" t="s">
        <v>19</v>
      </c>
      <c r="B24408" t="s">
        <v>38203</v>
      </c>
      <c r="C24408" t="s">
        <v>38204</v>
      </c>
      <c r="D24408" t="s">
        <v>8748</v>
      </c>
      <c r="F24408" t="s">
        <v>37</v>
      </c>
      <c r="G24408" t="s">
        <v>37</v>
      </c>
      <c r="H24408" t="s">
        <v>25</v>
      </c>
      <c r="I24408" t="s">
        <v>25</v>
      </c>
      <c r="J24408" t="s">
        <v>38</v>
      </c>
      <c r="K24408" t="s">
        <v>39</v>
      </c>
      <c r="L24408" t="s">
        <v>19</v>
      </c>
      <c r="M24408" t="s">
        <v>27</v>
      </c>
      <c r="N24408" t="s">
        <v>38205</v>
      </c>
      <c r="Q24408" t="s">
        <v>38203</v>
      </c>
    </row>
    <row r="24409" spans="1:17" x14ac:dyDescent="0.25">
      <c r="A24409" t="s">
        <v>19</v>
      </c>
      <c r="N24409" t="s">
        <v>19</v>
      </c>
      <c r="Q24409" t="s">
        <v>38206</v>
      </c>
    </row>
    <row r="24410" spans="1:17" x14ac:dyDescent="0.25">
      <c r="A24410" t="s">
        <v>38207</v>
      </c>
      <c r="N24410" t="s">
        <v>9677</v>
      </c>
      <c r="Q24410" t="s">
        <v>38207</v>
      </c>
    </row>
    <row r="24411" spans="1:17" x14ac:dyDescent="0.25">
      <c r="A24411" t="s">
        <v>19</v>
      </c>
      <c r="B24411" t="s">
        <v>38207</v>
      </c>
      <c r="C24411" t="s">
        <v>38208</v>
      </c>
      <c r="D24411" t="s">
        <v>8748</v>
      </c>
      <c r="E24411" t="s">
        <v>263</v>
      </c>
      <c r="F24411" t="s">
        <v>61</v>
      </c>
      <c r="G24411" t="s">
        <v>61</v>
      </c>
      <c r="H24411" t="s">
        <v>25</v>
      </c>
      <c r="I24411" t="s">
        <v>25</v>
      </c>
      <c r="J24411" t="s">
        <v>1499</v>
      </c>
      <c r="K24411" t="s">
        <v>1499</v>
      </c>
      <c r="L24411" t="s">
        <v>19</v>
      </c>
      <c r="M24411" t="s">
        <v>27</v>
      </c>
      <c r="N24411" t="s">
        <v>38209</v>
      </c>
      <c r="Q24411" t="s">
        <v>38207</v>
      </c>
    </row>
    <row r="24412" spans="1:17" x14ac:dyDescent="0.25">
      <c r="A24412" t="s">
        <v>19</v>
      </c>
      <c r="N24412" t="s">
        <v>19</v>
      </c>
      <c r="Q24412" t="s">
        <v>38210</v>
      </c>
    </row>
    <row r="24413" spans="1:17" x14ac:dyDescent="0.25">
      <c r="A24413" t="s">
        <v>38211</v>
      </c>
      <c r="N24413" t="s">
        <v>9677</v>
      </c>
      <c r="Q24413" t="s">
        <v>38211</v>
      </c>
    </row>
    <row r="24414" spans="1:17" x14ac:dyDescent="0.25">
      <c r="A24414" t="s">
        <v>19</v>
      </c>
      <c r="B24414" t="s">
        <v>38211</v>
      </c>
      <c r="C24414" t="s">
        <v>38212</v>
      </c>
      <c r="D24414" t="s">
        <v>8748</v>
      </c>
      <c r="E24414" t="s">
        <v>263</v>
      </c>
      <c r="F24414" t="s">
        <v>61</v>
      </c>
      <c r="G24414" t="s">
        <v>61</v>
      </c>
      <c r="H24414" t="s">
        <v>25</v>
      </c>
      <c r="I24414" t="s">
        <v>25</v>
      </c>
      <c r="J24414" t="s">
        <v>999</v>
      </c>
      <c r="K24414" t="s">
        <v>999</v>
      </c>
      <c r="L24414" t="s">
        <v>19</v>
      </c>
      <c r="M24414" t="s">
        <v>27</v>
      </c>
      <c r="N24414" t="s">
        <v>38213</v>
      </c>
      <c r="Q24414" t="s">
        <v>38211</v>
      </c>
    </row>
    <row r="24415" spans="1:17" x14ac:dyDescent="0.25">
      <c r="A24415" t="s">
        <v>19</v>
      </c>
      <c r="N24415" t="s">
        <v>19</v>
      </c>
      <c r="Q24415" t="s">
        <v>38214</v>
      </c>
    </row>
    <row r="24416" spans="1:17" x14ac:dyDescent="0.25">
      <c r="A24416" t="s">
        <v>8746</v>
      </c>
      <c r="N24416" t="s">
        <v>18</v>
      </c>
      <c r="Q24416" t="s">
        <v>8746</v>
      </c>
    </row>
    <row r="24417" spans="1:17" x14ac:dyDescent="0.25">
      <c r="A24417" t="s">
        <v>19</v>
      </c>
      <c r="B24417" t="s">
        <v>8746</v>
      </c>
      <c r="C24417" t="s">
        <v>8747</v>
      </c>
      <c r="D24417" t="s">
        <v>8748</v>
      </c>
      <c r="E24417" t="s">
        <v>263</v>
      </c>
      <c r="F24417" t="s">
        <v>61</v>
      </c>
      <c r="G24417" t="s">
        <v>61</v>
      </c>
      <c r="H24417" t="s">
        <v>25</v>
      </c>
      <c r="I24417" t="s">
        <v>25</v>
      </c>
      <c r="J24417" t="s">
        <v>38</v>
      </c>
      <c r="K24417" t="s">
        <v>39</v>
      </c>
      <c r="L24417" t="s">
        <v>19</v>
      </c>
      <c r="M24417" t="s">
        <v>27</v>
      </c>
      <c r="N24417" t="s">
        <v>8749</v>
      </c>
      <c r="Q24417" t="s">
        <v>8746</v>
      </c>
    </row>
    <row r="24418" spans="1:17" x14ac:dyDescent="0.25">
      <c r="A24418" t="s">
        <v>19</v>
      </c>
      <c r="B24418" t="s">
        <v>8746</v>
      </c>
      <c r="C24418" t="s">
        <v>8750</v>
      </c>
      <c r="D24418" t="s">
        <v>8748</v>
      </c>
      <c r="E24418" t="s">
        <v>263</v>
      </c>
      <c r="F24418" t="s">
        <v>61</v>
      </c>
      <c r="G24418" t="s">
        <v>61</v>
      </c>
      <c r="H24418" t="s">
        <v>25</v>
      </c>
      <c r="I24418" t="s">
        <v>25</v>
      </c>
      <c r="J24418" t="s">
        <v>42</v>
      </c>
      <c r="K24418" t="s">
        <v>39</v>
      </c>
      <c r="L24418" t="s">
        <v>19</v>
      </c>
      <c r="M24418" t="s">
        <v>27</v>
      </c>
      <c r="N24418" t="s">
        <v>8751</v>
      </c>
      <c r="Q24418" t="s">
        <v>8746</v>
      </c>
    </row>
    <row r="24419" spans="1:17" x14ac:dyDescent="0.25">
      <c r="A24419" t="s">
        <v>19</v>
      </c>
      <c r="N24419" t="s">
        <v>19</v>
      </c>
      <c r="Q24419" t="s">
        <v>8752</v>
      </c>
    </row>
    <row r="24420" spans="1:17" x14ac:dyDescent="0.25">
      <c r="A24420" t="s">
        <v>38215</v>
      </c>
      <c r="N24420" t="s">
        <v>9677</v>
      </c>
      <c r="Q24420" t="s">
        <v>38215</v>
      </c>
    </row>
    <row r="24421" spans="1:17" x14ac:dyDescent="0.25">
      <c r="A24421" t="s">
        <v>19</v>
      </c>
      <c r="B24421" t="s">
        <v>38215</v>
      </c>
      <c r="C24421" t="s">
        <v>38216</v>
      </c>
      <c r="D24421" t="s">
        <v>8748</v>
      </c>
      <c r="E24421" t="s">
        <v>263</v>
      </c>
      <c r="F24421" t="s">
        <v>61</v>
      </c>
      <c r="G24421" t="s">
        <v>61</v>
      </c>
      <c r="H24421" t="s">
        <v>25</v>
      </c>
      <c r="I24421" t="s">
        <v>25</v>
      </c>
      <c r="J24421" t="s">
        <v>26</v>
      </c>
      <c r="K24421" t="s">
        <v>26</v>
      </c>
      <c r="L24421" t="s">
        <v>19</v>
      </c>
      <c r="M24421" t="s">
        <v>27</v>
      </c>
      <c r="N24421" t="s">
        <v>38217</v>
      </c>
      <c r="Q24421" t="s">
        <v>38215</v>
      </c>
    </row>
    <row r="24422" spans="1:17" x14ac:dyDescent="0.25">
      <c r="A24422" t="s">
        <v>19</v>
      </c>
      <c r="N24422" t="s">
        <v>19</v>
      </c>
      <c r="Q24422" t="s">
        <v>38218</v>
      </c>
    </row>
    <row r="24423" spans="1:17" x14ac:dyDescent="0.25">
      <c r="A24423" t="s">
        <v>8753</v>
      </c>
      <c r="N24423" t="s">
        <v>18</v>
      </c>
      <c r="Q24423" t="s">
        <v>8753</v>
      </c>
    </row>
    <row r="24424" spans="1:17" x14ac:dyDescent="0.25">
      <c r="A24424" t="s">
        <v>19</v>
      </c>
      <c r="B24424" t="s">
        <v>8753</v>
      </c>
      <c r="C24424" t="s">
        <v>8754</v>
      </c>
      <c r="D24424" t="s">
        <v>8755</v>
      </c>
      <c r="F24424" t="s">
        <v>23</v>
      </c>
      <c r="G24424" t="s">
        <v>24</v>
      </c>
      <c r="H24424" t="s">
        <v>25</v>
      </c>
      <c r="I24424" t="s">
        <v>25</v>
      </c>
      <c r="J24424" t="s">
        <v>26</v>
      </c>
      <c r="K24424" t="s">
        <v>26</v>
      </c>
      <c r="L24424" t="s">
        <v>19</v>
      </c>
      <c r="M24424" t="s">
        <v>27</v>
      </c>
      <c r="N24424" t="s">
        <v>8756</v>
      </c>
      <c r="Q24424" t="s">
        <v>8753</v>
      </c>
    </row>
    <row r="24425" spans="1:17" x14ac:dyDescent="0.25">
      <c r="A24425" t="s">
        <v>19</v>
      </c>
      <c r="B24425" t="s">
        <v>8753</v>
      </c>
      <c r="C24425" t="s">
        <v>8757</v>
      </c>
      <c r="D24425" t="s">
        <v>8755</v>
      </c>
      <c r="E24425" t="s">
        <v>125</v>
      </c>
      <c r="F24425" t="s">
        <v>126</v>
      </c>
      <c r="G24425" t="s">
        <v>24</v>
      </c>
      <c r="H24425" t="s">
        <v>25</v>
      </c>
      <c r="I24425" t="s">
        <v>25</v>
      </c>
      <c r="J24425" t="s">
        <v>26</v>
      </c>
      <c r="K24425" t="s">
        <v>26</v>
      </c>
      <c r="L24425" t="s">
        <v>19</v>
      </c>
      <c r="M24425" t="s">
        <v>27</v>
      </c>
      <c r="N24425" t="s">
        <v>8758</v>
      </c>
      <c r="Q24425" t="s">
        <v>8753</v>
      </c>
    </row>
    <row r="24426" spans="1:17" x14ac:dyDescent="0.25">
      <c r="A24426" t="s">
        <v>19</v>
      </c>
      <c r="N24426" t="s">
        <v>19</v>
      </c>
      <c r="Q24426" t="s">
        <v>8759</v>
      </c>
    </row>
    <row r="24427" spans="1:17" x14ac:dyDescent="0.25">
      <c r="A24427" t="s">
        <v>38219</v>
      </c>
      <c r="N24427" t="s">
        <v>9677</v>
      </c>
      <c r="Q24427" t="s">
        <v>38219</v>
      </c>
    </row>
    <row r="24428" spans="1:17" x14ac:dyDescent="0.25">
      <c r="A24428" t="s">
        <v>19</v>
      </c>
      <c r="B24428" t="s">
        <v>38219</v>
      </c>
      <c r="C24428" t="s">
        <v>38220</v>
      </c>
      <c r="D24428" t="s">
        <v>38221</v>
      </c>
      <c r="F24428" t="s">
        <v>868</v>
      </c>
      <c r="G24428" t="s">
        <v>868</v>
      </c>
      <c r="H24428" t="s">
        <v>25</v>
      </c>
      <c r="I24428" t="s">
        <v>25</v>
      </c>
      <c r="J24428" t="s">
        <v>26</v>
      </c>
      <c r="K24428" t="s">
        <v>26</v>
      </c>
      <c r="L24428" t="s">
        <v>19</v>
      </c>
      <c r="M24428" t="s">
        <v>27</v>
      </c>
      <c r="N24428" t="s">
        <v>38222</v>
      </c>
      <c r="O24428">
        <v>231.2457</v>
      </c>
      <c r="Q24428" t="s">
        <v>38219</v>
      </c>
    </row>
    <row r="24429" spans="1:17" x14ac:dyDescent="0.25">
      <c r="A24429" t="s">
        <v>19</v>
      </c>
      <c r="N24429" t="s">
        <v>19</v>
      </c>
      <c r="Q24429" t="s">
        <v>38223</v>
      </c>
    </row>
    <row r="24430" spans="1:17" x14ac:dyDescent="0.25">
      <c r="A24430" t="s">
        <v>38224</v>
      </c>
      <c r="N24430" t="s">
        <v>9677</v>
      </c>
      <c r="Q24430" t="s">
        <v>38224</v>
      </c>
    </row>
    <row r="24431" spans="1:17" x14ac:dyDescent="0.25">
      <c r="A24431" t="s">
        <v>19</v>
      </c>
      <c r="B24431" t="s">
        <v>38224</v>
      </c>
      <c r="C24431" t="s">
        <v>38225</v>
      </c>
      <c r="D24431" t="s">
        <v>38221</v>
      </c>
      <c r="E24431" t="s">
        <v>263</v>
      </c>
      <c r="F24431" t="s">
        <v>61</v>
      </c>
      <c r="G24431" t="s">
        <v>61</v>
      </c>
      <c r="H24431" t="s">
        <v>25</v>
      </c>
      <c r="I24431" t="s">
        <v>25</v>
      </c>
      <c r="J24431" t="s">
        <v>38</v>
      </c>
      <c r="K24431" t="s">
        <v>39</v>
      </c>
      <c r="L24431" t="s">
        <v>19</v>
      </c>
      <c r="M24431" t="s">
        <v>27</v>
      </c>
      <c r="N24431" t="s">
        <v>38226</v>
      </c>
      <c r="O24431">
        <v>231.2457</v>
      </c>
      <c r="Q24431" t="s">
        <v>38224</v>
      </c>
    </row>
    <row r="24432" spans="1:17" x14ac:dyDescent="0.25">
      <c r="A24432" t="s">
        <v>19</v>
      </c>
      <c r="N24432" t="s">
        <v>19</v>
      </c>
      <c r="Q24432" t="s">
        <v>38227</v>
      </c>
    </row>
    <row r="24433" spans="1:17" x14ac:dyDescent="0.25">
      <c r="A24433" t="s">
        <v>38228</v>
      </c>
      <c r="N24433" t="s">
        <v>9677</v>
      </c>
      <c r="Q24433" t="s">
        <v>38228</v>
      </c>
    </row>
    <row r="24434" spans="1:17" x14ac:dyDescent="0.25">
      <c r="A24434" t="s">
        <v>19</v>
      </c>
      <c r="B24434" t="s">
        <v>38228</v>
      </c>
      <c r="C24434" t="s">
        <v>38229</v>
      </c>
      <c r="D24434" t="s">
        <v>38230</v>
      </c>
      <c r="E24434" t="s">
        <v>1732</v>
      </c>
      <c r="F24434" t="s">
        <v>37</v>
      </c>
      <c r="G24434" t="s">
        <v>37</v>
      </c>
      <c r="H24434" t="s">
        <v>25</v>
      </c>
      <c r="I24434" t="s">
        <v>25</v>
      </c>
      <c r="J24434" t="s">
        <v>999</v>
      </c>
      <c r="K24434" t="s">
        <v>999</v>
      </c>
      <c r="L24434" t="s">
        <v>19</v>
      </c>
      <c r="M24434" t="s">
        <v>27</v>
      </c>
      <c r="N24434" t="s">
        <v>38231</v>
      </c>
      <c r="O24434">
        <v>1347.63</v>
      </c>
      <c r="Q24434" t="s">
        <v>38228</v>
      </c>
    </row>
    <row r="24435" spans="1:17" x14ac:dyDescent="0.25">
      <c r="A24435" t="s">
        <v>19</v>
      </c>
      <c r="N24435" t="s">
        <v>19</v>
      </c>
      <c r="Q24435" t="s">
        <v>38232</v>
      </c>
    </row>
    <row r="24436" spans="1:17" x14ac:dyDescent="0.25">
      <c r="A24436" t="s">
        <v>38233</v>
      </c>
      <c r="N24436" t="s">
        <v>9677</v>
      </c>
      <c r="Q24436" t="s">
        <v>38233</v>
      </c>
    </row>
    <row r="24437" spans="1:17" x14ac:dyDescent="0.25">
      <c r="A24437" t="s">
        <v>19</v>
      </c>
      <c r="B24437" t="s">
        <v>38233</v>
      </c>
      <c r="C24437" t="s">
        <v>38234</v>
      </c>
      <c r="D24437" t="s">
        <v>38230</v>
      </c>
      <c r="E24437" t="s">
        <v>1732</v>
      </c>
      <c r="F24437" t="s">
        <v>37</v>
      </c>
      <c r="G24437" t="s">
        <v>37</v>
      </c>
      <c r="H24437" t="s">
        <v>25</v>
      </c>
      <c r="I24437" t="s">
        <v>25</v>
      </c>
      <c r="J24437" t="s">
        <v>38</v>
      </c>
      <c r="K24437" t="s">
        <v>39</v>
      </c>
      <c r="L24437" t="s">
        <v>19</v>
      </c>
      <c r="M24437" t="s">
        <v>27</v>
      </c>
      <c r="N24437" t="s">
        <v>38235</v>
      </c>
      <c r="O24437">
        <v>1347.63</v>
      </c>
      <c r="Q24437" t="s">
        <v>38233</v>
      </c>
    </row>
    <row r="24438" spans="1:17" x14ac:dyDescent="0.25">
      <c r="A24438" t="s">
        <v>19</v>
      </c>
      <c r="N24438" t="s">
        <v>19</v>
      </c>
      <c r="Q24438" t="s">
        <v>38236</v>
      </c>
    </row>
    <row r="24439" spans="1:17" x14ac:dyDescent="0.25">
      <c r="A24439" t="s">
        <v>38237</v>
      </c>
      <c r="N24439" t="s">
        <v>9677</v>
      </c>
      <c r="Q24439" t="s">
        <v>38237</v>
      </c>
    </row>
    <row r="24440" spans="1:17" x14ac:dyDescent="0.25">
      <c r="A24440" t="s">
        <v>19</v>
      </c>
      <c r="B24440" t="s">
        <v>38237</v>
      </c>
      <c r="C24440" t="s">
        <v>38238</v>
      </c>
      <c r="D24440" t="s">
        <v>38239</v>
      </c>
      <c r="E24440" t="s">
        <v>191</v>
      </c>
      <c r="F24440" t="s">
        <v>3574</v>
      </c>
      <c r="G24440" t="s">
        <v>3574</v>
      </c>
      <c r="H24440" t="s">
        <v>25</v>
      </c>
      <c r="I24440" t="s">
        <v>25</v>
      </c>
      <c r="J24440" t="s">
        <v>2903</v>
      </c>
      <c r="K24440" t="s">
        <v>2903</v>
      </c>
      <c r="L24440" t="s">
        <v>19</v>
      </c>
      <c r="M24440" t="s">
        <v>27</v>
      </c>
      <c r="N24440" t="s">
        <v>38240</v>
      </c>
      <c r="Q24440" t="s">
        <v>38237</v>
      </c>
    </row>
    <row r="24441" spans="1:17" x14ac:dyDescent="0.25">
      <c r="A24441" t="s">
        <v>19</v>
      </c>
      <c r="N24441" t="s">
        <v>19</v>
      </c>
      <c r="Q24441" t="s">
        <v>38241</v>
      </c>
    </row>
    <row r="24442" spans="1:17" x14ac:dyDescent="0.25">
      <c r="A24442" t="s">
        <v>38242</v>
      </c>
      <c r="N24442" t="s">
        <v>9677</v>
      </c>
      <c r="Q24442" t="s">
        <v>38242</v>
      </c>
    </row>
    <row r="24443" spans="1:17" x14ac:dyDescent="0.25">
      <c r="A24443" t="s">
        <v>19</v>
      </c>
      <c r="B24443" t="s">
        <v>38242</v>
      </c>
      <c r="C24443" t="s">
        <v>38243</v>
      </c>
      <c r="D24443" t="s">
        <v>38244</v>
      </c>
      <c r="E24443" t="s">
        <v>9756</v>
      </c>
      <c r="F24443" t="s">
        <v>836</v>
      </c>
      <c r="G24443" t="s">
        <v>836</v>
      </c>
      <c r="H24443" t="s">
        <v>25</v>
      </c>
      <c r="I24443" t="s">
        <v>25</v>
      </c>
      <c r="J24443" t="s">
        <v>837</v>
      </c>
      <c r="K24443" t="s">
        <v>837</v>
      </c>
      <c r="L24443" t="s">
        <v>19</v>
      </c>
      <c r="M24443" t="s">
        <v>27</v>
      </c>
      <c r="N24443" t="s">
        <v>38245</v>
      </c>
      <c r="Q24443" t="s">
        <v>38242</v>
      </c>
    </row>
    <row r="24444" spans="1:17" x14ac:dyDescent="0.25">
      <c r="A24444" t="s">
        <v>19</v>
      </c>
      <c r="N24444" t="s">
        <v>19</v>
      </c>
      <c r="Q24444" t="s">
        <v>38246</v>
      </c>
    </row>
    <row r="24445" spans="1:17" x14ac:dyDescent="0.25">
      <c r="A24445" t="s">
        <v>38247</v>
      </c>
      <c r="N24445" t="s">
        <v>9677</v>
      </c>
      <c r="Q24445" t="s">
        <v>38247</v>
      </c>
    </row>
    <row r="24446" spans="1:17" x14ac:dyDescent="0.25">
      <c r="A24446" t="s">
        <v>19</v>
      </c>
      <c r="B24446" t="s">
        <v>38247</v>
      </c>
      <c r="C24446" t="s">
        <v>38248</v>
      </c>
      <c r="D24446" t="s">
        <v>38244</v>
      </c>
      <c r="E24446" t="s">
        <v>12556</v>
      </c>
      <c r="F24446" t="s">
        <v>836</v>
      </c>
      <c r="G24446" t="s">
        <v>836</v>
      </c>
      <c r="H24446" t="s">
        <v>25</v>
      </c>
      <c r="I24446" t="s">
        <v>25</v>
      </c>
      <c r="J24446" t="s">
        <v>2903</v>
      </c>
      <c r="K24446" t="s">
        <v>2903</v>
      </c>
      <c r="L24446" t="s">
        <v>19</v>
      </c>
      <c r="M24446" t="s">
        <v>27</v>
      </c>
      <c r="N24446" t="s">
        <v>38249</v>
      </c>
      <c r="Q24446" t="s">
        <v>38247</v>
      </c>
    </row>
    <row r="24447" spans="1:17" x14ac:dyDescent="0.25">
      <c r="A24447" t="s">
        <v>19</v>
      </c>
      <c r="N24447" t="s">
        <v>19</v>
      </c>
      <c r="Q24447" t="s">
        <v>38250</v>
      </c>
    </row>
    <row r="24448" spans="1:17" x14ac:dyDescent="0.25">
      <c r="A24448" t="s">
        <v>38251</v>
      </c>
      <c r="N24448" t="s">
        <v>9677</v>
      </c>
      <c r="Q24448" t="s">
        <v>38251</v>
      </c>
    </row>
    <row r="24449" spans="1:17" x14ac:dyDescent="0.25">
      <c r="A24449" t="s">
        <v>19</v>
      </c>
      <c r="B24449" t="s">
        <v>38251</v>
      </c>
      <c r="C24449" t="s">
        <v>38252</v>
      </c>
      <c r="D24449" t="s">
        <v>38253</v>
      </c>
      <c r="E24449" t="s">
        <v>191</v>
      </c>
      <c r="F24449" t="s">
        <v>3574</v>
      </c>
      <c r="G24449" t="s">
        <v>3574</v>
      </c>
      <c r="H24449" t="s">
        <v>25</v>
      </c>
      <c r="I24449" t="s">
        <v>25</v>
      </c>
      <c r="J24449" t="s">
        <v>2903</v>
      </c>
      <c r="K24449" t="s">
        <v>2903</v>
      </c>
      <c r="L24449" t="s">
        <v>19</v>
      </c>
      <c r="M24449" t="s">
        <v>27</v>
      </c>
      <c r="N24449" t="s">
        <v>38254</v>
      </c>
      <c r="Q24449" t="s">
        <v>38251</v>
      </c>
    </row>
    <row r="24450" spans="1:17" x14ac:dyDescent="0.25">
      <c r="A24450" t="s">
        <v>19</v>
      </c>
      <c r="N24450" t="s">
        <v>19</v>
      </c>
      <c r="Q24450" t="s">
        <v>38255</v>
      </c>
    </row>
    <row r="24451" spans="1:17" x14ac:dyDescent="0.25">
      <c r="A24451" t="s">
        <v>38256</v>
      </c>
      <c r="N24451" t="s">
        <v>9677</v>
      </c>
      <c r="Q24451" t="s">
        <v>38256</v>
      </c>
    </row>
    <row r="24452" spans="1:17" x14ac:dyDescent="0.25">
      <c r="A24452" t="s">
        <v>19</v>
      </c>
      <c r="B24452" t="s">
        <v>38256</v>
      </c>
      <c r="C24452" t="s">
        <v>38257</v>
      </c>
      <c r="D24452" t="s">
        <v>38258</v>
      </c>
      <c r="E24452" t="s">
        <v>12556</v>
      </c>
      <c r="F24452" t="s">
        <v>836</v>
      </c>
      <c r="G24452" t="s">
        <v>836</v>
      </c>
      <c r="H24452" t="s">
        <v>25</v>
      </c>
      <c r="I24452" t="s">
        <v>25</v>
      </c>
      <c r="J24452" t="s">
        <v>2903</v>
      </c>
      <c r="K24452" t="s">
        <v>2903</v>
      </c>
      <c r="L24452" t="s">
        <v>19</v>
      </c>
      <c r="M24452" t="s">
        <v>27</v>
      </c>
      <c r="N24452" t="s">
        <v>38259</v>
      </c>
      <c r="Q24452" t="s">
        <v>38256</v>
      </c>
    </row>
    <row r="24453" spans="1:17" x14ac:dyDescent="0.25">
      <c r="A24453" t="s">
        <v>19</v>
      </c>
      <c r="N24453" t="s">
        <v>19</v>
      </c>
      <c r="Q24453" t="s">
        <v>38260</v>
      </c>
    </row>
    <row r="24454" spans="1:17" x14ac:dyDescent="0.25">
      <c r="A24454" t="s">
        <v>38261</v>
      </c>
      <c r="N24454" t="s">
        <v>9677</v>
      </c>
      <c r="Q24454" t="s">
        <v>38261</v>
      </c>
    </row>
    <row r="24455" spans="1:17" x14ac:dyDescent="0.25">
      <c r="A24455" t="s">
        <v>19</v>
      </c>
      <c r="B24455" t="s">
        <v>38261</v>
      </c>
      <c r="C24455" t="s">
        <v>38262</v>
      </c>
      <c r="D24455" t="s">
        <v>38263</v>
      </c>
      <c r="E24455" t="s">
        <v>11815</v>
      </c>
      <c r="F24455" t="s">
        <v>836</v>
      </c>
      <c r="G24455" t="s">
        <v>836</v>
      </c>
      <c r="H24455" t="s">
        <v>25</v>
      </c>
      <c r="I24455" t="s">
        <v>25</v>
      </c>
      <c r="J24455" t="s">
        <v>9751</v>
      </c>
      <c r="K24455" t="s">
        <v>9751</v>
      </c>
      <c r="L24455" t="s">
        <v>19</v>
      </c>
      <c r="M24455" t="s">
        <v>27</v>
      </c>
      <c r="N24455" t="s">
        <v>38264</v>
      </c>
      <c r="Q24455" t="s">
        <v>38261</v>
      </c>
    </row>
    <row r="24456" spans="1:17" x14ac:dyDescent="0.25">
      <c r="A24456" t="s">
        <v>19</v>
      </c>
      <c r="N24456" t="s">
        <v>19</v>
      </c>
      <c r="Q24456" t="s">
        <v>38265</v>
      </c>
    </row>
    <row r="24457" spans="1:17" x14ac:dyDescent="0.25">
      <c r="A24457" t="s">
        <v>8760</v>
      </c>
      <c r="N24457" t="s">
        <v>18</v>
      </c>
      <c r="Q24457" t="s">
        <v>8760</v>
      </c>
    </row>
    <row r="24458" spans="1:17" x14ac:dyDescent="0.25">
      <c r="A24458" t="s">
        <v>19</v>
      </c>
      <c r="B24458" t="s">
        <v>8760</v>
      </c>
      <c r="C24458" t="s">
        <v>8761</v>
      </c>
      <c r="D24458" t="s">
        <v>8762</v>
      </c>
      <c r="F24458" t="s">
        <v>23</v>
      </c>
      <c r="G24458" t="s">
        <v>24</v>
      </c>
      <c r="H24458" t="s">
        <v>25</v>
      </c>
      <c r="I24458" t="s">
        <v>25</v>
      </c>
      <c r="J24458" t="s">
        <v>26</v>
      </c>
      <c r="K24458" t="s">
        <v>26</v>
      </c>
      <c r="L24458" t="s">
        <v>19</v>
      </c>
      <c r="M24458" t="s">
        <v>27</v>
      </c>
      <c r="N24458" t="s">
        <v>8763</v>
      </c>
      <c r="Q24458" t="s">
        <v>8760</v>
      </c>
    </row>
    <row r="24459" spans="1:17" x14ac:dyDescent="0.25">
      <c r="A24459" t="s">
        <v>19</v>
      </c>
      <c r="B24459" t="s">
        <v>8760</v>
      </c>
      <c r="C24459" t="s">
        <v>8764</v>
      </c>
      <c r="D24459" t="s">
        <v>8762</v>
      </c>
      <c r="E24459" t="s">
        <v>251</v>
      </c>
      <c r="F24459" t="s">
        <v>126</v>
      </c>
      <c r="G24459" t="s">
        <v>24</v>
      </c>
      <c r="H24459" t="s">
        <v>25</v>
      </c>
      <c r="I24459" t="s">
        <v>25</v>
      </c>
      <c r="J24459" t="s">
        <v>26</v>
      </c>
      <c r="K24459" t="s">
        <v>26</v>
      </c>
      <c r="L24459" t="s">
        <v>19</v>
      </c>
      <c r="M24459" t="s">
        <v>27</v>
      </c>
      <c r="N24459" t="s">
        <v>8765</v>
      </c>
      <c r="Q24459" t="s">
        <v>8760</v>
      </c>
    </row>
    <row r="24460" spans="1:17" x14ac:dyDescent="0.25">
      <c r="A24460" t="s">
        <v>19</v>
      </c>
      <c r="N24460" t="s">
        <v>19</v>
      </c>
      <c r="Q24460" t="s">
        <v>8766</v>
      </c>
    </row>
    <row r="24461" spans="1:17" x14ac:dyDescent="0.25">
      <c r="A24461" t="s">
        <v>38266</v>
      </c>
      <c r="N24461" t="s">
        <v>9677</v>
      </c>
      <c r="Q24461" t="s">
        <v>38266</v>
      </c>
    </row>
    <row r="24462" spans="1:17" x14ac:dyDescent="0.25">
      <c r="A24462" t="s">
        <v>19</v>
      </c>
      <c r="B24462" t="s">
        <v>38266</v>
      </c>
      <c r="C24462" t="s">
        <v>38267</v>
      </c>
      <c r="D24462" t="s">
        <v>8762</v>
      </c>
      <c r="E24462" t="s">
        <v>251</v>
      </c>
      <c r="F24462" t="s">
        <v>126</v>
      </c>
      <c r="G24462" t="s">
        <v>24</v>
      </c>
      <c r="H24462" t="s">
        <v>50</v>
      </c>
      <c r="I24462" t="s">
        <v>51</v>
      </c>
      <c r="J24462" t="s">
        <v>26</v>
      </c>
      <c r="K24462" t="s">
        <v>26</v>
      </c>
      <c r="L24462" t="s">
        <v>19</v>
      </c>
      <c r="M24462" t="s">
        <v>27</v>
      </c>
      <c r="N24462" t="s">
        <v>38268</v>
      </c>
      <c r="Q24462" t="s">
        <v>38266</v>
      </c>
    </row>
    <row r="24463" spans="1:17" x14ac:dyDescent="0.25">
      <c r="A24463" t="s">
        <v>19</v>
      </c>
      <c r="N24463" t="s">
        <v>19</v>
      </c>
      <c r="Q24463" t="s">
        <v>38269</v>
      </c>
    </row>
    <row r="24464" spans="1:17" x14ac:dyDescent="0.25">
      <c r="A24464" t="s">
        <v>38270</v>
      </c>
      <c r="N24464" t="s">
        <v>9677</v>
      </c>
      <c r="Q24464" t="s">
        <v>38270</v>
      </c>
    </row>
    <row r="24465" spans="1:17" x14ac:dyDescent="0.25">
      <c r="A24465" t="s">
        <v>19</v>
      </c>
      <c r="B24465" t="s">
        <v>38270</v>
      </c>
      <c r="C24465" t="s">
        <v>38271</v>
      </c>
      <c r="D24465" t="s">
        <v>38272</v>
      </c>
      <c r="F24465" t="s">
        <v>37</v>
      </c>
      <c r="G24465" t="s">
        <v>37</v>
      </c>
      <c r="H24465" t="s">
        <v>25</v>
      </c>
      <c r="I24465" t="s">
        <v>25</v>
      </c>
      <c r="J24465" t="s">
        <v>26</v>
      </c>
      <c r="K24465" t="s">
        <v>26</v>
      </c>
      <c r="L24465" t="s">
        <v>19</v>
      </c>
      <c r="M24465" t="s">
        <v>27</v>
      </c>
      <c r="N24465" t="s">
        <v>38273</v>
      </c>
      <c r="O24465">
        <v>116.0733</v>
      </c>
      <c r="Q24465" t="s">
        <v>38270</v>
      </c>
    </row>
    <row r="24466" spans="1:17" x14ac:dyDescent="0.25">
      <c r="A24466" t="s">
        <v>19</v>
      </c>
      <c r="N24466" t="s">
        <v>19</v>
      </c>
      <c r="Q24466" t="s">
        <v>38274</v>
      </c>
    </row>
    <row r="24467" spans="1:17" x14ac:dyDescent="0.25">
      <c r="A24467" t="s">
        <v>38275</v>
      </c>
      <c r="N24467" t="s">
        <v>9677</v>
      </c>
      <c r="Q24467" t="s">
        <v>38275</v>
      </c>
    </row>
    <row r="24468" spans="1:17" x14ac:dyDescent="0.25">
      <c r="A24468" t="s">
        <v>19</v>
      </c>
      <c r="B24468" t="s">
        <v>38275</v>
      </c>
      <c r="C24468" t="s">
        <v>38276</v>
      </c>
      <c r="D24468" t="s">
        <v>38272</v>
      </c>
      <c r="F24468" t="s">
        <v>868</v>
      </c>
      <c r="G24468" t="s">
        <v>868</v>
      </c>
      <c r="H24468" t="s">
        <v>25</v>
      </c>
      <c r="I24468" t="s">
        <v>25</v>
      </c>
      <c r="J24468" t="s">
        <v>26</v>
      </c>
      <c r="K24468" t="s">
        <v>26</v>
      </c>
      <c r="L24468" t="s">
        <v>19</v>
      </c>
      <c r="M24468" t="s">
        <v>27</v>
      </c>
      <c r="N24468" t="s">
        <v>38277</v>
      </c>
      <c r="O24468">
        <v>116.0733</v>
      </c>
      <c r="Q24468" t="s">
        <v>38275</v>
      </c>
    </row>
    <row r="24469" spans="1:17" x14ac:dyDescent="0.25">
      <c r="A24469" t="s">
        <v>19</v>
      </c>
      <c r="N24469" t="s">
        <v>19</v>
      </c>
      <c r="Q24469" t="s">
        <v>38278</v>
      </c>
    </row>
    <row r="24470" spans="1:17" x14ac:dyDescent="0.25">
      <c r="A24470" t="s">
        <v>38279</v>
      </c>
      <c r="N24470" t="s">
        <v>9677</v>
      </c>
      <c r="Q24470" t="s">
        <v>38279</v>
      </c>
    </row>
    <row r="24471" spans="1:17" x14ac:dyDescent="0.25">
      <c r="A24471" t="s">
        <v>19</v>
      </c>
      <c r="B24471" t="s">
        <v>38279</v>
      </c>
      <c r="C24471" t="s">
        <v>38280</v>
      </c>
      <c r="D24471" t="s">
        <v>38272</v>
      </c>
      <c r="E24471" t="s">
        <v>263</v>
      </c>
      <c r="F24471" t="s">
        <v>61</v>
      </c>
      <c r="G24471" t="s">
        <v>61</v>
      </c>
      <c r="H24471" t="s">
        <v>25</v>
      </c>
      <c r="I24471" t="s">
        <v>25</v>
      </c>
      <c r="J24471" t="s">
        <v>38</v>
      </c>
      <c r="K24471" t="s">
        <v>39</v>
      </c>
      <c r="L24471" t="s">
        <v>19</v>
      </c>
      <c r="M24471" t="s">
        <v>27</v>
      </c>
      <c r="N24471" t="s">
        <v>38281</v>
      </c>
      <c r="O24471">
        <v>116.0733</v>
      </c>
      <c r="Q24471" t="s">
        <v>38279</v>
      </c>
    </row>
    <row r="24472" spans="1:17" x14ac:dyDescent="0.25">
      <c r="A24472" t="s">
        <v>19</v>
      </c>
      <c r="N24472" t="s">
        <v>19</v>
      </c>
      <c r="Q24472" t="s">
        <v>38282</v>
      </c>
    </row>
    <row r="24473" spans="1:17" x14ac:dyDescent="0.25">
      <c r="A24473" t="s">
        <v>8767</v>
      </c>
      <c r="N24473" t="s">
        <v>18</v>
      </c>
      <c r="Q24473" t="s">
        <v>8767</v>
      </c>
    </row>
    <row r="24474" spans="1:17" x14ac:dyDescent="0.25">
      <c r="A24474" t="s">
        <v>19</v>
      </c>
      <c r="B24474" t="s">
        <v>8767</v>
      </c>
      <c r="C24474" t="s">
        <v>8768</v>
      </c>
      <c r="D24474" t="s">
        <v>8769</v>
      </c>
      <c r="F24474" t="s">
        <v>23</v>
      </c>
      <c r="G24474" t="s">
        <v>24</v>
      </c>
      <c r="H24474" t="s">
        <v>25</v>
      </c>
      <c r="I24474" t="s">
        <v>25</v>
      </c>
      <c r="J24474" t="s">
        <v>26</v>
      </c>
      <c r="K24474" t="s">
        <v>26</v>
      </c>
      <c r="L24474" t="s">
        <v>19</v>
      </c>
      <c r="M24474" t="s">
        <v>27</v>
      </c>
      <c r="N24474" t="s">
        <v>8770</v>
      </c>
      <c r="Q24474" t="s">
        <v>8767</v>
      </c>
    </row>
    <row r="24475" spans="1:17" x14ac:dyDescent="0.25">
      <c r="A24475" t="s">
        <v>19</v>
      </c>
      <c r="B24475" t="s">
        <v>8767</v>
      </c>
      <c r="C24475" t="s">
        <v>8771</v>
      </c>
      <c r="D24475" t="s">
        <v>8769</v>
      </c>
      <c r="E24475" t="s">
        <v>251</v>
      </c>
      <c r="F24475" t="s">
        <v>126</v>
      </c>
      <c r="G24475" t="s">
        <v>24</v>
      </c>
      <c r="H24475" t="s">
        <v>25</v>
      </c>
      <c r="I24475" t="s">
        <v>25</v>
      </c>
      <c r="J24475" t="s">
        <v>26</v>
      </c>
      <c r="K24475" t="s">
        <v>26</v>
      </c>
      <c r="L24475" t="s">
        <v>19</v>
      </c>
      <c r="M24475" t="s">
        <v>27</v>
      </c>
      <c r="N24475" t="s">
        <v>8772</v>
      </c>
      <c r="Q24475" t="s">
        <v>8767</v>
      </c>
    </row>
    <row r="24476" spans="1:17" x14ac:dyDescent="0.25">
      <c r="A24476" t="s">
        <v>19</v>
      </c>
      <c r="N24476" t="s">
        <v>19</v>
      </c>
      <c r="Q24476" t="s">
        <v>8773</v>
      </c>
    </row>
    <row r="24477" spans="1:17" x14ac:dyDescent="0.25">
      <c r="A24477" t="s">
        <v>38283</v>
      </c>
      <c r="N24477" t="s">
        <v>9677</v>
      </c>
      <c r="Q24477" t="s">
        <v>38283</v>
      </c>
    </row>
    <row r="24478" spans="1:17" x14ac:dyDescent="0.25">
      <c r="A24478" t="s">
        <v>19</v>
      </c>
      <c r="B24478" t="s">
        <v>38283</v>
      </c>
      <c r="C24478" t="s">
        <v>38284</v>
      </c>
      <c r="D24478" t="s">
        <v>8776</v>
      </c>
      <c r="E24478" t="s">
        <v>38285</v>
      </c>
      <c r="F24478" t="s">
        <v>8638</v>
      </c>
      <c r="G24478" t="s">
        <v>6994</v>
      </c>
      <c r="H24478" t="s">
        <v>25</v>
      </c>
      <c r="I24478" t="s">
        <v>25</v>
      </c>
      <c r="J24478" t="s">
        <v>42</v>
      </c>
      <c r="K24478" t="s">
        <v>39</v>
      </c>
      <c r="L24478" t="s">
        <v>19</v>
      </c>
      <c r="M24478" t="s">
        <v>27</v>
      </c>
      <c r="N24478" t="s">
        <v>38286</v>
      </c>
      <c r="O24478">
        <v>158.15</v>
      </c>
      <c r="Q24478" t="s">
        <v>38283</v>
      </c>
    </row>
    <row r="24479" spans="1:17" x14ac:dyDescent="0.25">
      <c r="A24479" t="s">
        <v>19</v>
      </c>
      <c r="N24479" t="s">
        <v>19</v>
      </c>
      <c r="Q24479" t="s">
        <v>38287</v>
      </c>
    </row>
    <row r="24480" spans="1:17" x14ac:dyDescent="0.25">
      <c r="A24480" t="s">
        <v>38288</v>
      </c>
      <c r="N24480" t="s">
        <v>9677</v>
      </c>
      <c r="Q24480" t="s">
        <v>38288</v>
      </c>
    </row>
    <row r="24481" spans="1:17" x14ac:dyDescent="0.25">
      <c r="A24481" t="s">
        <v>19</v>
      </c>
      <c r="B24481" t="s">
        <v>38288</v>
      </c>
      <c r="C24481" t="s">
        <v>38289</v>
      </c>
      <c r="D24481" t="s">
        <v>8776</v>
      </c>
      <c r="F24481" t="s">
        <v>37</v>
      </c>
      <c r="G24481" t="s">
        <v>37</v>
      </c>
      <c r="H24481" t="s">
        <v>25</v>
      </c>
      <c r="I24481" t="s">
        <v>25</v>
      </c>
      <c r="J24481" t="s">
        <v>26</v>
      </c>
      <c r="K24481" t="s">
        <v>26</v>
      </c>
      <c r="L24481" t="s">
        <v>19</v>
      </c>
      <c r="M24481" t="s">
        <v>27</v>
      </c>
      <c r="N24481" t="s">
        <v>38290</v>
      </c>
      <c r="O24481">
        <v>158.15</v>
      </c>
      <c r="Q24481" t="s">
        <v>38288</v>
      </c>
    </row>
    <row r="24482" spans="1:17" x14ac:dyDescent="0.25">
      <c r="A24482" t="s">
        <v>19</v>
      </c>
      <c r="N24482" t="s">
        <v>19</v>
      </c>
      <c r="Q24482" t="s">
        <v>38291</v>
      </c>
    </row>
    <row r="24483" spans="1:17" x14ac:dyDescent="0.25">
      <c r="A24483" t="s">
        <v>38292</v>
      </c>
      <c r="N24483" t="s">
        <v>9677</v>
      </c>
      <c r="Q24483" t="s">
        <v>38292</v>
      </c>
    </row>
    <row r="24484" spans="1:17" x14ac:dyDescent="0.25">
      <c r="A24484" t="s">
        <v>19</v>
      </c>
      <c r="B24484" t="s">
        <v>38292</v>
      </c>
      <c r="C24484" t="s">
        <v>38293</v>
      </c>
      <c r="D24484" t="s">
        <v>8776</v>
      </c>
      <c r="F24484" t="s">
        <v>868</v>
      </c>
      <c r="G24484" t="s">
        <v>868</v>
      </c>
      <c r="H24484" t="s">
        <v>25</v>
      </c>
      <c r="I24484" t="s">
        <v>25</v>
      </c>
      <c r="J24484" t="s">
        <v>26</v>
      </c>
      <c r="K24484" t="s">
        <v>26</v>
      </c>
      <c r="L24484" t="s">
        <v>19</v>
      </c>
      <c r="M24484" t="s">
        <v>27</v>
      </c>
      <c r="N24484" t="s">
        <v>38294</v>
      </c>
      <c r="O24484">
        <v>158.15</v>
      </c>
      <c r="Q24484" t="s">
        <v>38292</v>
      </c>
    </row>
    <row r="24485" spans="1:17" x14ac:dyDescent="0.25">
      <c r="A24485" t="s">
        <v>19</v>
      </c>
      <c r="N24485" t="s">
        <v>19</v>
      </c>
      <c r="Q24485" t="s">
        <v>38295</v>
      </c>
    </row>
    <row r="24486" spans="1:17" x14ac:dyDescent="0.25">
      <c r="A24486" t="s">
        <v>38296</v>
      </c>
      <c r="N24486" t="s">
        <v>9677</v>
      </c>
      <c r="Q24486" t="s">
        <v>38296</v>
      </c>
    </row>
    <row r="24487" spans="1:17" x14ac:dyDescent="0.25">
      <c r="A24487" t="s">
        <v>19</v>
      </c>
      <c r="B24487" t="s">
        <v>38296</v>
      </c>
      <c r="C24487" t="s">
        <v>38297</v>
      </c>
      <c r="D24487" t="s">
        <v>8776</v>
      </c>
      <c r="E24487" t="s">
        <v>757</v>
      </c>
      <c r="F24487" t="s">
        <v>61</v>
      </c>
      <c r="G24487" t="s">
        <v>61</v>
      </c>
      <c r="H24487" t="s">
        <v>25</v>
      </c>
      <c r="I24487" t="s">
        <v>25</v>
      </c>
      <c r="J24487" t="s">
        <v>1499</v>
      </c>
      <c r="K24487" t="s">
        <v>1499</v>
      </c>
      <c r="L24487" t="s">
        <v>19</v>
      </c>
      <c r="M24487" t="s">
        <v>27</v>
      </c>
      <c r="N24487" t="s">
        <v>38298</v>
      </c>
      <c r="O24487">
        <v>158.15</v>
      </c>
      <c r="Q24487" t="s">
        <v>38296</v>
      </c>
    </row>
    <row r="24488" spans="1:17" x14ac:dyDescent="0.25">
      <c r="A24488" t="s">
        <v>19</v>
      </c>
      <c r="N24488" t="s">
        <v>19</v>
      </c>
      <c r="Q24488" t="s">
        <v>38299</v>
      </c>
    </row>
    <row r="24489" spans="1:17" x14ac:dyDescent="0.25">
      <c r="A24489" t="s">
        <v>8774</v>
      </c>
      <c r="N24489" t="s">
        <v>206</v>
      </c>
      <c r="Q24489" t="s">
        <v>8774</v>
      </c>
    </row>
    <row r="24490" spans="1:17" x14ac:dyDescent="0.25">
      <c r="A24490" t="s">
        <v>19</v>
      </c>
      <c r="B24490" t="s">
        <v>8774</v>
      </c>
      <c r="C24490" t="s">
        <v>8775</v>
      </c>
      <c r="D24490" t="s">
        <v>8776</v>
      </c>
      <c r="E24490" t="s">
        <v>263</v>
      </c>
      <c r="F24490" t="s">
        <v>61</v>
      </c>
      <c r="G24490" t="s">
        <v>61</v>
      </c>
      <c r="H24490" t="s">
        <v>25</v>
      </c>
      <c r="I24490" t="s">
        <v>25</v>
      </c>
      <c r="J24490" t="s">
        <v>42</v>
      </c>
      <c r="K24490" t="s">
        <v>39</v>
      </c>
      <c r="L24490" t="s">
        <v>19</v>
      </c>
      <c r="M24490" t="s">
        <v>27</v>
      </c>
      <c r="N24490" t="s">
        <v>8777</v>
      </c>
      <c r="O24490">
        <v>158.15</v>
      </c>
      <c r="Q24490" t="s">
        <v>8774</v>
      </c>
    </row>
    <row r="24491" spans="1:17" x14ac:dyDescent="0.25">
      <c r="A24491" t="s">
        <v>19</v>
      </c>
      <c r="B24491" t="s">
        <v>8774</v>
      </c>
      <c r="C24491" t="s">
        <v>8778</v>
      </c>
      <c r="D24491" t="s">
        <v>8776</v>
      </c>
      <c r="E24491" t="s">
        <v>64</v>
      </c>
      <c r="F24491" t="s">
        <v>61</v>
      </c>
      <c r="G24491" t="s">
        <v>61</v>
      </c>
      <c r="H24491" t="s">
        <v>25</v>
      </c>
      <c r="I24491" t="s">
        <v>25</v>
      </c>
      <c r="J24491" t="s">
        <v>829</v>
      </c>
      <c r="K24491" t="s">
        <v>39</v>
      </c>
      <c r="L24491" t="s">
        <v>19</v>
      </c>
      <c r="M24491" t="s">
        <v>27</v>
      </c>
      <c r="N24491" t="s">
        <v>8779</v>
      </c>
      <c r="O24491">
        <v>158.15</v>
      </c>
      <c r="Q24491" t="s">
        <v>8774</v>
      </c>
    </row>
    <row r="24492" spans="1:17" x14ac:dyDescent="0.25">
      <c r="A24492" t="s">
        <v>19</v>
      </c>
      <c r="B24492" t="s">
        <v>8774</v>
      </c>
      <c r="C24492" t="s">
        <v>8780</v>
      </c>
      <c r="D24492" t="s">
        <v>8776</v>
      </c>
      <c r="E24492" t="s">
        <v>263</v>
      </c>
      <c r="F24492" t="s">
        <v>61</v>
      </c>
      <c r="G24492" t="s">
        <v>61</v>
      </c>
      <c r="H24492" t="s">
        <v>25</v>
      </c>
      <c r="I24492" t="s">
        <v>25</v>
      </c>
      <c r="J24492" t="s">
        <v>38</v>
      </c>
      <c r="K24492" t="s">
        <v>39</v>
      </c>
      <c r="L24492" t="s">
        <v>19</v>
      </c>
      <c r="M24492" t="s">
        <v>27</v>
      </c>
      <c r="N24492" t="s">
        <v>8781</v>
      </c>
      <c r="O24492">
        <v>158.15</v>
      </c>
      <c r="Q24492" t="s">
        <v>8774</v>
      </c>
    </row>
    <row r="24493" spans="1:17" x14ac:dyDescent="0.25">
      <c r="A24493" t="s">
        <v>19</v>
      </c>
      <c r="N24493" t="s">
        <v>19</v>
      </c>
      <c r="Q24493" t="s">
        <v>8782</v>
      </c>
    </row>
    <row r="24494" spans="1:17" x14ac:dyDescent="0.25">
      <c r="A24494" t="s">
        <v>38300</v>
      </c>
      <c r="N24494" t="s">
        <v>9677</v>
      </c>
      <c r="Q24494" t="s">
        <v>38300</v>
      </c>
    </row>
    <row r="24495" spans="1:17" x14ac:dyDescent="0.25">
      <c r="A24495" t="s">
        <v>19</v>
      </c>
      <c r="B24495" t="s">
        <v>38300</v>
      </c>
      <c r="C24495" t="s">
        <v>38301</v>
      </c>
      <c r="D24495" t="s">
        <v>38302</v>
      </c>
      <c r="E24495" t="s">
        <v>435</v>
      </c>
      <c r="F24495" t="s">
        <v>126</v>
      </c>
      <c r="G24495" t="s">
        <v>24</v>
      </c>
      <c r="H24495" t="s">
        <v>25</v>
      </c>
      <c r="I24495" t="s">
        <v>25</v>
      </c>
      <c r="J24495" t="s">
        <v>26</v>
      </c>
      <c r="K24495" t="s">
        <v>26</v>
      </c>
      <c r="L24495" t="s">
        <v>19</v>
      </c>
      <c r="M24495" t="s">
        <v>27</v>
      </c>
      <c r="N24495" t="s">
        <v>38303</v>
      </c>
      <c r="Q24495" t="s">
        <v>38300</v>
      </c>
    </row>
    <row r="24496" spans="1:17" x14ac:dyDescent="0.25">
      <c r="A24496" t="s">
        <v>19</v>
      </c>
      <c r="N24496" t="s">
        <v>19</v>
      </c>
      <c r="Q24496" t="s">
        <v>38304</v>
      </c>
    </row>
    <row r="24497" spans="1:17" x14ac:dyDescent="0.25">
      <c r="A24497" t="s">
        <v>38305</v>
      </c>
      <c r="N24497" t="s">
        <v>9677</v>
      </c>
      <c r="Q24497" t="s">
        <v>38305</v>
      </c>
    </row>
    <row r="24498" spans="1:17" x14ac:dyDescent="0.25">
      <c r="A24498" t="s">
        <v>19</v>
      </c>
      <c r="B24498" t="s">
        <v>38305</v>
      </c>
      <c r="C24498" t="s">
        <v>38306</v>
      </c>
      <c r="D24498" t="s">
        <v>38307</v>
      </c>
      <c r="E24498" t="s">
        <v>263</v>
      </c>
      <c r="F24498" t="s">
        <v>61</v>
      </c>
      <c r="G24498" t="s">
        <v>61</v>
      </c>
      <c r="H24498" t="s">
        <v>25</v>
      </c>
      <c r="I24498" t="s">
        <v>25</v>
      </c>
      <c r="J24498" t="s">
        <v>999</v>
      </c>
      <c r="K24498" t="s">
        <v>999</v>
      </c>
      <c r="L24498" t="s">
        <v>19</v>
      </c>
      <c r="M24498" t="s">
        <v>27</v>
      </c>
      <c r="N24498" t="s">
        <v>38308</v>
      </c>
      <c r="O24498">
        <v>383.3135</v>
      </c>
      <c r="Q24498" t="s">
        <v>38305</v>
      </c>
    </row>
    <row r="24499" spans="1:17" x14ac:dyDescent="0.25">
      <c r="A24499" t="s">
        <v>19</v>
      </c>
      <c r="N24499" t="s">
        <v>19</v>
      </c>
      <c r="Q24499" t="s">
        <v>38309</v>
      </c>
    </row>
    <row r="24500" spans="1:17" x14ac:dyDescent="0.25">
      <c r="A24500" t="s">
        <v>38310</v>
      </c>
      <c r="N24500" t="s">
        <v>9677</v>
      </c>
      <c r="Q24500" t="s">
        <v>38310</v>
      </c>
    </row>
    <row r="24501" spans="1:17" x14ac:dyDescent="0.25">
      <c r="A24501" t="s">
        <v>19</v>
      </c>
      <c r="B24501" t="s">
        <v>38310</v>
      </c>
      <c r="C24501" t="s">
        <v>38311</v>
      </c>
      <c r="D24501" t="s">
        <v>38307</v>
      </c>
      <c r="E24501" t="s">
        <v>64</v>
      </c>
      <c r="F24501" t="s">
        <v>61</v>
      </c>
      <c r="G24501" t="s">
        <v>61</v>
      </c>
      <c r="H24501" t="s">
        <v>25</v>
      </c>
      <c r="I24501" t="s">
        <v>25</v>
      </c>
      <c r="J24501" t="s">
        <v>38</v>
      </c>
      <c r="K24501" t="s">
        <v>39</v>
      </c>
      <c r="L24501" t="s">
        <v>19</v>
      </c>
      <c r="M24501" t="s">
        <v>27</v>
      </c>
      <c r="N24501" t="s">
        <v>38312</v>
      </c>
      <c r="O24501">
        <v>383.3135</v>
      </c>
      <c r="Q24501" t="s">
        <v>38310</v>
      </c>
    </row>
    <row r="24502" spans="1:17" x14ac:dyDescent="0.25">
      <c r="A24502" t="s">
        <v>19</v>
      </c>
      <c r="N24502" t="s">
        <v>19</v>
      </c>
      <c r="Q24502" t="s">
        <v>38313</v>
      </c>
    </row>
    <row r="24503" spans="1:17" x14ac:dyDescent="0.25">
      <c r="A24503" t="s">
        <v>38314</v>
      </c>
      <c r="N24503" t="s">
        <v>9677</v>
      </c>
      <c r="Q24503" t="s">
        <v>38314</v>
      </c>
    </row>
    <row r="24504" spans="1:17" x14ac:dyDescent="0.25">
      <c r="A24504" t="s">
        <v>19</v>
      </c>
      <c r="B24504" t="s">
        <v>38314</v>
      </c>
      <c r="C24504" t="s">
        <v>38315</v>
      </c>
      <c r="D24504" t="s">
        <v>38316</v>
      </c>
      <c r="E24504" t="s">
        <v>154</v>
      </c>
      <c r="F24504" t="s">
        <v>126</v>
      </c>
      <c r="G24504" t="s">
        <v>24</v>
      </c>
      <c r="H24504" t="s">
        <v>25</v>
      </c>
      <c r="I24504" t="s">
        <v>25</v>
      </c>
      <c r="J24504" t="s">
        <v>26</v>
      </c>
      <c r="K24504" t="s">
        <v>26</v>
      </c>
      <c r="L24504" t="s">
        <v>19</v>
      </c>
      <c r="M24504" t="s">
        <v>27</v>
      </c>
      <c r="N24504" t="s">
        <v>38317</v>
      </c>
      <c r="Q24504" t="s">
        <v>38314</v>
      </c>
    </row>
    <row r="24505" spans="1:17" x14ac:dyDescent="0.25">
      <c r="A24505" t="s">
        <v>19</v>
      </c>
      <c r="N24505" t="s">
        <v>19</v>
      </c>
      <c r="Q24505" t="s">
        <v>38318</v>
      </c>
    </row>
    <row r="24506" spans="1:17" x14ac:dyDescent="0.25">
      <c r="A24506" t="s">
        <v>38319</v>
      </c>
      <c r="N24506" t="s">
        <v>9677</v>
      </c>
      <c r="Q24506" t="s">
        <v>38319</v>
      </c>
    </row>
    <row r="24507" spans="1:17" x14ac:dyDescent="0.25">
      <c r="A24507" t="s">
        <v>19</v>
      </c>
      <c r="B24507" t="s">
        <v>38319</v>
      </c>
      <c r="C24507" t="s">
        <v>38320</v>
      </c>
      <c r="D24507" t="s">
        <v>38321</v>
      </c>
      <c r="F24507" t="s">
        <v>868</v>
      </c>
      <c r="G24507" t="s">
        <v>868</v>
      </c>
      <c r="H24507" t="s">
        <v>25</v>
      </c>
      <c r="I24507" t="s">
        <v>25</v>
      </c>
      <c r="J24507" t="s">
        <v>26</v>
      </c>
      <c r="K24507" t="s">
        <v>26</v>
      </c>
      <c r="L24507" t="s">
        <v>19</v>
      </c>
      <c r="M24507" t="s">
        <v>27</v>
      </c>
      <c r="N24507" t="s">
        <v>38322</v>
      </c>
      <c r="O24507">
        <v>454.2833</v>
      </c>
      <c r="Q24507" t="s">
        <v>38319</v>
      </c>
    </row>
    <row r="24508" spans="1:17" x14ac:dyDescent="0.25">
      <c r="A24508" t="s">
        <v>19</v>
      </c>
      <c r="N24508" t="s">
        <v>19</v>
      </c>
      <c r="Q24508" t="s">
        <v>38323</v>
      </c>
    </row>
    <row r="24509" spans="1:17" x14ac:dyDescent="0.25">
      <c r="A24509" t="s">
        <v>38324</v>
      </c>
      <c r="N24509" t="s">
        <v>9677</v>
      </c>
      <c r="Q24509" t="s">
        <v>38324</v>
      </c>
    </row>
    <row r="24510" spans="1:17" x14ac:dyDescent="0.25">
      <c r="A24510" t="s">
        <v>19</v>
      </c>
      <c r="B24510" t="s">
        <v>38324</v>
      </c>
      <c r="C24510" t="s">
        <v>38325</v>
      </c>
      <c r="D24510" t="s">
        <v>38321</v>
      </c>
      <c r="E24510" t="s">
        <v>64</v>
      </c>
      <c r="F24510" t="s">
        <v>61</v>
      </c>
      <c r="G24510" t="s">
        <v>61</v>
      </c>
      <c r="H24510" t="s">
        <v>25</v>
      </c>
      <c r="I24510" t="s">
        <v>25</v>
      </c>
      <c r="J24510" t="s">
        <v>999</v>
      </c>
      <c r="K24510" t="s">
        <v>999</v>
      </c>
      <c r="L24510" t="s">
        <v>19</v>
      </c>
      <c r="M24510" t="s">
        <v>27</v>
      </c>
      <c r="N24510" t="s">
        <v>38326</v>
      </c>
      <c r="O24510">
        <v>454.2833</v>
      </c>
      <c r="Q24510" t="s">
        <v>38324</v>
      </c>
    </row>
    <row r="24511" spans="1:17" x14ac:dyDescent="0.25">
      <c r="A24511" t="s">
        <v>19</v>
      </c>
      <c r="N24511" t="s">
        <v>19</v>
      </c>
      <c r="Q24511" t="s">
        <v>38327</v>
      </c>
    </row>
    <row r="24512" spans="1:17" x14ac:dyDescent="0.25">
      <c r="A24512" t="s">
        <v>38328</v>
      </c>
      <c r="N24512" t="s">
        <v>9677</v>
      </c>
      <c r="Q24512" t="s">
        <v>38328</v>
      </c>
    </row>
    <row r="24513" spans="1:17" x14ac:dyDescent="0.25">
      <c r="A24513" t="s">
        <v>19</v>
      </c>
      <c r="B24513" t="s">
        <v>38328</v>
      </c>
      <c r="C24513" t="s">
        <v>38329</v>
      </c>
      <c r="D24513" t="s">
        <v>38321</v>
      </c>
      <c r="E24513" t="s">
        <v>64</v>
      </c>
      <c r="F24513" t="s">
        <v>61</v>
      </c>
      <c r="G24513" t="s">
        <v>61</v>
      </c>
      <c r="H24513" t="s">
        <v>25</v>
      </c>
      <c r="I24513" t="s">
        <v>25</v>
      </c>
      <c r="J24513" t="s">
        <v>38</v>
      </c>
      <c r="K24513" t="s">
        <v>39</v>
      </c>
      <c r="L24513" t="s">
        <v>19</v>
      </c>
      <c r="M24513" t="s">
        <v>27</v>
      </c>
      <c r="N24513" t="s">
        <v>38330</v>
      </c>
      <c r="O24513">
        <v>454.2833</v>
      </c>
      <c r="Q24513" t="s">
        <v>38328</v>
      </c>
    </row>
    <row r="24514" spans="1:17" x14ac:dyDescent="0.25">
      <c r="A24514" t="s">
        <v>19</v>
      </c>
      <c r="N24514" t="s">
        <v>19</v>
      </c>
      <c r="Q24514" t="s">
        <v>38331</v>
      </c>
    </row>
    <row r="24515" spans="1:17" x14ac:dyDescent="0.25">
      <c r="A24515" t="s">
        <v>38332</v>
      </c>
      <c r="N24515" t="s">
        <v>9677</v>
      </c>
      <c r="Q24515" t="s">
        <v>38332</v>
      </c>
    </row>
    <row r="24516" spans="1:17" x14ac:dyDescent="0.25">
      <c r="A24516" t="s">
        <v>19</v>
      </c>
      <c r="B24516" t="s">
        <v>38332</v>
      </c>
      <c r="C24516" t="s">
        <v>38333</v>
      </c>
      <c r="D24516" t="s">
        <v>38334</v>
      </c>
      <c r="F24516" t="s">
        <v>1514</v>
      </c>
      <c r="G24516" t="s">
        <v>1514</v>
      </c>
      <c r="H24516" t="s">
        <v>25</v>
      </c>
      <c r="I24516" t="s">
        <v>25</v>
      </c>
      <c r="J24516" t="s">
        <v>26</v>
      </c>
      <c r="K24516" t="s">
        <v>26</v>
      </c>
      <c r="L24516" t="s">
        <v>19</v>
      </c>
      <c r="M24516" t="s">
        <v>27</v>
      </c>
      <c r="N24516" t="s">
        <v>38335</v>
      </c>
      <c r="Q24516" t="s">
        <v>38332</v>
      </c>
    </row>
    <row r="24517" spans="1:17" x14ac:dyDescent="0.25">
      <c r="A24517" t="s">
        <v>19</v>
      </c>
      <c r="N24517" t="s">
        <v>19</v>
      </c>
      <c r="Q24517" t="s">
        <v>38336</v>
      </c>
    </row>
    <row r="24518" spans="1:17" x14ac:dyDescent="0.25">
      <c r="A24518" t="s">
        <v>38337</v>
      </c>
      <c r="N24518" t="s">
        <v>9677</v>
      </c>
      <c r="Q24518" t="s">
        <v>38337</v>
      </c>
    </row>
    <row r="24519" spans="1:17" x14ac:dyDescent="0.25">
      <c r="A24519" t="s">
        <v>19</v>
      </c>
      <c r="B24519" t="s">
        <v>38337</v>
      </c>
      <c r="C24519" t="s">
        <v>38338</v>
      </c>
      <c r="D24519" t="s">
        <v>38334</v>
      </c>
      <c r="F24519" t="s">
        <v>868</v>
      </c>
      <c r="G24519" t="s">
        <v>868</v>
      </c>
      <c r="H24519" t="s">
        <v>25</v>
      </c>
      <c r="I24519" t="s">
        <v>25</v>
      </c>
      <c r="J24519" t="s">
        <v>26</v>
      </c>
      <c r="K24519" t="s">
        <v>26</v>
      </c>
      <c r="L24519" t="s">
        <v>19</v>
      </c>
      <c r="M24519" t="s">
        <v>27</v>
      </c>
      <c r="N24519" t="s">
        <v>38339</v>
      </c>
      <c r="Q24519" t="s">
        <v>38337</v>
      </c>
    </row>
    <row r="24520" spans="1:17" x14ac:dyDescent="0.25">
      <c r="A24520" t="s">
        <v>19</v>
      </c>
      <c r="N24520" t="s">
        <v>19</v>
      </c>
      <c r="Q24520" t="s">
        <v>38340</v>
      </c>
    </row>
    <row r="24521" spans="1:17" x14ac:dyDescent="0.25">
      <c r="A24521" t="s">
        <v>38341</v>
      </c>
      <c r="N24521" t="s">
        <v>9677</v>
      </c>
      <c r="Q24521" t="s">
        <v>38341</v>
      </c>
    </row>
    <row r="24522" spans="1:17" x14ac:dyDescent="0.25">
      <c r="A24522" t="s">
        <v>19</v>
      </c>
      <c r="B24522" t="s">
        <v>38341</v>
      </c>
      <c r="C24522" t="s">
        <v>38342</v>
      </c>
      <c r="D24522" t="s">
        <v>38343</v>
      </c>
      <c r="E24522" t="s">
        <v>16984</v>
      </c>
      <c r="F24522" t="s">
        <v>836</v>
      </c>
      <c r="G24522" t="s">
        <v>836</v>
      </c>
      <c r="H24522" t="s">
        <v>25</v>
      </c>
      <c r="I24522" t="s">
        <v>25</v>
      </c>
      <c r="J24522" t="s">
        <v>2903</v>
      </c>
      <c r="K24522" t="s">
        <v>2903</v>
      </c>
      <c r="L24522" t="s">
        <v>19</v>
      </c>
      <c r="M24522" t="s">
        <v>27</v>
      </c>
      <c r="N24522" t="s">
        <v>38344</v>
      </c>
      <c r="Q24522" t="s">
        <v>38341</v>
      </c>
    </row>
    <row r="24523" spans="1:17" x14ac:dyDescent="0.25">
      <c r="A24523" t="s">
        <v>19</v>
      </c>
      <c r="N24523" t="s">
        <v>19</v>
      </c>
      <c r="Q24523" t="s">
        <v>38345</v>
      </c>
    </row>
    <row r="24524" spans="1:17" x14ac:dyDescent="0.25">
      <c r="A24524" t="s">
        <v>38346</v>
      </c>
      <c r="N24524" t="s">
        <v>9677</v>
      </c>
      <c r="Q24524" t="s">
        <v>38346</v>
      </c>
    </row>
    <row r="24525" spans="1:17" x14ac:dyDescent="0.25">
      <c r="A24525" t="s">
        <v>19</v>
      </c>
      <c r="B24525" t="s">
        <v>38346</v>
      </c>
      <c r="C24525" t="s">
        <v>38347</v>
      </c>
      <c r="D24525" t="s">
        <v>38343</v>
      </c>
      <c r="E24525" t="s">
        <v>12561</v>
      </c>
      <c r="F24525" t="s">
        <v>836</v>
      </c>
      <c r="G24525" t="s">
        <v>836</v>
      </c>
      <c r="H24525" t="s">
        <v>25</v>
      </c>
      <c r="I24525" t="s">
        <v>25</v>
      </c>
      <c r="J24525" t="s">
        <v>12562</v>
      </c>
      <c r="K24525" t="s">
        <v>12562</v>
      </c>
      <c r="L24525" t="s">
        <v>19</v>
      </c>
      <c r="M24525" t="s">
        <v>27</v>
      </c>
      <c r="N24525" t="s">
        <v>38348</v>
      </c>
      <c r="Q24525" t="s">
        <v>38346</v>
      </c>
    </row>
    <row r="24526" spans="1:17" x14ac:dyDescent="0.25">
      <c r="A24526" t="s">
        <v>19</v>
      </c>
      <c r="N24526" t="s">
        <v>19</v>
      </c>
      <c r="Q24526" t="s">
        <v>38349</v>
      </c>
    </row>
    <row r="24527" spans="1:17" x14ac:dyDescent="0.25">
      <c r="A24527" t="s">
        <v>38350</v>
      </c>
      <c r="N24527" t="s">
        <v>9677</v>
      </c>
      <c r="Q24527" t="s">
        <v>38350</v>
      </c>
    </row>
    <row r="24528" spans="1:17" x14ac:dyDescent="0.25">
      <c r="A24528" t="s">
        <v>19</v>
      </c>
      <c r="B24528" t="s">
        <v>38350</v>
      </c>
      <c r="C24528" t="s">
        <v>38351</v>
      </c>
      <c r="D24528" t="s">
        <v>38352</v>
      </c>
      <c r="E24528" t="s">
        <v>251</v>
      </c>
      <c r="F24528" t="s">
        <v>126</v>
      </c>
      <c r="G24528" t="s">
        <v>24</v>
      </c>
      <c r="H24528" t="s">
        <v>3723</v>
      </c>
      <c r="I24528" t="s">
        <v>51</v>
      </c>
      <c r="J24528" t="s">
        <v>26</v>
      </c>
      <c r="K24528" t="s">
        <v>26</v>
      </c>
      <c r="L24528" t="s">
        <v>19</v>
      </c>
      <c r="M24528" t="s">
        <v>27</v>
      </c>
      <c r="N24528" t="s">
        <v>38353</v>
      </c>
      <c r="Q24528" t="s">
        <v>38350</v>
      </c>
    </row>
    <row r="24529" spans="1:17" x14ac:dyDescent="0.25">
      <c r="A24529" t="s">
        <v>19</v>
      </c>
      <c r="N24529" t="s">
        <v>19</v>
      </c>
      <c r="Q24529" t="s">
        <v>38354</v>
      </c>
    </row>
    <row r="24530" spans="1:17" x14ac:dyDescent="0.25">
      <c r="A24530" t="s">
        <v>38355</v>
      </c>
      <c r="N24530" t="s">
        <v>9677</v>
      </c>
      <c r="Q24530" t="s">
        <v>38355</v>
      </c>
    </row>
    <row r="24531" spans="1:17" x14ac:dyDescent="0.25">
      <c r="A24531" t="s">
        <v>19</v>
      </c>
      <c r="B24531" t="s">
        <v>38355</v>
      </c>
      <c r="C24531" t="s">
        <v>38356</v>
      </c>
      <c r="D24531" t="s">
        <v>38357</v>
      </c>
      <c r="E24531" t="s">
        <v>435</v>
      </c>
      <c r="F24531" t="s">
        <v>126</v>
      </c>
      <c r="G24531" t="s">
        <v>24</v>
      </c>
      <c r="H24531" t="s">
        <v>25</v>
      </c>
      <c r="I24531" t="s">
        <v>25</v>
      </c>
      <c r="J24531" t="s">
        <v>26</v>
      </c>
      <c r="K24531" t="s">
        <v>26</v>
      </c>
      <c r="L24531" t="s">
        <v>19</v>
      </c>
      <c r="M24531" t="s">
        <v>27</v>
      </c>
      <c r="N24531" t="s">
        <v>38358</v>
      </c>
      <c r="Q24531" t="s">
        <v>38355</v>
      </c>
    </row>
    <row r="24532" spans="1:17" x14ac:dyDescent="0.25">
      <c r="A24532" t="s">
        <v>19</v>
      </c>
      <c r="N24532" t="s">
        <v>19</v>
      </c>
      <c r="Q24532" t="s">
        <v>38359</v>
      </c>
    </row>
    <row r="24533" spans="1:17" x14ac:dyDescent="0.25">
      <c r="A24533" t="s">
        <v>38360</v>
      </c>
      <c r="N24533" t="s">
        <v>9677</v>
      </c>
      <c r="Q24533" t="s">
        <v>38360</v>
      </c>
    </row>
    <row r="24534" spans="1:17" x14ac:dyDescent="0.25">
      <c r="A24534" t="s">
        <v>19</v>
      </c>
      <c r="B24534" t="s">
        <v>38360</v>
      </c>
      <c r="C24534" t="s">
        <v>38361</v>
      </c>
      <c r="D24534" t="s">
        <v>38362</v>
      </c>
      <c r="E24534" t="s">
        <v>3726</v>
      </c>
      <c r="F24534" t="s">
        <v>55</v>
      </c>
      <c r="G24534" t="s">
        <v>49</v>
      </c>
      <c r="H24534" t="s">
        <v>3723</v>
      </c>
      <c r="I24534" t="s">
        <v>51</v>
      </c>
      <c r="J24534" t="s">
        <v>26</v>
      </c>
      <c r="K24534" t="s">
        <v>26</v>
      </c>
      <c r="L24534" t="s">
        <v>19</v>
      </c>
      <c r="M24534" t="s">
        <v>27</v>
      </c>
      <c r="N24534" t="s">
        <v>38363</v>
      </c>
      <c r="Q24534" t="s">
        <v>38360</v>
      </c>
    </row>
    <row r="24535" spans="1:17" x14ac:dyDescent="0.25">
      <c r="A24535" t="s">
        <v>19</v>
      </c>
      <c r="N24535" t="s">
        <v>19</v>
      </c>
      <c r="Q24535" t="s">
        <v>38364</v>
      </c>
    </row>
    <row r="24536" spans="1:17" x14ac:dyDescent="0.25">
      <c r="A24536" t="s">
        <v>38365</v>
      </c>
      <c r="N24536" t="s">
        <v>9677</v>
      </c>
      <c r="Q24536" t="s">
        <v>38365</v>
      </c>
    </row>
    <row r="24537" spans="1:17" x14ac:dyDescent="0.25">
      <c r="A24537" t="s">
        <v>19</v>
      </c>
      <c r="B24537" t="s">
        <v>38365</v>
      </c>
      <c r="C24537" t="s">
        <v>38366</v>
      </c>
      <c r="D24537" t="s">
        <v>38367</v>
      </c>
      <c r="E24537" t="s">
        <v>1061</v>
      </c>
      <c r="F24537" t="s">
        <v>37</v>
      </c>
      <c r="G24537" t="s">
        <v>37</v>
      </c>
      <c r="H24537" t="s">
        <v>25</v>
      </c>
      <c r="I24537" t="s">
        <v>25</v>
      </c>
      <c r="J24537" t="s">
        <v>2600</v>
      </c>
      <c r="K24537" t="s">
        <v>2600</v>
      </c>
      <c r="L24537" t="s">
        <v>19</v>
      </c>
      <c r="M24537" t="s">
        <v>27</v>
      </c>
      <c r="N24537" t="s">
        <v>38368</v>
      </c>
      <c r="O24537">
        <v>342.2965</v>
      </c>
      <c r="Q24537" t="s">
        <v>38365</v>
      </c>
    </row>
    <row r="24538" spans="1:17" x14ac:dyDescent="0.25">
      <c r="A24538" t="s">
        <v>19</v>
      </c>
      <c r="N24538" t="s">
        <v>19</v>
      </c>
      <c r="Q24538" t="s">
        <v>38369</v>
      </c>
    </row>
    <row r="24539" spans="1:17" x14ac:dyDescent="0.25">
      <c r="A24539" t="s">
        <v>38370</v>
      </c>
      <c r="N24539" t="s">
        <v>9677</v>
      </c>
      <c r="Q24539" t="s">
        <v>38370</v>
      </c>
    </row>
    <row r="24540" spans="1:17" x14ac:dyDescent="0.25">
      <c r="A24540" t="s">
        <v>19</v>
      </c>
      <c r="B24540" t="s">
        <v>38370</v>
      </c>
      <c r="C24540" t="s">
        <v>38371</v>
      </c>
      <c r="D24540" t="s">
        <v>38367</v>
      </c>
      <c r="F24540" t="s">
        <v>868</v>
      </c>
      <c r="G24540" t="s">
        <v>868</v>
      </c>
      <c r="H24540" t="s">
        <v>25</v>
      </c>
      <c r="I24540" t="s">
        <v>25</v>
      </c>
      <c r="J24540" t="s">
        <v>1297</v>
      </c>
      <c r="K24540" t="s">
        <v>1297</v>
      </c>
      <c r="L24540" t="s">
        <v>19</v>
      </c>
      <c r="M24540" t="s">
        <v>27</v>
      </c>
      <c r="N24540" t="s">
        <v>38372</v>
      </c>
      <c r="O24540">
        <v>342.2965</v>
      </c>
      <c r="Q24540" t="s">
        <v>38370</v>
      </c>
    </row>
    <row r="24541" spans="1:17" x14ac:dyDescent="0.25">
      <c r="A24541" t="s">
        <v>19</v>
      </c>
      <c r="N24541" t="s">
        <v>19</v>
      </c>
      <c r="Q24541" t="s">
        <v>38373</v>
      </c>
    </row>
    <row r="24542" spans="1:17" x14ac:dyDescent="0.25">
      <c r="A24542" t="s">
        <v>38374</v>
      </c>
      <c r="N24542" t="s">
        <v>9677</v>
      </c>
      <c r="Q24542" t="s">
        <v>38374</v>
      </c>
    </row>
    <row r="24543" spans="1:17" x14ac:dyDescent="0.25">
      <c r="A24543" t="s">
        <v>19</v>
      </c>
      <c r="B24543" t="s">
        <v>38374</v>
      </c>
      <c r="C24543" t="s">
        <v>38375</v>
      </c>
      <c r="D24543" t="s">
        <v>38367</v>
      </c>
      <c r="F24543" t="s">
        <v>868</v>
      </c>
      <c r="G24543" t="s">
        <v>868</v>
      </c>
      <c r="H24543" t="s">
        <v>25</v>
      </c>
      <c r="I24543" t="s">
        <v>25</v>
      </c>
      <c r="J24543" t="s">
        <v>26</v>
      </c>
      <c r="K24543" t="s">
        <v>26</v>
      </c>
      <c r="L24543" t="s">
        <v>19</v>
      </c>
      <c r="M24543" t="s">
        <v>27</v>
      </c>
      <c r="N24543" t="s">
        <v>38376</v>
      </c>
      <c r="O24543">
        <v>342.2965</v>
      </c>
      <c r="Q24543" t="s">
        <v>38374</v>
      </c>
    </row>
    <row r="24544" spans="1:17" x14ac:dyDescent="0.25">
      <c r="A24544" t="s">
        <v>19</v>
      </c>
      <c r="N24544" t="s">
        <v>19</v>
      </c>
      <c r="Q24544" t="s">
        <v>38377</v>
      </c>
    </row>
    <row r="24545" spans="1:17" x14ac:dyDescent="0.25">
      <c r="A24545" t="s">
        <v>38378</v>
      </c>
      <c r="N24545" t="s">
        <v>9677</v>
      </c>
      <c r="Q24545" t="s">
        <v>38378</v>
      </c>
    </row>
    <row r="24546" spans="1:17" x14ac:dyDescent="0.25">
      <c r="A24546" t="s">
        <v>19</v>
      </c>
      <c r="B24546" t="s">
        <v>38378</v>
      </c>
      <c r="C24546" t="s">
        <v>38379</v>
      </c>
      <c r="D24546" t="s">
        <v>38367</v>
      </c>
      <c r="E24546" t="s">
        <v>757</v>
      </c>
      <c r="F24546" t="s">
        <v>61</v>
      </c>
      <c r="G24546" t="s">
        <v>61</v>
      </c>
      <c r="H24546" t="s">
        <v>25</v>
      </c>
      <c r="I24546" t="s">
        <v>25</v>
      </c>
      <c r="J24546" t="s">
        <v>26</v>
      </c>
      <c r="K24546" t="s">
        <v>26</v>
      </c>
      <c r="L24546" t="s">
        <v>19</v>
      </c>
      <c r="M24546" t="s">
        <v>27</v>
      </c>
      <c r="N24546" t="s">
        <v>38380</v>
      </c>
      <c r="O24546">
        <v>342.2965</v>
      </c>
      <c r="Q24546" t="s">
        <v>38378</v>
      </c>
    </row>
    <row r="24547" spans="1:17" x14ac:dyDescent="0.25">
      <c r="A24547" t="s">
        <v>19</v>
      </c>
      <c r="N24547" t="s">
        <v>19</v>
      </c>
      <c r="Q24547" t="s">
        <v>38381</v>
      </c>
    </row>
    <row r="24548" spans="1:17" x14ac:dyDescent="0.25">
      <c r="A24548" t="s">
        <v>38382</v>
      </c>
      <c r="N24548" t="s">
        <v>9677</v>
      </c>
      <c r="Q24548" t="s">
        <v>38382</v>
      </c>
    </row>
    <row r="24549" spans="1:17" x14ac:dyDescent="0.25">
      <c r="A24549" t="s">
        <v>19</v>
      </c>
      <c r="B24549" t="s">
        <v>38382</v>
      </c>
      <c r="C24549" t="s">
        <v>38383</v>
      </c>
      <c r="D24549" t="s">
        <v>38384</v>
      </c>
      <c r="F24549" t="s">
        <v>847</v>
      </c>
      <c r="G24549" t="s">
        <v>847</v>
      </c>
      <c r="H24549" t="s">
        <v>25</v>
      </c>
      <c r="I24549" t="s">
        <v>25</v>
      </c>
      <c r="J24549" t="s">
        <v>26</v>
      </c>
      <c r="K24549" t="s">
        <v>26</v>
      </c>
      <c r="L24549" t="s">
        <v>19</v>
      </c>
      <c r="M24549" t="s">
        <v>27</v>
      </c>
      <c r="N24549" t="s">
        <v>38385</v>
      </c>
      <c r="Q24549" t="s">
        <v>38382</v>
      </c>
    </row>
    <row r="24550" spans="1:17" x14ac:dyDescent="0.25">
      <c r="A24550" t="s">
        <v>19</v>
      </c>
      <c r="N24550" t="s">
        <v>19</v>
      </c>
      <c r="Q24550" t="s">
        <v>38386</v>
      </c>
    </row>
    <row r="24551" spans="1:17" x14ac:dyDescent="0.25">
      <c r="A24551" t="s">
        <v>38387</v>
      </c>
      <c r="N24551" t="s">
        <v>9677</v>
      </c>
      <c r="Q24551" t="s">
        <v>38387</v>
      </c>
    </row>
    <row r="24552" spans="1:17" x14ac:dyDescent="0.25">
      <c r="A24552" t="s">
        <v>19</v>
      </c>
      <c r="B24552" t="s">
        <v>38387</v>
      </c>
      <c r="C24552" t="s">
        <v>38388</v>
      </c>
      <c r="D24552" t="s">
        <v>38389</v>
      </c>
      <c r="E24552" t="s">
        <v>1068</v>
      </c>
      <c r="F24552" t="s">
        <v>37</v>
      </c>
      <c r="G24552" t="s">
        <v>37</v>
      </c>
      <c r="H24552" t="s">
        <v>25</v>
      </c>
      <c r="I24552" t="s">
        <v>25</v>
      </c>
      <c r="J24552" t="s">
        <v>38</v>
      </c>
      <c r="K24552" t="s">
        <v>39</v>
      </c>
      <c r="L24552" t="s">
        <v>19</v>
      </c>
      <c r="M24552" t="s">
        <v>27</v>
      </c>
      <c r="N24552" t="s">
        <v>38390</v>
      </c>
      <c r="O24552">
        <v>96.0637</v>
      </c>
      <c r="Q24552" t="s">
        <v>38387</v>
      </c>
    </row>
    <row r="24553" spans="1:17" x14ac:dyDescent="0.25">
      <c r="A24553" t="s">
        <v>19</v>
      </c>
      <c r="N24553" t="s">
        <v>19</v>
      </c>
      <c r="Q24553" t="s">
        <v>38391</v>
      </c>
    </row>
    <row r="24554" spans="1:17" x14ac:dyDescent="0.25">
      <c r="A24554" t="s">
        <v>38392</v>
      </c>
      <c r="N24554" t="s">
        <v>9677</v>
      </c>
      <c r="Q24554" t="s">
        <v>38392</v>
      </c>
    </row>
    <row r="24555" spans="1:17" x14ac:dyDescent="0.25">
      <c r="A24555" t="s">
        <v>19</v>
      </c>
      <c r="B24555" t="s">
        <v>38392</v>
      </c>
      <c r="C24555" t="s">
        <v>38393</v>
      </c>
      <c r="D24555" t="s">
        <v>38389</v>
      </c>
      <c r="E24555" t="s">
        <v>8786</v>
      </c>
      <c r="F24555" t="s">
        <v>55</v>
      </c>
      <c r="G24555" t="s">
        <v>49</v>
      </c>
      <c r="H24555" t="s">
        <v>50</v>
      </c>
      <c r="I24555" t="s">
        <v>51</v>
      </c>
      <c r="J24555" t="s">
        <v>38</v>
      </c>
      <c r="K24555" t="s">
        <v>39</v>
      </c>
      <c r="L24555" t="s">
        <v>19</v>
      </c>
      <c r="M24555" t="s">
        <v>27</v>
      </c>
      <c r="N24555" t="s">
        <v>38394</v>
      </c>
      <c r="O24555">
        <v>96.0637</v>
      </c>
      <c r="Q24555" t="s">
        <v>38392</v>
      </c>
    </row>
    <row r="24556" spans="1:17" x14ac:dyDescent="0.25">
      <c r="A24556" t="s">
        <v>19</v>
      </c>
      <c r="N24556" t="s">
        <v>19</v>
      </c>
      <c r="Q24556" t="s">
        <v>38395</v>
      </c>
    </row>
    <row r="24557" spans="1:17" x14ac:dyDescent="0.25">
      <c r="A24557" t="s">
        <v>38396</v>
      </c>
      <c r="N24557" t="s">
        <v>9677</v>
      </c>
      <c r="Q24557" t="s">
        <v>38396</v>
      </c>
    </row>
    <row r="24558" spans="1:17" x14ac:dyDescent="0.25">
      <c r="A24558" t="s">
        <v>19</v>
      </c>
      <c r="B24558" t="s">
        <v>38396</v>
      </c>
      <c r="C24558" t="s">
        <v>38397</v>
      </c>
      <c r="D24558" t="s">
        <v>38389</v>
      </c>
      <c r="E24558" t="s">
        <v>8786</v>
      </c>
      <c r="F24558" t="s">
        <v>55</v>
      </c>
      <c r="G24558" t="s">
        <v>49</v>
      </c>
      <c r="H24558" t="s">
        <v>50</v>
      </c>
      <c r="I24558" t="s">
        <v>51</v>
      </c>
      <c r="J24558" t="s">
        <v>26</v>
      </c>
      <c r="K24558" t="s">
        <v>26</v>
      </c>
      <c r="L24558" t="s">
        <v>19</v>
      </c>
      <c r="M24558" t="s">
        <v>27</v>
      </c>
      <c r="N24558" t="s">
        <v>38398</v>
      </c>
      <c r="O24558">
        <v>96.0637</v>
      </c>
      <c r="Q24558" t="s">
        <v>38396</v>
      </c>
    </row>
    <row r="24559" spans="1:17" x14ac:dyDescent="0.25">
      <c r="A24559" t="s">
        <v>19</v>
      </c>
      <c r="N24559" t="s">
        <v>19</v>
      </c>
      <c r="Q24559" t="s">
        <v>38399</v>
      </c>
    </row>
    <row r="24560" spans="1:17" x14ac:dyDescent="0.25">
      <c r="A24560" t="s">
        <v>38400</v>
      </c>
      <c r="N24560" t="s">
        <v>9677</v>
      </c>
      <c r="Q24560" t="s">
        <v>38400</v>
      </c>
    </row>
    <row r="24561" spans="1:17" x14ac:dyDescent="0.25">
      <c r="A24561" t="s">
        <v>19</v>
      </c>
      <c r="B24561" t="s">
        <v>38400</v>
      </c>
      <c r="C24561" t="s">
        <v>38401</v>
      </c>
      <c r="D24561" t="s">
        <v>38402</v>
      </c>
      <c r="E24561" t="s">
        <v>941</v>
      </c>
      <c r="F24561" t="s">
        <v>1025</v>
      </c>
      <c r="G24561" t="s">
        <v>943</v>
      </c>
      <c r="H24561" t="s">
        <v>25</v>
      </c>
      <c r="I24561" t="s">
        <v>25</v>
      </c>
      <c r="J24561" t="s">
        <v>26</v>
      </c>
      <c r="K24561" t="s">
        <v>26</v>
      </c>
      <c r="L24561" t="s">
        <v>19</v>
      </c>
      <c r="M24561" t="s">
        <v>27</v>
      </c>
      <c r="N24561" t="s">
        <v>38403</v>
      </c>
      <c r="Q24561" t="s">
        <v>38400</v>
      </c>
    </row>
    <row r="24562" spans="1:17" x14ac:dyDescent="0.25">
      <c r="A24562" t="s">
        <v>19</v>
      </c>
      <c r="N24562" t="s">
        <v>19</v>
      </c>
      <c r="Q24562" t="s">
        <v>38404</v>
      </c>
    </row>
    <row r="24563" spans="1:17" x14ac:dyDescent="0.25">
      <c r="A24563" t="s">
        <v>38405</v>
      </c>
      <c r="N24563" t="s">
        <v>9677</v>
      </c>
      <c r="Q24563" t="s">
        <v>38405</v>
      </c>
    </row>
    <row r="24564" spans="1:17" x14ac:dyDescent="0.25">
      <c r="A24564" t="s">
        <v>19</v>
      </c>
      <c r="B24564" t="s">
        <v>38405</v>
      </c>
      <c r="C24564" t="s">
        <v>38406</v>
      </c>
      <c r="D24564" t="s">
        <v>8785</v>
      </c>
      <c r="E24564" t="s">
        <v>1068</v>
      </c>
      <c r="F24564" t="s">
        <v>37</v>
      </c>
      <c r="G24564" t="s">
        <v>37</v>
      </c>
      <c r="H24564" t="s">
        <v>25</v>
      </c>
      <c r="I24564" t="s">
        <v>25</v>
      </c>
      <c r="J24564" t="s">
        <v>3028</v>
      </c>
      <c r="K24564" t="s">
        <v>3028</v>
      </c>
      <c r="L24564" t="s">
        <v>19</v>
      </c>
      <c r="M24564" t="s">
        <v>27</v>
      </c>
      <c r="N24564" t="s">
        <v>38407</v>
      </c>
      <c r="O24564">
        <v>96.0637</v>
      </c>
      <c r="Q24564" t="s">
        <v>38405</v>
      </c>
    </row>
    <row r="24565" spans="1:17" x14ac:dyDescent="0.25">
      <c r="A24565" t="s">
        <v>19</v>
      </c>
      <c r="N24565" t="s">
        <v>19</v>
      </c>
      <c r="Q24565" t="s">
        <v>38408</v>
      </c>
    </row>
    <row r="24566" spans="1:17" x14ac:dyDescent="0.25">
      <c r="A24566" t="s">
        <v>38409</v>
      </c>
      <c r="N24566" t="s">
        <v>9677</v>
      </c>
      <c r="Q24566" t="s">
        <v>38409</v>
      </c>
    </row>
    <row r="24567" spans="1:17" x14ac:dyDescent="0.25">
      <c r="A24567" t="s">
        <v>19</v>
      </c>
      <c r="B24567" t="s">
        <v>38409</v>
      </c>
      <c r="C24567" t="s">
        <v>38410</v>
      </c>
      <c r="D24567" t="s">
        <v>8785</v>
      </c>
      <c r="E24567" t="s">
        <v>1068</v>
      </c>
      <c r="F24567" t="s">
        <v>37</v>
      </c>
      <c r="G24567" t="s">
        <v>37</v>
      </c>
      <c r="H24567" t="s">
        <v>25</v>
      </c>
      <c r="I24567" t="s">
        <v>25</v>
      </c>
      <c r="J24567" t="s">
        <v>1684</v>
      </c>
      <c r="K24567" t="s">
        <v>1685</v>
      </c>
      <c r="L24567" t="s">
        <v>19</v>
      </c>
      <c r="M24567" t="s">
        <v>27</v>
      </c>
      <c r="N24567" t="s">
        <v>38411</v>
      </c>
      <c r="O24567">
        <v>96.0637</v>
      </c>
      <c r="Q24567" t="s">
        <v>38409</v>
      </c>
    </row>
    <row r="24568" spans="1:17" x14ac:dyDescent="0.25">
      <c r="A24568" t="s">
        <v>19</v>
      </c>
      <c r="N24568" t="s">
        <v>19</v>
      </c>
      <c r="Q24568" t="s">
        <v>38412</v>
      </c>
    </row>
    <row r="24569" spans="1:17" x14ac:dyDescent="0.25">
      <c r="A24569" t="s">
        <v>38413</v>
      </c>
      <c r="N24569" t="s">
        <v>9677</v>
      </c>
      <c r="Q24569" t="s">
        <v>38413</v>
      </c>
    </row>
    <row r="24570" spans="1:17" x14ac:dyDescent="0.25">
      <c r="A24570" t="s">
        <v>19</v>
      </c>
      <c r="B24570" t="s">
        <v>38413</v>
      </c>
      <c r="C24570" t="s">
        <v>38414</v>
      </c>
      <c r="D24570" t="s">
        <v>8785</v>
      </c>
      <c r="E24570" t="s">
        <v>1068</v>
      </c>
      <c r="F24570" t="s">
        <v>37</v>
      </c>
      <c r="G24570" t="s">
        <v>37</v>
      </c>
      <c r="H24570" t="s">
        <v>25</v>
      </c>
      <c r="I24570" t="s">
        <v>25</v>
      </c>
      <c r="J24570" t="s">
        <v>38</v>
      </c>
      <c r="K24570" t="s">
        <v>39</v>
      </c>
      <c r="L24570" t="s">
        <v>19</v>
      </c>
      <c r="M24570" t="s">
        <v>27</v>
      </c>
      <c r="N24570" t="s">
        <v>38415</v>
      </c>
      <c r="O24570">
        <v>96.0637</v>
      </c>
      <c r="Q24570" t="s">
        <v>38413</v>
      </c>
    </row>
    <row r="24571" spans="1:17" x14ac:dyDescent="0.25">
      <c r="A24571" t="s">
        <v>19</v>
      </c>
      <c r="N24571" t="s">
        <v>19</v>
      </c>
      <c r="Q24571" t="s">
        <v>38416</v>
      </c>
    </row>
    <row r="24572" spans="1:17" x14ac:dyDescent="0.25">
      <c r="A24572" t="s">
        <v>38417</v>
      </c>
      <c r="N24572" t="s">
        <v>9677</v>
      </c>
      <c r="Q24572" t="s">
        <v>38417</v>
      </c>
    </row>
    <row r="24573" spans="1:17" x14ac:dyDescent="0.25">
      <c r="A24573" t="s">
        <v>19</v>
      </c>
      <c r="B24573" t="s">
        <v>38417</v>
      </c>
      <c r="C24573" t="s">
        <v>38418</v>
      </c>
      <c r="D24573" t="s">
        <v>8785</v>
      </c>
      <c r="E24573" t="s">
        <v>1068</v>
      </c>
      <c r="F24573" t="s">
        <v>37</v>
      </c>
      <c r="G24573" t="s">
        <v>37</v>
      </c>
      <c r="H24573" t="s">
        <v>25</v>
      </c>
      <c r="I24573" t="s">
        <v>25</v>
      </c>
      <c r="J24573" t="s">
        <v>26</v>
      </c>
      <c r="K24573" t="s">
        <v>26</v>
      </c>
      <c r="L24573" t="s">
        <v>19</v>
      </c>
      <c r="M24573" t="s">
        <v>27</v>
      </c>
      <c r="N24573" t="s">
        <v>38419</v>
      </c>
      <c r="O24573">
        <v>96.0637</v>
      </c>
      <c r="Q24573" t="s">
        <v>38417</v>
      </c>
    </row>
    <row r="24574" spans="1:17" x14ac:dyDescent="0.25">
      <c r="A24574" t="s">
        <v>19</v>
      </c>
      <c r="N24574" t="s">
        <v>19</v>
      </c>
      <c r="Q24574" t="s">
        <v>38420</v>
      </c>
    </row>
    <row r="24575" spans="1:17" x14ac:dyDescent="0.25">
      <c r="A24575" t="s">
        <v>38421</v>
      </c>
      <c r="N24575" t="s">
        <v>9677</v>
      </c>
      <c r="Q24575" t="s">
        <v>38421</v>
      </c>
    </row>
    <row r="24576" spans="1:17" x14ac:dyDescent="0.25">
      <c r="A24576" t="s">
        <v>19</v>
      </c>
      <c r="B24576" t="s">
        <v>38421</v>
      </c>
      <c r="C24576" t="s">
        <v>38422</v>
      </c>
      <c r="D24576" t="s">
        <v>8785</v>
      </c>
      <c r="E24576" t="s">
        <v>1333</v>
      </c>
      <c r="F24576" t="s">
        <v>37</v>
      </c>
      <c r="G24576" t="s">
        <v>37</v>
      </c>
      <c r="H24576" t="s">
        <v>25</v>
      </c>
      <c r="I24576" t="s">
        <v>25</v>
      </c>
      <c r="J24576" t="s">
        <v>15158</v>
      </c>
      <c r="K24576" t="s">
        <v>15158</v>
      </c>
      <c r="L24576" t="s">
        <v>19</v>
      </c>
      <c r="M24576" t="s">
        <v>27</v>
      </c>
      <c r="N24576" t="s">
        <v>38423</v>
      </c>
      <c r="O24576">
        <v>96.0637</v>
      </c>
      <c r="Q24576" t="s">
        <v>38421</v>
      </c>
    </row>
    <row r="24577" spans="1:17" x14ac:dyDescent="0.25">
      <c r="A24577" t="s">
        <v>19</v>
      </c>
      <c r="N24577" t="s">
        <v>19</v>
      </c>
      <c r="Q24577" t="s">
        <v>38424</v>
      </c>
    </row>
    <row r="24578" spans="1:17" x14ac:dyDescent="0.25">
      <c r="A24578" t="s">
        <v>38425</v>
      </c>
      <c r="N24578" t="s">
        <v>9677</v>
      </c>
      <c r="Q24578" t="s">
        <v>38425</v>
      </c>
    </row>
    <row r="24579" spans="1:17" x14ac:dyDescent="0.25">
      <c r="A24579" t="s">
        <v>19</v>
      </c>
      <c r="B24579" t="s">
        <v>38425</v>
      </c>
      <c r="C24579" t="s">
        <v>38426</v>
      </c>
      <c r="D24579" t="s">
        <v>8785</v>
      </c>
      <c r="E24579" t="s">
        <v>1068</v>
      </c>
      <c r="F24579" t="s">
        <v>37</v>
      </c>
      <c r="G24579" t="s">
        <v>37</v>
      </c>
      <c r="H24579" t="s">
        <v>50</v>
      </c>
      <c r="I24579" t="s">
        <v>51</v>
      </c>
      <c r="J24579" t="s">
        <v>26</v>
      </c>
      <c r="K24579" t="s">
        <v>26</v>
      </c>
      <c r="L24579" t="s">
        <v>19</v>
      </c>
      <c r="M24579" t="s">
        <v>27</v>
      </c>
      <c r="N24579" t="s">
        <v>38427</v>
      </c>
      <c r="O24579">
        <v>96.0637</v>
      </c>
      <c r="Q24579" t="s">
        <v>38425</v>
      </c>
    </row>
    <row r="24580" spans="1:17" x14ac:dyDescent="0.25">
      <c r="A24580" t="s">
        <v>19</v>
      </c>
      <c r="N24580" t="s">
        <v>19</v>
      </c>
      <c r="Q24580" t="s">
        <v>38428</v>
      </c>
    </row>
    <row r="24581" spans="1:17" x14ac:dyDescent="0.25">
      <c r="A24581" t="s">
        <v>38429</v>
      </c>
      <c r="N24581" t="s">
        <v>9677</v>
      </c>
      <c r="Q24581" t="s">
        <v>38429</v>
      </c>
    </row>
    <row r="24582" spans="1:17" x14ac:dyDescent="0.25">
      <c r="A24582" t="s">
        <v>19</v>
      </c>
      <c r="B24582" t="s">
        <v>38429</v>
      </c>
      <c r="C24582" t="s">
        <v>38430</v>
      </c>
      <c r="D24582" t="s">
        <v>8785</v>
      </c>
      <c r="E24582" t="s">
        <v>1068</v>
      </c>
      <c r="F24582" t="s">
        <v>37</v>
      </c>
      <c r="G24582" t="s">
        <v>37</v>
      </c>
      <c r="H24582" t="s">
        <v>2600</v>
      </c>
      <c r="I24582" t="s">
        <v>2600</v>
      </c>
      <c r="J24582" t="s">
        <v>26</v>
      </c>
      <c r="K24582" t="s">
        <v>26</v>
      </c>
      <c r="L24582" t="s">
        <v>19</v>
      </c>
      <c r="M24582" t="s">
        <v>27</v>
      </c>
      <c r="N24582" t="s">
        <v>38431</v>
      </c>
      <c r="O24582">
        <v>96.0637</v>
      </c>
      <c r="Q24582" t="s">
        <v>38429</v>
      </c>
    </row>
    <row r="24583" spans="1:17" x14ac:dyDescent="0.25">
      <c r="A24583" t="s">
        <v>19</v>
      </c>
      <c r="N24583" t="s">
        <v>19</v>
      </c>
      <c r="Q24583" t="s">
        <v>38432</v>
      </c>
    </row>
    <row r="24584" spans="1:17" x14ac:dyDescent="0.25">
      <c r="A24584" t="s">
        <v>8783</v>
      </c>
      <c r="N24584" t="s">
        <v>18</v>
      </c>
      <c r="Q24584" t="s">
        <v>8783</v>
      </c>
    </row>
    <row r="24585" spans="1:17" x14ac:dyDescent="0.25">
      <c r="A24585" t="s">
        <v>19</v>
      </c>
      <c r="B24585" t="s">
        <v>8783</v>
      </c>
      <c r="C24585" t="s">
        <v>8784</v>
      </c>
      <c r="D24585" t="s">
        <v>8785</v>
      </c>
      <c r="E24585" t="s">
        <v>8786</v>
      </c>
      <c r="F24585" t="s">
        <v>55</v>
      </c>
      <c r="G24585" t="s">
        <v>49</v>
      </c>
      <c r="H24585" t="s">
        <v>50</v>
      </c>
      <c r="I24585" t="s">
        <v>51</v>
      </c>
      <c r="J24585" t="s">
        <v>26</v>
      </c>
      <c r="K24585" t="s">
        <v>26</v>
      </c>
      <c r="L24585" t="s">
        <v>19</v>
      </c>
      <c r="M24585" t="s">
        <v>27</v>
      </c>
      <c r="N24585" t="s">
        <v>8787</v>
      </c>
      <c r="O24585">
        <v>96.0637</v>
      </c>
      <c r="Q24585" t="s">
        <v>8783</v>
      </c>
    </row>
    <row r="24586" spans="1:17" x14ac:dyDescent="0.25">
      <c r="A24586" t="s">
        <v>19</v>
      </c>
      <c r="B24586" t="s">
        <v>8783</v>
      </c>
      <c r="C24586" t="s">
        <v>8788</v>
      </c>
      <c r="D24586" t="s">
        <v>8785</v>
      </c>
      <c r="E24586" t="s">
        <v>95</v>
      </c>
      <c r="F24586" t="s">
        <v>48</v>
      </c>
      <c r="G24586" t="s">
        <v>49</v>
      </c>
      <c r="H24586" t="s">
        <v>50</v>
      </c>
      <c r="I24586" t="s">
        <v>51</v>
      </c>
      <c r="J24586" t="s">
        <v>26</v>
      </c>
      <c r="K24586" t="s">
        <v>26</v>
      </c>
      <c r="L24586" t="s">
        <v>19</v>
      </c>
      <c r="M24586" t="s">
        <v>27</v>
      </c>
      <c r="N24586" t="s">
        <v>8789</v>
      </c>
      <c r="O24586">
        <v>96.0637</v>
      </c>
      <c r="Q24586" t="s">
        <v>8783</v>
      </c>
    </row>
    <row r="24587" spans="1:17" x14ac:dyDescent="0.25">
      <c r="A24587" t="s">
        <v>19</v>
      </c>
      <c r="N24587" t="s">
        <v>19</v>
      </c>
      <c r="Q24587" t="s">
        <v>8790</v>
      </c>
    </row>
    <row r="24588" spans="1:17" x14ac:dyDescent="0.25">
      <c r="A24588" t="s">
        <v>38433</v>
      </c>
      <c r="N24588" t="s">
        <v>9677</v>
      </c>
      <c r="Q24588" t="s">
        <v>38433</v>
      </c>
    </row>
    <row r="24589" spans="1:17" x14ac:dyDescent="0.25">
      <c r="A24589" t="s">
        <v>19</v>
      </c>
      <c r="B24589" t="s">
        <v>38433</v>
      </c>
      <c r="C24589" t="s">
        <v>38434</v>
      </c>
      <c r="D24589" t="s">
        <v>8785</v>
      </c>
      <c r="E24589" t="s">
        <v>757</v>
      </c>
      <c r="F24589" t="s">
        <v>61</v>
      </c>
      <c r="G24589" t="s">
        <v>61</v>
      </c>
      <c r="H24589" t="s">
        <v>50</v>
      </c>
      <c r="I24589" t="s">
        <v>51</v>
      </c>
      <c r="J24589" t="s">
        <v>26</v>
      </c>
      <c r="K24589" t="s">
        <v>26</v>
      </c>
      <c r="L24589" t="s">
        <v>19</v>
      </c>
      <c r="M24589" t="s">
        <v>27</v>
      </c>
      <c r="N24589" t="s">
        <v>38435</v>
      </c>
      <c r="O24589">
        <v>96.0637</v>
      </c>
      <c r="Q24589" t="s">
        <v>38433</v>
      </c>
    </row>
    <row r="24590" spans="1:17" x14ac:dyDescent="0.25">
      <c r="A24590" t="s">
        <v>19</v>
      </c>
      <c r="N24590" t="s">
        <v>19</v>
      </c>
      <c r="Q24590" t="s">
        <v>38436</v>
      </c>
    </row>
    <row r="24591" spans="1:17" x14ac:dyDescent="0.25">
      <c r="A24591" t="s">
        <v>38437</v>
      </c>
      <c r="N24591" t="s">
        <v>9677</v>
      </c>
      <c r="Q24591" t="s">
        <v>38437</v>
      </c>
    </row>
    <row r="24592" spans="1:17" x14ac:dyDescent="0.25">
      <c r="A24592" t="s">
        <v>19</v>
      </c>
      <c r="B24592" t="s">
        <v>38437</v>
      </c>
      <c r="C24592" t="s">
        <v>38438</v>
      </c>
      <c r="D24592" t="s">
        <v>38439</v>
      </c>
      <c r="F24592" t="s">
        <v>1514</v>
      </c>
      <c r="G24592" t="s">
        <v>1514</v>
      </c>
      <c r="H24592" t="s">
        <v>25</v>
      </c>
      <c r="I24592" t="s">
        <v>25</v>
      </c>
      <c r="J24592" t="s">
        <v>38</v>
      </c>
      <c r="K24592" t="s">
        <v>39</v>
      </c>
      <c r="L24592" t="s">
        <v>19</v>
      </c>
      <c r="M24592" t="s">
        <v>27</v>
      </c>
      <c r="N24592" t="s">
        <v>38440</v>
      </c>
      <c r="Q24592" t="s">
        <v>38437</v>
      </c>
    </row>
    <row r="24593" spans="1:17" x14ac:dyDescent="0.25">
      <c r="A24593" t="s">
        <v>19</v>
      </c>
      <c r="N24593" t="s">
        <v>19</v>
      </c>
      <c r="Q24593" t="s">
        <v>38441</v>
      </c>
    </row>
    <row r="24594" spans="1:17" x14ac:dyDescent="0.25">
      <c r="A24594" t="s">
        <v>38442</v>
      </c>
      <c r="N24594" t="s">
        <v>9677</v>
      </c>
      <c r="Q24594" t="s">
        <v>38442</v>
      </c>
    </row>
    <row r="24595" spans="1:17" x14ac:dyDescent="0.25">
      <c r="A24595" t="s">
        <v>19</v>
      </c>
      <c r="B24595" t="s">
        <v>38442</v>
      </c>
      <c r="C24595" t="s">
        <v>38443</v>
      </c>
      <c r="D24595" t="s">
        <v>38444</v>
      </c>
      <c r="F24595" t="s">
        <v>771</v>
      </c>
      <c r="G24595" t="s">
        <v>771</v>
      </c>
      <c r="H24595" t="s">
        <v>25</v>
      </c>
      <c r="I24595" t="s">
        <v>25</v>
      </c>
      <c r="J24595" t="s">
        <v>9751</v>
      </c>
      <c r="K24595" t="s">
        <v>9751</v>
      </c>
      <c r="L24595" t="s">
        <v>19</v>
      </c>
      <c r="M24595" t="s">
        <v>27</v>
      </c>
      <c r="N24595" t="s">
        <v>38445</v>
      </c>
      <c r="Q24595" t="s">
        <v>38442</v>
      </c>
    </row>
    <row r="24596" spans="1:17" x14ac:dyDescent="0.25">
      <c r="A24596" t="s">
        <v>19</v>
      </c>
      <c r="N24596" t="s">
        <v>19</v>
      </c>
      <c r="Q24596" t="s">
        <v>38446</v>
      </c>
    </row>
    <row r="24597" spans="1:17" x14ac:dyDescent="0.25">
      <c r="A24597" t="s">
        <v>38447</v>
      </c>
      <c r="N24597" t="s">
        <v>9677</v>
      </c>
      <c r="Q24597" t="s">
        <v>38447</v>
      </c>
    </row>
    <row r="24598" spans="1:17" x14ac:dyDescent="0.25">
      <c r="A24598" t="s">
        <v>19</v>
      </c>
      <c r="B24598" t="s">
        <v>38447</v>
      </c>
      <c r="C24598" t="s">
        <v>38448</v>
      </c>
      <c r="D24598" t="s">
        <v>38449</v>
      </c>
      <c r="E24598" t="s">
        <v>1333</v>
      </c>
      <c r="F24598" t="s">
        <v>37</v>
      </c>
      <c r="G24598" t="s">
        <v>37</v>
      </c>
      <c r="H24598" t="s">
        <v>25</v>
      </c>
      <c r="I24598" t="s">
        <v>25</v>
      </c>
      <c r="J24598" t="s">
        <v>26</v>
      </c>
      <c r="K24598" t="s">
        <v>26</v>
      </c>
      <c r="L24598" t="s">
        <v>19</v>
      </c>
      <c r="M24598" t="s">
        <v>27</v>
      </c>
      <c r="N24598" t="s">
        <v>38450</v>
      </c>
      <c r="Q24598" t="s">
        <v>38447</v>
      </c>
    </row>
    <row r="24599" spans="1:17" x14ac:dyDescent="0.25">
      <c r="A24599" t="s">
        <v>19</v>
      </c>
      <c r="N24599" t="s">
        <v>19</v>
      </c>
      <c r="Q24599" t="s">
        <v>38451</v>
      </c>
    </row>
    <row r="24600" spans="1:17" x14ac:dyDescent="0.25">
      <c r="A24600" t="s">
        <v>38452</v>
      </c>
      <c r="N24600" t="s">
        <v>9677</v>
      </c>
      <c r="Q24600" t="s">
        <v>38452</v>
      </c>
    </row>
    <row r="24601" spans="1:17" x14ac:dyDescent="0.25">
      <c r="A24601" t="s">
        <v>19</v>
      </c>
      <c r="B24601" t="s">
        <v>38452</v>
      </c>
      <c r="C24601" t="s">
        <v>38453</v>
      </c>
      <c r="D24601" t="s">
        <v>38449</v>
      </c>
      <c r="F24601" t="s">
        <v>868</v>
      </c>
      <c r="G24601" t="s">
        <v>868</v>
      </c>
      <c r="H24601" t="s">
        <v>25</v>
      </c>
      <c r="I24601" t="s">
        <v>25</v>
      </c>
      <c r="J24601" t="s">
        <v>26</v>
      </c>
      <c r="K24601" t="s">
        <v>26</v>
      </c>
      <c r="L24601" t="s">
        <v>19</v>
      </c>
      <c r="M24601" t="s">
        <v>27</v>
      </c>
      <c r="N24601" t="s">
        <v>38454</v>
      </c>
      <c r="Q24601" t="s">
        <v>38452</v>
      </c>
    </row>
    <row r="24602" spans="1:17" x14ac:dyDescent="0.25">
      <c r="A24602" t="s">
        <v>19</v>
      </c>
      <c r="N24602" t="s">
        <v>19</v>
      </c>
      <c r="Q24602" t="s">
        <v>38455</v>
      </c>
    </row>
    <row r="24603" spans="1:17" x14ac:dyDescent="0.25">
      <c r="A24603" t="s">
        <v>38456</v>
      </c>
      <c r="N24603" t="s">
        <v>9677</v>
      </c>
      <c r="Q24603" t="s">
        <v>38456</v>
      </c>
    </row>
    <row r="24604" spans="1:17" x14ac:dyDescent="0.25">
      <c r="A24604" t="s">
        <v>19</v>
      </c>
      <c r="B24604" t="s">
        <v>38456</v>
      </c>
      <c r="C24604" t="s">
        <v>38457</v>
      </c>
      <c r="D24604" t="s">
        <v>38458</v>
      </c>
      <c r="E24604" t="s">
        <v>941</v>
      </c>
      <c r="F24604" t="s">
        <v>1025</v>
      </c>
      <c r="G24604" t="s">
        <v>943</v>
      </c>
      <c r="H24604" t="s">
        <v>25</v>
      </c>
      <c r="I24604" t="s">
        <v>25</v>
      </c>
      <c r="J24604" t="s">
        <v>200</v>
      </c>
      <c r="K24604" t="s">
        <v>39</v>
      </c>
      <c r="L24604" t="s">
        <v>19</v>
      </c>
      <c r="M24604" t="s">
        <v>27</v>
      </c>
      <c r="N24604" t="s">
        <v>38459</v>
      </c>
      <c r="Q24604" t="s">
        <v>38456</v>
      </c>
    </row>
    <row r="24605" spans="1:17" x14ac:dyDescent="0.25">
      <c r="A24605" t="s">
        <v>19</v>
      </c>
      <c r="N24605" t="s">
        <v>19</v>
      </c>
      <c r="Q24605" t="s">
        <v>38460</v>
      </c>
    </row>
    <row r="24606" spans="1:17" x14ac:dyDescent="0.25">
      <c r="A24606" t="s">
        <v>38461</v>
      </c>
      <c r="N24606" t="s">
        <v>9677</v>
      </c>
      <c r="Q24606" t="s">
        <v>38461</v>
      </c>
    </row>
    <row r="24607" spans="1:17" x14ac:dyDescent="0.25">
      <c r="A24607" t="s">
        <v>19</v>
      </c>
      <c r="B24607" t="s">
        <v>38461</v>
      </c>
      <c r="C24607" t="s">
        <v>38462</v>
      </c>
      <c r="D24607" t="s">
        <v>38463</v>
      </c>
      <c r="E24607" t="s">
        <v>1086</v>
      </c>
      <c r="F24607" t="s">
        <v>37</v>
      </c>
      <c r="G24607" t="s">
        <v>37</v>
      </c>
      <c r="H24607" t="s">
        <v>25</v>
      </c>
      <c r="I24607" t="s">
        <v>25</v>
      </c>
      <c r="J24607" t="s">
        <v>200</v>
      </c>
      <c r="K24607" t="s">
        <v>39</v>
      </c>
      <c r="L24607" t="s">
        <v>19</v>
      </c>
      <c r="M24607" t="s">
        <v>27</v>
      </c>
      <c r="N24607" t="s">
        <v>38464</v>
      </c>
      <c r="O24607">
        <v>16500</v>
      </c>
      <c r="Q24607" t="s">
        <v>38461</v>
      </c>
    </row>
    <row r="24608" spans="1:17" x14ac:dyDescent="0.25">
      <c r="A24608" t="s">
        <v>19</v>
      </c>
      <c r="N24608" t="s">
        <v>19</v>
      </c>
      <c r="Q24608" t="s">
        <v>38465</v>
      </c>
    </row>
    <row r="24609" spans="1:17" x14ac:dyDescent="0.25">
      <c r="A24609" t="s">
        <v>38466</v>
      </c>
      <c r="N24609" t="s">
        <v>9677</v>
      </c>
      <c r="Q24609" t="s">
        <v>38466</v>
      </c>
    </row>
    <row r="24610" spans="1:17" x14ac:dyDescent="0.25">
      <c r="A24610" t="s">
        <v>19</v>
      </c>
      <c r="B24610" t="s">
        <v>38466</v>
      </c>
      <c r="C24610" t="s">
        <v>38467</v>
      </c>
      <c r="D24610" t="s">
        <v>38463</v>
      </c>
      <c r="F24610" t="s">
        <v>868</v>
      </c>
      <c r="G24610" t="s">
        <v>868</v>
      </c>
      <c r="H24610" t="s">
        <v>25</v>
      </c>
      <c r="I24610" t="s">
        <v>25</v>
      </c>
      <c r="J24610" t="s">
        <v>200</v>
      </c>
      <c r="K24610" t="s">
        <v>39</v>
      </c>
      <c r="L24610" t="s">
        <v>19</v>
      </c>
      <c r="M24610" t="s">
        <v>27</v>
      </c>
      <c r="N24610" t="s">
        <v>38468</v>
      </c>
      <c r="O24610">
        <v>16500</v>
      </c>
      <c r="Q24610" t="s">
        <v>38466</v>
      </c>
    </row>
    <row r="24611" spans="1:17" x14ac:dyDescent="0.25">
      <c r="A24611" t="s">
        <v>19</v>
      </c>
      <c r="N24611" t="s">
        <v>19</v>
      </c>
      <c r="Q24611" t="s">
        <v>38469</v>
      </c>
    </row>
    <row r="24612" spans="1:17" x14ac:dyDescent="0.25">
      <c r="A24612" t="s">
        <v>38470</v>
      </c>
      <c r="N24612" t="s">
        <v>9677</v>
      </c>
      <c r="Q24612" t="s">
        <v>38470</v>
      </c>
    </row>
    <row r="24613" spans="1:17" x14ac:dyDescent="0.25">
      <c r="A24613" t="s">
        <v>19</v>
      </c>
      <c r="B24613" t="s">
        <v>38470</v>
      </c>
      <c r="C24613" t="s">
        <v>38471</v>
      </c>
      <c r="D24613" t="s">
        <v>38472</v>
      </c>
      <c r="F24613" t="s">
        <v>868</v>
      </c>
      <c r="G24613" t="s">
        <v>868</v>
      </c>
      <c r="H24613" t="s">
        <v>25</v>
      </c>
      <c r="I24613" t="s">
        <v>25</v>
      </c>
      <c r="J24613" t="s">
        <v>26</v>
      </c>
      <c r="K24613" t="s">
        <v>26</v>
      </c>
      <c r="L24613" t="s">
        <v>19</v>
      </c>
      <c r="M24613" t="s">
        <v>27</v>
      </c>
      <c r="N24613" t="s">
        <v>38473</v>
      </c>
      <c r="Q24613" t="s">
        <v>38470</v>
      </c>
    </row>
    <row r="24614" spans="1:17" x14ac:dyDescent="0.25">
      <c r="A24614" t="s">
        <v>19</v>
      </c>
      <c r="N24614" t="s">
        <v>19</v>
      </c>
      <c r="Q24614" t="s">
        <v>38474</v>
      </c>
    </row>
    <row r="24615" spans="1:17" x14ac:dyDescent="0.25">
      <c r="A24615" t="s">
        <v>38475</v>
      </c>
      <c r="N24615" t="s">
        <v>9677</v>
      </c>
      <c r="Q24615" t="s">
        <v>38475</v>
      </c>
    </row>
    <row r="24616" spans="1:17" x14ac:dyDescent="0.25">
      <c r="A24616" t="s">
        <v>19</v>
      </c>
      <c r="B24616" t="s">
        <v>38475</v>
      </c>
      <c r="C24616" t="s">
        <v>38476</v>
      </c>
      <c r="D24616" t="s">
        <v>38477</v>
      </c>
      <c r="E24616" t="s">
        <v>770</v>
      </c>
      <c r="F24616" t="s">
        <v>771</v>
      </c>
      <c r="G24616" t="s">
        <v>771</v>
      </c>
      <c r="H24616" t="s">
        <v>25</v>
      </c>
      <c r="I24616" t="s">
        <v>25</v>
      </c>
      <c r="J24616" t="s">
        <v>829</v>
      </c>
      <c r="K24616" t="s">
        <v>39</v>
      </c>
      <c r="L24616" t="s">
        <v>19</v>
      </c>
      <c r="M24616" t="s">
        <v>27</v>
      </c>
      <c r="N24616" t="s">
        <v>38478</v>
      </c>
      <c r="Q24616" t="s">
        <v>38475</v>
      </c>
    </row>
    <row r="24617" spans="1:17" x14ac:dyDescent="0.25">
      <c r="A24617" t="s">
        <v>19</v>
      </c>
      <c r="N24617" t="s">
        <v>19</v>
      </c>
      <c r="Q24617" t="s">
        <v>38479</v>
      </c>
    </row>
    <row r="24618" spans="1:17" x14ac:dyDescent="0.25">
      <c r="A24618" t="s">
        <v>38480</v>
      </c>
      <c r="N24618" t="s">
        <v>9677</v>
      </c>
      <c r="Q24618" t="s">
        <v>38480</v>
      </c>
    </row>
    <row r="24619" spans="1:17" x14ac:dyDescent="0.25">
      <c r="A24619" t="s">
        <v>19</v>
      </c>
      <c r="B24619" t="s">
        <v>38480</v>
      </c>
      <c r="C24619" t="s">
        <v>38481</v>
      </c>
      <c r="D24619" t="s">
        <v>38482</v>
      </c>
      <c r="F24619" t="s">
        <v>868</v>
      </c>
      <c r="G24619" t="s">
        <v>868</v>
      </c>
      <c r="H24619" t="s">
        <v>25</v>
      </c>
      <c r="I24619" t="s">
        <v>25</v>
      </c>
      <c r="J24619" t="s">
        <v>26</v>
      </c>
      <c r="K24619" t="s">
        <v>26</v>
      </c>
      <c r="L24619" t="s">
        <v>1146</v>
      </c>
      <c r="M24619" t="s">
        <v>27</v>
      </c>
      <c r="N24619" t="s">
        <v>38483</v>
      </c>
      <c r="Q24619" t="s">
        <v>38480</v>
      </c>
    </row>
    <row r="24620" spans="1:17" x14ac:dyDescent="0.25">
      <c r="A24620" t="s">
        <v>19</v>
      </c>
      <c r="N24620" t="s">
        <v>19</v>
      </c>
      <c r="Q24620" t="s">
        <v>38484</v>
      </c>
    </row>
    <row r="24621" spans="1:17" x14ac:dyDescent="0.25">
      <c r="A24621" t="s">
        <v>38485</v>
      </c>
      <c r="N24621" t="s">
        <v>9677</v>
      </c>
      <c r="Q24621" t="s">
        <v>38485</v>
      </c>
    </row>
    <row r="24622" spans="1:17" x14ac:dyDescent="0.25">
      <c r="A24622" t="s">
        <v>19</v>
      </c>
      <c r="B24622" t="s">
        <v>38485</v>
      </c>
      <c r="C24622" t="s">
        <v>38486</v>
      </c>
      <c r="D24622" t="s">
        <v>38487</v>
      </c>
      <c r="E24622" t="s">
        <v>251</v>
      </c>
      <c r="F24622" t="s">
        <v>126</v>
      </c>
      <c r="G24622" t="s">
        <v>24</v>
      </c>
      <c r="H24622" t="s">
        <v>25</v>
      </c>
      <c r="I24622" t="s">
        <v>25</v>
      </c>
      <c r="J24622" t="s">
        <v>26</v>
      </c>
      <c r="K24622" t="s">
        <v>26</v>
      </c>
      <c r="L24622" t="s">
        <v>19</v>
      </c>
      <c r="M24622" t="s">
        <v>27</v>
      </c>
      <c r="N24622" t="s">
        <v>38488</v>
      </c>
      <c r="Q24622" t="s">
        <v>38485</v>
      </c>
    </row>
    <row r="24623" spans="1:17" x14ac:dyDescent="0.25">
      <c r="A24623" t="s">
        <v>19</v>
      </c>
      <c r="N24623" t="s">
        <v>19</v>
      </c>
      <c r="Q24623" t="s">
        <v>38489</v>
      </c>
    </row>
    <row r="24624" spans="1:17" x14ac:dyDescent="0.25">
      <c r="A24624" t="s">
        <v>38490</v>
      </c>
      <c r="N24624" t="s">
        <v>9677</v>
      </c>
      <c r="Q24624" t="s">
        <v>38490</v>
      </c>
    </row>
    <row r="24625" spans="1:17" x14ac:dyDescent="0.25">
      <c r="A24625" t="s">
        <v>19</v>
      </c>
      <c r="B24625" t="s">
        <v>38490</v>
      </c>
      <c r="C24625" t="s">
        <v>38491</v>
      </c>
      <c r="D24625" t="s">
        <v>38487</v>
      </c>
      <c r="E24625" t="s">
        <v>1603</v>
      </c>
      <c r="F24625" t="s">
        <v>1604</v>
      </c>
      <c r="G24625" t="s">
        <v>1604</v>
      </c>
      <c r="H24625" t="s">
        <v>25</v>
      </c>
      <c r="I24625" t="s">
        <v>25</v>
      </c>
      <c r="J24625" t="s">
        <v>26</v>
      </c>
      <c r="K24625" t="s">
        <v>26</v>
      </c>
      <c r="L24625" t="s">
        <v>19</v>
      </c>
      <c r="M24625" t="s">
        <v>27</v>
      </c>
      <c r="N24625" t="s">
        <v>38492</v>
      </c>
      <c r="Q24625" t="s">
        <v>38490</v>
      </c>
    </row>
    <row r="24626" spans="1:17" x14ac:dyDescent="0.25">
      <c r="A24626" t="s">
        <v>19</v>
      </c>
      <c r="N24626" t="s">
        <v>19</v>
      </c>
      <c r="Q24626" t="s">
        <v>38493</v>
      </c>
    </row>
    <row r="24627" spans="1:17" x14ac:dyDescent="0.25">
      <c r="A24627" t="s">
        <v>38494</v>
      </c>
      <c r="N24627" t="s">
        <v>9677</v>
      </c>
      <c r="Q24627" t="s">
        <v>38494</v>
      </c>
    </row>
    <row r="24628" spans="1:17" x14ac:dyDescent="0.25">
      <c r="A24628" t="s">
        <v>19</v>
      </c>
      <c r="B24628" t="s">
        <v>38494</v>
      </c>
      <c r="C24628" t="s">
        <v>38495</v>
      </c>
      <c r="D24628" t="s">
        <v>8793</v>
      </c>
      <c r="E24628" t="s">
        <v>263</v>
      </c>
      <c r="F24628" t="s">
        <v>61</v>
      </c>
      <c r="G24628" t="s">
        <v>61</v>
      </c>
      <c r="H24628" t="s">
        <v>25</v>
      </c>
      <c r="I24628" t="s">
        <v>25</v>
      </c>
      <c r="J24628" t="s">
        <v>1499</v>
      </c>
      <c r="K24628" t="s">
        <v>1499</v>
      </c>
      <c r="L24628" t="s">
        <v>19</v>
      </c>
      <c r="M24628" t="s">
        <v>27</v>
      </c>
      <c r="N24628" t="s">
        <v>38496</v>
      </c>
      <c r="Q24628" t="s">
        <v>38494</v>
      </c>
    </row>
    <row r="24629" spans="1:17" x14ac:dyDescent="0.25">
      <c r="A24629" t="s">
        <v>19</v>
      </c>
      <c r="N24629" t="s">
        <v>19</v>
      </c>
      <c r="Q24629" t="s">
        <v>38497</v>
      </c>
    </row>
    <row r="24630" spans="1:17" x14ac:dyDescent="0.25">
      <c r="A24630" t="s">
        <v>38498</v>
      </c>
      <c r="N24630" t="s">
        <v>9677</v>
      </c>
      <c r="Q24630" t="s">
        <v>38498</v>
      </c>
    </row>
    <row r="24631" spans="1:17" x14ac:dyDescent="0.25">
      <c r="A24631" t="s">
        <v>19</v>
      </c>
      <c r="B24631" t="s">
        <v>38498</v>
      </c>
      <c r="C24631" t="s">
        <v>38499</v>
      </c>
      <c r="D24631" t="s">
        <v>8793</v>
      </c>
      <c r="E24631" t="s">
        <v>263</v>
      </c>
      <c r="F24631" t="s">
        <v>61</v>
      </c>
      <c r="G24631" t="s">
        <v>61</v>
      </c>
      <c r="H24631" t="s">
        <v>25</v>
      </c>
      <c r="I24631" t="s">
        <v>25</v>
      </c>
      <c r="J24631" t="s">
        <v>999</v>
      </c>
      <c r="K24631" t="s">
        <v>999</v>
      </c>
      <c r="L24631" t="s">
        <v>19</v>
      </c>
      <c r="M24631" t="s">
        <v>27</v>
      </c>
      <c r="N24631" t="s">
        <v>38500</v>
      </c>
      <c r="Q24631" t="s">
        <v>38498</v>
      </c>
    </row>
    <row r="24632" spans="1:17" x14ac:dyDescent="0.25">
      <c r="A24632" t="s">
        <v>19</v>
      </c>
      <c r="N24632" t="s">
        <v>19</v>
      </c>
      <c r="Q24632" t="s">
        <v>38501</v>
      </c>
    </row>
    <row r="24633" spans="1:17" x14ac:dyDescent="0.25">
      <c r="A24633" t="s">
        <v>8791</v>
      </c>
      <c r="N24633" t="s">
        <v>18</v>
      </c>
      <c r="Q24633" t="s">
        <v>8791</v>
      </c>
    </row>
    <row r="24634" spans="1:17" x14ac:dyDescent="0.25">
      <c r="A24634" t="s">
        <v>19</v>
      </c>
      <c r="B24634" t="s">
        <v>8791</v>
      </c>
      <c r="C24634" t="s">
        <v>8792</v>
      </c>
      <c r="D24634" t="s">
        <v>8793</v>
      </c>
      <c r="E24634" t="s">
        <v>263</v>
      </c>
      <c r="F24634" t="s">
        <v>61</v>
      </c>
      <c r="G24634" t="s">
        <v>61</v>
      </c>
      <c r="H24634" t="s">
        <v>25</v>
      </c>
      <c r="I24634" t="s">
        <v>25</v>
      </c>
      <c r="J24634" t="s">
        <v>38</v>
      </c>
      <c r="K24634" t="s">
        <v>39</v>
      </c>
      <c r="L24634" t="s">
        <v>19</v>
      </c>
      <c r="M24634" t="s">
        <v>27</v>
      </c>
      <c r="N24634" t="s">
        <v>8794</v>
      </c>
      <c r="Q24634" t="s">
        <v>8791</v>
      </c>
    </row>
    <row r="24635" spans="1:17" x14ac:dyDescent="0.25">
      <c r="A24635" t="s">
        <v>19</v>
      </c>
      <c r="B24635" t="s">
        <v>8791</v>
      </c>
      <c r="C24635" t="s">
        <v>8795</v>
      </c>
      <c r="D24635" t="s">
        <v>8793</v>
      </c>
      <c r="E24635" t="s">
        <v>263</v>
      </c>
      <c r="F24635" t="s">
        <v>61</v>
      </c>
      <c r="G24635" t="s">
        <v>61</v>
      </c>
      <c r="H24635" t="s">
        <v>25</v>
      </c>
      <c r="I24635" t="s">
        <v>25</v>
      </c>
      <c r="J24635" t="s">
        <v>42</v>
      </c>
      <c r="K24635" t="s">
        <v>39</v>
      </c>
      <c r="L24635" t="s">
        <v>19</v>
      </c>
      <c r="M24635" t="s">
        <v>27</v>
      </c>
      <c r="N24635" t="s">
        <v>8796</v>
      </c>
      <c r="Q24635" t="s">
        <v>8791</v>
      </c>
    </row>
    <row r="24636" spans="1:17" x14ac:dyDescent="0.25">
      <c r="A24636" t="s">
        <v>19</v>
      </c>
      <c r="N24636" t="s">
        <v>19</v>
      </c>
      <c r="Q24636" t="s">
        <v>8797</v>
      </c>
    </row>
    <row r="24637" spans="1:17" x14ac:dyDescent="0.25">
      <c r="A24637" t="s">
        <v>38502</v>
      </c>
      <c r="N24637" t="s">
        <v>9677</v>
      </c>
      <c r="Q24637" t="s">
        <v>38502</v>
      </c>
    </row>
    <row r="24638" spans="1:17" x14ac:dyDescent="0.25">
      <c r="A24638" t="s">
        <v>19</v>
      </c>
      <c r="B24638" t="s">
        <v>38502</v>
      </c>
      <c r="C24638" t="s">
        <v>38503</v>
      </c>
      <c r="D24638" t="s">
        <v>38504</v>
      </c>
      <c r="E24638" t="s">
        <v>1068</v>
      </c>
      <c r="F24638" t="s">
        <v>37</v>
      </c>
      <c r="G24638" t="s">
        <v>37</v>
      </c>
      <c r="H24638" t="s">
        <v>25</v>
      </c>
      <c r="I24638" t="s">
        <v>25</v>
      </c>
      <c r="J24638" t="s">
        <v>2600</v>
      </c>
      <c r="K24638" t="s">
        <v>2600</v>
      </c>
      <c r="L24638" t="s">
        <v>19</v>
      </c>
      <c r="M24638" t="s">
        <v>27</v>
      </c>
      <c r="N24638" t="s">
        <v>38505</v>
      </c>
      <c r="Q24638" t="s">
        <v>38502</v>
      </c>
    </row>
    <row r="24639" spans="1:17" x14ac:dyDescent="0.25">
      <c r="A24639" t="s">
        <v>19</v>
      </c>
      <c r="N24639" t="s">
        <v>19</v>
      </c>
      <c r="Q24639" t="s">
        <v>38506</v>
      </c>
    </row>
    <row r="24640" spans="1:17" x14ac:dyDescent="0.25">
      <c r="A24640" t="s">
        <v>38507</v>
      </c>
      <c r="N24640" t="s">
        <v>9677</v>
      </c>
      <c r="Q24640" t="s">
        <v>38507</v>
      </c>
    </row>
    <row r="24641" spans="1:17" x14ac:dyDescent="0.25">
      <c r="A24641" t="s">
        <v>19</v>
      </c>
      <c r="B24641" t="s">
        <v>38507</v>
      </c>
      <c r="C24641" t="s">
        <v>38508</v>
      </c>
      <c r="D24641" t="s">
        <v>38504</v>
      </c>
      <c r="E24641" t="s">
        <v>5237</v>
      </c>
      <c r="F24641" t="s">
        <v>1295</v>
      </c>
      <c r="G24641" t="s">
        <v>1296</v>
      </c>
      <c r="H24641" t="s">
        <v>25</v>
      </c>
      <c r="I24641" t="s">
        <v>25</v>
      </c>
      <c r="J24641" t="s">
        <v>2600</v>
      </c>
      <c r="K24641" t="s">
        <v>2600</v>
      </c>
      <c r="L24641" t="s">
        <v>19</v>
      </c>
      <c r="M24641" t="s">
        <v>27</v>
      </c>
      <c r="N24641" t="s">
        <v>38509</v>
      </c>
      <c r="Q24641" t="s">
        <v>38507</v>
      </c>
    </row>
    <row r="24642" spans="1:17" x14ac:dyDescent="0.25">
      <c r="A24642" t="s">
        <v>19</v>
      </c>
      <c r="N24642" t="s">
        <v>19</v>
      </c>
      <c r="Q24642" t="s">
        <v>38510</v>
      </c>
    </row>
    <row r="24643" spans="1:17" x14ac:dyDescent="0.25">
      <c r="A24643" t="s">
        <v>8798</v>
      </c>
      <c r="N24643" t="s">
        <v>18</v>
      </c>
      <c r="Q24643" t="s">
        <v>8798</v>
      </c>
    </row>
    <row r="24644" spans="1:17" x14ac:dyDescent="0.25">
      <c r="A24644" t="s">
        <v>19</v>
      </c>
      <c r="B24644" t="s">
        <v>8798</v>
      </c>
      <c r="C24644" t="s">
        <v>8799</v>
      </c>
      <c r="D24644" t="s">
        <v>8800</v>
      </c>
      <c r="E24644" t="s">
        <v>8801</v>
      </c>
      <c r="F24644" t="s">
        <v>771</v>
      </c>
      <c r="G24644" t="s">
        <v>771</v>
      </c>
      <c r="H24644" t="s">
        <v>25</v>
      </c>
      <c r="I24644" t="s">
        <v>25</v>
      </c>
      <c r="J24644" t="s">
        <v>829</v>
      </c>
      <c r="K24644" t="s">
        <v>39</v>
      </c>
      <c r="L24644" t="s">
        <v>19</v>
      </c>
      <c r="M24644" t="s">
        <v>27</v>
      </c>
      <c r="N24644" t="s">
        <v>8802</v>
      </c>
      <c r="Q24644" t="s">
        <v>8798</v>
      </c>
    </row>
    <row r="24645" spans="1:17" x14ac:dyDescent="0.25">
      <c r="A24645" t="s">
        <v>19</v>
      </c>
      <c r="B24645" t="s">
        <v>8798</v>
      </c>
      <c r="C24645" t="s">
        <v>8803</v>
      </c>
      <c r="D24645" t="s">
        <v>8800</v>
      </c>
      <c r="E24645" t="s">
        <v>770</v>
      </c>
      <c r="F24645" t="s">
        <v>771</v>
      </c>
      <c r="G24645" t="s">
        <v>771</v>
      </c>
      <c r="H24645" t="s">
        <v>25</v>
      </c>
      <c r="I24645" t="s">
        <v>25</v>
      </c>
      <c r="J24645" t="s">
        <v>200</v>
      </c>
      <c r="K24645" t="s">
        <v>39</v>
      </c>
      <c r="L24645" t="s">
        <v>19</v>
      </c>
      <c r="M24645" t="s">
        <v>27</v>
      </c>
      <c r="N24645" t="s">
        <v>8804</v>
      </c>
      <c r="Q24645" t="s">
        <v>8798</v>
      </c>
    </row>
    <row r="24646" spans="1:17" x14ac:dyDescent="0.25">
      <c r="A24646" t="s">
        <v>19</v>
      </c>
      <c r="N24646" t="s">
        <v>19</v>
      </c>
      <c r="Q24646" t="s">
        <v>8805</v>
      </c>
    </row>
    <row r="24647" spans="1:17" x14ac:dyDescent="0.25">
      <c r="A24647" t="s">
        <v>38511</v>
      </c>
      <c r="N24647" t="s">
        <v>9677</v>
      </c>
      <c r="Q24647" t="s">
        <v>38511</v>
      </c>
    </row>
    <row r="24648" spans="1:17" x14ac:dyDescent="0.25">
      <c r="A24648" t="s">
        <v>19</v>
      </c>
      <c r="B24648" t="s">
        <v>38511</v>
      </c>
      <c r="C24648" t="s">
        <v>38512</v>
      </c>
      <c r="D24648" t="s">
        <v>8800</v>
      </c>
      <c r="E24648" t="s">
        <v>4572</v>
      </c>
      <c r="F24648" t="s">
        <v>836</v>
      </c>
      <c r="G24648" t="s">
        <v>836</v>
      </c>
      <c r="H24648" t="s">
        <v>25</v>
      </c>
      <c r="I24648" t="s">
        <v>25</v>
      </c>
      <c r="J24648" t="s">
        <v>1173</v>
      </c>
      <c r="K24648" t="s">
        <v>1173</v>
      </c>
      <c r="L24648" t="s">
        <v>19</v>
      </c>
      <c r="M24648" t="s">
        <v>27</v>
      </c>
      <c r="N24648" t="s">
        <v>38513</v>
      </c>
      <c r="Q24648" t="s">
        <v>38511</v>
      </c>
    </row>
    <row r="24649" spans="1:17" x14ac:dyDescent="0.25">
      <c r="A24649" t="s">
        <v>19</v>
      </c>
      <c r="N24649" t="s">
        <v>19</v>
      </c>
      <c r="Q24649" t="s">
        <v>38514</v>
      </c>
    </row>
    <row r="24650" spans="1:17" x14ac:dyDescent="0.25">
      <c r="A24650" t="s">
        <v>38515</v>
      </c>
      <c r="N24650" t="s">
        <v>9677</v>
      </c>
      <c r="Q24650" t="s">
        <v>38515</v>
      </c>
    </row>
    <row r="24651" spans="1:17" x14ac:dyDescent="0.25">
      <c r="A24651" t="s">
        <v>19</v>
      </c>
      <c r="B24651" t="s">
        <v>38515</v>
      </c>
      <c r="C24651" t="s">
        <v>38516</v>
      </c>
      <c r="D24651" t="s">
        <v>8800</v>
      </c>
      <c r="F24651" t="s">
        <v>868</v>
      </c>
      <c r="G24651" t="s">
        <v>868</v>
      </c>
      <c r="H24651" t="s">
        <v>25</v>
      </c>
      <c r="I24651" t="s">
        <v>25</v>
      </c>
      <c r="J24651" t="s">
        <v>829</v>
      </c>
      <c r="K24651" t="s">
        <v>39</v>
      </c>
      <c r="L24651" t="s">
        <v>19</v>
      </c>
      <c r="M24651" t="s">
        <v>27</v>
      </c>
      <c r="N24651" t="s">
        <v>38517</v>
      </c>
      <c r="Q24651" t="s">
        <v>38515</v>
      </c>
    </row>
    <row r="24652" spans="1:17" x14ac:dyDescent="0.25">
      <c r="A24652" t="s">
        <v>19</v>
      </c>
      <c r="N24652" t="s">
        <v>19</v>
      </c>
      <c r="Q24652" t="s">
        <v>38518</v>
      </c>
    </row>
    <row r="24653" spans="1:17" x14ac:dyDescent="0.25">
      <c r="A24653" t="s">
        <v>38519</v>
      </c>
      <c r="N24653" t="s">
        <v>9677</v>
      </c>
      <c r="Q24653" t="s">
        <v>38519</v>
      </c>
    </row>
    <row r="24654" spans="1:17" x14ac:dyDescent="0.25">
      <c r="A24654" t="s">
        <v>19</v>
      </c>
      <c r="B24654" t="s">
        <v>38519</v>
      </c>
      <c r="C24654" t="s">
        <v>38520</v>
      </c>
      <c r="D24654" t="s">
        <v>38521</v>
      </c>
      <c r="E24654" t="s">
        <v>169</v>
      </c>
      <c r="F24654" t="s">
        <v>37</v>
      </c>
      <c r="G24654" t="s">
        <v>37</v>
      </c>
      <c r="H24654" t="s">
        <v>25</v>
      </c>
      <c r="I24654" t="s">
        <v>25</v>
      </c>
      <c r="J24654" t="s">
        <v>166</v>
      </c>
      <c r="K24654" t="s">
        <v>39</v>
      </c>
      <c r="L24654" t="s">
        <v>1196</v>
      </c>
      <c r="M24654" t="s">
        <v>27</v>
      </c>
      <c r="N24654" t="s">
        <v>38522</v>
      </c>
      <c r="Q24654" t="s">
        <v>38519</v>
      </c>
    </row>
    <row r="24655" spans="1:17" x14ac:dyDescent="0.25">
      <c r="A24655" t="s">
        <v>19</v>
      </c>
      <c r="N24655" t="s">
        <v>19</v>
      </c>
      <c r="Q24655" t="s">
        <v>38523</v>
      </c>
    </row>
    <row r="24656" spans="1:17" x14ac:dyDescent="0.25">
      <c r="A24656" t="s">
        <v>38524</v>
      </c>
      <c r="N24656" t="s">
        <v>9677</v>
      </c>
      <c r="Q24656" t="s">
        <v>38524</v>
      </c>
    </row>
    <row r="24657" spans="1:17" x14ac:dyDescent="0.25">
      <c r="A24657" t="s">
        <v>19</v>
      </c>
      <c r="B24657" t="s">
        <v>38524</v>
      </c>
      <c r="C24657" t="s">
        <v>38525</v>
      </c>
      <c r="D24657" t="s">
        <v>38526</v>
      </c>
      <c r="E24657" t="s">
        <v>1333</v>
      </c>
      <c r="F24657" t="s">
        <v>37</v>
      </c>
      <c r="G24657" t="s">
        <v>37</v>
      </c>
      <c r="H24657" t="s">
        <v>25</v>
      </c>
      <c r="I24657" t="s">
        <v>25</v>
      </c>
      <c r="J24657" t="s">
        <v>166</v>
      </c>
      <c r="K24657" t="s">
        <v>39</v>
      </c>
      <c r="L24657" t="s">
        <v>19</v>
      </c>
      <c r="M24657" t="s">
        <v>27</v>
      </c>
      <c r="N24657" t="s">
        <v>38527</v>
      </c>
      <c r="Q24657" t="s">
        <v>38524</v>
      </c>
    </row>
    <row r="24658" spans="1:17" x14ac:dyDescent="0.25">
      <c r="A24658" t="s">
        <v>19</v>
      </c>
      <c r="N24658" t="s">
        <v>19</v>
      </c>
      <c r="Q24658" t="s">
        <v>38528</v>
      </c>
    </row>
    <row r="24659" spans="1:17" x14ac:dyDescent="0.25">
      <c r="A24659" t="s">
        <v>38529</v>
      </c>
      <c r="N24659" t="s">
        <v>9677</v>
      </c>
      <c r="Q24659" t="s">
        <v>38529</v>
      </c>
    </row>
    <row r="24660" spans="1:17" x14ac:dyDescent="0.25">
      <c r="A24660" t="s">
        <v>19</v>
      </c>
      <c r="B24660" t="s">
        <v>38529</v>
      </c>
      <c r="C24660" t="s">
        <v>38530</v>
      </c>
      <c r="D24660" t="s">
        <v>38531</v>
      </c>
      <c r="E24660" t="s">
        <v>1294</v>
      </c>
      <c r="F24660" t="s">
        <v>23</v>
      </c>
      <c r="G24660" t="s">
        <v>24</v>
      </c>
      <c r="H24660" t="s">
        <v>25</v>
      </c>
      <c r="I24660" t="s">
        <v>25</v>
      </c>
      <c r="J24660" t="s">
        <v>1499</v>
      </c>
      <c r="K24660" t="s">
        <v>1499</v>
      </c>
      <c r="L24660" t="s">
        <v>19</v>
      </c>
      <c r="M24660" t="s">
        <v>27</v>
      </c>
      <c r="N24660" t="s">
        <v>38532</v>
      </c>
      <c r="Q24660" t="s">
        <v>38529</v>
      </c>
    </row>
    <row r="24661" spans="1:17" x14ac:dyDescent="0.25">
      <c r="A24661" t="s">
        <v>19</v>
      </c>
      <c r="N24661" t="s">
        <v>19</v>
      </c>
      <c r="Q24661" t="s">
        <v>38533</v>
      </c>
    </row>
    <row r="24662" spans="1:17" x14ac:dyDescent="0.25">
      <c r="A24662" t="s">
        <v>38534</v>
      </c>
      <c r="N24662" t="s">
        <v>9677</v>
      </c>
      <c r="Q24662" t="s">
        <v>38534</v>
      </c>
    </row>
    <row r="24663" spans="1:17" x14ac:dyDescent="0.25">
      <c r="A24663" t="s">
        <v>19</v>
      </c>
      <c r="B24663" t="s">
        <v>38534</v>
      </c>
      <c r="C24663" t="s">
        <v>38535</v>
      </c>
      <c r="D24663" t="s">
        <v>38536</v>
      </c>
      <c r="E24663" t="s">
        <v>1732</v>
      </c>
      <c r="F24663" t="s">
        <v>37</v>
      </c>
      <c r="G24663" t="s">
        <v>37</v>
      </c>
      <c r="H24663" t="s">
        <v>25</v>
      </c>
      <c r="I24663" t="s">
        <v>25</v>
      </c>
      <c r="J24663" t="s">
        <v>999</v>
      </c>
      <c r="K24663" t="s">
        <v>999</v>
      </c>
      <c r="L24663" t="s">
        <v>1196</v>
      </c>
      <c r="M24663" t="s">
        <v>27</v>
      </c>
      <c r="N24663" t="s">
        <v>38537</v>
      </c>
      <c r="Q24663" t="s">
        <v>38534</v>
      </c>
    </row>
    <row r="24664" spans="1:17" x14ac:dyDescent="0.25">
      <c r="A24664" t="s">
        <v>19</v>
      </c>
      <c r="N24664" t="s">
        <v>19</v>
      </c>
      <c r="Q24664" t="s">
        <v>38538</v>
      </c>
    </row>
    <row r="24665" spans="1:17" x14ac:dyDescent="0.25">
      <c r="A24665" t="s">
        <v>38539</v>
      </c>
      <c r="N24665" t="s">
        <v>9677</v>
      </c>
      <c r="Q24665" t="s">
        <v>38539</v>
      </c>
    </row>
    <row r="24666" spans="1:17" x14ac:dyDescent="0.25">
      <c r="A24666" t="s">
        <v>19</v>
      </c>
      <c r="B24666" t="s">
        <v>38539</v>
      </c>
      <c r="C24666" t="s">
        <v>38540</v>
      </c>
      <c r="D24666" t="s">
        <v>38541</v>
      </c>
      <c r="F24666" t="s">
        <v>1604</v>
      </c>
      <c r="G24666" t="s">
        <v>1604</v>
      </c>
      <c r="H24666" t="s">
        <v>25</v>
      </c>
      <c r="I24666" t="s">
        <v>25</v>
      </c>
      <c r="J24666" t="s">
        <v>999</v>
      </c>
      <c r="K24666" t="s">
        <v>999</v>
      </c>
      <c r="L24666" t="s">
        <v>19</v>
      </c>
      <c r="M24666" t="s">
        <v>27</v>
      </c>
      <c r="N24666" t="s">
        <v>38542</v>
      </c>
      <c r="Q24666" t="s">
        <v>38539</v>
      </c>
    </row>
    <row r="24667" spans="1:17" x14ac:dyDescent="0.25">
      <c r="A24667" t="s">
        <v>19</v>
      </c>
      <c r="N24667" t="s">
        <v>19</v>
      </c>
      <c r="Q24667" t="s">
        <v>38543</v>
      </c>
    </row>
    <row r="24668" spans="1:17" x14ac:dyDescent="0.25">
      <c r="A24668" t="s">
        <v>38544</v>
      </c>
      <c r="N24668" t="s">
        <v>9677</v>
      </c>
      <c r="Q24668" t="s">
        <v>38544</v>
      </c>
    </row>
    <row r="24669" spans="1:17" x14ac:dyDescent="0.25">
      <c r="A24669" t="s">
        <v>19</v>
      </c>
      <c r="B24669" t="s">
        <v>38544</v>
      </c>
      <c r="C24669" t="s">
        <v>38545</v>
      </c>
      <c r="D24669" t="s">
        <v>38546</v>
      </c>
      <c r="E24669" t="s">
        <v>941</v>
      </c>
      <c r="F24669" t="s">
        <v>1025</v>
      </c>
      <c r="G24669" t="s">
        <v>943</v>
      </c>
      <c r="H24669" t="s">
        <v>25</v>
      </c>
      <c r="I24669" t="s">
        <v>25</v>
      </c>
      <c r="J24669" t="s">
        <v>999</v>
      </c>
      <c r="K24669" t="s">
        <v>999</v>
      </c>
      <c r="L24669" t="s">
        <v>19</v>
      </c>
      <c r="M24669" t="s">
        <v>27</v>
      </c>
      <c r="N24669" t="s">
        <v>38547</v>
      </c>
      <c r="Q24669" t="s">
        <v>38544</v>
      </c>
    </row>
    <row r="24670" spans="1:17" x14ac:dyDescent="0.25">
      <c r="A24670" t="s">
        <v>19</v>
      </c>
      <c r="N24670" t="s">
        <v>19</v>
      </c>
      <c r="Q24670" t="s">
        <v>38548</v>
      </c>
    </row>
    <row r="24671" spans="1:17" x14ac:dyDescent="0.25">
      <c r="A24671" t="s">
        <v>38549</v>
      </c>
      <c r="N24671" t="s">
        <v>9677</v>
      </c>
      <c r="Q24671" t="s">
        <v>38549</v>
      </c>
    </row>
    <row r="24672" spans="1:17" x14ac:dyDescent="0.25">
      <c r="A24672" t="s">
        <v>19</v>
      </c>
      <c r="B24672" t="s">
        <v>38549</v>
      </c>
      <c r="C24672" t="s">
        <v>38550</v>
      </c>
      <c r="D24672" t="s">
        <v>38551</v>
      </c>
      <c r="E24672" t="s">
        <v>1732</v>
      </c>
      <c r="F24672" t="s">
        <v>37</v>
      </c>
      <c r="G24672" t="s">
        <v>37</v>
      </c>
      <c r="H24672" t="s">
        <v>25</v>
      </c>
      <c r="I24672" t="s">
        <v>25</v>
      </c>
      <c r="J24672" t="s">
        <v>999</v>
      </c>
      <c r="K24672" t="s">
        <v>999</v>
      </c>
      <c r="L24672" t="s">
        <v>19</v>
      </c>
      <c r="M24672" t="s">
        <v>27</v>
      </c>
      <c r="N24672" t="s">
        <v>38552</v>
      </c>
      <c r="Q24672" t="s">
        <v>38549</v>
      </c>
    </row>
    <row r="24673" spans="1:17" x14ac:dyDescent="0.25">
      <c r="A24673" t="s">
        <v>19</v>
      </c>
      <c r="N24673" t="s">
        <v>19</v>
      </c>
      <c r="Q24673" t="s">
        <v>38553</v>
      </c>
    </row>
    <row r="24674" spans="1:17" x14ac:dyDescent="0.25">
      <c r="A24674" t="s">
        <v>38554</v>
      </c>
      <c r="N24674" t="s">
        <v>9677</v>
      </c>
      <c r="Q24674" t="s">
        <v>38554</v>
      </c>
    </row>
    <row r="24675" spans="1:17" x14ac:dyDescent="0.25">
      <c r="A24675" t="s">
        <v>19</v>
      </c>
      <c r="B24675" t="s">
        <v>38554</v>
      </c>
      <c r="C24675" t="s">
        <v>38555</v>
      </c>
      <c r="D24675" t="s">
        <v>38551</v>
      </c>
      <c r="E24675" t="s">
        <v>1732</v>
      </c>
      <c r="F24675" t="s">
        <v>37</v>
      </c>
      <c r="G24675" t="s">
        <v>37</v>
      </c>
      <c r="H24675" t="s">
        <v>25</v>
      </c>
      <c r="I24675" t="s">
        <v>25</v>
      </c>
      <c r="J24675" t="s">
        <v>166</v>
      </c>
      <c r="K24675" t="s">
        <v>39</v>
      </c>
      <c r="L24675" t="s">
        <v>19</v>
      </c>
      <c r="M24675" t="s">
        <v>27</v>
      </c>
      <c r="N24675" t="s">
        <v>38556</v>
      </c>
      <c r="Q24675" t="s">
        <v>38554</v>
      </c>
    </row>
    <row r="24676" spans="1:17" x14ac:dyDescent="0.25">
      <c r="A24676" t="s">
        <v>19</v>
      </c>
      <c r="N24676" t="s">
        <v>19</v>
      </c>
      <c r="Q24676" t="s">
        <v>38557</v>
      </c>
    </row>
    <row r="24677" spans="1:17" x14ac:dyDescent="0.25">
      <c r="A24677" t="s">
        <v>38558</v>
      </c>
      <c r="N24677" t="s">
        <v>9677</v>
      </c>
      <c r="Q24677" t="s">
        <v>38558</v>
      </c>
    </row>
    <row r="24678" spans="1:17" x14ac:dyDescent="0.25">
      <c r="A24678" t="s">
        <v>19</v>
      </c>
      <c r="B24678" t="s">
        <v>38558</v>
      </c>
      <c r="C24678" t="s">
        <v>38559</v>
      </c>
      <c r="D24678" t="s">
        <v>38551</v>
      </c>
      <c r="F24678" t="s">
        <v>868</v>
      </c>
      <c r="G24678" t="s">
        <v>868</v>
      </c>
      <c r="H24678" t="s">
        <v>25</v>
      </c>
      <c r="I24678" t="s">
        <v>25</v>
      </c>
      <c r="J24678" t="s">
        <v>991</v>
      </c>
      <c r="K24678" t="s">
        <v>991</v>
      </c>
      <c r="L24678" t="s">
        <v>19</v>
      </c>
      <c r="M24678" t="s">
        <v>27</v>
      </c>
      <c r="N24678" t="s">
        <v>38560</v>
      </c>
      <c r="Q24678" t="s">
        <v>38558</v>
      </c>
    </row>
    <row r="24679" spans="1:17" x14ac:dyDescent="0.25">
      <c r="A24679" t="s">
        <v>19</v>
      </c>
      <c r="N24679" t="s">
        <v>19</v>
      </c>
      <c r="Q24679" t="s">
        <v>38561</v>
      </c>
    </row>
    <row r="24680" spans="1:17" x14ac:dyDescent="0.25">
      <c r="A24680" t="s">
        <v>8806</v>
      </c>
      <c r="N24680" t="s">
        <v>18</v>
      </c>
      <c r="Q24680" t="s">
        <v>8806</v>
      </c>
    </row>
    <row r="24681" spans="1:17" x14ac:dyDescent="0.25">
      <c r="A24681" t="s">
        <v>19</v>
      </c>
      <c r="B24681" t="s">
        <v>8806</v>
      </c>
      <c r="C24681" t="s">
        <v>8807</v>
      </c>
      <c r="D24681" t="s">
        <v>8808</v>
      </c>
      <c r="E24681" t="s">
        <v>132</v>
      </c>
      <c r="F24681" t="s">
        <v>23</v>
      </c>
      <c r="G24681" t="s">
        <v>24</v>
      </c>
      <c r="H24681" t="s">
        <v>25</v>
      </c>
      <c r="I24681" t="s">
        <v>25</v>
      </c>
      <c r="J24681" t="s">
        <v>26</v>
      </c>
      <c r="K24681" t="s">
        <v>26</v>
      </c>
      <c r="L24681" t="s">
        <v>19</v>
      </c>
      <c r="M24681" t="s">
        <v>27</v>
      </c>
      <c r="N24681" t="s">
        <v>8809</v>
      </c>
      <c r="Q24681" t="s">
        <v>8806</v>
      </c>
    </row>
    <row r="24682" spans="1:17" x14ac:dyDescent="0.25">
      <c r="A24682" t="s">
        <v>19</v>
      </c>
      <c r="B24682" t="s">
        <v>8806</v>
      </c>
      <c r="C24682" t="s">
        <v>8810</v>
      </c>
      <c r="D24682" t="s">
        <v>8808</v>
      </c>
      <c r="E24682" t="s">
        <v>251</v>
      </c>
      <c r="F24682" t="s">
        <v>126</v>
      </c>
      <c r="G24682" t="s">
        <v>24</v>
      </c>
      <c r="H24682" t="s">
        <v>25</v>
      </c>
      <c r="I24682" t="s">
        <v>25</v>
      </c>
      <c r="J24682" t="s">
        <v>26</v>
      </c>
      <c r="K24682" t="s">
        <v>26</v>
      </c>
      <c r="L24682" t="s">
        <v>19</v>
      </c>
      <c r="M24682" t="s">
        <v>27</v>
      </c>
      <c r="N24682" t="s">
        <v>8811</v>
      </c>
      <c r="Q24682" t="s">
        <v>8806</v>
      </c>
    </row>
    <row r="24683" spans="1:17" x14ac:dyDescent="0.25">
      <c r="A24683" t="s">
        <v>19</v>
      </c>
      <c r="N24683" t="s">
        <v>19</v>
      </c>
      <c r="Q24683" t="s">
        <v>8812</v>
      </c>
    </row>
    <row r="24684" spans="1:17" x14ac:dyDescent="0.25">
      <c r="A24684" t="s">
        <v>8813</v>
      </c>
      <c r="N24684" t="s">
        <v>18</v>
      </c>
      <c r="Q24684" t="s">
        <v>8813</v>
      </c>
    </row>
    <row r="24685" spans="1:17" x14ac:dyDescent="0.25">
      <c r="A24685" t="s">
        <v>19</v>
      </c>
      <c r="B24685" t="s">
        <v>8813</v>
      </c>
      <c r="C24685" t="s">
        <v>8814</v>
      </c>
      <c r="D24685" t="s">
        <v>8808</v>
      </c>
      <c r="E24685" t="s">
        <v>125</v>
      </c>
      <c r="F24685" t="s">
        <v>126</v>
      </c>
      <c r="G24685" t="s">
        <v>24</v>
      </c>
      <c r="H24685" t="s">
        <v>50</v>
      </c>
      <c r="I24685" t="s">
        <v>51</v>
      </c>
      <c r="J24685" t="s">
        <v>26</v>
      </c>
      <c r="K24685" t="s">
        <v>26</v>
      </c>
      <c r="L24685" t="s">
        <v>19</v>
      </c>
      <c r="M24685" t="s">
        <v>27</v>
      </c>
      <c r="N24685" t="s">
        <v>8815</v>
      </c>
      <c r="Q24685" t="s">
        <v>8813</v>
      </c>
    </row>
    <row r="24686" spans="1:17" x14ac:dyDescent="0.25">
      <c r="A24686" t="s">
        <v>19</v>
      </c>
      <c r="B24686" t="s">
        <v>8813</v>
      </c>
      <c r="C24686" t="s">
        <v>8816</v>
      </c>
      <c r="D24686" t="s">
        <v>8808</v>
      </c>
      <c r="E24686" t="s">
        <v>132</v>
      </c>
      <c r="F24686" t="s">
        <v>23</v>
      </c>
      <c r="G24686" t="s">
        <v>24</v>
      </c>
      <c r="H24686" t="s">
        <v>50</v>
      </c>
      <c r="I24686" t="s">
        <v>51</v>
      </c>
      <c r="J24686" t="s">
        <v>26</v>
      </c>
      <c r="K24686" t="s">
        <v>26</v>
      </c>
      <c r="L24686" t="s">
        <v>19</v>
      </c>
      <c r="M24686" t="s">
        <v>27</v>
      </c>
      <c r="N24686" t="s">
        <v>8817</v>
      </c>
      <c r="Q24686" t="s">
        <v>8813</v>
      </c>
    </row>
    <row r="24687" spans="1:17" x14ac:dyDescent="0.25">
      <c r="A24687" t="s">
        <v>19</v>
      </c>
      <c r="N24687" t="s">
        <v>19</v>
      </c>
      <c r="Q24687" t="s">
        <v>8818</v>
      </c>
    </row>
    <row r="24688" spans="1:17" x14ac:dyDescent="0.25">
      <c r="A24688" t="s">
        <v>38562</v>
      </c>
      <c r="N24688" t="s">
        <v>9677</v>
      </c>
      <c r="Q24688" t="s">
        <v>38562</v>
      </c>
    </row>
    <row r="24689" spans="1:17" x14ac:dyDescent="0.25">
      <c r="A24689" t="s">
        <v>19</v>
      </c>
      <c r="B24689" t="s">
        <v>38562</v>
      </c>
      <c r="C24689" t="s">
        <v>38563</v>
      </c>
      <c r="D24689" t="s">
        <v>8808</v>
      </c>
      <c r="E24689" t="s">
        <v>1603</v>
      </c>
      <c r="F24689" t="s">
        <v>1604</v>
      </c>
      <c r="G24689" t="s">
        <v>1604</v>
      </c>
      <c r="H24689" t="s">
        <v>25</v>
      </c>
      <c r="I24689" t="s">
        <v>25</v>
      </c>
      <c r="J24689" t="s">
        <v>26</v>
      </c>
      <c r="K24689" t="s">
        <v>26</v>
      </c>
      <c r="L24689" t="s">
        <v>19</v>
      </c>
      <c r="M24689" t="s">
        <v>27</v>
      </c>
      <c r="N24689" t="s">
        <v>38564</v>
      </c>
      <c r="Q24689" t="s">
        <v>38562</v>
      </c>
    </row>
    <row r="24690" spans="1:17" x14ac:dyDescent="0.25">
      <c r="A24690" t="s">
        <v>19</v>
      </c>
      <c r="N24690" t="s">
        <v>19</v>
      </c>
      <c r="Q24690" t="s">
        <v>38565</v>
      </c>
    </row>
    <row r="24691" spans="1:17" x14ac:dyDescent="0.25">
      <c r="A24691" t="s">
        <v>38566</v>
      </c>
      <c r="N24691" t="s">
        <v>9677</v>
      </c>
      <c r="Q24691" t="s">
        <v>38566</v>
      </c>
    </row>
    <row r="24692" spans="1:17" x14ac:dyDescent="0.25">
      <c r="A24692" t="s">
        <v>19</v>
      </c>
      <c r="B24692" t="s">
        <v>38566</v>
      </c>
      <c r="C24692" t="s">
        <v>38567</v>
      </c>
      <c r="D24692" t="s">
        <v>8808</v>
      </c>
      <c r="E24692" t="s">
        <v>1603</v>
      </c>
      <c r="F24692" t="s">
        <v>1604</v>
      </c>
      <c r="G24692" t="s">
        <v>1604</v>
      </c>
      <c r="H24692" t="s">
        <v>50</v>
      </c>
      <c r="I24692" t="s">
        <v>51</v>
      </c>
      <c r="J24692" t="s">
        <v>26</v>
      </c>
      <c r="K24692" t="s">
        <v>26</v>
      </c>
      <c r="L24692" t="s">
        <v>19</v>
      </c>
      <c r="M24692" t="s">
        <v>27</v>
      </c>
      <c r="N24692" t="s">
        <v>38568</v>
      </c>
      <c r="Q24692" t="s">
        <v>38566</v>
      </c>
    </row>
    <row r="24693" spans="1:17" x14ac:dyDescent="0.25">
      <c r="A24693" t="s">
        <v>19</v>
      </c>
      <c r="N24693" t="s">
        <v>19</v>
      </c>
      <c r="Q24693" t="s">
        <v>38569</v>
      </c>
    </row>
    <row r="24694" spans="1:17" x14ac:dyDescent="0.25">
      <c r="A24694" t="s">
        <v>38570</v>
      </c>
      <c r="N24694" t="s">
        <v>9677</v>
      </c>
      <c r="Q24694" t="s">
        <v>38570</v>
      </c>
    </row>
    <row r="24695" spans="1:17" x14ac:dyDescent="0.25">
      <c r="A24695" t="s">
        <v>19</v>
      </c>
      <c r="B24695" t="s">
        <v>38570</v>
      </c>
      <c r="C24695" t="s">
        <v>38571</v>
      </c>
      <c r="D24695" t="s">
        <v>8821</v>
      </c>
      <c r="F24695" t="s">
        <v>1514</v>
      </c>
      <c r="G24695" t="s">
        <v>1514</v>
      </c>
      <c r="H24695" t="s">
        <v>25</v>
      </c>
      <c r="I24695" t="s">
        <v>25</v>
      </c>
      <c r="J24695" t="s">
        <v>38</v>
      </c>
      <c r="K24695" t="s">
        <v>39</v>
      </c>
      <c r="L24695" t="s">
        <v>19</v>
      </c>
      <c r="M24695" t="s">
        <v>27</v>
      </c>
      <c r="N24695" t="s">
        <v>38572</v>
      </c>
      <c r="O24695">
        <v>125.1469</v>
      </c>
      <c r="Q24695" t="s">
        <v>38570</v>
      </c>
    </row>
    <row r="24696" spans="1:17" x14ac:dyDescent="0.25">
      <c r="A24696" t="s">
        <v>19</v>
      </c>
      <c r="N24696" t="s">
        <v>19</v>
      </c>
      <c r="Q24696" t="s">
        <v>38573</v>
      </c>
    </row>
    <row r="24697" spans="1:17" x14ac:dyDescent="0.25">
      <c r="A24697" t="s">
        <v>38574</v>
      </c>
      <c r="N24697" t="s">
        <v>9677</v>
      </c>
      <c r="Q24697" t="s">
        <v>38574</v>
      </c>
    </row>
    <row r="24698" spans="1:17" x14ac:dyDescent="0.25">
      <c r="A24698" t="s">
        <v>19</v>
      </c>
      <c r="B24698" t="s">
        <v>38574</v>
      </c>
      <c r="C24698" t="s">
        <v>38575</v>
      </c>
      <c r="D24698" t="s">
        <v>8821</v>
      </c>
      <c r="E24698" t="s">
        <v>1068</v>
      </c>
      <c r="F24698" t="s">
        <v>37</v>
      </c>
      <c r="G24698" t="s">
        <v>37</v>
      </c>
      <c r="H24698" t="s">
        <v>25</v>
      </c>
      <c r="I24698" t="s">
        <v>25</v>
      </c>
      <c r="J24698" t="s">
        <v>1499</v>
      </c>
      <c r="K24698" t="s">
        <v>1499</v>
      </c>
      <c r="L24698" t="s">
        <v>19</v>
      </c>
      <c r="M24698" t="s">
        <v>27</v>
      </c>
      <c r="N24698" t="s">
        <v>38576</v>
      </c>
      <c r="O24698">
        <v>125.1469</v>
      </c>
      <c r="Q24698" t="s">
        <v>38574</v>
      </c>
    </row>
    <row r="24699" spans="1:17" x14ac:dyDescent="0.25">
      <c r="A24699" t="s">
        <v>19</v>
      </c>
      <c r="N24699" t="s">
        <v>19</v>
      </c>
      <c r="Q24699" t="s">
        <v>38577</v>
      </c>
    </row>
    <row r="24700" spans="1:17" x14ac:dyDescent="0.25">
      <c r="A24700" t="s">
        <v>38578</v>
      </c>
      <c r="N24700" t="s">
        <v>9677</v>
      </c>
      <c r="Q24700" t="s">
        <v>38578</v>
      </c>
    </row>
    <row r="24701" spans="1:17" x14ac:dyDescent="0.25">
      <c r="A24701" t="s">
        <v>19</v>
      </c>
      <c r="B24701" t="s">
        <v>38578</v>
      </c>
      <c r="C24701" t="s">
        <v>38579</v>
      </c>
      <c r="D24701" t="s">
        <v>8821</v>
      </c>
      <c r="E24701" t="s">
        <v>1068</v>
      </c>
      <c r="F24701" t="s">
        <v>37</v>
      </c>
      <c r="G24701" t="s">
        <v>37</v>
      </c>
      <c r="H24701" t="s">
        <v>25</v>
      </c>
      <c r="I24701" t="s">
        <v>25</v>
      </c>
      <c r="J24701" t="s">
        <v>999</v>
      </c>
      <c r="K24701" t="s">
        <v>999</v>
      </c>
      <c r="L24701" t="s">
        <v>19</v>
      </c>
      <c r="M24701" t="s">
        <v>27</v>
      </c>
      <c r="N24701" t="s">
        <v>38580</v>
      </c>
      <c r="O24701">
        <v>125.1469</v>
      </c>
      <c r="Q24701" t="s">
        <v>38578</v>
      </c>
    </row>
    <row r="24702" spans="1:17" x14ac:dyDescent="0.25">
      <c r="A24702" t="s">
        <v>19</v>
      </c>
      <c r="N24702" t="s">
        <v>19</v>
      </c>
      <c r="Q24702" t="s">
        <v>38581</v>
      </c>
    </row>
    <row r="24703" spans="1:17" x14ac:dyDescent="0.25">
      <c r="A24703" t="s">
        <v>38582</v>
      </c>
      <c r="N24703" t="s">
        <v>9677</v>
      </c>
      <c r="Q24703" t="s">
        <v>38582</v>
      </c>
    </row>
    <row r="24704" spans="1:17" x14ac:dyDescent="0.25">
      <c r="A24704" t="s">
        <v>19</v>
      </c>
      <c r="B24704" t="s">
        <v>38582</v>
      </c>
      <c r="C24704" t="s">
        <v>38583</v>
      </c>
      <c r="D24704" t="s">
        <v>8821</v>
      </c>
      <c r="E24704" t="s">
        <v>1068</v>
      </c>
      <c r="F24704" t="s">
        <v>37</v>
      </c>
      <c r="G24704" t="s">
        <v>37</v>
      </c>
      <c r="H24704" t="s">
        <v>25</v>
      </c>
      <c r="I24704" t="s">
        <v>25</v>
      </c>
      <c r="J24704" t="s">
        <v>38</v>
      </c>
      <c r="K24704" t="s">
        <v>39</v>
      </c>
      <c r="L24704" t="s">
        <v>19</v>
      </c>
      <c r="M24704" t="s">
        <v>27</v>
      </c>
      <c r="N24704" t="s">
        <v>38584</v>
      </c>
      <c r="O24704">
        <v>125.1469</v>
      </c>
      <c r="Q24704" t="s">
        <v>38582</v>
      </c>
    </row>
    <row r="24705" spans="1:17" x14ac:dyDescent="0.25">
      <c r="A24705" t="s">
        <v>19</v>
      </c>
      <c r="N24705" t="s">
        <v>19</v>
      </c>
      <c r="Q24705" t="s">
        <v>38585</v>
      </c>
    </row>
    <row r="24706" spans="1:17" x14ac:dyDescent="0.25">
      <c r="A24706" t="s">
        <v>38586</v>
      </c>
      <c r="N24706" t="s">
        <v>9677</v>
      </c>
      <c r="Q24706" t="s">
        <v>38586</v>
      </c>
    </row>
    <row r="24707" spans="1:17" x14ac:dyDescent="0.25">
      <c r="A24707" t="s">
        <v>19</v>
      </c>
      <c r="B24707" t="s">
        <v>38586</v>
      </c>
      <c r="C24707" t="s">
        <v>38587</v>
      </c>
      <c r="D24707" t="s">
        <v>8821</v>
      </c>
      <c r="E24707" t="s">
        <v>1068</v>
      </c>
      <c r="F24707" t="s">
        <v>37</v>
      </c>
      <c r="G24707" t="s">
        <v>37</v>
      </c>
      <c r="H24707" t="s">
        <v>25</v>
      </c>
      <c r="I24707" t="s">
        <v>25</v>
      </c>
      <c r="J24707" t="s">
        <v>26</v>
      </c>
      <c r="K24707" t="s">
        <v>26</v>
      </c>
      <c r="L24707" t="s">
        <v>19</v>
      </c>
      <c r="M24707" t="s">
        <v>27</v>
      </c>
      <c r="N24707" t="s">
        <v>38588</v>
      </c>
      <c r="O24707">
        <v>125.1469</v>
      </c>
      <c r="Q24707" t="s">
        <v>38586</v>
      </c>
    </row>
    <row r="24708" spans="1:17" x14ac:dyDescent="0.25">
      <c r="A24708" t="s">
        <v>19</v>
      </c>
      <c r="N24708" t="s">
        <v>19</v>
      </c>
      <c r="Q24708" t="s">
        <v>38589</v>
      </c>
    </row>
    <row r="24709" spans="1:17" x14ac:dyDescent="0.25">
      <c r="A24709" t="s">
        <v>38590</v>
      </c>
      <c r="N24709" t="s">
        <v>9677</v>
      </c>
      <c r="Q24709" t="s">
        <v>38590</v>
      </c>
    </row>
    <row r="24710" spans="1:17" x14ac:dyDescent="0.25">
      <c r="A24710" t="s">
        <v>19</v>
      </c>
      <c r="B24710" t="s">
        <v>38590</v>
      </c>
      <c r="C24710" t="s">
        <v>38591</v>
      </c>
      <c r="D24710" t="s">
        <v>8821</v>
      </c>
      <c r="E24710" t="s">
        <v>92</v>
      </c>
      <c r="F24710" t="s">
        <v>55</v>
      </c>
      <c r="G24710" t="s">
        <v>49</v>
      </c>
      <c r="H24710" t="s">
        <v>50</v>
      </c>
      <c r="I24710" t="s">
        <v>51</v>
      </c>
      <c r="J24710" t="s">
        <v>26</v>
      </c>
      <c r="K24710" t="s">
        <v>26</v>
      </c>
      <c r="L24710" t="s">
        <v>19</v>
      </c>
      <c r="M24710" t="s">
        <v>27</v>
      </c>
      <c r="N24710" t="s">
        <v>38592</v>
      </c>
      <c r="O24710">
        <v>125.1469</v>
      </c>
      <c r="Q24710" t="s">
        <v>38590</v>
      </c>
    </row>
    <row r="24711" spans="1:17" x14ac:dyDescent="0.25">
      <c r="A24711" t="s">
        <v>19</v>
      </c>
      <c r="N24711" t="s">
        <v>19</v>
      </c>
      <c r="Q24711" t="s">
        <v>38593</v>
      </c>
    </row>
    <row r="24712" spans="1:17" x14ac:dyDescent="0.25">
      <c r="A24712" t="s">
        <v>38594</v>
      </c>
      <c r="N24712" t="s">
        <v>9677</v>
      </c>
      <c r="Q24712" t="s">
        <v>38594</v>
      </c>
    </row>
    <row r="24713" spans="1:17" x14ac:dyDescent="0.25">
      <c r="A24713" t="s">
        <v>19</v>
      </c>
      <c r="B24713" t="s">
        <v>38594</v>
      </c>
      <c r="C24713" t="s">
        <v>38595</v>
      </c>
      <c r="D24713" t="s">
        <v>8821</v>
      </c>
      <c r="F24713" t="s">
        <v>868</v>
      </c>
      <c r="G24713" t="s">
        <v>868</v>
      </c>
      <c r="H24713" t="s">
        <v>25</v>
      </c>
      <c r="I24713" t="s">
        <v>25</v>
      </c>
      <c r="J24713" t="s">
        <v>999</v>
      </c>
      <c r="K24713" t="s">
        <v>999</v>
      </c>
      <c r="L24713" t="s">
        <v>19</v>
      </c>
      <c r="M24713" t="s">
        <v>27</v>
      </c>
      <c r="N24713" t="s">
        <v>38596</v>
      </c>
      <c r="O24713">
        <v>125.1469</v>
      </c>
      <c r="Q24713" t="s">
        <v>38594</v>
      </c>
    </row>
    <row r="24714" spans="1:17" x14ac:dyDescent="0.25">
      <c r="A24714" t="s">
        <v>19</v>
      </c>
      <c r="N24714" t="s">
        <v>19</v>
      </c>
      <c r="Q24714" t="s">
        <v>38597</v>
      </c>
    </row>
    <row r="24715" spans="1:17" x14ac:dyDescent="0.25">
      <c r="A24715" t="s">
        <v>38598</v>
      </c>
      <c r="N24715" t="s">
        <v>9677</v>
      </c>
      <c r="Q24715" t="s">
        <v>38598</v>
      </c>
    </row>
    <row r="24716" spans="1:17" x14ac:dyDescent="0.25">
      <c r="A24716" t="s">
        <v>19</v>
      </c>
      <c r="B24716" t="s">
        <v>38598</v>
      </c>
      <c r="C24716" t="s">
        <v>38599</v>
      </c>
      <c r="D24716" t="s">
        <v>8821</v>
      </c>
      <c r="F24716" t="s">
        <v>868</v>
      </c>
      <c r="G24716" t="s">
        <v>868</v>
      </c>
      <c r="H24716" t="s">
        <v>25</v>
      </c>
      <c r="I24716" t="s">
        <v>25</v>
      </c>
      <c r="J24716" t="s">
        <v>38</v>
      </c>
      <c r="K24716" t="s">
        <v>39</v>
      </c>
      <c r="L24716" t="s">
        <v>19</v>
      </c>
      <c r="M24716" t="s">
        <v>27</v>
      </c>
      <c r="N24716" t="s">
        <v>38600</v>
      </c>
      <c r="O24716">
        <v>125.1469</v>
      </c>
      <c r="Q24716" t="s">
        <v>38598</v>
      </c>
    </row>
    <row r="24717" spans="1:17" x14ac:dyDescent="0.25">
      <c r="A24717" t="s">
        <v>19</v>
      </c>
      <c r="N24717" t="s">
        <v>19</v>
      </c>
      <c r="Q24717" t="s">
        <v>38601</v>
      </c>
    </row>
    <row r="24718" spans="1:17" x14ac:dyDescent="0.25">
      <c r="A24718" t="s">
        <v>38602</v>
      </c>
      <c r="N24718" t="s">
        <v>9677</v>
      </c>
      <c r="Q24718" t="s">
        <v>38602</v>
      </c>
    </row>
    <row r="24719" spans="1:17" x14ac:dyDescent="0.25">
      <c r="A24719" t="s">
        <v>19</v>
      </c>
      <c r="B24719" t="s">
        <v>38602</v>
      </c>
      <c r="C24719" t="s">
        <v>38603</v>
      </c>
      <c r="D24719" t="s">
        <v>8821</v>
      </c>
      <c r="F24719" t="s">
        <v>868</v>
      </c>
      <c r="G24719" t="s">
        <v>868</v>
      </c>
      <c r="H24719" t="s">
        <v>25</v>
      </c>
      <c r="I24719" t="s">
        <v>25</v>
      </c>
      <c r="J24719" t="s">
        <v>38604</v>
      </c>
      <c r="K24719" t="s">
        <v>38604</v>
      </c>
      <c r="L24719" t="s">
        <v>19</v>
      </c>
      <c r="M24719" t="s">
        <v>27</v>
      </c>
      <c r="N24719" t="s">
        <v>38605</v>
      </c>
      <c r="O24719">
        <v>125.1469</v>
      </c>
      <c r="Q24719" t="s">
        <v>38602</v>
      </c>
    </row>
    <row r="24720" spans="1:17" x14ac:dyDescent="0.25">
      <c r="A24720" t="s">
        <v>19</v>
      </c>
      <c r="N24720" t="s">
        <v>19</v>
      </c>
      <c r="Q24720" t="s">
        <v>38606</v>
      </c>
    </row>
    <row r="24721" spans="1:17" x14ac:dyDescent="0.25">
      <c r="A24721" t="s">
        <v>38607</v>
      </c>
      <c r="N24721" t="s">
        <v>9677</v>
      </c>
      <c r="Q24721" t="s">
        <v>38607</v>
      </c>
    </row>
    <row r="24722" spans="1:17" x14ac:dyDescent="0.25">
      <c r="A24722" t="s">
        <v>19</v>
      </c>
      <c r="B24722" t="s">
        <v>38607</v>
      </c>
      <c r="C24722" t="s">
        <v>38608</v>
      </c>
      <c r="D24722" t="s">
        <v>8821</v>
      </c>
      <c r="F24722" t="s">
        <v>868</v>
      </c>
      <c r="G24722" t="s">
        <v>868</v>
      </c>
      <c r="H24722" t="s">
        <v>25</v>
      </c>
      <c r="I24722" t="s">
        <v>25</v>
      </c>
      <c r="J24722" t="s">
        <v>26</v>
      </c>
      <c r="K24722" t="s">
        <v>26</v>
      </c>
      <c r="L24722" t="s">
        <v>19</v>
      </c>
      <c r="M24722" t="s">
        <v>27</v>
      </c>
      <c r="N24722" t="s">
        <v>38609</v>
      </c>
      <c r="O24722">
        <v>125.1469</v>
      </c>
      <c r="Q24722" t="s">
        <v>38607</v>
      </c>
    </row>
    <row r="24723" spans="1:17" x14ac:dyDescent="0.25">
      <c r="A24723" t="s">
        <v>19</v>
      </c>
      <c r="N24723" t="s">
        <v>19</v>
      </c>
      <c r="Q24723" t="s">
        <v>38610</v>
      </c>
    </row>
    <row r="24724" spans="1:17" x14ac:dyDescent="0.25">
      <c r="A24724" t="s">
        <v>38611</v>
      </c>
      <c r="N24724" t="s">
        <v>9677</v>
      </c>
      <c r="Q24724" t="s">
        <v>38611</v>
      </c>
    </row>
    <row r="24725" spans="1:17" x14ac:dyDescent="0.25">
      <c r="A24725" t="s">
        <v>19</v>
      </c>
      <c r="B24725" t="s">
        <v>38611</v>
      </c>
      <c r="C24725" t="s">
        <v>38612</v>
      </c>
      <c r="D24725" t="s">
        <v>8821</v>
      </c>
      <c r="E24725" t="s">
        <v>11878</v>
      </c>
      <c r="F24725" t="s">
        <v>61</v>
      </c>
      <c r="G24725" t="s">
        <v>61</v>
      </c>
      <c r="H24725" t="s">
        <v>25</v>
      </c>
      <c r="I24725" t="s">
        <v>25</v>
      </c>
      <c r="J24725" t="s">
        <v>1499</v>
      </c>
      <c r="K24725" t="s">
        <v>1499</v>
      </c>
      <c r="L24725" t="s">
        <v>19</v>
      </c>
      <c r="M24725" t="s">
        <v>27</v>
      </c>
      <c r="N24725" t="s">
        <v>38613</v>
      </c>
      <c r="O24725">
        <v>125.1469</v>
      </c>
      <c r="Q24725" t="s">
        <v>38611</v>
      </c>
    </row>
    <row r="24726" spans="1:17" x14ac:dyDescent="0.25">
      <c r="A24726" t="s">
        <v>19</v>
      </c>
      <c r="N24726" t="s">
        <v>19</v>
      </c>
      <c r="Q24726" t="s">
        <v>38614</v>
      </c>
    </row>
    <row r="24727" spans="1:17" x14ac:dyDescent="0.25">
      <c r="A24727" t="s">
        <v>38615</v>
      </c>
      <c r="N24727" t="s">
        <v>9677</v>
      </c>
      <c r="Q24727" t="s">
        <v>38615</v>
      </c>
    </row>
    <row r="24728" spans="1:17" x14ac:dyDescent="0.25">
      <c r="A24728" t="s">
        <v>19</v>
      </c>
      <c r="B24728" t="s">
        <v>38615</v>
      </c>
      <c r="C24728" t="s">
        <v>38616</v>
      </c>
      <c r="D24728" t="s">
        <v>8821</v>
      </c>
      <c r="E24728" t="s">
        <v>263</v>
      </c>
      <c r="F24728" t="s">
        <v>61</v>
      </c>
      <c r="G24728" t="s">
        <v>61</v>
      </c>
      <c r="H24728" t="s">
        <v>25</v>
      </c>
      <c r="I24728" t="s">
        <v>25</v>
      </c>
      <c r="J24728" t="s">
        <v>991</v>
      </c>
      <c r="K24728" t="s">
        <v>991</v>
      </c>
      <c r="L24728" t="s">
        <v>19</v>
      </c>
      <c r="M24728" t="s">
        <v>27</v>
      </c>
      <c r="N24728" t="s">
        <v>38617</v>
      </c>
      <c r="O24728">
        <v>125.1469</v>
      </c>
      <c r="Q24728" t="s">
        <v>38615</v>
      </c>
    </row>
    <row r="24729" spans="1:17" x14ac:dyDescent="0.25">
      <c r="A24729" t="s">
        <v>19</v>
      </c>
      <c r="N24729" t="s">
        <v>19</v>
      </c>
      <c r="Q24729" t="s">
        <v>38618</v>
      </c>
    </row>
    <row r="24730" spans="1:17" x14ac:dyDescent="0.25">
      <c r="A24730" t="s">
        <v>38619</v>
      </c>
      <c r="N24730" t="s">
        <v>9677</v>
      </c>
      <c r="Q24730" t="s">
        <v>38619</v>
      </c>
    </row>
    <row r="24731" spans="1:17" x14ac:dyDescent="0.25">
      <c r="A24731" t="s">
        <v>19</v>
      </c>
      <c r="B24731" t="s">
        <v>38619</v>
      </c>
      <c r="C24731" t="s">
        <v>38620</v>
      </c>
      <c r="D24731" t="s">
        <v>8821</v>
      </c>
      <c r="E24731" t="s">
        <v>263</v>
      </c>
      <c r="F24731" t="s">
        <v>61</v>
      </c>
      <c r="G24731" t="s">
        <v>61</v>
      </c>
      <c r="H24731" t="s">
        <v>25</v>
      </c>
      <c r="I24731" t="s">
        <v>25</v>
      </c>
      <c r="J24731" t="s">
        <v>999</v>
      </c>
      <c r="K24731" t="s">
        <v>999</v>
      </c>
      <c r="L24731" t="s">
        <v>19</v>
      </c>
      <c r="M24731" t="s">
        <v>27</v>
      </c>
      <c r="N24731" t="s">
        <v>38621</v>
      </c>
      <c r="O24731">
        <v>125.1469</v>
      </c>
      <c r="Q24731" t="s">
        <v>38619</v>
      </c>
    </row>
    <row r="24732" spans="1:17" x14ac:dyDescent="0.25">
      <c r="A24732" t="s">
        <v>19</v>
      </c>
      <c r="N24732" t="s">
        <v>19</v>
      </c>
      <c r="Q24732" t="s">
        <v>38622</v>
      </c>
    </row>
    <row r="24733" spans="1:17" x14ac:dyDescent="0.25">
      <c r="A24733" t="s">
        <v>8819</v>
      </c>
      <c r="N24733" t="s">
        <v>18</v>
      </c>
      <c r="Q24733" t="s">
        <v>8819</v>
      </c>
    </row>
    <row r="24734" spans="1:17" x14ac:dyDescent="0.25">
      <c r="A24734" t="s">
        <v>19</v>
      </c>
      <c r="B24734" t="s">
        <v>8819</v>
      </c>
      <c r="C24734" t="s">
        <v>8820</v>
      </c>
      <c r="D24734" t="s">
        <v>8821</v>
      </c>
      <c r="E24734" t="s">
        <v>263</v>
      </c>
      <c r="F24734" t="s">
        <v>61</v>
      </c>
      <c r="G24734" t="s">
        <v>61</v>
      </c>
      <c r="H24734" t="s">
        <v>25</v>
      </c>
      <c r="I24734" t="s">
        <v>25</v>
      </c>
      <c r="J24734" t="s">
        <v>38</v>
      </c>
      <c r="K24734" t="s">
        <v>39</v>
      </c>
      <c r="L24734" t="s">
        <v>19</v>
      </c>
      <c r="M24734" t="s">
        <v>27</v>
      </c>
      <c r="N24734" t="s">
        <v>8822</v>
      </c>
      <c r="O24734">
        <v>125.1469</v>
      </c>
      <c r="Q24734" t="s">
        <v>8819</v>
      </c>
    </row>
    <row r="24735" spans="1:17" x14ac:dyDescent="0.25">
      <c r="A24735" t="s">
        <v>19</v>
      </c>
      <c r="B24735" t="s">
        <v>8819</v>
      </c>
      <c r="C24735" t="s">
        <v>8823</v>
      </c>
      <c r="D24735" t="s">
        <v>8821</v>
      </c>
      <c r="E24735" t="s">
        <v>263</v>
      </c>
      <c r="F24735" t="s">
        <v>61</v>
      </c>
      <c r="G24735" t="s">
        <v>61</v>
      </c>
      <c r="H24735" t="s">
        <v>25</v>
      </c>
      <c r="I24735" t="s">
        <v>25</v>
      </c>
      <c r="J24735" t="s">
        <v>42</v>
      </c>
      <c r="K24735" t="s">
        <v>39</v>
      </c>
      <c r="L24735" t="s">
        <v>19</v>
      </c>
      <c r="M24735" t="s">
        <v>27</v>
      </c>
      <c r="N24735" t="s">
        <v>8824</v>
      </c>
      <c r="O24735">
        <v>125.1469</v>
      </c>
      <c r="Q24735" t="s">
        <v>8819</v>
      </c>
    </row>
    <row r="24736" spans="1:17" x14ac:dyDescent="0.25">
      <c r="A24736" t="s">
        <v>19</v>
      </c>
      <c r="N24736" t="s">
        <v>19</v>
      </c>
      <c r="Q24736" t="s">
        <v>8825</v>
      </c>
    </row>
    <row r="24737" spans="1:17" x14ac:dyDescent="0.25">
      <c r="A24737" t="s">
        <v>38623</v>
      </c>
      <c r="N24737" t="s">
        <v>9677</v>
      </c>
      <c r="Q24737" t="s">
        <v>38623</v>
      </c>
    </row>
    <row r="24738" spans="1:17" x14ac:dyDescent="0.25">
      <c r="A24738" t="s">
        <v>19</v>
      </c>
      <c r="B24738" t="s">
        <v>38623</v>
      </c>
      <c r="C24738" t="s">
        <v>38624</v>
      </c>
      <c r="D24738" t="s">
        <v>8821</v>
      </c>
      <c r="E24738" t="s">
        <v>757</v>
      </c>
      <c r="F24738" t="s">
        <v>61</v>
      </c>
      <c r="G24738" t="s">
        <v>61</v>
      </c>
      <c r="H24738" t="s">
        <v>25</v>
      </c>
      <c r="I24738" t="s">
        <v>25</v>
      </c>
      <c r="J24738" t="s">
        <v>7569</v>
      </c>
      <c r="K24738" t="s">
        <v>7570</v>
      </c>
      <c r="L24738" t="s">
        <v>19</v>
      </c>
      <c r="M24738" t="s">
        <v>27</v>
      </c>
      <c r="N24738" t="s">
        <v>38625</v>
      </c>
      <c r="O24738">
        <v>125.1469</v>
      </c>
      <c r="Q24738" t="s">
        <v>38623</v>
      </c>
    </row>
    <row r="24739" spans="1:17" x14ac:dyDescent="0.25">
      <c r="A24739" t="s">
        <v>19</v>
      </c>
      <c r="N24739" t="s">
        <v>19</v>
      </c>
      <c r="Q24739" t="s">
        <v>38626</v>
      </c>
    </row>
    <row r="24740" spans="1:17" x14ac:dyDescent="0.25">
      <c r="A24740" t="s">
        <v>38627</v>
      </c>
      <c r="N24740" t="s">
        <v>9677</v>
      </c>
      <c r="Q24740" t="s">
        <v>38627</v>
      </c>
    </row>
    <row r="24741" spans="1:17" x14ac:dyDescent="0.25">
      <c r="A24741" t="s">
        <v>19</v>
      </c>
      <c r="B24741" t="s">
        <v>38627</v>
      </c>
      <c r="C24741" t="s">
        <v>38628</v>
      </c>
      <c r="D24741" t="s">
        <v>8821</v>
      </c>
      <c r="E24741" t="s">
        <v>370</v>
      </c>
      <c r="F24741" t="s">
        <v>61</v>
      </c>
      <c r="G24741" t="s">
        <v>61</v>
      </c>
      <c r="H24741" t="s">
        <v>25</v>
      </c>
      <c r="I24741" t="s">
        <v>25</v>
      </c>
      <c r="J24741" t="s">
        <v>26</v>
      </c>
      <c r="K24741" t="s">
        <v>26</v>
      </c>
      <c r="L24741" t="s">
        <v>19</v>
      </c>
      <c r="M24741" t="s">
        <v>27</v>
      </c>
      <c r="N24741" t="s">
        <v>38629</v>
      </c>
      <c r="O24741">
        <v>125.1469</v>
      </c>
      <c r="Q24741" t="s">
        <v>38627</v>
      </c>
    </row>
    <row r="24742" spans="1:17" x14ac:dyDescent="0.25">
      <c r="A24742" t="s">
        <v>19</v>
      </c>
      <c r="N24742" t="s">
        <v>19</v>
      </c>
      <c r="Q24742" t="s">
        <v>38630</v>
      </c>
    </row>
    <row r="24743" spans="1:17" x14ac:dyDescent="0.25">
      <c r="A24743" t="s">
        <v>38631</v>
      </c>
      <c r="N24743" t="s">
        <v>9677</v>
      </c>
      <c r="Q24743" t="s">
        <v>38631</v>
      </c>
    </row>
    <row r="24744" spans="1:17" x14ac:dyDescent="0.25">
      <c r="A24744" t="s">
        <v>19</v>
      </c>
      <c r="B24744" t="s">
        <v>38631</v>
      </c>
      <c r="C24744" t="s">
        <v>38632</v>
      </c>
      <c r="D24744" t="s">
        <v>8821</v>
      </c>
      <c r="E24744" t="s">
        <v>757</v>
      </c>
      <c r="F24744" t="s">
        <v>61</v>
      </c>
      <c r="G24744" t="s">
        <v>61</v>
      </c>
      <c r="H24744" t="s">
        <v>50</v>
      </c>
      <c r="I24744" t="s">
        <v>51</v>
      </c>
      <c r="J24744" t="s">
        <v>26</v>
      </c>
      <c r="K24744" t="s">
        <v>26</v>
      </c>
      <c r="L24744" t="s">
        <v>19</v>
      </c>
      <c r="M24744" t="s">
        <v>27</v>
      </c>
      <c r="N24744" t="s">
        <v>38633</v>
      </c>
      <c r="O24744">
        <v>125.1469</v>
      </c>
      <c r="Q24744" t="s">
        <v>38631</v>
      </c>
    </row>
    <row r="24745" spans="1:17" x14ac:dyDescent="0.25">
      <c r="A24745" t="s">
        <v>19</v>
      </c>
      <c r="N24745" t="s">
        <v>19</v>
      </c>
      <c r="Q24745" t="s">
        <v>38634</v>
      </c>
    </row>
    <row r="24746" spans="1:17" x14ac:dyDescent="0.25">
      <c r="A24746" t="s">
        <v>38635</v>
      </c>
      <c r="N24746" t="s">
        <v>9677</v>
      </c>
      <c r="Q24746" t="s">
        <v>38635</v>
      </c>
    </row>
    <row r="24747" spans="1:17" x14ac:dyDescent="0.25">
      <c r="A24747" t="s">
        <v>19</v>
      </c>
      <c r="B24747" t="s">
        <v>38635</v>
      </c>
      <c r="C24747" t="s">
        <v>38636</v>
      </c>
      <c r="D24747" t="s">
        <v>38637</v>
      </c>
      <c r="E24747" t="s">
        <v>370</v>
      </c>
      <c r="F24747" t="s">
        <v>61</v>
      </c>
      <c r="G24747" t="s">
        <v>61</v>
      </c>
      <c r="H24747" t="s">
        <v>25</v>
      </c>
      <c r="I24747" t="s">
        <v>25</v>
      </c>
      <c r="J24747" t="s">
        <v>38</v>
      </c>
      <c r="K24747" t="s">
        <v>39</v>
      </c>
      <c r="L24747" t="s">
        <v>19</v>
      </c>
      <c r="M24747" t="s">
        <v>27</v>
      </c>
      <c r="N24747" t="s">
        <v>38638</v>
      </c>
      <c r="Q24747" t="s">
        <v>38635</v>
      </c>
    </row>
    <row r="24748" spans="1:17" x14ac:dyDescent="0.25">
      <c r="A24748" t="s">
        <v>19</v>
      </c>
      <c r="N24748" t="s">
        <v>19</v>
      </c>
      <c r="Q24748" t="s">
        <v>38639</v>
      </c>
    </row>
    <row r="24749" spans="1:17" x14ac:dyDescent="0.25">
      <c r="A24749" t="s">
        <v>38640</v>
      </c>
      <c r="N24749" t="s">
        <v>9677</v>
      </c>
      <c r="Q24749" t="s">
        <v>38640</v>
      </c>
    </row>
    <row r="24750" spans="1:17" x14ac:dyDescent="0.25">
      <c r="A24750" t="s">
        <v>19</v>
      </c>
      <c r="B24750" t="s">
        <v>38640</v>
      </c>
      <c r="C24750" t="s">
        <v>38641</v>
      </c>
      <c r="D24750" t="s">
        <v>38642</v>
      </c>
      <c r="E24750" t="s">
        <v>370</v>
      </c>
      <c r="F24750" t="s">
        <v>61</v>
      </c>
      <c r="G24750" t="s">
        <v>61</v>
      </c>
      <c r="H24750" t="s">
        <v>25</v>
      </c>
      <c r="I24750" t="s">
        <v>25</v>
      </c>
      <c r="J24750" t="s">
        <v>38</v>
      </c>
      <c r="K24750" t="s">
        <v>39</v>
      </c>
      <c r="L24750" t="s">
        <v>19</v>
      </c>
      <c r="M24750" t="s">
        <v>27</v>
      </c>
      <c r="N24750" t="s">
        <v>38643</v>
      </c>
      <c r="Q24750" t="s">
        <v>38640</v>
      </c>
    </row>
    <row r="24751" spans="1:17" x14ac:dyDescent="0.25">
      <c r="A24751" t="s">
        <v>19</v>
      </c>
      <c r="N24751" t="s">
        <v>19</v>
      </c>
      <c r="Q24751" t="s">
        <v>38644</v>
      </c>
    </row>
    <row r="24752" spans="1:17" x14ac:dyDescent="0.25">
      <c r="A24752" t="s">
        <v>38645</v>
      </c>
      <c r="N24752" t="s">
        <v>9677</v>
      </c>
      <c r="Q24752" t="s">
        <v>38645</v>
      </c>
    </row>
    <row r="24753" spans="1:17" x14ac:dyDescent="0.25">
      <c r="A24753" t="s">
        <v>19</v>
      </c>
      <c r="B24753" t="s">
        <v>38645</v>
      </c>
      <c r="C24753" t="s">
        <v>38646</v>
      </c>
      <c r="D24753" t="s">
        <v>38647</v>
      </c>
      <c r="E24753" t="s">
        <v>370</v>
      </c>
      <c r="F24753" t="s">
        <v>61</v>
      </c>
      <c r="G24753" t="s">
        <v>61</v>
      </c>
      <c r="H24753" t="s">
        <v>25</v>
      </c>
      <c r="I24753" t="s">
        <v>25</v>
      </c>
      <c r="J24753" t="s">
        <v>38</v>
      </c>
      <c r="K24753" t="s">
        <v>39</v>
      </c>
      <c r="L24753" t="s">
        <v>19</v>
      </c>
      <c r="M24753" t="s">
        <v>27</v>
      </c>
      <c r="N24753" t="s">
        <v>38648</v>
      </c>
      <c r="Q24753" t="s">
        <v>38645</v>
      </c>
    </row>
    <row r="24754" spans="1:17" x14ac:dyDescent="0.25">
      <c r="A24754" t="s">
        <v>19</v>
      </c>
      <c r="N24754" t="s">
        <v>19</v>
      </c>
      <c r="Q24754" t="s">
        <v>38649</v>
      </c>
    </row>
    <row r="24755" spans="1:17" x14ac:dyDescent="0.25">
      <c r="A24755" t="s">
        <v>38650</v>
      </c>
      <c r="N24755" t="s">
        <v>9677</v>
      </c>
      <c r="Q24755" t="s">
        <v>38650</v>
      </c>
    </row>
    <row r="24756" spans="1:17" x14ac:dyDescent="0.25">
      <c r="A24756" t="s">
        <v>19</v>
      </c>
      <c r="B24756" t="s">
        <v>38650</v>
      </c>
      <c r="C24756" t="s">
        <v>38651</v>
      </c>
      <c r="D24756" t="s">
        <v>38652</v>
      </c>
      <c r="E24756" t="s">
        <v>370</v>
      </c>
      <c r="F24756" t="s">
        <v>61</v>
      </c>
      <c r="G24756" t="s">
        <v>61</v>
      </c>
      <c r="H24756" t="s">
        <v>25</v>
      </c>
      <c r="I24756" t="s">
        <v>25</v>
      </c>
      <c r="J24756" t="s">
        <v>38</v>
      </c>
      <c r="K24756" t="s">
        <v>39</v>
      </c>
      <c r="L24756" t="s">
        <v>19</v>
      </c>
      <c r="M24756" t="s">
        <v>27</v>
      </c>
      <c r="N24756" t="s">
        <v>38653</v>
      </c>
      <c r="Q24756" t="s">
        <v>38650</v>
      </c>
    </row>
    <row r="24757" spans="1:17" x14ac:dyDescent="0.25">
      <c r="A24757" t="s">
        <v>19</v>
      </c>
      <c r="N24757" t="s">
        <v>19</v>
      </c>
      <c r="Q24757" t="s">
        <v>38654</v>
      </c>
    </row>
    <row r="24758" spans="1:17" x14ac:dyDescent="0.25">
      <c r="A24758" t="s">
        <v>38655</v>
      </c>
      <c r="N24758" t="s">
        <v>9677</v>
      </c>
      <c r="Q24758" t="s">
        <v>38655</v>
      </c>
    </row>
    <row r="24759" spans="1:17" x14ac:dyDescent="0.25">
      <c r="A24759" t="s">
        <v>19</v>
      </c>
      <c r="B24759" t="s">
        <v>38655</v>
      </c>
      <c r="C24759" t="s">
        <v>38656</v>
      </c>
      <c r="D24759" t="s">
        <v>38657</v>
      </c>
      <c r="E24759" t="s">
        <v>370</v>
      </c>
      <c r="F24759" t="s">
        <v>61</v>
      </c>
      <c r="G24759" t="s">
        <v>61</v>
      </c>
      <c r="H24759" t="s">
        <v>25</v>
      </c>
      <c r="I24759" t="s">
        <v>25</v>
      </c>
      <c r="J24759" t="s">
        <v>38</v>
      </c>
      <c r="K24759" t="s">
        <v>39</v>
      </c>
      <c r="L24759" t="s">
        <v>19</v>
      </c>
      <c r="M24759" t="s">
        <v>27</v>
      </c>
      <c r="N24759" t="s">
        <v>38658</v>
      </c>
      <c r="Q24759" t="s">
        <v>38655</v>
      </c>
    </row>
    <row r="24760" spans="1:17" x14ac:dyDescent="0.25">
      <c r="A24760" t="s">
        <v>19</v>
      </c>
      <c r="N24760" t="s">
        <v>19</v>
      </c>
      <c r="Q24760" t="s">
        <v>38659</v>
      </c>
    </row>
    <row r="24761" spans="1:17" x14ac:dyDescent="0.25">
      <c r="A24761" t="s">
        <v>38660</v>
      </c>
      <c r="N24761" t="s">
        <v>9677</v>
      </c>
      <c r="Q24761" t="s">
        <v>38660</v>
      </c>
    </row>
    <row r="24762" spans="1:17" x14ac:dyDescent="0.25">
      <c r="A24762" t="s">
        <v>19</v>
      </c>
      <c r="B24762" t="s">
        <v>38660</v>
      </c>
      <c r="C24762" t="s">
        <v>38661</v>
      </c>
      <c r="D24762" t="s">
        <v>38662</v>
      </c>
      <c r="E24762" t="s">
        <v>370</v>
      </c>
      <c r="F24762" t="s">
        <v>61</v>
      </c>
      <c r="G24762" t="s">
        <v>61</v>
      </c>
      <c r="H24762" t="s">
        <v>25</v>
      </c>
      <c r="I24762" t="s">
        <v>25</v>
      </c>
      <c r="J24762" t="s">
        <v>38</v>
      </c>
      <c r="K24762" t="s">
        <v>39</v>
      </c>
      <c r="L24762" t="s">
        <v>19</v>
      </c>
      <c r="M24762" t="s">
        <v>27</v>
      </c>
      <c r="N24762" t="s">
        <v>38663</v>
      </c>
      <c r="Q24762" t="s">
        <v>38660</v>
      </c>
    </row>
    <row r="24763" spans="1:17" x14ac:dyDescent="0.25">
      <c r="A24763" t="s">
        <v>19</v>
      </c>
      <c r="N24763" t="s">
        <v>19</v>
      </c>
      <c r="Q24763" t="s">
        <v>38664</v>
      </c>
    </row>
    <row r="24764" spans="1:17" x14ac:dyDescent="0.25">
      <c r="A24764" t="s">
        <v>38665</v>
      </c>
      <c r="N24764" t="s">
        <v>9677</v>
      </c>
      <c r="Q24764" t="s">
        <v>38665</v>
      </c>
    </row>
    <row r="24765" spans="1:17" x14ac:dyDescent="0.25">
      <c r="A24765" t="s">
        <v>19</v>
      </c>
      <c r="B24765" t="s">
        <v>38665</v>
      </c>
      <c r="C24765" t="s">
        <v>38666</v>
      </c>
      <c r="D24765" t="s">
        <v>38667</v>
      </c>
      <c r="E24765" t="s">
        <v>14746</v>
      </c>
      <c r="F24765" t="s">
        <v>14747</v>
      </c>
      <c r="G24765" t="s">
        <v>14747</v>
      </c>
      <c r="H24765" t="s">
        <v>25</v>
      </c>
      <c r="I24765" t="s">
        <v>25</v>
      </c>
      <c r="J24765" t="s">
        <v>42</v>
      </c>
      <c r="K24765" t="s">
        <v>39</v>
      </c>
      <c r="L24765" t="s">
        <v>19</v>
      </c>
      <c r="M24765" t="s">
        <v>27</v>
      </c>
      <c r="N24765" t="s">
        <v>38668</v>
      </c>
      <c r="Q24765" t="s">
        <v>38665</v>
      </c>
    </row>
    <row r="24766" spans="1:17" x14ac:dyDescent="0.25">
      <c r="A24766" t="s">
        <v>19</v>
      </c>
      <c r="N24766" t="s">
        <v>19</v>
      </c>
      <c r="Q24766" t="s">
        <v>38669</v>
      </c>
    </row>
    <row r="24767" spans="1:17" x14ac:dyDescent="0.25">
      <c r="A24767" t="s">
        <v>38670</v>
      </c>
      <c r="N24767" t="s">
        <v>9677</v>
      </c>
      <c r="Q24767" t="s">
        <v>38670</v>
      </c>
    </row>
    <row r="24768" spans="1:17" x14ac:dyDescent="0.25">
      <c r="A24768" t="s">
        <v>19</v>
      </c>
      <c r="B24768" t="s">
        <v>38670</v>
      </c>
      <c r="C24768" t="s">
        <v>38671</v>
      </c>
      <c r="D24768" t="s">
        <v>38667</v>
      </c>
      <c r="E24768" t="s">
        <v>38672</v>
      </c>
      <c r="F24768" t="s">
        <v>20739</v>
      </c>
      <c r="G24768" t="s">
        <v>20739</v>
      </c>
      <c r="H24768" t="s">
        <v>25</v>
      </c>
      <c r="I24768" t="s">
        <v>25</v>
      </c>
      <c r="J24768" t="s">
        <v>42</v>
      </c>
      <c r="K24768" t="s">
        <v>39</v>
      </c>
      <c r="L24768" t="s">
        <v>38673</v>
      </c>
      <c r="M24768" t="s">
        <v>27</v>
      </c>
      <c r="N24768" t="s">
        <v>38674</v>
      </c>
      <c r="Q24768" t="s">
        <v>38670</v>
      </c>
    </row>
    <row r="24769" spans="1:17" x14ac:dyDescent="0.25">
      <c r="A24769" t="s">
        <v>19</v>
      </c>
      <c r="N24769" t="s">
        <v>19</v>
      </c>
      <c r="Q24769" t="s">
        <v>38675</v>
      </c>
    </row>
    <row r="24770" spans="1:17" x14ac:dyDescent="0.25">
      <c r="A24770" t="s">
        <v>38676</v>
      </c>
      <c r="N24770" t="s">
        <v>9677</v>
      </c>
      <c r="Q24770" t="s">
        <v>38676</v>
      </c>
    </row>
    <row r="24771" spans="1:17" x14ac:dyDescent="0.25">
      <c r="A24771" t="s">
        <v>19</v>
      </c>
      <c r="B24771" t="s">
        <v>38676</v>
      </c>
      <c r="C24771" t="s">
        <v>38677</v>
      </c>
      <c r="D24771" t="s">
        <v>38667</v>
      </c>
      <c r="E24771" t="s">
        <v>38678</v>
      </c>
      <c r="F24771" t="s">
        <v>38679</v>
      </c>
      <c r="G24771" t="s">
        <v>38679</v>
      </c>
      <c r="H24771" t="s">
        <v>25</v>
      </c>
      <c r="I24771" t="s">
        <v>25</v>
      </c>
      <c r="J24771" t="s">
        <v>42</v>
      </c>
      <c r="K24771" t="s">
        <v>39</v>
      </c>
      <c r="L24771" t="s">
        <v>19</v>
      </c>
      <c r="M24771" t="s">
        <v>27</v>
      </c>
      <c r="N24771" t="s">
        <v>38680</v>
      </c>
      <c r="Q24771" t="s">
        <v>38676</v>
      </c>
    </row>
    <row r="24772" spans="1:17" x14ac:dyDescent="0.25">
      <c r="A24772" t="s">
        <v>19</v>
      </c>
      <c r="N24772" t="s">
        <v>19</v>
      </c>
      <c r="Q24772" t="s">
        <v>38681</v>
      </c>
    </row>
    <row r="24773" spans="1:17" x14ac:dyDescent="0.25">
      <c r="A24773" t="s">
        <v>38682</v>
      </c>
      <c r="N24773" t="s">
        <v>9677</v>
      </c>
      <c r="Q24773" t="s">
        <v>38682</v>
      </c>
    </row>
    <row r="24774" spans="1:17" x14ac:dyDescent="0.25">
      <c r="A24774" t="s">
        <v>19</v>
      </c>
      <c r="B24774" t="s">
        <v>38682</v>
      </c>
      <c r="C24774" t="s">
        <v>38683</v>
      </c>
      <c r="D24774" t="s">
        <v>38667</v>
      </c>
      <c r="E24774" t="s">
        <v>38684</v>
      </c>
      <c r="F24774" t="s">
        <v>13751</v>
      </c>
      <c r="G24774" t="s">
        <v>13751</v>
      </c>
      <c r="H24774" t="s">
        <v>25</v>
      </c>
      <c r="I24774" t="s">
        <v>25</v>
      </c>
      <c r="J24774" t="s">
        <v>42</v>
      </c>
      <c r="K24774" t="s">
        <v>39</v>
      </c>
      <c r="L24774" t="s">
        <v>19</v>
      </c>
      <c r="M24774" t="s">
        <v>27</v>
      </c>
      <c r="N24774" t="s">
        <v>38685</v>
      </c>
      <c r="Q24774" t="s">
        <v>38682</v>
      </c>
    </row>
    <row r="24775" spans="1:17" x14ac:dyDescent="0.25">
      <c r="A24775" t="s">
        <v>19</v>
      </c>
      <c r="N24775" t="s">
        <v>19</v>
      </c>
      <c r="Q24775" t="s">
        <v>38686</v>
      </c>
    </row>
    <row r="24776" spans="1:17" x14ac:dyDescent="0.25">
      <c r="A24776" t="s">
        <v>38687</v>
      </c>
      <c r="N24776" t="s">
        <v>9677</v>
      </c>
      <c r="Q24776" t="s">
        <v>38687</v>
      </c>
    </row>
    <row r="24777" spans="1:17" x14ac:dyDescent="0.25">
      <c r="A24777" t="s">
        <v>19</v>
      </c>
      <c r="B24777" t="s">
        <v>38687</v>
      </c>
      <c r="C24777" t="s">
        <v>38688</v>
      </c>
      <c r="D24777" t="s">
        <v>38689</v>
      </c>
      <c r="E24777" t="s">
        <v>770</v>
      </c>
      <c r="F24777" t="s">
        <v>771</v>
      </c>
      <c r="G24777" t="s">
        <v>771</v>
      </c>
      <c r="H24777" t="s">
        <v>25</v>
      </c>
      <c r="I24777" t="s">
        <v>25</v>
      </c>
      <c r="J24777" t="s">
        <v>829</v>
      </c>
      <c r="K24777" t="s">
        <v>39</v>
      </c>
      <c r="L24777" t="s">
        <v>19</v>
      </c>
      <c r="M24777" t="s">
        <v>27</v>
      </c>
      <c r="N24777" t="s">
        <v>38690</v>
      </c>
      <c r="Q24777" t="s">
        <v>38687</v>
      </c>
    </row>
    <row r="24778" spans="1:17" x14ac:dyDescent="0.25">
      <c r="A24778" t="s">
        <v>19</v>
      </c>
      <c r="N24778" t="s">
        <v>19</v>
      </c>
      <c r="Q24778" t="s">
        <v>38691</v>
      </c>
    </row>
    <row r="24779" spans="1:17" x14ac:dyDescent="0.25">
      <c r="A24779" t="s">
        <v>38692</v>
      </c>
      <c r="N24779" t="s">
        <v>9677</v>
      </c>
      <c r="Q24779" t="s">
        <v>38692</v>
      </c>
    </row>
    <row r="24780" spans="1:17" x14ac:dyDescent="0.25">
      <c r="A24780" t="s">
        <v>19</v>
      </c>
      <c r="B24780" t="s">
        <v>38692</v>
      </c>
      <c r="C24780" t="s">
        <v>38693</v>
      </c>
      <c r="D24780" t="s">
        <v>38694</v>
      </c>
      <c r="E24780" t="s">
        <v>941</v>
      </c>
      <c r="F24780" t="s">
        <v>1025</v>
      </c>
      <c r="G24780" t="s">
        <v>943</v>
      </c>
      <c r="H24780" t="s">
        <v>25</v>
      </c>
      <c r="I24780" t="s">
        <v>25</v>
      </c>
      <c r="J24780" t="s">
        <v>38</v>
      </c>
      <c r="K24780" t="s">
        <v>39</v>
      </c>
      <c r="L24780" t="s">
        <v>19</v>
      </c>
      <c r="M24780" t="s">
        <v>27</v>
      </c>
      <c r="N24780" t="s">
        <v>38695</v>
      </c>
      <c r="Q24780" t="s">
        <v>38692</v>
      </c>
    </row>
    <row r="24781" spans="1:17" x14ac:dyDescent="0.25">
      <c r="A24781" t="s">
        <v>19</v>
      </c>
      <c r="N24781" t="s">
        <v>19</v>
      </c>
      <c r="Q24781" t="s">
        <v>38696</v>
      </c>
    </row>
    <row r="24782" spans="1:17" x14ac:dyDescent="0.25">
      <c r="A24782" t="s">
        <v>38697</v>
      </c>
      <c r="N24782" t="s">
        <v>9677</v>
      </c>
      <c r="Q24782" t="s">
        <v>38697</v>
      </c>
    </row>
    <row r="24783" spans="1:17" x14ac:dyDescent="0.25">
      <c r="A24783" t="s">
        <v>19</v>
      </c>
      <c r="B24783" t="s">
        <v>38697</v>
      </c>
      <c r="C24783" t="s">
        <v>38698</v>
      </c>
      <c r="D24783" t="s">
        <v>38699</v>
      </c>
      <c r="E24783" t="s">
        <v>36</v>
      </c>
      <c r="F24783" t="s">
        <v>37</v>
      </c>
      <c r="G24783" t="s">
        <v>37</v>
      </c>
      <c r="H24783" t="s">
        <v>25</v>
      </c>
      <c r="I24783" t="s">
        <v>25</v>
      </c>
      <c r="J24783" t="s">
        <v>38</v>
      </c>
      <c r="K24783" t="s">
        <v>39</v>
      </c>
      <c r="L24783" t="s">
        <v>19</v>
      </c>
      <c r="M24783" t="s">
        <v>27</v>
      </c>
      <c r="N24783" t="s">
        <v>38700</v>
      </c>
      <c r="O24783">
        <v>288.4244</v>
      </c>
      <c r="Q24783" t="s">
        <v>38697</v>
      </c>
    </row>
    <row r="24784" spans="1:17" x14ac:dyDescent="0.25">
      <c r="A24784" t="s">
        <v>19</v>
      </c>
      <c r="N24784" t="s">
        <v>19</v>
      </c>
      <c r="Q24784" t="s">
        <v>38701</v>
      </c>
    </row>
    <row r="24785" spans="1:17" x14ac:dyDescent="0.25">
      <c r="A24785" t="s">
        <v>38702</v>
      </c>
      <c r="N24785" t="s">
        <v>9677</v>
      </c>
      <c r="Q24785" t="s">
        <v>38702</v>
      </c>
    </row>
    <row r="24786" spans="1:17" x14ac:dyDescent="0.25">
      <c r="A24786" t="s">
        <v>19</v>
      </c>
      <c r="B24786" t="s">
        <v>38702</v>
      </c>
      <c r="C24786" t="s">
        <v>38703</v>
      </c>
      <c r="D24786" t="s">
        <v>38704</v>
      </c>
      <c r="E24786" t="s">
        <v>941</v>
      </c>
      <c r="F24786" t="s">
        <v>1025</v>
      </c>
      <c r="G24786" t="s">
        <v>943</v>
      </c>
      <c r="H24786" t="s">
        <v>25</v>
      </c>
      <c r="I24786" t="s">
        <v>25</v>
      </c>
      <c r="J24786" t="s">
        <v>38</v>
      </c>
      <c r="K24786" t="s">
        <v>39</v>
      </c>
      <c r="L24786" t="s">
        <v>38705</v>
      </c>
      <c r="M24786" t="s">
        <v>38705</v>
      </c>
      <c r="N24786" t="s">
        <v>38706</v>
      </c>
      <c r="Q24786" t="s">
        <v>38702</v>
      </c>
    </row>
    <row r="24787" spans="1:17" x14ac:dyDescent="0.25">
      <c r="A24787" t="s">
        <v>19</v>
      </c>
      <c r="N24787" t="s">
        <v>19</v>
      </c>
      <c r="Q24787" t="s">
        <v>38707</v>
      </c>
    </row>
    <row r="24788" spans="1:17" x14ac:dyDescent="0.25">
      <c r="A24788" t="s">
        <v>38708</v>
      </c>
      <c r="N24788" t="s">
        <v>9677</v>
      </c>
      <c r="Q24788" t="s">
        <v>38708</v>
      </c>
    </row>
    <row r="24789" spans="1:17" x14ac:dyDescent="0.25">
      <c r="A24789" t="s">
        <v>19</v>
      </c>
      <c r="B24789" t="s">
        <v>38708</v>
      </c>
      <c r="C24789" t="s">
        <v>38709</v>
      </c>
      <c r="D24789" t="s">
        <v>38704</v>
      </c>
      <c r="E24789" t="s">
        <v>941</v>
      </c>
      <c r="F24789" t="s">
        <v>1025</v>
      </c>
      <c r="G24789" t="s">
        <v>943</v>
      </c>
      <c r="H24789" t="s">
        <v>25</v>
      </c>
      <c r="I24789" t="s">
        <v>25</v>
      </c>
      <c r="J24789" t="s">
        <v>38</v>
      </c>
      <c r="K24789" t="s">
        <v>39</v>
      </c>
      <c r="L24789" t="s">
        <v>19</v>
      </c>
      <c r="M24789" t="s">
        <v>27</v>
      </c>
      <c r="N24789" t="s">
        <v>38710</v>
      </c>
      <c r="Q24789" t="s">
        <v>38708</v>
      </c>
    </row>
    <row r="24790" spans="1:17" x14ac:dyDescent="0.25">
      <c r="A24790" t="s">
        <v>19</v>
      </c>
      <c r="N24790" t="s">
        <v>19</v>
      </c>
      <c r="Q24790" t="s">
        <v>38711</v>
      </c>
    </row>
    <row r="24791" spans="1:17" x14ac:dyDescent="0.25">
      <c r="A24791" t="s">
        <v>38712</v>
      </c>
      <c r="N24791" t="s">
        <v>9677</v>
      </c>
      <c r="Q24791" t="s">
        <v>38712</v>
      </c>
    </row>
    <row r="24792" spans="1:17" x14ac:dyDescent="0.25">
      <c r="A24792" t="s">
        <v>19</v>
      </c>
      <c r="B24792" t="s">
        <v>38712</v>
      </c>
      <c r="C24792" t="s">
        <v>38713</v>
      </c>
      <c r="D24792" t="s">
        <v>38704</v>
      </c>
      <c r="E24792" t="s">
        <v>941</v>
      </c>
      <c r="F24792" t="s">
        <v>38714</v>
      </c>
      <c r="G24792" t="s">
        <v>38714</v>
      </c>
      <c r="H24792" t="s">
        <v>25</v>
      </c>
      <c r="I24792" t="s">
        <v>25</v>
      </c>
      <c r="J24792" t="s">
        <v>38</v>
      </c>
      <c r="K24792" t="s">
        <v>39</v>
      </c>
      <c r="L24792" t="s">
        <v>19</v>
      </c>
      <c r="M24792" t="s">
        <v>27</v>
      </c>
      <c r="N24792" t="s">
        <v>38715</v>
      </c>
      <c r="Q24792" t="s">
        <v>38712</v>
      </c>
    </row>
    <row r="24793" spans="1:17" x14ac:dyDescent="0.25">
      <c r="A24793" t="s">
        <v>19</v>
      </c>
      <c r="N24793" t="s">
        <v>19</v>
      </c>
      <c r="Q24793" t="s">
        <v>38716</v>
      </c>
    </row>
    <row r="24794" spans="1:17" x14ac:dyDescent="0.25">
      <c r="A24794" t="s">
        <v>38717</v>
      </c>
      <c r="N24794" t="s">
        <v>9677</v>
      </c>
      <c r="Q24794" t="s">
        <v>38717</v>
      </c>
    </row>
    <row r="24795" spans="1:17" x14ac:dyDescent="0.25">
      <c r="A24795" t="s">
        <v>19</v>
      </c>
      <c r="B24795" t="s">
        <v>38717</v>
      </c>
      <c r="C24795" t="s">
        <v>38718</v>
      </c>
      <c r="D24795" t="s">
        <v>8828</v>
      </c>
      <c r="E24795" t="s">
        <v>36</v>
      </c>
      <c r="F24795" t="s">
        <v>37</v>
      </c>
      <c r="G24795" t="s">
        <v>37</v>
      </c>
      <c r="H24795" t="s">
        <v>25</v>
      </c>
      <c r="I24795" t="s">
        <v>25</v>
      </c>
      <c r="J24795" t="s">
        <v>3028</v>
      </c>
      <c r="K24795" t="s">
        <v>3028</v>
      </c>
      <c r="L24795" t="s">
        <v>19</v>
      </c>
      <c r="M24795" t="s">
        <v>27</v>
      </c>
      <c r="N24795" t="s">
        <v>38719</v>
      </c>
      <c r="O24795">
        <v>288.4244</v>
      </c>
      <c r="Q24795" t="s">
        <v>38717</v>
      </c>
    </row>
    <row r="24796" spans="1:17" x14ac:dyDescent="0.25">
      <c r="A24796" t="s">
        <v>19</v>
      </c>
      <c r="N24796" t="s">
        <v>19</v>
      </c>
      <c r="Q24796" t="s">
        <v>38720</v>
      </c>
    </row>
    <row r="24797" spans="1:17" x14ac:dyDescent="0.25">
      <c r="A24797" t="s">
        <v>38721</v>
      </c>
      <c r="N24797" t="s">
        <v>9677</v>
      </c>
      <c r="Q24797" t="s">
        <v>38721</v>
      </c>
    </row>
    <row r="24798" spans="1:17" x14ac:dyDescent="0.25">
      <c r="A24798" t="s">
        <v>19</v>
      </c>
      <c r="B24798" t="s">
        <v>38721</v>
      </c>
      <c r="C24798" t="s">
        <v>38722</v>
      </c>
      <c r="D24798" t="s">
        <v>8828</v>
      </c>
      <c r="E24798" t="s">
        <v>1732</v>
      </c>
      <c r="F24798" t="s">
        <v>37</v>
      </c>
      <c r="G24798" t="s">
        <v>37</v>
      </c>
      <c r="H24798" t="s">
        <v>25</v>
      </c>
      <c r="I24798" t="s">
        <v>25</v>
      </c>
      <c r="J24798" t="s">
        <v>38</v>
      </c>
      <c r="K24798" t="s">
        <v>39</v>
      </c>
      <c r="L24798" t="s">
        <v>38705</v>
      </c>
      <c r="M24798" t="s">
        <v>38705</v>
      </c>
      <c r="N24798" t="s">
        <v>38723</v>
      </c>
      <c r="O24798">
        <v>288.4244</v>
      </c>
      <c r="Q24798" t="s">
        <v>38721</v>
      </c>
    </row>
    <row r="24799" spans="1:17" x14ac:dyDescent="0.25">
      <c r="A24799" t="s">
        <v>19</v>
      </c>
      <c r="N24799" t="s">
        <v>19</v>
      </c>
      <c r="Q24799" t="s">
        <v>38724</v>
      </c>
    </row>
    <row r="24800" spans="1:17" x14ac:dyDescent="0.25">
      <c r="A24800" t="s">
        <v>8826</v>
      </c>
      <c r="N24800" t="s">
        <v>18</v>
      </c>
      <c r="Q24800" t="s">
        <v>8826</v>
      </c>
    </row>
    <row r="24801" spans="1:17" x14ac:dyDescent="0.25">
      <c r="A24801" t="s">
        <v>19</v>
      </c>
      <c r="B24801" t="s">
        <v>8826</v>
      </c>
      <c r="C24801" t="s">
        <v>8827</v>
      </c>
      <c r="D24801" t="s">
        <v>8828</v>
      </c>
      <c r="E24801" t="s">
        <v>1732</v>
      </c>
      <c r="F24801" t="s">
        <v>37</v>
      </c>
      <c r="G24801" t="s">
        <v>37</v>
      </c>
      <c r="H24801" t="s">
        <v>25</v>
      </c>
      <c r="I24801" t="s">
        <v>25</v>
      </c>
      <c r="J24801" t="s">
        <v>38</v>
      </c>
      <c r="K24801" t="s">
        <v>39</v>
      </c>
      <c r="L24801" t="s">
        <v>19</v>
      </c>
      <c r="M24801" t="s">
        <v>27</v>
      </c>
      <c r="N24801" t="s">
        <v>8829</v>
      </c>
      <c r="O24801">
        <v>288.4244</v>
      </c>
      <c r="Q24801" t="s">
        <v>8826</v>
      </c>
    </row>
    <row r="24802" spans="1:17" x14ac:dyDescent="0.25">
      <c r="A24802" t="s">
        <v>19</v>
      </c>
      <c r="B24802" t="s">
        <v>8826</v>
      </c>
      <c r="C24802" t="s">
        <v>8830</v>
      </c>
      <c r="D24802" t="s">
        <v>8828</v>
      </c>
      <c r="F24802" t="s">
        <v>37</v>
      </c>
      <c r="G24802" t="s">
        <v>37</v>
      </c>
      <c r="H24802" t="s">
        <v>25</v>
      </c>
      <c r="I24802" t="s">
        <v>25</v>
      </c>
      <c r="J24802" t="s">
        <v>38</v>
      </c>
      <c r="K24802" t="s">
        <v>39</v>
      </c>
      <c r="L24802" t="s">
        <v>19</v>
      </c>
      <c r="M24802" t="s">
        <v>27</v>
      </c>
      <c r="N24802" t="s">
        <v>8831</v>
      </c>
      <c r="O24802">
        <v>288.4244</v>
      </c>
      <c r="Q24802" t="s">
        <v>8826</v>
      </c>
    </row>
    <row r="24803" spans="1:17" x14ac:dyDescent="0.25">
      <c r="A24803" t="s">
        <v>19</v>
      </c>
      <c r="N24803" t="s">
        <v>19</v>
      </c>
      <c r="Q24803" t="s">
        <v>8832</v>
      </c>
    </row>
    <row r="24804" spans="1:17" x14ac:dyDescent="0.25">
      <c r="A24804" t="s">
        <v>38725</v>
      </c>
      <c r="N24804" t="s">
        <v>9677</v>
      </c>
      <c r="Q24804" t="s">
        <v>38725</v>
      </c>
    </row>
    <row r="24805" spans="1:17" x14ac:dyDescent="0.25">
      <c r="A24805" t="s">
        <v>19</v>
      </c>
      <c r="B24805" t="s">
        <v>38725</v>
      </c>
      <c r="C24805" t="s">
        <v>38726</v>
      </c>
      <c r="D24805" t="s">
        <v>8828</v>
      </c>
      <c r="F24805" t="s">
        <v>13641</v>
      </c>
      <c r="G24805" t="s">
        <v>13641</v>
      </c>
      <c r="H24805" t="s">
        <v>25</v>
      </c>
      <c r="I24805" t="s">
        <v>25</v>
      </c>
      <c r="J24805" t="s">
        <v>38</v>
      </c>
      <c r="K24805" t="s">
        <v>39</v>
      </c>
      <c r="L24805" t="s">
        <v>19</v>
      </c>
      <c r="M24805" t="s">
        <v>27</v>
      </c>
      <c r="N24805" t="s">
        <v>38727</v>
      </c>
      <c r="O24805">
        <v>288.4244</v>
      </c>
      <c r="Q24805" t="s">
        <v>38725</v>
      </c>
    </row>
    <row r="24806" spans="1:17" x14ac:dyDescent="0.25">
      <c r="A24806" t="s">
        <v>19</v>
      </c>
      <c r="N24806" t="s">
        <v>19</v>
      </c>
      <c r="Q24806" t="s">
        <v>38728</v>
      </c>
    </row>
    <row r="24807" spans="1:17" x14ac:dyDescent="0.25">
      <c r="A24807" t="s">
        <v>38729</v>
      </c>
      <c r="N24807" t="s">
        <v>9677</v>
      </c>
      <c r="Q24807" t="s">
        <v>38729</v>
      </c>
    </row>
    <row r="24808" spans="1:17" x14ac:dyDescent="0.25">
      <c r="A24808" t="s">
        <v>19</v>
      </c>
      <c r="B24808" t="s">
        <v>38729</v>
      </c>
      <c r="C24808" t="s">
        <v>38730</v>
      </c>
      <c r="D24808" t="s">
        <v>8828</v>
      </c>
      <c r="E24808" t="s">
        <v>60</v>
      </c>
      <c r="F24808" t="s">
        <v>61</v>
      </c>
      <c r="G24808" t="s">
        <v>61</v>
      </c>
      <c r="H24808" t="s">
        <v>25</v>
      </c>
      <c r="I24808" t="s">
        <v>25</v>
      </c>
      <c r="J24808" t="s">
        <v>38</v>
      </c>
      <c r="K24808" t="s">
        <v>39</v>
      </c>
      <c r="L24808" t="s">
        <v>38731</v>
      </c>
      <c r="M24808" t="s">
        <v>38731</v>
      </c>
      <c r="N24808" t="s">
        <v>38732</v>
      </c>
      <c r="O24808">
        <v>288.4244</v>
      </c>
      <c r="Q24808" t="s">
        <v>38729</v>
      </c>
    </row>
    <row r="24809" spans="1:17" x14ac:dyDescent="0.25">
      <c r="A24809" t="s">
        <v>19</v>
      </c>
      <c r="N24809" t="s">
        <v>19</v>
      </c>
      <c r="Q24809" t="s">
        <v>38733</v>
      </c>
    </row>
    <row r="24810" spans="1:17" x14ac:dyDescent="0.25">
      <c r="A24810" t="s">
        <v>8833</v>
      </c>
      <c r="N24810" t="s">
        <v>18</v>
      </c>
      <c r="Q24810" t="s">
        <v>8833</v>
      </c>
    </row>
    <row r="24811" spans="1:17" x14ac:dyDescent="0.25">
      <c r="A24811" t="s">
        <v>19</v>
      </c>
      <c r="B24811" t="s">
        <v>8833</v>
      </c>
      <c r="C24811" t="s">
        <v>8834</v>
      </c>
      <c r="D24811" t="s">
        <v>8828</v>
      </c>
      <c r="E24811" t="s">
        <v>60</v>
      </c>
      <c r="F24811" t="s">
        <v>61</v>
      </c>
      <c r="G24811" t="s">
        <v>61</v>
      </c>
      <c r="H24811" t="s">
        <v>25</v>
      </c>
      <c r="I24811" t="s">
        <v>25</v>
      </c>
      <c r="J24811" t="s">
        <v>38</v>
      </c>
      <c r="K24811" t="s">
        <v>39</v>
      </c>
      <c r="L24811" t="s">
        <v>19</v>
      </c>
      <c r="M24811" t="s">
        <v>27</v>
      </c>
      <c r="N24811" t="s">
        <v>8835</v>
      </c>
      <c r="O24811">
        <v>288.4244</v>
      </c>
      <c r="Q24811" t="s">
        <v>8833</v>
      </c>
    </row>
    <row r="24812" spans="1:17" x14ac:dyDescent="0.25">
      <c r="A24812" t="s">
        <v>19</v>
      </c>
      <c r="B24812" t="s">
        <v>8833</v>
      </c>
      <c r="C24812" t="s">
        <v>8836</v>
      </c>
      <c r="D24812" t="s">
        <v>8828</v>
      </c>
      <c r="E24812" t="s">
        <v>757</v>
      </c>
      <c r="F24812" t="s">
        <v>61</v>
      </c>
      <c r="G24812" t="s">
        <v>61</v>
      </c>
      <c r="H24812" t="s">
        <v>25</v>
      </c>
      <c r="I24812" t="s">
        <v>25</v>
      </c>
      <c r="J24812" t="s">
        <v>38</v>
      </c>
      <c r="K24812" t="s">
        <v>39</v>
      </c>
      <c r="L24812" t="s">
        <v>1193</v>
      </c>
      <c r="M24812" t="s">
        <v>27</v>
      </c>
      <c r="N24812" t="s">
        <v>8837</v>
      </c>
      <c r="O24812">
        <v>288.4244</v>
      </c>
      <c r="Q24812" t="s">
        <v>8833</v>
      </c>
    </row>
    <row r="24813" spans="1:17" x14ac:dyDescent="0.25">
      <c r="A24813" t="s">
        <v>19</v>
      </c>
      <c r="N24813" t="s">
        <v>19</v>
      </c>
      <c r="Q24813" t="s">
        <v>8838</v>
      </c>
    </row>
    <row r="24814" spans="1:17" x14ac:dyDescent="0.25">
      <c r="A24814" t="s">
        <v>38734</v>
      </c>
      <c r="N24814" t="s">
        <v>9677</v>
      </c>
      <c r="Q24814" t="s">
        <v>38734</v>
      </c>
    </row>
    <row r="24815" spans="1:17" x14ac:dyDescent="0.25">
      <c r="A24815" t="s">
        <v>19</v>
      </c>
      <c r="B24815" t="s">
        <v>38734</v>
      </c>
      <c r="C24815" t="s">
        <v>38735</v>
      </c>
      <c r="D24815" t="s">
        <v>38736</v>
      </c>
      <c r="E24815" t="s">
        <v>941</v>
      </c>
      <c r="F24815" t="s">
        <v>1025</v>
      </c>
      <c r="G24815" t="s">
        <v>943</v>
      </c>
      <c r="H24815" t="s">
        <v>25</v>
      </c>
      <c r="I24815" t="s">
        <v>25</v>
      </c>
      <c r="J24815" t="s">
        <v>38</v>
      </c>
      <c r="K24815" t="s">
        <v>39</v>
      </c>
      <c r="L24815" t="s">
        <v>19</v>
      </c>
      <c r="M24815" t="s">
        <v>27</v>
      </c>
      <c r="N24815" t="s">
        <v>38737</v>
      </c>
      <c r="Q24815" t="s">
        <v>38734</v>
      </c>
    </row>
    <row r="24816" spans="1:17" x14ac:dyDescent="0.25">
      <c r="A24816" t="s">
        <v>19</v>
      </c>
      <c r="N24816" t="s">
        <v>19</v>
      </c>
      <c r="Q24816" t="s">
        <v>38738</v>
      </c>
    </row>
    <row r="24817" spans="1:17" x14ac:dyDescent="0.25">
      <c r="A24817" t="s">
        <v>8839</v>
      </c>
      <c r="N24817" t="s">
        <v>18</v>
      </c>
      <c r="Q24817" t="s">
        <v>8839</v>
      </c>
    </row>
    <row r="24818" spans="1:17" x14ac:dyDescent="0.25">
      <c r="A24818" t="s">
        <v>19</v>
      </c>
      <c r="B24818" t="s">
        <v>8839</v>
      </c>
      <c r="C24818" t="s">
        <v>8840</v>
      </c>
      <c r="D24818" t="s">
        <v>8841</v>
      </c>
      <c r="E24818" t="s">
        <v>36</v>
      </c>
      <c r="F24818" t="s">
        <v>37</v>
      </c>
      <c r="G24818" t="s">
        <v>37</v>
      </c>
      <c r="H24818" t="s">
        <v>25</v>
      </c>
      <c r="I24818" t="s">
        <v>25</v>
      </c>
      <c r="J24818" t="s">
        <v>38</v>
      </c>
      <c r="K24818" t="s">
        <v>39</v>
      </c>
      <c r="L24818" t="s">
        <v>19</v>
      </c>
      <c r="M24818" t="s">
        <v>27</v>
      </c>
      <c r="N24818" t="s">
        <v>8842</v>
      </c>
      <c r="O24818">
        <v>288.4244</v>
      </c>
      <c r="Q24818" t="s">
        <v>8839</v>
      </c>
    </row>
    <row r="24819" spans="1:17" x14ac:dyDescent="0.25">
      <c r="A24819" t="s">
        <v>19</v>
      </c>
      <c r="B24819" t="s">
        <v>8839</v>
      </c>
      <c r="C24819" t="s">
        <v>8843</v>
      </c>
      <c r="D24819" t="s">
        <v>8841</v>
      </c>
      <c r="E24819" t="s">
        <v>36</v>
      </c>
      <c r="F24819" t="s">
        <v>37</v>
      </c>
      <c r="G24819" t="s">
        <v>37</v>
      </c>
      <c r="H24819" t="s">
        <v>25</v>
      </c>
      <c r="I24819" t="s">
        <v>25</v>
      </c>
      <c r="J24819" t="s">
        <v>38</v>
      </c>
      <c r="K24819" t="s">
        <v>39</v>
      </c>
      <c r="L24819" t="s">
        <v>2439</v>
      </c>
      <c r="M24819" t="s">
        <v>27</v>
      </c>
      <c r="N24819" t="s">
        <v>8844</v>
      </c>
      <c r="O24819">
        <v>288.4244</v>
      </c>
      <c r="Q24819" t="s">
        <v>8839</v>
      </c>
    </row>
    <row r="24820" spans="1:17" x14ac:dyDescent="0.25">
      <c r="A24820" t="s">
        <v>19</v>
      </c>
      <c r="N24820" t="s">
        <v>19</v>
      </c>
      <c r="Q24820" t="s">
        <v>8845</v>
      </c>
    </row>
    <row r="24821" spans="1:17" x14ac:dyDescent="0.25">
      <c r="A24821" t="s">
        <v>38739</v>
      </c>
      <c r="N24821" t="s">
        <v>9677</v>
      </c>
      <c r="Q24821" t="s">
        <v>38739</v>
      </c>
    </row>
    <row r="24822" spans="1:17" x14ac:dyDescent="0.25">
      <c r="A24822" t="s">
        <v>19</v>
      </c>
      <c r="B24822" t="s">
        <v>38739</v>
      </c>
      <c r="C24822" t="s">
        <v>38740</v>
      </c>
      <c r="D24822" t="s">
        <v>8841</v>
      </c>
      <c r="E24822" t="s">
        <v>64</v>
      </c>
      <c r="F24822" t="s">
        <v>61</v>
      </c>
      <c r="G24822" t="s">
        <v>61</v>
      </c>
      <c r="H24822" t="s">
        <v>25</v>
      </c>
      <c r="I24822" t="s">
        <v>25</v>
      </c>
      <c r="J24822" t="s">
        <v>38</v>
      </c>
      <c r="K24822" t="s">
        <v>39</v>
      </c>
      <c r="L24822" t="s">
        <v>19</v>
      </c>
      <c r="M24822" t="s">
        <v>27</v>
      </c>
      <c r="N24822" t="s">
        <v>38741</v>
      </c>
      <c r="O24822">
        <v>288.4244</v>
      </c>
      <c r="Q24822" t="s">
        <v>38739</v>
      </c>
    </row>
    <row r="24823" spans="1:17" x14ac:dyDescent="0.25">
      <c r="A24823" t="s">
        <v>19</v>
      </c>
      <c r="N24823" t="s">
        <v>19</v>
      </c>
      <c r="Q24823" t="s">
        <v>38742</v>
      </c>
    </row>
    <row r="24824" spans="1:17" x14ac:dyDescent="0.25">
      <c r="A24824" t="s">
        <v>38743</v>
      </c>
      <c r="N24824" t="s">
        <v>9677</v>
      </c>
      <c r="Q24824" t="s">
        <v>38743</v>
      </c>
    </row>
    <row r="24825" spans="1:17" x14ac:dyDescent="0.25">
      <c r="A24825" t="s">
        <v>19</v>
      </c>
      <c r="B24825" t="s">
        <v>38743</v>
      </c>
      <c r="C24825" t="s">
        <v>38744</v>
      </c>
      <c r="D24825" t="s">
        <v>38745</v>
      </c>
      <c r="E24825" t="s">
        <v>1732</v>
      </c>
      <c r="F24825" t="s">
        <v>37</v>
      </c>
      <c r="G24825" t="s">
        <v>37</v>
      </c>
      <c r="H24825" t="s">
        <v>25</v>
      </c>
      <c r="I24825" t="s">
        <v>25</v>
      </c>
      <c r="J24825" t="s">
        <v>38</v>
      </c>
      <c r="K24825" t="s">
        <v>39</v>
      </c>
      <c r="L24825" t="s">
        <v>19</v>
      </c>
      <c r="M24825" t="s">
        <v>27</v>
      </c>
      <c r="N24825" t="s">
        <v>38746</v>
      </c>
      <c r="O24825">
        <v>288.4244</v>
      </c>
      <c r="Q24825" t="s">
        <v>38743</v>
      </c>
    </row>
    <row r="24826" spans="1:17" x14ac:dyDescent="0.25">
      <c r="A24826" t="s">
        <v>19</v>
      </c>
      <c r="N24826" t="s">
        <v>19</v>
      </c>
      <c r="Q24826" t="s">
        <v>38747</v>
      </c>
    </row>
    <row r="24827" spans="1:17" x14ac:dyDescent="0.25">
      <c r="A24827" t="s">
        <v>38748</v>
      </c>
      <c r="N24827" t="s">
        <v>9677</v>
      </c>
      <c r="Q24827" t="s">
        <v>38748</v>
      </c>
    </row>
    <row r="24828" spans="1:17" x14ac:dyDescent="0.25">
      <c r="A24828" t="s">
        <v>19</v>
      </c>
      <c r="B24828" t="s">
        <v>38748</v>
      </c>
      <c r="C24828" t="s">
        <v>38749</v>
      </c>
      <c r="D24828" t="s">
        <v>38750</v>
      </c>
      <c r="E24828" t="s">
        <v>38751</v>
      </c>
      <c r="F24828" t="s">
        <v>126</v>
      </c>
      <c r="G24828" t="s">
        <v>24</v>
      </c>
      <c r="H24828" t="s">
        <v>25</v>
      </c>
      <c r="I24828" t="s">
        <v>25</v>
      </c>
      <c r="J24828" t="s">
        <v>38</v>
      </c>
      <c r="K24828" t="s">
        <v>39</v>
      </c>
      <c r="L24828" t="s">
        <v>19</v>
      </c>
      <c r="M24828" t="s">
        <v>27</v>
      </c>
      <c r="N24828" t="s">
        <v>38752</v>
      </c>
      <c r="Q24828" t="s">
        <v>38748</v>
      </c>
    </row>
    <row r="24829" spans="1:17" x14ac:dyDescent="0.25">
      <c r="A24829" t="s">
        <v>19</v>
      </c>
      <c r="N24829" t="s">
        <v>19</v>
      </c>
      <c r="Q24829" t="s">
        <v>38753</v>
      </c>
    </row>
    <row r="24830" spans="1:17" x14ac:dyDescent="0.25">
      <c r="A24830" t="s">
        <v>8846</v>
      </c>
      <c r="N24830" t="s">
        <v>18</v>
      </c>
      <c r="Q24830" t="s">
        <v>8846</v>
      </c>
    </row>
    <row r="24831" spans="1:17" x14ac:dyDescent="0.25">
      <c r="A24831" t="s">
        <v>19</v>
      </c>
      <c r="B24831" t="s">
        <v>8846</v>
      </c>
      <c r="C24831" t="s">
        <v>8847</v>
      </c>
      <c r="D24831" t="s">
        <v>8848</v>
      </c>
      <c r="E24831" t="s">
        <v>122</v>
      </c>
      <c r="F24831" t="s">
        <v>23</v>
      </c>
      <c r="G24831" t="s">
        <v>24</v>
      </c>
      <c r="H24831" t="s">
        <v>25</v>
      </c>
      <c r="I24831" t="s">
        <v>25</v>
      </c>
      <c r="J24831" t="s">
        <v>26</v>
      </c>
      <c r="K24831" t="s">
        <v>26</v>
      </c>
      <c r="L24831" t="s">
        <v>19</v>
      </c>
      <c r="M24831" t="s">
        <v>27</v>
      </c>
      <c r="N24831" t="s">
        <v>8849</v>
      </c>
      <c r="Q24831" t="s">
        <v>8846</v>
      </c>
    </row>
    <row r="24832" spans="1:17" x14ac:dyDescent="0.25">
      <c r="A24832" t="s">
        <v>19</v>
      </c>
      <c r="B24832" t="s">
        <v>8846</v>
      </c>
      <c r="C24832" t="s">
        <v>8850</v>
      </c>
      <c r="D24832" t="s">
        <v>8848</v>
      </c>
      <c r="E24832" t="s">
        <v>154</v>
      </c>
      <c r="F24832" t="s">
        <v>126</v>
      </c>
      <c r="G24832" t="s">
        <v>24</v>
      </c>
      <c r="H24832" t="s">
        <v>25</v>
      </c>
      <c r="I24832" t="s">
        <v>25</v>
      </c>
      <c r="J24832" t="s">
        <v>26</v>
      </c>
      <c r="K24832" t="s">
        <v>26</v>
      </c>
      <c r="L24832" t="s">
        <v>19</v>
      </c>
      <c r="M24832" t="s">
        <v>27</v>
      </c>
      <c r="N24832" t="s">
        <v>8851</v>
      </c>
      <c r="Q24832" t="s">
        <v>8846</v>
      </c>
    </row>
    <row r="24833" spans="1:17" x14ac:dyDescent="0.25">
      <c r="A24833" t="s">
        <v>19</v>
      </c>
      <c r="N24833" t="s">
        <v>19</v>
      </c>
      <c r="Q24833" t="s">
        <v>8852</v>
      </c>
    </row>
    <row r="24834" spans="1:17" x14ac:dyDescent="0.25">
      <c r="A24834" t="s">
        <v>38754</v>
      </c>
      <c r="N24834" t="s">
        <v>9677</v>
      </c>
      <c r="Q24834" t="s">
        <v>38754</v>
      </c>
    </row>
    <row r="24835" spans="1:17" x14ac:dyDescent="0.25">
      <c r="A24835" t="s">
        <v>19</v>
      </c>
      <c r="B24835" t="s">
        <v>38754</v>
      </c>
      <c r="C24835" t="s">
        <v>38755</v>
      </c>
      <c r="D24835" t="s">
        <v>8848</v>
      </c>
      <c r="E24835" t="s">
        <v>284</v>
      </c>
      <c r="F24835" t="s">
        <v>23</v>
      </c>
      <c r="G24835" t="s">
        <v>24</v>
      </c>
      <c r="H24835" t="s">
        <v>50</v>
      </c>
      <c r="I24835" t="s">
        <v>51</v>
      </c>
      <c r="J24835" t="s">
        <v>26</v>
      </c>
      <c r="K24835" t="s">
        <v>26</v>
      </c>
      <c r="L24835" t="s">
        <v>19</v>
      </c>
      <c r="M24835" t="s">
        <v>27</v>
      </c>
      <c r="N24835" t="s">
        <v>38756</v>
      </c>
      <c r="Q24835" t="s">
        <v>38754</v>
      </c>
    </row>
    <row r="24836" spans="1:17" x14ac:dyDescent="0.25">
      <c r="A24836" t="s">
        <v>19</v>
      </c>
      <c r="N24836" t="s">
        <v>19</v>
      </c>
      <c r="Q24836" t="s">
        <v>38757</v>
      </c>
    </row>
    <row r="24837" spans="1:17" x14ac:dyDescent="0.25">
      <c r="A24837" t="s">
        <v>38758</v>
      </c>
      <c r="N24837" t="s">
        <v>9677</v>
      </c>
      <c r="Q24837" t="s">
        <v>38758</v>
      </c>
    </row>
    <row r="24838" spans="1:17" x14ac:dyDescent="0.25">
      <c r="A24838" t="s">
        <v>19</v>
      </c>
      <c r="B24838" t="s">
        <v>38758</v>
      </c>
      <c r="C24838" t="s">
        <v>38759</v>
      </c>
      <c r="D24838" t="s">
        <v>38760</v>
      </c>
      <c r="F24838" t="s">
        <v>847</v>
      </c>
      <c r="G24838" t="s">
        <v>847</v>
      </c>
      <c r="H24838" t="s">
        <v>25</v>
      </c>
      <c r="I24838" t="s">
        <v>25</v>
      </c>
      <c r="J24838" t="s">
        <v>26</v>
      </c>
      <c r="K24838" t="s">
        <v>26</v>
      </c>
      <c r="L24838" t="s">
        <v>19</v>
      </c>
      <c r="M24838" t="s">
        <v>27</v>
      </c>
      <c r="N24838" t="s">
        <v>38761</v>
      </c>
      <c r="Q24838" t="s">
        <v>38758</v>
      </c>
    </row>
    <row r="24839" spans="1:17" x14ac:dyDescent="0.25">
      <c r="A24839" t="s">
        <v>19</v>
      </c>
      <c r="N24839" t="s">
        <v>19</v>
      </c>
      <c r="Q24839" t="s">
        <v>38762</v>
      </c>
    </row>
    <row r="24840" spans="1:17" x14ac:dyDescent="0.25">
      <c r="A24840" t="s">
        <v>38763</v>
      </c>
      <c r="N24840" t="s">
        <v>9677</v>
      </c>
      <c r="Q24840" t="s">
        <v>38763</v>
      </c>
    </row>
    <row r="24841" spans="1:17" x14ac:dyDescent="0.25">
      <c r="A24841" t="s">
        <v>19</v>
      </c>
      <c r="B24841" t="s">
        <v>38763</v>
      </c>
      <c r="C24841" t="s">
        <v>38764</v>
      </c>
      <c r="D24841" t="s">
        <v>38760</v>
      </c>
      <c r="F24841" t="s">
        <v>23</v>
      </c>
      <c r="G24841" t="s">
        <v>24</v>
      </c>
      <c r="H24841" t="s">
        <v>25</v>
      </c>
      <c r="I24841" t="s">
        <v>25</v>
      </c>
      <c r="J24841" t="s">
        <v>38</v>
      </c>
      <c r="K24841" t="s">
        <v>39</v>
      </c>
      <c r="L24841" t="s">
        <v>19</v>
      </c>
      <c r="M24841" t="s">
        <v>27</v>
      </c>
      <c r="N24841" t="s">
        <v>38765</v>
      </c>
      <c r="Q24841" t="s">
        <v>38763</v>
      </c>
    </row>
    <row r="24842" spans="1:17" x14ac:dyDescent="0.25">
      <c r="A24842" t="s">
        <v>19</v>
      </c>
      <c r="N24842" t="s">
        <v>19</v>
      </c>
      <c r="Q24842" t="s">
        <v>38766</v>
      </c>
    </row>
    <row r="24843" spans="1:17" x14ac:dyDescent="0.25">
      <c r="A24843" t="s">
        <v>38767</v>
      </c>
      <c r="N24843" t="s">
        <v>9677</v>
      </c>
      <c r="Q24843" t="s">
        <v>38767</v>
      </c>
    </row>
    <row r="24844" spans="1:17" x14ac:dyDescent="0.25">
      <c r="A24844" t="s">
        <v>19</v>
      </c>
      <c r="B24844" t="s">
        <v>38767</v>
      </c>
      <c r="C24844" t="s">
        <v>38768</v>
      </c>
      <c r="D24844" t="s">
        <v>38760</v>
      </c>
      <c r="F24844" t="s">
        <v>23</v>
      </c>
      <c r="G24844" t="s">
        <v>24</v>
      </c>
      <c r="H24844" t="s">
        <v>25</v>
      </c>
      <c r="I24844" t="s">
        <v>25</v>
      </c>
      <c r="J24844" t="s">
        <v>26</v>
      </c>
      <c r="K24844" t="s">
        <v>26</v>
      </c>
      <c r="L24844" t="s">
        <v>19</v>
      </c>
      <c r="M24844" t="s">
        <v>27</v>
      </c>
      <c r="N24844" t="s">
        <v>38769</v>
      </c>
      <c r="Q24844" t="s">
        <v>38767</v>
      </c>
    </row>
    <row r="24845" spans="1:17" x14ac:dyDescent="0.25">
      <c r="A24845" t="s">
        <v>19</v>
      </c>
      <c r="N24845" t="s">
        <v>19</v>
      </c>
      <c r="Q24845" t="s">
        <v>38770</v>
      </c>
    </row>
    <row r="24846" spans="1:17" x14ac:dyDescent="0.25">
      <c r="A24846" t="s">
        <v>38771</v>
      </c>
      <c r="N24846" t="s">
        <v>9677</v>
      </c>
      <c r="Q24846" t="s">
        <v>38771</v>
      </c>
    </row>
    <row r="24847" spans="1:17" x14ac:dyDescent="0.25">
      <c r="A24847" t="s">
        <v>19</v>
      </c>
      <c r="B24847" t="s">
        <v>38771</v>
      </c>
      <c r="C24847" t="s">
        <v>38772</v>
      </c>
      <c r="D24847" t="s">
        <v>38773</v>
      </c>
      <c r="E24847" t="s">
        <v>36</v>
      </c>
      <c r="F24847" t="s">
        <v>37</v>
      </c>
      <c r="G24847" t="s">
        <v>37</v>
      </c>
      <c r="H24847" t="s">
        <v>25</v>
      </c>
      <c r="I24847" t="s">
        <v>25</v>
      </c>
      <c r="J24847" t="s">
        <v>38</v>
      </c>
      <c r="K24847" t="s">
        <v>39</v>
      </c>
      <c r="L24847" t="s">
        <v>19</v>
      </c>
      <c r="M24847" t="s">
        <v>27</v>
      </c>
      <c r="N24847" t="s">
        <v>38774</v>
      </c>
      <c r="Q24847" t="s">
        <v>38771</v>
      </c>
    </row>
    <row r="24848" spans="1:17" x14ac:dyDescent="0.25">
      <c r="A24848" t="s">
        <v>19</v>
      </c>
      <c r="N24848" t="s">
        <v>19</v>
      </c>
      <c r="Q24848" t="s">
        <v>38775</v>
      </c>
    </row>
    <row r="24849" spans="1:17" x14ac:dyDescent="0.25">
      <c r="A24849" t="s">
        <v>38776</v>
      </c>
      <c r="N24849" t="s">
        <v>9677</v>
      </c>
      <c r="Q24849" t="s">
        <v>38776</v>
      </c>
    </row>
    <row r="24850" spans="1:17" x14ac:dyDescent="0.25">
      <c r="A24850" t="s">
        <v>19</v>
      </c>
      <c r="B24850" t="s">
        <v>38776</v>
      </c>
      <c r="C24850" t="s">
        <v>38777</v>
      </c>
      <c r="D24850" t="s">
        <v>8855</v>
      </c>
      <c r="E24850" t="s">
        <v>36</v>
      </c>
      <c r="F24850" t="s">
        <v>37</v>
      </c>
      <c r="G24850" t="s">
        <v>37</v>
      </c>
      <c r="H24850" t="s">
        <v>25</v>
      </c>
      <c r="I24850" t="s">
        <v>25</v>
      </c>
      <c r="J24850" t="s">
        <v>1499</v>
      </c>
      <c r="K24850" t="s">
        <v>1499</v>
      </c>
      <c r="L24850" t="s">
        <v>19</v>
      </c>
      <c r="M24850" t="s">
        <v>27</v>
      </c>
      <c r="N24850" t="s">
        <v>38778</v>
      </c>
      <c r="O24850">
        <v>288.4244</v>
      </c>
      <c r="Q24850" t="s">
        <v>38776</v>
      </c>
    </row>
    <row r="24851" spans="1:17" x14ac:dyDescent="0.25">
      <c r="A24851" t="s">
        <v>19</v>
      </c>
      <c r="N24851" t="s">
        <v>19</v>
      </c>
      <c r="Q24851" t="s">
        <v>38779</v>
      </c>
    </row>
    <row r="24852" spans="1:17" x14ac:dyDescent="0.25">
      <c r="A24852" t="s">
        <v>38780</v>
      </c>
      <c r="N24852" t="s">
        <v>9677</v>
      </c>
      <c r="Q24852" t="s">
        <v>38780</v>
      </c>
    </row>
    <row r="24853" spans="1:17" x14ac:dyDescent="0.25">
      <c r="A24853" t="s">
        <v>19</v>
      </c>
      <c r="B24853" t="s">
        <v>38780</v>
      </c>
      <c r="C24853" t="s">
        <v>38781</v>
      </c>
      <c r="D24853" t="s">
        <v>8855</v>
      </c>
      <c r="E24853" t="s">
        <v>36</v>
      </c>
      <c r="F24853" t="s">
        <v>37</v>
      </c>
      <c r="G24853" t="s">
        <v>37</v>
      </c>
      <c r="H24853" t="s">
        <v>25</v>
      </c>
      <c r="I24853" t="s">
        <v>25</v>
      </c>
      <c r="J24853" t="s">
        <v>38</v>
      </c>
      <c r="K24853" t="s">
        <v>39</v>
      </c>
      <c r="L24853" t="s">
        <v>38705</v>
      </c>
      <c r="M24853" t="s">
        <v>38705</v>
      </c>
      <c r="N24853" t="s">
        <v>38782</v>
      </c>
      <c r="O24853">
        <v>288.4244</v>
      </c>
      <c r="Q24853" t="s">
        <v>38780</v>
      </c>
    </row>
    <row r="24854" spans="1:17" x14ac:dyDescent="0.25">
      <c r="A24854" t="s">
        <v>19</v>
      </c>
      <c r="N24854" t="s">
        <v>19</v>
      </c>
      <c r="Q24854" t="s">
        <v>38783</v>
      </c>
    </row>
    <row r="24855" spans="1:17" x14ac:dyDescent="0.25">
      <c r="A24855" t="s">
        <v>8853</v>
      </c>
      <c r="N24855" t="s">
        <v>206</v>
      </c>
      <c r="Q24855" t="s">
        <v>8853</v>
      </c>
    </row>
    <row r="24856" spans="1:17" x14ac:dyDescent="0.25">
      <c r="A24856" t="s">
        <v>19</v>
      </c>
      <c r="B24856" t="s">
        <v>8853</v>
      </c>
      <c r="C24856" t="s">
        <v>8854</v>
      </c>
      <c r="D24856" t="s">
        <v>8855</v>
      </c>
      <c r="E24856" t="s">
        <v>36</v>
      </c>
      <c r="F24856" t="s">
        <v>37</v>
      </c>
      <c r="G24856" t="s">
        <v>37</v>
      </c>
      <c r="H24856" t="s">
        <v>25</v>
      </c>
      <c r="I24856" t="s">
        <v>25</v>
      </c>
      <c r="J24856" t="s">
        <v>38</v>
      </c>
      <c r="K24856" t="s">
        <v>39</v>
      </c>
      <c r="L24856" t="s">
        <v>19</v>
      </c>
      <c r="M24856" t="s">
        <v>27</v>
      </c>
      <c r="N24856" t="s">
        <v>8856</v>
      </c>
      <c r="O24856">
        <v>288.4244</v>
      </c>
      <c r="Q24856" t="s">
        <v>8853</v>
      </c>
    </row>
    <row r="24857" spans="1:17" x14ac:dyDescent="0.25">
      <c r="A24857" t="s">
        <v>19</v>
      </c>
      <c r="B24857" t="s">
        <v>8853</v>
      </c>
      <c r="C24857" t="s">
        <v>8857</v>
      </c>
      <c r="D24857" t="s">
        <v>8855</v>
      </c>
      <c r="E24857" t="s">
        <v>36</v>
      </c>
      <c r="F24857" t="s">
        <v>37</v>
      </c>
      <c r="G24857" t="s">
        <v>37</v>
      </c>
      <c r="H24857" t="s">
        <v>25</v>
      </c>
      <c r="I24857" t="s">
        <v>25</v>
      </c>
      <c r="J24857" t="s">
        <v>166</v>
      </c>
      <c r="K24857" t="s">
        <v>39</v>
      </c>
      <c r="L24857" t="s">
        <v>19</v>
      </c>
      <c r="M24857" t="s">
        <v>27</v>
      </c>
      <c r="N24857" t="s">
        <v>8858</v>
      </c>
      <c r="O24857">
        <v>288.4244</v>
      </c>
      <c r="Q24857" t="s">
        <v>8853</v>
      </c>
    </row>
    <row r="24858" spans="1:17" x14ac:dyDescent="0.25">
      <c r="A24858" t="s">
        <v>19</v>
      </c>
      <c r="B24858" t="s">
        <v>8853</v>
      </c>
      <c r="C24858" t="s">
        <v>8859</v>
      </c>
      <c r="D24858" t="s">
        <v>8855</v>
      </c>
      <c r="E24858" t="s">
        <v>169</v>
      </c>
      <c r="F24858" t="s">
        <v>37</v>
      </c>
      <c r="G24858" t="s">
        <v>37</v>
      </c>
      <c r="H24858" t="s">
        <v>25</v>
      </c>
      <c r="I24858" t="s">
        <v>25</v>
      </c>
      <c r="J24858" t="s">
        <v>38</v>
      </c>
      <c r="K24858" t="s">
        <v>39</v>
      </c>
      <c r="L24858" t="s">
        <v>1196</v>
      </c>
      <c r="M24858" t="s">
        <v>27</v>
      </c>
      <c r="N24858" t="s">
        <v>8860</v>
      </c>
      <c r="O24858">
        <v>288.4244</v>
      </c>
      <c r="Q24858" t="s">
        <v>8853</v>
      </c>
    </row>
    <row r="24859" spans="1:17" x14ac:dyDescent="0.25">
      <c r="A24859" t="s">
        <v>19</v>
      </c>
      <c r="N24859" t="s">
        <v>19</v>
      </c>
      <c r="Q24859" t="s">
        <v>8861</v>
      </c>
    </row>
    <row r="24860" spans="1:17" x14ac:dyDescent="0.25">
      <c r="A24860" t="s">
        <v>38784</v>
      </c>
      <c r="N24860" t="s">
        <v>9677</v>
      </c>
      <c r="Q24860" t="s">
        <v>38784</v>
      </c>
    </row>
    <row r="24861" spans="1:17" x14ac:dyDescent="0.25">
      <c r="A24861" t="s">
        <v>19</v>
      </c>
      <c r="B24861" t="s">
        <v>38784</v>
      </c>
      <c r="C24861" t="s">
        <v>38785</v>
      </c>
      <c r="D24861" t="s">
        <v>8855</v>
      </c>
      <c r="E24861" t="s">
        <v>36</v>
      </c>
      <c r="F24861" t="s">
        <v>37</v>
      </c>
      <c r="G24861" t="s">
        <v>37</v>
      </c>
      <c r="H24861" t="s">
        <v>25</v>
      </c>
      <c r="I24861" t="s">
        <v>25</v>
      </c>
      <c r="J24861" t="s">
        <v>4237</v>
      </c>
      <c r="K24861" t="s">
        <v>4237</v>
      </c>
      <c r="L24861" t="s">
        <v>19</v>
      </c>
      <c r="M24861" t="s">
        <v>27</v>
      </c>
      <c r="N24861" t="s">
        <v>38786</v>
      </c>
      <c r="O24861">
        <v>288.4244</v>
      </c>
      <c r="Q24861" t="s">
        <v>38784</v>
      </c>
    </row>
    <row r="24862" spans="1:17" x14ac:dyDescent="0.25">
      <c r="A24862" t="s">
        <v>19</v>
      </c>
      <c r="N24862" t="s">
        <v>19</v>
      </c>
      <c r="Q24862" t="s">
        <v>38787</v>
      </c>
    </row>
    <row r="24863" spans="1:17" x14ac:dyDescent="0.25">
      <c r="A24863" t="s">
        <v>38788</v>
      </c>
      <c r="N24863" t="s">
        <v>9677</v>
      </c>
      <c r="Q24863" t="s">
        <v>38788</v>
      </c>
    </row>
    <row r="24864" spans="1:17" x14ac:dyDescent="0.25">
      <c r="A24864" t="s">
        <v>19</v>
      </c>
      <c r="B24864" t="s">
        <v>38788</v>
      </c>
      <c r="C24864" t="s">
        <v>38789</v>
      </c>
      <c r="D24864" t="s">
        <v>8855</v>
      </c>
      <c r="E24864" t="s">
        <v>36</v>
      </c>
      <c r="F24864" t="s">
        <v>37</v>
      </c>
      <c r="G24864" t="s">
        <v>37</v>
      </c>
      <c r="H24864" t="s">
        <v>25</v>
      </c>
      <c r="I24864" t="s">
        <v>25</v>
      </c>
      <c r="J24864" t="s">
        <v>6279</v>
      </c>
      <c r="K24864" t="s">
        <v>6279</v>
      </c>
      <c r="L24864" t="s">
        <v>19</v>
      </c>
      <c r="M24864" t="s">
        <v>27</v>
      </c>
      <c r="N24864" t="s">
        <v>38790</v>
      </c>
      <c r="O24864">
        <v>288.4244</v>
      </c>
      <c r="Q24864" t="s">
        <v>38788</v>
      </c>
    </row>
    <row r="24865" spans="1:17" x14ac:dyDescent="0.25">
      <c r="A24865" t="s">
        <v>19</v>
      </c>
      <c r="N24865" t="s">
        <v>19</v>
      </c>
      <c r="Q24865" t="s">
        <v>38791</v>
      </c>
    </row>
    <row r="24866" spans="1:17" x14ac:dyDescent="0.25">
      <c r="A24866" t="s">
        <v>38792</v>
      </c>
      <c r="N24866" t="s">
        <v>9677</v>
      </c>
      <c r="Q24866" t="s">
        <v>38792</v>
      </c>
    </row>
    <row r="24867" spans="1:17" x14ac:dyDescent="0.25">
      <c r="A24867" t="s">
        <v>19</v>
      </c>
      <c r="B24867" t="s">
        <v>38792</v>
      </c>
      <c r="C24867" t="s">
        <v>38793</v>
      </c>
      <c r="D24867" t="s">
        <v>8855</v>
      </c>
      <c r="E24867" t="s">
        <v>36</v>
      </c>
      <c r="F24867" t="s">
        <v>37</v>
      </c>
      <c r="G24867" t="s">
        <v>37</v>
      </c>
      <c r="H24867" t="s">
        <v>25</v>
      </c>
      <c r="I24867" t="s">
        <v>25</v>
      </c>
      <c r="J24867" t="s">
        <v>26</v>
      </c>
      <c r="K24867" t="s">
        <v>26</v>
      </c>
      <c r="L24867" t="s">
        <v>19</v>
      </c>
      <c r="M24867" t="s">
        <v>27</v>
      </c>
      <c r="N24867" t="s">
        <v>38794</v>
      </c>
      <c r="O24867">
        <v>288.4244</v>
      </c>
      <c r="Q24867" t="s">
        <v>38792</v>
      </c>
    </row>
    <row r="24868" spans="1:17" x14ac:dyDescent="0.25">
      <c r="A24868" t="s">
        <v>19</v>
      </c>
      <c r="N24868" t="s">
        <v>19</v>
      </c>
      <c r="Q24868" t="s">
        <v>38795</v>
      </c>
    </row>
    <row r="24869" spans="1:17" x14ac:dyDescent="0.25">
      <c r="A24869" t="s">
        <v>38796</v>
      </c>
      <c r="N24869" t="s">
        <v>9677</v>
      </c>
      <c r="Q24869" t="s">
        <v>38796</v>
      </c>
    </row>
    <row r="24870" spans="1:17" x14ac:dyDescent="0.25">
      <c r="A24870" t="s">
        <v>19</v>
      </c>
      <c r="B24870" t="s">
        <v>38796</v>
      </c>
      <c r="C24870" t="s">
        <v>38797</v>
      </c>
      <c r="D24870" t="s">
        <v>8855</v>
      </c>
      <c r="E24870" t="s">
        <v>73</v>
      </c>
      <c r="F24870" t="s">
        <v>37</v>
      </c>
      <c r="G24870" t="s">
        <v>37</v>
      </c>
      <c r="H24870" t="s">
        <v>50</v>
      </c>
      <c r="I24870" t="s">
        <v>51</v>
      </c>
      <c r="J24870" t="s">
        <v>26</v>
      </c>
      <c r="K24870" t="s">
        <v>26</v>
      </c>
      <c r="L24870" t="s">
        <v>19</v>
      </c>
      <c r="M24870" t="s">
        <v>27</v>
      </c>
      <c r="N24870" t="s">
        <v>38798</v>
      </c>
      <c r="O24870">
        <v>288.4244</v>
      </c>
      <c r="Q24870" t="s">
        <v>38796</v>
      </c>
    </row>
    <row r="24871" spans="1:17" x14ac:dyDescent="0.25">
      <c r="A24871" t="s">
        <v>19</v>
      </c>
      <c r="N24871" t="s">
        <v>19</v>
      </c>
      <c r="Q24871" t="s">
        <v>38799</v>
      </c>
    </row>
    <row r="24872" spans="1:17" x14ac:dyDescent="0.25">
      <c r="A24872" t="s">
        <v>8862</v>
      </c>
      <c r="N24872" t="s">
        <v>18</v>
      </c>
      <c r="Q24872" t="s">
        <v>8862</v>
      </c>
    </row>
    <row r="24873" spans="1:17" x14ac:dyDescent="0.25">
      <c r="A24873" t="s">
        <v>19</v>
      </c>
      <c r="B24873" t="s">
        <v>8862</v>
      </c>
      <c r="C24873" t="s">
        <v>8863</v>
      </c>
      <c r="D24873" t="s">
        <v>8855</v>
      </c>
      <c r="E24873" t="s">
        <v>92</v>
      </c>
      <c r="F24873" t="s">
        <v>55</v>
      </c>
      <c r="G24873" t="s">
        <v>49</v>
      </c>
      <c r="H24873" t="s">
        <v>50</v>
      </c>
      <c r="I24873" t="s">
        <v>51</v>
      </c>
      <c r="J24873" t="s">
        <v>26</v>
      </c>
      <c r="K24873" t="s">
        <v>26</v>
      </c>
      <c r="L24873" t="s">
        <v>19</v>
      </c>
      <c r="M24873" t="s">
        <v>27</v>
      </c>
      <c r="N24873" t="s">
        <v>8864</v>
      </c>
      <c r="O24873">
        <v>288.4244</v>
      </c>
      <c r="Q24873" t="s">
        <v>8862</v>
      </c>
    </row>
    <row r="24874" spans="1:17" x14ac:dyDescent="0.25">
      <c r="A24874" t="s">
        <v>19</v>
      </c>
      <c r="B24874" t="s">
        <v>8862</v>
      </c>
      <c r="C24874" t="s">
        <v>8865</v>
      </c>
      <c r="D24874" t="s">
        <v>8855</v>
      </c>
      <c r="E24874" t="s">
        <v>47</v>
      </c>
      <c r="F24874" t="s">
        <v>48</v>
      </c>
      <c r="G24874" t="s">
        <v>49</v>
      </c>
      <c r="H24874" t="s">
        <v>50</v>
      </c>
      <c r="I24874" t="s">
        <v>51</v>
      </c>
      <c r="J24874" t="s">
        <v>26</v>
      </c>
      <c r="K24874" t="s">
        <v>26</v>
      </c>
      <c r="L24874" t="s">
        <v>19</v>
      </c>
      <c r="M24874" t="s">
        <v>27</v>
      </c>
      <c r="N24874" t="s">
        <v>8866</v>
      </c>
      <c r="O24874">
        <v>288.4244</v>
      </c>
      <c r="Q24874" t="s">
        <v>8862</v>
      </c>
    </row>
    <row r="24875" spans="1:17" x14ac:dyDescent="0.25">
      <c r="A24875" t="s">
        <v>19</v>
      </c>
      <c r="N24875" t="s">
        <v>19</v>
      </c>
      <c r="Q24875" t="s">
        <v>8867</v>
      </c>
    </row>
    <row r="24876" spans="1:17" x14ac:dyDescent="0.25">
      <c r="A24876" t="s">
        <v>38800</v>
      </c>
      <c r="N24876" t="s">
        <v>9677</v>
      </c>
      <c r="Q24876" t="s">
        <v>38800</v>
      </c>
    </row>
    <row r="24877" spans="1:17" x14ac:dyDescent="0.25">
      <c r="A24877" t="s">
        <v>19</v>
      </c>
      <c r="B24877" t="s">
        <v>38800</v>
      </c>
      <c r="C24877" t="s">
        <v>38801</v>
      </c>
      <c r="D24877" t="s">
        <v>8855</v>
      </c>
      <c r="F24877" t="s">
        <v>13641</v>
      </c>
      <c r="G24877" t="s">
        <v>13641</v>
      </c>
      <c r="H24877" t="s">
        <v>25</v>
      </c>
      <c r="I24877" t="s">
        <v>25</v>
      </c>
      <c r="J24877" t="s">
        <v>38</v>
      </c>
      <c r="K24877" t="s">
        <v>39</v>
      </c>
      <c r="L24877" t="s">
        <v>19</v>
      </c>
      <c r="M24877" t="s">
        <v>27</v>
      </c>
      <c r="N24877" t="s">
        <v>38802</v>
      </c>
      <c r="O24877">
        <v>288.4244</v>
      </c>
      <c r="Q24877" t="s">
        <v>38800</v>
      </c>
    </row>
    <row r="24878" spans="1:17" x14ac:dyDescent="0.25">
      <c r="A24878" t="s">
        <v>19</v>
      </c>
      <c r="N24878" t="s">
        <v>19</v>
      </c>
      <c r="Q24878" t="s">
        <v>38803</v>
      </c>
    </row>
    <row r="24879" spans="1:17" x14ac:dyDescent="0.25">
      <c r="A24879" t="s">
        <v>38804</v>
      </c>
      <c r="N24879" t="s">
        <v>9677</v>
      </c>
      <c r="Q24879" t="s">
        <v>38804</v>
      </c>
    </row>
    <row r="24880" spans="1:17" x14ac:dyDescent="0.25">
      <c r="A24880" t="s">
        <v>19</v>
      </c>
      <c r="B24880" t="s">
        <v>38804</v>
      </c>
      <c r="C24880" t="s">
        <v>38805</v>
      </c>
      <c r="D24880" t="s">
        <v>8855</v>
      </c>
      <c r="F24880" t="s">
        <v>868</v>
      </c>
      <c r="G24880" t="s">
        <v>868</v>
      </c>
      <c r="H24880" t="s">
        <v>25</v>
      </c>
      <c r="I24880" t="s">
        <v>25</v>
      </c>
      <c r="J24880" t="s">
        <v>4237</v>
      </c>
      <c r="K24880" t="s">
        <v>4237</v>
      </c>
      <c r="L24880" t="s">
        <v>19</v>
      </c>
      <c r="M24880" t="s">
        <v>27</v>
      </c>
      <c r="N24880" t="s">
        <v>38806</v>
      </c>
      <c r="O24880">
        <v>288.4244</v>
      </c>
      <c r="Q24880" t="s">
        <v>38804</v>
      </c>
    </row>
    <row r="24881" spans="1:17" x14ac:dyDescent="0.25">
      <c r="A24881" t="s">
        <v>19</v>
      </c>
      <c r="N24881" t="s">
        <v>19</v>
      </c>
      <c r="Q24881" t="s">
        <v>38807</v>
      </c>
    </row>
    <row r="24882" spans="1:17" x14ac:dyDescent="0.25">
      <c r="A24882" t="s">
        <v>38808</v>
      </c>
      <c r="N24882" t="s">
        <v>9677</v>
      </c>
      <c r="Q24882" t="s">
        <v>38808</v>
      </c>
    </row>
    <row r="24883" spans="1:17" x14ac:dyDescent="0.25">
      <c r="A24883" t="s">
        <v>19</v>
      </c>
      <c r="B24883" t="s">
        <v>38808</v>
      </c>
      <c r="C24883" t="s">
        <v>38809</v>
      </c>
      <c r="D24883" t="s">
        <v>8855</v>
      </c>
      <c r="F24883" t="s">
        <v>868</v>
      </c>
      <c r="G24883" t="s">
        <v>868</v>
      </c>
      <c r="H24883" t="s">
        <v>25</v>
      </c>
      <c r="I24883" t="s">
        <v>25</v>
      </c>
      <c r="J24883" t="s">
        <v>26</v>
      </c>
      <c r="K24883" t="s">
        <v>26</v>
      </c>
      <c r="L24883" t="s">
        <v>19</v>
      </c>
      <c r="M24883" t="s">
        <v>27</v>
      </c>
      <c r="N24883" t="s">
        <v>38810</v>
      </c>
      <c r="O24883">
        <v>288.4244</v>
      </c>
      <c r="Q24883" t="s">
        <v>38808</v>
      </c>
    </row>
    <row r="24884" spans="1:17" x14ac:dyDescent="0.25">
      <c r="A24884" t="s">
        <v>19</v>
      </c>
      <c r="N24884" t="s">
        <v>19</v>
      </c>
      <c r="Q24884" t="s">
        <v>38811</v>
      </c>
    </row>
    <row r="24885" spans="1:17" x14ac:dyDescent="0.25">
      <c r="A24885" t="s">
        <v>38812</v>
      </c>
      <c r="N24885" t="s">
        <v>9677</v>
      </c>
      <c r="Q24885" t="s">
        <v>38812</v>
      </c>
    </row>
    <row r="24886" spans="1:17" x14ac:dyDescent="0.25">
      <c r="A24886" t="s">
        <v>19</v>
      </c>
      <c r="B24886" t="s">
        <v>38812</v>
      </c>
      <c r="C24886" t="s">
        <v>38813</v>
      </c>
      <c r="D24886" t="s">
        <v>8855</v>
      </c>
      <c r="E24886" t="s">
        <v>64</v>
      </c>
      <c r="F24886" t="s">
        <v>61</v>
      </c>
      <c r="G24886" t="s">
        <v>61</v>
      </c>
      <c r="H24886" t="s">
        <v>25</v>
      </c>
      <c r="I24886" t="s">
        <v>25</v>
      </c>
      <c r="J24886" t="s">
        <v>1499</v>
      </c>
      <c r="K24886" t="s">
        <v>1499</v>
      </c>
      <c r="L24886" t="s">
        <v>19</v>
      </c>
      <c r="M24886" t="s">
        <v>27</v>
      </c>
      <c r="N24886" t="s">
        <v>38814</v>
      </c>
      <c r="O24886">
        <v>288.4244</v>
      </c>
      <c r="Q24886" t="s">
        <v>38812</v>
      </c>
    </row>
    <row r="24887" spans="1:17" x14ac:dyDescent="0.25">
      <c r="A24887" t="s">
        <v>19</v>
      </c>
      <c r="N24887" t="s">
        <v>19</v>
      </c>
      <c r="Q24887" t="s">
        <v>38815</v>
      </c>
    </row>
    <row r="24888" spans="1:17" x14ac:dyDescent="0.25">
      <c r="A24888" t="s">
        <v>38816</v>
      </c>
      <c r="N24888" t="s">
        <v>9677</v>
      </c>
      <c r="Q24888" t="s">
        <v>38816</v>
      </c>
    </row>
    <row r="24889" spans="1:17" x14ac:dyDescent="0.25">
      <c r="A24889" t="s">
        <v>19</v>
      </c>
      <c r="B24889" t="s">
        <v>38816</v>
      </c>
      <c r="C24889" t="s">
        <v>38817</v>
      </c>
      <c r="D24889" t="s">
        <v>8855</v>
      </c>
      <c r="E24889" t="s">
        <v>64</v>
      </c>
      <c r="F24889" t="s">
        <v>61</v>
      </c>
      <c r="G24889" t="s">
        <v>61</v>
      </c>
      <c r="H24889" t="s">
        <v>25</v>
      </c>
      <c r="I24889" t="s">
        <v>25</v>
      </c>
      <c r="J24889" t="s">
        <v>991</v>
      </c>
      <c r="K24889" t="s">
        <v>991</v>
      </c>
      <c r="L24889" t="s">
        <v>19</v>
      </c>
      <c r="M24889" t="s">
        <v>27</v>
      </c>
      <c r="N24889" t="s">
        <v>38818</v>
      </c>
      <c r="O24889">
        <v>288.4244</v>
      </c>
      <c r="Q24889" t="s">
        <v>38816</v>
      </c>
    </row>
    <row r="24890" spans="1:17" x14ac:dyDescent="0.25">
      <c r="A24890" t="s">
        <v>19</v>
      </c>
      <c r="N24890" t="s">
        <v>19</v>
      </c>
      <c r="Q24890" t="s">
        <v>38819</v>
      </c>
    </row>
    <row r="24891" spans="1:17" x14ac:dyDescent="0.25">
      <c r="A24891" t="s">
        <v>38820</v>
      </c>
      <c r="N24891" t="s">
        <v>9677</v>
      </c>
      <c r="Q24891" t="s">
        <v>38820</v>
      </c>
    </row>
    <row r="24892" spans="1:17" x14ac:dyDescent="0.25">
      <c r="A24892" t="s">
        <v>19</v>
      </c>
      <c r="B24892" t="s">
        <v>38820</v>
      </c>
      <c r="C24892" t="s">
        <v>38821</v>
      </c>
      <c r="D24892" t="s">
        <v>8855</v>
      </c>
      <c r="E24892" t="s">
        <v>64</v>
      </c>
      <c r="F24892" t="s">
        <v>61</v>
      </c>
      <c r="G24892" t="s">
        <v>61</v>
      </c>
      <c r="H24892" t="s">
        <v>25</v>
      </c>
      <c r="I24892" t="s">
        <v>25</v>
      </c>
      <c r="J24892" t="s">
        <v>999</v>
      </c>
      <c r="K24892" t="s">
        <v>999</v>
      </c>
      <c r="L24892" t="s">
        <v>19</v>
      </c>
      <c r="M24892" t="s">
        <v>27</v>
      </c>
      <c r="N24892" t="s">
        <v>38822</v>
      </c>
      <c r="O24892">
        <v>288.4244</v>
      </c>
      <c r="Q24892" t="s">
        <v>38820</v>
      </c>
    </row>
    <row r="24893" spans="1:17" x14ac:dyDescent="0.25">
      <c r="A24893" t="s">
        <v>19</v>
      </c>
      <c r="N24893" t="s">
        <v>19</v>
      </c>
      <c r="Q24893" t="s">
        <v>38823</v>
      </c>
    </row>
    <row r="24894" spans="1:17" x14ac:dyDescent="0.25">
      <c r="A24894" t="s">
        <v>38824</v>
      </c>
      <c r="N24894" t="s">
        <v>9677</v>
      </c>
      <c r="Q24894" t="s">
        <v>38824</v>
      </c>
    </row>
    <row r="24895" spans="1:17" x14ac:dyDescent="0.25">
      <c r="A24895" t="s">
        <v>19</v>
      </c>
      <c r="B24895" t="s">
        <v>38824</v>
      </c>
      <c r="C24895" t="s">
        <v>38825</v>
      </c>
      <c r="D24895" t="s">
        <v>8855</v>
      </c>
      <c r="E24895" t="s">
        <v>60</v>
      </c>
      <c r="F24895" t="s">
        <v>61</v>
      </c>
      <c r="G24895" t="s">
        <v>61</v>
      </c>
      <c r="H24895" t="s">
        <v>25</v>
      </c>
      <c r="I24895" t="s">
        <v>25</v>
      </c>
      <c r="J24895" t="s">
        <v>38</v>
      </c>
      <c r="K24895" t="s">
        <v>39</v>
      </c>
      <c r="L24895" t="s">
        <v>38731</v>
      </c>
      <c r="M24895" t="s">
        <v>38731</v>
      </c>
      <c r="N24895" t="s">
        <v>38826</v>
      </c>
      <c r="O24895">
        <v>288.4244</v>
      </c>
      <c r="Q24895" t="s">
        <v>38824</v>
      </c>
    </row>
    <row r="24896" spans="1:17" x14ac:dyDescent="0.25">
      <c r="A24896" t="s">
        <v>19</v>
      </c>
      <c r="N24896" t="s">
        <v>19</v>
      </c>
      <c r="Q24896" t="s">
        <v>38827</v>
      </c>
    </row>
    <row r="24897" spans="1:17" x14ac:dyDescent="0.25">
      <c r="A24897" t="s">
        <v>8868</v>
      </c>
      <c r="N24897" t="s">
        <v>18</v>
      </c>
      <c r="Q24897" t="s">
        <v>8868</v>
      </c>
    </row>
    <row r="24898" spans="1:17" x14ac:dyDescent="0.25">
      <c r="A24898" t="s">
        <v>19</v>
      </c>
      <c r="B24898" t="s">
        <v>8868</v>
      </c>
      <c r="C24898" t="s">
        <v>8869</v>
      </c>
      <c r="D24898" t="s">
        <v>8855</v>
      </c>
      <c r="E24898" t="s">
        <v>64</v>
      </c>
      <c r="F24898" t="s">
        <v>61</v>
      </c>
      <c r="G24898" t="s">
        <v>61</v>
      </c>
      <c r="H24898" t="s">
        <v>25</v>
      </c>
      <c r="I24898" t="s">
        <v>25</v>
      </c>
      <c r="J24898" t="s">
        <v>38</v>
      </c>
      <c r="K24898" t="s">
        <v>39</v>
      </c>
      <c r="L24898" t="s">
        <v>19</v>
      </c>
      <c r="M24898" t="s">
        <v>27</v>
      </c>
      <c r="N24898" t="s">
        <v>8870</v>
      </c>
      <c r="O24898">
        <v>288.4244</v>
      </c>
      <c r="Q24898" t="s">
        <v>8868</v>
      </c>
    </row>
    <row r="24899" spans="1:17" x14ac:dyDescent="0.25">
      <c r="A24899" t="s">
        <v>19</v>
      </c>
      <c r="B24899" t="s">
        <v>8868</v>
      </c>
      <c r="C24899" t="s">
        <v>8871</v>
      </c>
      <c r="D24899" t="s">
        <v>8855</v>
      </c>
      <c r="E24899" t="s">
        <v>64</v>
      </c>
      <c r="F24899" t="s">
        <v>61</v>
      </c>
      <c r="G24899" t="s">
        <v>61</v>
      </c>
      <c r="H24899" t="s">
        <v>25</v>
      </c>
      <c r="I24899" t="s">
        <v>25</v>
      </c>
      <c r="J24899" t="s">
        <v>38</v>
      </c>
      <c r="K24899" t="s">
        <v>39</v>
      </c>
      <c r="L24899" t="s">
        <v>1196</v>
      </c>
      <c r="M24899" t="s">
        <v>27</v>
      </c>
      <c r="N24899" t="s">
        <v>8872</v>
      </c>
      <c r="O24899">
        <v>288.4244</v>
      </c>
      <c r="Q24899" t="s">
        <v>8868</v>
      </c>
    </row>
    <row r="24900" spans="1:17" x14ac:dyDescent="0.25">
      <c r="A24900" t="s">
        <v>19</v>
      </c>
      <c r="N24900" t="s">
        <v>19</v>
      </c>
      <c r="Q24900" t="s">
        <v>8873</v>
      </c>
    </row>
    <row r="24901" spans="1:17" x14ac:dyDescent="0.25">
      <c r="A24901" t="s">
        <v>38828</v>
      </c>
      <c r="N24901" t="s">
        <v>9677</v>
      </c>
      <c r="Q24901" t="s">
        <v>38828</v>
      </c>
    </row>
    <row r="24902" spans="1:17" x14ac:dyDescent="0.25">
      <c r="A24902" t="s">
        <v>19</v>
      </c>
      <c r="B24902" t="s">
        <v>38828</v>
      </c>
      <c r="C24902" t="s">
        <v>38829</v>
      </c>
      <c r="D24902" t="s">
        <v>8855</v>
      </c>
      <c r="E24902" t="s">
        <v>64</v>
      </c>
      <c r="F24902" t="s">
        <v>61</v>
      </c>
      <c r="G24902" t="s">
        <v>61</v>
      </c>
      <c r="H24902" t="s">
        <v>25</v>
      </c>
      <c r="I24902" t="s">
        <v>25</v>
      </c>
      <c r="J24902" t="s">
        <v>3660</v>
      </c>
      <c r="K24902" t="s">
        <v>3660</v>
      </c>
      <c r="L24902" t="s">
        <v>19</v>
      </c>
      <c r="M24902" t="s">
        <v>27</v>
      </c>
      <c r="N24902" t="s">
        <v>38830</v>
      </c>
      <c r="O24902">
        <v>288.4244</v>
      </c>
      <c r="Q24902" t="s">
        <v>38828</v>
      </c>
    </row>
    <row r="24903" spans="1:17" x14ac:dyDescent="0.25">
      <c r="A24903" t="s">
        <v>19</v>
      </c>
      <c r="N24903" t="s">
        <v>19</v>
      </c>
      <c r="Q24903" t="s">
        <v>38831</v>
      </c>
    </row>
    <row r="24904" spans="1:17" x14ac:dyDescent="0.25">
      <c r="A24904" t="s">
        <v>38832</v>
      </c>
      <c r="N24904" t="s">
        <v>9677</v>
      </c>
      <c r="Q24904" t="s">
        <v>38832</v>
      </c>
    </row>
    <row r="24905" spans="1:17" x14ac:dyDescent="0.25">
      <c r="A24905" t="s">
        <v>19</v>
      </c>
      <c r="B24905" t="s">
        <v>38832</v>
      </c>
      <c r="C24905" t="s">
        <v>38833</v>
      </c>
      <c r="D24905" t="s">
        <v>8855</v>
      </c>
      <c r="E24905" t="s">
        <v>64</v>
      </c>
      <c r="F24905" t="s">
        <v>61</v>
      </c>
      <c r="G24905" t="s">
        <v>61</v>
      </c>
      <c r="H24905" t="s">
        <v>25</v>
      </c>
      <c r="I24905" t="s">
        <v>25</v>
      </c>
      <c r="J24905" t="s">
        <v>3181</v>
      </c>
      <c r="K24905" t="s">
        <v>3181</v>
      </c>
      <c r="L24905" t="s">
        <v>19</v>
      </c>
      <c r="M24905" t="s">
        <v>27</v>
      </c>
      <c r="N24905" t="s">
        <v>38834</v>
      </c>
      <c r="O24905">
        <v>288.4244</v>
      </c>
      <c r="Q24905" t="s">
        <v>38832</v>
      </c>
    </row>
    <row r="24906" spans="1:17" x14ac:dyDescent="0.25">
      <c r="A24906" t="s">
        <v>19</v>
      </c>
      <c r="N24906" t="s">
        <v>19</v>
      </c>
      <c r="Q24906" t="s">
        <v>38835</v>
      </c>
    </row>
    <row r="24907" spans="1:17" x14ac:dyDescent="0.25">
      <c r="A24907" t="s">
        <v>38836</v>
      </c>
      <c r="N24907" t="s">
        <v>9677</v>
      </c>
      <c r="Q24907" t="s">
        <v>38836</v>
      </c>
    </row>
    <row r="24908" spans="1:17" x14ac:dyDescent="0.25">
      <c r="A24908" t="s">
        <v>19</v>
      </c>
      <c r="B24908" t="s">
        <v>38836</v>
      </c>
      <c r="C24908" t="s">
        <v>38837</v>
      </c>
      <c r="D24908" t="s">
        <v>8855</v>
      </c>
      <c r="E24908" t="s">
        <v>64</v>
      </c>
      <c r="F24908" t="s">
        <v>61</v>
      </c>
      <c r="G24908" t="s">
        <v>61</v>
      </c>
      <c r="H24908" t="s">
        <v>25</v>
      </c>
      <c r="I24908" t="s">
        <v>25</v>
      </c>
      <c r="J24908" t="s">
        <v>4237</v>
      </c>
      <c r="K24908" t="s">
        <v>4237</v>
      </c>
      <c r="L24908" t="s">
        <v>19</v>
      </c>
      <c r="M24908" t="s">
        <v>27</v>
      </c>
      <c r="N24908" t="s">
        <v>38838</v>
      </c>
      <c r="O24908">
        <v>288.4244</v>
      </c>
      <c r="Q24908" t="s">
        <v>38836</v>
      </c>
    </row>
    <row r="24909" spans="1:17" x14ac:dyDescent="0.25">
      <c r="A24909" t="s">
        <v>19</v>
      </c>
      <c r="N24909" t="s">
        <v>19</v>
      </c>
      <c r="Q24909" t="s">
        <v>38839</v>
      </c>
    </row>
    <row r="24910" spans="1:17" x14ac:dyDescent="0.25">
      <c r="A24910" t="s">
        <v>38840</v>
      </c>
      <c r="N24910" t="s">
        <v>9677</v>
      </c>
      <c r="Q24910" t="s">
        <v>38840</v>
      </c>
    </row>
    <row r="24911" spans="1:17" x14ac:dyDescent="0.25">
      <c r="A24911" t="s">
        <v>19</v>
      </c>
      <c r="B24911" t="s">
        <v>38840</v>
      </c>
      <c r="C24911" t="s">
        <v>38841</v>
      </c>
      <c r="D24911" t="s">
        <v>8855</v>
      </c>
      <c r="E24911" t="s">
        <v>64</v>
      </c>
      <c r="F24911" t="s">
        <v>61</v>
      </c>
      <c r="G24911" t="s">
        <v>61</v>
      </c>
      <c r="H24911" t="s">
        <v>25</v>
      </c>
      <c r="I24911" t="s">
        <v>25</v>
      </c>
      <c r="J24911" t="s">
        <v>6279</v>
      </c>
      <c r="K24911" t="s">
        <v>6279</v>
      </c>
      <c r="L24911" t="s">
        <v>19</v>
      </c>
      <c r="M24911" t="s">
        <v>27</v>
      </c>
      <c r="N24911" t="s">
        <v>38842</v>
      </c>
      <c r="O24911">
        <v>288.4244</v>
      </c>
      <c r="Q24911" t="s">
        <v>38840</v>
      </c>
    </row>
    <row r="24912" spans="1:17" x14ac:dyDescent="0.25">
      <c r="A24912" t="s">
        <v>19</v>
      </c>
      <c r="N24912" t="s">
        <v>19</v>
      </c>
      <c r="Q24912" t="s">
        <v>38843</v>
      </c>
    </row>
    <row r="24913" spans="1:17" x14ac:dyDescent="0.25">
      <c r="A24913" t="s">
        <v>38844</v>
      </c>
      <c r="N24913" t="s">
        <v>9677</v>
      </c>
      <c r="Q24913" t="s">
        <v>38844</v>
      </c>
    </row>
    <row r="24914" spans="1:17" x14ac:dyDescent="0.25">
      <c r="A24914" t="s">
        <v>19</v>
      </c>
      <c r="B24914" t="s">
        <v>38844</v>
      </c>
      <c r="C24914" t="s">
        <v>38845</v>
      </c>
      <c r="D24914" t="s">
        <v>8855</v>
      </c>
      <c r="E24914" t="s">
        <v>263</v>
      </c>
      <c r="F24914" t="s">
        <v>61</v>
      </c>
      <c r="G24914" t="s">
        <v>61</v>
      </c>
      <c r="H24914" t="s">
        <v>25</v>
      </c>
      <c r="I24914" t="s">
        <v>25</v>
      </c>
      <c r="J24914" t="s">
        <v>26</v>
      </c>
      <c r="K24914" t="s">
        <v>26</v>
      </c>
      <c r="L24914" t="s">
        <v>19</v>
      </c>
      <c r="M24914" t="s">
        <v>27</v>
      </c>
      <c r="N24914" t="s">
        <v>38846</v>
      </c>
      <c r="O24914">
        <v>288.4244</v>
      </c>
      <c r="Q24914" t="s">
        <v>38844</v>
      </c>
    </row>
    <row r="24915" spans="1:17" x14ac:dyDescent="0.25">
      <c r="A24915" t="s">
        <v>19</v>
      </c>
      <c r="N24915" t="s">
        <v>19</v>
      </c>
      <c r="Q24915" t="s">
        <v>38847</v>
      </c>
    </row>
    <row r="24916" spans="1:17" x14ac:dyDescent="0.25">
      <c r="A24916" t="s">
        <v>38848</v>
      </c>
      <c r="N24916" t="s">
        <v>9677</v>
      </c>
      <c r="Q24916" t="s">
        <v>38848</v>
      </c>
    </row>
    <row r="24917" spans="1:17" x14ac:dyDescent="0.25">
      <c r="A24917" t="s">
        <v>19</v>
      </c>
      <c r="B24917" t="s">
        <v>38848</v>
      </c>
      <c r="C24917" t="s">
        <v>38849</v>
      </c>
      <c r="D24917" t="s">
        <v>8855</v>
      </c>
      <c r="E24917" t="s">
        <v>64</v>
      </c>
      <c r="F24917" t="s">
        <v>61</v>
      </c>
      <c r="G24917" t="s">
        <v>61</v>
      </c>
      <c r="H24917" t="s">
        <v>50</v>
      </c>
      <c r="I24917" t="s">
        <v>51</v>
      </c>
      <c r="J24917" t="s">
        <v>26</v>
      </c>
      <c r="K24917" t="s">
        <v>26</v>
      </c>
      <c r="L24917" t="s">
        <v>19</v>
      </c>
      <c r="M24917" t="s">
        <v>27</v>
      </c>
      <c r="N24917" t="s">
        <v>38850</v>
      </c>
      <c r="O24917">
        <v>288.4244</v>
      </c>
      <c r="Q24917" t="s">
        <v>38848</v>
      </c>
    </row>
    <row r="24918" spans="1:17" x14ac:dyDescent="0.25">
      <c r="A24918" t="s">
        <v>19</v>
      </c>
      <c r="N24918" t="s">
        <v>19</v>
      </c>
      <c r="Q24918" t="s">
        <v>38851</v>
      </c>
    </row>
    <row r="24919" spans="1:17" x14ac:dyDescent="0.25">
      <c r="A24919" t="s">
        <v>38852</v>
      </c>
      <c r="N24919" t="s">
        <v>9677</v>
      </c>
      <c r="Q24919" t="s">
        <v>38852</v>
      </c>
    </row>
    <row r="24920" spans="1:17" x14ac:dyDescent="0.25">
      <c r="A24920" t="s">
        <v>19</v>
      </c>
      <c r="B24920" t="s">
        <v>38852</v>
      </c>
      <c r="C24920" t="s">
        <v>38853</v>
      </c>
      <c r="D24920" t="s">
        <v>38854</v>
      </c>
      <c r="E24920" t="s">
        <v>432</v>
      </c>
      <c r="F24920" t="s">
        <v>23</v>
      </c>
      <c r="G24920" t="s">
        <v>24</v>
      </c>
      <c r="H24920" t="s">
        <v>25</v>
      </c>
      <c r="I24920" t="s">
        <v>25</v>
      </c>
      <c r="J24920" t="s">
        <v>26</v>
      </c>
      <c r="K24920" t="s">
        <v>26</v>
      </c>
      <c r="L24920" t="s">
        <v>19</v>
      </c>
      <c r="M24920" t="s">
        <v>27</v>
      </c>
      <c r="N24920" t="s">
        <v>38855</v>
      </c>
      <c r="Q24920" t="s">
        <v>38852</v>
      </c>
    </row>
    <row r="24921" spans="1:17" x14ac:dyDescent="0.25">
      <c r="A24921" t="s">
        <v>19</v>
      </c>
      <c r="N24921" t="s">
        <v>19</v>
      </c>
      <c r="Q24921" t="s">
        <v>38856</v>
      </c>
    </row>
    <row r="24922" spans="1:17" x14ac:dyDescent="0.25">
      <c r="A24922" t="s">
        <v>38857</v>
      </c>
      <c r="N24922" t="s">
        <v>9677</v>
      </c>
      <c r="Q24922" t="s">
        <v>38857</v>
      </c>
    </row>
    <row r="24923" spans="1:17" x14ac:dyDescent="0.25">
      <c r="A24923" t="s">
        <v>19</v>
      </c>
      <c r="B24923" t="s">
        <v>38857</v>
      </c>
      <c r="C24923" t="s">
        <v>38858</v>
      </c>
      <c r="D24923" t="s">
        <v>38859</v>
      </c>
      <c r="E24923" t="s">
        <v>22696</v>
      </c>
      <c r="F24923" t="s">
        <v>8583</v>
      </c>
      <c r="G24923" t="s">
        <v>8578</v>
      </c>
      <c r="H24923" t="s">
        <v>25</v>
      </c>
      <c r="I24923" t="s">
        <v>25</v>
      </c>
      <c r="J24923" t="s">
        <v>1173</v>
      </c>
      <c r="K24923" t="s">
        <v>1173</v>
      </c>
      <c r="L24923" t="s">
        <v>19</v>
      </c>
      <c r="M24923" t="s">
        <v>27</v>
      </c>
      <c r="N24923" t="s">
        <v>38860</v>
      </c>
      <c r="Q24923" t="s">
        <v>38857</v>
      </c>
    </row>
    <row r="24924" spans="1:17" x14ac:dyDescent="0.25">
      <c r="A24924" t="s">
        <v>19</v>
      </c>
      <c r="N24924" t="s">
        <v>19</v>
      </c>
      <c r="Q24924" t="s">
        <v>38861</v>
      </c>
    </row>
    <row r="24925" spans="1:17" x14ac:dyDescent="0.25">
      <c r="A24925" t="s">
        <v>38862</v>
      </c>
      <c r="N24925" t="s">
        <v>9677</v>
      </c>
      <c r="Q24925" t="s">
        <v>38862</v>
      </c>
    </row>
    <row r="24926" spans="1:17" x14ac:dyDescent="0.25">
      <c r="A24926" t="s">
        <v>19</v>
      </c>
      <c r="B24926" t="s">
        <v>38862</v>
      </c>
      <c r="C24926" t="s">
        <v>38863</v>
      </c>
      <c r="D24926" t="s">
        <v>38859</v>
      </c>
      <c r="E24926" t="s">
        <v>263</v>
      </c>
      <c r="F24926" t="s">
        <v>61</v>
      </c>
      <c r="G24926" t="s">
        <v>61</v>
      </c>
      <c r="H24926" t="s">
        <v>25</v>
      </c>
      <c r="I24926" t="s">
        <v>25</v>
      </c>
      <c r="J24926" t="s">
        <v>38</v>
      </c>
      <c r="K24926" t="s">
        <v>39</v>
      </c>
      <c r="L24926" t="s">
        <v>19</v>
      </c>
      <c r="M24926" t="s">
        <v>27</v>
      </c>
      <c r="N24926" t="s">
        <v>38864</v>
      </c>
      <c r="Q24926" t="s">
        <v>38862</v>
      </c>
    </row>
    <row r="24927" spans="1:17" x14ac:dyDescent="0.25">
      <c r="A24927" t="s">
        <v>19</v>
      </c>
      <c r="N24927" t="s">
        <v>19</v>
      </c>
      <c r="Q24927" t="s">
        <v>38865</v>
      </c>
    </row>
    <row r="24928" spans="1:17" x14ac:dyDescent="0.25">
      <c r="A24928" t="s">
        <v>38866</v>
      </c>
      <c r="N24928" t="s">
        <v>9677</v>
      </c>
      <c r="Q24928" t="s">
        <v>38866</v>
      </c>
    </row>
    <row r="24929" spans="1:17" x14ac:dyDescent="0.25">
      <c r="A24929" t="s">
        <v>19</v>
      </c>
      <c r="B24929" t="s">
        <v>38866</v>
      </c>
      <c r="C24929" t="s">
        <v>38867</v>
      </c>
      <c r="D24929" t="s">
        <v>38868</v>
      </c>
      <c r="E24929" t="s">
        <v>435</v>
      </c>
      <c r="F24929" t="s">
        <v>126</v>
      </c>
      <c r="G24929" t="s">
        <v>24</v>
      </c>
      <c r="H24929" t="s">
        <v>25</v>
      </c>
      <c r="I24929" t="s">
        <v>25</v>
      </c>
      <c r="J24929" t="s">
        <v>26</v>
      </c>
      <c r="K24929" t="s">
        <v>26</v>
      </c>
      <c r="L24929" t="s">
        <v>19</v>
      </c>
      <c r="M24929" t="s">
        <v>27</v>
      </c>
      <c r="N24929" t="s">
        <v>38869</v>
      </c>
      <c r="Q24929" t="s">
        <v>38866</v>
      </c>
    </row>
    <row r="24930" spans="1:17" x14ac:dyDescent="0.25">
      <c r="A24930" t="s">
        <v>19</v>
      </c>
      <c r="N24930" t="s">
        <v>19</v>
      </c>
      <c r="Q24930" t="s">
        <v>38870</v>
      </c>
    </row>
    <row r="24931" spans="1:17" x14ac:dyDescent="0.25">
      <c r="A24931" t="s">
        <v>38871</v>
      </c>
      <c r="N24931" t="s">
        <v>9677</v>
      </c>
      <c r="Q24931" t="s">
        <v>38871</v>
      </c>
    </row>
    <row r="24932" spans="1:17" x14ac:dyDescent="0.25">
      <c r="A24932" t="s">
        <v>19</v>
      </c>
      <c r="B24932" t="s">
        <v>38871</v>
      </c>
      <c r="C24932" t="s">
        <v>38872</v>
      </c>
      <c r="D24932" t="s">
        <v>8876</v>
      </c>
      <c r="E24932" t="s">
        <v>11099</v>
      </c>
      <c r="F24932" t="s">
        <v>836</v>
      </c>
      <c r="G24932" t="s">
        <v>836</v>
      </c>
      <c r="H24932" t="s">
        <v>25</v>
      </c>
      <c r="I24932" t="s">
        <v>25</v>
      </c>
      <c r="J24932" t="s">
        <v>837</v>
      </c>
      <c r="K24932" t="s">
        <v>837</v>
      </c>
      <c r="L24932" t="s">
        <v>19</v>
      </c>
      <c r="M24932" t="s">
        <v>27</v>
      </c>
      <c r="N24932" t="s">
        <v>38873</v>
      </c>
      <c r="Q24932" t="s">
        <v>38871</v>
      </c>
    </row>
    <row r="24933" spans="1:17" x14ac:dyDescent="0.25">
      <c r="A24933" t="s">
        <v>19</v>
      </c>
      <c r="N24933" t="s">
        <v>19</v>
      </c>
      <c r="Q24933" t="s">
        <v>38874</v>
      </c>
    </row>
    <row r="24934" spans="1:17" x14ac:dyDescent="0.25">
      <c r="A24934" t="s">
        <v>38875</v>
      </c>
      <c r="N24934" t="s">
        <v>9677</v>
      </c>
      <c r="Q24934" t="s">
        <v>38875</v>
      </c>
    </row>
    <row r="24935" spans="1:17" x14ac:dyDescent="0.25">
      <c r="A24935" t="s">
        <v>19</v>
      </c>
      <c r="B24935" t="s">
        <v>38875</v>
      </c>
      <c r="C24935" t="s">
        <v>38876</v>
      </c>
      <c r="D24935" t="s">
        <v>8876</v>
      </c>
      <c r="F24935" t="s">
        <v>37</v>
      </c>
      <c r="G24935" t="s">
        <v>37</v>
      </c>
      <c r="H24935" t="s">
        <v>25</v>
      </c>
      <c r="I24935" t="s">
        <v>25</v>
      </c>
      <c r="J24935" t="s">
        <v>38</v>
      </c>
      <c r="K24935" t="s">
        <v>39</v>
      </c>
      <c r="L24935" t="s">
        <v>19</v>
      </c>
      <c r="M24935" t="s">
        <v>27</v>
      </c>
      <c r="N24935" t="s">
        <v>38877</v>
      </c>
      <c r="Q24935" t="s">
        <v>38875</v>
      </c>
    </row>
    <row r="24936" spans="1:17" x14ac:dyDescent="0.25">
      <c r="A24936" t="s">
        <v>19</v>
      </c>
      <c r="N24936" t="s">
        <v>19</v>
      </c>
      <c r="Q24936" t="s">
        <v>38878</v>
      </c>
    </row>
    <row r="24937" spans="1:17" x14ac:dyDescent="0.25">
      <c r="A24937" t="s">
        <v>38879</v>
      </c>
      <c r="N24937" t="s">
        <v>9677</v>
      </c>
      <c r="Q24937" t="s">
        <v>38879</v>
      </c>
    </row>
    <row r="24938" spans="1:17" x14ac:dyDescent="0.25">
      <c r="A24938" t="s">
        <v>19</v>
      </c>
      <c r="B24938" t="s">
        <v>38879</v>
      </c>
      <c r="C24938" t="s">
        <v>38880</v>
      </c>
      <c r="D24938" t="s">
        <v>8876</v>
      </c>
      <c r="E24938" t="s">
        <v>263</v>
      </c>
      <c r="F24938" t="s">
        <v>61</v>
      </c>
      <c r="G24938" t="s">
        <v>61</v>
      </c>
      <c r="H24938" t="s">
        <v>25</v>
      </c>
      <c r="I24938" t="s">
        <v>25</v>
      </c>
      <c r="J24938" t="s">
        <v>1499</v>
      </c>
      <c r="K24938" t="s">
        <v>1499</v>
      </c>
      <c r="L24938" t="s">
        <v>19</v>
      </c>
      <c r="M24938" t="s">
        <v>27</v>
      </c>
      <c r="N24938" t="s">
        <v>38881</v>
      </c>
      <c r="Q24938" t="s">
        <v>38879</v>
      </c>
    </row>
    <row r="24939" spans="1:17" x14ac:dyDescent="0.25">
      <c r="A24939" t="s">
        <v>19</v>
      </c>
      <c r="N24939" t="s">
        <v>19</v>
      </c>
      <c r="Q24939" t="s">
        <v>38882</v>
      </c>
    </row>
    <row r="24940" spans="1:17" x14ac:dyDescent="0.25">
      <c r="A24940" t="s">
        <v>38883</v>
      </c>
      <c r="N24940" t="s">
        <v>9677</v>
      </c>
      <c r="Q24940" t="s">
        <v>38883</v>
      </c>
    </row>
    <row r="24941" spans="1:17" x14ac:dyDescent="0.25">
      <c r="A24941" t="s">
        <v>19</v>
      </c>
      <c r="B24941" t="s">
        <v>38883</v>
      </c>
      <c r="C24941" t="s">
        <v>38884</v>
      </c>
      <c r="D24941" t="s">
        <v>8876</v>
      </c>
      <c r="E24941" t="s">
        <v>263</v>
      </c>
      <c r="F24941" t="s">
        <v>61</v>
      </c>
      <c r="G24941" t="s">
        <v>61</v>
      </c>
      <c r="H24941" t="s">
        <v>25</v>
      </c>
      <c r="I24941" t="s">
        <v>25</v>
      </c>
      <c r="J24941" t="s">
        <v>999</v>
      </c>
      <c r="K24941" t="s">
        <v>999</v>
      </c>
      <c r="L24941" t="s">
        <v>19</v>
      </c>
      <c r="M24941" t="s">
        <v>27</v>
      </c>
      <c r="N24941" t="s">
        <v>38885</v>
      </c>
      <c r="Q24941" t="s">
        <v>38883</v>
      </c>
    </row>
    <row r="24942" spans="1:17" x14ac:dyDescent="0.25">
      <c r="A24942" t="s">
        <v>19</v>
      </c>
      <c r="N24942" t="s">
        <v>19</v>
      </c>
      <c r="Q24942" t="s">
        <v>38886</v>
      </c>
    </row>
    <row r="24943" spans="1:17" x14ac:dyDescent="0.25">
      <c r="A24943" t="s">
        <v>8874</v>
      </c>
      <c r="N24943" t="s">
        <v>18</v>
      </c>
      <c r="Q24943" t="s">
        <v>8874</v>
      </c>
    </row>
    <row r="24944" spans="1:17" x14ac:dyDescent="0.25">
      <c r="A24944" t="s">
        <v>19</v>
      </c>
      <c r="B24944" t="s">
        <v>8874</v>
      </c>
      <c r="C24944" t="s">
        <v>8875</v>
      </c>
      <c r="D24944" t="s">
        <v>8876</v>
      </c>
      <c r="E24944" t="s">
        <v>263</v>
      </c>
      <c r="F24944" t="s">
        <v>61</v>
      </c>
      <c r="G24944" t="s">
        <v>61</v>
      </c>
      <c r="H24944" t="s">
        <v>25</v>
      </c>
      <c r="I24944" t="s">
        <v>25</v>
      </c>
      <c r="J24944" t="s">
        <v>38</v>
      </c>
      <c r="K24944" t="s">
        <v>39</v>
      </c>
      <c r="L24944" t="s">
        <v>19</v>
      </c>
      <c r="M24944" t="s">
        <v>27</v>
      </c>
      <c r="N24944" t="s">
        <v>8877</v>
      </c>
      <c r="Q24944" t="s">
        <v>8874</v>
      </c>
    </row>
    <row r="24945" spans="1:17" x14ac:dyDescent="0.25">
      <c r="A24945" t="s">
        <v>19</v>
      </c>
      <c r="B24945" t="s">
        <v>8874</v>
      </c>
      <c r="C24945" t="s">
        <v>8878</v>
      </c>
      <c r="D24945" t="s">
        <v>8876</v>
      </c>
      <c r="E24945" t="s">
        <v>263</v>
      </c>
      <c r="F24945" t="s">
        <v>61</v>
      </c>
      <c r="G24945" t="s">
        <v>61</v>
      </c>
      <c r="H24945" t="s">
        <v>25</v>
      </c>
      <c r="I24945" t="s">
        <v>25</v>
      </c>
      <c r="J24945" t="s">
        <v>42</v>
      </c>
      <c r="K24945" t="s">
        <v>39</v>
      </c>
      <c r="L24945" t="s">
        <v>19</v>
      </c>
      <c r="M24945" t="s">
        <v>27</v>
      </c>
      <c r="N24945" t="s">
        <v>8879</v>
      </c>
      <c r="Q24945" t="s">
        <v>8874</v>
      </c>
    </row>
    <row r="24946" spans="1:17" x14ac:dyDescent="0.25">
      <c r="A24946" t="s">
        <v>19</v>
      </c>
      <c r="N24946" t="s">
        <v>19</v>
      </c>
      <c r="Q24946" t="s">
        <v>8880</v>
      </c>
    </row>
    <row r="24947" spans="1:17" x14ac:dyDescent="0.25">
      <c r="A24947" t="s">
        <v>38887</v>
      </c>
      <c r="N24947" t="s">
        <v>9677</v>
      </c>
      <c r="Q24947" t="s">
        <v>38887</v>
      </c>
    </row>
    <row r="24948" spans="1:17" x14ac:dyDescent="0.25">
      <c r="A24948" t="s">
        <v>19</v>
      </c>
      <c r="B24948" t="s">
        <v>38887</v>
      </c>
      <c r="C24948" t="s">
        <v>38888</v>
      </c>
      <c r="D24948" t="s">
        <v>8876</v>
      </c>
      <c r="E24948" t="s">
        <v>263</v>
      </c>
      <c r="F24948" t="s">
        <v>61</v>
      </c>
      <c r="G24948" t="s">
        <v>61</v>
      </c>
      <c r="H24948" t="s">
        <v>25</v>
      </c>
      <c r="I24948" t="s">
        <v>25</v>
      </c>
      <c r="J24948" t="s">
        <v>26</v>
      </c>
      <c r="K24948" t="s">
        <v>26</v>
      </c>
      <c r="L24948" t="s">
        <v>19</v>
      </c>
      <c r="M24948" t="s">
        <v>27</v>
      </c>
      <c r="N24948" t="s">
        <v>38889</v>
      </c>
      <c r="Q24948" t="s">
        <v>38887</v>
      </c>
    </row>
    <row r="24949" spans="1:17" x14ac:dyDescent="0.25">
      <c r="A24949" t="s">
        <v>19</v>
      </c>
      <c r="N24949" t="s">
        <v>19</v>
      </c>
      <c r="Q24949" t="s">
        <v>38890</v>
      </c>
    </row>
    <row r="24950" spans="1:17" x14ac:dyDescent="0.25">
      <c r="A24950" t="s">
        <v>8881</v>
      </c>
      <c r="N24950" t="s">
        <v>18</v>
      </c>
      <c r="Q24950" t="s">
        <v>8881</v>
      </c>
    </row>
    <row r="24951" spans="1:17" x14ac:dyDescent="0.25">
      <c r="A24951" t="s">
        <v>19</v>
      </c>
      <c r="B24951" t="s">
        <v>8881</v>
      </c>
      <c r="C24951" t="s">
        <v>8882</v>
      </c>
      <c r="D24951" t="s">
        <v>8883</v>
      </c>
      <c r="E24951" t="s">
        <v>435</v>
      </c>
      <c r="F24951" t="s">
        <v>126</v>
      </c>
      <c r="G24951" t="s">
        <v>24</v>
      </c>
      <c r="H24951" t="s">
        <v>25</v>
      </c>
      <c r="I24951" t="s">
        <v>25</v>
      </c>
      <c r="J24951" t="s">
        <v>26</v>
      </c>
      <c r="K24951" t="s">
        <v>26</v>
      </c>
      <c r="L24951" t="s">
        <v>19</v>
      </c>
      <c r="M24951" t="s">
        <v>27</v>
      </c>
      <c r="N24951" t="s">
        <v>8884</v>
      </c>
      <c r="Q24951" t="s">
        <v>8881</v>
      </c>
    </row>
    <row r="24952" spans="1:17" x14ac:dyDescent="0.25">
      <c r="A24952" t="s">
        <v>19</v>
      </c>
      <c r="B24952" t="s">
        <v>8881</v>
      </c>
      <c r="C24952" t="s">
        <v>8885</v>
      </c>
      <c r="D24952" t="s">
        <v>8883</v>
      </c>
      <c r="E24952" t="s">
        <v>432</v>
      </c>
      <c r="F24952" t="s">
        <v>23</v>
      </c>
      <c r="G24952" t="s">
        <v>24</v>
      </c>
      <c r="H24952" t="s">
        <v>25</v>
      </c>
      <c r="I24952" t="s">
        <v>25</v>
      </c>
      <c r="J24952" t="s">
        <v>26</v>
      </c>
      <c r="K24952" t="s">
        <v>26</v>
      </c>
      <c r="L24952" t="s">
        <v>19</v>
      </c>
      <c r="M24952" t="s">
        <v>27</v>
      </c>
      <c r="N24952" t="s">
        <v>8886</v>
      </c>
      <c r="Q24952" t="s">
        <v>8881</v>
      </c>
    </row>
    <row r="24953" spans="1:17" x14ac:dyDescent="0.25">
      <c r="A24953" t="s">
        <v>19</v>
      </c>
      <c r="N24953" t="s">
        <v>19</v>
      </c>
      <c r="Q24953" t="s">
        <v>8887</v>
      </c>
    </row>
    <row r="24954" spans="1:17" x14ac:dyDescent="0.25">
      <c r="A24954" t="s">
        <v>38891</v>
      </c>
      <c r="N24954" t="s">
        <v>9677</v>
      </c>
      <c r="Q24954" t="s">
        <v>38891</v>
      </c>
    </row>
    <row r="24955" spans="1:17" x14ac:dyDescent="0.25">
      <c r="A24955" t="s">
        <v>19</v>
      </c>
      <c r="B24955" t="s">
        <v>38891</v>
      </c>
      <c r="C24955" t="s">
        <v>38892</v>
      </c>
      <c r="D24955" t="s">
        <v>38893</v>
      </c>
      <c r="E24955" t="s">
        <v>435</v>
      </c>
      <c r="F24955" t="s">
        <v>126</v>
      </c>
      <c r="G24955" t="s">
        <v>24</v>
      </c>
      <c r="H24955" t="s">
        <v>25</v>
      </c>
      <c r="I24955" t="s">
        <v>25</v>
      </c>
      <c r="J24955" t="s">
        <v>26</v>
      </c>
      <c r="K24955" t="s">
        <v>26</v>
      </c>
      <c r="L24955" t="s">
        <v>19</v>
      </c>
      <c r="M24955" t="s">
        <v>27</v>
      </c>
      <c r="N24955" t="s">
        <v>38894</v>
      </c>
      <c r="Q24955" t="s">
        <v>38891</v>
      </c>
    </row>
    <row r="24956" spans="1:17" x14ac:dyDescent="0.25">
      <c r="A24956" t="s">
        <v>19</v>
      </c>
      <c r="N24956" t="s">
        <v>19</v>
      </c>
      <c r="Q24956" t="s">
        <v>38895</v>
      </c>
    </row>
    <row r="24957" spans="1:17" x14ac:dyDescent="0.25">
      <c r="A24957" t="s">
        <v>38896</v>
      </c>
      <c r="N24957" t="s">
        <v>9677</v>
      </c>
      <c r="Q24957" t="s">
        <v>38896</v>
      </c>
    </row>
    <row r="24958" spans="1:17" x14ac:dyDescent="0.25">
      <c r="A24958" t="s">
        <v>19</v>
      </c>
      <c r="B24958" t="s">
        <v>38896</v>
      </c>
      <c r="C24958" t="s">
        <v>38897</v>
      </c>
      <c r="D24958" t="s">
        <v>8890</v>
      </c>
      <c r="E24958" t="s">
        <v>11099</v>
      </c>
      <c r="F24958" t="s">
        <v>836</v>
      </c>
      <c r="G24958" t="s">
        <v>836</v>
      </c>
      <c r="H24958" t="s">
        <v>25</v>
      </c>
      <c r="I24958" t="s">
        <v>25</v>
      </c>
      <c r="J24958" t="s">
        <v>837</v>
      </c>
      <c r="K24958" t="s">
        <v>837</v>
      </c>
      <c r="L24958" t="s">
        <v>19</v>
      </c>
      <c r="M24958" t="s">
        <v>27</v>
      </c>
      <c r="N24958" t="s">
        <v>38898</v>
      </c>
      <c r="Q24958" t="s">
        <v>38896</v>
      </c>
    </row>
    <row r="24959" spans="1:17" x14ac:dyDescent="0.25">
      <c r="A24959" t="s">
        <v>19</v>
      </c>
      <c r="N24959" t="s">
        <v>19</v>
      </c>
      <c r="Q24959" t="s">
        <v>38899</v>
      </c>
    </row>
    <row r="24960" spans="1:17" x14ac:dyDescent="0.25">
      <c r="A24960" t="s">
        <v>38900</v>
      </c>
      <c r="N24960" t="s">
        <v>9677</v>
      </c>
      <c r="Q24960" t="s">
        <v>38900</v>
      </c>
    </row>
    <row r="24961" spans="1:17" x14ac:dyDescent="0.25">
      <c r="A24961" t="s">
        <v>19</v>
      </c>
      <c r="B24961" t="s">
        <v>38900</v>
      </c>
      <c r="C24961" t="s">
        <v>38901</v>
      </c>
      <c r="D24961" t="s">
        <v>8890</v>
      </c>
      <c r="E24961" t="s">
        <v>263</v>
      </c>
      <c r="F24961" t="s">
        <v>61</v>
      </c>
      <c r="G24961" t="s">
        <v>61</v>
      </c>
      <c r="H24961" t="s">
        <v>25</v>
      </c>
      <c r="I24961" t="s">
        <v>25</v>
      </c>
      <c r="J24961" t="s">
        <v>1499</v>
      </c>
      <c r="K24961" t="s">
        <v>1499</v>
      </c>
      <c r="L24961" t="s">
        <v>19</v>
      </c>
      <c r="M24961" t="s">
        <v>27</v>
      </c>
      <c r="N24961" t="s">
        <v>38902</v>
      </c>
      <c r="Q24961" t="s">
        <v>38900</v>
      </c>
    </row>
    <row r="24962" spans="1:17" x14ac:dyDescent="0.25">
      <c r="A24962" t="s">
        <v>19</v>
      </c>
      <c r="N24962" t="s">
        <v>19</v>
      </c>
      <c r="Q24962" t="s">
        <v>38903</v>
      </c>
    </row>
    <row r="24963" spans="1:17" x14ac:dyDescent="0.25">
      <c r="A24963" t="s">
        <v>38904</v>
      </c>
      <c r="N24963" t="s">
        <v>9677</v>
      </c>
      <c r="Q24963" t="s">
        <v>38904</v>
      </c>
    </row>
    <row r="24964" spans="1:17" x14ac:dyDescent="0.25">
      <c r="A24964" t="s">
        <v>19</v>
      </c>
      <c r="B24964" t="s">
        <v>38904</v>
      </c>
      <c r="C24964" t="s">
        <v>38905</v>
      </c>
      <c r="D24964" t="s">
        <v>8890</v>
      </c>
      <c r="E24964" t="s">
        <v>263</v>
      </c>
      <c r="F24964" t="s">
        <v>61</v>
      </c>
      <c r="G24964" t="s">
        <v>61</v>
      </c>
      <c r="H24964" t="s">
        <v>25</v>
      </c>
      <c r="I24964" t="s">
        <v>25</v>
      </c>
      <c r="J24964" t="s">
        <v>999</v>
      </c>
      <c r="K24964" t="s">
        <v>999</v>
      </c>
      <c r="L24964" t="s">
        <v>19</v>
      </c>
      <c r="M24964" t="s">
        <v>27</v>
      </c>
      <c r="N24964" t="s">
        <v>38906</v>
      </c>
      <c r="Q24964" t="s">
        <v>38904</v>
      </c>
    </row>
    <row r="24965" spans="1:17" x14ac:dyDescent="0.25">
      <c r="A24965" t="s">
        <v>19</v>
      </c>
      <c r="N24965" t="s">
        <v>19</v>
      </c>
      <c r="Q24965" t="s">
        <v>38907</v>
      </c>
    </row>
    <row r="24966" spans="1:17" x14ac:dyDescent="0.25">
      <c r="A24966" t="s">
        <v>8888</v>
      </c>
      <c r="N24966" t="s">
        <v>18</v>
      </c>
      <c r="Q24966" t="s">
        <v>8888</v>
      </c>
    </row>
    <row r="24967" spans="1:17" x14ac:dyDescent="0.25">
      <c r="A24967" t="s">
        <v>19</v>
      </c>
      <c r="B24967" t="s">
        <v>8888</v>
      </c>
      <c r="C24967" t="s">
        <v>8889</v>
      </c>
      <c r="D24967" t="s">
        <v>8890</v>
      </c>
      <c r="E24967" t="s">
        <v>263</v>
      </c>
      <c r="F24967" t="s">
        <v>61</v>
      </c>
      <c r="G24967" t="s">
        <v>61</v>
      </c>
      <c r="H24967" t="s">
        <v>25</v>
      </c>
      <c r="I24967" t="s">
        <v>25</v>
      </c>
      <c r="J24967" t="s">
        <v>38</v>
      </c>
      <c r="K24967" t="s">
        <v>39</v>
      </c>
      <c r="L24967" t="s">
        <v>19</v>
      </c>
      <c r="M24967" t="s">
        <v>27</v>
      </c>
      <c r="N24967" t="s">
        <v>8891</v>
      </c>
      <c r="Q24967" t="s">
        <v>8888</v>
      </c>
    </row>
    <row r="24968" spans="1:17" x14ac:dyDescent="0.25">
      <c r="A24968" t="s">
        <v>19</v>
      </c>
      <c r="B24968" t="s">
        <v>8888</v>
      </c>
      <c r="C24968" t="s">
        <v>8892</v>
      </c>
      <c r="D24968" t="s">
        <v>8890</v>
      </c>
      <c r="E24968" t="s">
        <v>263</v>
      </c>
      <c r="F24968" t="s">
        <v>61</v>
      </c>
      <c r="G24968" t="s">
        <v>61</v>
      </c>
      <c r="H24968" t="s">
        <v>25</v>
      </c>
      <c r="I24968" t="s">
        <v>25</v>
      </c>
      <c r="J24968" t="s">
        <v>42</v>
      </c>
      <c r="K24968" t="s">
        <v>39</v>
      </c>
      <c r="L24968" t="s">
        <v>19</v>
      </c>
      <c r="M24968" t="s">
        <v>27</v>
      </c>
      <c r="N24968" t="s">
        <v>8893</v>
      </c>
      <c r="Q24968" t="s">
        <v>8888</v>
      </c>
    </row>
    <row r="24969" spans="1:17" x14ac:dyDescent="0.25">
      <c r="A24969" t="s">
        <v>19</v>
      </c>
      <c r="N24969" t="s">
        <v>19</v>
      </c>
      <c r="Q24969" t="s">
        <v>8894</v>
      </c>
    </row>
    <row r="24970" spans="1:17" x14ac:dyDescent="0.25">
      <c r="A24970" t="s">
        <v>38908</v>
      </c>
      <c r="N24970" t="s">
        <v>9677</v>
      </c>
      <c r="Q24970" t="s">
        <v>38908</v>
      </c>
    </row>
    <row r="24971" spans="1:17" x14ac:dyDescent="0.25">
      <c r="A24971" t="s">
        <v>19</v>
      </c>
      <c r="B24971" t="s">
        <v>38908</v>
      </c>
      <c r="C24971" t="s">
        <v>38909</v>
      </c>
      <c r="D24971" t="s">
        <v>38910</v>
      </c>
      <c r="E24971" t="s">
        <v>435</v>
      </c>
      <c r="F24971" t="s">
        <v>126</v>
      </c>
      <c r="G24971" t="s">
        <v>24</v>
      </c>
      <c r="H24971" t="s">
        <v>25</v>
      </c>
      <c r="I24971" t="s">
        <v>25</v>
      </c>
      <c r="J24971" t="s">
        <v>26</v>
      </c>
      <c r="K24971" t="s">
        <v>26</v>
      </c>
      <c r="L24971" t="s">
        <v>19</v>
      </c>
      <c r="M24971" t="s">
        <v>27</v>
      </c>
      <c r="N24971" t="s">
        <v>38911</v>
      </c>
      <c r="Q24971" t="s">
        <v>38908</v>
      </c>
    </row>
    <row r="24972" spans="1:17" x14ac:dyDescent="0.25">
      <c r="A24972" t="s">
        <v>19</v>
      </c>
      <c r="N24972" t="s">
        <v>19</v>
      </c>
      <c r="Q24972" t="s">
        <v>38912</v>
      </c>
    </row>
    <row r="24973" spans="1:17" x14ac:dyDescent="0.25">
      <c r="A24973" t="s">
        <v>8895</v>
      </c>
      <c r="N24973" t="s">
        <v>18</v>
      </c>
      <c r="Q24973" t="s">
        <v>8895</v>
      </c>
    </row>
    <row r="24974" spans="1:17" x14ac:dyDescent="0.25">
      <c r="A24974" t="s">
        <v>19</v>
      </c>
      <c r="B24974" t="s">
        <v>8895</v>
      </c>
      <c r="C24974" t="s">
        <v>8896</v>
      </c>
      <c r="D24974" t="s">
        <v>8897</v>
      </c>
      <c r="E24974" t="s">
        <v>194</v>
      </c>
      <c r="F24974" t="s">
        <v>126</v>
      </c>
      <c r="G24974" t="s">
        <v>24</v>
      </c>
      <c r="H24974" t="s">
        <v>25</v>
      </c>
      <c r="I24974" t="s">
        <v>25</v>
      </c>
      <c r="J24974" t="s">
        <v>42</v>
      </c>
      <c r="K24974" t="s">
        <v>39</v>
      </c>
      <c r="L24974" t="s">
        <v>19</v>
      </c>
      <c r="M24974" t="s">
        <v>27</v>
      </c>
      <c r="N24974" t="s">
        <v>8898</v>
      </c>
      <c r="Q24974" t="s">
        <v>8895</v>
      </c>
    </row>
    <row r="24975" spans="1:17" x14ac:dyDescent="0.25">
      <c r="A24975" t="s">
        <v>19</v>
      </c>
      <c r="B24975" t="s">
        <v>8895</v>
      </c>
      <c r="C24975" t="s">
        <v>8899</v>
      </c>
      <c r="D24975" t="s">
        <v>8897</v>
      </c>
      <c r="E24975" t="s">
        <v>534</v>
      </c>
      <c r="F24975" t="s">
        <v>126</v>
      </c>
      <c r="G24975" t="s">
        <v>24</v>
      </c>
      <c r="H24975" t="s">
        <v>25</v>
      </c>
      <c r="I24975" t="s">
        <v>25</v>
      </c>
      <c r="J24975" t="s">
        <v>38</v>
      </c>
      <c r="K24975" t="s">
        <v>39</v>
      </c>
      <c r="L24975" t="s">
        <v>19</v>
      </c>
      <c r="M24975" t="s">
        <v>27</v>
      </c>
      <c r="N24975" t="s">
        <v>8900</v>
      </c>
      <c r="Q24975" t="s">
        <v>8895</v>
      </c>
    </row>
    <row r="24976" spans="1:17" x14ac:dyDescent="0.25">
      <c r="A24976" t="s">
        <v>19</v>
      </c>
      <c r="N24976" t="s">
        <v>19</v>
      </c>
      <c r="Q24976" t="s">
        <v>8901</v>
      </c>
    </row>
    <row r="24977" spans="1:17" x14ac:dyDescent="0.25">
      <c r="A24977" t="s">
        <v>8902</v>
      </c>
      <c r="N24977" t="s">
        <v>18</v>
      </c>
      <c r="Q24977" t="s">
        <v>8902</v>
      </c>
    </row>
    <row r="24978" spans="1:17" x14ac:dyDescent="0.25">
      <c r="A24978" t="s">
        <v>19</v>
      </c>
      <c r="B24978" t="s">
        <v>8902</v>
      </c>
      <c r="C24978" t="s">
        <v>8903</v>
      </c>
      <c r="D24978" t="s">
        <v>8904</v>
      </c>
      <c r="E24978" t="s">
        <v>534</v>
      </c>
      <c r="F24978" t="s">
        <v>126</v>
      </c>
      <c r="G24978" t="s">
        <v>24</v>
      </c>
      <c r="H24978" t="s">
        <v>25</v>
      </c>
      <c r="I24978" t="s">
        <v>25</v>
      </c>
      <c r="J24978" t="s">
        <v>38</v>
      </c>
      <c r="K24978" t="s">
        <v>39</v>
      </c>
      <c r="L24978" t="s">
        <v>19</v>
      </c>
      <c r="M24978" t="s">
        <v>27</v>
      </c>
      <c r="N24978" t="s">
        <v>8905</v>
      </c>
      <c r="Q24978" t="s">
        <v>8902</v>
      </c>
    </row>
    <row r="24979" spans="1:17" x14ac:dyDescent="0.25">
      <c r="A24979" t="s">
        <v>19</v>
      </c>
      <c r="B24979" t="s">
        <v>8902</v>
      </c>
      <c r="C24979" t="s">
        <v>8906</v>
      </c>
      <c r="D24979" t="s">
        <v>8904</v>
      </c>
      <c r="E24979" t="s">
        <v>191</v>
      </c>
      <c r="F24979" t="s">
        <v>126</v>
      </c>
      <c r="G24979" t="s">
        <v>24</v>
      </c>
      <c r="H24979" t="s">
        <v>25</v>
      </c>
      <c r="I24979" t="s">
        <v>25</v>
      </c>
      <c r="J24979" t="s">
        <v>42</v>
      </c>
      <c r="K24979" t="s">
        <v>39</v>
      </c>
      <c r="L24979" t="s">
        <v>19</v>
      </c>
      <c r="M24979" t="s">
        <v>27</v>
      </c>
      <c r="N24979" t="s">
        <v>8907</v>
      </c>
      <c r="Q24979" t="s">
        <v>8902</v>
      </c>
    </row>
    <row r="24980" spans="1:17" x14ac:dyDescent="0.25">
      <c r="A24980" t="s">
        <v>19</v>
      </c>
      <c r="N24980" t="s">
        <v>19</v>
      </c>
      <c r="Q24980" t="s">
        <v>8908</v>
      </c>
    </row>
    <row r="24981" spans="1:17" x14ac:dyDescent="0.25">
      <c r="A24981" t="s">
        <v>38913</v>
      </c>
      <c r="N24981" t="s">
        <v>9677</v>
      </c>
      <c r="Q24981" t="s">
        <v>38913</v>
      </c>
    </row>
    <row r="24982" spans="1:17" x14ac:dyDescent="0.25">
      <c r="A24982" t="s">
        <v>19</v>
      </c>
      <c r="B24982" t="s">
        <v>38913</v>
      </c>
      <c r="C24982" t="s">
        <v>38914</v>
      </c>
      <c r="D24982" t="s">
        <v>38915</v>
      </c>
      <c r="E24982" t="s">
        <v>435</v>
      </c>
      <c r="F24982" t="s">
        <v>126</v>
      </c>
      <c r="G24982" t="s">
        <v>24</v>
      </c>
      <c r="H24982" t="s">
        <v>25</v>
      </c>
      <c r="I24982" t="s">
        <v>25</v>
      </c>
      <c r="J24982" t="s">
        <v>26</v>
      </c>
      <c r="K24982" t="s">
        <v>26</v>
      </c>
      <c r="L24982" t="s">
        <v>19</v>
      </c>
      <c r="M24982" t="s">
        <v>27</v>
      </c>
      <c r="N24982" t="s">
        <v>38916</v>
      </c>
      <c r="Q24982" t="s">
        <v>38913</v>
      </c>
    </row>
    <row r="24983" spans="1:17" x14ac:dyDescent="0.25">
      <c r="A24983" t="s">
        <v>19</v>
      </c>
      <c r="N24983" t="s">
        <v>19</v>
      </c>
      <c r="Q24983" t="s">
        <v>38917</v>
      </c>
    </row>
    <row r="24984" spans="1:17" x14ac:dyDescent="0.25">
      <c r="A24984" t="s">
        <v>8909</v>
      </c>
      <c r="N24984" t="s">
        <v>18</v>
      </c>
      <c r="Q24984" t="s">
        <v>8909</v>
      </c>
    </row>
    <row r="24985" spans="1:17" x14ac:dyDescent="0.25">
      <c r="A24985" t="s">
        <v>19</v>
      </c>
      <c r="B24985" t="s">
        <v>8909</v>
      </c>
      <c r="C24985" t="s">
        <v>8910</v>
      </c>
      <c r="D24985" t="s">
        <v>8911</v>
      </c>
      <c r="E24985" t="s">
        <v>194</v>
      </c>
      <c r="F24985" t="s">
        <v>126</v>
      </c>
      <c r="G24985" t="s">
        <v>24</v>
      </c>
      <c r="H24985" t="s">
        <v>25</v>
      </c>
      <c r="I24985" t="s">
        <v>25</v>
      </c>
      <c r="J24985" t="s">
        <v>42</v>
      </c>
      <c r="K24985" t="s">
        <v>39</v>
      </c>
      <c r="L24985" t="s">
        <v>19</v>
      </c>
      <c r="M24985" t="s">
        <v>27</v>
      </c>
      <c r="N24985" t="s">
        <v>8912</v>
      </c>
      <c r="Q24985" t="s">
        <v>8909</v>
      </c>
    </row>
    <row r="24986" spans="1:17" x14ac:dyDescent="0.25">
      <c r="A24986" t="s">
        <v>19</v>
      </c>
      <c r="B24986" t="s">
        <v>8909</v>
      </c>
      <c r="C24986" t="s">
        <v>8913</v>
      </c>
      <c r="D24986" t="s">
        <v>8911</v>
      </c>
      <c r="E24986" t="s">
        <v>534</v>
      </c>
      <c r="F24986" t="s">
        <v>126</v>
      </c>
      <c r="G24986" t="s">
        <v>24</v>
      </c>
      <c r="H24986" t="s">
        <v>25</v>
      </c>
      <c r="I24986" t="s">
        <v>25</v>
      </c>
      <c r="J24986" t="s">
        <v>38</v>
      </c>
      <c r="K24986" t="s">
        <v>39</v>
      </c>
      <c r="L24986" t="s">
        <v>19</v>
      </c>
      <c r="M24986" t="s">
        <v>27</v>
      </c>
      <c r="N24986" t="s">
        <v>8914</v>
      </c>
      <c r="Q24986" t="s">
        <v>8909</v>
      </c>
    </row>
    <row r="24987" spans="1:17" x14ac:dyDescent="0.25">
      <c r="A24987" t="s">
        <v>19</v>
      </c>
      <c r="N24987" t="s">
        <v>19</v>
      </c>
      <c r="Q24987" t="s">
        <v>8915</v>
      </c>
    </row>
    <row r="24988" spans="1:17" x14ac:dyDescent="0.25">
      <c r="A24988" t="s">
        <v>38918</v>
      </c>
      <c r="N24988" t="s">
        <v>9677</v>
      </c>
      <c r="Q24988" t="s">
        <v>38918</v>
      </c>
    </row>
    <row r="24989" spans="1:17" x14ac:dyDescent="0.25">
      <c r="A24989" t="s">
        <v>19</v>
      </c>
      <c r="B24989" t="s">
        <v>38918</v>
      </c>
      <c r="C24989" t="s">
        <v>38919</v>
      </c>
      <c r="D24989" t="s">
        <v>38920</v>
      </c>
      <c r="E24989" t="s">
        <v>194</v>
      </c>
      <c r="F24989" t="s">
        <v>126</v>
      </c>
      <c r="G24989" t="s">
        <v>24</v>
      </c>
      <c r="H24989" t="s">
        <v>25</v>
      </c>
      <c r="I24989" t="s">
        <v>25</v>
      </c>
      <c r="J24989" t="s">
        <v>42</v>
      </c>
      <c r="K24989" t="s">
        <v>39</v>
      </c>
      <c r="L24989" t="s">
        <v>19</v>
      </c>
      <c r="M24989" t="s">
        <v>27</v>
      </c>
      <c r="N24989" t="s">
        <v>38921</v>
      </c>
      <c r="Q24989" t="s">
        <v>38918</v>
      </c>
    </row>
    <row r="24990" spans="1:17" x14ac:dyDescent="0.25">
      <c r="A24990" t="s">
        <v>19</v>
      </c>
      <c r="N24990" t="s">
        <v>19</v>
      </c>
      <c r="Q24990" t="s">
        <v>38922</v>
      </c>
    </row>
    <row r="24991" spans="1:17" x14ac:dyDescent="0.25">
      <c r="A24991" t="s">
        <v>38923</v>
      </c>
      <c r="N24991" t="s">
        <v>9677</v>
      </c>
      <c r="Q24991" t="s">
        <v>38923</v>
      </c>
    </row>
    <row r="24992" spans="1:17" x14ac:dyDescent="0.25">
      <c r="A24992" t="s">
        <v>19</v>
      </c>
      <c r="B24992" t="s">
        <v>38923</v>
      </c>
      <c r="C24992" t="s">
        <v>38924</v>
      </c>
      <c r="D24992" t="s">
        <v>38925</v>
      </c>
      <c r="E24992" t="s">
        <v>191</v>
      </c>
      <c r="F24992" t="s">
        <v>126</v>
      </c>
      <c r="G24992" t="s">
        <v>24</v>
      </c>
      <c r="H24992" t="s">
        <v>25</v>
      </c>
      <c r="I24992" t="s">
        <v>25</v>
      </c>
      <c r="J24992" t="s">
        <v>42</v>
      </c>
      <c r="K24992" t="s">
        <v>39</v>
      </c>
      <c r="L24992" t="s">
        <v>19</v>
      </c>
      <c r="M24992" t="s">
        <v>27</v>
      </c>
      <c r="N24992" t="s">
        <v>38926</v>
      </c>
      <c r="Q24992" t="s">
        <v>38923</v>
      </c>
    </row>
    <row r="24993" spans="1:17" x14ac:dyDescent="0.25">
      <c r="A24993" t="s">
        <v>19</v>
      </c>
      <c r="N24993" t="s">
        <v>19</v>
      </c>
      <c r="Q24993" t="s">
        <v>38927</v>
      </c>
    </row>
    <row r="24994" spans="1:17" x14ac:dyDescent="0.25">
      <c r="A24994" t="s">
        <v>38928</v>
      </c>
      <c r="N24994" t="s">
        <v>9677</v>
      </c>
      <c r="Q24994" t="s">
        <v>38928</v>
      </c>
    </row>
    <row r="24995" spans="1:17" x14ac:dyDescent="0.25">
      <c r="A24995" t="s">
        <v>19</v>
      </c>
      <c r="B24995" t="s">
        <v>38928</v>
      </c>
      <c r="C24995" t="s">
        <v>38929</v>
      </c>
      <c r="D24995" t="s">
        <v>8918</v>
      </c>
      <c r="E24995" t="s">
        <v>11099</v>
      </c>
      <c r="F24995" t="s">
        <v>836</v>
      </c>
      <c r="G24995" t="s">
        <v>836</v>
      </c>
      <c r="H24995" t="s">
        <v>25</v>
      </c>
      <c r="I24995" t="s">
        <v>25</v>
      </c>
      <c r="J24995" t="s">
        <v>837</v>
      </c>
      <c r="K24995" t="s">
        <v>837</v>
      </c>
      <c r="L24995" t="s">
        <v>19</v>
      </c>
      <c r="M24995" t="s">
        <v>27</v>
      </c>
      <c r="N24995" t="s">
        <v>38930</v>
      </c>
      <c r="Q24995" t="s">
        <v>38928</v>
      </c>
    </row>
    <row r="24996" spans="1:17" x14ac:dyDescent="0.25">
      <c r="A24996" t="s">
        <v>19</v>
      </c>
      <c r="N24996" t="s">
        <v>19</v>
      </c>
      <c r="Q24996" t="s">
        <v>38931</v>
      </c>
    </row>
    <row r="24997" spans="1:17" x14ac:dyDescent="0.25">
      <c r="A24997" t="s">
        <v>38932</v>
      </c>
      <c r="N24997" t="s">
        <v>9677</v>
      </c>
      <c r="Q24997" t="s">
        <v>38932</v>
      </c>
    </row>
    <row r="24998" spans="1:17" x14ac:dyDescent="0.25">
      <c r="A24998" t="s">
        <v>19</v>
      </c>
      <c r="B24998" t="s">
        <v>38932</v>
      </c>
      <c r="C24998" t="s">
        <v>38933</v>
      </c>
      <c r="D24998" t="s">
        <v>8918</v>
      </c>
      <c r="F24998" t="s">
        <v>37</v>
      </c>
      <c r="G24998" t="s">
        <v>37</v>
      </c>
      <c r="H24998" t="s">
        <v>25</v>
      </c>
      <c r="I24998" t="s">
        <v>25</v>
      </c>
      <c r="J24998" t="s">
        <v>38</v>
      </c>
      <c r="K24998" t="s">
        <v>39</v>
      </c>
      <c r="L24998" t="s">
        <v>19</v>
      </c>
      <c r="M24998" t="s">
        <v>27</v>
      </c>
      <c r="N24998" t="s">
        <v>38934</v>
      </c>
      <c r="Q24998" t="s">
        <v>38932</v>
      </c>
    </row>
    <row r="24999" spans="1:17" x14ac:dyDescent="0.25">
      <c r="A24999" t="s">
        <v>19</v>
      </c>
      <c r="N24999" t="s">
        <v>19</v>
      </c>
      <c r="Q24999" t="s">
        <v>38935</v>
      </c>
    </row>
    <row r="25000" spans="1:17" x14ac:dyDescent="0.25">
      <c r="A25000" t="s">
        <v>8916</v>
      </c>
      <c r="N25000" t="s">
        <v>18</v>
      </c>
      <c r="Q25000" t="s">
        <v>8916</v>
      </c>
    </row>
    <row r="25001" spans="1:17" x14ac:dyDescent="0.25">
      <c r="A25001" t="s">
        <v>19</v>
      </c>
      <c r="B25001" t="s">
        <v>8916</v>
      </c>
      <c r="C25001" t="s">
        <v>8917</v>
      </c>
      <c r="D25001" t="s">
        <v>8918</v>
      </c>
      <c r="E25001" t="s">
        <v>263</v>
      </c>
      <c r="F25001" t="s">
        <v>61</v>
      </c>
      <c r="G25001" t="s">
        <v>61</v>
      </c>
      <c r="H25001" t="s">
        <v>25</v>
      </c>
      <c r="I25001" t="s">
        <v>25</v>
      </c>
      <c r="J25001" t="s">
        <v>38</v>
      </c>
      <c r="K25001" t="s">
        <v>39</v>
      </c>
      <c r="L25001" t="s">
        <v>19</v>
      </c>
      <c r="M25001" t="s">
        <v>27</v>
      </c>
      <c r="N25001" t="s">
        <v>8919</v>
      </c>
      <c r="Q25001" t="s">
        <v>8916</v>
      </c>
    </row>
    <row r="25002" spans="1:17" x14ac:dyDescent="0.25">
      <c r="A25002" t="s">
        <v>19</v>
      </c>
      <c r="B25002" t="s">
        <v>8916</v>
      </c>
      <c r="C25002" t="s">
        <v>8920</v>
      </c>
      <c r="D25002" t="s">
        <v>8918</v>
      </c>
      <c r="E25002" t="s">
        <v>263</v>
      </c>
      <c r="F25002" t="s">
        <v>61</v>
      </c>
      <c r="G25002" t="s">
        <v>61</v>
      </c>
      <c r="H25002" t="s">
        <v>25</v>
      </c>
      <c r="I25002" t="s">
        <v>25</v>
      </c>
      <c r="J25002" t="s">
        <v>42</v>
      </c>
      <c r="K25002" t="s">
        <v>39</v>
      </c>
      <c r="L25002" t="s">
        <v>19</v>
      </c>
      <c r="M25002" t="s">
        <v>27</v>
      </c>
      <c r="N25002" t="s">
        <v>8921</v>
      </c>
      <c r="Q25002" t="s">
        <v>8916</v>
      </c>
    </row>
    <row r="25003" spans="1:17" x14ac:dyDescent="0.25">
      <c r="A25003" t="s">
        <v>19</v>
      </c>
      <c r="N25003" t="s">
        <v>19</v>
      </c>
      <c r="Q25003" t="s">
        <v>8922</v>
      </c>
    </row>
    <row r="25004" spans="1:17" x14ac:dyDescent="0.25">
      <c r="A25004" t="s">
        <v>38936</v>
      </c>
      <c r="N25004" t="s">
        <v>9677</v>
      </c>
      <c r="Q25004" t="s">
        <v>38936</v>
      </c>
    </row>
    <row r="25005" spans="1:17" x14ac:dyDescent="0.25">
      <c r="A25005" t="s">
        <v>19</v>
      </c>
      <c r="B25005" t="s">
        <v>38936</v>
      </c>
      <c r="C25005" t="s">
        <v>38937</v>
      </c>
      <c r="D25005" t="s">
        <v>38938</v>
      </c>
      <c r="E25005" t="s">
        <v>284</v>
      </c>
      <c r="F25005" t="s">
        <v>23</v>
      </c>
      <c r="G25005" t="s">
        <v>24</v>
      </c>
      <c r="H25005" t="s">
        <v>25</v>
      </c>
      <c r="I25005" t="s">
        <v>25</v>
      </c>
      <c r="J25005" t="s">
        <v>26</v>
      </c>
      <c r="K25005" t="s">
        <v>26</v>
      </c>
      <c r="L25005" t="s">
        <v>19</v>
      </c>
      <c r="M25005" t="s">
        <v>27</v>
      </c>
      <c r="N25005" t="s">
        <v>38939</v>
      </c>
      <c r="Q25005" t="s">
        <v>38936</v>
      </c>
    </row>
    <row r="25006" spans="1:17" x14ac:dyDescent="0.25">
      <c r="A25006" t="s">
        <v>19</v>
      </c>
      <c r="N25006" t="s">
        <v>19</v>
      </c>
      <c r="Q25006" t="s">
        <v>38940</v>
      </c>
    </row>
    <row r="25007" spans="1:17" x14ac:dyDescent="0.25">
      <c r="A25007" t="s">
        <v>38941</v>
      </c>
      <c r="N25007" t="s">
        <v>9677</v>
      </c>
      <c r="Q25007" t="s">
        <v>38941</v>
      </c>
    </row>
    <row r="25008" spans="1:17" x14ac:dyDescent="0.25">
      <c r="A25008" t="s">
        <v>19</v>
      </c>
      <c r="B25008" t="s">
        <v>38941</v>
      </c>
      <c r="C25008" t="s">
        <v>38942</v>
      </c>
      <c r="D25008" t="s">
        <v>38938</v>
      </c>
      <c r="E25008" t="s">
        <v>284</v>
      </c>
      <c r="F25008" t="s">
        <v>23</v>
      </c>
      <c r="G25008" t="s">
        <v>24</v>
      </c>
      <c r="H25008" t="s">
        <v>50</v>
      </c>
      <c r="I25008" t="s">
        <v>51</v>
      </c>
      <c r="J25008" t="s">
        <v>26</v>
      </c>
      <c r="K25008" t="s">
        <v>26</v>
      </c>
      <c r="L25008" t="s">
        <v>19</v>
      </c>
      <c r="M25008" t="s">
        <v>27</v>
      </c>
      <c r="N25008" t="s">
        <v>38943</v>
      </c>
      <c r="Q25008" t="s">
        <v>38941</v>
      </c>
    </row>
    <row r="25009" spans="1:17" x14ac:dyDescent="0.25">
      <c r="A25009" t="s">
        <v>19</v>
      </c>
      <c r="N25009" t="s">
        <v>19</v>
      </c>
      <c r="Q25009" t="s">
        <v>38944</v>
      </c>
    </row>
    <row r="25010" spans="1:17" x14ac:dyDescent="0.25">
      <c r="A25010" t="s">
        <v>38945</v>
      </c>
      <c r="N25010" t="s">
        <v>9677</v>
      </c>
      <c r="Q25010" t="s">
        <v>38945</v>
      </c>
    </row>
    <row r="25011" spans="1:17" x14ac:dyDescent="0.25">
      <c r="A25011" t="s">
        <v>19</v>
      </c>
      <c r="B25011" t="s">
        <v>38945</v>
      </c>
      <c r="C25011" t="s">
        <v>38946</v>
      </c>
      <c r="D25011" t="s">
        <v>38947</v>
      </c>
      <c r="E25011" t="s">
        <v>47</v>
      </c>
      <c r="F25011" t="s">
        <v>48</v>
      </c>
      <c r="G25011" t="s">
        <v>49</v>
      </c>
      <c r="H25011" t="s">
        <v>50</v>
      </c>
      <c r="I25011" t="s">
        <v>51</v>
      </c>
      <c r="J25011" t="s">
        <v>26</v>
      </c>
      <c r="K25011" t="s">
        <v>26</v>
      </c>
      <c r="L25011" t="s">
        <v>19</v>
      </c>
      <c r="M25011" t="s">
        <v>27</v>
      </c>
      <c r="N25011" t="s">
        <v>38948</v>
      </c>
      <c r="O25011">
        <v>364.4758</v>
      </c>
      <c r="Q25011" t="s">
        <v>38945</v>
      </c>
    </row>
    <row r="25012" spans="1:17" x14ac:dyDescent="0.25">
      <c r="A25012" t="s">
        <v>19</v>
      </c>
      <c r="N25012" t="s">
        <v>19</v>
      </c>
      <c r="Q25012" t="s">
        <v>38949</v>
      </c>
    </row>
    <row r="25013" spans="1:17" x14ac:dyDescent="0.25">
      <c r="A25013" t="s">
        <v>38950</v>
      </c>
      <c r="N25013" t="s">
        <v>9677</v>
      </c>
      <c r="Q25013" t="s">
        <v>38950</v>
      </c>
    </row>
    <row r="25014" spans="1:17" x14ac:dyDescent="0.25">
      <c r="A25014" t="s">
        <v>19</v>
      </c>
      <c r="B25014" t="s">
        <v>38950</v>
      </c>
      <c r="C25014" t="s">
        <v>38951</v>
      </c>
      <c r="D25014" t="s">
        <v>38952</v>
      </c>
      <c r="E25014" t="s">
        <v>534</v>
      </c>
      <c r="F25014" t="s">
        <v>942</v>
      </c>
      <c r="G25014" t="s">
        <v>943</v>
      </c>
      <c r="H25014" t="s">
        <v>25</v>
      </c>
      <c r="I25014" t="s">
        <v>25</v>
      </c>
      <c r="J25014" t="s">
        <v>26</v>
      </c>
      <c r="K25014" t="s">
        <v>26</v>
      </c>
      <c r="L25014" t="s">
        <v>19</v>
      </c>
      <c r="M25014" t="s">
        <v>27</v>
      </c>
      <c r="N25014" t="s">
        <v>38953</v>
      </c>
      <c r="Q25014" t="s">
        <v>38950</v>
      </c>
    </row>
    <row r="25015" spans="1:17" x14ac:dyDescent="0.25">
      <c r="A25015" t="s">
        <v>19</v>
      </c>
      <c r="N25015" t="s">
        <v>19</v>
      </c>
      <c r="Q25015" t="s">
        <v>38954</v>
      </c>
    </row>
    <row r="25016" spans="1:17" x14ac:dyDescent="0.25">
      <c r="A25016" t="s">
        <v>38955</v>
      </c>
      <c r="N25016" t="s">
        <v>9677</v>
      </c>
      <c r="Q25016" t="s">
        <v>38955</v>
      </c>
    </row>
    <row r="25017" spans="1:17" x14ac:dyDescent="0.25">
      <c r="A25017" t="s">
        <v>19</v>
      </c>
      <c r="B25017" t="s">
        <v>38955</v>
      </c>
      <c r="C25017" t="s">
        <v>38956</v>
      </c>
      <c r="D25017" t="s">
        <v>38957</v>
      </c>
      <c r="E25017" t="s">
        <v>64</v>
      </c>
      <c r="F25017" t="s">
        <v>61</v>
      </c>
      <c r="G25017" t="s">
        <v>61</v>
      </c>
      <c r="H25017" t="s">
        <v>25</v>
      </c>
      <c r="I25017" t="s">
        <v>25</v>
      </c>
      <c r="J25017" t="s">
        <v>999</v>
      </c>
      <c r="K25017" t="s">
        <v>999</v>
      </c>
      <c r="L25017" t="s">
        <v>19</v>
      </c>
      <c r="M25017" t="s">
        <v>27</v>
      </c>
      <c r="N25017" t="s">
        <v>38958</v>
      </c>
      <c r="O25017">
        <v>241.2471</v>
      </c>
      <c r="Q25017" t="s">
        <v>38955</v>
      </c>
    </row>
    <row r="25018" spans="1:17" x14ac:dyDescent="0.25">
      <c r="A25018" t="s">
        <v>19</v>
      </c>
      <c r="N25018" t="s">
        <v>19</v>
      </c>
      <c r="Q25018" t="s">
        <v>38959</v>
      </c>
    </row>
    <row r="25019" spans="1:17" x14ac:dyDescent="0.25">
      <c r="A25019" t="s">
        <v>38960</v>
      </c>
      <c r="N25019" t="s">
        <v>9677</v>
      </c>
      <c r="Q25019" t="s">
        <v>38960</v>
      </c>
    </row>
    <row r="25020" spans="1:17" x14ac:dyDescent="0.25">
      <c r="A25020" t="s">
        <v>19</v>
      </c>
      <c r="B25020" t="s">
        <v>38960</v>
      </c>
      <c r="C25020" t="s">
        <v>38961</v>
      </c>
      <c r="D25020" t="s">
        <v>38962</v>
      </c>
      <c r="E25020" t="s">
        <v>191</v>
      </c>
      <c r="F25020" t="s">
        <v>126</v>
      </c>
      <c r="G25020" t="s">
        <v>24</v>
      </c>
      <c r="H25020" t="s">
        <v>25</v>
      </c>
      <c r="I25020" t="s">
        <v>25</v>
      </c>
      <c r="J25020" t="s">
        <v>26</v>
      </c>
      <c r="K25020" t="s">
        <v>26</v>
      </c>
      <c r="L25020" t="s">
        <v>19</v>
      </c>
      <c r="M25020" t="s">
        <v>27</v>
      </c>
      <c r="N25020" t="s">
        <v>38963</v>
      </c>
      <c r="Q25020" t="s">
        <v>38960</v>
      </c>
    </row>
    <row r="25021" spans="1:17" x14ac:dyDescent="0.25">
      <c r="A25021" t="s">
        <v>19</v>
      </c>
      <c r="N25021" t="s">
        <v>19</v>
      </c>
      <c r="Q25021" t="s">
        <v>38964</v>
      </c>
    </row>
    <row r="25022" spans="1:17" x14ac:dyDescent="0.25">
      <c r="A25022" t="s">
        <v>38965</v>
      </c>
      <c r="N25022" t="s">
        <v>9677</v>
      </c>
      <c r="Q25022" t="s">
        <v>38965</v>
      </c>
    </row>
    <row r="25023" spans="1:17" x14ac:dyDescent="0.25">
      <c r="A25023" t="s">
        <v>19</v>
      </c>
      <c r="B25023" t="s">
        <v>38965</v>
      </c>
      <c r="C25023" t="s">
        <v>38966</v>
      </c>
      <c r="D25023" t="s">
        <v>38962</v>
      </c>
      <c r="E25023" t="s">
        <v>191</v>
      </c>
      <c r="F25023" t="s">
        <v>126</v>
      </c>
      <c r="G25023" t="s">
        <v>24</v>
      </c>
      <c r="H25023" t="s">
        <v>50</v>
      </c>
      <c r="I25023" t="s">
        <v>51</v>
      </c>
      <c r="J25023" t="s">
        <v>26</v>
      </c>
      <c r="K25023" t="s">
        <v>26</v>
      </c>
      <c r="L25023" t="s">
        <v>19</v>
      </c>
      <c r="M25023" t="s">
        <v>27</v>
      </c>
      <c r="N25023" t="s">
        <v>38967</v>
      </c>
      <c r="Q25023" t="s">
        <v>38965</v>
      </c>
    </row>
    <row r="25024" spans="1:17" x14ac:dyDescent="0.25">
      <c r="A25024" t="s">
        <v>19</v>
      </c>
      <c r="N25024" t="s">
        <v>19</v>
      </c>
      <c r="Q25024" t="s">
        <v>38968</v>
      </c>
    </row>
    <row r="25025" spans="1:17" x14ac:dyDescent="0.25">
      <c r="A25025" t="s">
        <v>8923</v>
      </c>
      <c r="N25025" t="s">
        <v>18</v>
      </c>
      <c r="Q25025" t="s">
        <v>8923</v>
      </c>
    </row>
    <row r="25026" spans="1:17" x14ac:dyDescent="0.25">
      <c r="A25026" t="s">
        <v>19</v>
      </c>
      <c r="B25026" t="s">
        <v>8923</v>
      </c>
      <c r="C25026" t="s">
        <v>8924</v>
      </c>
      <c r="D25026" t="s">
        <v>8925</v>
      </c>
      <c r="E25026" t="s">
        <v>284</v>
      </c>
      <c r="F25026" t="s">
        <v>23</v>
      </c>
      <c r="G25026" t="s">
        <v>24</v>
      </c>
      <c r="H25026" t="s">
        <v>25</v>
      </c>
      <c r="I25026" t="s">
        <v>25</v>
      </c>
      <c r="J25026" t="s">
        <v>26</v>
      </c>
      <c r="K25026" t="s">
        <v>26</v>
      </c>
      <c r="L25026" t="s">
        <v>19</v>
      </c>
      <c r="M25026" t="s">
        <v>27</v>
      </c>
      <c r="N25026" t="s">
        <v>8926</v>
      </c>
      <c r="Q25026" t="s">
        <v>8923</v>
      </c>
    </row>
    <row r="25027" spans="1:17" x14ac:dyDescent="0.25">
      <c r="A25027" t="s">
        <v>19</v>
      </c>
      <c r="B25027" t="s">
        <v>8923</v>
      </c>
      <c r="C25027" t="s">
        <v>8927</v>
      </c>
      <c r="D25027" t="s">
        <v>8925</v>
      </c>
      <c r="E25027" t="s">
        <v>125</v>
      </c>
      <c r="F25027" t="s">
        <v>126</v>
      </c>
      <c r="G25027" t="s">
        <v>24</v>
      </c>
      <c r="H25027" t="s">
        <v>25</v>
      </c>
      <c r="I25027" t="s">
        <v>25</v>
      </c>
      <c r="J25027" t="s">
        <v>26</v>
      </c>
      <c r="K25027" t="s">
        <v>26</v>
      </c>
      <c r="L25027" t="s">
        <v>19</v>
      </c>
      <c r="M25027" t="s">
        <v>27</v>
      </c>
      <c r="N25027" t="s">
        <v>8928</v>
      </c>
      <c r="Q25027" t="s">
        <v>8923</v>
      </c>
    </row>
    <row r="25028" spans="1:17" x14ac:dyDescent="0.25">
      <c r="A25028" t="s">
        <v>19</v>
      </c>
      <c r="N25028" t="s">
        <v>19</v>
      </c>
      <c r="Q25028" t="s">
        <v>8929</v>
      </c>
    </row>
    <row r="25029" spans="1:17" x14ac:dyDescent="0.25">
      <c r="A25029" t="s">
        <v>8930</v>
      </c>
      <c r="N25029" t="s">
        <v>18</v>
      </c>
      <c r="Q25029" t="s">
        <v>8930</v>
      </c>
    </row>
    <row r="25030" spans="1:17" x14ac:dyDescent="0.25">
      <c r="A25030" t="s">
        <v>19</v>
      </c>
      <c r="B25030" t="s">
        <v>8930</v>
      </c>
      <c r="C25030" t="s">
        <v>8931</v>
      </c>
      <c r="D25030" t="s">
        <v>8932</v>
      </c>
      <c r="E25030" t="s">
        <v>92</v>
      </c>
      <c r="F25030" t="s">
        <v>55</v>
      </c>
      <c r="G25030" t="s">
        <v>49</v>
      </c>
      <c r="H25030" t="s">
        <v>50</v>
      </c>
      <c r="I25030" t="s">
        <v>51</v>
      </c>
      <c r="J25030" t="s">
        <v>26</v>
      </c>
      <c r="K25030" t="s">
        <v>26</v>
      </c>
      <c r="L25030" t="s">
        <v>19</v>
      </c>
      <c r="M25030" t="s">
        <v>27</v>
      </c>
      <c r="N25030" t="s">
        <v>8933</v>
      </c>
      <c r="O25030">
        <v>350.4923</v>
      </c>
      <c r="Q25030" t="s">
        <v>8930</v>
      </c>
    </row>
    <row r="25031" spans="1:17" x14ac:dyDescent="0.25">
      <c r="A25031" t="s">
        <v>19</v>
      </c>
      <c r="B25031" t="s">
        <v>8930</v>
      </c>
      <c r="C25031" t="s">
        <v>8934</v>
      </c>
      <c r="D25031" t="s">
        <v>8932</v>
      </c>
      <c r="E25031" t="s">
        <v>47</v>
      </c>
      <c r="F25031" t="s">
        <v>48</v>
      </c>
      <c r="G25031" t="s">
        <v>49</v>
      </c>
      <c r="H25031" t="s">
        <v>50</v>
      </c>
      <c r="I25031" t="s">
        <v>51</v>
      </c>
      <c r="J25031" t="s">
        <v>26</v>
      </c>
      <c r="K25031" t="s">
        <v>26</v>
      </c>
      <c r="L25031" t="s">
        <v>19</v>
      </c>
      <c r="M25031" t="s">
        <v>27</v>
      </c>
      <c r="N25031" t="s">
        <v>8935</v>
      </c>
      <c r="O25031">
        <v>350.4923</v>
      </c>
      <c r="Q25031" t="s">
        <v>8930</v>
      </c>
    </row>
    <row r="25032" spans="1:17" x14ac:dyDescent="0.25">
      <c r="A25032" t="s">
        <v>19</v>
      </c>
      <c r="N25032" t="s">
        <v>19</v>
      </c>
      <c r="Q25032" t="s">
        <v>8936</v>
      </c>
    </row>
    <row r="25033" spans="1:17" x14ac:dyDescent="0.25">
      <c r="A25033" t="s">
        <v>38969</v>
      </c>
      <c r="N25033" t="s">
        <v>9677</v>
      </c>
      <c r="Q25033" t="s">
        <v>38969</v>
      </c>
    </row>
    <row r="25034" spans="1:17" x14ac:dyDescent="0.25">
      <c r="A25034" t="s">
        <v>19</v>
      </c>
      <c r="B25034" t="s">
        <v>38969</v>
      </c>
      <c r="C25034" t="s">
        <v>38970</v>
      </c>
      <c r="D25034" t="s">
        <v>8932</v>
      </c>
      <c r="E25034" t="s">
        <v>263</v>
      </c>
      <c r="F25034" t="s">
        <v>61</v>
      </c>
      <c r="G25034" t="s">
        <v>61</v>
      </c>
      <c r="H25034" t="s">
        <v>25</v>
      </c>
      <c r="I25034" t="s">
        <v>25</v>
      </c>
      <c r="J25034" t="s">
        <v>26</v>
      </c>
      <c r="K25034" t="s">
        <v>26</v>
      </c>
      <c r="L25034" t="s">
        <v>19</v>
      </c>
      <c r="M25034" t="s">
        <v>27</v>
      </c>
      <c r="N25034" t="s">
        <v>38971</v>
      </c>
      <c r="O25034">
        <v>350.4923</v>
      </c>
      <c r="Q25034" t="s">
        <v>38969</v>
      </c>
    </row>
    <row r="25035" spans="1:17" x14ac:dyDescent="0.25">
      <c r="A25035" t="s">
        <v>19</v>
      </c>
      <c r="N25035" t="s">
        <v>19</v>
      </c>
      <c r="Q25035" t="s">
        <v>38972</v>
      </c>
    </row>
    <row r="25036" spans="1:17" x14ac:dyDescent="0.25">
      <c r="A25036" t="s">
        <v>38973</v>
      </c>
      <c r="N25036" t="s">
        <v>9677</v>
      </c>
      <c r="Q25036" t="s">
        <v>38973</v>
      </c>
    </row>
    <row r="25037" spans="1:17" x14ac:dyDescent="0.25">
      <c r="A25037" t="s">
        <v>19</v>
      </c>
      <c r="B25037" t="s">
        <v>38973</v>
      </c>
      <c r="C25037" t="s">
        <v>38974</v>
      </c>
      <c r="D25037" t="s">
        <v>8932</v>
      </c>
      <c r="E25037" t="s">
        <v>263</v>
      </c>
      <c r="F25037" t="s">
        <v>61</v>
      </c>
      <c r="G25037" t="s">
        <v>61</v>
      </c>
      <c r="H25037" t="s">
        <v>50</v>
      </c>
      <c r="I25037" t="s">
        <v>51</v>
      </c>
      <c r="J25037" t="s">
        <v>26</v>
      </c>
      <c r="K25037" t="s">
        <v>26</v>
      </c>
      <c r="L25037" t="s">
        <v>19</v>
      </c>
      <c r="M25037" t="s">
        <v>27</v>
      </c>
      <c r="N25037" t="s">
        <v>38975</v>
      </c>
      <c r="O25037">
        <v>350.4923</v>
      </c>
      <c r="Q25037" t="s">
        <v>38973</v>
      </c>
    </row>
    <row r="25038" spans="1:17" x14ac:dyDescent="0.25">
      <c r="A25038" t="s">
        <v>19</v>
      </c>
      <c r="N25038" t="s">
        <v>19</v>
      </c>
      <c r="Q25038" t="s">
        <v>38976</v>
      </c>
    </row>
    <row r="25039" spans="1:17" x14ac:dyDescent="0.25">
      <c r="A25039" t="s">
        <v>38977</v>
      </c>
      <c r="N25039" t="s">
        <v>9677</v>
      </c>
      <c r="Q25039" t="s">
        <v>38977</v>
      </c>
    </row>
    <row r="25040" spans="1:17" x14ac:dyDescent="0.25">
      <c r="A25040" t="s">
        <v>19</v>
      </c>
      <c r="B25040" t="s">
        <v>38977</v>
      </c>
      <c r="C25040" t="s">
        <v>38978</v>
      </c>
      <c r="D25040" t="s">
        <v>38979</v>
      </c>
      <c r="E25040" t="s">
        <v>191</v>
      </c>
      <c r="F25040" t="s">
        <v>126</v>
      </c>
      <c r="G25040" t="s">
        <v>24</v>
      </c>
      <c r="H25040" t="s">
        <v>25</v>
      </c>
      <c r="I25040" t="s">
        <v>25</v>
      </c>
      <c r="J25040" t="s">
        <v>26</v>
      </c>
      <c r="K25040" t="s">
        <v>26</v>
      </c>
      <c r="L25040" t="s">
        <v>19</v>
      </c>
      <c r="M25040" t="s">
        <v>27</v>
      </c>
      <c r="N25040" t="s">
        <v>38980</v>
      </c>
      <c r="Q25040" t="s">
        <v>38977</v>
      </c>
    </row>
    <row r="25041" spans="1:17" x14ac:dyDescent="0.25">
      <c r="A25041" t="s">
        <v>19</v>
      </c>
      <c r="N25041" t="s">
        <v>19</v>
      </c>
      <c r="Q25041" t="s">
        <v>38981</v>
      </c>
    </row>
    <row r="25042" spans="1:17" x14ac:dyDescent="0.25">
      <c r="A25042" t="s">
        <v>38982</v>
      </c>
      <c r="N25042" t="s">
        <v>9677</v>
      </c>
      <c r="Q25042" t="s">
        <v>38982</v>
      </c>
    </row>
    <row r="25043" spans="1:17" x14ac:dyDescent="0.25">
      <c r="A25043" t="s">
        <v>19</v>
      </c>
      <c r="B25043" t="s">
        <v>38982</v>
      </c>
      <c r="C25043" t="s">
        <v>38983</v>
      </c>
      <c r="D25043" t="s">
        <v>38979</v>
      </c>
      <c r="E25043" t="s">
        <v>191</v>
      </c>
      <c r="F25043" t="s">
        <v>126</v>
      </c>
      <c r="G25043" t="s">
        <v>24</v>
      </c>
      <c r="H25043" t="s">
        <v>50</v>
      </c>
      <c r="I25043" t="s">
        <v>51</v>
      </c>
      <c r="J25043" t="s">
        <v>26</v>
      </c>
      <c r="K25043" t="s">
        <v>26</v>
      </c>
      <c r="L25043" t="s">
        <v>19</v>
      </c>
      <c r="M25043" t="s">
        <v>27</v>
      </c>
      <c r="N25043" t="s">
        <v>38984</v>
      </c>
      <c r="Q25043" t="s">
        <v>38982</v>
      </c>
    </row>
    <row r="25044" spans="1:17" x14ac:dyDescent="0.25">
      <c r="A25044" t="s">
        <v>19</v>
      </c>
      <c r="N25044" t="s">
        <v>19</v>
      </c>
      <c r="Q25044" t="s">
        <v>38985</v>
      </c>
    </row>
    <row r="25045" spans="1:17" x14ac:dyDescent="0.25">
      <c r="A25045" t="s">
        <v>8937</v>
      </c>
      <c r="N25045" t="s">
        <v>18</v>
      </c>
      <c r="Q25045" t="s">
        <v>8937</v>
      </c>
    </row>
    <row r="25046" spans="1:17" x14ac:dyDescent="0.25">
      <c r="A25046" t="s">
        <v>19</v>
      </c>
      <c r="B25046" t="s">
        <v>8937</v>
      </c>
      <c r="C25046" t="s">
        <v>8938</v>
      </c>
      <c r="D25046" t="s">
        <v>8939</v>
      </c>
      <c r="E25046" t="s">
        <v>284</v>
      </c>
      <c r="F25046" t="s">
        <v>23</v>
      </c>
      <c r="G25046" t="s">
        <v>24</v>
      </c>
      <c r="H25046" t="s">
        <v>25</v>
      </c>
      <c r="I25046" t="s">
        <v>25</v>
      </c>
      <c r="J25046" t="s">
        <v>26</v>
      </c>
      <c r="K25046" t="s">
        <v>26</v>
      </c>
      <c r="L25046" t="s">
        <v>19</v>
      </c>
      <c r="M25046" t="s">
        <v>27</v>
      </c>
      <c r="N25046" t="s">
        <v>8940</v>
      </c>
      <c r="Q25046" t="s">
        <v>8937</v>
      </c>
    </row>
    <row r="25047" spans="1:17" x14ac:dyDescent="0.25">
      <c r="A25047" t="s">
        <v>19</v>
      </c>
      <c r="B25047" t="s">
        <v>8937</v>
      </c>
      <c r="C25047" t="s">
        <v>8941</v>
      </c>
      <c r="D25047" t="s">
        <v>8939</v>
      </c>
      <c r="E25047" t="s">
        <v>435</v>
      </c>
      <c r="F25047" t="s">
        <v>126</v>
      </c>
      <c r="G25047" t="s">
        <v>24</v>
      </c>
      <c r="H25047" t="s">
        <v>25</v>
      </c>
      <c r="I25047" t="s">
        <v>25</v>
      </c>
      <c r="J25047" t="s">
        <v>26</v>
      </c>
      <c r="K25047" t="s">
        <v>26</v>
      </c>
      <c r="L25047" t="s">
        <v>19</v>
      </c>
      <c r="M25047" t="s">
        <v>27</v>
      </c>
      <c r="N25047" t="s">
        <v>8942</v>
      </c>
      <c r="Q25047" t="s">
        <v>8937</v>
      </c>
    </row>
    <row r="25048" spans="1:17" x14ac:dyDescent="0.25">
      <c r="A25048" t="s">
        <v>19</v>
      </c>
      <c r="N25048" t="s">
        <v>19</v>
      </c>
      <c r="Q25048" t="s">
        <v>8943</v>
      </c>
    </row>
    <row r="25049" spans="1:17" x14ac:dyDescent="0.25">
      <c r="A25049" t="s">
        <v>8944</v>
      </c>
      <c r="N25049" t="s">
        <v>18</v>
      </c>
      <c r="Q25049" t="s">
        <v>8944</v>
      </c>
    </row>
    <row r="25050" spans="1:17" x14ac:dyDescent="0.25">
      <c r="A25050" t="s">
        <v>19</v>
      </c>
      <c r="B25050" t="s">
        <v>8944</v>
      </c>
      <c r="C25050" t="s">
        <v>8945</v>
      </c>
      <c r="D25050" t="s">
        <v>8946</v>
      </c>
      <c r="E25050" t="s">
        <v>95</v>
      </c>
      <c r="F25050" t="s">
        <v>48</v>
      </c>
      <c r="G25050" t="s">
        <v>49</v>
      </c>
      <c r="H25050" t="s">
        <v>50</v>
      </c>
      <c r="I25050" t="s">
        <v>51</v>
      </c>
      <c r="J25050" t="s">
        <v>26</v>
      </c>
      <c r="K25050" t="s">
        <v>26</v>
      </c>
      <c r="L25050" t="s">
        <v>19</v>
      </c>
      <c r="M25050" t="s">
        <v>27</v>
      </c>
      <c r="N25050" t="s">
        <v>8947</v>
      </c>
      <c r="Q25050" t="s">
        <v>8944</v>
      </c>
    </row>
    <row r="25051" spans="1:17" x14ac:dyDescent="0.25">
      <c r="A25051" t="s">
        <v>19</v>
      </c>
      <c r="B25051" t="s">
        <v>8944</v>
      </c>
      <c r="C25051" t="s">
        <v>8948</v>
      </c>
      <c r="D25051" t="s">
        <v>8946</v>
      </c>
      <c r="E25051" t="s">
        <v>92</v>
      </c>
      <c r="F25051" t="s">
        <v>55</v>
      </c>
      <c r="G25051" t="s">
        <v>49</v>
      </c>
      <c r="H25051" t="s">
        <v>50</v>
      </c>
      <c r="I25051" t="s">
        <v>51</v>
      </c>
      <c r="J25051" t="s">
        <v>26</v>
      </c>
      <c r="K25051" t="s">
        <v>26</v>
      </c>
      <c r="L25051" t="s">
        <v>19</v>
      </c>
      <c r="M25051" t="s">
        <v>27</v>
      </c>
      <c r="N25051" t="s">
        <v>8949</v>
      </c>
      <c r="Q25051" t="s">
        <v>8944</v>
      </c>
    </row>
    <row r="25052" spans="1:17" x14ac:dyDescent="0.25">
      <c r="A25052" t="s">
        <v>19</v>
      </c>
      <c r="N25052" t="s">
        <v>19</v>
      </c>
      <c r="Q25052" t="s">
        <v>8950</v>
      </c>
    </row>
    <row r="25053" spans="1:17" x14ac:dyDescent="0.25">
      <c r="A25053" t="s">
        <v>38986</v>
      </c>
      <c r="N25053" t="s">
        <v>9677</v>
      </c>
      <c r="Q25053" t="s">
        <v>38986</v>
      </c>
    </row>
    <row r="25054" spans="1:17" x14ac:dyDescent="0.25">
      <c r="A25054" t="s">
        <v>19</v>
      </c>
      <c r="B25054" t="s">
        <v>38986</v>
      </c>
      <c r="C25054" t="s">
        <v>38987</v>
      </c>
      <c r="D25054" t="s">
        <v>8946</v>
      </c>
      <c r="E25054" t="s">
        <v>263</v>
      </c>
      <c r="F25054" t="s">
        <v>61</v>
      </c>
      <c r="G25054" t="s">
        <v>61</v>
      </c>
      <c r="H25054" t="s">
        <v>25</v>
      </c>
      <c r="I25054" t="s">
        <v>25</v>
      </c>
      <c r="J25054" t="s">
        <v>26</v>
      </c>
      <c r="K25054" t="s">
        <v>26</v>
      </c>
      <c r="L25054" t="s">
        <v>19</v>
      </c>
      <c r="M25054" t="s">
        <v>27</v>
      </c>
      <c r="N25054" t="s">
        <v>38988</v>
      </c>
      <c r="Q25054" t="s">
        <v>38986</v>
      </c>
    </row>
    <row r="25055" spans="1:17" x14ac:dyDescent="0.25">
      <c r="A25055" t="s">
        <v>19</v>
      </c>
      <c r="N25055" t="s">
        <v>19</v>
      </c>
      <c r="Q25055" t="s">
        <v>38989</v>
      </c>
    </row>
    <row r="25056" spans="1:17" x14ac:dyDescent="0.25">
      <c r="A25056" t="s">
        <v>38990</v>
      </c>
      <c r="N25056" t="s">
        <v>9677</v>
      </c>
      <c r="Q25056" t="s">
        <v>38990</v>
      </c>
    </row>
    <row r="25057" spans="1:17" x14ac:dyDescent="0.25">
      <c r="A25057" t="s">
        <v>19</v>
      </c>
      <c r="B25057" t="s">
        <v>38990</v>
      </c>
      <c r="C25057" t="s">
        <v>38991</v>
      </c>
      <c r="D25057" t="s">
        <v>8946</v>
      </c>
      <c r="E25057" t="s">
        <v>263</v>
      </c>
      <c r="F25057" t="s">
        <v>61</v>
      </c>
      <c r="G25057" t="s">
        <v>61</v>
      </c>
      <c r="H25057" t="s">
        <v>50</v>
      </c>
      <c r="I25057" t="s">
        <v>51</v>
      </c>
      <c r="J25057" t="s">
        <v>26</v>
      </c>
      <c r="K25057" t="s">
        <v>26</v>
      </c>
      <c r="L25057" t="s">
        <v>19</v>
      </c>
      <c r="M25057" t="s">
        <v>27</v>
      </c>
      <c r="N25057" t="s">
        <v>38992</v>
      </c>
      <c r="Q25057" t="s">
        <v>38990</v>
      </c>
    </row>
    <row r="25058" spans="1:17" x14ac:dyDescent="0.25">
      <c r="A25058" t="s">
        <v>19</v>
      </c>
      <c r="N25058" t="s">
        <v>19</v>
      </c>
      <c r="Q25058" t="s">
        <v>38993</v>
      </c>
    </row>
    <row r="25059" spans="1:17" x14ac:dyDescent="0.25">
      <c r="A25059" t="s">
        <v>38994</v>
      </c>
      <c r="N25059" t="s">
        <v>9677</v>
      </c>
      <c r="Q25059" t="s">
        <v>38994</v>
      </c>
    </row>
    <row r="25060" spans="1:17" x14ac:dyDescent="0.25">
      <c r="A25060" t="s">
        <v>19</v>
      </c>
      <c r="B25060" t="s">
        <v>38994</v>
      </c>
      <c r="C25060" t="s">
        <v>38995</v>
      </c>
      <c r="D25060" t="s">
        <v>38996</v>
      </c>
      <c r="E25060" t="s">
        <v>191</v>
      </c>
      <c r="F25060" t="s">
        <v>126</v>
      </c>
      <c r="G25060" t="s">
        <v>24</v>
      </c>
      <c r="H25060" t="s">
        <v>25</v>
      </c>
      <c r="I25060" t="s">
        <v>25</v>
      </c>
      <c r="J25060" t="s">
        <v>26</v>
      </c>
      <c r="K25060" t="s">
        <v>26</v>
      </c>
      <c r="L25060" t="s">
        <v>19</v>
      </c>
      <c r="M25060" t="s">
        <v>27</v>
      </c>
      <c r="N25060" t="s">
        <v>38997</v>
      </c>
      <c r="Q25060" t="s">
        <v>38994</v>
      </c>
    </row>
    <row r="25061" spans="1:17" x14ac:dyDescent="0.25">
      <c r="A25061" t="s">
        <v>19</v>
      </c>
      <c r="N25061" t="s">
        <v>19</v>
      </c>
      <c r="Q25061" t="s">
        <v>38998</v>
      </c>
    </row>
    <row r="25062" spans="1:17" x14ac:dyDescent="0.25">
      <c r="A25062" t="s">
        <v>38999</v>
      </c>
      <c r="N25062" t="s">
        <v>9677</v>
      </c>
      <c r="Q25062" t="s">
        <v>38999</v>
      </c>
    </row>
    <row r="25063" spans="1:17" x14ac:dyDescent="0.25">
      <c r="A25063" t="s">
        <v>19</v>
      </c>
      <c r="B25063" t="s">
        <v>38999</v>
      </c>
      <c r="C25063" t="s">
        <v>39000</v>
      </c>
      <c r="D25063" t="s">
        <v>38996</v>
      </c>
      <c r="E25063" t="s">
        <v>191</v>
      </c>
      <c r="F25063" t="s">
        <v>126</v>
      </c>
      <c r="G25063" t="s">
        <v>24</v>
      </c>
      <c r="H25063" t="s">
        <v>50</v>
      </c>
      <c r="I25063" t="s">
        <v>51</v>
      </c>
      <c r="J25063" t="s">
        <v>26</v>
      </c>
      <c r="K25063" t="s">
        <v>26</v>
      </c>
      <c r="L25063" t="s">
        <v>19</v>
      </c>
      <c r="M25063" t="s">
        <v>27</v>
      </c>
      <c r="N25063" t="s">
        <v>39001</v>
      </c>
      <c r="Q25063" t="s">
        <v>38999</v>
      </c>
    </row>
    <row r="25064" spans="1:17" x14ac:dyDescent="0.25">
      <c r="A25064" t="s">
        <v>19</v>
      </c>
      <c r="N25064" t="s">
        <v>19</v>
      </c>
      <c r="Q25064" t="s">
        <v>39002</v>
      </c>
    </row>
    <row r="25065" spans="1:17" x14ac:dyDescent="0.25">
      <c r="A25065" t="s">
        <v>39003</v>
      </c>
      <c r="N25065" t="s">
        <v>9677</v>
      </c>
      <c r="Q25065" t="s">
        <v>39003</v>
      </c>
    </row>
    <row r="25066" spans="1:17" x14ac:dyDescent="0.25">
      <c r="A25066" t="s">
        <v>19</v>
      </c>
      <c r="B25066" t="s">
        <v>39003</v>
      </c>
      <c r="C25066" t="s">
        <v>39004</v>
      </c>
      <c r="D25066" t="s">
        <v>39005</v>
      </c>
      <c r="E25066" t="s">
        <v>435</v>
      </c>
      <c r="F25066" t="s">
        <v>126</v>
      </c>
      <c r="G25066" t="s">
        <v>24</v>
      </c>
      <c r="H25066" t="s">
        <v>25</v>
      </c>
      <c r="I25066" t="s">
        <v>25</v>
      </c>
      <c r="J25066" t="s">
        <v>26</v>
      </c>
      <c r="K25066" t="s">
        <v>26</v>
      </c>
      <c r="L25066" t="s">
        <v>19</v>
      </c>
      <c r="M25066" t="s">
        <v>27</v>
      </c>
      <c r="N25066" t="s">
        <v>39006</v>
      </c>
      <c r="Q25066" t="s">
        <v>39003</v>
      </c>
    </row>
    <row r="25067" spans="1:17" x14ac:dyDescent="0.25">
      <c r="A25067" t="s">
        <v>19</v>
      </c>
      <c r="N25067" t="s">
        <v>19</v>
      </c>
      <c r="Q25067" t="s">
        <v>39007</v>
      </c>
    </row>
    <row r="25068" spans="1:17" x14ac:dyDescent="0.25">
      <c r="A25068" t="s">
        <v>39008</v>
      </c>
      <c r="N25068" t="s">
        <v>9677</v>
      </c>
      <c r="Q25068" t="s">
        <v>39008</v>
      </c>
    </row>
    <row r="25069" spans="1:17" x14ac:dyDescent="0.25">
      <c r="A25069" t="s">
        <v>19</v>
      </c>
      <c r="B25069" t="s">
        <v>39008</v>
      </c>
      <c r="C25069" t="s">
        <v>39009</v>
      </c>
      <c r="D25069" t="s">
        <v>39010</v>
      </c>
      <c r="E25069" t="s">
        <v>263</v>
      </c>
      <c r="F25069" t="s">
        <v>61</v>
      </c>
      <c r="G25069" t="s">
        <v>61</v>
      </c>
      <c r="H25069" t="s">
        <v>25</v>
      </c>
      <c r="I25069" t="s">
        <v>25</v>
      </c>
      <c r="J25069" t="s">
        <v>26</v>
      </c>
      <c r="K25069" t="s">
        <v>26</v>
      </c>
      <c r="L25069" t="s">
        <v>19</v>
      </c>
      <c r="M25069" t="s">
        <v>27</v>
      </c>
      <c r="N25069" t="s">
        <v>39011</v>
      </c>
      <c r="O25069">
        <v>364.4758</v>
      </c>
      <c r="Q25069" t="s">
        <v>39008</v>
      </c>
    </row>
    <row r="25070" spans="1:17" x14ac:dyDescent="0.25">
      <c r="A25070" t="s">
        <v>19</v>
      </c>
      <c r="N25070" t="s">
        <v>19</v>
      </c>
      <c r="Q25070" t="s">
        <v>39012</v>
      </c>
    </row>
    <row r="25071" spans="1:17" x14ac:dyDescent="0.25">
      <c r="A25071" t="s">
        <v>39013</v>
      </c>
      <c r="N25071" t="s">
        <v>9677</v>
      </c>
      <c r="Q25071" t="s">
        <v>39013</v>
      </c>
    </row>
    <row r="25072" spans="1:17" x14ac:dyDescent="0.25">
      <c r="A25072" t="s">
        <v>19</v>
      </c>
      <c r="B25072" t="s">
        <v>39013</v>
      </c>
      <c r="C25072" t="s">
        <v>39014</v>
      </c>
      <c r="D25072" t="s">
        <v>39010</v>
      </c>
      <c r="E25072" t="s">
        <v>263</v>
      </c>
      <c r="F25072" t="s">
        <v>61</v>
      </c>
      <c r="G25072" t="s">
        <v>61</v>
      </c>
      <c r="H25072" t="s">
        <v>50</v>
      </c>
      <c r="I25072" t="s">
        <v>51</v>
      </c>
      <c r="J25072" t="s">
        <v>26</v>
      </c>
      <c r="K25072" t="s">
        <v>26</v>
      </c>
      <c r="L25072" t="s">
        <v>19</v>
      </c>
      <c r="M25072" t="s">
        <v>27</v>
      </c>
      <c r="N25072" t="s">
        <v>39015</v>
      </c>
      <c r="O25072">
        <v>364.4758</v>
      </c>
      <c r="Q25072" t="s">
        <v>39013</v>
      </c>
    </row>
    <row r="25073" spans="1:17" x14ac:dyDescent="0.25">
      <c r="A25073" t="s">
        <v>19</v>
      </c>
      <c r="N25073" t="s">
        <v>19</v>
      </c>
      <c r="Q25073" t="s">
        <v>39016</v>
      </c>
    </row>
    <row r="25074" spans="1:17" x14ac:dyDescent="0.25">
      <c r="A25074" t="s">
        <v>39017</v>
      </c>
      <c r="N25074" t="s">
        <v>9677</v>
      </c>
      <c r="Q25074" t="s">
        <v>39017</v>
      </c>
    </row>
    <row r="25075" spans="1:17" x14ac:dyDescent="0.25">
      <c r="A25075" t="s">
        <v>19</v>
      </c>
      <c r="B25075" t="s">
        <v>39017</v>
      </c>
      <c r="C25075" t="s">
        <v>39018</v>
      </c>
      <c r="D25075" t="s">
        <v>39019</v>
      </c>
      <c r="E25075" t="s">
        <v>132</v>
      </c>
      <c r="F25075" t="s">
        <v>23</v>
      </c>
      <c r="G25075" t="s">
        <v>24</v>
      </c>
      <c r="H25075" t="s">
        <v>25</v>
      </c>
      <c r="I25075" t="s">
        <v>25</v>
      </c>
      <c r="J25075" t="s">
        <v>26</v>
      </c>
      <c r="K25075" t="s">
        <v>26</v>
      </c>
      <c r="L25075" t="s">
        <v>19</v>
      </c>
      <c r="M25075" t="s">
        <v>27</v>
      </c>
      <c r="N25075" t="s">
        <v>39020</v>
      </c>
      <c r="Q25075" t="s">
        <v>39017</v>
      </c>
    </row>
    <row r="25076" spans="1:17" x14ac:dyDescent="0.25">
      <c r="A25076" t="s">
        <v>19</v>
      </c>
      <c r="N25076" t="s">
        <v>19</v>
      </c>
      <c r="Q25076" t="s">
        <v>39021</v>
      </c>
    </row>
    <row r="25077" spans="1:17" x14ac:dyDescent="0.25">
      <c r="A25077" t="s">
        <v>39022</v>
      </c>
      <c r="N25077" t="s">
        <v>9677</v>
      </c>
      <c r="Q25077" t="s">
        <v>39022</v>
      </c>
    </row>
    <row r="25078" spans="1:17" x14ac:dyDescent="0.25">
      <c r="A25078" t="s">
        <v>19</v>
      </c>
      <c r="B25078" t="s">
        <v>39022</v>
      </c>
      <c r="C25078" t="s">
        <v>39023</v>
      </c>
      <c r="D25078" t="s">
        <v>39019</v>
      </c>
      <c r="E25078" t="s">
        <v>125</v>
      </c>
      <c r="F25078" t="s">
        <v>126</v>
      </c>
      <c r="G25078" t="s">
        <v>24</v>
      </c>
      <c r="H25078" t="s">
        <v>50</v>
      </c>
      <c r="I25078" t="s">
        <v>51</v>
      </c>
      <c r="J25078" t="s">
        <v>26</v>
      </c>
      <c r="K25078" t="s">
        <v>26</v>
      </c>
      <c r="L25078" t="s">
        <v>19</v>
      </c>
      <c r="M25078" t="s">
        <v>27</v>
      </c>
      <c r="N25078" t="s">
        <v>39024</v>
      </c>
      <c r="Q25078" t="s">
        <v>39022</v>
      </c>
    </row>
    <row r="25079" spans="1:17" x14ac:dyDescent="0.25">
      <c r="A25079" t="s">
        <v>19</v>
      </c>
      <c r="N25079" t="s">
        <v>19</v>
      </c>
      <c r="Q25079" t="s">
        <v>39025</v>
      </c>
    </row>
    <row r="25080" spans="1:17" x14ac:dyDescent="0.25">
      <c r="A25080" t="s">
        <v>8951</v>
      </c>
      <c r="N25080" t="s">
        <v>18</v>
      </c>
      <c r="Q25080" t="s">
        <v>8951</v>
      </c>
    </row>
    <row r="25081" spans="1:17" x14ac:dyDescent="0.25">
      <c r="A25081" t="s">
        <v>19</v>
      </c>
      <c r="B25081" t="s">
        <v>8951</v>
      </c>
      <c r="C25081" t="s">
        <v>8952</v>
      </c>
      <c r="D25081" t="s">
        <v>8953</v>
      </c>
      <c r="E25081" t="s">
        <v>95</v>
      </c>
      <c r="F25081" t="s">
        <v>48</v>
      </c>
      <c r="G25081" t="s">
        <v>49</v>
      </c>
      <c r="H25081" t="s">
        <v>50</v>
      </c>
      <c r="I25081" t="s">
        <v>51</v>
      </c>
      <c r="J25081" t="s">
        <v>26</v>
      </c>
      <c r="K25081" t="s">
        <v>26</v>
      </c>
      <c r="L25081" t="s">
        <v>19</v>
      </c>
      <c r="M25081" t="s">
        <v>27</v>
      </c>
      <c r="N25081" t="s">
        <v>8954</v>
      </c>
      <c r="Q25081" t="s">
        <v>8951</v>
      </c>
    </row>
    <row r="25082" spans="1:17" x14ac:dyDescent="0.25">
      <c r="A25082" t="s">
        <v>19</v>
      </c>
      <c r="B25082" t="s">
        <v>8951</v>
      </c>
      <c r="C25082" t="s">
        <v>8955</v>
      </c>
      <c r="D25082" t="s">
        <v>8953</v>
      </c>
      <c r="E25082" t="s">
        <v>92</v>
      </c>
      <c r="F25082" t="s">
        <v>55</v>
      </c>
      <c r="G25082" t="s">
        <v>49</v>
      </c>
      <c r="H25082" t="s">
        <v>50</v>
      </c>
      <c r="I25082" t="s">
        <v>51</v>
      </c>
      <c r="J25082" t="s">
        <v>26</v>
      </c>
      <c r="K25082" t="s">
        <v>26</v>
      </c>
      <c r="L25082" t="s">
        <v>19</v>
      </c>
      <c r="M25082" t="s">
        <v>27</v>
      </c>
      <c r="N25082" t="s">
        <v>8956</v>
      </c>
      <c r="Q25082" t="s">
        <v>8951</v>
      </c>
    </row>
    <row r="25083" spans="1:17" x14ac:dyDescent="0.25">
      <c r="A25083" t="s">
        <v>19</v>
      </c>
      <c r="N25083" t="s">
        <v>19</v>
      </c>
      <c r="Q25083" t="s">
        <v>8957</v>
      </c>
    </row>
    <row r="25084" spans="1:17" x14ac:dyDescent="0.25">
      <c r="A25084" t="s">
        <v>39026</v>
      </c>
      <c r="N25084" t="s">
        <v>9677</v>
      </c>
      <c r="Q25084" t="s">
        <v>39026</v>
      </c>
    </row>
    <row r="25085" spans="1:17" x14ac:dyDescent="0.25">
      <c r="A25085" t="s">
        <v>19</v>
      </c>
      <c r="B25085" t="s">
        <v>39026</v>
      </c>
      <c r="C25085" t="s">
        <v>39027</v>
      </c>
      <c r="D25085" t="s">
        <v>8953</v>
      </c>
      <c r="E25085" t="s">
        <v>263</v>
      </c>
      <c r="F25085" t="s">
        <v>61</v>
      </c>
      <c r="G25085" t="s">
        <v>61</v>
      </c>
      <c r="H25085" t="s">
        <v>25</v>
      </c>
      <c r="I25085" t="s">
        <v>25</v>
      </c>
      <c r="J25085" t="s">
        <v>26</v>
      </c>
      <c r="K25085" t="s">
        <v>26</v>
      </c>
      <c r="L25085" t="s">
        <v>19</v>
      </c>
      <c r="M25085" t="s">
        <v>27</v>
      </c>
      <c r="N25085" t="s">
        <v>39028</v>
      </c>
      <c r="Q25085" t="s">
        <v>39026</v>
      </c>
    </row>
    <row r="25086" spans="1:17" x14ac:dyDescent="0.25">
      <c r="A25086" t="s">
        <v>19</v>
      </c>
      <c r="N25086" t="s">
        <v>19</v>
      </c>
      <c r="Q25086" t="s">
        <v>39029</v>
      </c>
    </row>
    <row r="25087" spans="1:17" x14ac:dyDescent="0.25">
      <c r="A25087" t="s">
        <v>39030</v>
      </c>
      <c r="N25087" t="s">
        <v>9677</v>
      </c>
      <c r="Q25087" t="s">
        <v>39030</v>
      </c>
    </row>
    <row r="25088" spans="1:17" x14ac:dyDescent="0.25">
      <c r="A25088" t="s">
        <v>19</v>
      </c>
      <c r="B25088" t="s">
        <v>39030</v>
      </c>
      <c r="C25088" t="s">
        <v>39031</v>
      </c>
      <c r="D25088" t="s">
        <v>8953</v>
      </c>
      <c r="E25088" t="s">
        <v>263</v>
      </c>
      <c r="F25088" t="s">
        <v>61</v>
      </c>
      <c r="G25088" t="s">
        <v>61</v>
      </c>
      <c r="H25088" t="s">
        <v>50</v>
      </c>
      <c r="I25088" t="s">
        <v>51</v>
      </c>
      <c r="J25088" t="s">
        <v>26</v>
      </c>
      <c r="K25088" t="s">
        <v>26</v>
      </c>
      <c r="L25088" t="s">
        <v>19</v>
      </c>
      <c r="M25088" t="s">
        <v>27</v>
      </c>
      <c r="N25088" t="s">
        <v>39032</v>
      </c>
      <c r="Q25088" t="s">
        <v>39030</v>
      </c>
    </row>
    <row r="25089" spans="1:17" x14ac:dyDescent="0.25">
      <c r="A25089" t="s">
        <v>19</v>
      </c>
      <c r="N25089" t="s">
        <v>19</v>
      </c>
      <c r="Q25089" t="s">
        <v>39033</v>
      </c>
    </row>
    <row r="25090" spans="1:17" x14ac:dyDescent="0.25">
      <c r="A25090" t="s">
        <v>39034</v>
      </c>
      <c r="N25090" t="s">
        <v>9677</v>
      </c>
      <c r="Q25090" t="s">
        <v>39034</v>
      </c>
    </row>
    <row r="25091" spans="1:17" x14ac:dyDescent="0.25">
      <c r="A25091" t="s">
        <v>19</v>
      </c>
      <c r="B25091" t="s">
        <v>39034</v>
      </c>
      <c r="C25091" t="s">
        <v>39035</v>
      </c>
      <c r="D25091" t="s">
        <v>39036</v>
      </c>
      <c r="E25091" t="s">
        <v>169</v>
      </c>
      <c r="F25091" t="s">
        <v>37</v>
      </c>
      <c r="G25091" t="s">
        <v>37</v>
      </c>
      <c r="H25091" t="s">
        <v>25</v>
      </c>
      <c r="I25091" t="s">
        <v>25</v>
      </c>
      <c r="J25091" t="s">
        <v>829</v>
      </c>
      <c r="K25091" t="s">
        <v>39</v>
      </c>
      <c r="L25091" t="s">
        <v>19</v>
      </c>
      <c r="M25091" t="s">
        <v>27</v>
      </c>
      <c r="N25091" t="s">
        <v>39037</v>
      </c>
      <c r="O25091">
        <v>445.4292</v>
      </c>
      <c r="Q25091" t="s">
        <v>39034</v>
      </c>
    </row>
    <row r="25092" spans="1:17" x14ac:dyDescent="0.25">
      <c r="A25092" t="s">
        <v>19</v>
      </c>
      <c r="N25092" t="s">
        <v>19</v>
      </c>
      <c r="Q25092" t="s">
        <v>39038</v>
      </c>
    </row>
    <row r="25093" spans="1:17" x14ac:dyDescent="0.25">
      <c r="A25093" t="s">
        <v>39039</v>
      </c>
      <c r="N25093" t="s">
        <v>9677</v>
      </c>
      <c r="Q25093" t="s">
        <v>39039</v>
      </c>
    </row>
    <row r="25094" spans="1:17" x14ac:dyDescent="0.25">
      <c r="A25094" t="s">
        <v>19</v>
      </c>
      <c r="B25094" t="s">
        <v>39039</v>
      </c>
      <c r="C25094" t="s">
        <v>39040</v>
      </c>
      <c r="D25094" t="s">
        <v>39036</v>
      </c>
      <c r="E25094" t="s">
        <v>263</v>
      </c>
      <c r="F25094" t="s">
        <v>61</v>
      </c>
      <c r="G25094" t="s">
        <v>61</v>
      </c>
      <c r="H25094" t="s">
        <v>25</v>
      </c>
      <c r="I25094" t="s">
        <v>25</v>
      </c>
      <c r="J25094" t="s">
        <v>999</v>
      </c>
      <c r="K25094" t="s">
        <v>999</v>
      </c>
      <c r="L25094" t="s">
        <v>19</v>
      </c>
      <c r="M25094" t="s">
        <v>27</v>
      </c>
      <c r="N25094" t="s">
        <v>39041</v>
      </c>
      <c r="O25094">
        <v>445.4292</v>
      </c>
      <c r="Q25094" t="s">
        <v>39039</v>
      </c>
    </row>
    <row r="25095" spans="1:17" x14ac:dyDescent="0.25">
      <c r="A25095" t="s">
        <v>19</v>
      </c>
      <c r="N25095" t="s">
        <v>19</v>
      </c>
      <c r="Q25095" t="s">
        <v>39042</v>
      </c>
    </row>
    <row r="25096" spans="1:17" x14ac:dyDescent="0.25">
      <c r="A25096" t="s">
        <v>39043</v>
      </c>
      <c r="N25096" t="s">
        <v>9677</v>
      </c>
      <c r="Q25096" t="s">
        <v>39043</v>
      </c>
    </row>
    <row r="25097" spans="1:17" x14ac:dyDescent="0.25">
      <c r="A25097" t="s">
        <v>19</v>
      </c>
      <c r="B25097" t="s">
        <v>39043</v>
      </c>
      <c r="C25097" t="s">
        <v>39044</v>
      </c>
      <c r="D25097" t="s">
        <v>39045</v>
      </c>
      <c r="E25097" t="s">
        <v>169</v>
      </c>
      <c r="F25097" t="s">
        <v>37</v>
      </c>
      <c r="G25097" t="s">
        <v>37</v>
      </c>
      <c r="H25097" t="s">
        <v>25</v>
      </c>
      <c r="I25097" t="s">
        <v>25</v>
      </c>
      <c r="J25097" t="s">
        <v>166</v>
      </c>
      <c r="K25097" t="s">
        <v>39</v>
      </c>
      <c r="L25097" t="s">
        <v>19</v>
      </c>
      <c r="M25097" t="s">
        <v>27</v>
      </c>
      <c r="N25097" t="s">
        <v>39046</v>
      </c>
      <c r="O25097">
        <v>425.3138</v>
      </c>
      <c r="Q25097" t="s">
        <v>39043</v>
      </c>
    </row>
    <row r="25098" spans="1:17" x14ac:dyDescent="0.25">
      <c r="A25098" t="s">
        <v>19</v>
      </c>
      <c r="N25098" t="s">
        <v>19</v>
      </c>
      <c r="Q25098" t="s">
        <v>39047</v>
      </c>
    </row>
    <row r="25099" spans="1:17" x14ac:dyDescent="0.25">
      <c r="A25099" t="s">
        <v>39048</v>
      </c>
      <c r="N25099" t="s">
        <v>9677</v>
      </c>
      <c r="Q25099" t="s">
        <v>39048</v>
      </c>
    </row>
    <row r="25100" spans="1:17" x14ac:dyDescent="0.25">
      <c r="A25100" t="s">
        <v>19</v>
      </c>
      <c r="B25100" t="s">
        <v>39048</v>
      </c>
      <c r="C25100" t="s">
        <v>39049</v>
      </c>
      <c r="D25100" t="s">
        <v>39045</v>
      </c>
      <c r="E25100" t="s">
        <v>64</v>
      </c>
      <c r="F25100" t="s">
        <v>61</v>
      </c>
      <c r="G25100" t="s">
        <v>61</v>
      </c>
      <c r="H25100" t="s">
        <v>25</v>
      </c>
      <c r="I25100" t="s">
        <v>25</v>
      </c>
      <c r="J25100" t="s">
        <v>200</v>
      </c>
      <c r="K25100" t="s">
        <v>39</v>
      </c>
      <c r="L25100" t="s">
        <v>19</v>
      </c>
      <c r="M25100" t="s">
        <v>27</v>
      </c>
      <c r="N25100" t="s">
        <v>39050</v>
      </c>
      <c r="O25100">
        <v>425.3138</v>
      </c>
      <c r="Q25100" t="s">
        <v>39048</v>
      </c>
    </row>
    <row r="25101" spans="1:17" x14ac:dyDescent="0.25">
      <c r="A25101" t="s">
        <v>19</v>
      </c>
      <c r="N25101" t="s">
        <v>19</v>
      </c>
      <c r="Q25101" t="s">
        <v>39051</v>
      </c>
    </row>
    <row r="25102" spans="1:17" x14ac:dyDescent="0.25">
      <c r="A25102" t="s">
        <v>39052</v>
      </c>
      <c r="N25102" t="s">
        <v>9677</v>
      </c>
      <c r="Q25102" t="s">
        <v>39052</v>
      </c>
    </row>
    <row r="25103" spans="1:17" x14ac:dyDescent="0.25">
      <c r="A25103" t="s">
        <v>19</v>
      </c>
      <c r="B25103" t="s">
        <v>39052</v>
      </c>
      <c r="C25103" t="s">
        <v>39053</v>
      </c>
      <c r="D25103" t="s">
        <v>39054</v>
      </c>
      <c r="E25103" t="s">
        <v>169</v>
      </c>
      <c r="F25103" t="s">
        <v>37</v>
      </c>
      <c r="G25103" t="s">
        <v>37</v>
      </c>
      <c r="H25103" t="s">
        <v>25</v>
      </c>
      <c r="I25103" t="s">
        <v>25</v>
      </c>
      <c r="J25103" t="s">
        <v>200</v>
      </c>
      <c r="K25103" t="s">
        <v>39</v>
      </c>
      <c r="L25103" t="s">
        <v>19</v>
      </c>
      <c r="M25103" t="s">
        <v>27</v>
      </c>
      <c r="N25103" t="s">
        <v>39055</v>
      </c>
      <c r="Q25103" t="s">
        <v>39052</v>
      </c>
    </row>
    <row r="25104" spans="1:17" x14ac:dyDescent="0.25">
      <c r="A25104" t="s">
        <v>19</v>
      </c>
      <c r="N25104" t="s">
        <v>19</v>
      </c>
      <c r="Q25104" t="s">
        <v>39056</v>
      </c>
    </row>
    <row r="25105" spans="1:17" x14ac:dyDescent="0.25">
      <c r="A25105" t="s">
        <v>8958</v>
      </c>
      <c r="N25105" t="s">
        <v>18</v>
      </c>
      <c r="Q25105" t="s">
        <v>8958</v>
      </c>
    </row>
    <row r="25106" spans="1:17" x14ac:dyDescent="0.25">
      <c r="A25106" t="s">
        <v>19</v>
      </c>
      <c r="B25106" t="s">
        <v>8958</v>
      </c>
      <c r="C25106" t="s">
        <v>8959</v>
      </c>
      <c r="D25106" t="s">
        <v>8960</v>
      </c>
      <c r="E25106" t="s">
        <v>73</v>
      </c>
      <c r="F25106" t="s">
        <v>37</v>
      </c>
      <c r="G25106" t="s">
        <v>37</v>
      </c>
      <c r="H25106" t="s">
        <v>25</v>
      </c>
      <c r="I25106" t="s">
        <v>25</v>
      </c>
      <c r="J25106" t="s">
        <v>200</v>
      </c>
      <c r="K25106" t="s">
        <v>39</v>
      </c>
      <c r="L25106" t="s">
        <v>19</v>
      </c>
      <c r="M25106" t="s">
        <v>27</v>
      </c>
      <c r="N25106" t="s">
        <v>8961</v>
      </c>
      <c r="Q25106" t="s">
        <v>8958</v>
      </c>
    </row>
    <row r="25107" spans="1:17" x14ac:dyDescent="0.25">
      <c r="A25107" t="s">
        <v>19</v>
      </c>
      <c r="B25107" t="s">
        <v>8958</v>
      </c>
      <c r="C25107" t="s">
        <v>8962</v>
      </c>
      <c r="D25107" t="s">
        <v>8960</v>
      </c>
      <c r="E25107" t="s">
        <v>73</v>
      </c>
      <c r="F25107" t="s">
        <v>37</v>
      </c>
      <c r="G25107" t="s">
        <v>37</v>
      </c>
      <c r="H25107" t="s">
        <v>25</v>
      </c>
      <c r="I25107" t="s">
        <v>25</v>
      </c>
      <c r="J25107" t="s">
        <v>38</v>
      </c>
      <c r="K25107" t="s">
        <v>39</v>
      </c>
      <c r="L25107" t="s">
        <v>19</v>
      </c>
      <c r="M25107" t="s">
        <v>27</v>
      </c>
      <c r="N25107" t="s">
        <v>8963</v>
      </c>
      <c r="Q25107" t="s">
        <v>8958</v>
      </c>
    </row>
    <row r="25108" spans="1:17" x14ac:dyDescent="0.25">
      <c r="A25108" t="s">
        <v>19</v>
      </c>
      <c r="N25108" t="s">
        <v>19</v>
      </c>
      <c r="Q25108" t="s">
        <v>8964</v>
      </c>
    </row>
    <row r="25109" spans="1:17" x14ac:dyDescent="0.25">
      <c r="A25109" t="s">
        <v>39057</v>
      </c>
      <c r="N25109" t="s">
        <v>9677</v>
      </c>
      <c r="Q25109" t="s">
        <v>39057</v>
      </c>
    </row>
    <row r="25110" spans="1:17" x14ac:dyDescent="0.25">
      <c r="A25110" t="s">
        <v>19</v>
      </c>
      <c r="B25110" t="s">
        <v>39057</v>
      </c>
      <c r="C25110" t="s">
        <v>39058</v>
      </c>
      <c r="D25110" t="s">
        <v>8960</v>
      </c>
      <c r="F25110" t="s">
        <v>868</v>
      </c>
      <c r="G25110" t="s">
        <v>868</v>
      </c>
      <c r="H25110" t="s">
        <v>25</v>
      </c>
      <c r="I25110" t="s">
        <v>25</v>
      </c>
      <c r="J25110" t="s">
        <v>200</v>
      </c>
      <c r="K25110" t="s">
        <v>39</v>
      </c>
      <c r="L25110" t="s">
        <v>19</v>
      </c>
      <c r="M25110" t="s">
        <v>27</v>
      </c>
      <c r="N25110" t="s">
        <v>39059</v>
      </c>
      <c r="Q25110" t="s">
        <v>39057</v>
      </c>
    </row>
    <row r="25111" spans="1:17" x14ac:dyDescent="0.25">
      <c r="A25111" t="s">
        <v>19</v>
      </c>
      <c r="N25111" t="s">
        <v>19</v>
      </c>
      <c r="Q25111" t="s">
        <v>39060</v>
      </c>
    </row>
    <row r="25112" spans="1:17" x14ac:dyDescent="0.25">
      <c r="A25112" t="s">
        <v>8965</v>
      </c>
      <c r="N25112" t="s">
        <v>18</v>
      </c>
      <c r="Q25112" t="s">
        <v>8965</v>
      </c>
    </row>
    <row r="25113" spans="1:17" x14ac:dyDescent="0.25">
      <c r="A25113" t="s">
        <v>19</v>
      </c>
      <c r="B25113" t="s">
        <v>8965</v>
      </c>
      <c r="C25113" t="s">
        <v>8966</v>
      </c>
      <c r="D25113" t="s">
        <v>8960</v>
      </c>
      <c r="E25113" t="s">
        <v>64</v>
      </c>
      <c r="F25113" t="s">
        <v>61</v>
      </c>
      <c r="G25113" t="s">
        <v>61</v>
      </c>
      <c r="H25113" t="s">
        <v>25</v>
      </c>
      <c r="I25113" t="s">
        <v>25</v>
      </c>
      <c r="J25113" t="s">
        <v>38</v>
      </c>
      <c r="K25113" t="s">
        <v>39</v>
      </c>
      <c r="L25113" t="s">
        <v>19</v>
      </c>
      <c r="M25113" t="s">
        <v>27</v>
      </c>
      <c r="N25113" t="s">
        <v>8967</v>
      </c>
      <c r="Q25113" t="s">
        <v>8965</v>
      </c>
    </row>
    <row r="25114" spans="1:17" x14ac:dyDescent="0.25">
      <c r="A25114" t="s">
        <v>19</v>
      </c>
      <c r="B25114" t="s">
        <v>8965</v>
      </c>
      <c r="C25114" t="s">
        <v>8968</v>
      </c>
      <c r="D25114" t="s">
        <v>8960</v>
      </c>
      <c r="E25114" t="s">
        <v>64</v>
      </c>
      <c r="F25114" t="s">
        <v>61</v>
      </c>
      <c r="G25114" t="s">
        <v>61</v>
      </c>
      <c r="H25114" t="s">
        <v>25</v>
      </c>
      <c r="I25114" t="s">
        <v>25</v>
      </c>
      <c r="J25114" t="s">
        <v>200</v>
      </c>
      <c r="K25114" t="s">
        <v>39</v>
      </c>
      <c r="L25114" t="s">
        <v>19</v>
      </c>
      <c r="M25114" t="s">
        <v>27</v>
      </c>
      <c r="N25114" t="s">
        <v>8969</v>
      </c>
      <c r="Q25114" t="s">
        <v>8965</v>
      </c>
    </row>
    <row r="25115" spans="1:17" x14ac:dyDescent="0.25">
      <c r="A25115" t="s">
        <v>19</v>
      </c>
      <c r="N25115" t="s">
        <v>19</v>
      </c>
      <c r="Q25115" t="s">
        <v>8970</v>
      </c>
    </row>
    <row r="25116" spans="1:17" x14ac:dyDescent="0.25">
      <c r="A25116" t="s">
        <v>39061</v>
      </c>
      <c r="N25116" t="s">
        <v>9677</v>
      </c>
      <c r="Q25116" t="s">
        <v>39061</v>
      </c>
    </row>
    <row r="25117" spans="1:17" x14ac:dyDescent="0.25">
      <c r="A25117" t="s">
        <v>19</v>
      </c>
      <c r="B25117" t="s">
        <v>39061</v>
      </c>
      <c r="C25117" t="s">
        <v>39062</v>
      </c>
      <c r="D25117" t="s">
        <v>8973</v>
      </c>
      <c r="E25117" t="s">
        <v>6282</v>
      </c>
      <c r="F25117" t="s">
        <v>771</v>
      </c>
      <c r="G25117" t="s">
        <v>771</v>
      </c>
      <c r="H25117" t="s">
        <v>25</v>
      </c>
      <c r="I25117" t="s">
        <v>25</v>
      </c>
      <c r="J25117" t="s">
        <v>200</v>
      </c>
      <c r="K25117" t="s">
        <v>39</v>
      </c>
      <c r="L25117" t="s">
        <v>19</v>
      </c>
      <c r="M25117" t="s">
        <v>27</v>
      </c>
      <c r="N25117" t="s">
        <v>39063</v>
      </c>
      <c r="Q25117" t="s">
        <v>39061</v>
      </c>
    </row>
    <row r="25118" spans="1:17" x14ac:dyDescent="0.25">
      <c r="A25118" t="s">
        <v>19</v>
      </c>
      <c r="N25118" t="s">
        <v>19</v>
      </c>
      <c r="Q25118" t="s">
        <v>39064</v>
      </c>
    </row>
    <row r="25119" spans="1:17" x14ac:dyDescent="0.25">
      <c r="A25119" t="s">
        <v>8971</v>
      </c>
      <c r="N25119" t="s">
        <v>161</v>
      </c>
      <c r="Q25119" t="s">
        <v>8971</v>
      </c>
    </row>
    <row r="25120" spans="1:17" x14ac:dyDescent="0.25">
      <c r="A25120" t="s">
        <v>19</v>
      </c>
      <c r="B25120" t="s">
        <v>8971</v>
      </c>
      <c r="C25120" t="s">
        <v>8972</v>
      </c>
      <c r="D25120" t="s">
        <v>8973</v>
      </c>
      <c r="E25120" t="s">
        <v>1176</v>
      </c>
      <c r="F25120" t="s">
        <v>771</v>
      </c>
      <c r="G25120" t="s">
        <v>771</v>
      </c>
      <c r="H25120" t="s">
        <v>25</v>
      </c>
      <c r="I25120" t="s">
        <v>25</v>
      </c>
      <c r="J25120" t="s">
        <v>1173</v>
      </c>
      <c r="K25120" t="s">
        <v>1173</v>
      </c>
      <c r="L25120" t="s">
        <v>19</v>
      </c>
      <c r="M25120" t="s">
        <v>27</v>
      </c>
      <c r="N25120" t="s">
        <v>8974</v>
      </c>
      <c r="Q25120" t="s">
        <v>8971</v>
      </c>
    </row>
    <row r="25121" spans="1:17" x14ac:dyDescent="0.25">
      <c r="A25121" t="s">
        <v>19</v>
      </c>
      <c r="B25121" t="s">
        <v>8971</v>
      </c>
      <c r="C25121" t="s">
        <v>8975</v>
      </c>
      <c r="D25121" t="s">
        <v>8973</v>
      </c>
      <c r="E25121" t="s">
        <v>780</v>
      </c>
      <c r="F25121" t="s">
        <v>771</v>
      </c>
      <c r="G25121" t="s">
        <v>771</v>
      </c>
      <c r="H25121" t="s">
        <v>25</v>
      </c>
      <c r="I25121" t="s">
        <v>25</v>
      </c>
      <c r="J25121" t="s">
        <v>1173</v>
      </c>
      <c r="K25121" t="s">
        <v>1173</v>
      </c>
      <c r="L25121" t="s">
        <v>8976</v>
      </c>
      <c r="M25121" t="s">
        <v>27</v>
      </c>
      <c r="N25121" t="s">
        <v>8977</v>
      </c>
      <c r="Q25121" t="s">
        <v>8971</v>
      </c>
    </row>
    <row r="25122" spans="1:17" x14ac:dyDescent="0.25">
      <c r="A25122" t="s">
        <v>19</v>
      </c>
      <c r="B25122" t="s">
        <v>8971</v>
      </c>
      <c r="C25122" t="s">
        <v>8978</v>
      </c>
      <c r="D25122" t="s">
        <v>8973</v>
      </c>
      <c r="E25122" t="s">
        <v>780</v>
      </c>
      <c r="F25122" t="s">
        <v>771</v>
      </c>
      <c r="G25122" t="s">
        <v>771</v>
      </c>
      <c r="H25122" t="s">
        <v>25</v>
      </c>
      <c r="I25122" t="s">
        <v>25</v>
      </c>
      <c r="J25122" t="s">
        <v>1173</v>
      </c>
      <c r="K25122" t="s">
        <v>1173</v>
      </c>
      <c r="L25122" t="s">
        <v>8979</v>
      </c>
      <c r="M25122" t="s">
        <v>27</v>
      </c>
      <c r="N25122" t="s">
        <v>8980</v>
      </c>
      <c r="Q25122" t="s">
        <v>8971</v>
      </c>
    </row>
    <row r="25123" spans="1:17" x14ac:dyDescent="0.25">
      <c r="A25123" t="s">
        <v>19</v>
      </c>
      <c r="B25123" t="s">
        <v>8971</v>
      </c>
      <c r="C25123" t="s">
        <v>8981</v>
      </c>
      <c r="D25123" t="s">
        <v>8973</v>
      </c>
      <c r="E25123" t="s">
        <v>780</v>
      </c>
      <c r="F25123" t="s">
        <v>771</v>
      </c>
      <c r="G25123" t="s">
        <v>771</v>
      </c>
      <c r="H25123" t="s">
        <v>25</v>
      </c>
      <c r="I25123" t="s">
        <v>25</v>
      </c>
      <c r="J25123" t="s">
        <v>1173</v>
      </c>
      <c r="K25123" t="s">
        <v>1173</v>
      </c>
      <c r="L25123" t="s">
        <v>8982</v>
      </c>
      <c r="M25123" t="s">
        <v>27</v>
      </c>
      <c r="N25123" t="s">
        <v>8983</v>
      </c>
      <c r="Q25123" t="s">
        <v>8971</v>
      </c>
    </row>
    <row r="25124" spans="1:17" x14ac:dyDescent="0.25">
      <c r="A25124" t="s">
        <v>19</v>
      </c>
      <c r="N25124" t="s">
        <v>19</v>
      </c>
      <c r="Q25124" t="s">
        <v>8984</v>
      </c>
    </row>
    <row r="25125" spans="1:17" x14ac:dyDescent="0.25">
      <c r="A25125" t="s">
        <v>39065</v>
      </c>
      <c r="N25125" t="s">
        <v>9677</v>
      </c>
      <c r="Q25125" t="s">
        <v>39065</v>
      </c>
    </row>
    <row r="25126" spans="1:17" x14ac:dyDescent="0.25">
      <c r="A25126" t="s">
        <v>19</v>
      </c>
      <c r="B25126" t="s">
        <v>39065</v>
      </c>
      <c r="C25126" t="s">
        <v>39066</v>
      </c>
      <c r="D25126" t="s">
        <v>8973</v>
      </c>
      <c r="E25126" t="s">
        <v>39067</v>
      </c>
      <c r="F25126" t="s">
        <v>836</v>
      </c>
      <c r="G25126" t="s">
        <v>836</v>
      </c>
      <c r="H25126" t="s">
        <v>25</v>
      </c>
      <c r="I25126" t="s">
        <v>25</v>
      </c>
      <c r="J25126" t="s">
        <v>1173</v>
      </c>
      <c r="K25126" t="s">
        <v>1173</v>
      </c>
      <c r="L25126" t="s">
        <v>19</v>
      </c>
      <c r="M25126" t="s">
        <v>27</v>
      </c>
      <c r="N25126" t="s">
        <v>39068</v>
      </c>
      <c r="Q25126" t="s">
        <v>39065</v>
      </c>
    </row>
    <row r="25127" spans="1:17" x14ac:dyDescent="0.25">
      <c r="A25127" t="s">
        <v>19</v>
      </c>
      <c r="N25127" t="s">
        <v>19</v>
      </c>
      <c r="Q25127" t="s">
        <v>39069</v>
      </c>
    </row>
    <row r="25128" spans="1:17" x14ac:dyDescent="0.25">
      <c r="A25128" t="s">
        <v>39070</v>
      </c>
      <c r="N25128" t="s">
        <v>9677</v>
      </c>
      <c r="Q25128" t="s">
        <v>39070</v>
      </c>
    </row>
    <row r="25129" spans="1:17" x14ac:dyDescent="0.25">
      <c r="A25129" t="s">
        <v>19</v>
      </c>
      <c r="B25129" t="s">
        <v>39070</v>
      </c>
      <c r="C25129" t="s">
        <v>39071</v>
      </c>
      <c r="D25129" t="s">
        <v>8973</v>
      </c>
      <c r="E25129" t="s">
        <v>25000</v>
      </c>
      <c r="F25129" t="s">
        <v>12809</v>
      </c>
      <c r="G25129" t="s">
        <v>12809</v>
      </c>
      <c r="H25129" t="s">
        <v>25</v>
      </c>
      <c r="I25129" t="s">
        <v>25</v>
      </c>
      <c r="J25129" t="s">
        <v>1173</v>
      </c>
      <c r="K25129" t="s">
        <v>1173</v>
      </c>
      <c r="L25129" t="s">
        <v>19</v>
      </c>
      <c r="M25129" t="s">
        <v>27</v>
      </c>
      <c r="N25129" t="s">
        <v>39072</v>
      </c>
      <c r="Q25129" t="s">
        <v>39070</v>
      </c>
    </row>
    <row r="25130" spans="1:17" x14ac:dyDescent="0.25">
      <c r="A25130" t="s">
        <v>19</v>
      </c>
      <c r="N25130" t="s">
        <v>19</v>
      </c>
      <c r="Q25130" t="s">
        <v>39073</v>
      </c>
    </row>
    <row r="25131" spans="1:17" x14ac:dyDescent="0.25">
      <c r="A25131" t="s">
        <v>39074</v>
      </c>
      <c r="N25131" t="s">
        <v>9677</v>
      </c>
      <c r="Q25131" t="s">
        <v>39074</v>
      </c>
    </row>
    <row r="25132" spans="1:17" x14ac:dyDescent="0.25">
      <c r="A25132" t="s">
        <v>19</v>
      </c>
      <c r="B25132" t="s">
        <v>39074</v>
      </c>
      <c r="C25132" t="s">
        <v>39075</v>
      </c>
      <c r="D25132" t="s">
        <v>39076</v>
      </c>
      <c r="E25132" t="s">
        <v>3603</v>
      </c>
      <c r="F25132" t="s">
        <v>3618</v>
      </c>
      <c r="G25132" t="s">
        <v>3618</v>
      </c>
      <c r="H25132" t="s">
        <v>50</v>
      </c>
      <c r="I25132" t="s">
        <v>51</v>
      </c>
      <c r="J25132" t="s">
        <v>3600</v>
      </c>
      <c r="K25132" t="s">
        <v>3600</v>
      </c>
      <c r="L25132" t="s">
        <v>19</v>
      </c>
      <c r="M25132" t="s">
        <v>27</v>
      </c>
      <c r="N25132" t="s">
        <v>39077</v>
      </c>
      <c r="Q25132" t="s">
        <v>39074</v>
      </c>
    </row>
    <row r="25133" spans="1:17" x14ac:dyDescent="0.25">
      <c r="A25133" t="s">
        <v>19</v>
      </c>
      <c r="N25133" t="s">
        <v>19</v>
      </c>
      <c r="Q25133" t="s">
        <v>39078</v>
      </c>
    </row>
    <row r="25134" spans="1:17" x14ac:dyDescent="0.25">
      <c r="A25134" t="s">
        <v>39079</v>
      </c>
      <c r="N25134" t="s">
        <v>9677</v>
      </c>
      <c r="Q25134" t="s">
        <v>39079</v>
      </c>
    </row>
    <row r="25135" spans="1:17" x14ac:dyDescent="0.25">
      <c r="A25135" t="s">
        <v>19</v>
      </c>
      <c r="B25135" t="s">
        <v>39079</v>
      </c>
      <c r="C25135" t="s">
        <v>39080</v>
      </c>
      <c r="D25135" t="s">
        <v>39081</v>
      </c>
      <c r="F25135" t="s">
        <v>23</v>
      </c>
      <c r="G25135" t="s">
        <v>24</v>
      </c>
      <c r="H25135" t="s">
        <v>25</v>
      </c>
      <c r="I25135" t="s">
        <v>25</v>
      </c>
      <c r="J25135" t="s">
        <v>26</v>
      </c>
      <c r="K25135" t="s">
        <v>26</v>
      </c>
      <c r="L25135" t="s">
        <v>19</v>
      </c>
      <c r="M25135" t="s">
        <v>27</v>
      </c>
      <c r="N25135" t="s">
        <v>39082</v>
      </c>
      <c r="Q25135" t="s">
        <v>39079</v>
      </c>
    </row>
    <row r="25136" spans="1:17" x14ac:dyDescent="0.25">
      <c r="A25136" t="s">
        <v>19</v>
      </c>
      <c r="N25136" t="s">
        <v>19</v>
      </c>
      <c r="Q25136" t="s">
        <v>39083</v>
      </c>
    </row>
    <row r="25137" spans="1:17" x14ac:dyDescent="0.25">
      <c r="A25137" t="s">
        <v>39084</v>
      </c>
      <c r="N25137" t="s">
        <v>9677</v>
      </c>
      <c r="Q25137" t="s">
        <v>39084</v>
      </c>
    </row>
    <row r="25138" spans="1:17" x14ac:dyDescent="0.25">
      <c r="A25138" t="s">
        <v>19</v>
      </c>
      <c r="B25138" t="s">
        <v>39084</v>
      </c>
      <c r="C25138" t="s">
        <v>39085</v>
      </c>
      <c r="D25138" t="s">
        <v>39081</v>
      </c>
      <c r="E25138" t="s">
        <v>39086</v>
      </c>
      <c r="F25138" t="s">
        <v>1604</v>
      </c>
      <c r="G25138" t="s">
        <v>1604</v>
      </c>
      <c r="H25138" t="s">
        <v>25</v>
      </c>
      <c r="I25138" t="s">
        <v>25</v>
      </c>
      <c r="J25138" t="s">
        <v>26</v>
      </c>
      <c r="K25138" t="s">
        <v>26</v>
      </c>
      <c r="L25138" t="s">
        <v>19</v>
      </c>
      <c r="M25138" t="s">
        <v>27</v>
      </c>
      <c r="N25138" t="s">
        <v>39087</v>
      </c>
      <c r="Q25138" t="s">
        <v>39084</v>
      </c>
    </row>
    <row r="25139" spans="1:17" x14ac:dyDescent="0.25">
      <c r="A25139" t="s">
        <v>19</v>
      </c>
      <c r="N25139" t="s">
        <v>19</v>
      </c>
      <c r="Q25139" t="s">
        <v>39088</v>
      </c>
    </row>
    <row r="25140" spans="1:17" x14ac:dyDescent="0.25">
      <c r="A25140" t="s">
        <v>8985</v>
      </c>
      <c r="N25140" t="s">
        <v>18</v>
      </c>
      <c r="Q25140" t="s">
        <v>8985</v>
      </c>
    </row>
    <row r="25141" spans="1:17" x14ac:dyDescent="0.25">
      <c r="A25141" t="s">
        <v>19</v>
      </c>
      <c r="B25141" t="s">
        <v>8985</v>
      </c>
      <c r="C25141" t="s">
        <v>8986</v>
      </c>
      <c r="D25141" t="s">
        <v>8987</v>
      </c>
      <c r="E25141" t="s">
        <v>70</v>
      </c>
      <c r="F25141" t="s">
        <v>37</v>
      </c>
      <c r="G25141" t="s">
        <v>37</v>
      </c>
      <c r="H25141" t="s">
        <v>25</v>
      </c>
      <c r="I25141" t="s">
        <v>25</v>
      </c>
      <c r="J25141" t="s">
        <v>38</v>
      </c>
      <c r="K25141" t="s">
        <v>39</v>
      </c>
      <c r="L25141" t="s">
        <v>19</v>
      </c>
      <c r="M25141" t="s">
        <v>27</v>
      </c>
      <c r="N25141" t="s">
        <v>8988</v>
      </c>
      <c r="O25141">
        <v>112.1293</v>
      </c>
      <c r="Q25141" t="s">
        <v>8985</v>
      </c>
    </row>
    <row r="25142" spans="1:17" x14ac:dyDescent="0.25">
      <c r="A25142" t="s">
        <v>19</v>
      </c>
      <c r="B25142" t="s">
        <v>8985</v>
      </c>
      <c r="C25142" t="s">
        <v>8989</v>
      </c>
      <c r="D25142" t="s">
        <v>8987</v>
      </c>
      <c r="E25142" t="s">
        <v>70</v>
      </c>
      <c r="F25142" t="s">
        <v>37</v>
      </c>
      <c r="G25142" t="s">
        <v>37</v>
      </c>
      <c r="H25142" t="s">
        <v>25</v>
      </c>
      <c r="I25142" t="s">
        <v>25</v>
      </c>
      <c r="J25142" t="s">
        <v>200</v>
      </c>
      <c r="K25142" t="s">
        <v>39</v>
      </c>
      <c r="L25142" t="s">
        <v>19</v>
      </c>
      <c r="M25142" t="s">
        <v>27</v>
      </c>
      <c r="N25142" t="s">
        <v>8990</v>
      </c>
      <c r="O25142">
        <v>112.1293</v>
      </c>
      <c r="Q25142" t="s">
        <v>8985</v>
      </c>
    </row>
    <row r="25143" spans="1:17" x14ac:dyDescent="0.25">
      <c r="A25143" t="s">
        <v>19</v>
      </c>
      <c r="N25143" t="s">
        <v>19</v>
      </c>
      <c r="Q25143" t="s">
        <v>8991</v>
      </c>
    </row>
    <row r="25144" spans="1:17" x14ac:dyDescent="0.25">
      <c r="A25144" t="s">
        <v>39089</v>
      </c>
      <c r="N25144" t="s">
        <v>9677</v>
      </c>
      <c r="Q25144" t="s">
        <v>39089</v>
      </c>
    </row>
    <row r="25145" spans="1:17" x14ac:dyDescent="0.25">
      <c r="A25145" t="s">
        <v>19</v>
      </c>
      <c r="B25145" t="s">
        <v>39089</v>
      </c>
      <c r="C25145" t="s">
        <v>39090</v>
      </c>
      <c r="D25145" t="s">
        <v>8987</v>
      </c>
      <c r="E25145" t="s">
        <v>70</v>
      </c>
      <c r="F25145" t="s">
        <v>37</v>
      </c>
      <c r="G25145" t="s">
        <v>37</v>
      </c>
      <c r="H25145" t="s">
        <v>25</v>
      </c>
      <c r="I25145" t="s">
        <v>25</v>
      </c>
      <c r="J25145" t="s">
        <v>26</v>
      </c>
      <c r="K25145" t="s">
        <v>26</v>
      </c>
      <c r="L25145" t="s">
        <v>19</v>
      </c>
      <c r="M25145" t="s">
        <v>27</v>
      </c>
      <c r="N25145" t="s">
        <v>39091</v>
      </c>
      <c r="O25145">
        <v>112.1293</v>
      </c>
      <c r="Q25145" t="s">
        <v>39089</v>
      </c>
    </row>
    <row r="25146" spans="1:17" x14ac:dyDescent="0.25">
      <c r="A25146" t="s">
        <v>19</v>
      </c>
      <c r="N25146" t="s">
        <v>19</v>
      </c>
      <c r="Q25146" t="s">
        <v>39092</v>
      </c>
    </row>
    <row r="25147" spans="1:17" x14ac:dyDescent="0.25">
      <c r="A25147" t="s">
        <v>39093</v>
      </c>
      <c r="N25147" t="s">
        <v>9677</v>
      </c>
      <c r="Q25147" t="s">
        <v>39093</v>
      </c>
    </row>
    <row r="25148" spans="1:17" x14ac:dyDescent="0.25">
      <c r="A25148" t="s">
        <v>19</v>
      </c>
      <c r="B25148" t="s">
        <v>39093</v>
      </c>
      <c r="C25148" t="s">
        <v>39094</v>
      </c>
      <c r="D25148" t="s">
        <v>8987</v>
      </c>
      <c r="E25148" t="s">
        <v>757</v>
      </c>
      <c r="F25148" t="s">
        <v>61</v>
      </c>
      <c r="G25148" t="s">
        <v>61</v>
      </c>
      <c r="H25148" t="s">
        <v>25</v>
      </c>
      <c r="I25148" t="s">
        <v>25</v>
      </c>
      <c r="J25148" t="s">
        <v>26</v>
      </c>
      <c r="K25148" t="s">
        <v>26</v>
      </c>
      <c r="L25148" t="s">
        <v>19</v>
      </c>
      <c r="M25148" t="s">
        <v>27</v>
      </c>
      <c r="N25148" t="s">
        <v>39095</v>
      </c>
      <c r="O25148">
        <v>112.1293</v>
      </c>
      <c r="Q25148" t="s">
        <v>39093</v>
      </c>
    </row>
    <row r="25149" spans="1:17" x14ac:dyDescent="0.25">
      <c r="A25149" t="s">
        <v>19</v>
      </c>
      <c r="N25149" t="s">
        <v>19</v>
      </c>
      <c r="Q25149" t="s">
        <v>39096</v>
      </c>
    </row>
    <row r="25150" spans="1:17" x14ac:dyDescent="0.25">
      <c r="A25150" t="s">
        <v>39097</v>
      </c>
      <c r="N25150" t="s">
        <v>9677</v>
      </c>
      <c r="Q25150" t="s">
        <v>39097</v>
      </c>
    </row>
    <row r="25151" spans="1:17" x14ac:dyDescent="0.25">
      <c r="A25151" t="s">
        <v>19</v>
      </c>
      <c r="B25151" t="s">
        <v>39097</v>
      </c>
      <c r="C25151" t="s">
        <v>39098</v>
      </c>
      <c r="D25151" t="s">
        <v>39099</v>
      </c>
      <c r="E25151" t="s">
        <v>5237</v>
      </c>
      <c r="F25151" t="s">
        <v>1295</v>
      </c>
      <c r="G25151" t="s">
        <v>1296</v>
      </c>
      <c r="H25151" t="s">
        <v>25</v>
      </c>
      <c r="I25151" t="s">
        <v>25</v>
      </c>
      <c r="J25151" t="s">
        <v>5987</v>
      </c>
      <c r="K25151" t="s">
        <v>5987</v>
      </c>
      <c r="L25151" t="s">
        <v>19</v>
      </c>
      <c r="M25151" t="s">
        <v>27</v>
      </c>
      <c r="N25151" t="s">
        <v>39100</v>
      </c>
      <c r="O25151">
        <v>232.0381</v>
      </c>
      <c r="Q25151" t="s">
        <v>39097</v>
      </c>
    </row>
    <row r="25152" spans="1:17" x14ac:dyDescent="0.25">
      <c r="A25152" t="s">
        <v>19</v>
      </c>
      <c r="N25152" t="s">
        <v>19</v>
      </c>
      <c r="Q25152" t="s">
        <v>39101</v>
      </c>
    </row>
    <row r="25153" spans="1:17" x14ac:dyDescent="0.25">
      <c r="A25153" t="s">
        <v>39102</v>
      </c>
      <c r="N25153" t="s">
        <v>9677</v>
      </c>
      <c r="Q25153" t="s">
        <v>39102</v>
      </c>
    </row>
    <row r="25154" spans="1:17" x14ac:dyDescent="0.25">
      <c r="A25154" t="s">
        <v>19</v>
      </c>
      <c r="B25154" t="s">
        <v>39102</v>
      </c>
      <c r="C25154" t="s">
        <v>39103</v>
      </c>
      <c r="D25154" t="s">
        <v>39104</v>
      </c>
      <c r="E25154" t="s">
        <v>435</v>
      </c>
      <c r="F25154" t="s">
        <v>126</v>
      </c>
      <c r="G25154" t="s">
        <v>24</v>
      </c>
      <c r="H25154" t="s">
        <v>25</v>
      </c>
      <c r="I25154" t="s">
        <v>25</v>
      </c>
      <c r="J25154" t="s">
        <v>26</v>
      </c>
      <c r="K25154" t="s">
        <v>26</v>
      </c>
      <c r="L25154" t="s">
        <v>19</v>
      </c>
      <c r="M25154" t="s">
        <v>27</v>
      </c>
      <c r="N25154" t="s">
        <v>39105</v>
      </c>
      <c r="Q25154" t="s">
        <v>39102</v>
      </c>
    </row>
    <row r="25155" spans="1:17" x14ac:dyDescent="0.25">
      <c r="A25155" t="s">
        <v>19</v>
      </c>
      <c r="N25155" t="s">
        <v>19</v>
      </c>
      <c r="Q25155" t="s">
        <v>39106</v>
      </c>
    </row>
    <row r="25156" spans="1:17" x14ac:dyDescent="0.25">
      <c r="A25156" t="s">
        <v>39107</v>
      </c>
      <c r="N25156" t="s">
        <v>9677</v>
      </c>
      <c r="Q25156" t="s">
        <v>39107</v>
      </c>
    </row>
    <row r="25157" spans="1:17" x14ac:dyDescent="0.25">
      <c r="A25157" t="s">
        <v>19</v>
      </c>
      <c r="B25157" t="s">
        <v>39107</v>
      </c>
      <c r="C25157" t="s">
        <v>39108</v>
      </c>
      <c r="D25157" t="s">
        <v>39109</v>
      </c>
      <c r="E25157" t="s">
        <v>435</v>
      </c>
      <c r="F25157" t="s">
        <v>126</v>
      </c>
      <c r="G25157" t="s">
        <v>24</v>
      </c>
      <c r="H25157" t="s">
        <v>25</v>
      </c>
      <c r="I25157" t="s">
        <v>25</v>
      </c>
      <c r="J25157" t="s">
        <v>26</v>
      </c>
      <c r="K25157" t="s">
        <v>26</v>
      </c>
      <c r="L25157" t="s">
        <v>19</v>
      </c>
      <c r="M25157" t="s">
        <v>27</v>
      </c>
      <c r="N25157" t="s">
        <v>39110</v>
      </c>
      <c r="Q25157" t="s">
        <v>39107</v>
      </c>
    </row>
    <row r="25158" spans="1:17" x14ac:dyDescent="0.25">
      <c r="A25158" t="s">
        <v>19</v>
      </c>
      <c r="N25158" t="s">
        <v>19</v>
      </c>
      <c r="Q25158" t="s">
        <v>39111</v>
      </c>
    </row>
    <row r="25159" spans="1:17" x14ac:dyDescent="0.25">
      <c r="A25159" t="s">
        <v>39112</v>
      </c>
      <c r="N25159" t="s">
        <v>9677</v>
      </c>
      <c r="Q25159" t="s">
        <v>39112</v>
      </c>
    </row>
    <row r="25160" spans="1:17" x14ac:dyDescent="0.25">
      <c r="A25160" t="s">
        <v>19</v>
      </c>
      <c r="B25160" t="s">
        <v>39112</v>
      </c>
      <c r="C25160" t="s">
        <v>39113</v>
      </c>
      <c r="D25160" t="s">
        <v>39114</v>
      </c>
      <c r="E25160" t="s">
        <v>435</v>
      </c>
      <c r="F25160" t="s">
        <v>126</v>
      </c>
      <c r="G25160" t="s">
        <v>24</v>
      </c>
      <c r="H25160" t="s">
        <v>25</v>
      </c>
      <c r="I25160" t="s">
        <v>25</v>
      </c>
      <c r="J25160" t="s">
        <v>26</v>
      </c>
      <c r="K25160" t="s">
        <v>26</v>
      </c>
      <c r="L25160" t="s">
        <v>19</v>
      </c>
      <c r="M25160" t="s">
        <v>27</v>
      </c>
      <c r="N25160" t="s">
        <v>39115</v>
      </c>
      <c r="Q25160" t="s">
        <v>39112</v>
      </c>
    </row>
    <row r="25161" spans="1:17" x14ac:dyDescent="0.25">
      <c r="A25161" t="s">
        <v>19</v>
      </c>
      <c r="N25161" t="s">
        <v>19</v>
      </c>
      <c r="Q25161" t="s">
        <v>39116</v>
      </c>
    </row>
    <row r="25162" spans="1:17" x14ac:dyDescent="0.25">
      <c r="A25162" t="s">
        <v>39117</v>
      </c>
      <c r="N25162" t="s">
        <v>9677</v>
      </c>
      <c r="Q25162" t="s">
        <v>39117</v>
      </c>
    </row>
    <row r="25163" spans="1:17" x14ac:dyDescent="0.25">
      <c r="A25163" t="s">
        <v>19</v>
      </c>
      <c r="B25163" t="s">
        <v>39117</v>
      </c>
      <c r="C25163" t="s">
        <v>39118</v>
      </c>
      <c r="D25163" t="s">
        <v>39119</v>
      </c>
      <c r="E25163" t="s">
        <v>435</v>
      </c>
      <c r="F25163" t="s">
        <v>126</v>
      </c>
      <c r="G25163" t="s">
        <v>24</v>
      </c>
      <c r="H25163" t="s">
        <v>25</v>
      </c>
      <c r="I25163" t="s">
        <v>25</v>
      </c>
      <c r="J25163" t="s">
        <v>26</v>
      </c>
      <c r="K25163" t="s">
        <v>26</v>
      </c>
      <c r="L25163" t="s">
        <v>19</v>
      </c>
      <c r="M25163" t="s">
        <v>27</v>
      </c>
      <c r="N25163" t="s">
        <v>39120</v>
      </c>
      <c r="Q25163" t="s">
        <v>39117</v>
      </c>
    </row>
    <row r="25164" spans="1:17" x14ac:dyDescent="0.25">
      <c r="A25164" t="s">
        <v>19</v>
      </c>
      <c r="N25164" t="s">
        <v>19</v>
      </c>
      <c r="Q25164" t="s">
        <v>39121</v>
      </c>
    </row>
    <row r="25165" spans="1:17" x14ac:dyDescent="0.25">
      <c r="A25165" t="s">
        <v>39122</v>
      </c>
      <c r="N25165" t="s">
        <v>9677</v>
      </c>
      <c r="Q25165" t="s">
        <v>39122</v>
      </c>
    </row>
    <row r="25166" spans="1:17" x14ac:dyDescent="0.25">
      <c r="A25166" t="s">
        <v>19</v>
      </c>
      <c r="B25166" t="s">
        <v>39122</v>
      </c>
      <c r="C25166" t="s">
        <v>39123</v>
      </c>
      <c r="D25166" t="s">
        <v>8994</v>
      </c>
      <c r="E25166" t="s">
        <v>941</v>
      </c>
      <c r="F25166" t="s">
        <v>942</v>
      </c>
      <c r="G25166" t="s">
        <v>943</v>
      </c>
      <c r="H25166" t="s">
        <v>25</v>
      </c>
      <c r="I25166" t="s">
        <v>25</v>
      </c>
      <c r="J25166" t="s">
        <v>1499</v>
      </c>
      <c r="K25166" t="s">
        <v>1499</v>
      </c>
      <c r="L25166" t="s">
        <v>19</v>
      </c>
      <c r="M25166" t="s">
        <v>27</v>
      </c>
      <c r="N25166" t="s">
        <v>39124</v>
      </c>
      <c r="Q25166" t="s">
        <v>39122</v>
      </c>
    </row>
    <row r="25167" spans="1:17" x14ac:dyDescent="0.25">
      <c r="A25167" t="s">
        <v>19</v>
      </c>
      <c r="N25167" t="s">
        <v>19</v>
      </c>
      <c r="Q25167" t="s">
        <v>39125</v>
      </c>
    </row>
    <row r="25168" spans="1:17" x14ac:dyDescent="0.25">
      <c r="A25168" t="s">
        <v>39126</v>
      </c>
      <c r="N25168" t="s">
        <v>9677</v>
      </c>
      <c r="Q25168" t="s">
        <v>39126</v>
      </c>
    </row>
    <row r="25169" spans="1:17" x14ac:dyDescent="0.25">
      <c r="A25169" t="s">
        <v>19</v>
      </c>
      <c r="B25169" t="s">
        <v>39126</v>
      </c>
      <c r="C25169" t="s">
        <v>39127</v>
      </c>
      <c r="D25169" t="s">
        <v>8994</v>
      </c>
      <c r="E25169" t="s">
        <v>941</v>
      </c>
      <c r="F25169" t="s">
        <v>942</v>
      </c>
      <c r="G25169" t="s">
        <v>943</v>
      </c>
      <c r="H25169" t="s">
        <v>25</v>
      </c>
      <c r="I25169" t="s">
        <v>25</v>
      </c>
      <c r="J25169" t="s">
        <v>999</v>
      </c>
      <c r="K25169" t="s">
        <v>999</v>
      </c>
      <c r="L25169" t="s">
        <v>19</v>
      </c>
      <c r="M25169" t="s">
        <v>27</v>
      </c>
      <c r="N25169" t="s">
        <v>39128</v>
      </c>
      <c r="Q25169" t="s">
        <v>39126</v>
      </c>
    </row>
    <row r="25170" spans="1:17" x14ac:dyDescent="0.25">
      <c r="A25170" t="s">
        <v>19</v>
      </c>
      <c r="N25170" t="s">
        <v>19</v>
      </c>
      <c r="Q25170" t="s">
        <v>39129</v>
      </c>
    </row>
    <row r="25171" spans="1:17" x14ac:dyDescent="0.25">
      <c r="A25171" t="s">
        <v>39130</v>
      </c>
      <c r="N25171" t="s">
        <v>9677</v>
      </c>
      <c r="Q25171" t="s">
        <v>39130</v>
      </c>
    </row>
    <row r="25172" spans="1:17" x14ac:dyDescent="0.25">
      <c r="A25172" t="s">
        <v>19</v>
      </c>
      <c r="B25172" t="s">
        <v>39130</v>
      </c>
      <c r="C25172" t="s">
        <v>39131</v>
      </c>
      <c r="D25172" t="s">
        <v>8994</v>
      </c>
      <c r="E25172" t="s">
        <v>941</v>
      </c>
      <c r="F25172" t="s">
        <v>942</v>
      </c>
      <c r="G25172" t="s">
        <v>943</v>
      </c>
      <c r="H25172" t="s">
        <v>25</v>
      </c>
      <c r="I25172" t="s">
        <v>25</v>
      </c>
      <c r="J25172" t="s">
        <v>5987</v>
      </c>
      <c r="K25172" t="s">
        <v>5987</v>
      </c>
      <c r="L25172" t="s">
        <v>19</v>
      </c>
      <c r="M25172" t="s">
        <v>27</v>
      </c>
      <c r="N25172" t="s">
        <v>39132</v>
      </c>
      <c r="Q25172" t="s">
        <v>39130</v>
      </c>
    </row>
    <row r="25173" spans="1:17" x14ac:dyDescent="0.25">
      <c r="A25173" t="s">
        <v>19</v>
      </c>
      <c r="N25173" t="s">
        <v>19</v>
      </c>
      <c r="Q25173" t="s">
        <v>39133</v>
      </c>
    </row>
    <row r="25174" spans="1:17" x14ac:dyDescent="0.25">
      <c r="A25174" t="s">
        <v>8992</v>
      </c>
      <c r="N25174" t="s">
        <v>18</v>
      </c>
      <c r="Q25174" t="s">
        <v>8992</v>
      </c>
    </row>
    <row r="25175" spans="1:17" x14ac:dyDescent="0.25">
      <c r="A25175" t="s">
        <v>19</v>
      </c>
      <c r="B25175" t="s">
        <v>8992</v>
      </c>
      <c r="C25175" t="s">
        <v>8993</v>
      </c>
      <c r="D25175" t="s">
        <v>8994</v>
      </c>
      <c r="E25175" t="s">
        <v>941</v>
      </c>
      <c r="F25175" t="s">
        <v>942</v>
      </c>
      <c r="G25175" t="s">
        <v>943</v>
      </c>
      <c r="H25175" t="s">
        <v>25</v>
      </c>
      <c r="I25175" t="s">
        <v>25</v>
      </c>
      <c r="J25175" t="s">
        <v>38</v>
      </c>
      <c r="K25175" t="s">
        <v>39</v>
      </c>
      <c r="L25175" t="s">
        <v>19</v>
      </c>
      <c r="M25175" t="s">
        <v>27</v>
      </c>
      <c r="N25175" t="s">
        <v>8995</v>
      </c>
      <c r="Q25175" t="s">
        <v>8992</v>
      </c>
    </row>
    <row r="25176" spans="1:17" x14ac:dyDescent="0.25">
      <c r="A25176" t="s">
        <v>19</v>
      </c>
      <c r="B25176" t="s">
        <v>8992</v>
      </c>
      <c r="C25176" t="s">
        <v>8996</v>
      </c>
      <c r="D25176" t="s">
        <v>8994</v>
      </c>
      <c r="E25176" t="s">
        <v>941</v>
      </c>
      <c r="F25176" t="s">
        <v>942</v>
      </c>
      <c r="G25176" t="s">
        <v>943</v>
      </c>
      <c r="H25176" t="s">
        <v>25</v>
      </c>
      <c r="I25176" t="s">
        <v>25</v>
      </c>
      <c r="J25176" t="s">
        <v>42</v>
      </c>
      <c r="K25176" t="s">
        <v>39</v>
      </c>
      <c r="L25176" t="s">
        <v>19</v>
      </c>
      <c r="M25176" t="s">
        <v>27</v>
      </c>
      <c r="N25176" t="s">
        <v>8997</v>
      </c>
      <c r="Q25176" t="s">
        <v>8992</v>
      </c>
    </row>
    <row r="25177" spans="1:17" x14ac:dyDescent="0.25">
      <c r="A25177" t="s">
        <v>19</v>
      </c>
      <c r="N25177" t="s">
        <v>19</v>
      </c>
      <c r="Q25177" t="s">
        <v>8998</v>
      </c>
    </row>
    <row r="25178" spans="1:17" x14ac:dyDescent="0.25">
      <c r="A25178" t="s">
        <v>39134</v>
      </c>
      <c r="N25178" t="s">
        <v>9677</v>
      </c>
      <c r="Q25178" t="s">
        <v>39134</v>
      </c>
    </row>
    <row r="25179" spans="1:17" x14ac:dyDescent="0.25">
      <c r="A25179" t="s">
        <v>19</v>
      </c>
      <c r="B25179" t="s">
        <v>39134</v>
      </c>
      <c r="C25179" t="s">
        <v>39135</v>
      </c>
      <c r="D25179" t="s">
        <v>8994</v>
      </c>
      <c r="E25179" t="s">
        <v>941</v>
      </c>
      <c r="F25179" t="s">
        <v>942</v>
      </c>
      <c r="G25179" t="s">
        <v>943</v>
      </c>
      <c r="H25179" t="s">
        <v>25</v>
      </c>
      <c r="I25179" t="s">
        <v>25</v>
      </c>
      <c r="J25179" t="s">
        <v>2600</v>
      </c>
      <c r="K25179" t="s">
        <v>2600</v>
      </c>
      <c r="L25179" t="s">
        <v>19</v>
      </c>
      <c r="M25179" t="s">
        <v>27</v>
      </c>
      <c r="N25179" t="s">
        <v>39136</v>
      </c>
      <c r="Q25179" t="s">
        <v>39134</v>
      </c>
    </row>
    <row r="25180" spans="1:17" x14ac:dyDescent="0.25">
      <c r="A25180" t="s">
        <v>19</v>
      </c>
      <c r="N25180" t="s">
        <v>19</v>
      </c>
      <c r="Q25180" t="s">
        <v>39137</v>
      </c>
    </row>
    <row r="25181" spans="1:17" x14ac:dyDescent="0.25">
      <c r="A25181" t="s">
        <v>8999</v>
      </c>
      <c r="N25181" t="s">
        <v>18</v>
      </c>
      <c r="Q25181" t="s">
        <v>8999</v>
      </c>
    </row>
    <row r="25182" spans="1:17" x14ac:dyDescent="0.25">
      <c r="A25182" t="s">
        <v>19</v>
      </c>
      <c r="B25182" t="s">
        <v>8999</v>
      </c>
      <c r="C25182" t="s">
        <v>9000</v>
      </c>
      <c r="D25182" t="s">
        <v>9001</v>
      </c>
      <c r="E25182" t="s">
        <v>132</v>
      </c>
      <c r="F25182" t="s">
        <v>23</v>
      </c>
      <c r="G25182" t="s">
        <v>24</v>
      </c>
      <c r="H25182" t="s">
        <v>25</v>
      </c>
      <c r="I25182" t="s">
        <v>25</v>
      </c>
      <c r="J25182" t="s">
        <v>26</v>
      </c>
      <c r="K25182" t="s">
        <v>26</v>
      </c>
      <c r="L25182" t="s">
        <v>19</v>
      </c>
      <c r="M25182" t="s">
        <v>27</v>
      </c>
      <c r="N25182" t="s">
        <v>9002</v>
      </c>
      <c r="Q25182" t="s">
        <v>8999</v>
      </c>
    </row>
    <row r="25183" spans="1:17" x14ac:dyDescent="0.25">
      <c r="A25183" t="s">
        <v>19</v>
      </c>
      <c r="B25183" t="s">
        <v>8999</v>
      </c>
      <c r="C25183" t="s">
        <v>9003</v>
      </c>
      <c r="D25183" t="s">
        <v>9001</v>
      </c>
      <c r="E25183" t="s">
        <v>251</v>
      </c>
      <c r="F25183" t="s">
        <v>126</v>
      </c>
      <c r="G25183" t="s">
        <v>24</v>
      </c>
      <c r="H25183" t="s">
        <v>25</v>
      </c>
      <c r="I25183" t="s">
        <v>25</v>
      </c>
      <c r="J25183" t="s">
        <v>26</v>
      </c>
      <c r="K25183" t="s">
        <v>26</v>
      </c>
      <c r="L25183" t="s">
        <v>19</v>
      </c>
      <c r="M25183" t="s">
        <v>27</v>
      </c>
      <c r="N25183" t="s">
        <v>9004</v>
      </c>
      <c r="Q25183" t="s">
        <v>8999</v>
      </c>
    </row>
    <row r="25184" spans="1:17" x14ac:dyDescent="0.25">
      <c r="A25184" t="s">
        <v>19</v>
      </c>
      <c r="N25184" t="s">
        <v>19</v>
      </c>
      <c r="Q25184" t="s">
        <v>9005</v>
      </c>
    </row>
    <row r="25185" spans="1:17" x14ac:dyDescent="0.25">
      <c r="A25185" t="s">
        <v>9006</v>
      </c>
      <c r="N25185" t="s">
        <v>18</v>
      </c>
      <c r="Q25185" t="s">
        <v>9006</v>
      </c>
    </row>
    <row r="25186" spans="1:17" x14ac:dyDescent="0.25">
      <c r="A25186" t="s">
        <v>19</v>
      </c>
      <c r="B25186" t="s">
        <v>9006</v>
      </c>
      <c r="C25186" t="s">
        <v>9007</v>
      </c>
      <c r="D25186" t="s">
        <v>9001</v>
      </c>
      <c r="E25186" t="s">
        <v>125</v>
      </c>
      <c r="F25186" t="s">
        <v>126</v>
      </c>
      <c r="G25186" t="s">
        <v>24</v>
      </c>
      <c r="H25186" t="s">
        <v>50</v>
      </c>
      <c r="I25186" t="s">
        <v>51</v>
      </c>
      <c r="J25186" t="s">
        <v>26</v>
      </c>
      <c r="K25186" t="s">
        <v>26</v>
      </c>
      <c r="L25186" t="s">
        <v>19</v>
      </c>
      <c r="M25186" t="s">
        <v>27</v>
      </c>
      <c r="N25186" t="s">
        <v>9008</v>
      </c>
      <c r="Q25186" t="s">
        <v>9006</v>
      </c>
    </row>
    <row r="25187" spans="1:17" x14ac:dyDescent="0.25">
      <c r="A25187" t="s">
        <v>19</v>
      </c>
      <c r="B25187" t="s">
        <v>9006</v>
      </c>
      <c r="C25187" t="s">
        <v>9009</v>
      </c>
      <c r="D25187" t="s">
        <v>9001</v>
      </c>
      <c r="E25187" t="s">
        <v>132</v>
      </c>
      <c r="F25187" t="s">
        <v>23</v>
      </c>
      <c r="G25187" t="s">
        <v>24</v>
      </c>
      <c r="H25187" t="s">
        <v>50</v>
      </c>
      <c r="I25187" t="s">
        <v>51</v>
      </c>
      <c r="J25187" t="s">
        <v>26</v>
      </c>
      <c r="K25187" t="s">
        <v>26</v>
      </c>
      <c r="L25187" t="s">
        <v>19</v>
      </c>
      <c r="M25187" t="s">
        <v>27</v>
      </c>
      <c r="N25187" t="s">
        <v>9010</v>
      </c>
      <c r="Q25187" t="s">
        <v>9006</v>
      </c>
    </row>
    <row r="25188" spans="1:17" x14ac:dyDescent="0.25">
      <c r="A25188" t="s">
        <v>19</v>
      </c>
      <c r="N25188" t="s">
        <v>19</v>
      </c>
      <c r="Q25188" t="s">
        <v>9011</v>
      </c>
    </row>
    <row r="25189" spans="1:17" x14ac:dyDescent="0.25">
      <c r="A25189" t="s">
        <v>39138</v>
      </c>
      <c r="N25189" t="s">
        <v>9677</v>
      </c>
      <c r="Q25189" t="s">
        <v>39138</v>
      </c>
    </row>
    <row r="25190" spans="1:17" x14ac:dyDescent="0.25">
      <c r="A25190" t="s">
        <v>19</v>
      </c>
      <c r="B25190" t="s">
        <v>39138</v>
      </c>
      <c r="C25190" t="s">
        <v>39139</v>
      </c>
      <c r="D25190" t="s">
        <v>9001</v>
      </c>
      <c r="E25190" t="s">
        <v>1603</v>
      </c>
      <c r="F25190" t="s">
        <v>1604</v>
      </c>
      <c r="G25190" t="s">
        <v>1604</v>
      </c>
      <c r="H25190" t="s">
        <v>25</v>
      </c>
      <c r="I25190" t="s">
        <v>25</v>
      </c>
      <c r="J25190" t="s">
        <v>26</v>
      </c>
      <c r="K25190" t="s">
        <v>26</v>
      </c>
      <c r="L25190" t="s">
        <v>19</v>
      </c>
      <c r="M25190" t="s">
        <v>27</v>
      </c>
      <c r="N25190" t="s">
        <v>39140</v>
      </c>
      <c r="Q25190" t="s">
        <v>39138</v>
      </c>
    </row>
    <row r="25191" spans="1:17" x14ac:dyDescent="0.25">
      <c r="A25191" t="s">
        <v>19</v>
      </c>
      <c r="N25191" t="s">
        <v>19</v>
      </c>
      <c r="Q25191" t="s">
        <v>39141</v>
      </c>
    </row>
    <row r="25192" spans="1:17" x14ac:dyDescent="0.25">
      <c r="A25192" t="s">
        <v>39142</v>
      </c>
      <c r="N25192" t="s">
        <v>9677</v>
      </c>
      <c r="Q25192" t="s">
        <v>39142</v>
      </c>
    </row>
    <row r="25193" spans="1:17" x14ac:dyDescent="0.25">
      <c r="A25193" t="s">
        <v>19</v>
      </c>
      <c r="B25193" t="s">
        <v>39142</v>
      </c>
      <c r="C25193" t="s">
        <v>39143</v>
      </c>
      <c r="D25193" t="s">
        <v>9001</v>
      </c>
      <c r="E25193" t="s">
        <v>1603</v>
      </c>
      <c r="F25193" t="s">
        <v>1604</v>
      </c>
      <c r="G25193" t="s">
        <v>1604</v>
      </c>
      <c r="H25193" t="s">
        <v>50</v>
      </c>
      <c r="I25193" t="s">
        <v>51</v>
      </c>
      <c r="J25193" t="s">
        <v>26</v>
      </c>
      <c r="K25193" t="s">
        <v>26</v>
      </c>
      <c r="L25193" t="s">
        <v>19</v>
      </c>
      <c r="M25193" t="s">
        <v>27</v>
      </c>
      <c r="N25193" t="s">
        <v>39144</v>
      </c>
      <c r="Q25193" t="s">
        <v>39142</v>
      </c>
    </row>
    <row r="25194" spans="1:17" x14ac:dyDescent="0.25">
      <c r="A25194" t="s">
        <v>19</v>
      </c>
      <c r="N25194" t="s">
        <v>19</v>
      </c>
      <c r="Q25194" t="s">
        <v>39145</v>
      </c>
    </row>
    <row r="25195" spans="1:17" x14ac:dyDescent="0.25">
      <c r="A25195" t="s">
        <v>39146</v>
      </c>
      <c r="N25195" t="s">
        <v>9677</v>
      </c>
      <c r="Q25195" t="s">
        <v>39146</v>
      </c>
    </row>
    <row r="25196" spans="1:17" x14ac:dyDescent="0.25">
      <c r="A25196" t="s">
        <v>19</v>
      </c>
      <c r="B25196" t="s">
        <v>39146</v>
      </c>
      <c r="C25196" t="s">
        <v>39147</v>
      </c>
      <c r="D25196" t="s">
        <v>9014</v>
      </c>
      <c r="F25196" t="s">
        <v>1514</v>
      </c>
      <c r="G25196" t="s">
        <v>1514</v>
      </c>
      <c r="H25196" t="s">
        <v>25</v>
      </c>
      <c r="I25196" t="s">
        <v>25</v>
      </c>
      <c r="J25196" t="s">
        <v>38</v>
      </c>
      <c r="K25196" t="s">
        <v>39</v>
      </c>
      <c r="L25196" t="s">
        <v>19</v>
      </c>
      <c r="M25196" t="s">
        <v>27</v>
      </c>
      <c r="N25196" t="s">
        <v>39148</v>
      </c>
      <c r="O25196">
        <v>119.12</v>
      </c>
      <c r="Q25196" t="s">
        <v>39146</v>
      </c>
    </row>
    <row r="25197" spans="1:17" x14ac:dyDescent="0.25">
      <c r="A25197" t="s">
        <v>19</v>
      </c>
      <c r="N25197" t="s">
        <v>19</v>
      </c>
      <c r="Q25197" t="s">
        <v>39149</v>
      </c>
    </row>
    <row r="25198" spans="1:17" x14ac:dyDescent="0.25">
      <c r="A25198" t="s">
        <v>39150</v>
      </c>
      <c r="N25198" t="s">
        <v>9677</v>
      </c>
      <c r="Q25198" t="s">
        <v>39150</v>
      </c>
    </row>
    <row r="25199" spans="1:17" x14ac:dyDescent="0.25">
      <c r="A25199" t="s">
        <v>19</v>
      </c>
      <c r="B25199" t="s">
        <v>39150</v>
      </c>
      <c r="C25199" t="s">
        <v>39151</v>
      </c>
      <c r="D25199" t="s">
        <v>9014</v>
      </c>
      <c r="E25199" t="s">
        <v>1068</v>
      </c>
      <c r="F25199" t="s">
        <v>37</v>
      </c>
      <c r="G25199" t="s">
        <v>37</v>
      </c>
      <c r="H25199" t="s">
        <v>25</v>
      </c>
      <c r="I25199" t="s">
        <v>25</v>
      </c>
      <c r="J25199" t="s">
        <v>1499</v>
      </c>
      <c r="K25199" t="s">
        <v>1499</v>
      </c>
      <c r="L25199" t="s">
        <v>19</v>
      </c>
      <c r="M25199" t="s">
        <v>27</v>
      </c>
      <c r="N25199" t="s">
        <v>39152</v>
      </c>
      <c r="O25199">
        <v>119.12</v>
      </c>
      <c r="Q25199" t="s">
        <v>39150</v>
      </c>
    </row>
    <row r="25200" spans="1:17" x14ac:dyDescent="0.25">
      <c r="A25200" t="s">
        <v>19</v>
      </c>
      <c r="N25200" t="s">
        <v>19</v>
      </c>
      <c r="Q25200" t="s">
        <v>39153</v>
      </c>
    </row>
    <row r="25201" spans="1:17" x14ac:dyDescent="0.25">
      <c r="A25201" t="s">
        <v>39154</v>
      </c>
      <c r="N25201" t="s">
        <v>9677</v>
      </c>
      <c r="Q25201" t="s">
        <v>39154</v>
      </c>
    </row>
    <row r="25202" spans="1:17" x14ac:dyDescent="0.25">
      <c r="A25202" t="s">
        <v>19</v>
      </c>
      <c r="B25202" t="s">
        <v>39154</v>
      </c>
      <c r="C25202" t="s">
        <v>39155</v>
      </c>
      <c r="D25202" t="s">
        <v>9014</v>
      </c>
      <c r="E25202" t="s">
        <v>1068</v>
      </c>
      <c r="F25202" t="s">
        <v>37</v>
      </c>
      <c r="G25202" t="s">
        <v>37</v>
      </c>
      <c r="H25202" t="s">
        <v>25</v>
      </c>
      <c r="I25202" t="s">
        <v>25</v>
      </c>
      <c r="J25202" t="s">
        <v>999</v>
      </c>
      <c r="K25202" t="s">
        <v>999</v>
      </c>
      <c r="L25202" t="s">
        <v>19</v>
      </c>
      <c r="M25202" t="s">
        <v>27</v>
      </c>
      <c r="N25202" t="s">
        <v>39156</v>
      </c>
      <c r="O25202">
        <v>119.12</v>
      </c>
      <c r="Q25202" t="s">
        <v>39154</v>
      </c>
    </row>
    <row r="25203" spans="1:17" x14ac:dyDescent="0.25">
      <c r="A25203" t="s">
        <v>19</v>
      </c>
      <c r="N25203" t="s">
        <v>19</v>
      </c>
      <c r="Q25203" t="s">
        <v>39157</v>
      </c>
    </row>
    <row r="25204" spans="1:17" x14ac:dyDescent="0.25">
      <c r="A25204" t="s">
        <v>39158</v>
      </c>
      <c r="N25204" t="s">
        <v>9677</v>
      </c>
      <c r="Q25204" t="s">
        <v>39158</v>
      </c>
    </row>
    <row r="25205" spans="1:17" x14ac:dyDescent="0.25">
      <c r="A25205" t="s">
        <v>19</v>
      </c>
      <c r="B25205" t="s">
        <v>39158</v>
      </c>
      <c r="C25205" t="s">
        <v>39159</v>
      </c>
      <c r="D25205" t="s">
        <v>9014</v>
      </c>
      <c r="E25205" t="s">
        <v>1068</v>
      </c>
      <c r="F25205" t="s">
        <v>37</v>
      </c>
      <c r="G25205" t="s">
        <v>37</v>
      </c>
      <c r="H25205" t="s">
        <v>25</v>
      </c>
      <c r="I25205" t="s">
        <v>25</v>
      </c>
      <c r="J25205" t="s">
        <v>38</v>
      </c>
      <c r="K25205" t="s">
        <v>39</v>
      </c>
      <c r="L25205" t="s">
        <v>19</v>
      </c>
      <c r="M25205" t="s">
        <v>27</v>
      </c>
      <c r="N25205" t="s">
        <v>39160</v>
      </c>
      <c r="O25205">
        <v>119.12</v>
      </c>
      <c r="Q25205" t="s">
        <v>39158</v>
      </c>
    </row>
    <row r="25206" spans="1:17" x14ac:dyDescent="0.25">
      <c r="A25206" t="s">
        <v>19</v>
      </c>
      <c r="N25206" t="s">
        <v>19</v>
      </c>
      <c r="Q25206" t="s">
        <v>39161</v>
      </c>
    </row>
    <row r="25207" spans="1:17" x14ac:dyDescent="0.25">
      <c r="A25207" t="s">
        <v>39162</v>
      </c>
      <c r="N25207" t="s">
        <v>9677</v>
      </c>
      <c r="Q25207" t="s">
        <v>39162</v>
      </c>
    </row>
    <row r="25208" spans="1:17" x14ac:dyDescent="0.25">
      <c r="A25208" t="s">
        <v>19</v>
      </c>
      <c r="B25208" t="s">
        <v>39162</v>
      </c>
      <c r="C25208" t="s">
        <v>39163</v>
      </c>
      <c r="D25208" t="s">
        <v>9014</v>
      </c>
      <c r="E25208" t="s">
        <v>1068</v>
      </c>
      <c r="F25208" t="s">
        <v>37</v>
      </c>
      <c r="G25208" t="s">
        <v>37</v>
      </c>
      <c r="H25208" t="s">
        <v>25</v>
      </c>
      <c r="I25208" t="s">
        <v>25</v>
      </c>
      <c r="J25208" t="s">
        <v>26</v>
      </c>
      <c r="K25208" t="s">
        <v>26</v>
      </c>
      <c r="L25208" t="s">
        <v>19</v>
      </c>
      <c r="M25208" t="s">
        <v>27</v>
      </c>
      <c r="N25208" t="s">
        <v>39164</v>
      </c>
      <c r="O25208">
        <v>119.12</v>
      </c>
      <c r="Q25208" t="s">
        <v>39162</v>
      </c>
    </row>
    <row r="25209" spans="1:17" x14ac:dyDescent="0.25">
      <c r="A25209" t="s">
        <v>19</v>
      </c>
      <c r="N25209" t="s">
        <v>19</v>
      </c>
      <c r="Q25209" t="s">
        <v>39165</v>
      </c>
    </row>
    <row r="25210" spans="1:17" x14ac:dyDescent="0.25">
      <c r="A25210" t="s">
        <v>9012</v>
      </c>
      <c r="N25210" t="s">
        <v>18</v>
      </c>
      <c r="Q25210" t="s">
        <v>9012</v>
      </c>
    </row>
    <row r="25211" spans="1:17" x14ac:dyDescent="0.25">
      <c r="A25211" t="s">
        <v>19</v>
      </c>
      <c r="B25211" t="s">
        <v>9012</v>
      </c>
      <c r="C25211" t="s">
        <v>9013</v>
      </c>
      <c r="D25211" t="s">
        <v>9014</v>
      </c>
      <c r="E25211" t="s">
        <v>92</v>
      </c>
      <c r="F25211" t="s">
        <v>55</v>
      </c>
      <c r="G25211" t="s">
        <v>49</v>
      </c>
      <c r="H25211" t="s">
        <v>50</v>
      </c>
      <c r="I25211" t="s">
        <v>51</v>
      </c>
      <c r="J25211" t="s">
        <v>26</v>
      </c>
      <c r="K25211" t="s">
        <v>26</v>
      </c>
      <c r="L25211" t="s">
        <v>19</v>
      </c>
      <c r="M25211" t="s">
        <v>27</v>
      </c>
      <c r="N25211" t="s">
        <v>9015</v>
      </c>
      <c r="O25211">
        <v>119.12</v>
      </c>
      <c r="Q25211" t="s">
        <v>9012</v>
      </c>
    </row>
    <row r="25212" spans="1:17" x14ac:dyDescent="0.25">
      <c r="A25212" t="s">
        <v>19</v>
      </c>
      <c r="B25212" t="s">
        <v>9012</v>
      </c>
      <c r="C25212" t="s">
        <v>9016</v>
      </c>
      <c r="D25212" t="s">
        <v>9014</v>
      </c>
      <c r="E25212" t="s">
        <v>95</v>
      </c>
      <c r="F25212" t="s">
        <v>48</v>
      </c>
      <c r="G25212" t="s">
        <v>49</v>
      </c>
      <c r="H25212" t="s">
        <v>50</v>
      </c>
      <c r="I25212" t="s">
        <v>51</v>
      </c>
      <c r="J25212" t="s">
        <v>26</v>
      </c>
      <c r="K25212" t="s">
        <v>26</v>
      </c>
      <c r="L25212" t="s">
        <v>19</v>
      </c>
      <c r="M25212" t="s">
        <v>27</v>
      </c>
      <c r="N25212" t="s">
        <v>9017</v>
      </c>
      <c r="O25212">
        <v>119.12</v>
      </c>
      <c r="Q25212" t="s">
        <v>9012</v>
      </c>
    </row>
    <row r="25213" spans="1:17" x14ac:dyDescent="0.25">
      <c r="A25213" t="s">
        <v>19</v>
      </c>
      <c r="N25213" t="s">
        <v>19</v>
      </c>
      <c r="Q25213" t="s">
        <v>9018</v>
      </c>
    </row>
    <row r="25214" spans="1:17" x14ac:dyDescent="0.25">
      <c r="A25214" t="s">
        <v>39166</v>
      </c>
      <c r="N25214" t="s">
        <v>9677</v>
      </c>
      <c r="Q25214" t="s">
        <v>39166</v>
      </c>
    </row>
    <row r="25215" spans="1:17" x14ac:dyDescent="0.25">
      <c r="A25215" t="s">
        <v>19</v>
      </c>
      <c r="B25215" t="s">
        <v>39166</v>
      </c>
      <c r="C25215" t="s">
        <v>39167</v>
      </c>
      <c r="D25215" t="s">
        <v>9014</v>
      </c>
      <c r="F25215" t="s">
        <v>868</v>
      </c>
      <c r="G25215" t="s">
        <v>868</v>
      </c>
      <c r="H25215" t="s">
        <v>25</v>
      </c>
      <c r="I25215" t="s">
        <v>25</v>
      </c>
      <c r="J25215" t="s">
        <v>38</v>
      </c>
      <c r="K25215" t="s">
        <v>39</v>
      </c>
      <c r="L25215" t="s">
        <v>19</v>
      </c>
      <c r="M25215" t="s">
        <v>27</v>
      </c>
      <c r="N25215" t="s">
        <v>39168</v>
      </c>
      <c r="O25215">
        <v>119.12</v>
      </c>
      <c r="Q25215" t="s">
        <v>39166</v>
      </c>
    </row>
    <row r="25216" spans="1:17" x14ac:dyDescent="0.25">
      <c r="A25216" t="s">
        <v>19</v>
      </c>
      <c r="N25216" t="s">
        <v>19</v>
      </c>
      <c r="Q25216" t="s">
        <v>39169</v>
      </c>
    </row>
    <row r="25217" spans="1:17" x14ac:dyDescent="0.25">
      <c r="A25217" t="s">
        <v>39170</v>
      </c>
      <c r="N25217" t="s">
        <v>9677</v>
      </c>
      <c r="Q25217" t="s">
        <v>39170</v>
      </c>
    </row>
    <row r="25218" spans="1:17" x14ac:dyDescent="0.25">
      <c r="A25218" t="s">
        <v>19</v>
      </c>
      <c r="B25218" t="s">
        <v>39170</v>
      </c>
      <c r="C25218" t="s">
        <v>39171</v>
      </c>
      <c r="D25218" t="s">
        <v>9014</v>
      </c>
      <c r="F25218" t="s">
        <v>868</v>
      </c>
      <c r="G25218" t="s">
        <v>868</v>
      </c>
      <c r="H25218" t="s">
        <v>25</v>
      </c>
      <c r="I25218" t="s">
        <v>25</v>
      </c>
      <c r="J25218" t="s">
        <v>26</v>
      </c>
      <c r="K25218" t="s">
        <v>26</v>
      </c>
      <c r="L25218" t="s">
        <v>19</v>
      </c>
      <c r="M25218" t="s">
        <v>27</v>
      </c>
      <c r="N25218" t="s">
        <v>39172</v>
      </c>
      <c r="O25218">
        <v>119.12</v>
      </c>
      <c r="Q25218" t="s">
        <v>39170</v>
      </c>
    </row>
    <row r="25219" spans="1:17" x14ac:dyDescent="0.25">
      <c r="A25219" t="s">
        <v>19</v>
      </c>
      <c r="N25219" t="s">
        <v>19</v>
      </c>
      <c r="Q25219" t="s">
        <v>39173</v>
      </c>
    </row>
    <row r="25220" spans="1:17" x14ac:dyDescent="0.25">
      <c r="A25220" t="s">
        <v>39174</v>
      </c>
      <c r="N25220" t="s">
        <v>9677</v>
      </c>
      <c r="Q25220" t="s">
        <v>39174</v>
      </c>
    </row>
    <row r="25221" spans="1:17" x14ac:dyDescent="0.25">
      <c r="A25221" t="s">
        <v>19</v>
      </c>
      <c r="B25221" t="s">
        <v>39174</v>
      </c>
      <c r="C25221" t="s">
        <v>39175</v>
      </c>
      <c r="D25221" t="s">
        <v>9014</v>
      </c>
      <c r="E25221" t="s">
        <v>11878</v>
      </c>
      <c r="F25221" t="s">
        <v>61</v>
      </c>
      <c r="G25221" t="s">
        <v>61</v>
      </c>
      <c r="H25221" t="s">
        <v>25</v>
      </c>
      <c r="I25221" t="s">
        <v>25</v>
      </c>
      <c r="J25221" t="s">
        <v>1499</v>
      </c>
      <c r="K25221" t="s">
        <v>1499</v>
      </c>
      <c r="L25221" t="s">
        <v>19</v>
      </c>
      <c r="M25221" t="s">
        <v>27</v>
      </c>
      <c r="N25221" t="s">
        <v>39176</v>
      </c>
      <c r="O25221">
        <v>119.12</v>
      </c>
      <c r="Q25221" t="s">
        <v>39174</v>
      </c>
    </row>
    <row r="25222" spans="1:17" x14ac:dyDescent="0.25">
      <c r="A25222" t="s">
        <v>19</v>
      </c>
      <c r="N25222" t="s">
        <v>19</v>
      </c>
      <c r="Q25222" t="s">
        <v>39177</v>
      </c>
    </row>
    <row r="25223" spans="1:17" x14ac:dyDescent="0.25">
      <c r="A25223" t="s">
        <v>39178</v>
      </c>
      <c r="N25223" t="s">
        <v>9677</v>
      </c>
      <c r="Q25223" t="s">
        <v>39178</v>
      </c>
    </row>
    <row r="25224" spans="1:17" x14ac:dyDescent="0.25">
      <c r="A25224" t="s">
        <v>19</v>
      </c>
      <c r="B25224" t="s">
        <v>39178</v>
      </c>
      <c r="C25224" t="s">
        <v>39179</v>
      </c>
      <c r="D25224" t="s">
        <v>9014</v>
      </c>
      <c r="E25224" t="s">
        <v>263</v>
      </c>
      <c r="F25224" t="s">
        <v>61</v>
      </c>
      <c r="G25224" t="s">
        <v>61</v>
      </c>
      <c r="H25224" t="s">
        <v>25</v>
      </c>
      <c r="I25224" t="s">
        <v>25</v>
      </c>
      <c r="J25224" t="s">
        <v>991</v>
      </c>
      <c r="K25224" t="s">
        <v>991</v>
      </c>
      <c r="L25224" t="s">
        <v>19</v>
      </c>
      <c r="M25224" t="s">
        <v>27</v>
      </c>
      <c r="N25224" t="s">
        <v>39180</v>
      </c>
      <c r="O25224">
        <v>119.12</v>
      </c>
      <c r="Q25224" t="s">
        <v>39178</v>
      </c>
    </row>
    <row r="25225" spans="1:17" x14ac:dyDescent="0.25">
      <c r="A25225" t="s">
        <v>19</v>
      </c>
      <c r="N25225" t="s">
        <v>19</v>
      </c>
      <c r="Q25225" t="s">
        <v>39181</v>
      </c>
    </row>
    <row r="25226" spans="1:17" x14ac:dyDescent="0.25">
      <c r="A25226" t="s">
        <v>39182</v>
      </c>
      <c r="N25226" t="s">
        <v>9677</v>
      </c>
      <c r="Q25226" t="s">
        <v>39182</v>
      </c>
    </row>
    <row r="25227" spans="1:17" x14ac:dyDescent="0.25">
      <c r="A25227" t="s">
        <v>19</v>
      </c>
      <c r="B25227" t="s">
        <v>39182</v>
      </c>
      <c r="C25227" t="s">
        <v>39183</v>
      </c>
      <c r="D25227" t="s">
        <v>9014</v>
      </c>
      <c r="E25227" t="s">
        <v>263</v>
      </c>
      <c r="F25227" t="s">
        <v>61</v>
      </c>
      <c r="G25227" t="s">
        <v>61</v>
      </c>
      <c r="H25227" t="s">
        <v>25</v>
      </c>
      <c r="I25227" t="s">
        <v>25</v>
      </c>
      <c r="J25227" t="s">
        <v>999</v>
      </c>
      <c r="K25227" t="s">
        <v>999</v>
      </c>
      <c r="L25227" t="s">
        <v>19</v>
      </c>
      <c r="M25227" t="s">
        <v>27</v>
      </c>
      <c r="N25227" t="s">
        <v>39184</v>
      </c>
      <c r="O25227">
        <v>119.12</v>
      </c>
      <c r="Q25227" t="s">
        <v>39182</v>
      </c>
    </row>
    <row r="25228" spans="1:17" x14ac:dyDescent="0.25">
      <c r="A25228" t="s">
        <v>19</v>
      </c>
      <c r="N25228" t="s">
        <v>19</v>
      </c>
      <c r="Q25228" t="s">
        <v>39185</v>
      </c>
    </row>
    <row r="25229" spans="1:17" x14ac:dyDescent="0.25">
      <c r="A25229" t="s">
        <v>9019</v>
      </c>
      <c r="N25229" t="s">
        <v>18</v>
      </c>
      <c r="Q25229" t="s">
        <v>9019</v>
      </c>
    </row>
    <row r="25230" spans="1:17" x14ac:dyDescent="0.25">
      <c r="A25230" t="s">
        <v>19</v>
      </c>
      <c r="B25230" t="s">
        <v>9019</v>
      </c>
      <c r="C25230" t="s">
        <v>9020</v>
      </c>
      <c r="D25230" t="s">
        <v>9014</v>
      </c>
      <c r="E25230" t="s">
        <v>263</v>
      </c>
      <c r="F25230" t="s">
        <v>61</v>
      </c>
      <c r="G25230" t="s">
        <v>61</v>
      </c>
      <c r="H25230" t="s">
        <v>25</v>
      </c>
      <c r="I25230" t="s">
        <v>25</v>
      </c>
      <c r="J25230" t="s">
        <v>38</v>
      </c>
      <c r="K25230" t="s">
        <v>39</v>
      </c>
      <c r="L25230" t="s">
        <v>19</v>
      </c>
      <c r="M25230" t="s">
        <v>27</v>
      </c>
      <c r="N25230" t="s">
        <v>9021</v>
      </c>
      <c r="O25230">
        <v>119.12</v>
      </c>
      <c r="Q25230" t="s">
        <v>9019</v>
      </c>
    </row>
    <row r="25231" spans="1:17" x14ac:dyDescent="0.25">
      <c r="A25231" t="s">
        <v>19</v>
      </c>
      <c r="B25231" t="s">
        <v>9019</v>
      </c>
      <c r="C25231" t="s">
        <v>9022</v>
      </c>
      <c r="D25231" t="s">
        <v>9014</v>
      </c>
      <c r="E25231" t="s">
        <v>263</v>
      </c>
      <c r="F25231" t="s">
        <v>61</v>
      </c>
      <c r="G25231" t="s">
        <v>61</v>
      </c>
      <c r="H25231" t="s">
        <v>25</v>
      </c>
      <c r="I25231" t="s">
        <v>25</v>
      </c>
      <c r="J25231" t="s">
        <v>42</v>
      </c>
      <c r="K25231" t="s">
        <v>39</v>
      </c>
      <c r="L25231" t="s">
        <v>19</v>
      </c>
      <c r="M25231" t="s">
        <v>27</v>
      </c>
      <c r="N25231" t="s">
        <v>9023</v>
      </c>
      <c r="O25231">
        <v>119.12</v>
      </c>
      <c r="Q25231" t="s">
        <v>9019</v>
      </c>
    </row>
    <row r="25232" spans="1:17" x14ac:dyDescent="0.25">
      <c r="A25232" t="s">
        <v>19</v>
      </c>
      <c r="N25232" t="s">
        <v>19</v>
      </c>
      <c r="Q25232" t="s">
        <v>9024</v>
      </c>
    </row>
    <row r="25233" spans="1:17" x14ac:dyDescent="0.25">
      <c r="A25233" t="s">
        <v>39186</v>
      </c>
      <c r="N25233" t="s">
        <v>9677</v>
      </c>
      <c r="Q25233" t="s">
        <v>39186</v>
      </c>
    </row>
    <row r="25234" spans="1:17" x14ac:dyDescent="0.25">
      <c r="A25234" t="s">
        <v>19</v>
      </c>
      <c r="B25234" t="s">
        <v>39186</v>
      </c>
      <c r="C25234" t="s">
        <v>39187</v>
      </c>
      <c r="D25234" t="s">
        <v>9014</v>
      </c>
      <c r="E25234" t="s">
        <v>263</v>
      </c>
      <c r="F25234" t="s">
        <v>61</v>
      </c>
      <c r="G25234" t="s">
        <v>61</v>
      </c>
      <c r="H25234" t="s">
        <v>25</v>
      </c>
      <c r="I25234" t="s">
        <v>25</v>
      </c>
      <c r="J25234" t="s">
        <v>7569</v>
      </c>
      <c r="K25234" t="s">
        <v>7570</v>
      </c>
      <c r="L25234" t="s">
        <v>19</v>
      </c>
      <c r="M25234" t="s">
        <v>27</v>
      </c>
      <c r="N25234" t="s">
        <v>39188</v>
      </c>
      <c r="O25234">
        <v>119.12</v>
      </c>
      <c r="Q25234" t="s">
        <v>39186</v>
      </c>
    </row>
    <row r="25235" spans="1:17" x14ac:dyDescent="0.25">
      <c r="A25235" t="s">
        <v>19</v>
      </c>
      <c r="N25235" t="s">
        <v>19</v>
      </c>
      <c r="Q25235" t="s">
        <v>39189</v>
      </c>
    </row>
    <row r="25236" spans="1:17" x14ac:dyDescent="0.25">
      <c r="A25236" t="s">
        <v>39190</v>
      </c>
      <c r="N25236" t="s">
        <v>9677</v>
      </c>
      <c r="Q25236" t="s">
        <v>39190</v>
      </c>
    </row>
    <row r="25237" spans="1:17" x14ac:dyDescent="0.25">
      <c r="A25237" t="s">
        <v>19</v>
      </c>
      <c r="B25237" t="s">
        <v>39190</v>
      </c>
      <c r="C25237" t="s">
        <v>39191</v>
      </c>
      <c r="D25237" t="s">
        <v>9014</v>
      </c>
      <c r="E25237" t="s">
        <v>757</v>
      </c>
      <c r="F25237" t="s">
        <v>61</v>
      </c>
      <c r="G25237" t="s">
        <v>61</v>
      </c>
      <c r="H25237" t="s">
        <v>25</v>
      </c>
      <c r="I25237" t="s">
        <v>25</v>
      </c>
      <c r="J25237" t="s">
        <v>26</v>
      </c>
      <c r="K25237" t="s">
        <v>26</v>
      </c>
      <c r="L25237" t="s">
        <v>19</v>
      </c>
      <c r="M25237" t="s">
        <v>27</v>
      </c>
      <c r="N25237" t="s">
        <v>39192</v>
      </c>
      <c r="O25237">
        <v>119.12</v>
      </c>
      <c r="Q25237" t="s">
        <v>39190</v>
      </c>
    </row>
    <row r="25238" spans="1:17" x14ac:dyDescent="0.25">
      <c r="A25238" t="s">
        <v>19</v>
      </c>
      <c r="N25238" t="s">
        <v>19</v>
      </c>
      <c r="Q25238" t="s">
        <v>39193</v>
      </c>
    </row>
    <row r="25239" spans="1:17" x14ac:dyDescent="0.25">
      <c r="A25239" t="s">
        <v>39194</v>
      </c>
      <c r="N25239" t="s">
        <v>9677</v>
      </c>
      <c r="Q25239" t="s">
        <v>39194</v>
      </c>
    </row>
    <row r="25240" spans="1:17" x14ac:dyDescent="0.25">
      <c r="A25240" t="s">
        <v>19</v>
      </c>
      <c r="B25240" t="s">
        <v>39194</v>
      </c>
      <c r="C25240" t="s">
        <v>39195</v>
      </c>
      <c r="D25240" t="s">
        <v>9014</v>
      </c>
      <c r="E25240" t="s">
        <v>263</v>
      </c>
      <c r="F25240" t="s">
        <v>61</v>
      </c>
      <c r="G25240" t="s">
        <v>61</v>
      </c>
      <c r="H25240" t="s">
        <v>25</v>
      </c>
      <c r="I25240" t="s">
        <v>25</v>
      </c>
      <c r="J25240" t="s">
        <v>2600</v>
      </c>
      <c r="K25240" t="s">
        <v>2600</v>
      </c>
      <c r="L25240" t="s">
        <v>19</v>
      </c>
      <c r="M25240" t="s">
        <v>27</v>
      </c>
      <c r="N25240" t="s">
        <v>39196</v>
      </c>
      <c r="O25240">
        <v>119.12</v>
      </c>
      <c r="Q25240" t="s">
        <v>39194</v>
      </c>
    </row>
    <row r="25241" spans="1:17" x14ac:dyDescent="0.25">
      <c r="A25241" t="s">
        <v>19</v>
      </c>
      <c r="N25241" t="s">
        <v>19</v>
      </c>
      <c r="Q25241" t="s">
        <v>39197</v>
      </c>
    </row>
    <row r="25242" spans="1:17" x14ac:dyDescent="0.25">
      <c r="A25242" t="s">
        <v>39198</v>
      </c>
      <c r="N25242" t="s">
        <v>9677</v>
      </c>
      <c r="Q25242" t="s">
        <v>39198</v>
      </c>
    </row>
    <row r="25243" spans="1:17" x14ac:dyDescent="0.25">
      <c r="A25243" t="s">
        <v>19</v>
      </c>
      <c r="B25243" t="s">
        <v>39198</v>
      </c>
      <c r="C25243" t="s">
        <v>39199</v>
      </c>
      <c r="D25243" t="s">
        <v>9014</v>
      </c>
      <c r="E25243" t="s">
        <v>263</v>
      </c>
      <c r="F25243" t="s">
        <v>61</v>
      </c>
      <c r="G25243" t="s">
        <v>61</v>
      </c>
      <c r="H25243" t="s">
        <v>50</v>
      </c>
      <c r="I25243" t="s">
        <v>51</v>
      </c>
      <c r="J25243" t="s">
        <v>26</v>
      </c>
      <c r="K25243" t="s">
        <v>26</v>
      </c>
      <c r="L25243" t="s">
        <v>19</v>
      </c>
      <c r="M25243" t="s">
        <v>27</v>
      </c>
      <c r="N25243" t="s">
        <v>39200</v>
      </c>
      <c r="O25243">
        <v>119.12</v>
      </c>
      <c r="Q25243" t="s">
        <v>39198</v>
      </c>
    </row>
    <row r="25244" spans="1:17" x14ac:dyDescent="0.25">
      <c r="A25244" t="s">
        <v>19</v>
      </c>
      <c r="N25244" t="s">
        <v>19</v>
      </c>
      <c r="Q25244" t="s">
        <v>39201</v>
      </c>
    </row>
    <row r="25245" spans="1:17" x14ac:dyDescent="0.25">
      <c r="A25245" t="s">
        <v>39202</v>
      </c>
      <c r="N25245" t="s">
        <v>9677</v>
      </c>
      <c r="Q25245" t="s">
        <v>39202</v>
      </c>
    </row>
    <row r="25246" spans="1:17" x14ac:dyDescent="0.25">
      <c r="A25246" t="s">
        <v>19</v>
      </c>
      <c r="B25246" t="s">
        <v>39202</v>
      </c>
      <c r="C25246" t="s">
        <v>39203</v>
      </c>
      <c r="D25246" t="s">
        <v>39204</v>
      </c>
      <c r="E25246" t="s">
        <v>9198</v>
      </c>
      <c r="F25246" t="s">
        <v>37</v>
      </c>
      <c r="G25246" t="s">
        <v>37</v>
      </c>
      <c r="H25246" t="s">
        <v>25</v>
      </c>
      <c r="I25246" t="s">
        <v>25</v>
      </c>
      <c r="J25246" t="s">
        <v>166</v>
      </c>
      <c r="K25246" t="s">
        <v>39</v>
      </c>
      <c r="L25246" t="s">
        <v>19</v>
      </c>
      <c r="M25246" t="s">
        <v>27</v>
      </c>
      <c r="N25246" t="s">
        <v>39205</v>
      </c>
      <c r="Q25246" t="s">
        <v>39202</v>
      </c>
    </row>
    <row r="25247" spans="1:17" x14ac:dyDescent="0.25">
      <c r="A25247" t="s">
        <v>19</v>
      </c>
      <c r="N25247" t="s">
        <v>19</v>
      </c>
      <c r="Q25247" t="s">
        <v>39206</v>
      </c>
    </row>
    <row r="25248" spans="1:17" x14ac:dyDescent="0.25">
      <c r="A25248" t="s">
        <v>39207</v>
      </c>
      <c r="N25248" t="s">
        <v>9677</v>
      </c>
      <c r="Q25248" t="s">
        <v>39207</v>
      </c>
    </row>
    <row r="25249" spans="1:17" x14ac:dyDescent="0.25">
      <c r="A25249" t="s">
        <v>19</v>
      </c>
      <c r="B25249" t="s">
        <v>39207</v>
      </c>
      <c r="C25249" t="s">
        <v>39208</v>
      </c>
      <c r="D25249" t="s">
        <v>39209</v>
      </c>
      <c r="E25249" t="s">
        <v>9198</v>
      </c>
      <c r="F25249" t="s">
        <v>37</v>
      </c>
      <c r="G25249" t="s">
        <v>37</v>
      </c>
      <c r="H25249" t="s">
        <v>25</v>
      </c>
      <c r="I25249" t="s">
        <v>25</v>
      </c>
      <c r="J25249" t="s">
        <v>38</v>
      </c>
      <c r="K25249" t="s">
        <v>39</v>
      </c>
      <c r="L25249" t="s">
        <v>19</v>
      </c>
      <c r="M25249" t="s">
        <v>27</v>
      </c>
      <c r="N25249" t="s">
        <v>39210</v>
      </c>
      <c r="Q25249" t="s">
        <v>39207</v>
      </c>
    </row>
    <row r="25250" spans="1:17" x14ac:dyDescent="0.25">
      <c r="A25250" t="s">
        <v>19</v>
      </c>
      <c r="N25250" t="s">
        <v>19</v>
      </c>
      <c r="Q25250" t="s">
        <v>39211</v>
      </c>
    </row>
    <row r="25251" spans="1:17" x14ac:dyDescent="0.25">
      <c r="A25251" t="s">
        <v>39212</v>
      </c>
      <c r="N25251" t="s">
        <v>9677</v>
      </c>
      <c r="Q25251" t="s">
        <v>39212</v>
      </c>
    </row>
    <row r="25252" spans="1:17" x14ac:dyDescent="0.25">
      <c r="A25252" t="s">
        <v>19</v>
      </c>
      <c r="B25252" t="s">
        <v>39212</v>
      </c>
      <c r="C25252" t="s">
        <v>39213</v>
      </c>
      <c r="D25252" t="s">
        <v>39209</v>
      </c>
      <c r="E25252" t="s">
        <v>64</v>
      </c>
      <c r="F25252" t="s">
        <v>61</v>
      </c>
      <c r="G25252" t="s">
        <v>61</v>
      </c>
      <c r="H25252" t="s">
        <v>25</v>
      </c>
      <c r="I25252" t="s">
        <v>25</v>
      </c>
      <c r="J25252" t="s">
        <v>38</v>
      </c>
      <c r="K25252" t="s">
        <v>39</v>
      </c>
      <c r="L25252" t="s">
        <v>19</v>
      </c>
      <c r="M25252" t="s">
        <v>27</v>
      </c>
      <c r="N25252" t="s">
        <v>39214</v>
      </c>
      <c r="Q25252" t="s">
        <v>39212</v>
      </c>
    </row>
    <row r="25253" spans="1:17" x14ac:dyDescent="0.25">
      <c r="A25253" t="s">
        <v>19</v>
      </c>
      <c r="N25253" t="s">
        <v>19</v>
      </c>
      <c r="Q25253" t="s">
        <v>39215</v>
      </c>
    </row>
    <row r="25254" spans="1:17" x14ac:dyDescent="0.25">
      <c r="A25254" t="s">
        <v>39216</v>
      </c>
      <c r="N25254" t="s">
        <v>9677</v>
      </c>
      <c r="Q25254" t="s">
        <v>39216</v>
      </c>
    </row>
    <row r="25255" spans="1:17" x14ac:dyDescent="0.25">
      <c r="A25255" t="s">
        <v>19</v>
      </c>
      <c r="B25255" t="s">
        <v>39216</v>
      </c>
      <c r="C25255" t="s">
        <v>39217</v>
      </c>
      <c r="D25255" t="s">
        <v>39218</v>
      </c>
      <c r="E25255" t="s">
        <v>770</v>
      </c>
      <c r="F25255" t="s">
        <v>771</v>
      </c>
      <c r="G25255" t="s">
        <v>771</v>
      </c>
      <c r="H25255" t="s">
        <v>25</v>
      </c>
      <c r="I25255" t="s">
        <v>25</v>
      </c>
      <c r="J25255" t="s">
        <v>166</v>
      </c>
      <c r="K25255" t="s">
        <v>39</v>
      </c>
      <c r="L25255" t="s">
        <v>19</v>
      </c>
      <c r="M25255" t="s">
        <v>27</v>
      </c>
      <c r="N25255" t="s">
        <v>39219</v>
      </c>
      <c r="Q25255" t="s">
        <v>39216</v>
      </c>
    </row>
    <row r="25256" spans="1:17" x14ac:dyDescent="0.25">
      <c r="A25256" t="s">
        <v>19</v>
      </c>
      <c r="N25256" t="s">
        <v>19</v>
      </c>
      <c r="Q25256" t="s">
        <v>39220</v>
      </c>
    </row>
    <row r="25257" spans="1:17" x14ac:dyDescent="0.25">
      <c r="A25257" t="s">
        <v>39221</v>
      </c>
      <c r="N25257" t="s">
        <v>9677</v>
      </c>
      <c r="Q25257" t="s">
        <v>39221</v>
      </c>
    </row>
    <row r="25258" spans="1:17" x14ac:dyDescent="0.25">
      <c r="A25258" t="s">
        <v>19</v>
      </c>
      <c r="B25258" t="s">
        <v>39221</v>
      </c>
      <c r="C25258" t="s">
        <v>39222</v>
      </c>
      <c r="D25258" t="s">
        <v>39223</v>
      </c>
      <c r="E25258" t="s">
        <v>1447</v>
      </c>
      <c r="F25258" t="s">
        <v>771</v>
      </c>
      <c r="G25258" t="s">
        <v>771</v>
      </c>
      <c r="H25258" t="s">
        <v>25</v>
      </c>
      <c r="I25258" t="s">
        <v>25</v>
      </c>
      <c r="J25258" t="s">
        <v>42</v>
      </c>
      <c r="K25258" t="s">
        <v>39</v>
      </c>
      <c r="L25258" t="s">
        <v>19</v>
      </c>
      <c r="M25258" t="s">
        <v>27</v>
      </c>
      <c r="N25258" t="s">
        <v>39224</v>
      </c>
      <c r="Q25258" t="s">
        <v>39221</v>
      </c>
    </row>
    <row r="25259" spans="1:17" x14ac:dyDescent="0.25">
      <c r="A25259" t="s">
        <v>19</v>
      </c>
      <c r="N25259" t="s">
        <v>19</v>
      </c>
      <c r="Q25259" t="s">
        <v>39225</v>
      </c>
    </row>
    <row r="25260" spans="1:17" x14ac:dyDescent="0.25">
      <c r="A25260" t="s">
        <v>39226</v>
      </c>
      <c r="N25260" t="s">
        <v>9677</v>
      </c>
      <c r="Q25260" t="s">
        <v>39226</v>
      </c>
    </row>
    <row r="25261" spans="1:17" x14ac:dyDescent="0.25">
      <c r="A25261" t="s">
        <v>19</v>
      </c>
      <c r="B25261" t="s">
        <v>39226</v>
      </c>
      <c r="C25261" t="s">
        <v>39227</v>
      </c>
      <c r="D25261" t="s">
        <v>39223</v>
      </c>
      <c r="E25261" t="s">
        <v>39228</v>
      </c>
      <c r="F25261" t="s">
        <v>836</v>
      </c>
      <c r="G25261" t="s">
        <v>836</v>
      </c>
      <c r="H25261" t="s">
        <v>25</v>
      </c>
      <c r="I25261" t="s">
        <v>25</v>
      </c>
      <c r="J25261" t="s">
        <v>9751</v>
      </c>
      <c r="K25261" t="s">
        <v>9751</v>
      </c>
      <c r="L25261" t="s">
        <v>19</v>
      </c>
      <c r="M25261" t="s">
        <v>27</v>
      </c>
      <c r="N25261" t="s">
        <v>39229</v>
      </c>
      <c r="Q25261" t="s">
        <v>39226</v>
      </c>
    </row>
    <row r="25262" spans="1:17" x14ac:dyDescent="0.25">
      <c r="A25262" t="s">
        <v>19</v>
      </c>
      <c r="N25262" t="s">
        <v>19</v>
      </c>
      <c r="Q25262" t="s">
        <v>39230</v>
      </c>
    </row>
    <row r="25263" spans="1:17" x14ac:dyDescent="0.25">
      <c r="A25263" t="s">
        <v>39231</v>
      </c>
      <c r="N25263" t="s">
        <v>9677</v>
      </c>
      <c r="Q25263" t="s">
        <v>39231</v>
      </c>
    </row>
    <row r="25264" spans="1:17" x14ac:dyDescent="0.25">
      <c r="A25264" t="s">
        <v>19</v>
      </c>
      <c r="B25264" t="s">
        <v>39231</v>
      </c>
      <c r="C25264" t="s">
        <v>39232</v>
      </c>
      <c r="D25264" t="s">
        <v>39233</v>
      </c>
      <c r="E25264" t="s">
        <v>435</v>
      </c>
      <c r="F25264" t="s">
        <v>126</v>
      </c>
      <c r="G25264" t="s">
        <v>24</v>
      </c>
      <c r="H25264" t="s">
        <v>25</v>
      </c>
      <c r="I25264" t="s">
        <v>25</v>
      </c>
      <c r="J25264" t="s">
        <v>26</v>
      </c>
      <c r="K25264" t="s">
        <v>26</v>
      </c>
      <c r="L25264" t="s">
        <v>19</v>
      </c>
      <c r="M25264" t="s">
        <v>27</v>
      </c>
      <c r="N25264" t="s">
        <v>39234</v>
      </c>
      <c r="Q25264" t="s">
        <v>39231</v>
      </c>
    </row>
    <row r="25265" spans="1:17" x14ac:dyDescent="0.25">
      <c r="A25265" t="s">
        <v>19</v>
      </c>
      <c r="N25265" t="s">
        <v>19</v>
      </c>
      <c r="Q25265" t="s">
        <v>39235</v>
      </c>
    </row>
    <row r="25266" spans="1:17" x14ac:dyDescent="0.25">
      <c r="A25266" t="s">
        <v>39236</v>
      </c>
      <c r="N25266" t="s">
        <v>9677</v>
      </c>
      <c r="Q25266" t="s">
        <v>39236</v>
      </c>
    </row>
    <row r="25267" spans="1:17" x14ac:dyDescent="0.25">
      <c r="A25267" t="s">
        <v>19</v>
      </c>
      <c r="B25267" t="s">
        <v>39236</v>
      </c>
      <c r="C25267" t="s">
        <v>39237</v>
      </c>
      <c r="D25267" t="s">
        <v>39238</v>
      </c>
      <c r="E25267" t="s">
        <v>64</v>
      </c>
      <c r="F25267" t="s">
        <v>61</v>
      </c>
      <c r="G25267" t="s">
        <v>61</v>
      </c>
      <c r="H25267" t="s">
        <v>25</v>
      </c>
      <c r="I25267" t="s">
        <v>25</v>
      </c>
      <c r="J25267" t="s">
        <v>999</v>
      </c>
      <c r="K25267" t="s">
        <v>999</v>
      </c>
      <c r="L25267" t="s">
        <v>19</v>
      </c>
      <c r="M25267" t="s">
        <v>27</v>
      </c>
      <c r="N25267" t="s">
        <v>39239</v>
      </c>
      <c r="O25267">
        <v>242.2286</v>
      </c>
      <c r="Q25267" t="s">
        <v>39236</v>
      </c>
    </row>
    <row r="25268" spans="1:17" x14ac:dyDescent="0.25">
      <c r="A25268" t="s">
        <v>19</v>
      </c>
      <c r="N25268" t="s">
        <v>19</v>
      </c>
      <c r="Q25268" t="s">
        <v>39240</v>
      </c>
    </row>
    <row r="25269" spans="1:17" x14ac:dyDescent="0.25">
      <c r="A25269" t="s">
        <v>39241</v>
      </c>
      <c r="N25269" t="s">
        <v>9677</v>
      </c>
      <c r="Q25269" t="s">
        <v>39241</v>
      </c>
    </row>
    <row r="25270" spans="1:17" x14ac:dyDescent="0.25">
      <c r="A25270" t="s">
        <v>19</v>
      </c>
      <c r="B25270" t="s">
        <v>39241</v>
      </c>
      <c r="C25270" t="s">
        <v>39242</v>
      </c>
      <c r="D25270" t="s">
        <v>39238</v>
      </c>
      <c r="E25270" t="s">
        <v>263</v>
      </c>
      <c r="F25270" t="s">
        <v>61</v>
      </c>
      <c r="G25270" t="s">
        <v>61</v>
      </c>
      <c r="H25270" t="s">
        <v>25</v>
      </c>
      <c r="I25270" t="s">
        <v>25</v>
      </c>
      <c r="J25270" t="s">
        <v>38</v>
      </c>
      <c r="K25270" t="s">
        <v>39</v>
      </c>
      <c r="L25270" t="s">
        <v>19</v>
      </c>
      <c r="M25270" t="s">
        <v>27</v>
      </c>
      <c r="N25270" t="s">
        <v>39243</v>
      </c>
      <c r="O25270">
        <v>242.2286</v>
      </c>
      <c r="Q25270" t="s">
        <v>39241</v>
      </c>
    </row>
    <row r="25271" spans="1:17" x14ac:dyDescent="0.25">
      <c r="A25271" t="s">
        <v>19</v>
      </c>
      <c r="N25271" t="s">
        <v>19</v>
      </c>
      <c r="Q25271" t="s">
        <v>39244</v>
      </c>
    </row>
    <row r="25272" spans="1:17" x14ac:dyDescent="0.25">
      <c r="A25272" t="s">
        <v>39245</v>
      </c>
      <c r="N25272" t="s">
        <v>9677</v>
      </c>
      <c r="Q25272" t="s">
        <v>39245</v>
      </c>
    </row>
    <row r="25273" spans="1:17" x14ac:dyDescent="0.25">
      <c r="A25273" t="s">
        <v>19</v>
      </c>
      <c r="B25273" t="s">
        <v>39245</v>
      </c>
      <c r="C25273" t="s">
        <v>39246</v>
      </c>
      <c r="D25273" t="s">
        <v>39247</v>
      </c>
      <c r="E25273" t="s">
        <v>435</v>
      </c>
      <c r="F25273" t="s">
        <v>126</v>
      </c>
      <c r="G25273" t="s">
        <v>24</v>
      </c>
      <c r="H25273" t="s">
        <v>25</v>
      </c>
      <c r="I25273" t="s">
        <v>25</v>
      </c>
      <c r="J25273" t="s">
        <v>26</v>
      </c>
      <c r="K25273" t="s">
        <v>26</v>
      </c>
      <c r="L25273" t="s">
        <v>19</v>
      </c>
      <c r="M25273" t="s">
        <v>27</v>
      </c>
      <c r="N25273" t="s">
        <v>39248</v>
      </c>
      <c r="Q25273" t="s">
        <v>39245</v>
      </c>
    </row>
    <row r="25274" spans="1:17" x14ac:dyDescent="0.25">
      <c r="A25274" t="s">
        <v>19</v>
      </c>
      <c r="N25274" t="s">
        <v>19</v>
      </c>
      <c r="Q25274" t="s">
        <v>39249</v>
      </c>
    </row>
    <row r="25275" spans="1:17" x14ac:dyDescent="0.25">
      <c r="A25275" t="s">
        <v>39250</v>
      </c>
      <c r="N25275" t="s">
        <v>9677</v>
      </c>
      <c r="Q25275" t="s">
        <v>39250</v>
      </c>
    </row>
    <row r="25276" spans="1:17" x14ac:dyDescent="0.25">
      <c r="A25276" t="s">
        <v>19</v>
      </c>
      <c r="B25276" t="s">
        <v>39250</v>
      </c>
      <c r="C25276" t="s">
        <v>39251</v>
      </c>
      <c r="D25276" t="s">
        <v>39252</v>
      </c>
      <c r="E25276" t="s">
        <v>64</v>
      </c>
      <c r="F25276" t="s">
        <v>61</v>
      </c>
      <c r="G25276" t="s">
        <v>61</v>
      </c>
      <c r="H25276" t="s">
        <v>25</v>
      </c>
      <c r="I25276" t="s">
        <v>25</v>
      </c>
      <c r="J25276" t="s">
        <v>999</v>
      </c>
      <c r="K25276" t="s">
        <v>999</v>
      </c>
      <c r="L25276" t="s">
        <v>19</v>
      </c>
      <c r="M25276" t="s">
        <v>27</v>
      </c>
      <c r="N25276" t="s">
        <v>39253</v>
      </c>
      <c r="O25276">
        <v>126.1133</v>
      </c>
      <c r="Q25276" t="s">
        <v>39250</v>
      </c>
    </row>
    <row r="25277" spans="1:17" x14ac:dyDescent="0.25">
      <c r="A25277" t="s">
        <v>19</v>
      </c>
      <c r="N25277" t="s">
        <v>19</v>
      </c>
      <c r="Q25277" t="s">
        <v>39254</v>
      </c>
    </row>
    <row r="25278" spans="1:17" x14ac:dyDescent="0.25">
      <c r="A25278" t="s">
        <v>39255</v>
      </c>
      <c r="N25278" t="s">
        <v>9677</v>
      </c>
      <c r="Q25278" t="s">
        <v>39255</v>
      </c>
    </row>
    <row r="25279" spans="1:17" x14ac:dyDescent="0.25">
      <c r="A25279" t="s">
        <v>19</v>
      </c>
      <c r="B25279" t="s">
        <v>39255</v>
      </c>
      <c r="C25279" t="s">
        <v>39256</v>
      </c>
      <c r="D25279" t="s">
        <v>39252</v>
      </c>
      <c r="E25279" t="s">
        <v>64</v>
      </c>
      <c r="F25279" t="s">
        <v>61</v>
      </c>
      <c r="G25279" t="s">
        <v>61</v>
      </c>
      <c r="H25279" t="s">
        <v>25</v>
      </c>
      <c r="I25279" t="s">
        <v>25</v>
      </c>
      <c r="J25279" t="s">
        <v>38</v>
      </c>
      <c r="K25279" t="s">
        <v>39</v>
      </c>
      <c r="L25279" t="s">
        <v>19</v>
      </c>
      <c r="M25279" t="s">
        <v>27</v>
      </c>
      <c r="N25279" t="s">
        <v>39257</v>
      </c>
      <c r="O25279">
        <v>126.1133</v>
      </c>
      <c r="Q25279" t="s">
        <v>39255</v>
      </c>
    </row>
    <row r="25280" spans="1:17" x14ac:dyDescent="0.25">
      <c r="A25280" t="s">
        <v>19</v>
      </c>
      <c r="N25280" t="s">
        <v>19</v>
      </c>
      <c r="Q25280" t="s">
        <v>39258</v>
      </c>
    </row>
    <row r="25281" spans="1:17" x14ac:dyDescent="0.25">
      <c r="A25281" t="s">
        <v>39259</v>
      </c>
      <c r="N25281" t="s">
        <v>9677</v>
      </c>
      <c r="Q25281" t="s">
        <v>39259</v>
      </c>
    </row>
    <row r="25282" spans="1:17" x14ac:dyDescent="0.25">
      <c r="A25282" t="s">
        <v>19</v>
      </c>
      <c r="B25282" t="s">
        <v>39259</v>
      </c>
      <c r="C25282" t="s">
        <v>39260</v>
      </c>
      <c r="D25282" t="s">
        <v>39261</v>
      </c>
      <c r="E25282" t="s">
        <v>1513</v>
      </c>
      <c r="F25282" t="s">
        <v>1514</v>
      </c>
      <c r="G25282" t="s">
        <v>1514</v>
      </c>
      <c r="H25282" t="s">
        <v>25</v>
      </c>
      <c r="I25282" t="s">
        <v>25</v>
      </c>
      <c r="J25282" t="s">
        <v>38</v>
      </c>
      <c r="K25282" t="s">
        <v>39</v>
      </c>
      <c r="L25282" t="s">
        <v>1196</v>
      </c>
      <c r="M25282" t="s">
        <v>27</v>
      </c>
      <c r="N25282" t="s">
        <v>39262</v>
      </c>
      <c r="Q25282" t="s">
        <v>39259</v>
      </c>
    </row>
    <row r="25283" spans="1:17" x14ac:dyDescent="0.25">
      <c r="A25283" t="s">
        <v>19</v>
      </c>
      <c r="N25283" t="s">
        <v>19</v>
      </c>
      <c r="Q25283" t="s">
        <v>39263</v>
      </c>
    </row>
    <row r="25284" spans="1:17" x14ac:dyDescent="0.25">
      <c r="A25284" t="s">
        <v>39264</v>
      </c>
      <c r="N25284" t="s">
        <v>9677</v>
      </c>
      <c r="Q25284" t="s">
        <v>39264</v>
      </c>
    </row>
    <row r="25285" spans="1:17" x14ac:dyDescent="0.25">
      <c r="A25285" t="s">
        <v>19</v>
      </c>
      <c r="B25285" t="s">
        <v>39264</v>
      </c>
      <c r="C25285" t="s">
        <v>39265</v>
      </c>
      <c r="D25285" t="s">
        <v>39266</v>
      </c>
      <c r="E25285" t="s">
        <v>941</v>
      </c>
      <c r="F25285" t="s">
        <v>1025</v>
      </c>
      <c r="G25285" t="s">
        <v>943</v>
      </c>
      <c r="H25285" t="s">
        <v>25</v>
      </c>
      <c r="I25285" t="s">
        <v>25</v>
      </c>
      <c r="J25285" t="s">
        <v>38</v>
      </c>
      <c r="K25285" t="s">
        <v>39</v>
      </c>
      <c r="L25285" t="s">
        <v>19</v>
      </c>
      <c r="M25285" t="s">
        <v>27</v>
      </c>
      <c r="N25285" t="s">
        <v>39267</v>
      </c>
      <c r="Q25285" t="s">
        <v>39264</v>
      </c>
    </row>
    <row r="25286" spans="1:17" x14ac:dyDescent="0.25">
      <c r="A25286" t="s">
        <v>19</v>
      </c>
      <c r="N25286" t="s">
        <v>19</v>
      </c>
      <c r="Q25286" t="s">
        <v>39268</v>
      </c>
    </row>
    <row r="25287" spans="1:17" x14ac:dyDescent="0.25">
      <c r="A25287" t="s">
        <v>39269</v>
      </c>
      <c r="N25287" t="s">
        <v>9677</v>
      </c>
      <c r="Q25287" t="s">
        <v>39269</v>
      </c>
    </row>
    <row r="25288" spans="1:17" x14ac:dyDescent="0.25">
      <c r="A25288" t="s">
        <v>19</v>
      </c>
      <c r="B25288" t="s">
        <v>39269</v>
      </c>
      <c r="C25288" t="s">
        <v>39270</v>
      </c>
      <c r="D25288" t="s">
        <v>39266</v>
      </c>
      <c r="F25288" t="s">
        <v>868</v>
      </c>
      <c r="G25288" t="s">
        <v>868</v>
      </c>
      <c r="H25288" t="s">
        <v>25</v>
      </c>
      <c r="I25288" t="s">
        <v>25</v>
      </c>
      <c r="J25288" t="s">
        <v>38</v>
      </c>
      <c r="K25288" t="s">
        <v>39</v>
      </c>
      <c r="L25288" t="s">
        <v>19</v>
      </c>
      <c r="M25288" t="s">
        <v>27</v>
      </c>
      <c r="N25288" t="s">
        <v>39271</v>
      </c>
      <c r="Q25288" t="s">
        <v>39269</v>
      </c>
    </row>
    <row r="25289" spans="1:17" x14ac:dyDescent="0.25">
      <c r="A25289" t="s">
        <v>19</v>
      </c>
      <c r="N25289" t="s">
        <v>19</v>
      </c>
      <c r="Q25289" t="s">
        <v>39272</v>
      </c>
    </row>
    <row r="25290" spans="1:17" x14ac:dyDescent="0.25">
      <c r="A25290" t="s">
        <v>39273</v>
      </c>
      <c r="N25290" t="s">
        <v>9677</v>
      </c>
      <c r="Q25290" t="s">
        <v>39273</v>
      </c>
    </row>
    <row r="25291" spans="1:17" x14ac:dyDescent="0.25">
      <c r="A25291" t="s">
        <v>19</v>
      </c>
      <c r="B25291" t="s">
        <v>39273</v>
      </c>
      <c r="C25291" t="s">
        <v>39274</v>
      </c>
      <c r="D25291" t="s">
        <v>39275</v>
      </c>
      <c r="E25291" t="s">
        <v>36</v>
      </c>
      <c r="F25291" t="s">
        <v>37</v>
      </c>
      <c r="G25291" t="s">
        <v>37</v>
      </c>
      <c r="H25291" t="s">
        <v>25</v>
      </c>
      <c r="I25291" t="s">
        <v>25</v>
      </c>
      <c r="J25291" t="s">
        <v>38</v>
      </c>
      <c r="K25291" t="s">
        <v>39</v>
      </c>
      <c r="L25291" t="s">
        <v>19</v>
      </c>
      <c r="M25291" t="s">
        <v>27</v>
      </c>
      <c r="N25291" t="s">
        <v>39276</v>
      </c>
      <c r="Q25291" t="s">
        <v>39273</v>
      </c>
    </row>
    <row r="25292" spans="1:17" x14ac:dyDescent="0.25">
      <c r="A25292" t="s">
        <v>19</v>
      </c>
      <c r="N25292" t="s">
        <v>19</v>
      </c>
      <c r="Q25292" t="s">
        <v>39277</v>
      </c>
    </row>
    <row r="25293" spans="1:17" x14ac:dyDescent="0.25">
      <c r="A25293" t="s">
        <v>39278</v>
      </c>
      <c r="N25293" t="s">
        <v>9677</v>
      </c>
      <c r="Q25293" t="s">
        <v>39278</v>
      </c>
    </row>
    <row r="25294" spans="1:17" x14ac:dyDescent="0.25">
      <c r="A25294" t="s">
        <v>19</v>
      </c>
      <c r="B25294" t="s">
        <v>39278</v>
      </c>
      <c r="C25294" t="s">
        <v>39279</v>
      </c>
      <c r="D25294" t="s">
        <v>39275</v>
      </c>
      <c r="E25294" t="s">
        <v>169</v>
      </c>
      <c r="F25294" t="s">
        <v>37</v>
      </c>
      <c r="G25294" t="s">
        <v>37</v>
      </c>
      <c r="H25294" t="s">
        <v>25</v>
      </c>
      <c r="I25294" t="s">
        <v>25</v>
      </c>
      <c r="J25294" t="s">
        <v>18149</v>
      </c>
      <c r="K25294" t="s">
        <v>18149</v>
      </c>
      <c r="L25294" t="s">
        <v>19</v>
      </c>
      <c r="M25294" t="s">
        <v>27</v>
      </c>
      <c r="N25294" t="s">
        <v>39280</v>
      </c>
      <c r="Q25294" t="s">
        <v>39278</v>
      </c>
    </row>
    <row r="25295" spans="1:17" x14ac:dyDescent="0.25">
      <c r="A25295" t="s">
        <v>19</v>
      </c>
      <c r="N25295" t="s">
        <v>19</v>
      </c>
      <c r="Q25295" t="s">
        <v>39281</v>
      </c>
    </row>
    <row r="25296" spans="1:17" x14ac:dyDescent="0.25">
      <c r="A25296" t="s">
        <v>39282</v>
      </c>
      <c r="N25296" t="s">
        <v>9677</v>
      </c>
      <c r="Q25296" t="s">
        <v>39282</v>
      </c>
    </row>
    <row r="25297" spans="1:17" x14ac:dyDescent="0.25">
      <c r="A25297" t="s">
        <v>19</v>
      </c>
      <c r="B25297" t="s">
        <v>39282</v>
      </c>
      <c r="C25297" t="s">
        <v>39283</v>
      </c>
      <c r="D25297" t="s">
        <v>39275</v>
      </c>
      <c r="E25297" t="s">
        <v>169</v>
      </c>
      <c r="F25297" t="s">
        <v>37</v>
      </c>
      <c r="G25297" t="s">
        <v>37</v>
      </c>
      <c r="H25297" t="s">
        <v>25</v>
      </c>
      <c r="I25297" t="s">
        <v>25</v>
      </c>
      <c r="J25297" t="s">
        <v>34125</v>
      </c>
      <c r="K25297" t="s">
        <v>34125</v>
      </c>
      <c r="L25297" t="s">
        <v>19</v>
      </c>
      <c r="M25297" t="s">
        <v>27</v>
      </c>
      <c r="N25297" t="s">
        <v>39284</v>
      </c>
      <c r="Q25297" t="s">
        <v>39282</v>
      </c>
    </row>
    <row r="25298" spans="1:17" x14ac:dyDescent="0.25">
      <c r="A25298" t="s">
        <v>19</v>
      </c>
      <c r="N25298" t="s">
        <v>19</v>
      </c>
      <c r="Q25298" t="s">
        <v>39285</v>
      </c>
    </row>
    <row r="25299" spans="1:17" x14ac:dyDescent="0.25">
      <c r="A25299" t="s">
        <v>39286</v>
      </c>
      <c r="N25299" t="s">
        <v>9677</v>
      </c>
      <c r="Q25299" t="s">
        <v>39286</v>
      </c>
    </row>
    <row r="25300" spans="1:17" x14ac:dyDescent="0.25">
      <c r="A25300" t="s">
        <v>19</v>
      </c>
      <c r="B25300" t="s">
        <v>39286</v>
      </c>
      <c r="C25300" t="s">
        <v>39287</v>
      </c>
      <c r="D25300" t="s">
        <v>39275</v>
      </c>
      <c r="E25300" t="s">
        <v>60</v>
      </c>
      <c r="F25300" t="s">
        <v>61</v>
      </c>
      <c r="G25300" t="s">
        <v>61</v>
      </c>
      <c r="H25300" t="s">
        <v>25</v>
      </c>
      <c r="I25300" t="s">
        <v>25</v>
      </c>
      <c r="J25300" t="s">
        <v>38</v>
      </c>
      <c r="K25300" t="s">
        <v>39</v>
      </c>
      <c r="L25300" t="s">
        <v>19</v>
      </c>
      <c r="M25300" t="s">
        <v>27</v>
      </c>
      <c r="N25300" t="s">
        <v>39288</v>
      </c>
      <c r="Q25300" t="s">
        <v>39286</v>
      </c>
    </row>
    <row r="25301" spans="1:17" x14ac:dyDescent="0.25">
      <c r="A25301" t="s">
        <v>19</v>
      </c>
      <c r="N25301" t="s">
        <v>19</v>
      </c>
      <c r="Q25301" t="s">
        <v>39289</v>
      </c>
    </row>
    <row r="25302" spans="1:17" x14ac:dyDescent="0.25">
      <c r="A25302" t="s">
        <v>39290</v>
      </c>
      <c r="N25302" t="s">
        <v>9677</v>
      </c>
      <c r="Q25302" t="s">
        <v>39290</v>
      </c>
    </row>
    <row r="25303" spans="1:17" x14ac:dyDescent="0.25">
      <c r="A25303" t="s">
        <v>19</v>
      </c>
      <c r="B25303" t="s">
        <v>39290</v>
      </c>
      <c r="C25303" t="s">
        <v>39291</v>
      </c>
      <c r="D25303" t="s">
        <v>39292</v>
      </c>
      <c r="F25303" t="s">
        <v>847</v>
      </c>
      <c r="G25303" t="s">
        <v>847</v>
      </c>
      <c r="H25303" t="s">
        <v>25</v>
      </c>
      <c r="I25303" t="s">
        <v>25</v>
      </c>
      <c r="J25303" t="s">
        <v>42</v>
      </c>
      <c r="K25303" t="s">
        <v>39</v>
      </c>
      <c r="L25303" t="s">
        <v>19</v>
      </c>
      <c r="M25303" t="s">
        <v>27</v>
      </c>
      <c r="N25303" t="s">
        <v>39293</v>
      </c>
      <c r="Q25303" t="s">
        <v>39290</v>
      </c>
    </row>
    <row r="25304" spans="1:17" x14ac:dyDescent="0.25">
      <c r="A25304" t="s">
        <v>19</v>
      </c>
      <c r="N25304" t="s">
        <v>19</v>
      </c>
      <c r="Q25304" t="s">
        <v>39294</v>
      </c>
    </row>
    <row r="25305" spans="1:17" x14ac:dyDescent="0.25">
      <c r="A25305" t="s">
        <v>39295</v>
      </c>
      <c r="N25305" t="s">
        <v>9677</v>
      </c>
      <c r="Q25305" t="s">
        <v>39295</v>
      </c>
    </row>
    <row r="25306" spans="1:17" x14ac:dyDescent="0.25">
      <c r="A25306" t="s">
        <v>19</v>
      </c>
      <c r="B25306" t="s">
        <v>39295</v>
      </c>
      <c r="C25306" t="s">
        <v>39296</v>
      </c>
      <c r="D25306" t="s">
        <v>39297</v>
      </c>
      <c r="E25306" t="s">
        <v>191</v>
      </c>
      <c r="F25306" t="s">
        <v>13317</v>
      </c>
      <c r="G25306" t="s">
        <v>13317</v>
      </c>
      <c r="H25306" t="s">
        <v>25</v>
      </c>
      <c r="I25306" t="s">
        <v>25</v>
      </c>
      <c r="J25306" t="s">
        <v>38</v>
      </c>
      <c r="K25306" t="s">
        <v>39</v>
      </c>
      <c r="L25306" t="s">
        <v>19</v>
      </c>
      <c r="M25306" t="s">
        <v>27</v>
      </c>
      <c r="N25306" t="s">
        <v>39298</v>
      </c>
      <c r="Q25306" t="s">
        <v>39295</v>
      </c>
    </row>
    <row r="25307" spans="1:17" x14ac:dyDescent="0.25">
      <c r="A25307" t="s">
        <v>19</v>
      </c>
      <c r="N25307" t="s">
        <v>19</v>
      </c>
      <c r="Q25307" t="s">
        <v>39299</v>
      </c>
    </row>
    <row r="25308" spans="1:17" x14ac:dyDescent="0.25">
      <c r="A25308" t="s">
        <v>39300</v>
      </c>
      <c r="N25308" t="s">
        <v>9677</v>
      </c>
      <c r="Q25308" t="s">
        <v>39300</v>
      </c>
    </row>
    <row r="25309" spans="1:17" x14ac:dyDescent="0.25">
      <c r="A25309" t="s">
        <v>19</v>
      </c>
      <c r="B25309" t="s">
        <v>39300</v>
      </c>
      <c r="C25309" t="s">
        <v>39301</v>
      </c>
      <c r="D25309" t="s">
        <v>39302</v>
      </c>
      <c r="E25309" t="s">
        <v>941</v>
      </c>
      <c r="F25309" t="s">
        <v>38714</v>
      </c>
      <c r="G25309" t="s">
        <v>38714</v>
      </c>
      <c r="H25309" t="s">
        <v>25</v>
      </c>
      <c r="I25309" t="s">
        <v>25</v>
      </c>
      <c r="J25309" t="s">
        <v>38</v>
      </c>
      <c r="K25309" t="s">
        <v>39</v>
      </c>
      <c r="L25309" t="s">
        <v>19</v>
      </c>
      <c r="M25309" t="s">
        <v>27</v>
      </c>
      <c r="N25309" t="s">
        <v>39303</v>
      </c>
      <c r="Q25309" t="s">
        <v>39300</v>
      </c>
    </row>
    <row r="25310" spans="1:17" x14ac:dyDescent="0.25">
      <c r="A25310" t="s">
        <v>19</v>
      </c>
      <c r="N25310" t="s">
        <v>19</v>
      </c>
      <c r="Q25310" t="s">
        <v>39304</v>
      </c>
    </row>
    <row r="25311" spans="1:17" x14ac:dyDescent="0.25">
      <c r="A25311" t="s">
        <v>39305</v>
      </c>
      <c r="N25311" t="s">
        <v>9677</v>
      </c>
      <c r="Q25311" t="s">
        <v>39305</v>
      </c>
    </row>
    <row r="25312" spans="1:17" x14ac:dyDescent="0.25">
      <c r="A25312" t="s">
        <v>19</v>
      </c>
      <c r="B25312" t="s">
        <v>39305</v>
      </c>
      <c r="C25312" t="s">
        <v>39306</v>
      </c>
      <c r="D25312" t="s">
        <v>39307</v>
      </c>
      <c r="E25312" t="s">
        <v>39308</v>
      </c>
      <c r="F25312" t="s">
        <v>55</v>
      </c>
      <c r="G25312" t="s">
        <v>49</v>
      </c>
      <c r="H25312" t="s">
        <v>25</v>
      </c>
      <c r="I25312" t="s">
        <v>25</v>
      </c>
      <c r="J25312" t="s">
        <v>38</v>
      </c>
      <c r="K25312" t="s">
        <v>39</v>
      </c>
      <c r="L25312" t="s">
        <v>34330</v>
      </c>
      <c r="M25312" t="s">
        <v>27</v>
      </c>
      <c r="N25312" t="s">
        <v>39309</v>
      </c>
      <c r="Q25312" t="s">
        <v>39305</v>
      </c>
    </row>
    <row r="25313" spans="1:17" x14ac:dyDescent="0.25">
      <c r="A25313" t="s">
        <v>19</v>
      </c>
      <c r="N25313" t="s">
        <v>19</v>
      </c>
      <c r="Q25313" t="s">
        <v>39310</v>
      </c>
    </row>
    <row r="25314" spans="1:17" x14ac:dyDescent="0.25">
      <c r="A25314" t="s">
        <v>39311</v>
      </c>
      <c r="N25314" t="s">
        <v>9677</v>
      </c>
      <c r="Q25314" t="s">
        <v>39311</v>
      </c>
    </row>
    <row r="25315" spans="1:17" x14ac:dyDescent="0.25">
      <c r="A25315" t="s">
        <v>19</v>
      </c>
      <c r="B25315" t="s">
        <v>39311</v>
      </c>
      <c r="C25315" t="s">
        <v>39312</v>
      </c>
      <c r="D25315" t="s">
        <v>39313</v>
      </c>
      <c r="E25315" t="s">
        <v>39314</v>
      </c>
      <c r="F25315" t="s">
        <v>14161</v>
      </c>
      <c r="G25315" t="s">
        <v>14162</v>
      </c>
      <c r="H25315" t="s">
        <v>25</v>
      </c>
      <c r="I25315" t="s">
        <v>25</v>
      </c>
      <c r="J25315" t="s">
        <v>166</v>
      </c>
      <c r="K25315" t="s">
        <v>39</v>
      </c>
      <c r="L25315" t="s">
        <v>19</v>
      </c>
      <c r="M25315" t="s">
        <v>27</v>
      </c>
      <c r="N25315" t="s">
        <v>39315</v>
      </c>
      <c r="Q25315" t="s">
        <v>39311</v>
      </c>
    </row>
    <row r="25316" spans="1:17" x14ac:dyDescent="0.25">
      <c r="A25316" t="s">
        <v>19</v>
      </c>
      <c r="N25316" t="s">
        <v>19</v>
      </c>
      <c r="Q25316" t="s">
        <v>39316</v>
      </c>
    </row>
    <row r="25317" spans="1:17" x14ac:dyDescent="0.25">
      <c r="A25317" t="s">
        <v>39317</v>
      </c>
      <c r="N25317" t="s">
        <v>9677</v>
      </c>
      <c r="Q25317" t="s">
        <v>39317</v>
      </c>
    </row>
    <row r="25318" spans="1:17" x14ac:dyDescent="0.25">
      <c r="A25318" t="s">
        <v>19</v>
      </c>
      <c r="B25318" t="s">
        <v>39317</v>
      </c>
      <c r="C25318" t="s">
        <v>39318</v>
      </c>
      <c r="D25318" t="s">
        <v>39319</v>
      </c>
      <c r="E25318" t="s">
        <v>9052</v>
      </c>
      <c r="F25318" t="s">
        <v>1514</v>
      </c>
      <c r="G25318" t="s">
        <v>1514</v>
      </c>
      <c r="H25318" t="s">
        <v>25</v>
      </c>
      <c r="I25318" t="s">
        <v>25</v>
      </c>
      <c r="J25318" t="s">
        <v>166</v>
      </c>
      <c r="K25318" t="s">
        <v>39</v>
      </c>
      <c r="L25318" t="s">
        <v>19</v>
      </c>
      <c r="M25318" t="s">
        <v>27</v>
      </c>
      <c r="N25318" t="s">
        <v>39320</v>
      </c>
      <c r="Q25318" t="s">
        <v>39317</v>
      </c>
    </row>
    <row r="25319" spans="1:17" x14ac:dyDescent="0.25">
      <c r="A25319" t="s">
        <v>19</v>
      </c>
      <c r="N25319" t="s">
        <v>19</v>
      </c>
      <c r="Q25319" t="s">
        <v>39321</v>
      </c>
    </row>
    <row r="25320" spans="1:17" x14ac:dyDescent="0.25">
      <c r="A25320" t="s">
        <v>39322</v>
      </c>
      <c r="N25320" t="s">
        <v>9677</v>
      </c>
      <c r="Q25320" t="s">
        <v>39322</v>
      </c>
    </row>
    <row r="25321" spans="1:17" x14ac:dyDescent="0.25">
      <c r="A25321" t="s">
        <v>19</v>
      </c>
      <c r="B25321" t="s">
        <v>39322</v>
      </c>
      <c r="C25321" t="s">
        <v>39323</v>
      </c>
      <c r="D25321" t="s">
        <v>39319</v>
      </c>
      <c r="F25321" t="s">
        <v>37</v>
      </c>
      <c r="G25321" t="s">
        <v>37</v>
      </c>
      <c r="H25321" t="s">
        <v>25</v>
      </c>
      <c r="I25321" t="s">
        <v>25</v>
      </c>
      <c r="J25321" t="s">
        <v>166</v>
      </c>
      <c r="K25321" t="s">
        <v>39</v>
      </c>
      <c r="L25321" t="s">
        <v>19</v>
      </c>
      <c r="M25321" t="s">
        <v>27</v>
      </c>
      <c r="N25321" t="s">
        <v>39324</v>
      </c>
      <c r="Q25321" t="s">
        <v>39322</v>
      </c>
    </row>
    <row r="25322" spans="1:17" x14ac:dyDescent="0.25">
      <c r="A25322" t="s">
        <v>19</v>
      </c>
      <c r="N25322" t="s">
        <v>19</v>
      </c>
      <c r="Q25322" t="s">
        <v>39325</v>
      </c>
    </row>
    <row r="25323" spans="1:17" x14ac:dyDescent="0.25">
      <c r="A25323" t="s">
        <v>39326</v>
      </c>
      <c r="N25323" t="s">
        <v>9677</v>
      </c>
      <c r="Q25323" t="s">
        <v>39326</v>
      </c>
    </row>
    <row r="25324" spans="1:17" x14ac:dyDescent="0.25">
      <c r="A25324" t="s">
        <v>19</v>
      </c>
      <c r="B25324" t="s">
        <v>39326</v>
      </c>
      <c r="C25324" t="s">
        <v>39327</v>
      </c>
      <c r="D25324" t="s">
        <v>39319</v>
      </c>
      <c r="F25324" t="s">
        <v>868</v>
      </c>
      <c r="G25324" t="s">
        <v>868</v>
      </c>
      <c r="H25324" t="s">
        <v>25</v>
      </c>
      <c r="I25324" t="s">
        <v>25</v>
      </c>
      <c r="J25324" t="s">
        <v>166</v>
      </c>
      <c r="K25324" t="s">
        <v>39</v>
      </c>
      <c r="L25324" t="s">
        <v>19</v>
      </c>
      <c r="M25324" t="s">
        <v>27</v>
      </c>
      <c r="N25324" t="s">
        <v>39328</v>
      </c>
      <c r="Q25324" t="s">
        <v>39326</v>
      </c>
    </row>
    <row r="25325" spans="1:17" x14ac:dyDescent="0.25">
      <c r="A25325" t="s">
        <v>19</v>
      </c>
      <c r="N25325" t="s">
        <v>19</v>
      </c>
      <c r="Q25325" t="s">
        <v>39329</v>
      </c>
    </row>
    <row r="25326" spans="1:17" x14ac:dyDescent="0.25">
      <c r="A25326" t="s">
        <v>39330</v>
      </c>
      <c r="N25326" t="s">
        <v>9677</v>
      </c>
      <c r="Q25326" t="s">
        <v>39330</v>
      </c>
    </row>
    <row r="25327" spans="1:17" x14ac:dyDescent="0.25">
      <c r="A25327" t="s">
        <v>19</v>
      </c>
      <c r="B25327" t="s">
        <v>39330</v>
      </c>
      <c r="C25327" t="s">
        <v>39331</v>
      </c>
      <c r="D25327" t="s">
        <v>39319</v>
      </c>
      <c r="F25327" t="s">
        <v>61</v>
      </c>
      <c r="G25327" t="s">
        <v>61</v>
      </c>
      <c r="H25327" t="s">
        <v>25</v>
      </c>
      <c r="I25327" t="s">
        <v>25</v>
      </c>
      <c r="J25327" t="s">
        <v>166</v>
      </c>
      <c r="K25327" t="s">
        <v>39</v>
      </c>
      <c r="L25327" t="s">
        <v>19</v>
      </c>
      <c r="M25327" t="s">
        <v>27</v>
      </c>
      <c r="N25327" t="s">
        <v>39332</v>
      </c>
      <c r="Q25327" t="s">
        <v>39330</v>
      </c>
    </row>
    <row r="25328" spans="1:17" x14ac:dyDescent="0.25">
      <c r="A25328" t="s">
        <v>19</v>
      </c>
      <c r="N25328" t="s">
        <v>19</v>
      </c>
      <c r="Q25328" t="s">
        <v>39333</v>
      </c>
    </row>
    <row r="25329" spans="1:17" x14ac:dyDescent="0.25">
      <c r="A25329" t="s">
        <v>39334</v>
      </c>
      <c r="N25329" t="s">
        <v>9677</v>
      </c>
      <c r="Q25329" t="s">
        <v>39334</v>
      </c>
    </row>
    <row r="25330" spans="1:17" x14ac:dyDescent="0.25">
      <c r="A25330" t="s">
        <v>19</v>
      </c>
      <c r="B25330" t="s">
        <v>39334</v>
      </c>
      <c r="C25330" t="s">
        <v>39335</v>
      </c>
      <c r="D25330" t="s">
        <v>39336</v>
      </c>
      <c r="E25330" t="s">
        <v>1513</v>
      </c>
      <c r="F25330" t="s">
        <v>1514</v>
      </c>
      <c r="G25330" t="s">
        <v>1514</v>
      </c>
      <c r="H25330" t="s">
        <v>25</v>
      </c>
      <c r="I25330" t="s">
        <v>25</v>
      </c>
      <c r="J25330" t="s">
        <v>38</v>
      </c>
      <c r="K25330" t="s">
        <v>39</v>
      </c>
      <c r="L25330" t="s">
        <v>1196</v>
      </c>
      <c r="M25330" t="s">
        <v>27</v>
      </c>
      <c r="N25330" t="s">
        <v>39337</v>
      </c>
      <c r="Q25330" t="s">
        <v>39334</v>
      </c>
    </row>
    <row r="25331" spans="1:17" x14ac:dyDescent="0.25">
      <c r="A25331" t="s">
        <v>19</v>
      </c>
      <c r="N25331" t="s">
        <v>19</v>
      </c>
      <c r="Q25331" t="s">
        <v>39338</v>
      </c>
    </row>
    <row r="25332" spans="1:17" x14ac:dyDescent="0.25">
      <c r="A25332" t="s">
        <v>39339</v>
      </c>
      <c r="N25332" t="s">
        <v>9677</v>
      </c>
      <c r="Q25332" t="s">
        <v>39339</v>
      </c>
    </row>
    <row r="25333" spans="1:17" x14ac:dyDescent="0.25">
      <c r="A25333" t="s">
        <v>19</v>
      </c>
      <c r="B25333" t="s">
        <v>39339</v>
      </c>
      <c r="C25333" t="s">
        <v>39340</v>
      </c>
      <c r="D25333" t="s">
        <v>39341</v>
      </c>
      <c r="E25333" t="s">
        <v>12424</v>
      </c>
      <c r="F25333" t="s">
        <v>1514</v>
      </c>
      <c r="G25333" t="s">
        <v>1514</v>
      </c>
      <c r="H25333" t="s">
        <v>25</v>
      </c>
      <c r="I25333" t="s">
        <v>25</v>
      </c>
      <c r="J25333" t="s">
        <v>166</v>
      </c>
      <c r="K25333" t="s">
        <v>39</v>
      </c>
      <c r="L25333" t="s">
        <v>19</v>
      </c>
      <c r="M25333" t="s">
        <v>27</v>
      </c>
      <c r="N25333" t="s">
        <v>39342</v>
      </c>
      <c r="Q25333" t="s">
        <v>39339</v>
      </c>
    </row>
    <row r="25334" spans="1:17" x14ac:dyDescent="0.25">
      <c r="A25334" t="s">
        <v>19</v>
      </c>
      <c r="N25334" t="s">
        <v>19</v>
      </c>
      <c r="Q25334" t="s">
        <v>39343</v>
      </c>
    </row>
    <row r="25335" spans="1:17" x14ac:dyDescent="0.25">
      <c r="A25335" t="s">
        <v>39344</v>
      </c>
      <c r="N25335" t="s">
        <v>9677</v>
      </c>
      <c r="Q25335" t="s">
        <v>39344</v>
      </c>
    </row>
    <row r="25336" spans="1:17" x14ac:dyDescent="0.25">
      <c r="A25336" t="s">
        <v>19</v>
      </c>
      <c r="B25336" t="s">
        <v>39344</v>
      </c>
      <c r="C25336" t="s">
        <v>39345</v>
      </c>
      <c r="D25336" t="s">
        <v>39341</v>
      </c>
      <c r="F25336" t="s">
        <v>37</v>
      </c>
      <c r="G25336" t="s">
        <v>37</v>
      </c>
      <c r="H25336" t="s">
        <v>25</v>
      </c>
      <c r="I25336" t="s">
        <v>25</v>
      </c>
      <c r="J25336" t="s">
        <v>166</v>
      </c>
      <c r="K25336" t="s">
        <v>39</v>
      </c>
      <c r="L25336" t="s">
        <v>19</v>
      </c>
      <c r="M25336" t="s">
        <v>27</v>
      </c>
      <c r="N25336" t="s">
        <v>39346</v>
      </c>
      <c r="Q25336" t="s">
        <v>39344</v>
      </c>
    </row>
    <row r="25337" spans="1:17" x14ac:dyDescent="0.25">
      <c r="A25337" t="s">
        <v>19</v>
      </c>
      <c r="N25337" t="s">
        <v>19</v>
      </c>
      <c r="Q25337" t="s">
        <v>39347</v>
      </c>
    </row>
    <row r="25338" spans="1:17" x14ac:dyDescent="0.25">
      <c r="A25338" t="s">
        <v>39348</v>
      </c>
      <c r="N25338" t="s">
        <v>9677</v>
      </c>
      <c r="Q25338" t="s">
        <v>39348</v>
      </c>
    </row>
    <row r="25339" spans="1:17" x14ac:dyDescent="0.25">
      <c r="A25339" t="s">
        <v>19</v>
      </c>
      <c r="B25339" t="s">
        <v>39348</v>
      </c>
      <c r="C25339" t="s">
        <v>39349</v>
      </c>
      <c r="D25339" t="s">
        <v>39341</v>
      </c>
      <c r="F25339" t="s">
        <v>868</v>
      </c>
      <c r="G25339" t="s">
        <v>868</v>
      </c>
      <c r="H25339" t="s">
        <v>25</v>
      </c>
      <c r="I25339" t="s">
        <v>25</v>
      </c>
      <c r="J25339" t="s">
        <v>166</v>
      </c>
      <c r="K25339" t="s">
        <v>39</v>
      </c>
      <c r="L25339" t="s">
        <v>19</v>
      </c>
      <c r="M25339" t="s">
        <v>27</v>
      </c>
      <c r="N25339" t="s">
        <v>39350</v>
      </c>
      <c r="Q25339" t="s">
        <v>39348</v>
      </c>
    </row>
    <row r="25340" spans="1:17" x14ac:dyDescent="0.25">
      <c r="A25340" t="s">
        <v>19</v>
      </c>
      <c r="N25340" t="s">
        <v>19</v>
      </c>
      <c r="Q25340" t="s">
        <v>39351</v>
      </c>
    </row>
    <row r="25341" spans="1:17" x14ac:dyDescent="0.25">
      <c r="A25341" t="s">
        <v>39352</v>
      </c>
      <c r="N25341" t="s">
        <v>9677</v>
      </c>
      <c r="Q25341" t="s">
        <v>39352</v>
      </c>
    </row>
    <row r="25342" spans="1:17" x14ac:dyDescent="0.25">
      <c r="A25342" t="s">
        <v>19</v>
      </c>
      <c r="B25342" t="s">
        <v>39352</v>
      </c>
      <c r="C25342" t="s">
        <v>39353</v>
      </c>
      <c r="D25342" t="s">
        <v>39354</v>
      </c>
      <c r="F25342" t="s">
        <v>868</v>
      </c>
      <c r="G25342" t="s">
        <v>868</v>
      </c>
      <c r="H25342" t="s">
        <v>25</v>
      </c>
      <c r="I25342" t="s">
        <v>25</v>
      </c>
      <c r="J25342" t="s">
        <v>166</v>
      </c>
      <c r="K25342" t="s">
        <v>39</v>
      </c>
      <c r="L25342" t="s">
        <v>19</v>
      </c>
      <c r="M25342" t="s">
        <v>27</v>
      </c>
      <c r="N25342" t="s">
        <v>39355</v>
      </c>
      <c r="Q25342" t="s">
        <v>39352</v>
      </c>
    </row>
    <row r="25343" spans="1:17" x14ac:dyDescent="0.25">
      <c r="A25343" t="s">
        <v>19</v>
      </c>
      <c r="N25343" t="s">
        <v>19</v>
      </c>
      <c r="Q25343" t="s">
        <v>39356</v>
      </c>
    </row>
    <row r="25344" spans="1:17" x14ac:dyDescent="0.25">
      <c r="A25344" t="s">
        <v>39357</v>
      </c>
      <c r="N25344" t="s">
        <v>9677</v>
      </c>
      <c r="Q25344" t="s">
        <v>39357</v>
      </c>
    </row>
    <row r="25345" spans="1:17" x14ac:dyDescent="0.25">
      <c r="A25345" t="s">
        <v>19</v>
      </c>
      <c r="B25345" t="s">
        <v>39357</v>
      </c>
      <c r="C25345" t="s">
        <v>39358</v>
      </c>
      <c r="D25345" t="s">
        <v>39359</v>
      </c>
      <c r="E25345" t="s">
        <v>9198</v>
      </c>
      <c r="F25345" t="s">
        <v>37</v>
      </c>
      <c r="G25345" t="s">
        <v>37</v>
      </c>
      <c r="H25345" t="s">
        <v>25</v>
      </c>
      <c r="I25345" t="s">
        <v>25</v>
      </c>
      <c r="J25345" t="s">
        <v>829</v>
      </c>
      <c r="K25345" t="s">
        <v>39</v>
      </c>
      <c r="L25345" t="s">
        <v>19</v>
      </c>
      <c r="M25345" t="s">
        <v>27</v>
      </c>
      <c r="N25345" t="s">
        <v>39360</v>
      </c>
      <c r="O25345">
        <v>362.3837</v>
      </c>
      <c r="Q25345" t="s">
        <v>39357</v>
      </c>
    </row>
    <row r="25346" spans="1:17" x14ac:dyDescent="0.25">
      <c r="A25346" t="s">
        <v>19</v>
      </c>
      <c r="N25346" t="s">
        <v>19</v>
      </c>
      <c r="Q25346" t="s">
        <v>39361</v>
      </c>
    </row>
    <row r="25347" spans="1:17" x14ac:dyDescent="0.25">
      <c r="A25347" t="s">
        <v>39362</v>
      </c>
      <c r="N25347" t="s">
        <v>9677</v>
      </c>
      <c r="Q25347" t="s">
        <v>39362</v>
      </c>
    </row>
    <row r="25348" spans="1:17" x14ac:dyDescent="0.25">
      <c r="A25348" t="s">
        <v>19</v>
      </c>
      <c r="B25348" t="s">
        <v>39362</v>
      </c>
      <c r="C25348" t="s">
        <v>39363</v>
      </c>
      <c r="D25348" t="s">
        <v>39359</v>
      </c>
      <c r="E25348" t="s">
        <v>9198</v>
      </c>
      <c r="F25348" t="s">
        <v>37</v>
      </c>
      <c r="G25348" t="s">
        <v>37</v>
      </c>
      <c r="H25348" t="s">
        <v>25</v>
      </c>
      <c r="I25348" t="s">
        <v>25</v>
      </c>
      <c r="J25348" t="s">
        <v>26</v>
      </c>
      <c r="K25348" t="s">
        <v>26</v>
      </c>
      <c r="L25348" t="s">
        <v>19</v>
      </c>
      <c r="M25348" t="s">
        <v>27</v>
      </c>
      <c r="N25348" t="s">
        <v>39364</v>
      </c>
      <c r="O25348">
        <v>362.3837</v>
      </c>
      <c r="Q25348" t="s">
        <v>39362</v>
      </c>
    </row>
    <row r="25349" spans="1:17" x14ac:dyDescent="0.25">
      <c r="A25349" t="s">
        <v>19</v>
      </c>
      <c r="N25349" t="s">
        <v>19</v>
      </c>
      <c r="Q25349" t="s">
        <v>39365</v>
      </c>
    </row>
    <row r="25350" spans="1:17" x14ac:dyDescent="0.25">
      <c r="A25350" t="s">
        <v>39366</v>
      </c>
      <c r="N25350" t="s">
        <v>9677</v>
      </c>
      <c r="Q25350" t="s">
        <v>39366</v>
      </c>
    </row>
    <row r="25351" spans="1:17" x14ac:dyDescent="0.25">
      <c r="A25351" t="s">
        <v>19</v>
      </c>
      <c r="B25351" t="s">
        <v>39366</v>
      </c>
      <c r="C25351" t="s">
        <v>39367</v>
      </c>
      <c r="D25351" t="s">
        <v>39368</v>
      </c>
      <c r="E25351" t="s">
        <v>169</v>
      </c>
      <c r="F25351" t="s">
        <v>37</v>
      </c>
      <c r="G25351" t="s">
        <v>37</v>
      </c>
      <c r="H25351" t="s">
        <v>25</v>
      </c>
      <c r="I25351" t="s">
        <v>25</v>
      </c>
      <c r="J25351" t="s">
        <v>38</v>
      </c>
      <c r="K25351" t="s">
        <v>39</v>
      </c>
      <c r="L25351" t="s">
        <v>19</v>
      </c>
      <c r="M25351" t="s">
        <v>27</v>
      </c>
      <c r="N25351" t="s">
        <v>39369</v>
      </c>
      <c r="Q25351" t="s">
        <v>39366</v>
      </c>
    </row>
    <row r="25352" spans="1:17" x14ac:dyDescent="0.25">
      <c r="A25352" t="s">
        <v>19</v>
      </c>
      <c r="N25352" t="s">
        <v>19</v>
      </c>
      <c r="Q25352" t="s">
        <v>39370</v>
      </c>
    </row>
    <row r="25353" spans="1:17" x14ac:dyDescent="0.25">
      <c r="A25353" t="s">
        <v>39371</v>
      </c>
      <c r="N25353" t="s">
        <v>9677</v>
      </c>
      <c r="Q25353" t="s">
        <v>39371</v>
      </c>
    </row>
    <row r="25354" spans="1:17" x14ac:dyDescent="0.25">
      <c r="A25354" t="s">
        <v>19</v>
      </c>
      <c r="B25354" t="s">
        <v>39371</v>
      </c>
      <c r="C25354" t="s">
        <v>39372</v>
      </c>
      <c r="D25354" t="s">
        <v>39373</v>
      </c>
      <c r="E25354" t="s">
        <v>169</v>
      </c>
      <c r="F25354" t="s">
        <v>37</v>
      </c>
      <c r="G25354" t="s">
        <v>37</v>
      </c>
      <c r="H25354" t="s">
        <v>25</v>
      </c>
      <c r="I25354" t="s">
        <v>25</v>
      </c>
      <c r="J25354" t="s">
        <v>38</v>
      </c>
      <c r="K25354" t="s">
        <v>39</v>
      </c>
      <c r="L25354" t="s">
        <v>19</v>
      </c>
      <c r="M25354" t="s">
        <v>27</v>
      </c>
      <c r="N25354" t="s">
        <v>39374</v>
      </c>
      <c r="Q25354" t="s">
        <v>39371</v>
      </c>
    </row>
    <row r="25355" spans="1:17" x14ac:dyDescent="0.25">
      <c r="A25355" t="s">
        <v>19</v>
      </c>
      <c r="N25355" t="s">
        <v>19</v>
      </c>
      <c r="Q25355" t="s">
        <v>39375</v>
      </c>
    </row>
    <row r="25356" spans="1:17" x14ac:dyDescent="0.25">
      <c r="A25356" t="s">
        <v>39376</v>
      </c>
      <c r="N25356" t="s">
        <v>9677</v>
      </c>
      <c r="Q25356" t="s">
        <v>39376</v>
      </c>
    </row>
    <row r="25357" spans="1:17" x14ac:dyDescent="0.25">
      <c r="A25357" t="s">
        <v>19</v>
      </c>
      <c r="B25357" t="s">
        <v>39376</v>
      </c>
      <c r="C25357" t="s">
        <v>39377</v>
      </c>
      <c r="D25357" t="s">
        <v>39378</v>
      </c>
      <c r="E25357" t="s">
        <v>39379</v>
      </c>
      <c r="F25357" t="s">
        <v>1514</v>
      </c>
      <c r="G25357" t="s">
        <v>1514</v>
      </c>
      <c r="H25357" t="s">
        <v>25</v>
      </c>
      <c r="I25357" t="s">
        <v>25</v>
      </c>
      <c r="J25357" t="s">
        <v>38</v>
      </c>
      <c r="K25357" t="s">
        <v>39</v>
      </c>
      <c r="L25357" t="s">
        <v>19</v>
      </c>
      <c r="M25357" t="s">
        <v>27</v>
      </c>
      <c r="N25357" t="s">
        <v>39380</v>
      </c>
      <c r="O25357">
        <v>30000</v>
      </c>
      <c r="Q25357" t="s">
        <v>39376</v>
      </c>
    </row>
    <row r="25358" spans="1:17" x14ac:dyDescent="0.25">
      <c r="A25358" t="s">
        <v>19</v>
      </c>
      <c r="N25358" t="s">
        <v>19</v>
      </c>
      <c r="Q25358" t="s">
        <v>39381</v>
      </c>
    </row>
    <row r="25359" spans="1:17" x14ac:dyDescent="0.25">
      <c r="A25359" t="s">
        <v>39382</v>
      </c>
      <c r="N25359" t="s">
        <v>9677</v>
      </c>
      <c r="Q25359" t="s">
        <v>39382</v>
      </c>
    </row>
    <row r="25360" spans="1:17" x14ac:dyDescent="0.25">
      <c r="A25360" t="s">
        <v>19</v>
      </c>
      <c r="B25360" t="s">
        <v>39382</v>
      </c>
      <c r="C25360" t="s">
        <v>39383</v>
      </c>
      <c r="D25360" t="s">
        <v>39378</v>
      </c>
      <c r="F25360" t="s">
        <v>868</v>
      </c>
      <c r="G25360" t="s">
        <v>868</v>
      </c>
      <c r="H25360" t="s">
        <v>25</v>
      </c>
      <c r="I25360" t="s">
        <v>25</v>
      </c>
      <c r="J25360" t="s">
        <v>38</v>
      </c>
      <c r="K25360" t="s">
        <v>39</v>
      </c>
      <c r="L25360" t="s">
        <v>19</v>
      </c>
      <c r="M25360" t="s">
        <v>27</v>
      </c>
      <c r="N25360" t="s">
        <v>39384</v>
      </c>
      <c r="O25360">
        <v>30000</v>
      </c>
      <c r="Q25360" t="s">
        <v>39382</v>
      </c>
    </row>
    <row r="25361" spans="1:17" x14ac:dyDescent="0.25">
      <c r="A25361" t="s">
        <v>19</v>
      </c>
      <c r="N25361" t="s">
        <v>19</v>
      </c>
      <c r="Q25361" t="s">
        <v>39385</v>
      </c>
    </row>
    <row r="25362" spans="1:17" x14ac:dyDescent="0.25">
      <c r="A25362" t="s">
        <v>39386</v>
      </c>
      <c r="N25362" t="s">
        <v>9677</v>
      </c>
      <c r="Q25362" t="s">
        <v>39386</v>
      </c>
    </row>
    <row r="25363" spans="1:17" x14ac:dyDescent="0.25">
      <c r="A25363" t="s">
        <v>19</v>
      </c>
      <c r="B25363" t="s">
        <v>39386</v>
      </c>
      <c r="C25363" t="s">
        <v>39387</v>
      </c>
      <c r="D25363" t="s">
        <v>39388</v>
      </c>
      <c r="E25363" t="s">
        <v>8120</v>
      </c>
      <c r="F25363" t="s">
        <v>1514</v>
      </c>
      <c r="G25363" t="s">
        <v>1514</v>
      </c>
      <c r="H25363" t="s">
        <v>25</v>
      </c>
      <c r="I25363" t="s">
        <v>25</v>
      </c>
      <c r="J25363" t="s">
        <v>38</v>
      </c>
      <c r="K25363" t="s">
        <v>39</v>
      </c>
      <c r="L25363" t="s">
        <v>19</v>
      </c>
      <c r="M25363" t="s">
        <v>27</v>
      </c>
      <c r="N25363" t="s">
        <v>39389</v>
      </c>
      <c r="Q25363" t="s">
        <v>39386</v>
      </c>
    </row>
    <row r="25364" spans="1:17" x14ac:dyDescent="0.25">
      <c r="A25364" t="s">
        <v>19</v>
      </c>
      <c r="N25364" t="s">
        <v>19</v>
      </c>
      <c r="Q25364" t="s">
        <v>39390</v>
      </c>
    </row>
    <row r="25365" spans="1:17" x14ac:dyDescent="0.25">
      <c r="A25365" t="s">
        <v>39391</v>
      </c>
      <c r="N25365" t="s">
        <v>9677</v>
      </c>
      <c r="Q25365" t="s">
        <v>39391</v>
      </c>
    </row>
    <row r="25366" spans="1:17" x14ac:dyDescent="0.25">
      <c r="A25366" t="s">
        <v>19</v>
      </c>
      <c r="B25366" t="s">
        <v>39391</v>
      </c>
      <c r="C25366" t="s">
        <v>39392</v>
      </c>
      <c r="D25366" t="s">
        <v>9027</v>
      </c>
      <c r="E25366" t="s">
        <v>39393</v>
      </c>
      <c r="F25366" t="s">
        <v>1514</v>
      </c>
      <c r="G25366" t="s">
        <v>1514</v>
      </c>
      <c r="H25366" t="s">
        <v>25</v>
      </c>
      <c r="I25366" t="s">
        <v>25</v>
      </c>
      <c r="J25366" t="s">
        <v>7342</v>
      </c>
      <c r="K25366" t="s">
        <v>7342</v>
      </c>
      <c r="L25366" t="s">
        <v>19</v>
      </c>
      <c r="M25366" t="s">
        <v>27</v>
      </c>
      <c r="N25366" t="s">
        <v>39394</v>
      </c>
      <c r="O25366">
        <v>30000</v>
      </c>
      <c r="Q25366" t="s">
        <v>39391</v>
      </c>
    </row>
    <row r="25367" spans="1:17" x14ac:dyDescent="0.25">
      <c r="A25367" t="s">
        <v>19</v>
      </c>
      <c r="N25367" t="s">
        <v>19</v>
      </c>
      <c r="Q25367" t="s">
        <v>39395</v>
      </c>
    </row>
    <row r="25368" spans="1:17" x14ac:dyDescent="0.25">
      <c r="A25368" t="s">
        <v>39396</v>
      </c>
      <c r="N25368" t="s">
        <v>9677</v>
      </c>
      <c r="Q25368" t="s">
        <v>39396</v>
      </c>
    </row>
    <row r="25369" spans="1:17" x14ac:dyDescent="0.25">
      <c r="A25369" t="s">
        <v>19</v>
      </c>
      <c r="B25369" t="s">
        <v>39396</v>
      </c>
      <c r="C25369" t="s">
        <v>39397</v>
      </c>
      <c r="D25369" t="s">
        <v>9027</v>
      </c>
      <c r="E25369" t="s">
        <v>8120</v>
      </c>
      <c r="F25369" t="s">
        <v>1514</v>
      </c>
      <c r="G25369" t="s">
        <v>1514</v>
      </c>
      <c r="H25369" t="s">
        <v>25</v>
      </c>
      <c r="I25369" t="s">
        <v>25</v>
      </c>
      <c r="J25369" t="s">
        <v>38</v>
      </c>
      <c r="K25369" t="s">
        <v>39</v>
      </c>
      <c r="L25369" t="s">
        <v>39398</v>
      </c>
      <c r="M25369" t="s">
        <v>39398</v>
      </c>
      <c r="N25369" t="s">
        <v>39399</v>
      </c>
      <c r="O25369">
        <v>30000</v>
      </c>
      <c r="Q25369" t="s">
        <v>39396</v>
      </c>
    </row>
    <row r="25370" spans="1:17" x14ac:dyDescent="0.25">
      <c r="A25370" t="s">
        <v>19</v>
      </c>
      <c r="N25370" t="s">
        <v>19</v>
      </c>
      <c r="Q25370" t="s">
        <v>39400</v>
      </c>
    </row>
    <row r="25371" spans="1:17" x14ac:dyDescent="0.25">
      <c r="A25371" t="s">
        <v>39401</v>
      </c>
      <c r="N25371" t="s">
        <v>9677</v>
      </c>
      <c r="Q25371" t="s">
        <v>39401</v>
      </c>
    </row>
    <row r="25372" spans="1:17" x14ac:dyDescent="0.25">
      <c r="A25372" t="s">
        <v>19</v>
      </c>
      <c r="B25372" t="s">
        <v>39401</v>
      </c>
      <c r="C25372" t="s">
        <v>39402</v>
      </c>
      <c r="D25372" t="s">
        <v>9027</v>
      </c>
      <c r="E25372" t="s">
        <v>8120</v>
      </c>
      <c r="F25372" t="s">
        <v>1514</v>
      </c>
      <c r="G25372" t="s">
        <v>1514</v>
      </c>
      <c r="H25372" t="s">
        <v>25</v>
      </c>
      <c r="I25372" t="s">
        <v>25</v>
      </c>
      <c r="J25372" t="s">
        <v>38</v>
      </c>
      <c r="K25372" t="s">
        <v>39</v>
      </c>
      <c r="L25372" t="s">
        <v>39403</v>
      </c>
      <c r="M25372" t="s">
        <v>39403</v>
      </c>
      <c r="N25372" t="s">
        <v>39404</v>
      </c>
      <c r="O25372">
        <v>30000</v>
      </c>
      <c r="Q25372" t="s">
        <v>39401</v>
      </c>
    </row>
    <row r="25373" spans="1:17" x14ac:dyDescent="0.25">
      <c r="A25373" t="s">
        <v>19</v>
      </c>
      <c r="N25373" t="s">
        <v>19</v>
      </c>
      <c r="Q25373" t="s">
        <v>39405</v>
      </c>
    </row>
    <row r="25374" spans="1:17" x14ac:dyDescent="0.25">
      <c r="A25374" t="s">
        <v>9025</v>
      </c>
      <c r="N25374" t="s">
        <v>206</v>
      </c>
      <c r="Q25374" t="s">
        <v>9025</v>
      </c>
    </row>
    <row r="25375" spans="1:17" x14ac:dyDescent="0.25">
      <c r="A25375" t="s">
        <v>19</v>
      </c>
      <c r="B25375" t="s">
        <v>9025</v>
      </c>
      <c r="C25375" t="s">
        <v>9026</v>
      </c>
      <c r="D25375" t="s">
        <v>9027</v>
      </c>
      <c r="E25375" t="s">
        <v>8120</v>
      </c>
      <c r="F25375" t="s">
        <v>1514</v>
      </c>
      <c r="G25375" t="s">
        <v>1514</v>
      </c>
      <c r="H25375" t="s">
        <v>25</v>
      </c>
      <c r="I25375" t="s">
        <v>25</v>
      </c>
      <c r="J25375" t="s">
        <v>42</v>
      </c>
      <c r="K25375" t="s">
        <v>39</v>
      </c>
      <c r="L25375" t="s">
        <v>19</v>
      </c>
      <c r="M25375" t="s">
        <v>27</v>
      </c>
      <c r="N25375" t="s">
        <v>9028</v>
      </c>
      <c r="O25375">
        <v>30000</v>
      </c>
      <c r="Q25375" t="s">
        <v>9025</v>
      </c>
    </row>
    <row r="25376" spans="1:17" x14ac:dyDescent="0.25">
      <c r="A25376" t="s">
        <v>19</v>
      </c>
      <c r="B25376" t="s">
        <v>9025</v>
      </c>
      <c r="C25376" t="s">
        <v>9029</v>
      </c>
      <c r="D25376" t="s">
        <v>9027</v>
      </c>
      <c r="E25376" t="s">
        <v>8120</v>
      </c>
      <c r="F25376" t="s">
        <v>1514</v>
      </c>
      <c r="G25376" t="s">
        <v>1514</v>
      </c>
      <c r="H25376" t="s">
        <v>25</v>
      </c>
      <c r="I25376" t="s">
        <v>25</v>
      </c>
      <c r="J25376" t="s">
        <v>200</v>
      </c>
      <c r="K25376" t="s">
        <v>39</v>
      </c>
      <c r="L25376" t="s">
        <v>19</v>
      </c>
      <c r="M25376" t="s">
        <v>27</v>
      </c>
      <c r="N25376" t="s">
        <v>9030</v>
      </c>
      <c r="O25376">
        <v>30000</v>
      </c>
      <c r="Q25376" t="s">
        <v>9025</v>
      </c>
    </row>
    <row r="25377" spans="1:17" x14ac:dyDescent="0.25">
      <c r="A25377" t="s">
        <v>19</v>
      </c>
      <c r="B25377" t="s">
        <v>9025</v>
      </c>
      <c r="C25377" t="s">
        <v>9031</v>
      </c>
      <c r="D25377" t="s">
        <v>9027</v>
      </c>
      <c r="E25377" t="s">
        <v>8120</v>
      </c>
      <c r="F25377" t="s">
        <v>1514</v>
      </c>
      <c r="G25377" t="s">
        <v>1514</v>
      </c>
      <c r="H25377" t="s">
        <v>25</v>
      </c>
      <c r="I25377" t="s">
        <v>25</v>
      </c>
      <c r="J25377" t="s">
        <v>38</v>
      </c>
      <c r="K25377" t="s">
        <v>39</v>
      </c>
      <c r="L25377" t="s">
        <v>19</v>
      </c>
      <c r="M25377" t="s">
        <v>27</v>
      </c>
      <c r="N25377" t="s">
        <v>9032</v>
      </c>
      <c r="O25377">
        <v>30000</v>
      </c>
      <c r="Q25377" t="s">
        <v>9025</v>
      </c>
    </row>
    <row r="25378" spans="1:17" x14ac:dyDescent="0.25">
      <c r="A25378" t="s">
        <v>19</v>
      </c>
      <c r="N25378" t="s">
        <v>19</v>
      </c>
      <c r="Q25378" t="s">
        <v>9033</v>
      </c>
    </row>
    <row r="25379" spans="1:17" x14ac:dyDescent="0.25">
      <c r="A25379" t="s">
        <v>39406</v>
      </c>
      <c r="N25379" t="s">
        <v>9677</v>
      </c>
      <c r="Q25379" t="s">
        <v>39406</v>
      </c>
    </row>
    <row r="25380" spans="1:17" x14ac:dyDescent="0.25">
      <c r="A25380" t="s">
        <v>19</v>
      </c>
      <c r="B25380" t="s">
        <v>39406</v>
      </c>
      <c r="C25380" t="s">
        <v>39407</v>
      </c>
      <c r="D25380" t="s">
        <v>9027</v>
      </c>
      <c r="E25380" t="s">
        <v>8120</v>
      </c>
      <c r="F25380" t="s">
        <v>1514</v>
      </c>
      <c r="G25380" t="s">
        <v>1514</v>
      </c>
      <c r="H25380" t="s">
        <v>25</v>
      </c>
      <c r="I25380" t="s">
        <v>25</v>
      </c>
      <c r="J25380" t="s">
        <v>4237</v>
      </c>
      <c r="K25380" t="s">
        <v>4237</v>
      </c>
      <c r="L25380" t="s">
        <v>19</v>
      </c>
      <c r="M25380" t="s">
        <v>27</v>
      </c>
      <c r="N25380" t="s">
        <v>39408</v>
      </c>
      <c r="O25380">
        <v>30000</v>
      </c>
      <c r="Q25380" t="s">
        <v>39406</v>
      </c>
    </row>
    <row r="25381" spans="1:17" x14ac:dyDescent="0.25">
      <c r="A25381" t="s">
        <v>19</v>
      </c>
      <c r="N25381" t="s">
        <v>19</v>
      </c>
      <c r="Q25381" t="s">
        <v>39409</v>
      </c>
    </row>
    <row r="25382" spans="1:17" x14ac:dyDescent="0.25">
      <c r="A25382" t="s">
        <v>39410</v>
      </c>
      <c r="N25382" t="s">
        <v>9677</v>
      </c>
      <c r="Q25382" t="s">
        <v>39410</v>
      </c>
    </row>
    <row r="25383" spans="1:17" x14ac:dyDescent="0.25">
      <c r="A25383" t="s">
        <v>19</v>
      </c>
      <c r="B25383" t="s">
        <v>39410</v>
      </c>
      <c r="C25383" t="s">
        <v>39411</v>
      </c>
      <c r="D25383" t="s">
        <v>9027</v>
      </c>
      <c r="E25383" t="s">
        <v>169</v>
      </c>
      <c r="F25383" t="s">
        <v>37</v>
      </c>
      <c r="G25383" t="s">
        <v>37</v>
      </c>
      <c r="H25383" t="s">
        <v>25</v>
      </c>
      <c r="I25383" t="s">
        <v>25</v>
      </c>
      <c r="J25383" t="s">
        <v>38</v>
      </c>
      <c r="K25383" t="s">
        <v>39</v>
      </c>
      <c r="L25383" t="s">
        <v>19</v>
      </c>
      <c r="M25383" t="s">
        <v>27</v>
      </c>
      <c r="N25383" t="s">
        <v>39412</v>
      </c>
      <c r="O25383">
        <v>30000</v>
      </c>
      <c r="Q25383" t="s">
        <v>39410</v>
      </c>
    </row>
    <row r="25384" spans="1:17" x14ac:dyDescent="0.25">
      <c r="A25384" t="s">
        <v>19</v>
      </c>
      <c r="N25384" t="s">
        <v>19</v>
      </c>
      <c r="Q25384" t="s">
        <v>39413</v>
      </c>
    </row>
    <row r="25385" spans="1:17" x14ac:dyDescent="0.25">
      <c r="A25385" t="s">
        <v>9034</v>
      </c>
      <c r="N25385" t="s">
        <v>18</v>
      </c>
      <c r="Q25385" t="s">
        <v>9034</v>
      </c>
    </row>
    <row r="25386" spans="1:17" x14ac:dyDescent="0.25">
      <c r="A25386" t="s">
        <v>19</v>
      </c>
      <c r="B25386" t="s">
        <v>9034</v>
      </c>
      <c r="C25386" t="s">
        <v>9035</v>
      </c>
      <c r="D25386" t="s">
        <v>9027</v>
      </c>
      <c r="F25386" t="s">
        <v>868</v>
      </c>
      <c r="G25386" t="s">
        <v>868</v>
      </c>
      <c r="H25386" t="s">
        <v>25</v>
      </c>
      <c r="I25386" t="s">
        <v>25</v>
      </c>
      <c r="J25386" t="s">
        <v>200</v>
      </c>
      <c r="K25386" t="s">
        <v>39</v>
      </c>
      <c r="L25386" t="s">
        <v>19</v>
      </c>
      <c r="M25386" t="s">
        <v>27</v>
      </c>
      <c r="N25386" t="s">
        <v>9036</v>
      </c>
      <c r="O25386">
        <v>30000</v>
      </c>
      <c r="Q25386" t="s">
        <v>9034</v>
      </c>
    </row>
    <row r="25387" spans="1:17" x14ac:dyDescent="0.25">
      <c r="A25387" t="s">
        <v>19</v>
      </c>
      <c r="B25387" t="s">
        <v>9034</v>
      </c>
      <c r="C25387" t="s">
        <v>9037</v>
      </c>
      <c r="D25387" t="s">
        <v>9027</v>
      </c>
      <c r="F25387" t="s">
        <v>868</v>
      </c>
      <c r="G25387" t="s">
        <v>868</v>
      </c>
      <c r="H25387" t="s">
        <v>25</v>
      </c>
      <c r="I25387" t="s">
        <v>25</v>
      </c>
      <c r="J25387" t="s">
        <v>42</v>
      </c>
      <c r="K25387" t="s">
        <v>39</v>
      </c>
      <c r="L25387" t="s">
        <v>19</v>
      </c>
      <c r="M25387" t="s">
        <v>27</v>
      </c>
      <c r="N25387" t="s">
        <v>9038</v>
      </c>
      <c r="O25387">
        <v>30000</v>
      </c>
      <c r="Q25387" t="s">
        <v>9034</v>
      </c>
    </row>
    <row r="25388" spans="1:17" x14ac:dyDescent="0.25">
      <c r="A25388" t="s">
        <v>19</v>
      </c>
      <c r="N25388" t="s">
        <v>19</v>
      </c>
      <c r="Q25388" t="s">
        <v>9039</v>
      </c>
    </row>
    <row r="25389" spans="1:17" x14ac:dyDescent="0.25">
      <c r="A25389" t="s">
        <v>39414</v>
      </c>
      <c r="N25389" t="s">
        <v>9677</v>
      </c>
      <c r="Q25389" t="s">
        <v>39414</v>
      </c>
    </row>
    <row r="25390" spans="1:17" x14ac:dyDescent="0.25">
      <c r="A25390" t="s">
        <v>19</v>
      </c>
      <c r="B25390" t="s">
        <v>39414</v>
      </c>
      <c r="C25390" t="s">
        <v>39415</v>
      </c>
      <c r="D25390" t="s">
        <v>9027</v>
      </c>
      <c r="F25390" t="s">
        <v>61</v>
      </c>
      <c r="G25390" t="s">
        <v>61</v>
      </c>
      <c r="H25390" t="s">
        <v>25</v>
      </c>
      <c r="I25390" t="s">
        <v>25</v>
      </c>
      <c r="J25390" t="s">
        <v>38</v>
      </c>
      <c r="K25390" t="s">
        <v>39</v>
      </c>
      <c r="L25390" t="s">
        <v>19</v>
      </c>
      <c r="M25390" t="s">
        <v>27</v>
      </c>
      <c r="N25390" t="s">
        <v>39416</v>
      </c>
      <c r="O25390">
        <v>30000</v>
      </c>
      <c r="Q25390" t="s">
        <v>39414</v>
      </c>
    </row>
    <row r="25391" spans="1:17" x14ac:dyDescent="0.25">
      <c r="A25391" t="s">
        <v>19</v>
      </c>
      <c r="N25391" t="s">
        <v>19</v>
      </c>
      <c r="Q25391" t="s">
        <v>39417</v>
      </c>
    </row>
    <row r="25392" spans="1:17" x14ac:dyDescent="0.25">
      <c r="A25392" t="s">
        <v>9040</v>
      </c>
      <c r="N25392" t="s">
        <v>18</v>
      </c>
      <c r="Q25392" t="s">
        <v>9040</v>
      </c>
    </row>
    <row r="25393" spans="1:17" x14ac:dyDescent="0.25">
      <c r="A25393" t="s">
        <v>19</v>
      </c>
      <c r="B25393" t="s">
        <v>9040</v>
      </c>
      <c r="C25393" t="s">
        <v>9041</v>
      </c>
      <c r="D25393" t="s">
        <v>9042</v>
      </c>
      <c r="E25393" t="s">
        <v>1333</v>
      </c>
      <c r="F25393" t="s">
        <v>37</v>
      </c>
      <c r="G25393" t="s">
        <v>37</v>
      </c>
      <c r="H25393" t="s">
        <v>25</v>
      </c>
      <c r="I25393" t="s">
        <v>25</v>
      </c>
      <c r="J25393" t="s">
        <v>200</v>
      </c>
      <c r="K25393" t="s">
        <v>39</v>
      </c>
      <c r="L25393" t="s">
        <v>19</v>
      </c>
      <c r="M25393" t="s">
        <v>27</v>
      </c>
      <c r="N25393" t="s">
        <v>9043</v>
      </c>
      <c r="Q25393" t="s">
        <v>9040</v>
      </c>
    </row>
    <row r="25394" spans="1:17" x14ac:dyDescent="0.25">
      <c r="A25394" t="s">
        <v>19</v>
      </c>
      <c r="B25394" t="s">
        <v>9040</v>
      </c>
      <c r="C25394" t="s">
        <v>9044</v>
      </c>
      <c r="D25394" t="s">
        <v>9042</v>
      </c>
      <c r="E25394" t="s">
        <v>1333</v>
      </c>
      <c r="F25394" t="s">
        <v>37</v>
      </c>
      <c r="G25394" t="s">
        <v>37</v>
      </c>
      <c r="H25394" t="s">
        <v>25</v>
      </c>
      <c r="I25394" t="s">
        <v>25</v>
      </c>
      <c r="J25394" t="s">
        <v>38</v>
      </c>
      <c r="K25394" t="s">
        <v>39</v>
      </c>
      <c r="L25394" t="s">
        <v>19</v>
      </c>
      <c r="M25394" t="s">
        <v>27</v>
      </c>
      <c r="N25394" t="s">
        <v>9045</v>
      </c>
      <c r="Q25394" t="s">
        <v>9040</v>
      </c>
    </row>
    <row r="25395" spans="1:17" x14ac:dyDescent="0.25">
      <c r="A25395" t="s">
        <v>19</v>
      </c>
      <c r="N25395" t="s">
        <v>19</v>
      </c>
      <c r="Q25395" t="s">
        <v>9046</v>
      </c>
    </row>
    <row r="25396" spans="1:17" x14ac:dyDescent="0.25">
      <c r="A25396" t="s">
        <v>39418</v>
      </c>
      <c r="N25396" t="s">
        <v>9677</v>
      </c>
      <c r="Q25396" t="s">
        <v>39418</v>
      </c>
    </row>
    <row r="25397" spans="1:17" x14ac:dyDescent="0.25">
      <c r="A25397" t="s">
        <v>19</v>
      </c>
      <c r="B25397" t="s">
        <v>39418</v>
      </c>
      <c r="C25397" t="s">
        <v>39419</v>
      </c>
      <c r="D25397" t="s">
        <v>9042</v>
      </c>
      <c r="F25397" t="s">
        <v>13641</v>
      </c>
      <c r="G25397" t="s">
        <v>13641</v>
      </c>
      <c r="H25397" t="s">
        <v>25</v>
      </c>
      <c r="I25397" t="s">
        <v>25</v>
      </c>
      <c r="J25397" t="s">
        <v>38</v>
      </c>
      <c r="K25397" t="s">
        <v>39</v>
      </c>
      <c r="L25397" t="s">
        <v>19</v>
      </c>
      <c r="M25397" t="s">
        <v>27</v>
      </c>
      <c r="N25397" t="s">
        <v>39420</v>
      </c>
      <c r="Q25397" t="s">
        <v>39418</v>
      </c>
    </row>
    <row r="25398" spans="1:17" x14ac:dyDescent="0.25">
      <c r="A25398" t="s">
        <v>19</v>
      </c>
      <c r="N25398" t="s">
        <v>19</v>
      </c>
      <c r="Q25398" t="s">
        <v>39421</v>
      </c>
    </row>
    <row r="25399" spans="1:17" x14ac:dyDescent="0.25">
      <c r="A25399" t="s">
        <v>39422</v>
      </c>
      <c r="N25399" t="s">
        <v>9677</v>
      </c>
      <c r="Q25399" t="s">
        <v>39422</v>
      </c>
    </row>
    <row r="25400" spans="1:17" x14ac:dyDescent="0.25">
      <c r="A25400" t="s">
        <v>19</v>
      </c>
      <c r="B25400" t="s">
        <v>39422</v>
      </c>
      <c r="C25400" t="s">
        <v>39423</v>
      </c>
      <c r="D25400" t="s">
        <v>9042</v>
      </c>
      <c r="E25400" t="s">
        <v>64</v>
      </c>
      <c r="F25400" t="s">
        <v>61</v>
      </c>
      <c r="G25400" t="s">
        <v>61</v>
      </c>
      <c r="H25400" t="s">
        <v>25</v>
      </c>
      <c r="I25400" t="s">
        <v>25</v>
      </c>
      <c r="J25400" t="s">
        <v>38</v>
      </c>
      <c r="K25400" t="s">
        <v>39</v>
      </c>
      <c r="L25400" t="s">
        <v>19</v>
      </c>
      <c r="M25400" t="s">
        <v>27</v>
      </c>
      <c r="N25400" t="s">
        <v>39424</v>
      </c>
      <c r="Q25400" t="s">
        <v>39422</v>
      </c>
    </row>
    <row r="25401" spans="1:17" x14ac:dyDescent="0.25">
      <c r="A25401" t="s">
        <v>19</v>
      </c>
      <c r="N25401" t="s">
        <v>19</v>
      </c>
      <c r="Q25401" t="s">
        <v>39425</v>
      </c>
    </row>
    <row r="25402" spans="1:17" x14ac:dyDescent="0.25">
      <c r="A25402" t="s">
        <v>39426</v>
      </c>
      <c r="N25402" t="s">
        <v>9677</v>
      </c>
      <c r="Q25402" t="s">
        <v>39426</v>
      </c>
    </row>
    <row r="25403" spans="1:17" x14ac:dyDescent="0.25">
      <c r="A25403" t="s">
        <v>19</v>
      </c>
      <c r="B25403" t="s">
        <v>39426</v>
      </c>
      <c r="C25403" t="s">
        <v>39427</v>
      </c>
      <c r="D25403" t="s">
        <v>39428</v>
      </c>
      <c r="F25403" t="s">
        <v>847</v>
      </c>
      <c r="G25403" t="s">
        <v>847</v>
      </c>
      <c r="H25403" t="s">
        <v>25</v>
      </c>
      <c r="I25403" t="s">
        <v>25</v>
      </c>
      <c r="J25403" t="s">
        <v>38</v>
      </c>
      <c r="K25403" t="s">
        <v>39</v>
      </c>
      <c r="L25403" t="s">
        <v>994</v>
      </c>
      <c r="M25403" t="s">
        <v>27</v>
      </c>
      <c r="N25403" t="s">
        <v>39429</v>
      </c>
      <c r="Q25403" t="s">
        <v>39426</v>
      </c>
    </row>
    <row r="25404" spans="1:17" x14ac:dyDescent="0.25">
      <c r="A25404" t="s">
        <v>19</v>
      </c>
      <c r="N25404" t="s">
        <v>19</v>
      </c>
      <c r="Q25404" t="s">
        <v>39430</v>
      </c>
    </row>
    <row r="25405" spans="1:17" x14ac:dyDescent="0.25">
      <c r="A25405" t="s">
        <v>9047</v>
      </c>
      <c r="N25405" t="s">
        <v>18</v>
      </c>
      <c r="Q25405" t="s">
        <v>9047</v>
      </c>
    </row>
    <row r="25406" spans="1:17" x14ac:dyDescent="0.25">
      <c r="A25406" t="s">
        <v>19</v>
      </c>
      <c r="B25406" t="s">
        <v>9047</v>
      </c>
      <c r="C25406" t="s">
        <v>9048</v>
      </c>
      <c r="D25406" t="s">
        <v>9049</v>
      </c>
      <c r="E25406" t="s">
        <v>73</v>
      </c>
      <c r="F25406" t="s">
        <v>37</v>
      </c>
      <c r="G25406" t="s">
        <v>37</v>
      </c>
      <c r="H25406" t="s">
        <v>25</v>
      </c>
      <c r="I25406" t="s">
        <v>25</v>
      </c>
      <c r="J25406" t="s">
        <v>38</v>
      </c>
      <c r="K25406" t="s">
        <v>39</v>
      </c>
      <c r="L25406" t="s">
        <v>19</v>
      </c>
      <c r="M25406" t="s">
        <v>27</v>
      </c>
      <c r="N25406" t="s">
        <v>9050</v>
      </c>
      <c r="Q25406" t="s">
        <v>9047</v>
      </c>
    </row>
    <row r="25407" spans="1:17" x14ac:dyDescent="0.25">
      <c r="A25407" t="s">
        <v>19</v>
      </c>
      <c r="B25407" t="s">
        <v>9047</v>
      </c>
      <c r="C25407" t="s">
        <v>9051</v>
      </c>
      <c r="D25407" t="s">
        <v>9049</v>
      </c>
      <c r="E25407" t="s">
        <v>9052</v>
      </c>
      <c r="F25407" t="s">
        <v>37</v>
      </c>
      <c r="G25407" t="s">
        <v>37</v>
      </c>
      <c r="H25407" t="s">
        <v>25</v>
      </c>
      <c r="I25407" t="s">
        <v>25</v>
      </c>
      <c r="J25407" t="s">
        <v>38</v>
      </c>
      <c r="K25407" t="s">
        <v>39</v>
      </c>
      <c r="L25407" t="s">
        <v>2010</v>
      </c>
      <c r="M25407" t="s">
        <v>27</v>
      </c>
      <c r="N25407" t="s">
        <v>9053</v>
      </c>
      <c r="Q25407" t="s">
        <v>9047</v>
      </c>
    </row>
    <row r="25408" spans="1:17" x14ac:dyDescent="0.25">
      <c r="A25408" t="s">
        <v>19</v>
      </c>
      <c r="N25408" t="s">
        <v>19</v>
      </c>
      <c r="Q25408" t="s">
        <v>9054</v>
      </c>
    </row>
    <row r="25409" spans="1:17" x14ac:dyDescent="0.25">
      <c r="A25409" t="s">
        <v>39431</v>
      </c>
      <c r="N25409" t="s">
        <v>9677</v>
      </c>
      <c r="Q25409" t="s">
        <v>39431</v>
      </c>
    </row>
    <row r="25410" spans="1:17" x14ac:dyDescent="0.25">
      <c r="A25410" t="s">
        <v>19</v>
      </c>
      <c r="B25410" t="s">
        <v>39431</v>
      </c>
      <c r="C25410" t="s">
        <v>39432</v>
      </c>
      <c r="D25410" t="s">
        <v>39433</v>
      </c>
      <c r="F25410" t="s">
        <v>37</v>
      </c>
      <c r="G25410" t="s">
        <v>37</v>
      </c>
      <c r="H25410" t="s">
        <v>25</v>
      </c>
      <c r="I25410" t="s">
        <v>25</v>
      </c>
      <c r="J25410" t="s">
        <v>38</v>
      </c>
      <c r="K25410" t="s">
        <v>39</v>
      </c>
      <c r="L25410" t="s">
        <v>19</v>
      </c>
      <c r="M25410" t="s">
        <v>27</v>
      </c>
      <c r="N25410" t="s">
        <v>39434</v>
      </c>
      <c r="Q25410" t="s">
        <v>39431</v>
      </c>
    </row>
    <row r="25411" spans="1:17" x14ac:dyDescent="0.25">
      <c r="A25411" t="s">
        <v>19</v>
      </c>
      <c r="N25411" t="s">
        <v>19</v>
      </c>
      <c r="Q25411" t="s">
        <v>39435</v>
      </c>
    </row>
    <row r="25412" spans="1:17" x14ac:dyDescent="0.25">
      <c r="A25412" t="s">
        <v>39436</v>
      </c>
      <c r="N25412" t="s">
        <v>9677</v>
      </c>
      <c r="Q25412" t="s">
        <v>39436</v>
      </c>
    </row>
    <row r="25413" spans="1:17" x14ac:dyDescent="0.25">
      <c r="A25413" t="s">
        <v>19</v>
      </c>
      <c r="B25413" t="s">
        <v>39436</v>
      </c>
      <c r="C25413" t="s">
        <v>39437</v>
      </c>
      <c r="D25413" t="s">
        <v>39438</v>
      </c>
      <c r="F25413" t="s">
        <v>23</v>
      </c>
      <c r="G25413" t="s">
        <v>24</v>
      </c>
      <c r="H25413" t="s">
        <v>25</v>
      </c>
      <c r="I25413" t="s">
        <v>25</v>
      </c>
      <c r="J25413" t="s">
        <v>38</v>
      </c>
      <c r="K25413" t="s">
        <v>39</v>
      </c>
      <c r="L25413" t="s">
        <v>19</v>
      </c>
      <c r="M25413" t="s">
        <v>27</v>
      </c>
      <c r="N25413" t="s">
        <v>39439</v>
      </c>
      <c r="Q25413" t="s">
        <v>39436</v>
      </c>
    </row>
    <row r="25414" spans="1:17" x14ac:dyDescent="0.25">
      <c r="A25414" t="s">
        <v>19</v>
      </c>
      <c r="N25414" t="s">
        <v>19</v>
      </c>
      <c r="Q25414" t="s">
        <v>39440</v>
      </c>
    </row>
    <row r="25415" spans="1:17" x14ac:dyDescent="0.25">
      <c r="A25415" t="s">
        <v>39441</v>
      </c>
      <c r="N25415" t="s">
        <v>9677</v>
      </c>
      <c r="Q25415" t="s">
        <v>39441</v>
      </c>
    </row>
    <row r="25416" spans="1:17" x14ac:dyDescent="0.25">
      <c r="A25416" t="s">
        <v>19</v>
      </c>
      <c r="B25416" t="s">
        <v>39441</v>
      </c>
      <c r="C25416" t="s">
        <v>39442</v>
      </c>
      <c r="D25416" t="s">
        <v>39443</v>
      </c>
      <c r="E25416" t="s">
        <v>73</v>
      </c>
      <c r="F25416" t="s">
        <v>37</v>
      </c>
      <c r="G25416" t="s">
        <v>37</v>
      </c>
      <c r="H25416" t="s">
        <v>25</v>
      </c>
      <c r="I25416" t="s">
        <v>25</v>
      </c>
      <c r="J25416" t="s">
        <v>38</v>
      </c>
      <c r="K25416" t="s">
        <v>39</v>
      </c>
      <c r="L25416" t="s">
        <v>19</v>
      </c>
      <c r="M25416" t="s">
        <v>27</v>
      </c>
      <c r="N25416" t="s">
        <v>39444</v>
      </c>
      <c r="Q25416" t="s">
        <v>39441</v>
      </c>
    </row>
    <row r="25417" spans="1:17" x14ac:dyDescent="0.25">
      <c r="A25417" t="s">
        <v>19</v>
      </c>
      <c r="N25417" t="s">
        <v>19</v>
      </c>
      <c r="Q25417" t="s">
        <v>39445</v>
      </c>
    </row>
    <row r="25418" spans="1:17" x14ac:dyDescent="0.25">
      <c r="A25418" t="s">
        <v>39446</v>
      </c>
      <c r="N25418" t="s">
        <v>9677</v>
      </c>
      <c r="Q25418" t="s">
        <v>39446</v>
      </c>
    </row>
    <row r="25419" spans="1:17" x14ac:dyDescent="0.25">
      <c r="A25419" t="s">
        <v>19</v>
      </c>
      <c r="B25419" t="s">
        <v>39446</v>
      </c>
      <c r="C25419" t="s">
        <v>39447</v>
      </c>
      <c r="D25419" t="s">
        <v>9057</v>
      </c>
      <c r="E25419" t="s">
        <v>36</v>
      </c>
      <c r="F25419" t="s">
        <v>37</v>
      </c>
      <c r="G25419" t="s">
        <v>37</v>
      </c>
      <c r="H25419" t="s">
        <v>25</v>
      </c>
      <c r="I25419" t="s">
        <v>25</v>
      </c>
      <c r="J25419" t="s">
        <v>7342</v>
      </c>
      <c r="K25419" t="s">
        <v>7342</v>
      </c>
      <c r="L25419" t="s">
        <v>19</v>
      </c>
      <c r="M25419" t="s">
        <v>27</v>
      </c>
      <c r="N25419" t="s">
        <v>39448</v>
      </c>
      <c r="O25419">
        <v>776.93</v>
      </c>
      <c r="Q25419" t="s">
        <v>39446</v>
      </c>
    </row>
    <row r="25420" spans="1:17" x14ac:dyDescent="0.25">
      <c r="A25420" t="s">
        <v>19</v>
      </c>
      <c r="N25420" t="s">
        <v>19</v>
      </c>
      <c r="Q25420" t="s">
        <v>39449</v>
      </c>
    </row>
    <row r="25421" spans="1:17" x14ac:dyDescent="0.25">
      <c r="A25421" t="s">
        <v>9055</v>
      </c>
      <c r="N25421" t="s">
        <v>161</v>
      </c>
      <c r="Q25421" t="s">
        <v>9055</v>
      </c>
    </row>
    <row r="25422" spans="1:17" x14ac:dyDescent="0.25">
      <c r="A25422" t="s">
        <v>19</v>
      </c>
      <c r="B25422" t="s">
        <v>9055</v>
      </c>
      <c r="C25422" t="s">
        <v>9056</v>
      </c>
      <c r="D25422" t="s">
        <v>9057</v>
      </c>
      <c r="E25422" t="s">
        <v>36</v>
      </c>
      <c r="F25422" t="s">
        <v>37</v>
      </c>
      <c r="G25422" t="s">
        <v>37</v>
      </c>
      <c r="H25422" t="s">
        <v>25</v>
      </c>
      <c r="I25422" t="s">
        <v>25</v>
      </c>
      <c r="J25422" t="s">
        <v>38</v>
      </c>
      <c r="K25422" t="s">
        <v>39</v>
      </c>
      <c r="L25422" t="s">
        <v>19</v>
      </c>
      <c r="M25422" t="s">
        <v>27</v>
      </c>
      <c r="N25422" t="s">
        <v>9058</v>
      </c>
      <c r="O25422">
        <v>776.93</v>
      </c>
      <c r="Q25422" t="s">
        <v>9055</v>
      </c>
    </row>
    <row r="25423" spans="1:17" x14ac:dyDescent="0.25">
      <c r="A25423" t="s">
        <v>19</v>
      </c>
      <c r="B25423" t="s">
        <v>9055</v>
      </c>
      <c r="C25423" t="s">
        <v>9059</v>
      </c>
      <c r="D25423" t="s">
        <v>9057</v>
      </c>
      <c r="E25423" t="s">
        <v>36</v>
      </c>
      <c r="F25423" t="s">
        <v>37</v>
      </c>
      <c r="G25423" t="s">
        <v>37</v>
      </c>
      <c r="H25423" t="s">
        <v>25</v>
      </c>
      <c r="I25423" t="s">
        <v>25</v>
      </c>
      <c r="J25423" t="s">
        <v>42</v>
      </c>
      <c r="K25423" t="s">
        <v>39</v>
      </c>
      <c r="L25423" t="s">
        <v>19</v>
      </c>
      <c r="M25423" t="s">
        <v>27</v>
      </c>
      <c r="N25423" t="s">
        <v>9060</v>
      </c>
      <c r="O25423">
        <v>776.93</v>
      </c>
      <c r="Q25423" t="s">
        <v>9055</v>
      </c>
    </row>
    <row r="25424" spans="1:17" x14ac:dyDescent="0.25">
      <c r="A25424" t="s">
        <v>19</v>
      </c>
      <c r="B25424" t="s">
        <v>9055</v>
      </c>
      <c r="C25424" t="s">
        <v>9061</v>
      </c>
      <c r="D25424" t="s">
        <v>9057</v>
      </c>
      <c r="E25424" t="s">
        <v>36</v>
      </c>
      <c r="F25424" t="s">
        <v>37</v>
      </c>
      <c r="G25424" t="s">
        <v>37</v>
      </c>
      <c r="H25424" t="s">
        <v>25</v>
      </c>
      <c r="I25424" t="s">
        <v>25</v>
      </c>
      <c r="J25424" t="s">
        <v>38</v>
      </c>
      <c r="K25424" t="s">
        <v>39</v>
      </c>
      <c r="L25424" t="s">
        <v>9062</v>
      </c>
      <c r="M25424" t="s">
        <v>27</v>
      </c>
      <c r="N25424" t="s">
        <v>9063</v>
      </c>
      <c r="O25424">
        <v>776.93</v>
      </c>
      <c r="Q25424" t="s">
        <v>9055</v>
      </c>
    </row>
    <row r="25425" spans="1:17" x14ac:dyDescent="0.25">
      <c r="A25425" t="s">
        <v>19</v>
      </c>
      <c r="B25425" t="s">
        <v>9055</v>
      </c>
      <c r="C25425" t="s">
        <v>9064</v>
      </c>
      <c r="D25425" t="s">
        <v>9057</v>
      </c>
      <c r="E25425" t="s">
        <v>1732</v>
      </c>
      <c r="F25425" t="s">
        <v>37</v>
      </c>
      <c r="G25425" t="s">
        <v>37</v>
      </c>
      <c r="H25425" t="s">
        <v>25</v>
      </c>
      <c r="I25425" t="s">
        <v>25</v>
      </c>
      <c r="J25425" t="s">
        <v>38</v>
      </c>
      <c r="K25425" t="s">
        <v>39</v>
      </c>
      <c r="L25425" t="s">
        <v>1196</v>
      </c>
      <c r="M25425" t="s">
        <v>27</v>
      </c>
      <c r="N25425" t="s">
        <v>9065</v>
      </c>
      <c r="O25425">
        <v>776.93</v>
      </c>
      <c r="Q25425" t="s">
        <v>9055</v>
      </c>
    </row>
    <row r="25426" spans="1:17" x14ac:dyDescent="0.25">
      <c r="A25426" t="s">
        <v>19</v>
      </c>
      <c r="N25426" t="s">
        <v>19</v>
      </c>
      <c r="Q25426" t="s">
        <v>9066</v>
      </c>
    </row>
    <row r="25427" spans="1:17" x14ac:dyDescent="0.25">
      <c r="A25427" t="s">
        <v>39450</v>
      </c>
      <c r="N25427" t="s">
        <v>9677</v>
      </c>
      <c r="Q25427" t="s">
        <v>39450</v>
      </c>
    </row>
    <row r="25428" spans="1:17" x14ac:dyDescent="0.25">
      <c r="A25428" t="s">
        <v>19</v>
      </c>
      <c r="B25428" t="s">
        <v>39450</v>
      </c>
      <c r="C25428" t="s">
        <v>39451</v>
      </c>
      <c r="D25428" t="s">
        <v>9057</v>
      </c>
      <c r="F25428" t="s">
        <v>13641</v>
      </c>
      <c r="G25428" t="s">
        <v>13641</v>
      </c>
      <c r="H25428" t="s">
        <v>25</v>
      </c>
      <c r="I25428" t="s">
        <v>25</v>
      </c>
      <c r="J25428" t="s">
        <v>38</v>
      </c>
      <c r="K25428" t="s">
        <v>39</v>
      </c>
      <c r="L25428" t="s">
        <v>19</v>
      </c>
      <c r="M25428" t="s">
        <v>27</v>
      </c>
      <c r="N25428" t="s">
        <v>39452</v>
      </c>
      <c r="O25428">
        <v>776.93</v>
      </c>
      <c r="Q25428" t="s">
        <v>39450</v>
      </c>
    </row>
    <row r="25429" spans="1:17" x14ac:dyDescent="0.25">
      <c r="A25429" t="s">
        <v>19</v>
      </c>
      <c r="N25429" t="s">
        <v>19</v>
      </c>
      <c r="Q25429" t="s">
        <v>39453</v>
      </c>
    </row>
    <row r="25430" spans="1:17" x14ac:dyDescent="0.25">
      <c r="A25430" t="s">
        <v>9067</v>
      </c>
      <c r="N25430" t="s">
        <v>161</v>
      </c>
      <c r="Q25430" t="s">
        <v>9067</v>
      </c>
    </row>
    <row r="25431" spans="1:17" x14ac:dyDescent="0.25">
      <c r="A25431" t="s">
        <v>19</v>
      </c>
      <c r="B25431" t="s">
        <v>9067</v>
      </c>
      <c r="C25431" t="s">
        <v>9068</v>
      </c>
      <c r="D25431" t="s">
        <v>9057</v>
      </c>
      <c r="E25431" t="s">
        <v>60</v>
      </c>
      <c r="F25431" t="s">
        <v>61</v>
      </c>
      <c r="G25431" t="s">
        <v>61</v>
      </c>
      <c r="H25431" t="s">
        <v>25</v>
      </c>
      <c r="I25431" t="s">
        <v>25</v>
      </c>
      <c r="J25431" t="s">
        <v>38</v>
      </c>
      <c r="K25431" t="s">
        <v>39</v>
      </c>
      <c r="L25431" t="s">
        <v>19</v>
      </c>
      <c r="M25431" t="s">
        <v>27</v>
      </c>
      <c r="N25431" t="s">
        <v>9069</v>
      </c>
      <c r="O25431">
        <v>776.93</v>
      </c>
      <c r="Q25431" t="s">
        <v>9067</v>
      </c>
    </row>
    <row r="25432" spans="1:17" x14ac:dyDescent="0.25">
      <c r="A25432" t="s">
        <v>19</v>
      </c>
      <c r="B25432" t="s">
        <v>9067</v>
      </c>
      <c r="C25432" t="s">
        <v>9070</v>
      </c>
      <c r="D25432" t="s">
        <v>9057</v>
      </c>
      <c r="E25432" t="s">
        <v>64</v>
      </c>
      <c r="F25432" t="s">
        <v>61</v>
      </c>
      <c r="G25432" t="s">
        <v>61</v>
      </c>
      <c r="H25432" t="s">
        <v>25</v>
      </c>
      <c r="I25432" t="s">
        <v>25</v>
      </c>
      <c r="J25432" t="s">
        <v>42</v>
      </c>
      <c r="K25432" t="s">
        <v>39</v>
      </c>
      <c r="L25432" t="s">
        <v>19</v>
      </c>
      <c r="M25432" t="s">
        <v>27</v>
      </c>
      <c r="N25432" t="s">
        <v>9071</v>
      </c>
      <c r="O25432">
        <v>776.93</v>
      </c>
      <c r="Q25432" t="s">
        <v>9067</v>
      </c>
    </row>
    <row r="25433" spans="1:17" x14ac:dyDescent="0.25">
      <c r="A25433" t="s">
        <v>19</v>
      </c>
      <c r="B25433" t="s">
        <v>9067</v>
      </c>
      <c r="C25433" t="s">
        <v>9072</v>
      </c>
      <c r="D25433" t="s">
        <v>9057</v>
      </c>
      <c r="E25433" t="s">
        <v>60</v>
      </c>
      <c r="F25433" t="s">
        <v>61</v>
      </c>
      <c r="G25433" t="s">
        <v>61</v>
      </c>
      <c r="H25433" t="s">
        <v>25</v>
      </c>
      <c r="I25433" t="s">
        <v>25</v>
      </c>
      <c r="J25433" t="s">
        <v>38</v>
      </c>
      <c r="K25433" t="s">
        <v>39</v>
      </c>
      <c r="L25433" t="s">
        <v>9062</v>
      </c>
      <c r="M25433" t="s">
        <v>27</v>
      </c>
      <c r="N25433" t="s">
        <v>9073</v>
      </c>
      <c r="O25433">
        <v>776.93</v>
      </c>
      <c r="Q25433" t="s">
        <v>9067</v>
      </c>
    </row>
    <row r="25434" spans="1:17" x14ac:dyDescent="0.25">
      <c r="A25434" t="s">
        <v>19</v>
      </c>
      <c r="B25434" t="s">
        <v>9067</v>
      </c>
      <c r="C25434" t="s">
        <v>9074</v>
      </c>
      <c r="D25434" t="s">
        <v>9057</v>
      </c>
      <c r="E25434" t="s">
        <v>60</v>
      </c>
      <c r="F25434" t="s">
        <v>61</v>
      </c>
      <c r="G25434" t="s">
        <v>61</v>
      </c>
      <c r="H25434" t="s">
        <v>25</v>
      </c>
      <c r="I25434" t="s">
        <v>25</v>
      </c>
      <c r="J25434" t="s">
        <v>38</v>
      </c>
      <c r="K25434" t="s">
        <v>39</v>
      </c>
      <c r="L25434" t="s">
        <v>1196</v>
      </c>
      <c r="M25434" t="s">
        <v>27</v>
      </c>
      <c r="N25434" t="s">
        <v>9075</v>
      </c>
      <c r="O25434">
        <v>776.93</v>
      </c>
      <c r="Q25434" t="s">
        <v>9067</v>
      </c>
    </row>
    <row r="25435" spans="1:17" x14ac:dyDescent="0.25">
      <c r="A25435" t="s">
        <v>19</v>
      </c>
      <c r="N25435" t="s">
        <v>19</v>
      </c>
      <c r="Q25435" t="s">
        <v>9076</v>
      </c>
    </row>
    <row r="25436" spans="1:17" x14ac:dyDescent="0.25">
      <c r="A25436" t="s">
        <v>39454</v>
      </c>
      <c r="N25436" t="s">
        <v>9677</v>
      </c>
      <c r="Q25436" t="s">
        <v>39454</v>
      </c>
    </row>
    <row r="25437" spans="1:17" x14ac:dyDescent="0.25">
      <c r="A25437" t="s">
        <v>19</v>
      </c>
      <c r="B25437" t="s">
        <v>39454</v>
      </c>
      <c r="C25437" t="s">
        <v>39455</v>
      </c>
      <c r="D25437" t="s">
        <v>39456</v>
      </c>
      <c r="F25437" t="s">
        <v>23</v>
      </c>
      <c r="G25437" t="s">
        <v>24</v>
      </c>
      <c r="H25437" t="s">
        <v>25</v>
      </c>
      <c r="I25437" t="s">
        <v>25</v>
      </c>
      <c r="J25437" t="s">
        <v>38</v>
      </c>
      <c r="K25437" t="s">
        <v>39</v>
      </c>
      <c r="L25437" t="s">
        <v>19</v>
      </c>
      <c r="M25437" t="s">
        <v>27</v>
      </c>
      <c r="N25437" t="s">
        <v>39457</v>
      </c>
      <c r="Q25437" t="s">
        <v>39454</v>
      </c>
    </row>
    <row r="25438" spans="1:17" x14ac:dyDescent="0.25">
      <c r="A25438" t="s">
        <v>19</v>
      </c>
      <c r="N25438" t="s">
        <v>19</v>
      </c>
      <c r="Q25438" t="s">
        <v>39458</v>
      </c>
    </row>
    <row r="25439" spans="1:17" x14ac:dyDescent="0.25">
      <c r="A25439" t="s">
        <v>39459</v>
      </c>
      <c r="N25439" t="s">
        <v>9677</v>
      </c>
      <c r="Q25439" t="s">
        <v>39459</v>
      </c>
    </row>
    <row r="25440" spans="1:17" x14ac:dyDescent="0.25">
      <c r="A25440" t="s">
        <v>19</v>
      </c>
      <c r="B25440" t="s">
        <v>39459</v>
      </c>
      <c r="C25440" t="s">
        <v>39460</v>
      </c>
      <c r="D25440" t="s">
        <v>39461</v>
      </c>
      <c r="E25440" t="s">
        <v>73</v>
      </c>
      <c r="F25440" t="s">
        <v>37</v>
      </c>
      <c r="G25440" t="s">
        <v>37</v>
      </c>
      <c r="H25440" t="s">
        <v>25</v>
      </c>
      <c r="I25440" t="s">
        <v>25</v>
      </c>
      <c r="J25440" t="s">
        <v>38</v>
      </c>
      <c r="K25440" t="s">
        <v>39</v>
      </c>
      <c r="L25440" t="s">
        <v>19</v>
      </c>
      <c r="M25440" t="s">
        <v>27</v>
      </c>
      <c r="N25440" t="s">
        <v>39462</v>
      </c>
      <c r="Q25440" t="s">
        <v>39459</v>
      </c>
    </row>
    <row r="25441" spans="1:17" x14ac:dyDescent="0.25">
      <c r="A25441" t="s">
        <v>19</v>
      </c>
      <c r="N25441" t="s">
        <v>19</v>
      </c>
      <c r="Q25441" t="s">
        <v>39463</v>
      </c>
    </row>
    <row r="25442" spans="1:17" x14ac:dyDescent="0.25">
      <c r="A25442" t="s">
        <v>39464</v>
      </c>
      <c r="N25442" t="s">
        <v>9677</v>
      </c>
      <c r="Q25442" t="s">
        <v>39464</v>
      </c>
    </row>
    <row r="25443" spans="1:17" x14ac:dyDescent="0.25">
      <c r="A25443" t="s">
        <v>19</v>
      </c>
      <c r="B25443" t="s">
        <v>39464</v>
      </c>
      <c r="C25443" t="s">
        <v>39465</v>
      </c>
      <c r="D25443" t="s">
        <v>39466</v>
      </c>
      <c r="E25443" t="s">
        <v>73</v>
      </c>
      <c r="F25443" t="s">
        <v>37</v>
      </c>
      <c r="G25443" t="s">
        <v>37</v>
      </c>
      <c r="H25443" t="s">
        <v>25</v>
      </c>
      <c r="I25443" t="s">
        <v>25</v>
      </c>
      <c r="J25443" t="s">
        <v>38</v>
      </c>
      <c r="K25443" t="s">
        <v>39</v>
      </c>
      <c r="L25443" t="s">
        <v>19</v>
      </c>
      <c r="M25443" t="s">
        <v>27</v>
      </c>
      <c r="N25443" t="s">
        <v>39467</v>
      </c>
      <c r="Q25443" t="s">
        <v>39464</v>
      </c>
    </row>
    <row r="25444" spans="1:17" x14ac:dyDescent="0.25">
      <c r="A25444" t="s">
        <v>19</v>
      </c>
      <c r="N25444" t="s">
        <v>19</v>
      </c>
      <c r="Q25444" t="s">
        <v>39468</v>
      </c>
    </row>
    <row r="25445" spans="1:17" x14ac:dyDescent="0.25">
      <c r="A25445" t="s">
        <v>39469</v>
      </c>
      <c r="N25445" t="s">
        <v>9677</v>
      </c>
      <c r="Q25445" t="s">
        <v>39469</v>
      </c>
    </row>
    <row r="25446" spans="1:17" x14ac:dyDescent="0.25">
      <c r="A25446" t="s">
        <v>19</v>
      </c>
      <c r="B25446" t="s">
        <v>39469</v>
      </c>
      <c r="C25446" t="s">
        <v>39470</v>
      </c>
      <c r="D25446" t="s">
        <v>39471</v>
      </c>
      <c r="F25446" t="s">
        <v>23</v>
      </c>
      <c r="G25446" t="s">
        <v>24</v>
      </c>
      <c r="H25446" t="s">
        <v>25</v>
      </c>
      <c r="I25446" t="s">
        <v>25</v>
      </c>
      <c r="J25446" t="s">
        <v>38</v>
      </c>
      <c r="K25446" t="s">
        <v>39</v>
      </c>
      <c r="L25446" t="s">
        <v>19</v>
      </c>
      <c r="M25446" t="s">
        <v>27</v>
      </c>
      <c r="N25446" t="s">
        <v>39472</v>
      </c>
      <c r="Q25446" t="s">
        <v>39469</v>
      </c>
    </row>
    <row r="25447" spans="1:17" x14ac:dyDescent="0.25">
      <c r="A25447" t="s">
        <v>19</v>
      </c>
      <c r="N25447" t="s">
        <v>19</v>
      </c>
      <c r="Q25447" t="s">
        <v>39473</v>
      </c>
    </row>
    <row r="25448" spans="1:17" x14ac:dyDescent="0.25">
      <c r="A25448" t="s">
        <v>39474</v>
      </c>
      <c r="N25448" t="s">
        <v>9677</v>
      </c>
      <c r="Q25448" t="s">
        <v>39474</v>
      </c>
    </row>
    <row r="25449" spans="1:17" x14ac:dyDescent="0.25">
      <c r="A25449" t="s">
        <v>19</v>
      </c>
      <c r="B25449" t="s">
        <v>39474</v>
      </c>
      <c r="C25449" t="s">
        <v>39475</v>
      </c>
      <c r="D25449" t="s">
        <v>39476</v>
      </c>
      <c r="F25449" t="s">
        <v>23</v>
      </c>
      <c r="G25449" t="s">
        <v>24</v>
      </c>
      <c r="H25449" t="s">
        <v>25</v>
      </c>
      <c r="I25449" t="s">
        <v>25</v>
      </c>
      <c r="J25449" t="s">
        <v>38</v>
      </c>
      <c r="K25449" t="s">
        <v>39</v>
      </c>
      <c r="L25449" t="s">
        <v>19</v>
      </c>
      <c r="M25449" t="s">
        <v>27</v>
      </c>
      <c r="N25449" t="s">
        <v>39477</v>
      </c>
      <c r="Q25449" t="s">
        <v>39474</v>
      </c>
    </row>
    <row r="25450" spans="1:17" x14ac:dyDescent="0.25">
      <c r="A25450" t="s">
        <v>19</v>
      </c>
      <c r="N25450" t="s">
        <v>19</v>
      </c>
      <c r="Q25450" t="s">
        <v>39478</v>
      </c>
    </row>
    <row r="25451" spans="1:17" x14ac:dyDescent="0.25">
      <c r="A25451" t="s">
        <v>9077</v>
      </c>
      <c r="N25451" t="s">
        <v>161</v>
      </c>
      <c r="Q25451" t="s">
        <v>9077</v>
      </c>
    </row>
    <row r="25452" spans="1:17" x14ac:dyDescent="0.25">
      <c r="A25452" t="s">
        <v>19</v>
      </c>
      <c r="B25452" t="s">
        <v>9077</v>
      </c>
      <c r="C25452" t="s">
        <v>9078</v>
      </c>
      <c r="D25452" t="s">
        <v>9079</v>
      </c>
      <c r="E25452" t="s">
        <v>70</v>
      </c>
      <c r="F25452" t="s">
        <v>37</v>
      </c>
      <c r="G25452" t="s">
        <v>37</v>
      </c>
      <c r="H25452" t="s">
        <v>25</v>
      </c>
      <c r="I25452" t="s">
        <v>25</v>
      </c>
      <c r="J25452" t="s">
        <v>200</v>
      </c>
      <c r="K25452" t="s">
        <v>39</v>
      </c>
      <c r="L25452" t="s">
        <v>19</v>
      </c>
      <c r="M25452" t="s">
        <v>27</v>
      </c>
      <c r="N25452" t="s">
        <v>9080</v>
      </c>
      <c r="O25452">
        <v>776.93</v>
      </c>
      <c r="Q25452" t="s">
        <v>9077</v>
      </c>
    </row>
    <row r="25453" spans="1:17" x14ac:dyDescent="0.25">
      <c r="A25453" t="s">
        <v>19</v>
      </c>
      <c r="B25453" t="s">
        <v>9077</v>
      </c>
      <c r="C25453" t="s">
        <v>9081</v>
      </c>
      <c r="D25453" t="s">
        <v>9079</v>
      </c>
      <c r="E25453" t="s">
        <v>73</v>
      </c>
      <c r="F25453" t="s">
        <v>37</v>
      </c>
      <c r="G25453" t="s">
        <v>37</v>
      </c>
      <c r="H25453" t="s">
        <v>25</v>
      </c>
      <c r="I25453" t="s">
        <v>25</v>
      </c>
      <c r="J25453" t="s">
        <v>38</v>
      </c>
      <c r="K25453" t="s">
        <v>39</v>
      </c>
      <c r="L25453" t="s">
        <v>19</v>
      </c>
      <c r="M25453" t="s">
        <v>27</v>
      </c>
      <c r="N25453" t="s">
        <v>9082</v>
      </c>
      <c r="O25453">
        <v>776.93</v>
      </c>
      <c r="Q25453" t="s">
        <v>9077</v>
      </c>
    </row>
    <row r="25454" spans="1:17" x14ac:dyDescent="0.25">
      <c r="A25454" t="s">
        <v>19</v>
      </c>
      <c r="B25454" t="s">
        <v>9077</v>
      </c>
      <c r="C25454" t="s">
        <v>9083</v>
      </c>
      <c r="D25454" t="s">
        <v>9079</v>
      </c>
      <c r="E25454" t="s">
        <v>73</v>
      </c>
      <c r="F25454" t="s">
        <v>37</v>
      </c>
      <c r="G25454" t="s">
        <v>37</v>
      </c>
      <c r="H25454" t="s">
        <v>25</v>
      </c>
      <c r="I25454" t="s">
        <v>25</v>
      </c>
      <c r="J25454" t="s">
        <v>42</v>
      </c>
      <c r="K25454" t="s">
        <v>39</v>
      </c>
      <c r="L25454" t="s">
        <v>19</v>
      </c>
      <c r="M25454" t="s">
        <v>27</v>
      </c>
      <c r="N25454" t="s">
        <v>9084</v>
      </c>
      <c r="O25454">
        <v>776.93</v>
      </c>
      <c r="Q25454" t="s">
        <v>9077</v>
      </c>
    </row>
    <row r="25455" spans="1:17" x14ac:dyDescent="0.25">
      <c r="A25455" t="s">
        <v>19</v>
      </c>
      <c r="B25455" t="s">
        <v>9077</v>
      </c>
      <c r="C25455" t="s">
        <v>9085</v>
      </c>
      <c r="D25455" t="s">
        <v>9079</v>
      </c>
      <c r="E25455" t="s">
        <v>1527</v>
      </c>
      <c r="F25455" t="s">
        <v>37</v>
      </c>
      <c r="G25455" t="s">
        <v>37</v>
      </c>
      <c r="H25455" t="s">
        <v>25</v>
      </c>
      <c r="I25455" t="s">
        <v>25</v>
      </c>
      <c r="J25455" t="s">
        <v>38</v>
      </c>
      <c r="K25455" t="s">
        <v>39</v>
      </c>
      <c r="L25455" t="s">
        <v>1196</v>
      </c>
      <c r="M25455" t="s">
        <v>27</v>
      </c>
      <c r="N25455" t="s">
        <v>9086</v>
      </c>
      <c r="O25455">
        <v>776.93</v>
      </c>
      <c r="Q25455" t="s">
        <v>9077</v>
      </c>
    </row>
    <row r="25456" spans="1:17" x14ac:dyDescent="0.25">
      <c r="A25456" t="s">
        <v>19</v>
      </c>
      <c r="N25456" t="s">
        <v>19</v>
      </c>
      <c r="Q25456" t="s">
        <v>9087</v>
      </c>
    </row>
    <row r="25457" spans="1:17" x14ac:dyDescent="0.25">
      <c r="A25457" t="s">
        <v>39479</v>
      </c>
      <c r="N25457" t="s">
        <v>9677</v>
      </c>
      <c r="Q25457" t="s">
        <v>39479</v>
      </c>
    </row>
    <row r="25458" spans="1:17" x14ac:dyDescent="0.25">
      <c r="A25458" t="s">
        <v>19</v>
      </c>
      <c r="B25458" t="s">
        <v>39479</v>
      </c>
      <c r="C25458" t="s">
        <v>39480</v>
      </c>
      <c r="D25458" t="s">
        <v>9079</v>
      </c>
      <c r="E25458" t="s">
        <v>36</v>
      </c>
      <c r="F25458" t="s">
        <v>37</v>
      </c>
      <c r="G25458" t="s">
        <v>37</v>
      </c>
      <c r="H25458" t="s">
        <v>25</v>
      </c>
      <c r="I25458" t="s">
        <v>25</v>
      </c>
      <c r="J25458" t="s">
        <v>4237</v>
      </c>
      <c r="K25458" t="s">
        <v>4237</v>
      </c>
      <c r="L25458" t="s">
        <v>19</v>
      </c>
      <c r="M25458" t="s">
        <v>27</v>
      </c>
      <c r="N25458" t="s">
        <v>39481</v>
      </c>
      <c r="O25458">
        <v>776.93</v>
      </c>
      <c r="Q25458" t="s">
        <v>39479</v>
      </c>
    </row>
    <row r="25459" spans="1:17" x14ac:dyDescent="0.25">
      <c r="A25459" t="s">
        <v>19</v>
      </c>
      <c r="N25459" t="s">
        <v>19</v>
      </c>
      <c r="Q25459" t="s">
        <v>39482</v>
      </c>
    </row>
    <row r="25460" spans="1:17" x14ac:dyDescent="0.25">
      <c r="A25460" t="s">
        <v>39483</v>
      </c>
      <c r="N25460" t="s">
        <v>9677</v>
      </c>
      <c r="Q25460" t="s">
        <v>39483</v>
      </c>
    </row>
    <row r="25461" spans="1:17" x14ac:dyDescent="0.25">
      <c r="A25461" t="s">
        <v>19</v>
      </c>
      <c r="B25461" t="s">
        <v>39483</v>
      </c>
      <c r="C25461" t="s">
        <v>39484</v>
      </c>
      <c r="D25461" t="s">
        <v>9079</v>
      </c>
      <c r="F25461" t="s">
        <v>13641</v>
      </c>
      <c r="G25461" t="s">
        <v>13641</v>
      </c>
      <c r="H25461" t="s">
        <v>25</v>
      </c>
      <c r="I25461" t="s">
        <v>25</v>
      </c>
      <c r="J25461" t="s">
        <v>38</v>
      </c>
      <c r="K25461" t="s">
        <v>39</v>
      </c>
      <c r="L25461" t="s">
        <v>19</v>
      </c>
      <c r="M25461" t="s">
        <v>27</v>
      </c>
      <c r="N25461" t="s">
        <v>39485</v>
      </c>
      <c r="O25461">
        <v>776.93</v>
      </c>
      <c r="Q25461" t="s">
        <v>39483</v>
      </c>
    </row>
    <row r="25462" spans="1:17" x14ac:dyDescent="0.25">
      <c r="A25462" t="s">
        <v>19</v>
      </c>
      <c r="N25462" t="s">
        <v>19</v>
      </c>
      <c r="Q25462" t="s">
        <v>39486</v>
      </c>
    </row>
    <row r="25463" spans="1:17" x14ac:dyDescent="0.25">
      <c r="A25463" t="s">
        <v>9088</v>
      </c>
      <c r="N25463" t="s">
        <v>18</v>
      </c>
      <c r="Q25463" t="s">
        <v>9088</v>
      </c>
    </row>
    <row r="25464" spans="1:17" x14ac:dyDescent="0.25">
      <c r="A25464" t="s">
        <v>19</v>
      </c>
      <c r="B25464" t="s">
        <v>9088</v>
      </c>
      <c r="C25464" t="s">
        <v>9089</v>
      </c>
      <c r="D25464" t="s">
        <v>9079</v>
      </c>
      <c r="F25464" t="s">
        <v>868</v>
      </c>
      <c r="G25464" t="s">
        <v>868</v>
      </c>
      <c r="H25464" t="s">
        <v>25</v>
      </c>
      <c r="I25464" t="s">
        <v>25</v>
      </c>
      <c r="J25464" t="s">
        <v>200</v>
      </c>
      <c r="K25464" t="s">
        <v>39</v>
      </c>
      <c r="L25464" t="s">
        <v>19</v>
      </c>
      <c r="M25464" t="s">
        <v>27</v>
      </c>
      <c r="N25464" t="s">
        <v>9090</v>
      </c>
      <c r="O25464">
        <v>776.93</v>
      </c>
      <c r="Q25464" t="s">
        <v>9088</v>
      </c>
    </row>
    <row r="25465" spans="1:17" x14ac:dyDescent="0.25">
      <c r="A25465" t="s">
        <v>19</v>
      </c>
      <c r="B25465" t="s">
        <v>9088</v>
      </c>
      <c r="C25465" t="s">
        <v>9091</v>
      </c>
      <c r="D25465" t="s">
        <v>9079</v>
      </c>
      <c r="F25465" t="s">
        <v>868</v>
      </c>
      <c r="G25465" t="s">
        <v>868</v>
      </c>
      <c r="H25465" t="s">
        <v>25</v>
      </c>
      <c r="I25465" t="s">
        <v>25</v>
      </c>
      <c r="J25465" t="s">
        <v>42</v>
      </c>
      <c r="K25465" t="s">
        <v>39</v>
      </c>
      <c r="L25465" t="s">
        <v>19</v>
      </c>
      <c r="M25465" t="s">
        <v>27</v>
      </c>
      <c r="N25465" t="s">
        <v>9092</v>
      </c>
      <c r="O25465">
        <v>776.93</v>
      </c>
      <c r="Q25465" t="s">
        <v>9088</v>
      </c>
    </row>
    <row r="25466" spans="1:17" x14ac:dyDescent="0.25">
      <c r="A25466" t="s">
        <v>19</v>
      </c>
      <c r="N25466" t="s">
        <v>19</v>
      </c>
      <c r="Q25466" t="s">
        <v>9093</v>
      </c>
    </row>
    <row r="25467" spans="1:17" x14ac:dyDescent="0.25">
      <c r="A25467" t="s">
        <v>9094</v>
      </c>
      <c r="N25467" t="s">
        <v>206</v>
      </c>
      <c r="Q25467" t="s">
        <v>9094</v>
      </c>
    </row>
    <row r="25468" spans="1:17" x14ac:dyDescent="0.25">
      <c r="A25468" t="s">
        <v>19</v>
      </c>
      <c r="B25468" t="s">
        <v>9094</v>
      </c>
      <c r="C25468" t="s">
        <v>9095</v>
      </c>
      <c r="D25468" t="s">
        <v>9079</v>
      </c>
      <c r="E25468" t="s">
        <v>64</v>
      </c>
      <c r="F25468" t="s">
        <v>61</v>
      </c>
      <c r="G25468" t="s">
        <v>61</v>
      </c>
      <c r="H25468" t="s">
        <v>25</v>
      </c>
      <c r="I25468" t="s">
        <v>25</v>
      </c>
      <c r="J25468" t="s">
        <v>38</v>
      </c>
      <c r="K25468" t="s">
        <v>39</v>
      </c>
      <c r="L25468" t="s">
        <v>19</v>
      </c>
      <c r="M25468" t="s">
        <v>27</v>
      </c>
      <c r="N25468" t="s">
        <v>9096</v>
      </c>
      <c r="O25468">
        <v>776.93</v>
      </c>
      <c r="Q25468" t="s">
        <v>9094</v>
      </c>
    </row>
    <row r="25469" spans="1:17" x14ac:dyDescent="0.25">
      <c r="A25469" t="s">
        <v>19</v>
      </c>
      <c r="B25469" t="s">
        <v>9094</v>
      </c>
      <c r="C25469" t="s">
        <v>9097</v>
      </c>
      <c r="D25469" t="s">
        <v>9079</v>
      </c>
      <c r="E25469" t="s">
        <v>60</v>
      </c>
      <c r="F25469" t="s">
        <v>61</v>
      </c>
      <c r="G25469" t="s">
        <v>61</v>
      </c>
      <c r="H25469" t="s">
        <v>25</v>
      </c>
      <c r="I25469" t="s">
        <v>25</v>
      </c>
      <c r="J25469" t="s">
        <v>42</v>
      </c>
      <c r="K25469" t="s">
        <v>39</v>
      </c>
      <c r="L25469" t="s">
        <v>19</v>
      </c>
      <c r="M25469" t="s">
        <v>27</v>
      </c>
      <c r="N25469" t="s">
        <v>9098</v>
      </c>
      <c r="O25469">
        <v>776.93</v>
      </c>
      <c r="Q25469" t="s">
        <v>9094</v>
      </c>
    </row>
    <row r="25470" spans="1:17" x14ac:dyDescent="0.25">
      <c r="A25470" t="s">
        <v>19</v>
      </c>
      <c r="B25470" t="s">
        <v>9094</v>
      </c>
      <c r="C25470" t="s">
        <v>9099</v>
      </c>
      <c r="D25470" t="s">
        <v>9079</v>
      </c>
      <c r="E25470" t="s">
        <v>64</v>
      </c>
      <c r="F25470" t="s">
        <v>61</v>
      </c>
      <c r="G25470" t="s">
        <v>61</v>
      </c>
      <c r="H25470" t="s">
        <v>25</v>
      </c>
      <c r="I25470" t="s">
        <v>25</v>
      </c>
      <c r="J25470" t="s">
        <v>38</v>
      </c>
      <c r="K25470" t="s">
        <v>39</v>
      </c>
      <c r="L25470" t="s">
        <v>1196</v>
      </c>
      <c r="M25470" t="s">
        <v>27</v>
      </c>
      <c r="N25470" t="s">
        <v>9100</v>
      </c>
      <c r="O25470">
        <v>776.93</v>
      </c>
      <c r="Q25470" t="s">
        <v>9094</v>
      </c>
    </row>
    <row r="25471" spans="1:17" x14ac:dyDescent="0.25">
      <c r="A25471" t="s">
        <v>19</v>
      </c>
      <c r="N25471" t="s">
        <v>19</v>
      </c>
      <c r="Q25471" t="s">
        <v>9101</v>
      </c>
    </row>
    <row r="25472" spans="1:17" x14ac:dyDescent="0.25">
      <c r="A25472" t="s">
        <v>39487</v>
      </c>
      <c r="N25472" t="s">
        <v>9677</v>
      </c>
      <c r="Q25472" t="s">
        <v>39487</v>
      </c>
    </row>
    <row r="25473" spans="1:17" x14ac:dyDescent="0.25">
      <c r="A25473" t="s">
        <v>19</v>
      </c>
      <c r="B25473" t="s">
        <v>39487</v>
      </c>
      <c r="C25473" t="s">
        <v>39488</v>
      </c>
      <c r="D25473" t="s">
        <v>39489</v>
      </c>
      <c r="E25473" t="s">
        <v>435</v>
      </c>
      <c r="F25473" t="s">
        <v>126</v>
      </c>
      <c r="G25473" t="s">
        <v>24</v>
      </c>
      <c r="H25473" t="s">
        <v>25</v>
      </c>
      <c r="I25473" t="s">
        <v>25</v>
      </c>
      <c r="J25473" t="s">
        <v>26</v>
      </c>
      <c r="K25473" t="s">
        <v>26</v>
      </c>
      <c r="L25473" t="s">
        <v>19</v>
      </c>
      <c r="M25473" t="s">
        <v>27</v>
      </c>
      <c r="N25473" t="s">
        <v>39490</v>
      </c>
      <c r="Q25473" t="s">
        <v>39487</v>
      </c>
    </row>
    <row r="25474" spans="1:17" x14ac:dyDescent="0.25">
      <c r="A25474" t="s">
        <v>19</v>
      </c>
      <c r="N25474" t="s">
        <v>19</v>
      </c>
      <c r="Q25474" t="s">
        <v>39491</v>
      </c>
    </row>
    <row r="25475" spans="1:17" x14ac:dyDescent="0.25">
      <c r="A25475" t="s">
        <v>9102</v>
      </c>
      <c r="N25475" t="s">
        <v>18</v>
      </c>
      <c r="Q25475" t="s">
        <v>9102</v>
      </c>
    </row>
    <row r="25476" spans="1:17" x14ac:dyDescent="0.25">
      <c r="A25476" t="s">
        <v>19</v>
      </c>
      <c r="B25476" t="s">
        <v>9102</v>
      </c>
      <c r="C25476" t="s">
        <v>9103</v>
      </c>
      <c r="D25476" t="s">
        <v>9104</v>
      </c>
      <c r="E25476" t="s">
        <v>263</v>
      </c>
      <c r="F25476" t="s">
        <v>61</v>
      </c>
      <c r="G25476" t="s">
        <v>61</v>
      </c>
      <c r="H25476" t="s">
        <v>25</v>
      </c>
      <c r="I25476" t="s">
        <v>25</v>
      </c>
      <c r="J25476" t="s">
        <v>38</v>
      </c>
      <c r="K25476" t="s">
        <v>39</v>
      </c>
      <c r="L25476" t="s">
        <v>19</v>
      </c>
      <c r="M25476" t="s">
        <v>27</v>
      </c>
      <c r="N25476" t="s">
        <v>9105</v>
      </c>
      <c r="O25476">
        <v>243.2994</v>
      </c>
      <c r="Q25476" t="s">
        <v>9102</v>
      </c>
    </row>
    <row r="25477" spans="1:17" x14ac:dyDescent="0.25">
      <c r="A25477" t="s">
        <v>19</v>
      </c>
      <c r="B25477" t="s">
        <v>9102</v>
      </c>
      <c r="C25477" t="s">
        <v>9106</v>
      </c>
      <c r="D25477" t="s">
        <v>9104</v>
      </c>
      <c r="E25477" t="s">
        <v>263</v>
      </c>
      <c r="F25477" t="s">
        <v>61</v>
      </c>
      <c r="G25477" t="s">
        <v>61</v>
      </c>
      <c r="H25477" t="s">
        <v>25</v>
      </c>
      <c r="I25477" t="s">
        <v>25</v>
      </c>
      <c r="J25477" t="s">
        <v>42</v>
      </c>
      <c r="K25477" t="s">
        <v>39</v>
      </c>
      <c r="L25477" t="s">
        <v>19</v>
      </c>
      <c r="M25477" t="s">
        <v>27</v>
      </c>
      <c r="N25477" t="s">
        <v>9107</v>
      </c>
      <c r="O25477">
        <v>243.2994</v>
      </c>
      <c r="Q25477" t="s">
        <v>9102</v>
      </c>
    </row>
    <row r="25478" spans="1:17" x14ac:dyDescent="0.25">
      <c r="A25478" t="s">
        <v>19</v>
      </c>
      <c r="N25478" t="s">
        <v>19</v>
      </c>
      <c r="Q25478" t="s">
        <v>9108</v>
      </c>
    </row>
    <row r="25479" spans="1:17" x14ac:dyDescent="0.25">
      <c r="A25479" t="s">
        <v>39492</v>
      </c>
      <c r="N25479" t="s">
        <v>9677</v>
      </c>
      <c r="Q25479" t="s">
        <v>39492</v>
      </c>
    </row>
    <row r="25480" spans="1:17" x14ac:dyDescent="0.25">
      <c r="A25480" t="s">
        <v>19</v>
      </c>
      <c r="B25480" t="s">
        <v>39492</v>
      </c>
      <c r="C25480" t="s">
        <v>39493</v>
      </c>
      <c r="D25480" t="s">
        <v>39494</v>
      </c>
      <c r="E25480" t="s">
        <v>263</v>
      </c>
      <c r="F25480" t="s">
        <v>61</v>
      </c>
      <c r="G25480" t="s">
        <v>61</v>
      </c>
      <c r="H25480" t="s">
        <v>25</v>
      </c>
      <c r="I25480" t="s">
        <v>25</v>
      </c>
      <c r="J25480" t="s">
        <v>38</v>
      </c>
      <c r="K25480" t="s">
        <v>39</v>
      </c>
      <c r="L25480" t="s">
        <v>19</v>
      </c>
      <c r="M25480" t="s">
        <v>27</v>
      </c>
      <c r="N25480" t="s">
        <v>39495</v>
      </c>
      <c r="Q25480" t="s">
        <v>39492</v>
      </c>
    </row>
    <row r="25481" spans="1:17" x14ac:dyDescent="0.25">
      <c r="A25481" t="s">
        <v>19</v>
      </c>
      <c r="N25481" t="s">
        <v>19</v>
      </c>
      <c r="Q25481" t="s">
        <v>39496</v>
      </c>
    </row>
    <row r="25482" spans="1:17" x14ac:dyDescent="0.25">
      <c r="A25482" t="s">
        <v>9109</v>
      </c>
      <c r="N25482" t="s">
        <v>18</v>
      </c>
      <c r="Q25482" t="s">
        <v>9109</v>
      </c>
    </row>
    <row r="25483" spans="1:17" x14ac:dyDescent="0.25">
      <c r="A25483" t="s">
        <v>19</v>
      </c>
      <c r="B25483" t="s">
        <v>9109</v>
      </c>
      <c r="C25483" t="s">
        <v>9110</v>
      </c>
      <c r="D25483" t="s">
        <v>9111</v>
      </c>
      <c r="F25483" t="s">
        <v>23</v>
      </c>
      <c r="G25483" t="s">
        <v>24</v>
      </c>
      <c r="H25483" t="s">
        <v>25</v>
      </c>
      <c r="I25483" t="s">
        <v>25</v>
      </c>
      <c r="J25483" t="s">
        <v>26</v>
      </c>
      <c r="K25483" t="s">
        <v>26</v>
      </c>
      <c r="L25483" t="s">
        <v>19</v>
      </c>
      <c r="M25483" t="s">
        <v>27</v>
      </c>
      <c r="N25483" t="s">
        <v>9112</v>
      </c>
      <c r="Q25483" t="s">
        <v>9109</v>
      </c>
    </row>
    <row r="25484" spans="1:17" x14ac:dyDescent="0.25">
      <c r="A25484" t="s">
        <v>19</v>
      </c>
      <c r="B25484" t="s">
        <v>9109</v>
      </c>
      <c r="C25484" t="s">
        <v>9113</v>
      </c>
      <c r="D25484" t="s">
        <v>9111</v>
      </c>
      <c r="E25484" t="s">
        <v>125</v>
      </c>
      <c r="F25484" t="s">
        <v>126</v>
      </c>
      <c r="G25484" t="s">
        <v>24</v>
      </c>
      <c r="H25484" t="s">
        <v>25</v>
      </c>
      <c r="I25484" t="s">
        <v>25</v>
      </c>
      <c r="J25484" t="s">
        <v>26</v>
      </c>
      <c r="K25484" t="s">
        <v>26</v>
      </c>
      <c r="L25484" t="s">
        <v>19</v>
      </c>
      <c r="M25484" t="s">
        <v>27</v>
      </c>
      <c r="N25484" t="s">
        <v>9114</v>
      </c>
      <c r="Q25484" t="s">
        <v>9109</v>
      </c>
    </row>
    <row r="25485" spans="1:17" x14ac:dyDescent="0.25">
      <c r="A25485" t="s">
        <v>19</v>
      </c>
      <c r="N25485" t="s">
        <v>19</v>
      </c>
      <c r="Q25485" t="s">
        <v>9115</v>
      </c>
    </row>
    <row r="25486" spans="1:17" x14ac:dyDescent="0.25">
      <c r="A25486" t="s">
        <v>39497</v>
      </c>
      <c r="N25486" t="s">
        <v>9677</v>
      </c>
      <c r="Q25486" t="s">
        <v>39497</v>
      </c>
    </row>
    <row r="25487" spans="1:17" x14ac:dyDescent="0.25">
      <c r="A25487" t="s">
        <v>19</v>
      </c>
      <c r="B25487" t="s">
        <v>39497</v>
      </c>
      <c r="C25487" t="s">
        <v>39498</v>
      </c>
      <c r="D25487" t="s">
        <v>39499</v>
      </c>
      <c r="F25487" t="s">
        <v>868</v>
      </c>
      <c r="G25487" t="s">
        <v>868</v>
      </c>
      <c r="H25487" t="s">
        <v>25</v>
      </c>
      <c r="I25487" t="s">
        <v>25</v>
      </c>
      <c r="J25487" t="s">
        <v>26</v>
      </c>
      <c r="K25487" t="s">
        <v>26</v>
      </c>
      <c r="L25487" t="s">
        <v>19</v>
      </c>
      <c r="M25487" t="s">
        <v>27</v>
      </c>
      <c r="N25487" t="s">
        <v>39500</v>
      </c>
      <c r="O25487">
        <v>157.1671</v>
      </c>
      <c r="Q25487" t="s">
        <v>39497</v>
      </c>
    </row>
    <row r="25488" spans="1:17" x14ac:dyDescent="0.25">
      <c r="A25488" t="s">
        <v>19</v>
      </c>
      <c r="N25488" t="s">
        <v>19</v>
      </c>
      <c r="Q25488" t="s">
        <v>39501</v>
      </c>
    </row>
    <row r="25489" spans="1:17" x14ac:dyDescent="0.25">
      <c r="A25489" t="s">
        <v>39502</v>
      </c>
      <c r="N25489" t="s">
        <v>9677</v>
      </c>
      <c r="Q25489" t="s">
        <v>39502</v>
      </c>
    </row>
    <row r="25490" spans="1:17" x14ac:dyDescent="0.25">
      <c r="A25490" t="s">
        <v>19</v>
      </c>
      <c r="B25490" t="s">
        <v>39502</v>
      </c>
      <c r="C25490" t="s">
        <v>39503</v>
      </c>
      <c r="D25490" t="s">
        <v>39499</v>
      </c>
      <c r="E25490" t="s">
        <v>263</v>
      </c>
      <c r="F25490" t="s">
        <v>61</v>
      </c>
      <c r="G25490" t="s">
        <v>61</v>
      </c>
      <c r="H25490" t="s">
        <v>25</v>
      </c>
      <c r="I25490" t="s">
        <v>25</v>
      </c>
      <c r="J25490" t="s">
        <v>999</v>
      </c>
      <c r="K25490" t="s">
        <v>999</v>
      </c>
      <c r="L25490" t="s">
        <v>19</v>
      </c>
      <c r="M25490" t="s">
        <v>27</v>
      </c>
      <c r="N25490" t="s">
        <v>39504</v>
      </c>
      <c r="O25490">
        <v>157.1671</v>
      </c>
      <c r="Q25490" t="s">
        <v>39502</v>
      </c>
    </row>
    <row r="25491" spans="1:17" x14ac:dyDescent="0.25">
      <c r="A25491" t="s">
        <v>19</v>
      </c>
      <c r="N25491" t="s">
        <v>19</v>
      </c>
      <c r="Q25491" t="s">
        <v>39505</v>
      </c>
    </row>
    <row r="25492" spans="1:17" x14ac:dyDescent="0.25">
      <c r="A25492" t="s">
        <v>39506</v>
      </c>
      <c r="N25492" t="s">
        <v>9677</v>
      </c>
      <c r="Q25492" t="s">
        <v>39506</v>
      </c>
    </row>
    <row r="25493" spans="1:17" x14ac:dyDescent="0.25">
      <c r="A25493" t="s">
        <v>19</v>
      </c>
      <c r="B25493" t="s">
        <v>39506</v>
      </c>
      <c r="C25493" t="s">
        <v>39507</v>
      </c>
      <c r="D25493" t="s">
        <v>39499</v>
      </c>
      <c r="E25493" t="s">
        <v>263</v>
      </c>
      <c r="F25493" t="s">
        <v>61</v>
      </c>
      <c r="G25493" t="s">
        <v>61</v>
      </c>
      <c r="H25493" t="s">
        <v>25</v>
      </c>
      <c r="I25493" t="s">
        <v>25</v>
      </c>
      <c r="J25493" t="s">
        <v>829</v>
      </c>
      <c r="K25493" t="s">
        <v>39</v>
      </c>
      <c r="L25493" t="s">
        <v>19</v>
      </c>
      <c r="M25493" t="s">
        <v>27</v>
      </c>
      <c r="N25493" t="s">
        <v>39508</v>
      </c>
      <c r="O25493">
        <v>157.1671</v>
      </c>
      <c r="Q25493" t="s">
        <v>39506</v>
      </c>
    </row>
    <row r="25494" spans="1:17" x14ac:dyDescent="0.25">
      <c r="A25494" t="s">
        <v>19</v>
      </c>
      <c r="N25494" t="s">
        <v>19</v>
      </c>
      <c r="Q25494" t="s">
        <v>39509</v>
      </c>
    </row>
    <row r="25495" spans="1:17" x14ac:dyDescent="0.25">
      <c r="A25495" t="s">
        <v>39510</v>
      </c>
      <c r="N25495" t="s">
        <v>9677</v>
      </c>
      <c r="Q25495" t="s">
        <v>39510</v>
      </c>
    </row>
    <row r="25496" spans="1:17" x14ac:dyDescent="0.25">
      <c r="A25496" t="s">
        <v>19</v>
      </c>
      <c r="B25496" t="s">
        <v>39510</v>
      </c>
      <c r="C25496" t="s">
        <v>39511</v>
      </c>
      <c r="D25496" t="s">
        <v>39512</v>
      </c>
      <c r="E25496" t="s">
        <v>169</v>
      </c>
      <c r="F25496" t="s">
        <v>37</v>
      </c>
      <c r="G25496" t="s">
        <v>37</v>
      </c>
      <c r="H25496" t="s">
        <v>25</v>
      </c>
      <c r="I25496" t="s">
        <v>25</v>
      </c>
      <c r="J25496" t="s">
        <v>38</v>
      </c>
      <c r="K25496" t="s">
        <v>39</v>
      </c>
      <c r="L25496" t="s">
        <v>1196</v>
      </c>
      <c r="M25496" t="s">
        <v>27</v>
      </c>
      <c r="N25496" t="s">
        <v>39513</v>
      </c>
      <c r="Q25496" t="s">
        <v>39510</v>
      </c>
    </row>
    <row r="25497" spans="1:17" x14ac:dyDescent="0.25">
      <c r="A25497" t="s">
        <v>19</v>
      </c>
      <c r="N25497" t="s">
        <v>19</v>
      </c>
      <c r="Q25497" t="s">
        <v>39514</v>
      </c>
    </row>
    <row r="25498" spans="1:17" x14ac:dyDescent="0.25">
      <c r="A25498" t="s">
        <v>39515</v>
      </c>
      <c r="N25498" t="s">
        <v>9677</v>
      </c>
      <c r="Q25498" t="s">
        <v>39515</v>
      </c>
    </row>
    <row r="25499" spans="1:17" x14ac:dyDescent="0.25">
      <c r="A25499" t="s">
        <v>19</v>
      </c>
      <c r="B25499" t="s">
        <v>39515</v>
      </c>
      <c r="C25499" t="s">
        <v>39516</v>
      </c>
      <c r="D25499" t="s">
        <v>39517</v>
      </c>
      <c r="E25499" t="s">
        <v>12424</v>
      </c>
      <c r="F25499" t="s">
        <v>1514</v>
      </c>
      <c r="G25499" t="s">
        <v>1514</v>
      </c>
      <c r="H25499" t="s">
        <v>25</v>
      </c>
      <c r="I25499" t="s">
        <v>25</v>
      </c>
      <c r="J25499" t="s">
        <v>38</v>
      </c>
      <c r="K25499" t="s">
        <v>39</v>
      </c>
      <c r="L25499" t="s">
        <v>19</v>
      </c>
      <c r="M25499" t="s">
        <v>27</v>
      </c>
      <c r="N25499" t="s">
        <v>39518</v>
      </c>
      <c r="Q25499" t="s">
        <v>39515</v>
      </c>
    </row>
    <row r="25500" spans="1:17" x14ac:dyDescent="0.25">
      <c r="A25500" t="s">
        <v>19</v>
      </c>
      <c r="N25500" t="s">
        <v>19</v>
      </c>
      <c r="Q25500" t="s">
        <v>39519</v>
      </c>
    </row>
    <row r="25501" spans="1:17" x14ac:dyDescent="0.25">
      <c r="A25501" t="s">
        <v>39520</v>
      </c>
      <c r="N25501" t="s">
        <v>9677</v>
      </c>
      <c r="Q25501" t="s">
        <v>39520</v>
      </c>
    </row>
    <row r="25502" spans="1:17" x14ac:dyDescent="0.25">
      <c r="A25502" t="s">
        <v>19</v>
      </c>
      <c r="B25502" t="s">
        <v>39520</v>
      </c>
      <c r="C25502" t="s">
        <v>39521</v>
      </c>
      <c r="D25502" t="s">
        <v>39517</v>
      </c>
      <c r="E25502" t="s">
        <v>1527</v>
      </c>
      <c r="F25502" t="s">
        <v>37</v>
      </c>
      <c r="G25502" t="s">
        <v>37</v>
      </c>
      <c r="H25502" t="s">
        <v>25</v>
      </c>
      <c r="I25502" t="s">
        <v>25</v>
      </c>
      <c r="J25502" t="s">
        <v>38</v>
      </c>
      <c r="K25502" t="s">
        <v>39</v>
      </c>
      <c r="L25502" t="s">
        <v>19</v>
      </c>
      <c r="M25502" t="s">
        <v>27</v>
      </c>
      <c r="N25502" t="s">
        <v>39522</v>
      </c>
      <c r="Q25502" t="s">
        <v>39520</v>
      </c>
    </row>
    <row r="25503" spans="1:17" x14ac:dyDescent="0.25">
      <c r="A25503" t="s">
        <v>19</v>
      </c>
      <c r="N25503" t="s">
        <v>19</v>
      </c>
      <c r="Q25503" t="s">
        <v>39523</v>
      </c>
    </row>
    <row r="25504" spans="1:17" x14ac:dyDescent="0.25">
      <c r="A25504" t="s">
        <v>39524</v>
      </c>
      <c r="N25504" t="s">
        <v>9677</v>
      </c>
      <c r="Q25504" t="s">
        <v>39524</v>
      </c>
    </row>
    <row r="25505" spans="1:17" x14ac:dyDescent="0.25">
      <c r="A25505" t="s">
        <v>19</v>
      </c>
      <c r="B25505" t="s">
        <v>39524</v>
      </c>
      <c r="C25505" t="s">
        <v>39525</v>
      </c>
      <c r="D25505" t="s">
        <v>39526</v>
      </c>
      <c r="E25505" t="s">
        <v>12424</v>
      </c>
      <c r="F25505" t="s">
        <v>1514</v>
      </c>
      <c r="G25505" t="s">
        <v>1514</v>
      </c>
      <c r="H25505" t="s">
        <v>25</v>
      </c>
      <c r="I25505" t="s">
        <v>25</v>
      </c>
      <c r="J25505" t="s">
        <v>38</v>
      </c>
      <c r="K25505" t="s">
        <v>39</v>
      </c>
      <c r="L25505" t="s">
        <v>19</v>
      </c>
      <c r="M25505" t="s">
        <v>27</v>
      </c>
      <c r="N25505" t="s">
        <v>39527</v>
      </c>
      <c r="Q25505" t="s">
        <v>39524</v>
      </c>
    </row>
    <row r="25506" spans="1:17" x14ac:dyDescent="0.25">
      <c r="A25506" t="s">
        <v>19</v>
      </c>
      <c r="N25506" t="s">
        <v>19</v>
      </c>
      <c r="Q25506" t="s">
        <v>39528</v>
      </c>
    </row>
    <row r="25507" spans="1:17" x14ac:dyDescent="0.25">
      <c r="A25507" t="s">
        <v>39529</v>
      </c>
      <c r="N25507" t="s">
        <v>9677</v>
      </c>
      <c r="Q25507" t="s">
        <v>39529</v>
      </c>
    </row>
    <row r="25508" spans="1:17" x14ac:dyDescent="0.25">
      <c r="A25508" t="s">
        <v>19</v>
      </c>
      <c r="B25508" t="s">
        <v>39529</v>
      </c>
      <c r="C25508" t="s">
        <v>39530</v>
      </c>
      <c r="D25508" t="s">
        <v>39526</v>
      </c>
      <c r="E25508" t="s">
        <v>12424</v>
      </c>
      <c r="F25508" t="s">
        <v>1514</v>
      </c>
      <c r="G25508" t="s">
        <v>1514</v>
      </c>
      <c r="H25508" t="s">
        <v>25</v>
      </c>
      <c r="I25508" t="s">
        <v>25</v>
      </c>
      <c r="J25508" t="s">
        <v>3181</v>
      </c>
      <c r="K25508" t="s">
        <v>3181</v>
      </c>
      <c r="L25508" t="s">
        <v>19</v>
      </c>
      <c r="M25508" t="s">
        <v>27</v>
      </c>
      <c r="N25508" t="s">
        <v>39531</v>
      </c>
      <c r="Q25508" t="s">
        <v>39529</v>
      </c>
    </row>
    <row r="25509" spans="1:17" x14ac:dyDescent="0.25">
      <c r="A25509" t="s">
        <v>19</v>
      </c>
      <c r="N25509" t="s">
        <v>19</v>
      </c>
      <c r="Q25509" t="s">
        <v>39532</v>
      </c>
    </row>
    <row r="25510" spans="1:17" x14ac:dyDescent="0.25">
      <c r="A25510" t="s">
        <v>39533</v>
      </c>
      <c r="N25510" t="s">
        <v>9677</v>
      </c>
      <c r="Q25510" t="s">
        <v>39533</v>
      </c>
    </row>
    <row r="25511" spans="1:17" x14ac:dyDescent="0.25">
      <c r="A25511" t="s">
        <v>19</v>
      </c>
      <c r="B25511" t="s">
        <v>39533</v>
      </c>
      <c r="C25511" t="s">
        <v>39534</v>
      </c>
      <c r="D25511" t="s">
        <v>39526</v>
      </c>
      <c r="E25511" t="s">
        <v>12424</v>
      </c>
      <c r="F25511" t="s">
        <v>1514</v>
      </c>
      <c r="G25511" t="s">
        <v>1514</v>
      </c>
      <c r="H25511" t="s">
        <v>25</v>
      </c>
      <c r="I25511" t="s">
        <v>25</v>
      </c>
      <c r="J25511" t="s">
        <v>26</v>
      </c>
      <c r="K25511" t="s">
        <v>26</v>
      </c>
      <c r="L25511" t="s">
        <v>19</v>
      </c>
      <c r="M25511" t="s">
        <v>27</v>
      </c>
      <c r="N25511" t="s">
        <v>39535</v>
      </c>
      <c r="Q25511" t="s">
        <v>39533</v>
      </c>
    </row>
    <row r="25512" spans="1:17" x14ac:dyDescent="0.25">
      <c r="A25512" t="s">
        <v>19</v>
      </c>
      <c r="N25512" t="s">
        <v>19</v>
      </c>
      <c r="Q25512" t="s">
        <v>39536</v>
      </c>
    </row>
    <row r="25513" spans="1:17" x14ac:dyDescent="0.25">
      <c r="A25513" t="s">
        <v>39537</v>
      </c>
      <c r="N25513" t="s">
        <v>9677</v>
      </c>
      <c r="Q25513" t="s">
        <v>39537</v>
      </c>
    </row>
    <row r="25514" spans="1:17" x14ac:dyDescent="0.25">
      <c r="A25514" t="s">
        <v>19</v>
      </c>
      <c r="B25514" t="s">
        <v>39537</v>
      </c>
      <c r="C25514" t="s">
        <v>39538</v>
      </c>
      <c r="D25514" t="s">
        <v>39539</v>
      </c>
      <c r="E25514" t="s">
        <v>4335</v>
      </c>
      <c r="F25514" t="s">
        <v>1295</v>
      </c>
      <c r="G25514" t="s">
        <v>1296</v>
      </c>
      <c r="H25514" t="s">
        <v>25</v>
      </c>
      <c r="I25514" t="s">
        <v>25</v>
      </c>
      <c r="J25514" t="s">
        <v>2600</v>
      </c>
      <c r="K25514" t="s">
        <v>2600</v>
      </c>
      <c r="L25514" t="s">
        <v>19</v>
      </c>
      <c r="M25514" t="s">
        <v>27</v>
      </c>
      <c r="N25514" t="s">
        <v>39540</v>
      </c>
      <c r="Q25514" t="s">
        <v>39537</v>
      </c>
    </row>
    <row r="25515" spans="1:17" x14ac:dyDescent="0.25">
      <c r="A25515" t="s">
        <v>19</v>
      </c>
      <c r="N25515" t="s">
        <v>19</v>
      </c>
      <c r="Q25515" t="s">
        <v>39541</v>
      </c>
    </row>
    <row r="25516" spans="1:17" x14ac:dyDescent="0.25">
      <c r="A25516" t="s">
        <v>39542</v>
      </c>
      <c r="N25516" t="s">
        <v>9677</v>
      </c>
      <c r="Q25516" t="s">
        <v>39542</v>
      </c>
    </row>
    <row r="25517" spans="1:17" x14ac:dyDescent="0.25">
      <c r="A25517" t="s">
        <v>19</v>
      </c>
      <c r="B25517" t="s">
        <v>39542</v>
      </c>
      <c r="C25517" t="s">
        <v>39543</v>
      </c>
      <c r="D25517" t="s">
        <v>39544</v>
      </c>
      <c r="E25517" t="s">
        <v>39545</v>
      </c>
      <c r="F25517" t="s">
        <v>126</v>
      </c>
      <c r="G25517" t="s">
        <v>24</v>
      </c>
      <c r="H25517" t="s">
        <v>25</v>
      </c>
      <c r="I25517" t="s">
        <v>25</v>
      </c>
      <c r="J25517" t="s">
        <v>38</v>
      </c>
      <c r="K25517" t="s">
        <v>39</v>
      </c>
      <c r="L25517" t="s">
        <v>19</v>
      </c>
      <c r="M25517" t="s">
        <v>27</v>
      </c>
      <c r="N25517" t="s">
        <v>39546</v>
      </c>
      <c r="Q25517" t="s">
        <v>39542</v>
      </c>
    </row>
    <row r="25518" spans="1:17" x14ac:dyDescent="0.25">
      <c r="A25518" t="s">
        <v>19</v>
      </c>
      <c r="N25518" t="s">
        <v>19</v>
      </c>
      <c r="Q25518" t="s">
        <v>39547</v>
      </c>
    </row>
    <row r="25519" spans="1:17" x14ac:dyDescent="0.25">
      <c r="A25519" t="s">
        <v>39548</v>
      </c>
      <c r="N25519" t="s">
        <v>9677</v>
      </c>
      <c r="Q25519" t="s">
        <v>39548</v>
      </c>
    </row>
    <row r="25520" spans="1:17" x14ac:dyDescent="0.25">
      <c r="A25520" t="s">
        <v>19</v>
      </c>
      <c r="B25520" t="s">
        <v>39548</v>
      </c>
      <c r="C25520" t="s">
        <v>39549</v>
      </c>
      <c r="D25520" t="s">
        <v>39550</v>
      </c>
      <c r="E25520" t="s">
        <v>14689</v>
      </c>
      <c r="F25520" t="s">
        <v>8583</v>
      </c>
      <c r="G25520" t="s">
        <v>8578</v>
      </c>
      <c r="H25520" t="s">
        <v>25</v>
      </c>
      <c r="I25520" t="s">
        <v>25</v>
      </c>
      <c r="J25520" t="s">
        <v>1173</v>
      </c>
      <c r="K25520" t="s">
        <v>1173</v>
      </c>
      <c r="L25520" t="s">
        <v>19</v>
      </c>
      <c r="M25520" t="s">
        <v>27</v>
      </c>
      <c r="N25520" t="s">
        <v>39551</v>
      </c>
      <c r="Q25520" t="s">
        <v>39548</v>
      </c>
    </row>
    <row r="25521" spans="1:17" x14ac:dyDescent="0.25">
      <c r="A25521" t="s">
        <v>19</v>
      </c>
      <c r="N25521" t="s">
        <v>19</v>
      </c>
      <c r="Q25521" t="s">
        <v>39552</v>
      </c>
    </row>
    <row r="25522" spans="1:17" x14ac:dyDescent="0.25">
      <c r="A25522" t="s">
        <v>39553</v>
      </c>
      <c r="N25522" t="s">
        <v>9677</v>
      </c>
      <c r="Q25522" t="s">
        <v>39553</v>
      </c>
    </row>
    <row r="25523" spans="1:17" x14ac:dyDescent="0.25">
      <c r="A25523" t="s">
        <v>19</v>
      </c>
      <c r="B25523" t="s">
        <v>39553</v>
      </c>
      <c r="C25523" t="s">
        <v>39554</v>
      </c>
      <c r="D25523" t="s">
        <v>39550</v>
      </c>
      <c r="E25523" t="s">
        <v>1333</v>
      </c>
      <c r="F25523" t="s">
        <v>37</v>
      </c>
      <c r="G25523" t="s">
        <v>37</v>
      </c>
      <c r="H25523" t="s">
        <v>25</v>
      </c>
      <c r="I25523" t="s">
        <v>25</v>
      </c>
      <c r="J25523" t="s">
        <v>38</v>
      </c>
      <c r="K25523" t="s">
        <v>39</v>
      </c>
      <c r="L25523" t="s">
        <v>19</v>
      </c>
      <c r="M25523" t="s">
        <v>27</v>
      </c>
      <c r="N25523" t="s">
        <v>39555</v>
      </c>
      <c r="Q25523" t="s">
        <v>39553</v>
      </c>
    </row>
    <row r="25524" spans="1:17" x14ac:dyDescent="0.25">
      <c r="A25524" t="s">
        <v>19</v>
      </c>
      <c r="N25524" t="s">
        <v>19</v>
      </c>
      <c r="Q25524" t="s">
        <v>39556</v>
      </c>
    </row>
    <row r="25525" spans="1:17" x14ac:dyDescent="0.25">
      <c r="A25525" t="s">
        <v>39557</v>
      </c>
      <c r="N25525" t="s">
        <v>9677</v>
      </c>
      <c r="Q25525" t="s">
        <v>39557</v>
      </c>
    </row>
    <row r="25526" spans="1:17" x14ac:dyDescent="0.25">
      <c r="A25526" t="s">
        <v>19</v>
      </c>
      <c r="B25526" t="s">
        <v>39557</v>
      </c>
      <c r="C25526" t="s">
        <v>39558</v>
      </c>
      <c r="D25526" t="s">
        <v>39550</v>
      </c>
      <c r="E25526" t="s">
        <v>263</v>
      </c>
      <c r="F25526" t="s">
        <v>61</v>
      </c>
      <c r="G25526" t="s">
        <v>61</v>
      </c>
      <c r="H25526" t="s">
        <v>25</v>
      </c>
      <c r="I25526" t="s">
        <v>25</v>
      </c>
      <c r="J25526" t="s">
        <v>38</v>
      </c>
      <c r="K25526" t="s">
        <v>39</v>
      </c>
      <c r="L25526" t="s">
        <v>19</v>
      </c>
      <c r="M25526" t="s">
        <v>27</v>
      </c>
      <c r="N25526" t="s">
        <v>39559</v>
      </c>
      <c r="Q25526" t="s">
        <v>39557</v>
      </c>
    </row>
    <row r="25527" spans="1:17" x14ac:dyDescent="0.25">
      <c r="A25527" t="s">
        <v>19</v>
      </c>
      <c r="N25527" t="s">
        <v>19</v>
      </c>
      <c r="Q25527" t="s">
        <v>39560</v>
      </c>
    </row>
    <row r="25528" spans="1:17" x14ac:dyDescent="0.25">
      <c r="A25528" t="s">
        <v>39561</v>
      </c>
      <c r="N25528" t="s">
        <v>9677</v>
      </c>
      <c r="Q25528" t="s">
        <v>39561</v>
      </c>
    </row>
    <row r="25529" spans="1:17" x14ac:dyDescent="0.25">
      <c r="A25529" t="s">
        <v>19</v>
      </c>
      <c r="B25529" t="s">
        <v>39561</v>
      </c>
      <c r="C25529" t="s">
        <v>39562</v>
      </c>
      <c r="D25529" t="s">
        <v>39563</v>
      </c>
      <c r="E25529" t="s">
        <v>39564</v>
      </c>
      <c r="F25529" t="s">
        <v>13317</v>
      </c>
      <c r="G25529" t="s">
        <v>13317</v>
      </c>
      <c r="H25529" t="s">
        <v>25</v>
      </c>
      <c r="I25529" t="s">
        <v>25</v>
      </c>
      <c r="J25529" t="s">
        <v>38</v>
      </c>
      <c r="K25529" t="s">
        <v>39</v>
      </c>
      <c r="L25529" t="s">
        <v>19</v>
      </c>
      <c r="M25529" t="s">
        <v>27</v>
      </c>
      <c r="N25529" t="s">
        <v>39565</v>
      </c>
      <c r="Q25529" t="s">
        <v>39561</v>
      </c>
    </row>
    <row r="25530" spans="1:17" x14ac:dyDescent="0.25">
      <c r="A25530" t="s">
        <v>19</v>
      </c>
      <c r="N25530" t="s">
        <v>19</v>
      </c>
      <c r="Q25530" t="s">
        <v>39566</v>
      </c>
    </row>
    <row r="25531" spans="1:17" x14ac:dyDescent="0.25">
      <c r="A25531" t="s">
        <v>39567</v>
      </c>
      <c r="N25531" t="s">
        <v>9677</v>
      </c>
      <c r="Q25531" t="s">
        <v>39567</v>
      </c>
    </row>
    <row r="25532" spans="1:17" x14ac:dyDescent="0.25">
      <c r="A25532" t="s">
        <v>19</v>
      </c>
      <c r="B25532" t="s">
        <v>39567</v>
      </c>
      <c r="C25532" t="s">
        <v>39568</v>
      </c>
      <c r="D25532" t="s">
        <v>39569</v>
      </c>
      <c r="E25532" t="s">
        <v>9756</v>
      </c>
      <c r="F25532" t="s">
        <v>836</v>
      </c>
      <c r="G25532" t="s">
        <v>836</v>
      </c>
      <c r="H25532" t="s">
        <v>25</v>
      </c>
      <c r="I25532" t="s">
        <v>25</v>
      </c>
      <c r="J25532" t="s">
        <v>837</v>
      </c>
      <c r="K25532" t="s">
        <v>837</v>
      </c>
      <c r="L25532" t="s">
        <v>19</v>
      </c>
      <c r="M25532" t="s">
        <v>27</v>
      </c>
      <c r="N25532" t="s">
        <v>39570</v>
      </c>
      <c r="Q25532" t="s">
        <v>39567</v>
      </c>
    </row>
    <row r="25533" spans="1:17" x14ac:dyDescent="0.25">
      <c r="A25533" t="s">
        <v>19</v>
      </c>
      <c r="N25533" t="s">
        <v>19</v>
      </c>
      <c r="Q25533" t="s">
        <v>39571</v>
      </c>
    </row>
    <row r="25534" spans="1:17" x14ac:dyDescent="0.25">
      <c r="A25534" t="s">
        <v>39572</v>
      </c>
      <c r="N25534" t="s">
        <v>9677</v>
      </c>
      <c r="Q25534" t="s">
        <v>39572</v>
      </c>
    </row>
    <row r="25535" spans="1:17" x14ac:dyDescent="0.25">
      <c r="A25535" t="s">
        <v>19</v>
      </c>
      <c r="B25535" t="s">
        <v>39572</v>
      </c>
      <c r="C25535" t="s">
        <v>39573</v>
      </c>
      <c r="D25535" t="s">
        <v>39569</v>
      </c>
      <c r="E25535" t="s">
        <v>9756</v>
      </c>
      <c r="F25535" t="s">
        <v>836</v>
      </c>
      <c r="G25535" t="s">
        <v>836</v>
      </c>
      <c r="H25535" t="s">
        <v>25</v>
      </c>
      <c r="I25535" t="s">
        <v>25</v>
      </c>
      <c r="J25535" t="s">
        <v>12051</v>
      </c>
      <c r="K25535" t="s">
        <v>12051</v>
      </c>
      <c r="L25535" t="s">
        <v>19</v>
      </c>
      <c r="M25535" t="s">
        <v>27</v>
      </c>
      <c r="N25535" t="s">
        <v>39574</v>
      </c>
      <c r="Q25535" t="s">
        <v>39572</v>
      </c>
    </row>
    <row r="25536" spans="1:17" x14ac:dyDescent="0.25">
      <c r="A25536" t="s">
        <v>19</v>
      </c>
      <c r="N25536" t="s">
        <v>19</v>
      </c>
      <c r="Q25536" t="s">
        <v>39575</v>
      </c>
    </row>
    <row r="25537" spans="1:17" x14ac:dyDescent="0.25">
      <c r="A25537" t="s">
        <v>9116</v>
      </c>
      <c r="N25537" t="s">
        <v>18</v>
      </c>
      <c r="Q25537" t="s">
        <v>9116</v>
      </c>
    </row>
    <row r="25538" spans="1:17" x14ac:dyDescent="0.25">
      <c r="A25538" t="s">
        <v>19</v>
      </c>
      <c r="B25538" t="s">
        <v>9116</v>
      </c>
      <c r="C25538" t="s">
        <v>9117</v>
      </c>
      <c r="D25538" t="s">
        <v>9118</v>
      </c>
      <c r="E25538" t="s">
        <v>432</v>
      </c>
      <c r="F25538" t="s">
        <v>23</v>
      </c>
      <c r="G25538" t="s">
        <v>24</v>
      </c>
      <c r="H25538" t="s">
        <v>25</v>
      </c>
      <c r="I25538" t="s">
        <v>25</v>
      </c>
      <c r="J25538" t="s">
        <v>26</v>
      </c>
      <c r="K25538" t="s">
        <v>26</v>
      </c>
      <c r="L25538" t="s">
        <v>19</v>
      </c>
      <c r="M25538" t="s">
        <v>27</v>
      </c>
      <c r="N25538" t="s">
        <v>9119</v>
      </c>
      <c r="Q25538" t="s">
        <v>9116</v>
      </c>
    </row>
    <row r="25539" spans="1:17" x14ac:dyDescent="0.25">
      <c r="A25539" t="s">
        <v>19</v>
      </c>
      <c r="B25539" t="s">
        <v>9116</v>
      </c>
      <c r="C25539" t="s">
        <v>9120</v>
      </c>
      <c r="D25539" t="s">
        <v>9118</v>
      </c>
      <c r="E25539" t="s">
        <v>251</v>
      </c>
      <c r="F25539" t="s">
        <v>126</v>
      </c>
      <c r="G25539" t="s">
        <v>24</v>
      </c>
      <c r="H25539" t="s">
        <v>25</v>
      </c>
      <c r="I25539" t="s">
        <v>25</v>
      </c>
      <c r="J25539" t="s">
        <v>26</v>
      </c>
      <c r="K25539" t="s">
        <v>26</v>
      </c>
      <c r="L25539" t="s">
        <v>19</v>
      </c>
      <c r="M25539" t="s">
        <v>27</v>
      </c>
      <c r="N25539" t="s">
        <v>9121</v>
      </c>
      <c r="Q25539" t="s">
        <v>9116</v>
      </c>
    </row>
    <row r="25540" spans="1:17" x14ac:dyDescent="0.25">
      <c r="A25540" t="s">
        <v>19</v>
      </c>
      <c r="N25540" t="s">
        <v>19</v>
      </c>
      <c r="Q25540" t="s">
        <v>9122</v>
      </c>
    </row>
    <row r="25541" spans="1:17" x14ac:dyDescent="0.25">
      <c r="A25541" t="s">
        <v>39576</v>
      </c>
      <c r="N25541" t="s">
        <v>9677</v>
      </c>
      <c r="Q25541" t="s">
        <v>39576</v>
      </c>
    </row>
    <row r="25542" spans="1:17" x14ac:dyDescent="0.25">
      <c r="A25542" t="s">
        <v>19</v>
      </c>
      <c r="B25542" t="s">
        <v>39576</v>
      </c>
      <c r="C25542" t="s">
        <v>39577</v>
      </c>
      <c r="D25542" t="s">
        <v>39578</v>
      </c>
      <c r="F25542" t="s">
        <v>37</v>
      </c>
      <c r="G25542" t="s">
        <v>37</v>
      </c>
      <c r="H25542" t="s">
        <v>25</v>
      </c>
      <c r="I25542" t="s">
        <v>25</v>
      </c>
      <c r="J25542" t="s">
        <v>166</v>
      </c>
      <c r="K25542" t="s">
        <v>39</v>
      </c>
      <c r="L25542" t="s">
        <v>19</v>
      </c>
      <c r="M25542" t="s">
        <v>27</v>
      </c>
      <c r="N25542" t="s">
        <v>39579</v>
      </c>
      <c r="Q25542" t="s">
        <v>39576</v>
      </c>
    </row>
    <row r="25543" spans="1:17" x14ac:dyDescent="0.25">
      <c r="A25543" t="s">
        <v>19</v>
      </c>
      <c r="N25543" t="s">
        <v>19</v>
      </c>
      <c r="Q25543" t="s">
        <v>39580</v>
      </c>
    </row>
    <row r="25544" spans="1:17" x14ac:dyDescent="0.25">
      <c r="A25544" t="s">
        <v>39581</v>
      </c>
      <c r="N25544" t="s">
        <v>9677</v>
      </c>
      <c r="Q25544" t="s">
        <v>39581</v>
      </c>
    </row>
    <row r="25545" spans="1:17" x14ac:dyDescent="0.25">
      <c r="A25545" t="s">
        <v>19</v>
      </c>
      <c r="B25545" t="s">
        <v>39581</v>
      </c>
      <c r="C25545" t="s">
        <v>39582</v>
      </c>
      <c r="D25545" t="s">
        <v>39583</v>
      </c>
      <c r="E25545" t="s">
        <v>60</v>
      </c>
      <c r="F25545" t="s">
        <v>61</v>
      </c>
      <c r="G25545" t="s">
        <v>61</v>
      </c>
      <c r="H25545" t="s">
        <v>25</v>
      </c>
      <c r="I25545" t="s">
        <v>25</v>
      </c>
      <c r="J25545" t="s">
        <v>166</v>
      </c>
      <c r="K25545" t="s">
        <v>39</v>
      </c>
      <c r="L25545" t="s">
        <v>19</v>
      </c>
      <c r="M25545" t="s">
        <v>27</v>
      </c>
      <c r="N25545" t="s">
        <v>39584</v>
      </c>
      <c r="Q25545" t="s">
        <v>39581</v>
      </c>
    </row>
    <row r="25546" spans="1:17" x14ac:dyDescent="0.25">
      <c r="A25546" t="s">
        <v>19</v>
      </c>
      <c r="N25546" t="s">
        <v>19</v>
      </c>
      <c r="Q25546" t="s">
        <v>39585</v>
      </c>
    </row>
    <row r="25547" spans="1:17" x14ac:dyDescent="0.25">
      <c r="A25547" t="s">
        <v>39586</v>
      </c>
      <c r="N25547" t="s">
        <v>9677</v>
      </c>
      <c r="Q25547" t="s">
        <v>39586</v>
      </c>
    </row>
    <row r="25548" spans="1:17" x14ac:dyDescent="0.25">
      <c r="A25548" t="s">
        <v>19</v>
      </c>
      <c r="B25548" t="s">
        <v>39586</v>
      </c>
      <c r="C25548" t="s">
        <v>39587</v>
      </c>
      <c r="D25548" t="s">
        <v>39588</v>
      </c>
      <c r="F25548" t="s">
        <v>37</v>
      </c>
      <c r="G25548" t="s">
        <v>37</v>
      </c>
      <c r="H25548" t="s">
        <v>25</v>
      </c>
      <c r="I25548" t="s">
        <v>25</v>
      </c>
      <c r="J25548" t="s">
        <v>166</v>
      </c>
      <c r="K25548" t="s">
        <v>39</v>
      </c>
      <c r="L25548" t="s">
        <v>19</v>
      </c>
      <c r="M25548" t="s">
        <v>27</v>
      </c>
      <c r="N25548" t="s">
        <v>39589</v>
      </c>
      <c r="Q25548" t="s">
        <v>39586</v>
      </c>
    </row>
    <row r="25549" spans="1:17" x14ac:dyDescent="0.25">
      <c r="A25549" t="s">
        <v>19</v>
      </c>
      <c r="N25549" t="s">
        <v>19</v>
      </c>
      <c r="Q25549" t="s">
        <v>39590</v>
      </c>
    </row>
    <row r="25550" spans="1:17" x14ac:dyDescent="0.25">
      <c r="A25550" t="s">
        <v>39591</v>
      </c>
      <c r="N25550" t="s">
        <v>9677</v>
      </c>
      <c r="Q25550" t="s">
        <v>39591</v>
      </c>
    </row>
    <row r="25551" spans="1:17" x14ac:dyDescent="0.25">
      <c r="A25551" t="s">
        <v>19</v>
      </c>
      <c r="B25551" t="s">
        <v>39591</v>
      </c>
      <c r="C25551" t="s">
        <v>39592</v>
      </c>
      <c r="D25551" t="s">
        <v>39588</v>
      </c>
      <c r="E25551" t="s">
        <v>60</v>
      </c>
      <c r="F25551" t="s">
        <v>61</v>
      </c>
      <c r="G25551" t="s">
        <v>61</v>
      </c>
      <c r="H25551" t="s">
        <v>25</v>
      </c>
      <c r="I25551" t="s">
        <v>25</v>
      </c>
      <c r="J25551" t="s">
        <v>166</v>
      </c>
      <c r="K25551" t="s">
        <v>39</v>
      </c>
      <c r="L25551" t="s">
        <v>19</v>
      </c>
      <c r="M25551" t="s">
        <v>27</v>
      </c>
      <c r="N25551" t="s">
        <v>39593</v>
      </c>
      <c r="Q25551" t="s">
        <v>39591</v>
      </c>
    </row>
    <row r="25552" spans="1:17" x14ac:dyDescent="0.25">
      <c r="A25552" t="s">
        <v>19</v>
      </c>
      <c r="N25552" t="s">
        <v>19</v>
      </c>
      <c r="Q25552" t="s">
        <v>39594</v>
      </c>
    </row>
    <row r="25553" spans="1:17" x14ac:dyDescent="0.25">
      <c r="A25553" t="s">
        <v>39595</v>
      </c>
      <c r="N25553" t="s">
        <v>9677</v>
      </c>
      <c r="Q25553" t="s">
        <v>39595</v>
      </c>
    </row>
    <row r="25554" spans="1:17" x14ac:dyDescent="0.25">
      <c r="A25554" t="s">
        <v>19</v>
      </c>
      <c r="B25554" t="s">
        <v>39595</v>
      </c>
      <c r="C25554" t="s">
        <v>39596</v>
      </c>
      <c r="D25554" t="s">
        <v>39597</v>
      </c>
      <c r="F25554" t="s">
        <v>37</v>
      </c>
      <c r="G25554" t="s">
        <v>37</v>
      </c>
      <c r="H25554" t="s">
        <v>25</v>
      </c>
      <c r="I25554" t="s">
        <v>25</v>
      </c>
      <c r="J25554" t="s">
        <v>166</v>
      </c>
      <c r="K25554" t="s">
        <v>39</v>
      </c>
      <c r="L25554" t="s">
        <v>19</v>
      </c>
      <c r="M25554" t="s">
        <v>27</v>
      </c>
      <c r="N25554" t="s">
        <v>39598</v>
      </c>
      <c r="Q25554" t="s">
        <v>39595</v>
      </c>
    </row>
    <row r="25555" spans="1:17" x14ac:dyDescent="0.25">
      <c r="A25555" t="s">
        <v>19</v>
      </c>
      <c r="N25555" t="s">
        <v>19</v>
      </c>
      <c r="Q25555" t="s">
        <v>39599</v>
      </c>
    </row>
    <row r="25556" spans="1:17" x14ac:dyDescent="0.25">
      <c r="A25556" t="s">
        <v>39600</v>
      </c>
      <c r="N25556" t="s">
        <v>9677</v>
      </c>
      <c r="Q25556" t="s">
        <v>39600</v>
      </c>
    </row>
    <row r="25557" spans="1:17" x14ac:dyDescent="0.25">
      <c r="A25557" t="s">
        <v>19</v>
      </c>
      <c r="B25557" t="s">
        <v>39600</v>
      </c>
      <c r="C25557" t="s">
        <v>39601</v>
      </c>
      <c r="D25557" t="s">
        <v>39602</v>
      </c>
      <c r="F25557" t="s">
        <v>37</v>
      </c>
      <c r="G25557" t="s">
        <v>37</v>
      </c>
      <c r="H25557" t="s">
        <v>25</v>
      </c>
      <c r="I25557" t="s">
        <v>25</v>
      </c>
      <c r="J25557" t="s">
        <v>166</v>
      </c>
      <c r="K25557" t="s">
        <v>39</v>
      </c>
      <c r="L25557" t="s">
        <v>19</v>
      </c>
      <c r="M25557" t="s">
        <v>27</v>
      </c>
      <c r="N25557" t="s">
        <v>39603</v>
      </c>
      <c r="Q25557" t="s">
        <v>39600</v>
      </c>
    </row>
    <row r="25558" spans="1:17" x14ac:dyDescent="0.25">
      <c r="A25558" t="s">
        <v>19</v>
      </c>
      <c r="N25558" t="s">
        <v>19</v>
      </c>
      <c r="Q25558" t="s">
        <v>39604</v>
      </c>
    </row>
    <row r="25559" spans="1:17" x14ac:dyDescent="0.25">
      <c r="A25559" t="s">
        <v>39605</v>
      </c>
      <c r="N25559" t="s">
        <v>9677</v>
      </c>
      <c r="Q25559" t="s">
        <v>39605</v>
      </c>
    </row>
    <row r="25560" spans="1:17" x14ac:dyDescent="0.25">
      <c r="A25560" t="s">
        <v>19</v>
      </c>
      <c r="B25560" t="s">
        <v>39605</v>
      </c>
      <c r="C25560" t="s">
        <v>39606</v>
      </c>
      <c r="D25560" t="s">
        <v>39607</v>
      </c>
      <c r="E25560" t="s">
        <v>1333</v>
      </c>
      <c r="F25560" t="s">
        <v>37</v>
      </c>
      <c r="G25560" t="s">
        <v>37</v>
      </c>
      <c r="H25560" t="s">
        <v>25</v>
      </c>
      <c r="I25560" t="s">
        <v>25</v>
      </c>
      <c r="J25560" t="s">
        <v>999</v>
      </c>
      <c r="K25560" t="s">
        <v>999</v>
      </c>
      <c r="L25560" t="s">
        <v>19</v>
      </c>
      <c r="M25560" t="s">
        <v>27</v>
      </c>
      <c r="N25560" t="s">
        <v>39608</v>
      </c>
      <c r="O25560">
        <v>53000</v>
      </c>
      <c r="Q25560" t="s">
        <v>39605</v>
      </c>
    </row>
    <row r="25561" spans="1:17" x14ac:dyDescent="0.25">
      <c r="A25561" t="s">
        <v>19</v>
      </c>
      <c r="N25561" t="s">
        <v>19</v>
      </c>
      <c r="Q25561" t="s">
        <v>39609</v>
      </c>
    </row>
    <row r="25562" spans="1:17" x14ac:dyDescent="0.25">
      <c r="A25562" t="s">
        <v>39610</v>
      </c>
      <c r="N25562" t="s">
        <v>9677</v>
      </c>
      <c r="Q25562" t="s">
        <v>39610</v>
      </c>
    </row>
    <row r="25563" spans="1:17" x14ac:dyDescent="0.25">
      <c r="A25563" t="s">
        <v>19</v>
      </c>
      <c r="B25563" t="s">
        <v>39610</v>
      </c>
      <c r="C25563" t="s">
        <v>39611</v>
      </c>
      <c r="D25563" t="s">
        <v>39607</v>
      </c>
      <c r="E25563" t="s">
        <v>1333</v>
      </c>
      <c r="F25563" t="s">
        <v>37</v>
      </c>
      <c r="G25563" t="s">
        <v>37</v>
      </c>
      <c r="H25563" t="s">
        <v>25</v>
      </c>
      <c r="I25563" t="s">
        <v>25</v>
      </c>
      <c r="J25563" t="s">
        <v>166</v>
      </c>
      <c r="K25563" t="s">
        <v>39</v>
      </c>
      <c r="L25563" t="s">
        <v>19</v>
      </c>
      <c r="M25563" t="s">
        <v>27</v>
      </c>
      <c r="N25563" t="s">
        <v>39612</v>
      </c>
      <c r="O25563">
        <v>53000</v>
      </c>
      <c r="Q25563" t="s">
        <v>39610</v>
      </c>
    </row>
    <row r="25564" spans="1:17" x14ac:dyDescent="0.25">
      <c r="A25564" t="s">
        <v>19</v>
      </c>
      <c r="N25564" t="s">
        <v>19</v>
      </c>
      <c r="Q25564" t="s">
        <v>39613</v>
      </c>
    </row>
    <row r="25565" spans="1:17" x14ac:dyDescent="0.25">
      <c r="A25565" t="s">
        <v>39614</v>
      </c>
      <c r="N25565" t="s">
        <v>9677</v>
      </c>
      <c r="Q25565" t="s">
        <v>39614</v>
      </c>
    </row>
    <row r="25566" spans="1:17" x14ac:dyDescent="0.25">
      <c r="A25566" t="s">
        <v>19</v>
      </c>
      <c r="B25566" t="s">
        <v>39614</v>
      </c>
      <c r="C25566" t="s">
        <v>39615</v>
      </c>
      <c r="D25566" t="s">
        <v>39616</v>
      </c>
      <c r="E25566" t="s">
        <v>191</v>
      </c>
      <c r="F25566" t="s">
        <v>23</v>
      </c>
      <c r="G25566" t="s">
        <v>24</v>
      </c>
      <c r="H25566" t="s">
        <v>25</v>
      </c>
      <c r="I25566" t="s">
        <v>25</v>
      </c>
      <c r="J25566" t="s">
        <v>38</v>
      </c>
      <c r="K25566" t="s">
        <v>39</v>
      </c>
      <c r="L25566" t="s">
        <v>19</v>
      </c>
      <c r="M25566" t="s">
        <v>27</v>
      </c>
      <c r="N25566" t="s">
        <v>39617</v>
      </c>
      <c r="Q25566" t="s">
        <v>39614</v>
      </c>
    </row>
    <row r="25567" spans="1:17" x14ac:dyDescent="0.25">
      <c r="A25567" t="s">
        <v>19</v>
      </c>
      <c r="N25567" t="s">
        <v>19</v>
      </c>
      <c r="Q25567" t="s">
        <v>39618</v>
      </c>
    </row>
    <row r="25568" spans="1:17" x14ac:dyDescent="0.25">
      <c r="A25568" t="s">
        <v>39619</v>
      </c>
      <c r="N25568" t="s">
        <v>9677</v>
      </c>
      <c r="Q25568" t="s">
        <v>39619</v>
      </c>
    </row>
    <row r="25569" spans="1:17" x14ac:dyDescent="0.25">
      <c r="A25569" t="s">
        <v>19</v>
      </c>
      <c r="B25569" t="s">
        <v>39619</v>
      </c>
      <c r="C25569" t="s">
        <v>39620</v>
      </c>
      <c r="D25569" t="s">
        <v>39621</v>
      </c>
      <c r="E25569" t="s">
        <v>1333</v>
      </c>
      <c r="F25569" t="s">
        <v>37</v>
      </c>
      <c r="G25569" t="s">
        <v>37</v>
      </c>
      <c r="H25569" t="s">
        <v>25</v>
      </c>
      <c r="I25569" t="s">
        <v>25</v>
      </c>
      <c r="J25569" t="s">
        <v>38</v>
      </c>
      <c r="K25569" t="s">
        <v>39</v>
      </c>
      <c r="L25569" t="s">
        <v>19</v>
      </c>
      <c r="M25569" t="s">
        <v>27</v>
      </c>
      <c r="N25569" t="s">
        <v>39622</v>
      </c>
      <c r="Q25569" t="s">
        <v>39619</v>
      </c>
    </row>
    <row r="25570" spans="1:17" x14ac:dyDescent="0.25">
      <c r="A25570" t="s">
        <v>19</v>
      </c>
      <c r="N25570" t="s">
        <v>19</v>
      </c>
      <c r="Q25570" t="s">
        <v>39623</v>
      </c>
    </row>
    <row r="25571" spans="1:17" x14ac:dyDescent="0.25">
      <c r="A25571" t="s">
        <v>39624</v>
      </c>
      <c r="N25571" t="s">
        <v>9677</v>
      </c>
      <c r="Q25571" t="s">
        <v>39624</v>
      </c>
    </row>
    <row r="25572" spans="1:17" x14ac:dyDescent="0.25">
      <c r="A25572" t="s">
        <v>19</v>
      </c>
      <c r="B25572" t="s">
        <v>39624</v>
      </c>
      <c r="C25572" t="s">
        <v>39625</v>
      </c>
      <c r="D25572" t="s">
        <v>39621</v>
      </c>
      <c r="E25572" t="s">
        <v>64</v>
      </c>
      <c r="F25572" t="s">
        <v>61</v>
      </c>
      <c r="G25572" t="s">
        <v>61</v>
      </c>
      <c r="H25572" t="s">
        <v>25</v>
      </c>
      <c r="I25572" t="s">
        <v>25</v>
      </c>
      <c r="J25572" t="s">
        <v>38</v>
      </c>
      <c r="K25572" t="s">
        <v>39</v>
      </c>
      <c r="L25572" t="s">
        <v>19</v>
      </c>
      <c r="M25572" t="s">
        <v>27</v>
      </c>
      <c r="N25572" t="s">
        <v>39626</v>
      </c>
      <c r="Q25572" t="s">
        <v>39624</v>
      </c>
    </row>
    <row r="25573" spans="1:17" x14ac:dyDescent="0.25">
      <c r="A25573" t="s">
        <v>19</v>
      </c>
      <c r="N25573" t="s">
        <v>19</v>
      </c>
      <c r="Q25573" t="s">
        <v>39627</v>
      </c>
    </row>
    <row r="25574" spans="1:17" x14ac:dyDescent="0.25">
      <c r="A25574" t="s">
        <v>39628</v>
      </c>
      <c r="N25574" t="s">
        <v>9677</v>
      </c>
      <c r="Q25574" t="s">
        <v>39628</v>
      </c>
    </row>
    <row r="25575" spans="1:17" x14ac:dyDescent="0.25">
      <c r="A25575" t="s">
        <v>19</v>
      </c>
      <c r="B25575" t="s">
        <v>39628</v>
      </c>
      <c r="C25575" t="s">
        <v>39629</v>
      </c>
      <c r="D25575" t="s">
        <v>39630</v>
      </c>
      <c r="E25575" t="s">
        <v>941</v>
      </c>
      <c r="F25575" t="s">
        <v>1025</v>
      </c>
      <c r="G25575" t="s">
        <v>943</v>
      </c>
      <c r="H25575" t="s">
        <v>25</v>
      </c>
      <c r="I25575" t="s">
        <v>25</v>
      </c>
      <c r="J25575" t="s">
        <v>166</v>
      </c>
      <c r="K25575" t="s">
        <v>39</v>
      </c>
      <c r="L25575" t="s">
        <v>19</v>
      </c>
      <c r="M25575" t="s">
        <v>27</v>
      </c>
      <c r="N25575" t="s">
        <v>39631</v>
      </c>
      <c r="Q25575" t="s">
        <v>39628</v>
      </c>
    </row>
    <row r="25576" spans="1:17" x14ac:dyDescent="0.25">
      <c r="A25576" t="s">
        <v>19</v>
      </c>
      <c r="N25576" t="s">
        <v>19</v>
      </c>
      <c r="Q25576" t="s">
        <v>39632</v>
      </c>
    </row>
    <row r="25577" spans="1:17" x14ac:dyDescent="0.25">
      <c r="A25577" t="s">
        <v>39633</v>
      </c>
      <c r="N25577" t="s">
        <v>9677</v>
      </c>
      <c r="Q25577" t="s">
        <v>39633</v>
      </c>
    </row>
    <row r="25578" spans="1:17" x14ac:dyDescent="0.25">
      <c r="A25578" t="s">
        <v>19</v>
      </c>
      <c r="B25578" t="s">
        <v>39633</v>
      </c>
      <c r="C25578" t="s">
        <v>39634</v>
      </c>
      <c r="D25578" t="s">
        <v>39635</v>
      </c>
      <c r="F25578" t="s">
        <v>23</v>
      </c>
      <c r="G25578" t="s">
        <v>24</v>
      </c>
      <c r="H25578" t="s">
        <v>25</v>
      </c>
      <c r="I25578" t="s">
        <v>25</v>
      </c>
      <c r="J25578" t="s">
        <v>38</v>
      </c>
      <c r="K25578" t="s">
        <v>39</v>
      </c>
      <c r="L25578" t="s">
        <v>19</v>
      </c>
      <c r="M25578" t="s">
        <v>27</v>
      </c>
      <c r="N25578" t="s">
        <v>39636</v>
      </c>
      <c r="Q25578" t="s">
        <v>39633</v>
      </c>
    </row>
    <row r="25579" spans="1:17" x14ac:dyDescent="0.25">
      <c r="A25579" t="s">
        <v>19</v>
      </c>
      <c r="N25579" t="s">
        <v>19</v>
      </c>
      <c r="Q25579" t="s">
        <v>39637</v>
      </c>
    </row>
    <row r="25580" spans="1:17" x14ac:dyDescent="0.25">
      <c r="A25580" t="s">
        <v>39638</v>
      </c>
      <c r="N25580" t="s">
        <v>9677</v>
      </c>
      <c r="Q25580" t="s">
        <v>39638</v>
      </c>
    </row>
    <row r="25581" spans="1:17" x14ac:dyDescent="0.25">
      <c r="A25581" t="s">
        <v>19</v>
      </c>
      <c r="B25581" t="s">
        <v>39638</v>
      </c>
      <c r="C25581" t="s">
        <v>39639</v>
      </c>
      <c r="D25581" t="s">
        <v>39640</v>
      </c>
      <c r="F25581" t="s">
        <v>23</v>
      </c>
      <c r="G25581" t="s">
        <v>24</v>
      </c>
      <c r="H25581" t="s">
        <v>25</v>
      </c>
      <c r="I25581" t="s">
        <v>25</v>
      </c>
      <c r="J25581" t="s">
        <v>38</v>
      </c>
      <c r="K25581" t="s">
        <v>39</v>
      </c>
      <c r="L25581" t="s">
        <v>19</v>
      </c>
      <c r="M25581" t="s">
        <v>27</v>
      </c>
      <c r="N25581" t="s">
        <v>39641</v>
      </c>
      <c r="Q25581" t="s">
        <v>39638</v>
      </c>
    </row>
    <row r="25582" spans="1:17" x14ac:dyDescent="0.25">
      <c r="A25582" t="s">
        <v>19</v>
      </c>
      <c r="N25582" t="s">
        <v>19</v>
      </c>
      <c r="Q25582" t="s">
        <v>39642</v>
      </c>
    </row>
    <row r="25583" spans="1:17" x14ac:dyDescent="0.25">
      <c r="A25583" t="s">
        <v>39643</v>
      </c>
      <c r="N25583" t="s">
        <v>9677</v>
      </c>
      <c r="Q25583" t="s">
        <v>39643</v>
      </c>
    </row>
    <row r="25584" spans="1:17" x14ac:dyDescent="0.25">
      <c r="A25584" t="s">
        <v>19</v>
      </c>
      <c r="B25584" t="s">
        <v>39643</v>
      </c>
      <c r="C25584" t="s">
        <v>39644</v>
      </c>
      <c r="D25584" t="s">
        <v>39645</v>
      </c>
      <c r="E25584" t="s">
        <v>941</v>
      </c>
      <c r="F25584" t="s">
        <v>1025</v>
      </c>
      <c r="G25584" t="s">
        <v>943</v>
      </c>
      <c r="H25584" t="s">
        <v>25</v>
      </c>
      <c r="I25584" t="s">
        <v>25</v>
      </c>
      <c r="J25584" t="s">
        <v>38</v>
      </c>
      <c r="K25584" t="s">
        <v>39</v>
      </c>
      <c r="L25584" t="s">
        <v>19</v>
      </c>
      <c r="M25584" t="s">
        <v>27</v>
      </c>
      <c r="N25584" t="s">
        <v>39646</v>
      </c>
      <c r="Q25584" t="s">
        <v>39643</v>
      </c>
    </row>
    <row r="25585" spans="1:17" x14ac:dyDescent="0.25">
      <c r="A25585" t="s">
        <v>19</v>
      </c>
      <c r="N25585" t="s">
        <v>19</v>
      </c>
      <c r="Q25585" t="s">
        <v>39647</v>
      </c>
    </row>
    <row r="25586" spans="1:17" x14ac:dyDescent="0.25">
      <c r="A25586" t="s">
        <v>39648</v>
      </c>
      <c r="N25586" t="s">
        <v>9677</v>
      </c>
      <c r="Q25586" t="s">
        <v>39648</v>
      </c>
    </row>
    <row r="25587" spans="1:17" x14ac:dyDescent="0.25">
      <c r="A25587" t="s">
        <v>19</v>
      </c>
      <c r="B25587" t="s">
        <v>39648</v>
      </c>
      <c r="C25587" t="s">
        <v>39649</v>
      </c>
      <c r="D25587" t="s">
        <v>39650</v>
      </c>
      <c r="F25587" t="s">
        <v>868</v>
      </c>
      <c r="G25587" t="s">
        <v>868</v>
      </c>
      <c r="H25587" t="s">
        <v>25</v>
      </c>
      <c r="I25587" t="s">
        <v>25</v>
      </c>
      <c r="J25587" t="s">
        <v>999</v>
      </c>
      <c r="K25587" t="s">
        <v>999</v>
      </c>
      <c r="L25587" t="s">
        <v>19</v>
      </c>
      <c r="M25587" t="s">
        <v>27</v>
      </c>
      <c r="N25587" t="s">
        <v>39651</v>
      </c>
      <c r="Q25587" t="s">
        <v>39648</v>
      </c>
    </row>
    <row r="25588" spans="1:17" x14ac:dyDescent="0.25">
      <c r="A25588" t="s">
        <v>19</v>
      </c>
      <c r="N25588" t="s">
        <v>19</v>
      </c>
      <c r="Q25588" t="s">
        <v>39652</v>
      </c>
    </row>
    <row r="25589" spans="1:17" x14ac:dyDescent="0.25">
      <c r="A25589" t="s">
        <v>39653</v>
      </c>
      <c r="N25589" t="s">
        <v>9677</v>
      </c>
      <c r="Q25589" t="s">
        <v>39653</v>
      </c>
    </row>
    <row r="25590" spans="1:17" x14ac:dyDescent="0.25">
      <c r="A25590" t="s">
        <v>19</v>
      </c>
      <c r="B25590" t="s">
        <v>39653</v>
      </c>
      <c r="C25590" t="s">
        <v>39654</v>
      </c>
      <c r="D25590" t="s">
        <v>39655</v>
      </c>
      <c r="F25590" t="s">
        <v>23</v>
      </c>
      <c r="G25590" t="s">
        <v>24</v>
      </c>
      <c r="H25590" t="s">
        <v>25</v>
      </c>
      <c r="I25590" t="s">
        <v>25</v>
      </c>
      <c r="J25590" t="s">
        <v>38</v>
      </c>
      <c r="K25590" t="s">
        <v>39</v>
      </c>
      <c r="L25590" t="s">
        <v>19</v>
      </c>
      <c r="M25590" t="s">
        <v>27</v>
      </c>
      <c r="N25590" t="s">
        <v>39656</v>
      </c>
      <c r="Q25590" t="s">
        <v>39653</v>
      </c>
    </row>
    <row r="25591" spans="1:17" x14ac:dyDescent="0.25">
      <c r="A25591" t="s">
        <v>19</v>
      </c>
      <c r="N25591" t="s">
        <v>19</v>
      </c>
      <c r="Q25591" t="s">
        <v>39657</v>
      </c>
    </row>
    <row r="25592" spans="1:17" x14ac:dyDescent="0.25">
      <c r="A25592" t="s">
        <v>39658</v>
      </c>
      <c r="N25592" t="s">
        <v>9677</v>
      </c>
      <c r="Q25592" t="s">
        <v>39658</v>
      </c>
    </row>
    <row r="25593" spans="1:17" x14ac:dyDescent="0.25">
      <c r="A25593" t="s">
        <v>19</v>
      </c>
      <c r="B25593" t="s">
        <v>39658</v>
      </c>
      <c r="C25593" t="s">
        <v>39659</v>
      </c>
      <c r="D25593" t="s">
        <v>39660</v>
      </c>
      <c r="E25593" t="s">
        <v>941</v>
      </c>
      <c r="F25593" t="s">
        <v>1025</v>
      </c>
      <c r="G25593" t="s">
        <v>943</v>
      </c>
      <c r="H25593" t="s">
        <v>25</v>
      </c>
      <c r="I25593" t="s">
        <v>25</v>
      </c>
      <c r="J25593" t="s">
        <v>38</v>
      </c>
      <c r="K25593" t="s">
        <v>39</v>
      </c>
      <c r="L25593" t="s">
        <v>19</v>
      </c>
      <c r="M25593" t="s">
        <v>27</v>
      </c>
      <c r="N25593" t="s">
        <v>39661</v>
      </c>
      <c r="Q25593" t="s">
        <v>39658</v>
      </c>
    </row>
    <row r="25594" spans="1:17" x14ac:dyDescent="0.25">
      <c r="A25594" t="s">
        <v>19</v>
      </c>
      <c r="N25594" t="s">
        <v>19</v>
      </c>
      <c r="Q25594" t="s">
        <v>39662</v>
      </c>
    </row>
    <row r="25595" spans="1:17" x14ac:dyDescent="0.25">
      <c r="A25595" t="s">
        <v>39663</v>
      </c>
      <c r="N25595" t="s">
        <v>9677</v>
      </c>
      <c r="Q25595" t="s">
        <v>39663</v>
      </c>
    </row>
    <row r="25596" spans="1:17" x14ac:dyDescent="0.25">
      <c r="A25596" t="s">
        <v>19</v>
      </c>
      <c r="B25596" t="s">
        <v>39663</v>
      </c>
      <c r="C25596" t="s">
        <v>39664</v>
      </c>
      <c r="D25596" t="s">
        <v>39665</v>
      </c>
      <c r="E25596" t="s">
        <v>941</v>
      </c>
      <c r="F25596" t="s">
        <v>1025</v>
      </c>
      <c r="G25596" t="s">
        <v>943</v>
      </c>
      <c r="H25596" t="s">
        <v>25</v>
      </c>
      <c r="I25596" t="s">
        <v>25</v>
      </c>
      <c r="J25596" t="s">
        <v>38</v>
      </c>
      <c r="K25596" t="s">
        <v>39</v>
      </c>
      <c r="L25596" t="s">
        <v>19</v>
      </c>
      <c r="M25596" t="s">
        <v>27</v>
      </c>
      <c r="N25596" t="s">
        <v>39666</v>
      </c>
      <c r="Q25596" t="s">
        <v>39663</v>
      </c>
    </row>
    <row r="25597" spans="1:17" x14ac:dyDescent="0.25">
      <c r="A25597" t="s">
        <v>19</v>
      </c>
      <c r="N25597" t="s">
        <v>19</v>
      </c>
      <c r="Q25597" t="s">
        <v>39667</v>
      </c>
    </row>
    <row r="25598" spans="1:17" x14ac:dyDescent="0.25">
      <c r="A25598" t="s">
        <v>39668</v>
      </c>
      <c r="N25598" t="s">
        <v>9677</v>
      </c>
      <c r="Q25598" t="s">
        <v>39668</v>
      </c>
    </row>
    <row r="25599" spans="1:17" x14ac:dyDescent="0.25">
      <c r="A25599" t="s">
        <v>19</v>
      </c>
      <c r="B25599" t="s">
        <v>39668</v>
      </c>
      <c r="C25599" t="s">
        <v>39669</v>
      </c>
      <c r="D25599" t="s">
        <v>39670</v>
      </c>
      <c r="F25599" t="s">
        <v>23</v>
      </c>
      <c r="G25599" t="s">
        <v>24</v>
      </c>
      <c r="H25599" t="s">
        <v>25</v>
      </c>
      <c r="I25599" t="s">
        <v>25</v>
      </c>
      <c r="J25599" t="s">
        <v>38</v>
      </c>
      <c r="K25599" t="s">
        <v>39</v>
      </c>
      <c r="L25599" t="s">
        <v>19</v>
      </c>
      <c r="M25599" t="s">
        <v>27</v>
      </c>
      <c r="N25599" t="s">
        <v>39671</v>
      </c>
      <c r="Q25599" t="s">
        <v>39668</v>
      </c>
    </row>
    <row r="25600" spans="1:17" x14ac:dyDescent="0.25">
      <c r="A25600" t="s">
        <v>19</v>
      </c>
      <c r="N25600" t="s">
        <v>19</v>
      </c>
      <c r="Q25600" t="s">
        <v>39672</v>
      </c>
    </row>
    <row r="25601" spans="1:17" x14ac:dyDescent="0.25">
      <c r="A25601" t="s">
        <v>39673</v>
      </c>
      <c r="N25601" t="s">
        <v>9677</v>
      </c>
      <c r="Q25601" t="s">
        <v>39673</v>
      </c>
    </row>
    <row r="25602" spans="1:17" x14ac:dyDescent="0.25">
      <c r="A25602" t="s">
        <v>19</v>
      </c>
      <c r="B25602" t="s">
        <v>39673</v>
      </c>
      <c r="C25602" t="s">
        <v>39674</v>
      </c>
      <c r="D25602" t="s">
        <v>39675</v>
      </c>
      <c r="E25602" t="s">
        <v>941</v>
      </c>
      <c r="F25602" t="s">
        <v>1025</v>
      </c>
      <c r="G25602" t="s">
        <v>943</v>
      </c>
      <c r="H25602" t="s">
        <v>25</v>
      </c>
      <c r="I25602" t="s">
        <v>25</v>
      </c>
      <c r="J25602" t="s">
        <v>38</v>
      </c>
      <c r="K25602" t="s">
        <v>39</v>
      </c>
      <c r="L25602" t="s">
        <v>19</v>
      </c>
      <c r="M25602" t="s">
        <v>27</v>
      </c>
      <c r="N25602" t="s">
        <v>39676</v>
      </c>
      <c r="Q25602" t="s">
        <v>39673</v>
      </c>
    </row>
    <row r="25603" spans="1:17" x14ac:dyDescent="0.25">
      <c r="A25603" t="s">
        <v>19</v>
      </c>
      <c r="N25603" t="s">
        <v>19</v>
      </c>
      <c r="Q25603" t="s">
        <v>39677</v>
      </c>
    </row>
    <row r="25604" spans="1:17" x14ac:dyDescent="0.25">
      <c r="A25604" t="s">
        <v>39678</v>
      </c>
      <c r="N25604" t="s">
        <v>9677</v>
      </c>
      <c r="Q25604" t="s">
        <v>39678</v>
      </c>
    </row>
    <row r="25605" spans="1:17" x14ac:dyDescent="0.25">
      <c r="A25605" t="s">
        <v>19</v>
      </c>
      <c r="B25605" t="s">
        <v>39678</v>
      </c>
      <c r="C25605" t="s">
        <v>39679</v>
      </c>
      <c r="D25605" t="s">
        <v>39680</v>
      </c>
      <c r="E25605" t="s">
        <v>941</v>
      </c>
      <c r="F25605" t="s">
        <v>1025</v>
      </c>
      <c r="G25605" t="s">
        <v>943</v>
      </c>
      <c r="H25605" t="s">
        <v>25</v>
      </c>
      <c r="I25605" t="s">
        <v>25</v>
      </c>
      <c r="J25605" t="s">
        <v>38</v>
      </c>
      <c r="K25605" t="s">
        <v>39</v>
      </c>
      <c r="L25605" t="s">
        <v>19</v>
      </c>
      <c r="M25605" t="s">
        <v>27</v>
      </c>
      <c r="N25605" t="s">
        <v>39681</v>
      </c>
      <c r="Q25605" t="s">
        <v>39678</v>
      </c>
    </row>
    <row r="25606" spans="1:17" x14ac:dyDescent="0.25">
      <c r="A25606" t="s">
        <v>19</v>
      </c>
      <c r="N25606" t="s">
        <v>19</v>
      </c>
      <c r="Q25606" t="s">
        <v>39682</v>
      </c>
    </row>
    <row r="25607" spans="1:17" x14ac:dyDescent="0.25">
      <c r="A25607" t="s">
        <v>39683</v>
      </c>
      <c r="N25607" t="s">
        <v>9677</v>
      </c>
      <c r="Q25607" t="s">
        <v>39683</v>
      </c>
    </row>
    <row r="25608" spans="1:17" x14ac:dyDescent="0.25">
      <c r="A25608" t="s">
        <v>19</v>
      </c>
      <c r="B25608" t="s">
        <v>39683</v>
      </c>
      <c r="C25608" t="s">
        <v>39684</v>
      </c>
      <c r="D25608" t="s">
        <v>39685</v>
      </c>
      <c r="E25608" t="s">
        <v>941</v>
      </c>
      <c r="F25608" t="s">
        <v>1025</v>
      </c>
      <c r="G25608" t="s">
        <v>943</v>
      </c>
      <c r="H25608" t="s">
        <v>25</v>
      </c>
      <c r="I25608" t="s">
        <v>25</v>
      </c>
      <c r="J25608" t="s">
        <v>38</v>
      </c>
      <c r="K25608" t="s">
        <v>39</v>
      </c>
      <c r="L25608" t="s">
        <v>19</v>
      </c>
      <c r="M25608" t="s">
        <v>27</v>
      </c>
      <c r="N25608" t="s">
        <v>39686</v>
      </c>
      <c r="Q25608" t="s">
        <v>39683</v>
      </c>
    </row>
    <row r="25609" spans="1:17" x14ac:dyDescent="0.25">
      <c r="A25609" t="s">
        <v>19</v>
      </c>
      <c r="N25609" t="s">
        <v>19</v>
      </c>
      <c r="Q25609" t="s">
        <v>39687</v>
      </c>
    </row>
    <row r="25610" spans="1:17" x14ac:dyDescent="0.25">
      <c r="A25610" t="s">
        <v>39688</v>
      </c>
      <c r="N25610" t="s">
        <v>9677</v>
      </c>
      <c r="Q25610" t="s">
        <v>39688</v>
      </c>
    </row>
    <row r="25611" spans="1:17" x14ac:dyDescent="0.25">
      <c r="A25611" t="s">
        <v>19</v>
      </c>
      <c r="B25611" t="s">
        <v>39688</v>
      </c>
      <c r="C25611" t="s">
        <v>39689</v>
      </c>
      <c r="D25611" t="s">
        <v>39690</v>
      </c>
      <c r="E25611" t="s">
        <v>941</v>
      </c>
      <c r="F25611" t="s">
        <v>1025</v>
      </c>
      <c r="G25611" t="s">
        <v>943</v>
      </c>
      <c r="H25611" t="s">
        <v>25</v>
      </c>
      <c r="I25611" t="s">
        <v>25</v>
      </c>
      <c r="J25611" t="s">
        <v>38</v>
      </c>
      <c r="K25611" t="s">
        <v>39</v>
      </c>
      <c r="L25611" t="s">
        <v>19</v>
      </c>
      <c r="M25611" t="s">
        <v>27</v>
      </c>
      <c r="N25611" t="s">
        <v>39691</v>
      </c>
      <c r="Q25611" t="s">
        <v>39688</v>
      </c>
    </row>
    <row r="25612" spans="1:17" x14ac:dyDescent="0.25">
      <c r="A25612" t="s">
        <v>19</v>
      </c>
      <c r="N25612" t="s">
        <v>19</v>
      </c>
      <c r="Q25612" t="s">
        <v>39692</v>
      </c>
    </row>
    <row r="25613" spans="1:17" x14ac:dyDescent="0.25">
      <c r="A25613" t="s">
        <v>39693</v>
      </c>
      <c r="N25613" t="s">
        <v>9677</v>
      </c>
      <c r="Q25613" t="s">
        <v>39693</v>
      </c>
    </row>
    <row r="25614" spans="1:17" x14ac:dyDescent="0.25">
      <c r="A25614" t="s">
        <v>19</v>
      </c>
      <c r="B25614" t="s">
        <v>39693</v>
      </c>
      <c r="C25614" t="s">
        <v>39694</v>
      </c>
      <c r="D25614" t="s">
        <v>39695</v>
      </c>
      <c r="E25614" t="s">
        <v>191</v>
      </c>
      <c r="F25614" t="s">
        <v>23</v>
      </c>
      <c r="G25614" t="s">
        <v>24</v>
      </c>
      <c r="H25614" t="s">
        <v>25</v>
      </c>
      <c r="I25614" t="s">
        <v>25</v>
      </c>
      <c r="J25614" t="s">
        <v>38</v>
      </c>
      <c r="K25614" t="s">
        <v>39</v>
      </c>
      <c r="L25614" t="s">
        <v>19</v>
      </c>
      <c r="M25614" t="s">
        <v>27</v>
      </c>
      <c r="N25614" t="s">
        <v>39696</v>
      </c>
      <c r="Q25614" t="s">
        <v>39693</v>
      </c>
    </row>
    <row r="25615" spans="1:17" x14ac:dyDescent="0.25">
      <c r="A25615" t="s">
        <v>19</v>
      </c>
      <c r="N25615" t="s">
        <v>19</v>
      </c>
      <c r="Q25615" t="s">
        <v>39697</v>
      </c>
    </row>
    <row r="25616" spans="1:17" x14ac:dyDescent="0.25">
      <c r="A25616" t="s">
        <v>39698</v>
      </c>
      <c r="N25616" t="s">
        <v>9677</v>
      </c>
      <c r="Q25616" t="s">
        <v>39698</v>
      </c>
    </row>
    <row r="25617" spans="1:17" x14ac:dyDescent="0.25">
      <c r="A25617" t="s">
        <v>19</v>
      </c>
      <c r="B25617" t="s">
        <v>39698</v>
      </c>
      <c r="C25617" t="s">
        <v>39699</v>
      </c>
      <c r="D25617" t="s">
        <v>39700</v>
      </c>
      <c r="E25617" t="s">
        <v>941</v>
      </c>
      <c r="F25617" t="s">
        <v>1025</v>
      </c>
      <c r="G25617" t="s">
        <v>943</v>
      </c>
      <c r="H25617" t="s">
        <v>25</v>
      </c>
      <c r="I25617" t="s">
        <v>25</v>
      </c>
      <c r="J25617" t="s">
        <v>38</v>
      </c>
      <c r="K25617" t="s">
        <v>39</v>
      </c>
      <c r="L25617" t="s">
        <v>19</v>
      </c>
      <c r="M25617" t="s">
        <v>27</v>
      </c>
      <c r="N25617" t="s">
        <v>39701</v>
      </c>
      <c r="Q25617" t="s">
        <v>39698</v>
      </c>
    </row>
    <row r="25618" spans="1:17" x14ac:dyDescent="0.25">
      <c r="A25618" t="s">
        <v>19</v>
      </c>
      <c r="N25618" t="s">
        <v>19</v>
      </c>
      <c r="Q25618" t="s">
        <v>39702</v>
      </c>
    </row>
    <row r="25619" spans="1:17" x14ac:dyDescent="0.25">
      <c r="A25619" t="s">
        <v>39703</v>
      </c>
      <c r="N25619" t="s">
        <v>9677</v>
      </c>
      <c r="Q25619" t="s">
        <v>39703</v>
      </c>
    </row>
    <row r="25620" spans="1:17" x14ac:dyDescent="0.25">
      <c r="A25620" t="s">
        <v>19</v>
      </c>
      <c r="B25620" t="s">
        <v>39703</v>
      </c>
      <c r="C25620" t="s">
        <v>39704</v>
      </c>
      <c r="D25620" t="s">
        <v>39705</v>
      </c>
      <c r="E25620" t="s">
        <v>941</v>
      </c>
      <c r="F25620" t="s">
        <v>1025</v>
      </c>
      <c r="G25620" t="s">
        <v>943</v>
      </c>
      <c r="H25620" t="s">
        <v>25</v>
      </c>
      <c r="I25620" t="s">
        <v>25</v>
      </c>
      <c r="J25620" t="s">
        <v>38</v>
      </c>
      <c r="K25620" t="s">
        <v>39</v>
      </c>
      <c r="L25620" t="s">
        <v>19</v>
      </c>
      <c r="M25620" t="s">
        <v>27</v>
      </c>
      <c r="N25620" t="s">
        <v>39706</v>
      </c>
      <c r="Q25620" t="s">
        <v>39703</v>
      </c>
    </row>
    <row r="25621" spans="1:17" x14ac:dyDescent="0.25">
      <c r="A25621" t="s">
        <v>19</v>
      </c>
      <c r="N25621" t="s">
        <v>19</v>
      </c>
      <c r="Q25621" t="s">
        <v>39707</v>
      </c>
    </row>
    <row r="25622" spans="1:17" x14ac:dyDescent="0.25">
      <c r="A25622" t="s">
        <v>39708</v>
      </c>
      <c r="N25622" t="s">
        <v>9677</v>
      </c>
      <c r="Q25622" t="s">
        <v>39708</v>
      </c>
    </row>
    <row r="25623" spans="1:17" x14ac:dyDescent="0.25">
      <c r="A25623" t="s">
        <v>19</v>
      </c>
      <c r="B25623" t="s">
        <v>39708</v>
      </c>
      <c r="C25623" t="s">
        <v>39709</v>
      </c>
      <c r="D25623" t="s">
        <v>39710</v>
      </c>
      <c r="E25623" t="s">
        <v>941</v>
      </c>
      <c r="F25623" t="s">
        <v>1025</v>
      </c>
      <c r="G25623" t="s">
        <v>943</v>
      </c>
      <c r="H25623" t="s">
        <v>25</v>
      </c>
      <c r="I25623" t="s">
        <v>25</v>
      </c>
      <c r="J25623" t="s">
        <v>38</v>
      </c>
      <c r="K25623" t="s">
        <v>39</v>
      </c>
      <c r="L25623" t="s">
        <v>19</v>
      </c>
      <c r="M25623" t="s">
        <v>27</v>
      </c>
      <c r="N25623" t="s">
        <v>39711</v>
      </c>
      <c r="Q25623" t="s">
        <v>39708</v>
      </c>
    </row>
    <row r="25624" spans="1:17" x14ac:dyDescent="0.25">
      <c r="A25624" t="s">
        <v>19</v>
      </c>
      <c r="N25624" t="s">
        <v>19</v>
      </c>
      <c r="Q25624" t="s">
        <v>39712</v>
      </c>
    </row>
    <row r="25625" spans="1:17" x14ac:dyDescent="0.25">
      <c r="A25625" t="s">
        <v>39713</v>
      </c>
      <c r="N25625" t="s">
        <v>9677</v>
      </c>
      <c r="Q25625" t="s">
        <v>39713</v>
      </c>
    </row>
    <row r="25626" spans="1:17" x14ac:dyDescent="0.25">
      <c r="A25626" t="s">
        <v>19</v>
      </c>
      <c r="B25626" t="s">
        <v>39713</v>
      </c>
      <c r="C25626" t="s">
        <v>39714</v>
      </c>
      <c r="D25626" t="s">
        <v>39715</v>
      </c>
      <c r="E25626" t="s">
        <v>12424</v>
      </c>
      <c r="F25626" t="s">
        <v>1514</v>
      </c>
      <c r="G25626" t="s">
        <v>1514</v>
      </c>
      <c r="H25626" t="s">
        <v>25</v>
      </c>
      <c r="I25626" t="s">
        <v>25</v>
      </c>
      <c r="J25626" t="s">
        <v>38</v>
      </c>
      <c r="K25626" t="s">
        <v>39</v>
      </c>
      <c r="L25626" t="s">
        <v>19</v>
      </c>
      <c r="M25626" t="s">
        <v>27</v>
      </c>
      <c r="N25626" t="s">
        <v>39716</v>
      </c>
      <c r="Q25626" t="s">
        <v>39713</v>
      </c>
    </row>
    <row r="25627" spans="1:17" x14ac:dyDescent="0.25">
      <c r="A25627" t="s">
        <v>19</v>
      </c>
      <c r="N25627" t="s">
        <v>19</v>
      </c>
      <c r="Q25627" t="s">
        <v>39717</v>
      </c>
    </row>
    <row r="25628" spans="1:17" x14ac:dyDescent="0.25">
      <c r="A25628" t="s">
        <v>39718</v>
      </c>
      <c r="N25628" t="s">
        <v>9677</v>
      </c>
      <c r="Q25628" t="s">
        <v>39718</v>
      </c>
    </row>
    <row r="25629" spans="1:17" x14ac:dyDescent="0.25">
      <c r="A25629" t="s">
        <v>19</v>
      </c>
      <c r="B25629" t="s">
        <v>39718</v>
      </c>
      <c r="C25629" t="s">
        <v>39719</v>
      </c>
      <c r="D25629" t="s">
        <v>39715</v>
      </c>
      <c r="E25629" t="s">
        <v>1068</v>
      </c>
      <c r="F25629" t="s">
        <v>37</v>
      </c>
      <c r="G25629" t="s">
        <v>37</v>
      </c>
      <c r="H25629" t="s">
        <v>25</v>
      </c>
      <c r="I25629" t="s">
        <v>25</v>
      </c>
      <c r="J25629" t="s">
        <v>38</v>
      </c>
      <c r="K25629" t="s">
        <v>39</v>
      </c>
      <c r="L25629" t="s">
        <v>19</v>
      </c>
      <c r="M25629" t="s">
        <v>27</v>
      </c>
      <c r="N25629" t="s">
        <v>39720</v>
      </c>
      <c r="Q25629" t="s">
        <v>39718</v>
      </c>
    </row>
    <row r="25630" spans="1:17" x14ac:dyDescent="0.25">
      <c r="A25630" t="s">
        <v>19</v>
      </c>
      <c r="N25630" t="s">
        <v>19</v>
      </c>
      <c r="Q25630" t="s">
        <v>39721</v>
      </c>
    </row>
    <row r="25631" spans="1:17" x14ac:dyDescent="0.25">
      <c r="A25631" t="s">
        <v>39722</v>
      </c>
      <c r="N25631" t="s">
        <v>9677</v>
      </c>
      <c r="Q25631" t="s">
        <v>39722</v>
      </c>
    </row>
    <row r="25632" spans="1:17" x14ac:dyDescent="0.25">
      <c r="A25632" t="s">
        <v>19</v>
      </c>
      <c r="B25632" t="s">
        <v>39722</v>
      </c>
      <c r="C25632" t="s">
        <v>39723</v>
      </c>
      <c r="D25632" t="s">
        <v>39724</v>
      </c>
      <c r="E25632" t="s">
        <v>169</v>
      </c>
      <c r="F25632" t="s">
        <v>37</v>
      </c>
      <c r="G25632" t="s">
        <v>37</v>
      </c>
      <c r="H25632" t="s">
        <v>25</v>
      </c>
      <c r="I25632" t="s">
        <v>25</v>
      </c>
      <c r="J25632" t="s">
        <v>1297</v>
      </c>
      <c r="K25632" t="s">
        <v>1297</v>
      </c>
      <c r="L25632" t="s">
        <v>1196</v>
      </c>
      <c r="M25632" t="s">
        <v>27</v>
      </c>
      <c r="N25632" t="s">
        <v>39725</v>
      </c>
      <c r="Q25632" t="s">
        <v>39722</v>
      </c>
    </row>
    <row r="25633" spans="1:17" x14ac:dyDescent="0.25">
      <c r="A25633" t="s">
        <v>19</v>
      </c>
      <c r="N25633" t="s">
        <v>19</v>
      </c>
      <c r="Q25633" t="s">
        <v>39726</v>
      </c>
    </row>
    <row r="25634" spans="1:17" x14ac:dyDescent="0.25">
      <c r="A25634" t="s">
        <v>39727</v>
      </c>
      <c r="N25634" t="s">
        <v>9677</v>
      </c>
      <c r="Q25634" t="s">
        <v>39727</v>
      </c>
    </row>
    <row r="25635" spans="1:17" x14ac:dyDescent="0.25">
      <c r="A25635" t="s">
        <v>19</v>
      </c>
      <c r="B25635" t="s">
        <v>39727</v>
      </c>
      <c r="C25635" t="s">
        <v>39728</v>
      </c>
      <c r="D25635" t="s">
        <v>39729</v>
      </c>
      <c r="E25635" t="s">
        <v>1068</v>
      </c>
      <c r="F25635" t="s">
        <v>37</v>
      </c>
      <c r="G25635" t="s">
        <v>37</v>
      </c>
      <c r="H25635" t="s">
        <v>25</v>
      </c>
      <c r="I25635" t="s">
        <v>25</v>
      </c>
      <c r="J25635" t="s">
        <v>38</v>
      </c>
      <c r="K25635" t="s">
        <v>39</v>
      </c>
      <c r="L25635" t="s">
        <v>19</v>
      </c>
      <c r="M25635" t="s">
        <v>27</v>
      </c>
      <c r="N25635" t="s">
        <v>39730</v>
      </c>
      <c r="O25635">
        <v>81000</v>
      </c>
      <c r="Q25635" t="s">
        <v>39727</v>
      </c>
    </row>
    <row r="25636" spans="1:17" x14ac:dyDescent="0.25">
      <c r="A25636" t="s">
        <v>19</v>
      </c>
      <c r="N25636" t="s">
        <v>19</v>
      </c>
      <c r="Q25636" t="s">
        <v>39731</v>
      </c>
    </row>
    <row r="25637" spans="1:17" x14ac:dyDescent="0.25">
      <c r="A25637" t="s">
        <v>39732</v>
      </c>
      <c r="N25637" t="s">
        <v>9677</v>
      </c>
      <c r="Q25637" t="s">
        <v>39732</v>
      </c>
    </row>
    <row r="25638" spans="1:17" x14ac:dyDescent="0.25">
      <c r="A25638" t="s">
        <v>19</v>
      </c>
      <c r="B25638" t="s">
        <v>39732</v>
      </c>
      <c r="C25638" t="s">
        <v>39733</v>
      </c>
      <c r="D25638" t="s">
        <v>39729</v>
      </c>
      <c r="E25638" t="s">
        <v>1068</v>
      </c>
      <c r="F25638" t="s">
        <v>37</v>
      </c>
      <c r="G25638" t="s">
        <v>37</v>
      </c>
      <c r="H25638" t="s">
        <v>25</v>
      </c>
      <c r="I25638" t="s">
        <v>25</v>
      </c>
      <c r="J25638" t="s">
        <v>26</v>
      </c>
      <c r="K25638" t="s">
        <v>26</v>
      </c>
      <c r="L25638" t="s">
        <v>19</v>
      </c>
      <c r="M25638" t="s">
        <v>27</v>
      </c>
      <c r="N25638" t="s">
        <v>39734</v>
      </c>
      <c r="O25638">
        <v>81000</v>
      </c>
      <c r="Q25638" t="s">
        <v>39732</v>
      </c>
    </row>
    <row r="25639" spans="1:17" x14ac:dyDescent="0.25">
      <c r="A25639" t="s">
        <v>19</v>
      </c>
      <c r="N25639" t="s">
        <v>19</v>
      </c>
      <c r="Q25639" t="s">
        <v>39735</v>
      </c>
    </row>
    <row r="25640" spans="1:17" x14ac:dyDescent="0.25">
      <c r="A25640" t="s">
        <v>39736</v>
      </c>
      <c r="N25640" t="s">
        <v>9677</v>
      </c>
      <c r="Q25640" t="s">
        <v>39736</v>
      </c>
    </row>
    <row r="25641" spans="1:17" x14ac:dyDescent="0.25">
      <c r="A25641" t="s">
        <v>19</v>
      </c>
      <c r="B25641" t="s">
        <v>39736</v>
      </c>
      <c r="C25641" t="s">
        <v>39737</v>
      </c>
      <c r="D25641" t="s">
        <v>39729</v>
      </c>
      <c r="E25641" t="s">
        <v>95</v>
      </c>
      <c r="F25641" t="s">
        <v>48</v>
      </c>
      <c r="G25641" t="s">
        <v>49</v>
      </c>
      <c r="H25641" t="s">
        <v>50</v>
      </c>
      <c r="I25641" t="s">
        <v>51</v>
      </c>
      <c r="J25641" t="s">
        <v>26</v>
      </c>
      <c r="K25641" t="s">
        <v>26</v>
      </c>
      <c r="L25641" t="s">
        <v>19</v>
      </c>
      <c r="M25641" t="s">
        <v>27</v>
      </c>
      <c r="N25641" t="s">
        <v>39738</v>
      </c>
      <c r="O25641">
        <v>81000</v>
      </c>
      <c r="Q25641" t="s">
        <v>39736</v>
      </c>
    </row>
    <row r="25642" spans="1:17" x14ac:dyDescent="0.25">
      <c r="A25642" t="s">
        <v>19</v>
      </c>
      <c r="N25642" t="s">
        <v>19</v>
      </c>
      <c r="Q25642" t="s">
        <v>39739</v>
      </c>
    </row>
    <row r="25643" spans="1:17" x14ac:dyDescent="0.25">
      <c r="A25643" t="s">
        <v>39740</v>
      </c>
      <c r="N25643" t="s">
        <v>9677</v>
      </c>
      <c r="Q25643" t="s">
        <v>39740</v>
      </c>
    </row>
    <row r="25644" spans="1:17" x14ac:dyDescent="0.25">
      <c r="A25644" t="s">
        <v>19</v>
      </c>
      <c r="B25644" t="s">
        <v>39740</v>
      </c>
      <c r="C25644" t="s">
        <v>39741</v>
      </c>
      <c r="D25644" t="s">
        <v>39729</v>
      </c>
      <c r="F25644" t="s">
        <v>13641</v>
      </c>
      <c r="G25644" t="s">
        <v>13641</v>
      </c>
      <c r="H25644" t="s">
        <v>25</v>
      </c>
      <c r="I25644" t="s">
        <v>25</v>
      </c>
      <c r="J25644" t="s">
        <v>38</v>
      </c>
      <c r="K25644" t="s">
        <v>39</v>
      </c>
      <c r="L25644" t="s">
        <v>19</v>
      </c>
      <c r="M25644" t="s">
        <v>27</v>
      </c>
      <c r="N25644" t="s">
        <v>39742</v>
      </c>
      <c r="O25644">
        <v>81000</v>
      </c>
      <c r="Q25644" t="s">
        <v>39740</v>
      </c>
    </row>
    <row r="25645" spans="1:17" x14ac:dyDescent="0.25">
      <c r="A25645" t="s">
        <v>19</v>
      </c>
      <c r="N25645" t="s">
        <v>19</v>
      </c>
      <c r="Q25645" t="s">
        <v>39743</v>
      </c>
    </row>
    <row r="25646" spans="1:17" x14ac:dyDescent="0.25">
      <c r="A25646" t="s">
        <v>39744</v>
      </c>
      <c r="N25646" t="s">
        <v>9677</v>
      </c>
      <c r="Q25646" t="s">
        <v>39744</v>
      </c>
    </row>
    <row r="25647" spans="1:17" x14ac:dyDescent="0.25">
      <c r="A25647" t="s">
        <v>19</v>
      </c>
      <c r="B25647" t="s">
        <v>39744</v>
      </c>
      <c r="C25647" t="s">
        <v>39745</v>
      </c>
      <c r="D25647" t="s">
        <v>39729</v>
      </c>
      <c r="E25647" t="s">
        <v>263</v>
      </c>
      <c r="F25647" t="s">
        <v>61</v>
      </c>
      <c r="G25647" t="s">
        <v>61</v>
      </c>
      <c r="H25647" t="s">
        <v>25</v>
      </c>
      <c r="I25647" t="s">
        <v>25</v>
      </c>
      <c r="J25647" t="s">
        <v>38</v>
      </c>
      <c r="K25647" t="s">
        <v>39</v>
      </c>
      <c r="L25647" t="s">
        <v>19</v>
      </c>
      <c r="M25647" t="s">
        <v>27</v>
      </c>
      <c r="N25647" t="s">
        <v>39746</v>
      </c>
      <c r="O25647">
        <v>81000</v>
      </c>
      <c r="Q25647" t="s">
        <v>39744</v>
      </c>
    </row>
    <row r="25648" spans="1:17" x14ac:dyDescent="0.25">
      <c r="A25648" t="s">
        <v>19</v>
      </c>
      <c r="N25648" t="s">
        <v>19</v>
      </c>
      <c r="Q25648" t="s">
        <v>39747</v>
      </c>
    </row>
    <row r="25649" spans="1:17" x14ac:dyDescent="0.25">
      <c r="A25649" t="s">
        <v>39748</v>
      </c>
      <c r="N25649" t="s">
        <v>9677</v>
      </c>
      <c r="Q25649" t="s">
        <v>39748</v>
      </c>
    </row>
    <row r="25650" spans="1:17" x14ac:dyDescent="0.25">
      <c r="A25650" t="s">
        <v>19</v>
      </c>
      <c r="B25650" t="s">
        <v>39748</v>
      </c>
      <c r="C25650" t="s">
        <v>39749</v>
      </c>
      <c r="D25650" t="s">
        <v>39750</v>
      </c>
      <c r="E25650" t="s">
        <v>1732</v>
      </c>
      <c r="F25650" t="s">
        <v>37</v>
      </c>
      <c r="G25650" t="s">
        <v>37</v>
      </c>
      <c r="H25650" t="s">
        <v>25</v>
      </c>
      <c r="I25650" t="s">
        <v>25</v>
      </c>
      <c r="J25650" t="s">
        <v>38</v>
      </c>
      <c r="K25650" t="s">
        <v>39</v>
      </c>
      <c r="L25650" t="s">
        <v>19</v>
      </c>
      <c r="M25650" t="s">
        <v>27</v>
      </c>
      <c r="N25650" t="s">
        <v>39751</v>
      </c>
      <c r="Q25650" t="s">
        <v>39748</v>
      </c>
    </row>
    <row r="25651" spans="1:17" x14ac:dyDescent="0.25">
      <c r="A25651" t="s">
        <v>19</v>
      </c>
      <c r="N25651" t="s">
        <v>19</v>
      </c>
      <c r="Q25651" t="s">
        <v>39752</v>
      </c>
    </row>
    <row r="25652" spans="1:17" x14ac:dyDescent="0.25">
      <c r="A25652" t="s">
        <v>39753</v>
      </c>
      <c r="N25652" t="s">
        <v>9677</v>
      </c>
      <c r="Q25652" t="s">
        <v>39753</v>
      </c>
    </row>
    <row r="25653" spans="1:17" x14ac:dyDescent="0.25">
      <c r="A25653" t="s">
        <v>19</v>
      </c>
      <c r="B25653" t="s">
        <v>39753</v>
      </c>
      <c r="C25653" t="s">
        <v>39754</v>
      </c>
      <c r="D25653" t="s">
        <v>39755</v>
      </c>
      <c r="E25653" t="s">
        <v>770</v>
      </c>
      <c r="F25653" t="s">
        <v>771</v>
      </c>
      <c r="G25653" t="s">
        <v>771</v>
      </c>
      <c r="H25653" t="s">
        <v>25</v>
      </c>
      <c r="I25653" t="s">
        <v>25</v>
      </c>
      <c r="J25653" t="s">
        <v>166</v>
      </c>
      <c r="K25653" t="s">
        <v>39</v>
      </c>
      <c r="L25653" t="s">
        <v>19</v>
      </c>
      <c r="M25653" t="s">
        <v>27</v>
      </c>
      <c r="N25653" t="s">
        <v>39756</v>
      </c>
      <c r="Q25653" t="s">
        <v>39753</v>
      </c>
    </row>
    <row r="25654" spans="1:17" x14ac:dyDescent="0.25">
      <c r="A25654" t="s">
        <v>19</v>
      </c>
      <c r="N25654" t="s">
        <v>19</v>
      </c>
      <c r="Q25654" t="s">
        <v>39757</v>
      </c>
    </row>
    <row r="25655" spans="1:17" x14ac:dyDescent="0.25">
      <c r="A25655" t="s">
        <v>39758</v>
      </c>
      <c r="N25655" t="s">
        <v>9677</v>
      </c>
      <c r="Q25655" t="s">
        <v>39758</v>
      </c>
    </row>
    <row r="25656" spans="1:17" x14ac:dyDescent="0.25">
      <c r="A25656" t="s">
        <v>19</v>
      </c>
      <c r="B25656" t="s">
        <v>39758</v>
      </c>
      <c r="C25656" t="s">
        <v>39759</v>
      </c>
      <c r="D25656" t="s">
        <v>39755</v>
      </c>
      <c r="E25656" t="s">
        <v>4572</v>
      </c>
      <c r="F25656" t="s">
        <v>836</v>
      </c>
      <c r="G25656" t="s">
        <v>836</v>
      </c>
      <c r="H25656" t="s">
        <v>25</v>
      </c>
      <c r="I25656" t="s">
        <v>25</v>
      </c>
      <c r="J25656" t="s">
        <v>200</v>
      </c>
      <c r="K25656" t="s">
        <v>39</v>
      </c>
      <c r="L25656" t="s">
        <v>19</v>
      </c>
      <c r="M25656" t="s">
        <v>27</v>
      </c>
      <c r="N25656" t="s">
        <v>39760</v>
      </c>
      <c r="Q25656" t="s">
        <v>39758</v>
      </c>
    </row>
    <row r="25657" spans="1:17" x14ac:dyDescent="0.25">
      <c r="A25657" t="s">
        <v>19</v>
      </c>
      <c r="N25657" t="s">
        <v>19</v>
      </c>
      <c r="Q25657" t="s">
        <v>39761</v>
      </c>
    </row>
    <row r="25658" spans="1:17" x14ac:dyDescent="0.25">
      <c r="A25658" t="s">
        <v>39762</v>
      </c>
      <c r="N25658" t="s">
        <v>9677</v>
      </c>
      <c r="Q25658" t="s">
        <v>39762</v>
      </c>
    </row>
    <row r="25659" spans="1:17" x14ac:dyDescent="0.25">
      <c r="A25659" t="s">
        <v>19</v>
      </c>
      <c r="B25659" t="s">
        <v>39762</v>
      </c>
      <c r="C25659" t="s">
        <v>39763</v>
      </c>
      <c r="D25659" t="s">
        <v>39764</v>
      </c>
      <c r="E25659" t="s">
        <v>263</v>
      </c>
      <c r="F25659" t="s">
        <v>61</v>
      </c>
      <c r="G25659" t="s">
        <v>61</v>
      </c>
      <c r="H25659" t="s">
        <v>25</v>
      </c>
      <c r="I25659" t="s">
        <v>25</v>
      </c>
      <c r="J25659" t="s">
        <v>38</v>
      </c>
      <c r="K25659" t="s">
        <v>39</v>
      </c>
      <c r="L25659" t="s">
        <v>19</v>
      </c>
      <c r="M25659" t="s">
        <v>27</v>
      </c>
      <c r="N25659" t="s">
        <v>39765</v>
      </c>
      <c r="O25659">
        <v>283.4693</v>
      </c>
      <c r="Q25659" t="s">
        <v>39762</v>
      </c>
    </row>
    <row r="25660" spans="1:17" x14ac:dyDescent="0.25">
      <c r="A25660" t="s">
        <v>19</v>
      </c>
      <c r="N25660" t="s">
        <v>19</v>
      </c>
      <c r="Q25660" t="s">
        <v>39766</v>
      </c>
    </row>
    <row r="25661" spans="1:17" x14ac:dyDescent="0.25">
      <c r="A25661" t="s">
        <v>39767</v>
      </c>
      <c r="N25661" t="s">
        <v>9677</v>
      </c>
      <c r="Q25661" t="s">
        <v>39767</v>
      </c>
    </row>
    <row r="25662" spans="1:17" x14ac:dyDescent="0.25">
      <c r="A25662" t="s">
        <v>19</v>
      </c>
      <c r="B25662" t="s">
        <v>39767</v>
      </c>
      <c r="C25662" t="s">
        <v>39768</v>
      </c>
      <c r="D25662" t="s">
        <v>39769</v>
      </c>
      <c r="E25662" t="s">
        <v>39770</v>
      </c>
      <c r="F25662" t="s">
        <v>39771</v>
      </c>
      <c r="G25662" t="s">
        <v>39771</v>
      </c>
      <c r="H25662" t="s">
        <v>25</v>
      </c>
      <c r="I25662" t="s">
        <v>25</v>
      </c>
      <c r="J25662" t="s">
        <v>200</v>
      </c>
      <c r="K25662" t="s">
        <v>39</v>
      </c>
      <c r="L25662" t="s">
        <v>19</v>
      </c>
      <c r="M25662" t="s">
        <v>27</v>
      </c>
      <c r="N25662" t="s">
        <v>39772</v>
      </c>
      <c r="Q25662" t="s">
        <v>39767</v>
      </c>
    </row>
    <row r="25663" spans="1:17" x14ac:dyDescent="0.25">
      <c r="A25663" t="s">
        <v>19</v>
      </c>
      <c r="N25663" t="s">
        <v>19</v>
      </c>
      <c r="Q25663" t="s">
        <v>39773</v>
      </c>
    </row>
    <row r="25664" spans="1:17" x14ac:dyDescent="0.25">
      <c r="A25664" t="s">
        <v>39774</v>
      </c>
      <c r="N25664" t="s">
        <v>9677</v>
      </c>
      <c r="Q25664" t="s">
        <v>39774</v>
      </c>
    </row>
    <row r="25665" spans="1:17" x14ac:dyDescent="0.25">
      <c r="A25665" t="s">
        <v>19</v>
      </c>
      <c r="B25665" t="s">
        <v>39774</v>
      </c>
      <c r="C25665" t="s">
        <v>39775</v>
      </c>
      <c r="D25665" t="s">
        <v>39776</v>
      </c>
      <c r="E25665" t="s">
        <v>39770</v>
      </c>
      <c r="F25665" t="s">
        <v>6993</v>
      </c>
      <c r="G25665" t="s">
        <v>6994</v>
      </c>
      <c r="H25665" t="s">
        <v>25</v>
      </c>
      <c r="I25665" t="s">
        <v>25</v>
      </c>
      <c r="J25665" t="s">
        <v>200</v>
      </c>
      <c r="K25665" t="s">
        <v>39</v>
      </c>
      <c r="L25665" t="s">
        <v>19</v>
      </c>
      <c r="M25665" t="s">
        <v>27</v>
      </c>
      <c r="N25665" t="s">
        <v>39777</v>
      </c>
      <c r="Q25665" t="s">
        <v>39774</v>
      </c>
    </row>
    <row r="25666" spans="1:17" x14ac:dyDescent="0.25">
      <c r="A25666" t="s">
        <v>19</v>
      </c>
      <c r="N25666" t="s">
        <v>19</v>
      </c>
      <c r="Q25666" t="s">
        <v>39778</v>
      </c>
    </row>
    <row r="25667" spans="1:17" x14ac:dyDescent="0.25">
      <c r="A25667" t="s">
        <v>39779</v>
      </c>
      <c r="N25667" t="s">
        <v>9677</v>
      </c>
      <c r="Q25667" t="s">
        <v>39779</v>
      </c>
    </row>
    <row r="25668" spans="1:17" x14ac:dyDescent="0.25">
      <c r="A25668" t="s">
        <v>19</v>
      </c>
      <c r="B25668" t="s">
        <v>39779</v>
      </c>
      <c r="C25668" t="s">
        <v>39780</v>
      </c>
      <c r="D25668" t="s">
        <v>39781</v>
      </c>
      <c r="E25668" t="s">
        <v>39770</v>
      </c>
      <c r="F25668" t="s">
        <v>6993</v>
      </c>
      <c r="G25668" t="s">
        <v>6994</v>
      </c>
      <c r="H25668" t="s">
        <v>25</v>
      </c>
      <c r="I25668" t="s">
        <v>25</v>
      </c>
      <c r="J25668" t="s">
        <v>200</v>
      </c>
      <c r="K25668" t="s">
        <v>39</v>
      </c>
      <c r="L25668" t="s">
        <v>19</v>
      </c>
      <c r="M25668" t="s">
        <v>27</v>
      </c>
      <c r="N25668" t="s">
        <v>39782</v>
      </c>
      <c r="Q25668" t="s">
        <v>39779</v>
      </c>
    </row>
    <row r="25669" spans="1:17" x14ac:dyDescent="0.25">
      <c r="A25669" t="s">
        <v>19</v>
      </c>
      <c r="N25669" t="s">
        <v>19</v>
      </c>
      <c r="Q25669" t="s">
        <v>39783</v>
      </c>
    </row>
    <row r="25670" spans="1:17" x14ac:dyDescent="0.25">
      <c r="A25670" t="s">
        <v>39784</v>
      </c>
      <c r="N25670" t="s">
        <v>9677</v>
      </c>
      <c r="Q25670" t="s">
        <v>39784</v>
      </c>
    </row>
    <row r="25671" spans="1:17" x14ac:dyDescent="0.25">
      <c r="A25671" t="s">
        <v>19</v>
      </c>
      <c r="B25671" t="s">
        <v>39784</v>
      </c>
      <c r="C25671" t="s">
        <v>39785</v>
      </c>
      <c r="D25671" t="s">
        <v>39786</v>
      </c>
      <c r="E25671" t="s">
        <v>39770</v>
      </c>
      <c r="F25671" t="s">
        <v>6993</v>
      </c>
      <c r="G25671" t="s">
        <v>6994</v>
      </c>
      <c r="H25671" t="s">
        <v>25</v>
      </c>
      <c r="I25671" t="s">
        <v>25</v>
      </c>
      <c r="J25671" t="s">
        <v>200</v>
      </c>
      <c r="K25671" t="s">
        <v>39</v>
      </c>
      <c r="L25671" t="s">
        <v>19</v>
      </c>
      <c r="M25671" t="s">
        <v>27</v>
      </c>
      <c r="N25671" t="s">
        <v>39787</v>
      </c>
      <c r="Q25671" t="s">
        <v>39784</v>
      </c>
    </row>
    <row r="25672" spans="1:17" x14ac:dyDescent="0.25">
      <c r="A25672" t="s">
        <v>19</v>
      </c>
      <c r="N25672" t="s">
        <v>19</v>
      </c>
      <c r="Q25672" t="s">
        <v>39788</v>
      </c>
    </row>
    <row r="25673" spans="1:17" x14ac:dyDescent="0.25">
      <c r="A25673" t="s">
        <v>39789</v>
      </c>
      <c r="N25673" t="s">
        <v>9677</v>
      </c>
      <c r="Q25673" t="s">
        <v>39789</v>
      </c>
    </row>
    <row r="25674" spans="1:17" x14ac:dyDescent="0.25">
      <c r="A25674" t="s">
        <v>19</v>
      </c>
      <c r="B25674" t="s">
        <v>39789</v>
      </c>
      <c r="C25674" t="s">
        <v>39790</v>
      </c>
      <c r="D25674" t="s">
        <v>39791</v>
      </c>
      <c r="E25674" t="s">
        <v>263</v>
      </c>
      <c r="F25674" t="s">
        <v>61</v>
      </c>
      <c r="G25674" t="s">
        <v>61</v>
      </c>
      <c r="H25674" t="s">
        <v>25</v>
      </c>
      <c r="I25674" t="s">
        <v>25</v>
      </c>
      <c r="J25674" t="s">
        <v>38</v>
      </c>
      <c r="K25674" t="s">
        <v>39</v>
      </c>
      <c r="L25674" t="s">
        <v>19</v>
      </c>
      <c r="M25674" t="s">
        <v>27</v>
      </c>
      <c r="N25674" t="s">
        <v>39792</v>
      </c>
      <c r="O25674">
        <v>281.454</v>
      </c>
      <c r="Q25674" t="s">
        <v>39789</v>
      </c>
    </row>
    <row r="25675" spans="1:17" x14ac:dyDescent="0.25">
      <c r="A25675" t="s">
        <v>19</v>
      </c>
      <c r="N25675" t="s">
        <v>19</v>
      </c>
      <c r="Q25675" t="s">
        <v>39793</v>
      </c>
    </row>
    <row r="25676" spans="1:17" x14ac:dyDescent="0.25">
      <c r="A25676" t="s">
        <v>39794</v>
      </c>
      <c r="N25676" t="s">
        <v>9677</v>
      </c>
      <c r="Q25676" t="s">
        <v>39794</v>
      </c>
    </row>
    <row r="25677" spans="1:17" x14ac:dyDescent="0.25">
      <c r="A25677" t="s">
        <v>19</v>
      </c>
      <c r="B25677" t="s">
        <v>39794</v>
      </c>
      <c r="C25677" t="s">
        <v>39795</v>
      </c>
      <c r="D25677" t="s">
        <v>39796</v>
      </c>
      <c r="E25677" t="s">
        <v>770</v>
      </c>
      <c r="F25677" t="s">
        <v>771</v>
      </c>
      <c r="G25677" t="s">
        <v>771</v>
      </c>
      <c r="H25677" t="s">
        <v>25</v>
      </c>
      <c r="I25677" t="s">
        <v>25</v>
      </c>
      <c r="J25677" t="s">
        <v>26</v>
      </c>
      <c r="K25677" t="s">
        <v>26</v>
      </c>
      <c r="L25677" t="s">
        <v>19</v>
      </c>
      <c r="M25677" t="s">
        <v>27</v>
      </c>
      <c r="N25677" t="s">
        <v>39797</v>
      </c>
      <c r="Q25677" t="s">
        <v>39794</v>
      </c>
    </row>
    <row r="25678" spans="1:17" x14ac:dyDescent="0.25">
      <c r="A25678" t="s">
        <v>19</v>
      </c>
      <c r="N25678" t="s">
        <v>19</v>
      </c>
      <c r="Q25678" t="s">
        <v>39798</v>
      </c>
    </row>
    <row r="25679" spans="1:17" x14ac:dyDescent="0.25">
      <c r="A25679" t="s">
        <v>39799</v>
      </c>
      <c r="N25679" t="s">
        <v>9677</v>
      </c>
      <c r="Q25679" t="s">
        <v>39799</v>
      </c>
    </row>
    <row r="25680" spans="1:17" x14ac:dyDescent="0.25">
      <c r="A25680" t="s">
        <v>19</v>
      </c>
      <c r="B25680" t="s">
        <v>39799</v>
      </c>
      <c r="C25680" t="s">
        <v>39800</v>
      </c>
      <c r="D25680" t="s">
        <v>39801</v>
      </c>
      <c r="E25680" t="s">
        <v>770</v>
      </c>
      <c r="F25680" t="s">
        <v>771</v>
      </c>
      <c r="G25680" t="s">
        <v>771</v>
      </c>
      <c r="H25680" t="s">
        <v>25</v>
      </c>
      <c r="I25680" t="s">
        <v>25</v>
      </c>
      <c r="J25680" t="s">
        <v>1499</v>
      </c>
      <c r="K25680" t="s">
        <v>1499</v>
      </c>
      <c r="L25680" t="s">
        <v>19</v>
      </c>
      <c r="M25680" t="s">
        <v>27</v>
      </c>
      <c r="N25680" t="s">
        <v>39802</v>
      </c>
      <c r="Q25680" t="s">
        <v>39799</v>
      </c>
    </row>
    <row r="25681" spans="1:17" x14ac:dyDescent="0.25">
      <c r="A25681" t="s">
        <v>19</v>
      </c>
      <c r="N25681" t="s">
        <v>19</v>
      </c>
      <c r="Q25681" t="s">
        <v>39803</v>
      </c>
    </row>
    <row r="25682" spans="1:17" x14ac:dyDescent="0.25">
      <c r="A25682" t="s">
        <v>39804</v>
      </c>
      <c r="N25682" t="s">
        <v>9677</v>
      </c>
      <c r="Q25682" t="s">
        <v>39804</v>
      </c>
    </row>
    <row r="25683" spans="1:17" x14ac:dyDescent="0.25">
      <c r="A25683" t="s">
        <v>19</v>
      </c>
      <c r="B25683" t="s">
        <v>39804</v>
      </c>
      <c r="C25683" t="s">
        <v>39805</v>
      </c>
      <c r="D25683" t="s">
        <v>39801</v>
      </c>
      <c r="E25683" t="s">
        <v>39806</v>
      </c>
      <c r="F25683" t="s">
        <v>771</v>
      </c>
      <c r="G25683" t="s">
        <v>771</v>
      </c>
      <c r="H25683" t="s">
        <v>25</v>
      </c>
      <c r="I25683" t="s">
        <v>25</v>
      </c>
      <c r="J25683" t="s">
        <v>991</v>
      </c>
      <c r="K25683" t="s">
        <v>991</v>
      </c>
      <c r="L25683" t="s">
        <v>19</v>
      </c>
      <c r="M25683" t="s">
        <v>27</v>
      </c>
      <c r="N25683" t="s">
        <v>39807</v>
      </c>
      <c r="Q25683" t="s">
        <v>39804</v>
      </c>
    </row>
    <row r="25684" spans="1:17" x14ac:dyDescent="0.25">
      <c r="A25684" t="s">
        <v>19</v>
      </c>
      <c r="N25684" t="s">
        <v>19</v>
      </c>
      <c r="Q25684" t="s">
        <v>39808</v>
      </c>
    </row>
    <row r="25685" spans="1:17" x14ac:dyDescent="0.25">
      <c r="A25685" t="s">
        <v>39809</v>
      </c>
      <c r="N25685" t="s">
        <v>9677</v>
      </c>
      <c r="Q25685" t="s">
        <v>39809</v>
      </c>
    </row>
    <row r="25686" spans="1:17" x14ac:dyDescent="0.25">
      <c r="A25686" t="s">
        <v>19</v>
      </c>
      <c r="B25686" t="s">
        <v>39809</v>
      </c>
      <c r="C25686" t="s">
        <v>39810</v>
      </c>
      <c r="D25686" t="s">
        <v>39801</v>
      </c>
      <c r="E25686" t="s">
        <v>770</v>
      </c>
      <c r="F25686" t="s">
        <v>771</v>
      </c>
      <c r="G25686" t="s">
        <v>771</v>
      </c>
      <c r="H25686" t="s">
        <v>25</v>
      </c>
      <c r="I25686" t="s">
        <v>25</v>
      </c>
      <c r="J25686" t="s">
        <v>12850</v>
      </c>
      <c r="K25686" t="s">
        <v>12850</v>
      </c>
      <c r="L25686" t="s">
        <v>19</v>
      </c>
      <c r="M25686" t="s">
        <v>27</v>
      </c>
      <c r="N25686" t="s">
        <v>39811</v>
      </c>
      <c r="Q25686" t="s">
        <v>39809</v>
      </c>
    </row>
    <row r="25687" spans="1:17" x14ac:dyDescent="0.25">
      <c r="A25687" t="s">
        <v>19</v>
      </c>
      <c r="N25687" t="s">
        <v>19</v>
      </c>
      <c r="Q25687" t="s">
        <v>39812</v>
      </c>
    </row>
    <row r="25688" spans="1:17" x14ac:dyDescent="0.25">
      <c r="A25688" t="s">
        <v>39813</v>
      </c>
      <c r="N25688" t="s">
        <v>9677</v>
      </c>
      <c r="Q25688" t="s">
        <v>39813</v>
      </c>
    </row>
    <row r="25689" spans="1:17" x14ac:dyDescent="0.25">
      <c r="A25689" t="s">
        <v>19</v>
      </c>
      <c r="B25689" t="s">
        <v>39813</v>
      </c>
      <c r="C25689" t="s">
        <v>39814</v>
      </c>
      <c r="D25689" t="s">
        <v>39801</v>
      </c>
      <c r="E25689" t="s">
        <v>770</v>
      </c>
      <c r="F25689" t="s">
        <v>771</v>
      </c>
      <c r="G25689" t="s">
        <v>771</v>
      </c>
      <c r="H25689" t="s">
        <v>25</v>
      </c>
      <c r="I25689" t="s">
        <v>25</v>
      </c>
      <c r="J25689" t="s">
        <v>3028</v>
      </c>
      <c r="K25689" t="s">
        <v>3028</v>
      </c>
      <c r="L25689" t="s">
        <v>19</v>
      </c>
      <c r="M25689" t="s">
        <v>27</v>
      </c>
      <c r="N25689" t="s">
        <v>39815</v>
      </c>
      <c r="Q25689" t="s">
        <v>39813</v>
      </c>
    </row>
    <row r="25690" spans="1:17" x14ac:dyDescent="0.25">
      <c r="A25690" t="s">
        <v>19</v>
      </c>
      <c r="N25690" t="s">
        <v>19</v>
      </c>
      <c r="Q25690" t="s">
        <v>39816</v>
      </c>
    </row>
    <row r="25691" spans="1:17" x14ac:dyDescent="0.25">
      <c r="A25691" t="s">
        <v>39817</v>
      </c>
      <c r="N25691" t="s">
        <v>9677</v>
      </c>
      <c r="Q25691" t="s">
        <v>39817</v>
      </c>
    </row>
    <row r="25692" spans="1:17" x14ac:dyDescent="0.25">
      <c r="A25692" t="s">
        <v>19</v>
      </c>
      <c r="B25692" t="s">
        <v>39817</v>
      </c>
      <c r="C25692" t="s">
        <v>39818</v>
      </c>
      <c r="D25692" t="s">
        <v>39801</v>
      </c>
      <c r="E25692" t="s">
        <v>770</v>
      </c>
      <c r="F25692" t="s">
        <v>771</v>
      </c>
      <c r="G25692" t="s">
        <v>771</v>
      </c>
      <c r="H25692" t="s">
        <v>25</v>
      </c>
      <c r="I25692" t="s">
        <v>25</v>
      </c>
      <c r="J25692" t="s">
        <v>38</v>
      </c>
      <c r="K25692" t="s">
        <v>39</v>
      </c>
      <c r="L25692" t="s">
        <v>19</v>
      </c>
      <c r="M25692" t="s">
        <v>27</v>
      </c>
      <c r="N25692" t="s">
        <v>39819</v>
      </c>
      <c r="Q25692" t="s">
        <v>39817</v>
      </c>
    </row>
    <row r="25693" spans="1:17" x14ac:dyDescent="0.25">
      <c r="A25693" t="s">
        <v>19</v>
      </c>
      <c r="N25693" t="s">
        <v>19</v>
      </c>
      <c r="Q25693" t="s">
        <v>39820</v>
      </c>
    </row>
    <row r="25694" spans="1:17" x14ac:dyDescent="0.25">
      <c r="A25694" t="s">
        <v>39821</v>
      </c>
      <c r="N25694" t="s">
        <v>9677</v>
      </c>
      <c r="Q25694" t="s">
        <v>39821</v>
      </c>
    </row>
    <row r="25695" spans="1:17" x14ac:dyDescent="0.25">
      <c r="A25695" t="s">
        <v>19</v>
      </c>
      <c r="B25695" t="s">
        <v>39821</v>
      </c>
      <c r="C25695" t="s">
        <v>39822</v>
      </c>
      <c r="D25695" t="s">
        <v>39801</v>
      </c>
      <c r="E25695" t="s">
        <v>770</v>
      </c>
      <c r="F25695" t="s">
        <v>771</v>
      </c>
      <c r="G25695" t="s">
        <v>771</v>
      </c>
      <c r="H25695" t="s">
        <v>25</v>
      </c>
      <c r="I25695" t="s">
        <v>25</v>
      </c>
      <c r="J25695" t="s">
        <v>3660</v>
      </c>
      <c r="K25695" t="s">
        <v>3660</v>
      </c>
      <c r="L25695" t="s">
        <v>19</v>
      </c>
      <c r="M25695" t="s">
        <v>27</v>
      </c>
      <c r="N25695" t="s">
        <v>39823</v>
      </c>
      <c r="Q25695" t="s">
        <v>39821</v>
      </c>
    </row>
    <row r="25696" spans="1:17" x14ac:dyDescent="0.25">
      <c r="A25696" t="s">
        <v>19</v>
      </c>
      <c r="N25696" t="s">
        <v>19</v>
      </c>
      <c r="Q25696" t="s">
        <v>39824</v>
      </c>
    </row>
    <row r="25697" spans="1:17" x14ac:dyDescent="0.25">
      <c r="A25697" t="s">
        <v>39825</v>
      </c>
      <c r="N25697" t="s">
        <v>9677</v>
      </c>
      <c r="Q25697" t="s">
        <v>39825</v>
      </c>
    </row>
    <row r="25698" spans="1:17" x14ac:dyDescent="0.25">
      <c r="A25698" t="s">
        <v>19</v>
      </c>
      <c r="B25698" t="s">
        <v>39825</v>
      </c>
      <c r="C25698" t="s">
        <v>39826</v>
      </c>
      <c r="D25698" t="s">
        <v>39801</v>
      </c>
      <c r="E25698" t="s">
        <v>770</v>
      </c>
      <c r="F25698" t="s">
        <v>771</v>
      </c>
      <c r="G25698" t="s">
        <v>771</v>
      </c>
      <c r="H25698" t="s">
        <v>25</v>
      </c>
      <c r="I25698" t="s">
        <v>25</v>
      </c>
      <c r="J25698" t="s">
        <v>3181</v>
      </c>
      <c r="K25698" t="s">
        <v>3181</v>
      </c>
      <c r="L25698" t="s">
        <v>19</v>
      </c>
      <c r="M25698" t="s">
        <v>27</v>
      </c>
      <c r="N25698" t="s">
        <v>39827</v>
      </c>
      <c r="Q25698" t="s">
        <v>39825</v>
      </c>
    </row>
    <row r="25699" spans="1:17" x14ac:dyDescent="0.25">
      <c r="A25699" t="s">
        <v>19</v>
      </c>
      <c r="N25699" t="s">
        <v>19</v>
      </c>
      <c r="Q25699" t="s">
        <v>39828</v>
      </c>
    </row>
    <row r="25700" spans="1:17" x14ac:dyDescent="0.25">
      <c r="A25700" t="s">
        <v>39829</v>
      </c>
      <c r="N25700" t="s">
        <v>9677</v>
      </c>
      <c r="Q25700" t="s">
        <v>39829</v>
      </c>
    </row>
    <row r="25701" spans="1:17" x14ac:dyDescent="0.25">
      <c r="A25701" t="s">
        <v>19</v>
      </c>
      <c r="B25701" t="s">
        <v>39829</v>
      </c>
      <c r="C25701" t="s">
        <v>39830</v>
      </c>
      <c r="D25701" t="s">
        <v>39801</v>
      </c>
      <c r="E25701" t="s">
        <v>770</v>
      </c>
      <c r="F25701" t="s">
        <v>771</v>
      </c>
      <c r="G25701" t="s">
        <v>771</v>
      </c>
      <c r="H25701" t="s">
        <v>25</v>
      </c>
      <c r="I25701" t="s">
        <v>25</v>
      </c>
      <c r="J25701" t="s">
        <v>26</v>
      </c>
      <c r="K25701" t="s">
        <v>26</v>
      </c>
      <c r="L25701" t="s">
        <v>19</v>
      </c>
      <c r="M25701" t="s">
        <v>27</v>
      </c>
      <c r="N25701" t="s">
        <v>39831</v>
      </c>
      <c r="Q25701" t="s">
        <v>39829</v>
      </c>
    </row>
    <row r="25702" spans="1:17" x14ac:dyDescent="0.25">
      <c r="A25702" t="s">
        <v>19</v>
      </c>
      <c r="N25702" t="s">
        <v>19</v>
      </c>
      <c r="Q25702" t="s">
        <v>39832</v>
      </c>
    </row>
    <row r="25703" spans="1:17" x14ac:dyDescent="0.25">
      <c r="A25703" t="s">
        <v>39833</v>
      </c>
      <c r="N25703" t="s">
        <v>9677</v>
      </c>
      <c r="Q25703" t="s">
        <v>39833</v>
      </c>
    </row>
    <row r="25704" spans="1:17" x14ac:dyDescent="0.25">
      <c r="A25704" t="s">
        <v>19</v>
      </c>
      <c r="B25704" t="s">
        <v>39833</v>
      </c>
      <c r="C25704" t="s">
        <v>39834</v>
      </c>
      <c r="D25704" t="s">
        <v>39801</v>
      </c>
      <c r="E25704" t="s">
        <v>770</v>
      </c>
      <c r="F25704" t="s">
        <v>771</v>
      </c>
      <c r="G25704" t="s">
        <v>771</v>
      </c>
      <c r="H25704" t="s">
        <v>50</v>
      </c>
      <c r="I25704" t="s">
        <v>51</v>
      </c>
      <c r="J25704" t="s">
        <v>26</v>
      </c>
      <c r="K25704" t="s">
        <v>26</v>
      </c>
      <c r="L25704" t="s">
        <v>19</v>
      </c>
      <c r="M25704" t="s">
        <v>27</v>
      </c>
      <c r="N25704" t="s">
        <v>39835</v>
      </c>
      <c r="Q25704" t="s">
        <v>39833</v>
      </c>
    </row>
    <row r="25705" spans="1:17" x14ac:dyDescent="0.25">
      <c r="A25705" t="s">
        <v>19</v>
      </c>
      <c r="N25705" t="s">
        <v>19</v>
      </c>
      <c r="Q25705" t="s">
        <v>39836</v>
      </c>
    </row>
    <row r="25706" spans="1:17" x14ac:dyDescent="0.25">
      <c r="A25706" t="s">
        <v>39837</v>
      </c>
      <c r="N25706" t="s">
        <v>9677</v>
      </c>
      <c r="Q25706" t="s">
        <v>39837</v>
      </c>
    </row>
    <row r="25707" spans="1:17" x14ac:dyDescent="0.25">
      <c r="A25707" t="s">
        <v>19</v>
      </c>
      <c r="B25707" t="s">
        <v>39837</v>
      </c>
      <c r="C25707" t="s">
        <v>39838</v>
      </c>
      <c r="D25707" t="s">
        <v>39801</v>
      </c>
      <c r="E25707" t="s">
        <v>1719</v>
      </c>
      <c r="F25707" t="s">
        <v>1713</v>
      </c>
      <c r="G25707" t="s">
        <v>1713</v>
      </c>
      <c r="H25707" t="s">
        <v>50</v>
      </c>
      <c r="I25707" t="s">
        <v>51</v>
      </c>
      <c r="J25707" t="s">
        <v>26</v>
      </c>
      <c r="K25707" t="s">
        <v>26</v>
      </c>
      <c r="L25707" t="s">
        <v>19</v>
      </c>
      <c r="M25707" t="s">
        <v>27</v>
      </c>
      <c r="N25707" t="s">
        <v>39839</v>
      </c>
      <c r="Q25707" t="s">
        <v>39837</v>
      </c>
    </row>
    <row r="25708" spans="1:17" x14ac:dyDescent="0.25">
      <c r="A25708" t="s">
        <v>19</v>
      </c>
      <c r="N25708" t="s">
        <v>19</v>
      </c>
      <c r="Q25708" t="s">
        <v>39840</v>
      </c>
    </row>
    <row r="25709" spans="1:17" x14ac:dyDescent="0.25">
      <c r="A25709" t="s">
        <v>39841</v>
      </c>
      <c r="N25709" t="s">
        <v>9677</v>
      </c>
      <c r="Q25709" t="s">
        <v>39841</v>
      </c>
    </row>
    <row r="25710" spans="1:17" x14ac:dyDescent="0.25">
      <c r="A25710" t="s">
        <v>19</v>
      </c>
      <c r="B25710" t="s">
        <v>39841</v>
      </c>
      <c r="C25710" t="s">
        <v>39842</v>
      </c>
      <c r="D25710" t="s">
        <v>39843</v>
      </c>
      <c r="F25710" t="s">
        <v>868</v>
      </c>
      <c r="G25710" t="s">
        <v>868</v>
      </c>
      <c r="H25710" t="s">
        <v>25</v>
      </c>
      <c r="I25710" t="s">
        <v>25</v>
      </c>
      <c r="J25710" t="s">
        <v>2474</v>
      </c>
      <c r="K25710" t="s">
        <v>2474</v>
      </c>
      <c r="L25710" t="s">
        <v>2475</v>
      </c>
      <c r="M25710" t="s">
        <v>27</v>
      </c>
      <c r="N25710" t="s">
        <v>39844</v>
      </c>
      <c r="O25710">
        <v>253.2626</v>
      </c>
      <c r="Q25710" t="s">
        <v>39841</v>
      </c>
    </row>
    <row r="25711" spans="1:17" x14ac:dyDescent="0.25">
      <c r="A25711" t="s">
        <v>19</v>
      </c>
      <c r="N25711" t="s">
        <v>19</v>
      </c>
      <c r="Q25711" t="s">
        <v>39845</v>
      </c>
    </row>
    <row r="25712" spans="1:17" x14ac:dyDescent="0.25">
      <c r="A25712" t="s">
        <v>39846</v>
      </c>
      <c r="N25712" t="s">
        <v>9677</v>
      </c>
      <c r="Q25712" t="s">
        <v>39846</v>
      </c>
    </row>
    <row r="25713" spans="1:17" x14ac:dyDescent="0.25">
      <c r="A25713" t="s">
        <v>19</v>
      </c>
      <c r="B25713" t="s">
        <v>39846</v>
      </c>
      <c r="C25713" t="s">
        <v>39847</v>
      </c>
      <c r="D25713" t="s">
        <v>39848</v>
      </c>
      <c r="E25713" t="s">
        <v>47</v>
      </c>
      <c r="F25713" t="s">
        <v>48</v>
      </c>
      <c r="G25713" t="s">
        <v>49</v>
      </c>
      <c r="H25713" t="s">
        <v>50</v>
      </c>
      <c r="I25713" t="s">
        <v>51</v>
      </c>
      <c r="J25713" t="s">
        <v>1297</v>
      </c>
      <c r="K25713" t="s">
        <v>1297</v>
      </c>
      <c r="L25713" t="s">
        <v>19</v>
      </c>
      <c r="M25713" t="s">
        <v>27</v>
      </c>
      <c r="N25713" t="s">
        <v>39849</v>
      </c>
      <c r="Q25713" t="s">
        <v>39846</v>
      </c>
    </row>
    <row r="25714" spans="1:17" x14ac:dyDescent="0.25">
      <c r="A25714" t="s">
        <v>19</v>
      </c>
      <c r="N25714" t="s">
        <v>19</v>
      </c>
      <c r="Q25714" t="s">
        <v>39850</v>
      </c>
    </row>
    <row r="25715" spans="1:17" x14ac:dyDescent="0.25">
      <c r="A25715" t="s">
        <v>39851</v>
      </c>
      <c r="N25715" t="s">
        <v>9677</v>
      </c>
      <c r="Q25715" t="s">
        <v>39851</v>
      </c>
    </row>
    <row r="25716" spans="1:17" x14ac:dyDescent="0.25">
      <c r="A25716" t="s">
        <v>19</v>
      </c>
      <c r="B25716" t="s">
        <v>39851</v>
      </c>
      <c r="C25716" t="s">
        <v>39852</v>
      </c>
      <c r="D25716" t="s">
        <v>39853</v>
      </c>
      <c r="E25716" t="s">
        <v>47</v>
      </c>
      <c r="F25716" t="s">
        <v>48</v>
      </c>
      <c r="G25716" t="s">
        <v>49</v>
      </c>
      <c r="H25716" t="s">
        <v>50</v>
      </c>
      <c r="I25716" t="s">
        <v>51</v>
      </c>
      <c r="J25716" t="s">
        <v>1297</v>
      </c>
      <c r="K25716" t="s">
        <v>1297</v>
      </c>
      <c r="L25716" t="s">
        <v>19</v>
      </c>
      <c r="M25716" t="s">
        <v>27</v>
      </c>
      <c r="N25716" t="s">
        <v>39854</v>
      </c>
      <c r="Q25716" t="s">
        <v>39851</v>
      </c>
    </row>
    <row r="25717" spans="1:17" x14ac:dyDescent="0.25">
      <c r="A25717" t="s">
        <v>19</v>
      </c>
      <c r="N25717" t="s">
        <v>19</v>
      </c>
      <c r="Q25717" t="s">
        <v>39855</v>
      </c>
    </row>
    <row r="25718" spans="1:17" x14ac:dyDescent="0.25">
      <c r="A25718" t="s">
        <v>39856</v>
      </c>
      <c r="N25718" t="s">
        <v>9677</v>
      </c>
      <c r="Q25718" t="s">
        <v>39856</v>
      </c>
    </row>
    <row r="25719" spans="1:17" x14ac:dyDescent="0.25">
      <c r="A25719" t="s">
        <v>19</v>
      </c>
      <c r="B25719" t="s">
        <v>39856</v>
      </c>
      <c r="C25719" t="s">
        <v>39857</v>
      </c>
      <c r="D25719" t="s">
        <v>39858</v>
      </c>
      <c r="E25719" t="s">
        <v>191</v>
      </c>
      <c r="F25719" t="s">
        <v>126</v>
      </c>
      <c r="G25719" t="s">
        <v>24</v>
      </c>
      <c r="H25719" t="s">
        <v>25</v>
      </c>
      <c r="I25719" t="s">
        <v>25</v>
      </c>
      <c r="J25719" t="s">
        <v>38</v>
      </c>
      <c r="K25719" t="s">
        <v>39</v>
      </c>
      <c r="L25719" t="s">
        <v>19</v>
      </c>
      <c r="M25719" t="s">
        <v>27</v>
      </c>
      <c r="N25719" t="s">
        <v>39859</v>
      </c>
      <c r="Q25719" t="s">
        <v>39856</v>
      </c>
    </row>
    <row r="25720" spans="1:17" x14ac:dyDescent="0.25">
      <c r="A25720" t="s">
        <v>19</v>
      </c>
      <c r="N25720" t="s">
        <v>19</v>
      </c>
      <c r="Q25720" t="s">
        <v>39860</v>
      </c>
    </row>
    <row r="25721" spans="1:17" x14ac:dyDescent="0.25">
      <c r="A25721" t="s">
        <v>39861</v>
      </c>
      <c r="N25721" t="s">
        <v>9677</v>
      </c>
      <c r="Q25721" t="s">
        <v>39861</v>
      </c>
    </row>
    <row r="25722" spans="1:17" x14ac:dyDescent="0.25">
      <c r="A25722" t="s">
        <v>19</v>
      </c>
      <c r="B25722" t="s">
        <v>39861</v>
      </c>
      <c r="C25722" t="s">
        <v>39862</v>
      </c>
      <c r="D25722" t="s">
        <v>39863</v>
      </c>
      <c r="E25722" t="s">
        <v>1068</v>
      </c>
      <c r="F25722" t="s">
        <v>37</v>
      </c>
      <c r="G25722" t="s">
        <v>37</v>
      </c>
      <c r="H25722" t="s">
        <v>25</v>
      </c>
      <c r="I25722" t="s">
        <v>25</v>
      </c>
      <c r="J25722" t="s">
        <v>38</v>
      </c>
      <c r="K25722" t="s">
        <v>39</v>
      </c>
      <c r="L25722" t="s">
        <v>19</v>
      </c>
      <c r="M25722" t="s">
        <v>27</v>
      </c>
      <c r="N25722" t="s">
        <v>39864</v>
      </c>
      <c r="Q25722" t="s">
        <v>39861</v>
      </c>
    </row>
    <row r="25723" spans="1:17" x14ac:dyDescent="0.25">
      <c r="A25723" t="s">
        <v>19</v>
      </c>
      <c r="N25723" t="s">
        <v>19</v>
      </c>
      <c r="Q25723" t="s">
        <v>39865</v>
      </c>
    </row>
    <row r="25724" spans="1:17" x14ac:dyDescent="0.25">
      <c r="A25724" t="s">
        <v>39866</v>
      </c>
      <c r="N25724" t="s">
        <v>9677</v>
      </c>
      <c r="Q25724" t="s">
        <v>39866</v>
      </c>
    </row>
    <row r="25725" spans="1:17" x14ac:dyDescent="0.25">
      <c r="A25725" t="s">
        <v>19</v>
      </c>
      <c r="B25725" t="s">
        <v>39866</v>
      </c>
      <c r="C25725" t="s">
        <v>39867</v>
      </c>
      <c r="D25725" t="s">
        <v>39863</v>
      </c>
      <c r="F25725" t="s">
        <v>868</v>
      </c>
      <c r="G25725" t="s">
        <v>868</v>
      </c>
      <c r="H25725" t="s">
        <v>25</v>
      </c>
      <c r="I25725" t="s">
        <v>25</v>
      </c>
      <c r="J25725" t="s">
        <v>38</v>
      </c>
      <c r="K25725" t="s">
        <v>39</v>
      </c>
      <c r="L25725" t="s">
        <v>19</v>
      </c>
      <c r="M25725" t="s">
        <v>27</v>
      </c>
      <c r="N25725" t="s">
        <v>39868</v>
      </c>
      <c r="Q25725" t="s">
        <v>39866</v>
      </c>
    </row>
    <row r="25726" spans="1:17" x14ac:dyDescent="0.25">
      <c r="A25726" t="s">
        <v>19</v>
      </c>
      <c r="N25726" t="s">
        <v>19</v>
      </c>
      <c r="Q25726" t="s">
        <v>39869</v>
      </c>
    </row>
    <row r="25727" spans="1:17" x14ac:dyDescent="0.25">
      <c r="A25727" t="s">
        <v>39870</v>
      </c>
      <c r="N25727" t="s">
        <v>9677</v>
      </c>
      <c r="Q25727" t="s">
        <v>39870</v>
      </c>
    </row>
    <row r="25728" spans="1:17" x14ac:dyDescent="0.25">
      <c r="A25728" t="s">
        <v>19</v>
      </c>
      <c r="B25728" t="s">
        <v>39870</v>
      </c>
      <c r="C25728" t="s">
        <v>39871</v>
      </c>
      <c r="D25728" t="s">
        <v>39872</v>
      </c>
      <c r="E25728" t="s">
        <v>757</v>
      </c>
      <c r="F25728" t="s">
        <v>61</v>
      </c>
      <c r="G25728" t="s">
        <v>61</v>
      </c>
      <c r="H25728" t="s">
        <v>25</v>
      </c>
      <c r="I25728" t="s">
        <v>25</v>
      </c>
      <c r="J25728" t="s">
        <v>38</v>
      </c>
      <c r="K25728" t="s">
        <v>39</v>
      </c>
      <c r="L25728" t="s">
        <v>19</v>
      </c>
      <c r="M25728" t="s">
        <v>27</v>
      </c>
      <c r="N25728" t="s">
        <v>39873</v>
      </c>
      <c r="Q25728" t="s">
        <v>39870</v>
      </c>
    </row>
    <row r="25729" spans="1:17" x14ac:dyDescent="0.25">
      <c r="A25729" t="s">
        <v>19</v>
      </c>
      <c r="N25729" t="s">
        <v>19</v>
      </c>
      <c r="Q25729" t="s">
        <v>39874</v>
      </c>
    </row>
    <row r="25730" spans="1:17" x14ac:dyDescent="0.25">
      <c r="A25730" t="s">
        <v>39875</v>
      </c>
      <c r="N25730" t="s">
        <v>9677</v>
      </c>
      <c r="Q25730" t="s">
        <v>39875</v>
      </c>
    </row>
    <row r="25731" spans="1:17" x14ac:dyDescent="0.25">
      <c r="A25731" t="s">
        <v>19</v>
      </c>
      <c r="B25731" t="s">
        <v>39875</v>
      </c>
      <c r="C25731" t="s">
        <v>39876</v>
      </c>
      <c r="D25731" t="s">
        <v>39877</v>
      </c>
      <c r="E25731" t="s">
        <v>757</v>
      </c>
      <c r="F25731" t="s">
        <v>61</v>
      </c>
      <c r="G25731" t="s">
        <v>61</v>
      </c>
      <c r="H25731" t="s">
        <v>25</v>
      </c>
      <c r="I25731" t="s">
        <v>25</v>
      </c>
      <c r="J25731" t="s">
        <v>38</v>
      </c>
      <c r="K25731" t="s">
        <v>39</v>
      </c>
      <c r="L25731" t="s">
        <v>19</v>
      </c>
      <c r="M25731" t="s">
        <v>27</v>
      </c>
      <c r="N25731" t="s">
        <v>39878</v>
      </c>
      <c r="Q25731" t="s">
        <v>39875</v>
      </c>
    </row>
    <row r="25732" spans="1:17" x14ac:dyDescent="0.25">
      <c r="A25732" t="s">
        <v>19</v>
      </c>
      <c r="N25732" t="s">
        <v>19</v>
      </c>
      <c r="Q25732" t="s">
        <v>39879</v>
      </c>
    </row>
    <row r="25733" spans="1:17" x14ac:dyDescent="0.25">
      <c r="A25733" t="s">
        <v>39880</v>
      </c>
      <c r="N25733" t="s">
        <v>9677</v>
      </c>
      <c r="Q25733" t="s">
        <v>39880</v>
      </c>
    </row>
    <row r="25734" spans="1:17" x14ac:dyDescent="0.25">
      <c r="A25734" t="s">
        <v>19</v>
      </c>
      <c r="B25734" t="s">
        <v>39880</v>
      </c>
      <c r="C25734" t="s">
        <v>39881</v>
      </c>
      <c r="D25734" t="s">
        <v>39882</v>
      </c>
      <c r="E25734" t="s">
        <v>1068</v>
      </c>
      <c r="F25734" t="s">
        <v>37</v>
      </c>
      <c r="G25734" t="s">
        <v>37</v>
      </c>
      <c r="H25734" t="s">
        <v>25</v>
      </c>
      <c r="I25734" t="s">
        <v>25</v>
      </c>
      <c r="J25734" t="s">
        <v>38</v>
      </c>
      <c r="K25734" t="s">
        <v>39</v>
      </c>
      <c r="L25734" t="s">
        <v>19</v>
      </c>
      <c r="M25734" t="s">
        <v>27</v>
      </c>
      <c r="N25734" t="s">
        <v>39883</v>
      </c>
      <c r="Q25734" t="s">
        <v>39880</v>
      </c>
    </row>
    <row r="25735" spans="1:17" x14ac:dyDescent="0.25">
      <c r="A25735" t="s">
        <v>19</v>
      </c>
      <c r="N25735" t="s">
        <v>19</v>
      </c>
      <c r="Q25735" t="s">
        <v>39884</v>
      </c>
    </row>
    <row r="25736" spans="1:17" x14ac:dyDescent="0.25">
      <c r="A25736" t="s">
        <v>39885</v>
      </c>
      <c r="N25736" t="s">
        <v>9677</v>
      </c>
      <c r="Q25736" t="s">
        <v>39885</v>
      </c>
    </row>
    <row r="25737" spans="1:17" x14ac:dyDescent="0.25">
      <c r="A25737" t="s">
        <v>19</v>
      </c>
      <c r="B25737" t="s">
        <v>39885</v>
      </c>
      <c r="C25737" t="s">
        <v>39886</v>
      </c>
      <c r="D25737" t="s">
        <v>39882</v>
      </c>
      <c r="F25737" t="s">
        <v>868</v>
      </c>
      <c r="G25737" t="s">
        <v>868</v>
      </c>
      <c r="H25737" t="s">
        <v>25</v>
      </c>
      <c r="I25737" t="s">
        <v>25</v>
      </c>
      <c r="J25737" t="s">
        <v>38</v>
      </c>
      <c r="K25737" t="s">
        <v>39</v>
      </c>
      <c r="L25737" t="s">
        <v>19</v>
      </c>
      <c r="M25737" t="s">
        <v>27</v>
      </c>
      <c r="N25737" t="s">
        <v>39887</v>
      </c>
      <c r="Q25737" t="s">
        <v>39885</v>
      </c>
    </row>
    <row r="25738" spans="1:17" x14ac:dyDescent="0.25">
      <c r="A25738" t="s">
        <v>19</v>
      </c>
      <c r="N25738" t="s">
        <v>19</v>
      </c>
      <c r="Q25738" t="s">
        <v>39888</v>
      </c>
    </row>
    <row r="25739" spans="1:17" x14ac:dyDescent="0.25">
      <c r="A25739" t="s">
        <v>39889</v>
      </c>
      <c r="N25739" t="s">
        <v>9677</v>
      </c>
      <c r="Q25739" t="s">
        <v>39889</v>
      </c>
    </row>
    <row r="25740" spans="1:17" x14ac:dyDescent="0.25">
      <c r="A25740" t="s">
        <v>19</v>
      </c>
      <c r="B25740" t="s">
        <v>39889</v>
      </c>
      <c r="C25740" t="s">
        <v>39890</v>
      </c>
      <c r="D25740" t="s">
        <v>39891</v>
      </c>
      <c r="E25740" t="s">
        <v>757</v>
      </c>
      <c r="F25740" t="s">
        <v>61</v>
      </c>
      <c r="G25740" t="s">
        <v>61</v>
      </c>
      <c r="H25740" t="s">
        <v>25</v>
      </c>
      <c r="I25740" t="s">
        <v>25</v>
      </c>
      <c r="J25740" t="s">
        <v>38</v>
      </c>
      <c r="K25740" t="s">
        <v>39</v>
      </c>
      <c r="L25740" t="s">
        <v>19</v>
      </c>
      <c r="M25740" t="s">
        <v>27</v>
      </c>
      <c r="N25740" t="s">
        <v>39892</v>
      </c>
      <c r="Q25740" t="s">
        <v>39889</v>
      </c>
    </row>
    <row r="25741" spans="1:17" x14ac:dyDescent="0.25">
      <c r="A25741" t="s">
        <v>19</v>
      </c>
      <c r="N25741" t="s">
        <v>19</v>
      </c>
      <c r="Q25741" t="s">
        <v>39893</v>
      </c>
    </row>
    <row r="25742" spans="1:17" x14ac:dyDescent="0.25">
      <c r="A25742" t="s">
        <v>39894</v>
      </c>
      <c r="N25742" t="s">
        <v>9677</v>
      </c>
      <c r="Q25742" t="s">
        <v>39894</v>
      </c>
    </row>
    <row r="25743" spans="1:17" x14ac:dyDescent="0.25">
      <c r="A25743" t="s">
        <v>19</v>
      </c>
      <c r="B25743" t="s">
        <v>39894</v>
      </c>
      <c r="C25743" t="s">
        <v>39895</v>
      </c>
      <c r="D25743" t="s">
        <v>39896</v>
      </c>
      <c r="E25743" t="s">
        <v>191</v>
      </c>
      <c r="F25743" t="s">
        <v>13317</v>
      </c>
      <c r="G25743" t="s">
        <v>13317</v>
      </c>
      <c r="H25743" t="s">
        <v>25</v>
      </c>
      <c r="I25743" t="s">
        <v>25</v>
      </c>
      <c r="J25743" t="s">
        <v>13339</v>
      </c>
      <c r="K25743" t="s">
        <v>13339</v>
      </c>
      <c r="L25743" t="s">
        <v>19</v>
      </c>
      <c r="M25743" t="s">
        <v>27</v>
      </c>
      <c r="N25743" t="s">
        <v>39897</v>
      </c>
      <c r="Q25743" t="s">
        <v>39894</v>
      </c>
    </row>
    <row r="25744" spans="1:17" x14ac:dyDescent="0.25">
      <c r="A25744" t="s">
        <v>19</v>
      </c>
      <c r="N25744" t="s">
        <v>19</v>
      </c>
      <c r="Q25744" t="s">
        <v>39898</v>
      </c>
    </row>
    <row r="25745" spans="1:17" x14ac:dyDescent="0.25">
      <c r="A25745" t="s">
        <v>39899</v>
      </c>
      <c r="N25745" t="s">
        <v>9677</v>
      </c>
      <c r="Q25745" t="s">
        <v>39899</v>
      </c>
    </row>
    <row r="25746" spans="1:17" x14ac:dyDescent="0.25">
      <c r="A25746" t="s">
        <v>19</v>
      </c>
      <c r="B25746" t="s">
        <v>39899</v>
      </c>
      <c r="C25746" t="s">
        <v>39900</v>
      </c>
      <c r="D25746" t="s">
        <v>39901</v>
      </c>
      <c r="E25746" t="s">
        <v>191</v>
      </c>
      <c r="F25746" t="s">
        <v>13317</v>
      </c>
      <c r="G25746" t="s">
        <v>13317</v>
      </c>
      <c r="H25746" t="s">
        <v>25</v>
      </c>
      <c r="I25746" t="s">
        <v>25</v>
      </c>
      <c r="J25746" t="s">
        <v>13345</v>
      </c>
      <c r="K25746" t="s">
        <v>13345</v>
      </c>
      <c r="L25746" t="s">
        <v>19</v>
      </c>
      <c r="M25746" t="s">
        <v>27</v>
      </c>
      <c r="N25746" t="s">
        <v>39902</v>
      </c>
      <c r="Q25746" t="s">
        <v>39899</v>
      </c>
    </row>
    <row r="25747" spans="1:17" x14ac:dyDescent="0.25">
      <c r="A25747" t="s">
        <v>19</v>
      </c>
      <c r="N25747" t="s">
        <v>19</v>
      </c>
      <c r="Q25747" t="s">
        <v>39903</v>
      </c>
    </row>
    <row r="25748" spans="1:17" x14ac:dyDescent="0.25">
      <c r="A25748" t="s">
        <v>39904</v>
      </c>
      <c r="N25748" t="s">
        <v>9677</v>
      </c>
      <c r="Q25748" t="s">
        <v>39904</v>
      </c>
    </row>
    <row r="25749" spans="1:17" x14ac:dyDescent="0.25">
      <c r="A25749" t="s">
        <v>19</v>
      </c>
      <c r="B25749" t="s">
        <v>39904</v>
      </c>
      <c r="C25749" t="s">
        <v>39905</v>
      </c>
      <c r="D25749" t="s">
        <v>39906</v>
      </c>
      <c r="E25749" t="s">
        <v>191</v>
      </c>
      <c r="F25749" t="s">
        <v>13317</v>
      </c>
      <c r="G25749" t="s">
        <v>13317</v>
      </c>
      <c r="H25749" t="s">
        <v>25</v>
      </c>
      <c r="I25749" t="s">
        <v>25</v>
      </c>
      <c r="J25749" t="s">
        <v>13367</v>
      </c>
      <c r="K25749" t="s">
        <v>13367</v>
      </c>
      <c r="L25749" t="s">
        <v>19</v>
      </c>
      <c r="M25749" t="s">
        <v>27</v>
      </c>
      <c r="N25749" t="s">
        <v>39907</v>
      </c>
      <c r="Q25749" t="s">
        <v>39904</v>
      </c>
    </row>
    <row r="25750" spans="1:17" x14ac:dyDescent="0.25">
      <c r="A25750" t="s">
        <v>19</v>
      </c>
      <c r="N25750" t="s">
        <v>19</v>
      </c>
      <c r="Q25750" t="s">
        <v>39908</v>
      </c>
    </row>
    <row r="25751" spans="1:17" x14ac:dyDescent="0.25">
      <c r="A25751" t="s">
        <v>9123</v>
      </c>
      <c r="N25751" t="s">
        <v>18</v>
      </c>
      <c r="Q25751" t="s">
        <v>9123</v>
      </c>
    </row>
    <row r="25752" spans="1:17" x14ac:dyDescent="0.25">
      <c r="A25752" t="s">
        <v>19</v>
      </c>
      <c r="B25752" t="s">
        <v>9123</v>
      </c>
      <c r="C25752" t="s">
        <v>9124</v>
      </c>
      <c r="D25752" t="s">
        <v>9125</v>
      </c>
      <c r="F25752" t="s">
        <v>23</v>
      </c>
      <c r="G25752" t="s">
        <v>24</v>
      </c>
      <c r="H25752" t="s">
        <v>25</v>
      </c>
      <c r="I25752" t="s">
        <v>25</v>
      </c>
      <c r="J25752" t="s">
        <v>38</v>
      </c>
      <c r="K25752" t="s">
        <v>39</v>
      </c>
      <c r="L25752" t="s">
        <v>19</v>
      </c>
      <c r="M25752" t="s">
        <v>27</v>
      </c>
      <c r="N25752" t="s">
        <v>9126</v>
      </c>
      <c r="Q25752" t="s">
        <v>9123</v>
      </c>
    </row>
    <row r="25753" spans="1:17" x14ac:dyDescent="0.25">
      <c r="A25753" t="s">
        <v>19</v>
      </c>
      <c r="B25753" t="s">
        <v>9123</v>
      </c>
      <c r="C25753" t="s">
        <v>9127</v>
      </c>
      <c r="D25753" t="s">
        <v>9125</v>
      </c>
      <c r="F25753" t="s">
        <v>126</v>
      </c>
      <c r="G25753" t="s">
        <v>24</v>
      </c>
      <c r="H25753" t="s">
        <v>25</v>
      </c>
      <c r="I25753" t="s">
        <v>25</v>
      </c>
      <c r="J25753" t="s">
        <v>38</v>
      </c>
      <c r="K25753" t="s">
        <v>39</v>
      </c>
      <c r="L25753" t="s">
        <v>19</v>
      </c>
      <c r="M25753" t="s">
        <v>27</v>
      </c>
      <c r="N25753" t="s">
        <v>9128</v>
      </c>
      <c r="Q25753" t="s">
        <v>9123</v>
      </c>
    </row>
    <row r="25754" spans="1:17" x14ac:dyDescent="0.25">
      <c r="A25754" t="s">
        <v>19</v>
      </c>
      <c r="N25754" t="s">
        <v>19</v>
      </c>
      <c r="Q25754" t="s">
        <v>9129</v>
      </c>
    </row>
    <row r="25755" spans="1:17" x14ac:dyDescent="0.25">
      <c r="A25755" t="s">
        <v>39909</v>
      </c>
      <c r="N25755" t="s">
        <v>9677</v>
      </c>
      <c r="Q25755" t="s">
        <v>39909</v>
      </c>
    </row>
    <row r="25756" spans="1:17" x14ac:dyDescent="0.25">
      <c r="A25756" t="s">
        <v>19</v>
      </c>
      <c r="B25756" t="s">
        <v>39909</v>
      </c>
      <c r="C25756" t="s">
        <v>39910</v>
      </c>
      <c r="D25756" t="s">
        <v>39911</v>
      </c>
      <c r="E25756" t="s">
        <v>1068</v>
      </c>
      <c r="F25756" t="s">
        <v>37</v>
      </c>
      <c r="G25756" t="s">
        <v>37</v>
      </c>
      <c r="H25756" t="s">
        <v>25</v>
      </c>
      <c r="I25756" t="s">
        <v>25</v>
      </c>
      <c r="J25756" t="s">
        <v>166</v>
      </c>
      <c r="K25756" t="s">
        <v>39</v>
      </c>
      <c r="L25756" t="s">
        <v>19</v>
      </c>
      <c r="M25756" t="s">
        <v>27</v>
      </c>
      <c r="N25756" t="s">
        <v>39912</v>
      </c>
      <c r="Q25756" t="s">
        <v>39909</v>
      </c>
    </row>
    <row r="25757" spans="1:17" x14ac:dyDescent="0.25">
      <c r="A25757" t="s">
        <v>19</v>
      </c>
      <c r="N25757" t="s">
        <v>19</v>
      </c>
      <c r="Q25757" t="s">
        <v>39913</v>
      </c>
    </row>
    <row r="25758" spans="1:17" x14ac:dyDescent="0.25">
      <c r="A25758" t="s">
        <v>39914</v>
      </c>
      <c r="N25758" t="s">
        <v>9677</v>
      </c>
      <c r="Q25758" t="s">
        <v>39914</v>
      </c>
    </row>
    <row r="25759" spans="1:17" x14ac:dyDescent="0.25">
      <c r="A25759" t="s">
        <v>19</v>
      </c>
      <c r="B25759" t="s">
        <v>39914</v>
      </c>
      <c r="C25759" t="s">
        <v>39915</v>
      </c>
      <c r="D25759" t="s">
        <v>39916</v>
      </c>
      <c r="E25759" t="s">
        <v>757</v>
      </c>
      <c r="F25759" t="s">
        <v>61</v>
      </c>
      <c r="G25759" t="s">
        <v>61</v>
      </c>
      <c r="H25759" t="s">
        <v>25</v>
      </c>
      <c r="I25759" t="s">
        <v>25</v>
      </c>
      <c r="J25759" t="s">
        <v>38</v>
      </c>
      <c r="K25759" t="s">
        <v>39</v>
      </c>
      <c r="L25759" t="s">
        <v>19</v>
      </c>
      <c r="M25759" t="s">
        <v>27</v>
      </c>
      <c r="N25759" t="s">
        <v>39917</v>
      </c>
      <c r="Q25759" t="s">
        <v>39914</v>
      </c>
    </row>
    <row r="25760" spans="1:17" x14ac:dyDescent="0.25">
      <c r="A25760" t="s">
        <v>19</v>
      </c>
      <c r="N25760" t="s">
        <v>19</v>
      </c>
      <c r="Q25760" t="s">
        <v>39918</v>
      </c>
    </row>
    <row r="25761" spans="1:17" x14ac:dyDescent="0.25">
      <c r="A25761" t="s">
        <v>39919</v>
      </c>
      <c r="N25761" t="s">
        <v>9677</v>
      </c>
      <c r="Q25761" t="s">
        <v>39919</v>
      </c>
    </row>
    <row r="25762" spans="1:17" x14ac:dyDescent="0.25">
      <c r="A25762" t="s">
        <v>19</v>
      </c>
      <c r="B25762" t="s">
        <v>39919</v>
      </c>
      <c r="C25762" t="s">
        <v>39920</v>
      </c>
      <c r="D25762" t="s">
        <v>9132</v>
      </c>
      <c r="E25762" t="s">
        <v>1068</v>
      </c>
      <c r="F25762" t="s">
        <v>37</v>
      </c>
      <c r="G25762" t="s">
        <v>37</v>
      </c>
      <c r="H25762" t="s">
        <v>25</v>
      </c>
      <c r="I25762" t="s">
        <v>25</v>
      </c>
      <c r="J25762" t="s">
        <v>1499</v>
      </c>
      <c r="K25762" t="s">
        <v>1499</v>
      </c>
      <c r="L25762" t="s">
        <v>19</v>
      </c>
      <c r="M25762" t="s">
        <v>27</v>
      </c>
      <c r="N25762" t="s">
        <v>39921</v>
      </c>
      <c r="Q25762" t="s">
        <v>39919</v>
      </c>
    </row>
    <row r="25763" spans="1:17" x14ac:dyDescent="0.25">
      <c r="A25763" t="s">
        <v>19</v>
      </c>
      <c r="N25763" t="s">
        <v>19</v>
      </c>
      <c r="Q25763" t="s">
        <v>39922</v>
      </c>
    </row>
    <row r="25764" spans="1:17" x14ac:dyDescent="0.25">
      <c r="A25764" t="s">
        <v>9130</v>
      </c>
      <c r="N25764" t="s">
        <v>206</v>
      </c>
      <c r="Q25764" t="s">
        <v>9130</v>
      </c>
    </row>
    <row r="25765" spans="1:17" x14ac:dyDescent="0.25">
      <c r="A25765" t="s">
        <v>19</v>
      </c>
      <c r="B25765" t="s">
        <v>9130</v>
      </c>
      <c r="C25765" t="s">
        <v>9131</v>
      </c>
      <c r="D25765" t="s">
        <v>9132</v>
      </c>
      <c r="E25765" t="s">
        <v>1068</v>
      </c>
      <c r="F25765" t="s">
        <v>37</v>
      </c>
      <c r="G25765" t="s">
        <v>37</v>
      </c>
      <c r="H25765" t="s">
        <v>25</v>
      </c>
      <c r="I25765" t="s">
        <v>25</v>
      </c>
      <c r="J25765" t="s">
        <v>991</v>
      </c>
      <c r="K25765" t="s">
        <v>991</v>
      </c>
      <c r="L25765" t="s">
        <v>19</v>
      </c>
      <c r="M25765" t="s">
        <v>27</v>
      </c>
      <c r="N25765" t="s">
        <v>9133</v>
      </c>
      <c r="Q25765" t="s">
        <v>9130</v>
      </c>
    </row>
    <row r="25766" spans="1:17" x14ac:dyDescent="0.25">
      <c r="A25766" t="s">
        <v>19</v>
      </c>
      <c r="B25766" t="s">
        <v>9130</v>
      </c>
      <c r="C25766" t="s">
        <v>9134</v>
      </c>
      <c r="D25766" t="s">
        <v>9132</v>
      </c>
      <c r="F25766" t="s">
        <v>37</v>
      </c>
      <c r="G25766" t="s">
        <v>37</v>
      </c>
      <c r="H25766" t="s">
        <v>25</v>
      </c>
      <c r="I25766" t="s">
        <v>25</v>
      </c>
      <c r="J25766" t="s">
        <v>991</v>
      </c>
      <c r="K25766" t="s">
        <v>991</v>
      </c>
      <c r="L25766" t="s">
        <v>19</v>
      </c>
      <c r="M25766" t="s">
        <v>27</v>
      </c>
      <c r="N25766" t="s">
        <v>9135</v>
      </c>
      <c r="Q25766" t="s">
        <v>9130</v>
      </c>
    </row>
    <row r="25767" spans="1:17" x14ac:dyDescent="0.25">
      <c r="A25767" t="s">
        <v>19</v>
      </c>
      <c r="B25767" t="s">
        <v>9130</v>
      </c>
      <c r="C25767" t="s">
        <v>9136</v>
      </c>
      <c r="D25767" t="s">
        <v>9132</v>
      </c>
      <c r="E25767" t="s">
        <v>1068</v>
      </c>
      <c r="F25767" t="s">
        <v>37</v>
      </c>
      <c r="G25767" t="s">
        <v>37</v>
      </c>
      <c r="H25767" t="s">
        <v>25</v>
      </c>
      <c r="I25767" t="s">
        <v>25</v>
      </c>
      <c r="J25767" t="s">
        <v>991</v>
      </c>
      <c r="K25767" t="s">
        <v>991</v>
      </c>
      <c r="L25767" t="s">
        <v>19</v>
      </c>
      <c r="M25767" t="s">
        <v>27</v>
      </c>
      <c r="N25767" t="s">
        <v>9137</v>
      </c>
      <c r="Q25767" t="s">
        <v>9130</v>
      </c>
    </row>
    <row r="25768" spans="1:17" x14ac:dyDescent="0.25">
      <c r="A25768" t="s">
        <v>19</v>
      </c>
      <c r="N25768" t="s">
        <v>19</v>
      </c>
      <c r="Q25768" t="s">
        <v>9138</v>
      </c>
    </row>
    <row r="25769" spans="1:17" x14ac:dyDescent="0.25">
      <c r="A25769" t="s">
        <v>39923</v>
      </c>
      <c r="N25769" t="s">
        <v>9677</v>
      </c>
      <c r="Q25769" t="s">
        <v>39923</v>
      </c>
    </row>
    <row r="25770" spans="1:17" x14ac:dyDescent="0.25">
      <c r="A25770" t="s">
        <v>19</v>
      </c>
      <c r="B25770" t="s">
        <v>39923</v>
      </c>
      <c r="C25770" t="s">
        <v>39924</v>
      </c>
      <c r="D25770" t="s">
        <v>9132</v>
      </c>
      <c r="E25770" t="s">
        <v>1068</v>
      </c>
      <c r="F25770" t="s">
        <v>37</v>
      </c>
      <c r="G25770" t="s">
        <v>37</v>
      </c>
      <c r="H25770" t="s">
        <v>25</v>
      </c>
      <c r="I25770" t="s">
        <v>25</v>
      </c>
      <c r="J25770" t="s">
        <v>999</v>
      </c>
      <c r="K25770" t="s">
        <v>999</v>
      </c>
      <c r="L25770" t="s">
        <v>19</v>
      </c>
      <c r="M25770" t="s">
        <v>27</v>
      </c>
      <c r="N25770" t="s">
        <v>39925</v>
      </c>
      <c r="Q25770" t="s">
        <v>39923</v>
      </c>
    </row>
    <row r="25771" spans="1:17" x14ac:dyDescent="0.25">
      <c r="A25771" t="s">
        <v>19</v>
      </c>
      <c r="N25771" t="s">
        <v>19</v>
      </c>
      <c r="Q25771" t="s">
        <v>39926</v>
      </c>
    </row>
    <row r="25772" spans="1:17" x14ac:dyDescent="0.25">
      <c r="A25772" t="s">
        <v>39927</v>
      </c>
      <c r="N25772" t="s">
        <v>9677</v>
      </c>
      <c r="Q25772" t="s">
        <v>39927</v>
      </c>
    </row>
    <row r="25773" spans="1:17" x14ac:dyDescent="0.25">
      <c r="A25773" t="s">
        <v>19</v>
      </c>
      <c r="B25773" t="s">
        <v>39927</v>
      </c>
      <c r="C25773" t="s">
        <v>39928</v>
      </c>
      <c r="D25773" t="s">
        <v>9132</v>
      </c>
      <c r="E25773" t="s">
        <v>1068</v>
      </c>
      <c r="F25773" t="s">
        <v>37</v>
      </c>
      <c r="G25773" t="s">
        <v>37</v>
      </c>
      <c r="H25773" t="s">
        <v>25</v>
      </c>
      <c r="I25773" t="s">
        <v>25</v>
      </c>
      <c r="J25773" t="s">
        <v>12850</v>
      </c>
      <c r="K25773" t="s">
        <v>12850</v>
      </c>
      <c r="L25773" t="s">
        <v>19</v>
      </c>
      <c r="M25773" t="s">
        <v>27</v>
      </c>
      <c r="N25773" t="s">
        <v>39929</v>
      </c>
      <c r="Q25773" t="s">
        <v>39927</v>
      </c>
    </row>
    <row r="25774" spans="1:17" x14ac:dyDescent="0.25">
      <c r="A25774" t="s">
        <v>19</v>
      </c>
      <c r="N25774" t="s">
        <v>19</v>
      </c>
      <c r="Q25774" t="s">
        <v>39930</v>
      </c>
    </row>
    <row r="25775" spans="1:17" x14ac:dyDescent="0.25">
      <c r="A25775" t="s">
        <v>9139</v>
      </c>
      <c r="N25775" t="s">
        <v>161</v>
      </c>
      <c r="Q25775" t="s">
        <v>9139</v>
      </c>
    </row>
    <row r="25776" spans="1:17" x14ac:dyDescent="0.25">
      <c r="A25776" t="s">
        <v>19</v>
      </c>
      <c r="B25776" t="s">
        <v>9139</v>
      </c>
      <c r="C25776" t="s">
        <v>9140</v>
      </c>
      <c r="D25776" t="s">
        <v>9132</v>
      </c>
      <c r="E25776" t="s">
        <v>1068</v>
      </c>
      <c r="F25776" t="s">
        <v>37</v>
      </c>
      <c r="G25776" t="s">
        <v>37</v>
      </c>
      <c r="H25776" t="s">
        <v>25</v>
      </c>
      <c r="I25776" t="s">
        <v>25</v>
      </c>
      <c r="J25776" t="s">
        <v>38</v>
      </c>
      <c r="K25776" t="s">
        <v>39</v>
      </c>
      <c r="L25776" t="s">
        <v>2010</v>
      </c>
      <c r="M25776" t="s">
        <v>27</v>
      </c>
      <c r="N25776" t="s">
        <v>9141</v>
      </c>
      <c r="Q25776" t="s">
        <v>9139</v>
      </c>
    </row>
    <row r="25777" spans="1:17" x14ac:dyDescent="0.25">
      <c r="A25777" t="s">
        <v>19</v>
      </c>
      <c r="B25777" t="s">
        <v>9139</v>
      </c>
      <c r="C25777" t="s">
        <v>9142</v>
      </c>
      <c r="D25777" t="s">
        <v>9132</v>
      </c>
      <c r="E25777" t="s">
        <v>1068</v>
      </c>
      <c r="F25777" t="s">
        <v>37</v>
      </c>
      <c r="G25777" t="s">
        <v>37</v>
      </c>
      <c r="H25777" t="s">
        <v>25</v>
      </c>
      <c r="I25777" t="s">
        <v>25</v>
      </c>
      <c r="J25777" t="s">
        <v>38</v>
      </c>
      <c r="K25777" t="s">
        <v>39</v>
      </c>
      <c r="L25777" t="s">
        <v>19</v>
      </c>
      <c r="M25777" t="s">
        <v>27</v>
      </c>
      <c r="N25777" t="s">
        <v>9143</v>
      </c>
      <c r="Q25777" t="s">
        <v>9139</v>
      </c>
    </row>
    <row r="25778" spans="1:17" x14ac:dyDescent="0.25">
      <c r="A25778" t="s">
        <v>19</v>
      </c>
      <c r="B25778" t="s">
        <v>9139</v>
      </c>
      <c r="C25778" t="s">
        <v>9144</v>
      </c>
      <c r="D25778" t="s">
        <v>9132</v>
      </c>
      <c r="E25778" t="s">
        <v>1068</v>
      </c>
      <c r="F25778" t="s">
        <v>37</v>
      </c>
      <c r="G25778" t="s">
        <v>37</v>
      </c>
      <c r="H25778" t="s">
        <v>25</v>
      </c>
      <c r="I25778" t="s">
        <v>25</v>
      </c>
      <c r="J25778" t="s">
        <v>200</v>
      </c>
      <c r="K25778" t="s">
        <v>39</v>
      </c>
      <c r="L25778" t="s">
        <v>19</v>
      </c>
      <c r="M25778" t="s">
        <v>27</v>
      </c>
      <c r="N25778" t="s">
        <v>9145</v>
      </c>
      <c r="Q25778" t="s">
        <v>9139</v>
      </c>
    </row>
    <row r="25779" spans="1:17" x14ac:dyDescent="0.25">
      <c r="A25779" t="s">
        <v>19</v>
      </c>
      <c r="B25779" t="s">
        <v>9139</v>
      </c>
      <c r="C25779" t="s">
        <v>9146</v>
      </c>
      <c r="D25779" t="s">
        <v>9132</v>
      </c>
      <c r="F25779" t="s">
        <v>37</v>
      </c>
      <c r="G25779" t="s">
        <v>37</v>
      </c>
      <c r="H25779" t="s">
        <v>25</v>
      </c>
      <c r="I25779" t="s">
        <v>25</v>
      </c>
      <c r="J25779" t="s">
        <v>829</v>
      </c>
      <c r="K25779" t="s">
        <v>39</v>
      </c>
      <c r="L25779" t="s">
        <v>19</v>
      </c>
      <c r="M25779" t="s">
        <v>27</v>
      </c>
      <c r="N25779" t="s">
        <v>9147</v>
      </c>
      <c r="Q25779" t="s">
        <v>9139</v>
      </c>
    </row>
    <row r="25780" spans="1:17" x14ac:dyDescent="0.25">
      <c r="A25780" t="s">
        <v>19</v>
      </c>
      <c r="N25780" t="s">
        <v>19</v>
      </c>
      <c r="Q25780" t="s">
        <v>9148</v>
      </c>
    </row>
    <row r="25781" spans="1:17" x14ac:dyDescent="0.25">
      <c r="A25781" t="s">
        <v>39931</v>
      </c>
      <c r="N25781" t="s">
        <v>9677</v>
      </c>
      <c r="Q25781" t="s">
        <v>39931</v>
      </c>
    </row>
    <row r="25782" spans="1:17" x14ac:dyDescent="0.25">
      <c r="A25782" t="s">
        <v>19</v>
      </c>
      <c r="B25782" t="s">
        <v>39931</v>
      </c>
      <c r="C25782" t="s">
        <v>39932</v>
      </c>
      <c r="D25782" t="s">
        <v>9132</v>
      </c>
      <c r="E25782" t="s">
        <v>1068</v>
      </c>
      <c r="F25782" t="s">
        <v>37</v>
      </c>
      <c r="G25782" t="s">
        <v>37</v>
      </c>
      <c r="H25782" t="s">
        <v>25</v>
      </c>
      <c r="I25782" t="s">
        <v>25</v>
      </c>
      <c r="J25782" t="s">
        <v>3660</v>
      </c>
      <c r="K25782" t="s">
        <v>3660</v>
      </c>
      <c r="L25782" t="s">
        <v>19</v>
      </c>
      <c r="M25782" t="s">
        <v>27</v>
      </c>
      <c r="N25782" t="s">
        <v>39933</v>
      </c>
      <c r="Q25782" t="s">
        <v>39931</v>
      </c>
    </row>
    <row r="25783" spans="1:17" x14ac:dyDescent="0.25">
      <c r="A25783" t="s">
        <v>19</v>
      </c>
      <c r="N25783" t="s">
        <v>19</v>
      </c>
      <c r="Q25783" t="s">
        <v>39934</v>
      </c>
    </row>
    <row r="25784" spans="1:17" x14ac:dyDescent="0.25">
      <c r="A25784" t="s">
        <v>39935</v>
      </c>
      <c r="N25784" t="s">
        <v>9677</v>
      </c>
      <c r="Q25784" t="s">
        <v>39935</v>
      </c>
    </row>
    <row r="25785" spans="1:17" x14ac:dyDescent="0.25">
      <c r="A25785" t="s">
        <v>19</v>
      </c>
      <c r="B25785" t="s">
        <v>39935</v>
      </c>
      <c r="C25785" t="s">
        <v>39936</v>
      </c>
      <c r="D25785" t="s">
        <v>9132</v>
      </c>
      <c r="E25785" t="s">
        <v>1068</v>
      </c>
      <c r="F25785" t="s">
        <v>37</v>
      </c>
      <c r="G25785" t="s">
        <v>37</v>
      </c>
      <c r="H25785" t="s">
        <v>25</v>
      </c>
      <c r="I25785" t="s">
        <v>25</v>
      </c>
      <c r="J25785" t="s">
        <v>3181</v>
      </c>
      <c r="K25785" t="s">
        <v>3181</v>
      </c>
      <c r="L25785" t="s">
        <v>19</v>
      </c>
      <c r="M25785" t="s">
        <v>27</v>
      </c>
      <c r="N25785" t="s">
        <v>39937</v>
      </c>
      <c r="Q25785" t="s">
        <v>39935</v>
      </c>
    </row>
    <row r="25786" spans="1:17" x14ac:dyDescent="0.25">
      <c r="A25786" t="s">
        <v>19</v>
      </c>
      <c r="N25786" t="s">
        <v>19</v>
      </c>
      <c r="Q25786" t="s">
        <v>39938</v>
      </c>
    </row>
    <row r="25787" spans="1:17" x14ac:dyDescent="0.25">
      <c r="A25787" t="s">
        <v>39939</v>
      </c>
      <c r="N25787" t="s">
        <v>9677</v>
      </c>
      <c r="Q25787" t="s">
        <v>39939</v>
      </c>
    </row>
    <row r="25788" spans="1:17" x14ac:dyDescent="0.25">
      <c r="A25788" t="s">
        <v>19</v>
      </c>
      <c r="B25788" t="s">
        <v>39939</v>
      </c>
      <c r="C25788" t="s">
        <v>39940</v>
      </c>
      <c r="D25788" t="s">
        <v>9132</v>
      </c>
      <c r="E25788" t="s">
        <v>1068</v>
      </c>
      <c r="F25788" t="s">
        <v>37</v>
      </c>
      <c r="G25788" t="s">
        <v>37</v>
      </c>
      <c r="H25788" t="s">
        <v>25</v>
      </c>
      <c r="I25788" t="s">
        <v>25</v>
      </c>
      <c r="J25788" t="s">
        <v>6279</v>
      </c>
      <c r="K25788" t="s">
        <v>6279</v>
      </c>
      <c r="L25788" t="s">
        <v>19</v>
      </c>
      <c r="M25788" t="s">
        <v>27</v>
      </c>
      <c r="N25788" t="s">
        <v>39941</v>
      </c>
      <c r="Q25788" t="s">
        <v>39939</v>
      </c>
    </row>
    <row r="25789" spans="1:17" x14ac:dyDescent="0.25">
      <c r="A25789" t="s">
        <v>19</v>
      </c>
      <c r="N25789" t="s">
        <v>19</v>
      </c>
      <c r="Q25789" t="s">
        <v>39942</v>
      </c>
    </row>
    <row r="25790" spans="1:17" x14ac:dyDescent="0.25">
      <c r="A25790" t="s">
        <v>39943</v>
      </c>
      <c r="N25790" t="s">
        <v>9677</v>
      </c>
      <c r="Q25790" t="s">
        <v>39943</v>
      </c>
    </row>
    <row r="25791" spans="1:17" x14ac:dyDescent="0.25">
      <c r="A25791" t="s">
        <v>19</v>
      </c>
      <c r="B25791" t="s">
        <v>39943</v>
      </c>
      <c r="C25791" t="s">
        <v>39944</v>
      </c>
      <c r="D25791" t="s">
        <v>9132</v>
      </c>
      <c r="E25791" t="s">
        <v>1068</v>
      </c>
      <c r="F25791" t="s">
        <v>37</v>
      </c>
      <c r="G25791" t="s">
        <v>37</v>
      </c>
      <c r="H25791" t="s">
        <v>25</v>
      </c>
      <c r="I25791" t="s">
        <v>25</v>
      </c>
      <c r="J25791" t="s">
        <v>1093</v>
      </c>
      <c r="K25791" t="s">
        <v>1093</v>
      </c>
      <c r="L25791" t="s">
        <v>19</v>
      </c>
      <c r="M25791" t="s">
        <v>27</v>
      </c>
      <c r="N25791" t="s">
        <v>39945</v>
      </c>
      <c r="Q25791" t="s">
        <v>39943</v>
      </c>
    </row>
    <row r="25792" spans="1:17" x14ac:dyDescent="0.25">
      <c r="A25792" t="s">
        <v>19</v>
      </c>
      <c r="N25792" t="s">
        <v>19</v>
      </c>
      <c r="Q25792" t="s">
        <v>39946</v>
      </c>
    </row>
    <row r="25793" spans="1:17" x14ac:dyDescent="0.25">
      <c r="A25793" t="s">
        <v>39947</v>
      </c>
      <c r="N25793" t="s">
        <v>9677</v>
      </c>
      <c r="Q25793" t="s">
        <v>39947</v>
      </c>
    </row>
    <row r="25794" spans="1:17" x14ac:dyDescent="0.25">
      <c r="A25794" t="s">
        <v>19</v>
      </c>
      <c r="B25794" t="s">
        <v>39947</v>
      </c>
      <c r="C25794" t="s">
        <v>39948</v>
      </c>
      <c r="D25794" t="s">
        <v>9132</v>
      </c>
      <c r="E25794" t="s">
        <v>1068</v>
      </c>
      <c r="F25794" t="s">
        <v>37</v>
      </c>
      <c r="G25794" t="s">
        <v>37</v>
      </c>
      <c r="H25794" t="s">
        <v>25</v>
      </c>
      <c r="I25794" t="s">
        <v>25</v>
      </c>
      <c r="J25794" t="s">
        <v>26</v>
      </c>
      <c r="K25794" t="s">
        <v>26</v>
      </c>
      <c r="L25794" t="s">
        <v>19</v>
      </c>
      <c r="M25794" t="s">
        <v>27</v>
      </c>
      <c r="N25794" t="s">
        <v>39949</v>
      </c>
      <c r="Q25794" t="s">
        <v>39947</v>
      </c>
    </row>
    <row r="25795" spans="1:17" x14ac:dyDescent="0.25">
      <c r="A25795" t="s">
        <v>19</v>
      </c>
      <c r="N25795" t="s">
        <v>19</v>
      </c>
      <c r="Q25795" t="s">
        <v>39950</v>
      </c>
    </row>
    <row r="25796" spans="1:17" x14ac:dyDescent="0.25">
      <c r="A25796" t="s">
        <v>39951</v>
      </c>
      <c r="N25796" t="s">
        <v>9677</v>
      </c>
      <c r="Q25796" t="s">
        <v>39951</v>
      </c>
    </row>
    <row r="25797" spans="1:17" x14ac:dyDescent="0.25">
      <c r="A25797" t="s">
        <v>19</v>
      </c>
      <c r="B25797" t="s">
        <v>39951</v>
      </c>
      <c r="C25797" t="s">
        <v>39952</v>
      </c>
      <c r="D25797" t="s">
        <v>9132</v>
      </c>
      <c r="E25797" t="s">
        <v>7004</v>
      </c>
      <c r="F25797" t="s">
        <v>1295</v>
      </c>
      <c r="G25797" t="s">
        <v>1296</v>
      </c>
      <c r="H25797" t="s">
        <v>50</v>
      </c>
      <c r="I25797" t="s">
        <v>51</v>
      </c>
      <c r="J25797" t="s">
        <v>1297</v>
      </c>
      <c r="K25797" t="s">
        <v>1297</v>
      </c>
      <c r="L25797" t="s">
        <v>19</v>
      </c>
      <c r="M25797" t="s">
        <v>27</v>
      </c>
      <c r="N25797" t="s">
        <v>39953</v>
      </c>
      <c r="Q25797" t="s">
        <v>39951</v>
      </c>
    </row>
    <row r="25798" spans="1:17" x14ac:dyDescent="0.25">
      <c r="A25798" t="s">
        <v>19</v>
      </c>
      <c r="N25798" t="s">
        <v>19</v>
      </c>
      <c r="Q25798" t="s">
        <v>39954</v>
      </c>
    </row>
    <row r="25799" spans="1:17" x14ac:dyDescent="0.25">
      <c r="A25799" t="s">
        <v>39955</v>
      </c>
      <c r="N25799" t="s">
        <v>9677</v>
      </c>
      <c r="Q25799" t="s">
        <v>39955</v>
      </c>
    </row>
    <row r="25800" spans="1:17" x14ac:dyDescent="0.25">
      <c r="A25800" t="s">
        <v>19</v>
      </c>
      <c r="B25800" t="s">
        <v>39955</v>
      </c>
      <c r="C25800" t="s">
        <v>39956</v>
      </c>
      <c r="D25800" t="s">
        <v>9132</v>
      </c>
      <c r="E25800" t="s">
        <v>1139</v>
      </c>
      <c r="F25800" t="s">
        <v>48</v>
      </c>
      <c r="G25800" t="s">
        <v>49</v>
      </c>
      <c r="H25800" t="s">
        <v>50</v>
      </c>
      <c r="I25800" t="s">
        <v>51</v>
      </c>
      <c r="J25800" t="s">
        <v>1297</v>
      </c>
      <c r="K25800" t="s">
        <v>1297</v>
      </c>
      <c r="L25800" t="s">
        <v>19</v>
      </c>
      <c r="M25800" t="s">
        <v>27</v>
      </c>
      <c r="N25800" t="s">
        <v>39957</v>
      </c>
      <c r="Q25800" t="s">
        <v>39955</v>
      </c>
    </row>
    <row r="25801" spans="1:17" x14ac:dyDescent="0.25">
      <c r="A25801" t="s">
        <v>19</v>
      </c>
      <c r="N25801" t="s">
        <v>19</v>
      </c>
      <c r="Q25801" t="s">
        <v>39958</v>
      </c>
    </row>
    <row r="25802" spans="1:17" x14ac:dyDescent="0.25">
      <c r="A25802" t="s">
        <v>39959</v>
      </c>
      <c r="N25802" t="s">
        <v>9677</v>
      </c>
      <c r="Q25802" t="s">
        <v>39959</v>
      </c>
    </row>
    <row r="25803" spans="1:17" x14ac:dyDescent="0.25">
      <c r="A25803" t="s">
        <v>19</v>
      </c>
      <c r="B25803" t="s">
        <v>39959</v>
      </c>
      <c r="C25803" t="s">
        <v>39960</v>
      </c>
      <c r="D25803" t="s">
        <v>9132</v>
      </c>
      <c r="E25803" t="s">
        <v>1740</v>
      </c>
      <c r="F25803" t="s">
        <v>55</v>
      </c>
      <c r="G25803" t="s">
        <v>49</v>
      </c>
      <c r="H25803" t="s">
        <v>50</v>
      </c>
      <c r="I25803" t="s">
        <v>51</v>
      </c>
      <c r="J25803" t="s">
        <v>26</v>
      </c>
      <c r="K25803" t="s">
        <v>26</v>
      </c>
      <c r="L25803" t="s">
        <v>19</v>
      </c>
      <c r="M25803" t="s">
        <v>27</v>
      </c>
      <c r="N25803" t="s">
        <v>39961</v>
      </c>
      <c r="Q25803" t="s">
        <v>39959</v>
      </c>
    </row>
    <row r="25804" spans="1:17" x14ac:dyDescent="0.25">
      <c r="A25804" t="s">
        <v>19</v>
      </c>
      <c r="N25804" t="s">
        <v>19</v>
      </c>
      <c r="Q25804" t="s">
        <v>39962</v>
      </c>
    </row>
    <row r="25805" spans="1:17" x14ac:dyDescent="0.25">
      <c r="A25805" t="s">
        <v>39963</v>
      </c>
      <c r="N25805" t="s">
        <v>9677</v>
      </c>
      <c r="Q25805" t="s">
        <v>39963</v>
      </c>
    </row>
    <row r="25806" spans="1:17" x14ac:dyDescent="0.25">
      <c r="A25806" t="s">
        <v>19</v>
      </c>
      <c r="B25806" t="s">
        <v>39963</v>
      </c>
      <c r="C25806" t="s">
        <v>39964</v>
      </c>
      <c r="D25806" t="s">
        <v>9132</v>
      </c>
      <c r="F25806" t="s">
        <v>13641</v>
      </c>
      <c r="G25806" t="s">
        <v>13641</v>
      </c>
      <c r="H25806" t="s">
        <v>25</v>
      </c>
      <c r="I25806" t="s">
        <v>25</v>
      </c>
      <c r="J25806" t="s">
        <v>38</v>
      </c>
      <c r="K25806" t="s">
        <v>39</v>
      </c>
      <c r="L25806" t="s">
        <v>19</v>
      </c>
      <c r="M25806" t="s">
        <v>27</v>
      </c>
      <c r="N25806" t="s">
        <v>39965</v>
      </c>
      <c r="Q25806" t="s">
        <v>39963</v>
      </c>
    </row>
    <row r="25807" spans="1:17" x14ac:dyDescent="0.25">
      <c r="A25807" t="s">
        <v>19</v>
      </c>
      <c r="N25807" t="s">
        <v>19</v>
      </c>
      <c r="Q25807" t="s">
        <v>39966</v>
      </c>
    </row>
    <row r="25808" spans="1:17" x14ac:dyDescent="0.25">
      <c r="A25808" t="s">
        <v>39967</v>
      </c>
      <c r="N25808" t="s">
        <v>9677</v>
      </c>
      <c r="Q25808" t="s">
        <v>39967</v>
      </c>
    </row>
    <row r="25809" spans="1:17" x14ac:dyDescent="0.25">
      <c r="A25809" t="s">
        <v>19</v>
      </c>
      <c r="B25809" t="s">
        <v>39967</v>
      </c>
      <c r="C25809" t="s">
        <v>39968</v>
      </c>
      <c r="D25809" t="s">
        <v>9132</v>
      </c>
      <c r="E25809" t="s">
        <v>941</v>
      </c>
      <c r="F25809" t="s">
        <v>15865</v>
      </c>
      <c r="G25809" t="s">
        <v>15865</v>
      </c>
      <c r="H25809" t="s">
        <v>25</v>
      </c>
      <c r="I25809" t="s">
        <v>25</v>
      </c>
      <c r="J25809" t="s">
        <v>38</v>
      </c>
      <c r="K25809" t="s">
        <v>39</v>
      </c>
      <c r="L25809" t="s">
        <v>19</v>
      </c>
      <c r="M25809" t="s">
        <v>27</v>
      </c>
      <c r="N25809" t="s">
        <v>39969</v>
      </c>
      <c r="Q25809" t="s">
        <v>39967</v>
      </c>
    </row>
    <row r="25810" spans="1:17" x14ac:dyDescent="0.25">
      <c r="A25810" t="s">
        <v>19</v>
      </c>
      <c r="N25810" t="s">
        <v>19</v>
      </c>
      <c r="Q25810" t="s">
        <v>39970</v>
      </c>
    </row>
    <row r="25811" spans="1:17" x14ac:dyDescent="0.25">
      <c r="A25811" t="s">
        <v>39971</v>
      </c>
      <c r="N25811" t="s">
        <v>9677</v>
      </c>
      <c r="Q25811" t="s">
        <v>39971</v>
      </c>
    </row>
    <row r="25812" spans="1:17" x14ac:dyDescent="0.25">
      <c r="A25812" t="s">
        <v>19</v>
      </c>
      <c r="B25812" t="s">
        <v>39971</v>
      </c>
      <c r="C25812" t="s">
        <v>39972</v>
      </c>
      <c r="D25812" t="s">
        <v>9132</v>
      </c>
      <c r="F25812" t="s">
        <v>868</v>
      </c>
      <c r="G25812" t="s">
        <v>868</v>
      </c>
      <c r="H25812" t="s">
        <v>25</v>
      </c>
      <c r="I25812" t="s">
        <v>25</v>
      </c>
      <c r="J25812" t="s">
        <v>38</v>
      </c>
      <c r="K25812" t="s">
        <v>39</v>
      </c>
      <c r="L25812" t="s">
        <v>19</v>
      </c>
      <c r="M25812" t="s">
        <v>27</v>
      </c>
      <c r="N25812" t="s">
        <v>39973</v>
      </c>
      <c r="Q25812" t="s">
        <v>39971</v>
      </c>
    </row>
    <row r="25813" spans="1:17" x14ac:dyDescent="0.25">
      <c r="A25813" t="s">
        <v>19</v>
      </c>
      <c r="N25813" t="s">
        <v>19</v>
      </c>
      <c r="Q25813" t="s">
        <v>39974</v>
      </c>
    </row>
    <row r="25814" spans="1:17" x14ac:dyDescent="0.25">
      <c r="A25814" t="s">
        <v>39975</v>
      </c>
      <c r="N25814" t="s">
        <v>9677</v>
      </c>
      <c r="Q25814" t="s">
        <v>39975</v>
      </c>
    </row>
    <row r="25815" spans="1:17" x14ac:dyDescent="0.25">
      <c r="A25815" t="s">
        <v>19</v>
      </c>
      <c r="B25815" t="s">
        <v>39975</v>
      </c>
      <c r="C25815" t="s">
        <v>39976</v>
      </c>
      <c r="D25815" t="s">
        <v>9132</v>
      </c>
      <c r="E25815" t="s">
        <v>757</v>
      </c>
      <c r="F25815" t="s">
        <v>61</v>
      </c>
      <c r="G25815" t="s">
        <v>61</v>
      </c>
      <c r="H25815" t="s">
        <v>25</v>
      </c>
      <c r="I25815" t="s">
        <v>25</v>
      </c>
      <c r="J25815" t="s">
        <v>991</v>
      </c>
      <c r="K25815" t="s">
        <v>991</v>
      </c>
      <c r="L25815" t="s">
        <v>19</v>
      </c>
      <c r="M25815" t="s">
        <v>27</v>
      </c>
      <c r="N25815" t="s">
        <v>39977</v>
      </c>
      <c r="Q25815" t="s">
        <v>39975</v>
      </c>
    </row>
    <row r="25816" spans="1:17" x14ac:dyDescent="0.25">
      <c r="A25816" t="s">
        <v>19</v>
      </c>
      <c r="N25816" t="s">
        <v>19</v>
      </c>
      <c r="Q25816" t="s">
        <v>39978</v>
      </c>
    </row>
    <row r="25817" spans="1:17" x14ac:dyDescent="0.25">
      <c r="A25817" t="s">
        <v>9149</v>
      </c>
      <c r="N25817" t="s">
        <v>18</v>
      </c>
      <c r="Q25817" t="s">
        <v>9149</v>
      </c>
    </row>
    <row r="25818" spans="1:17" x14ac:dyDescent="0.25">
      <c r="A25818" t="s">
        <v>19</v>
      </c>
      <c r="B25818" t="s">
        <v>9149</v>
      </c>
      <c r="C25818" t="s">
        <v>9150</v>
      </c>
      <c r="D25818" t="s">
        <v>9132</v>
      </c>
      <c r="E25818" t="s">
        <v>757</v>
      </c>
      <c r="F25818" t="s">
        <v>61</v>
      </c>
      <c r="G25818" t="s">
        <v>61</v>
      </c>
      <c r="H25818" t="s">
        <v>25</v>
      </c>
      <c r="I25818" t="s">
        <v>25</v>
      </c>
      <c r="J25818" t="s">
        <v>38</v>
      </c>
      <c r="K25818" t="s">
        <v>39</v>
      </c>
      <c r="L25818" t="s">
        <v>19</v>
      </c>
      <c r="M25818" t="s">
        <v>27</v>
      </c>
      <c r="N25818" t="s">
        <v>9151</v>
      </c>
      <c r="Q25818" t="s">
        <v>9149</v>
      </c>
    </row>
    <row r="25819" spans="1:17" x14ac:dyDescent="0.25">
      <c r="A25819" t="s">
        <v>19</v>
      </c>
      <c r="B25819" t="s">
        <v>9149</v>
      </c>
      <c r="C25819" t="s">
        <v>9152</v>
      </c>
      <c r="D25819" t="s">
        <v>9132</v>
      </c>
      <c r="E25819" t="s">
        <v>757</v>
      </c>
      <c r="F25819" t="s">
        <v>61</v>
      </c>
      <c r="G25819" t="s">
        <v>61</v>
      </c>
      <c r="H25819" t="s">
        <v>25</v>
      </c>
      <c r="I25819" t="s">
        <v>25</v>
      </c>
      <c r="J25819" t="s">
        <v>200</v>
      </c>
      <c r="K25819" t="s">
        <v>39</v>
      </c>
      <c r="L25819" t="s">
        <v>19</v>
      </c>
      <c r="M25819" t="s">
        <v>27</v>
      </c>
      <c r="N25819" t="s">
        <v>9153</v>
      </c>
      <c r="Q25819" t="s">
        <v>9149</v>
      </c>
    </row>
    <row r="25820" spans="1:17" x14ac:dyDescent="0.25">
      <c r="A25820" t="s">
        <v>19</v>
      </c>
      <c r="N25820" t="s">
        <v>19</v>
      </c>
      <c r="Q25820" t="s">
        <v>9154</v>
      </c>
    </row>
    <row r="25821" spans="1:17" x14ac:dyDescent="0.25">
      <c r="A25821" t="s">
        <v>39979</v>
      </c>
      <c r="N25821" t="s">
        <v>9677</v>
      </c>
      <c r="Q25821" t="s">
        <v>39979</v>
      </c>
    </row>
    <row r="25822" spans="1:17" x14ac:dyDescent="0.25">
      <c r="A25822" t="s">
        <v>19</v>
      </c>
      <c r="B25822" t="s">
        <v>39979</v>
      </c>
      <c r="C25822" t="s">
        <v>39980</v>
      </c>
      <c r="D25822" t="s">
        <v>9132</v>
      </c>
      <c r="E25822" t="s">
        <v>757</v>
      </c>
      <c r="F25822" t="s">
        <v>61</v>
      </c>
      <c r="G25822" t="s">
        <v>61</v>
      </c>
      <c r="H25822" t="s">
        <v>25</v>
      </c>
      <c r="I25822" t="s">
        <v>25</v>
      </c>
      <c r="J25822" t="s">
        <v>6254</v>
      </c>
      <c r="K25822" t="s">
        <v>6254</v>
      </c>
      <c r="L25822" t="s">
        <v>19</v>
      </c>
      <c r="M25822" t="s">
        <v>27</v>
      </c>
      <c r="N25822" t="s">
        <v>39981</v>
      </c>
      <c r="Q25822" t="s">
        <v>39979</v>
      </c>
    </row>
    <row r="25823" spans="1:17" x14ac:dyDescent="0.25">
      <c r="A25823" t="s">
        <v>19</v>
      </c>
      <c r="N25823" t="s">
        <v>19</v>
      </c>
      <c r="Q25823" t="s">
        <v>39982</v>
      </c>
    </row>
    <row r="25824" spans="1:17" x14ac:dyDescent="0.25">
      <c r="A25824" t="s">
        <v>39983</v>
      </c>
      <c r="N25824" t="s">
        <v>9677</v>
      </c>
      <c r="Q25824" t="s">
        <v>39983</v>
      </c>
    </row>
    <row r="25825" spans="1:17" x14ac:dyDescent="0.25">
      <c r="A25825" t="s">
        <v>19</v>
      </c>
      <c r="B25825" t="s">
        <v>39983</v>
      </c>
      <c r="C25825" t="s">
        <v>39984</v>
      </c>
      <c r="D25825" t="s">
        <v>9132</v>
      </c>
      <c r="E25825" t="s">
        <v>757</v>
      </c>
      <c r="F25825" t="s">
        <v>61</v>
      </c>
      <c r="G25825" t="s">
        <v>61</v>
      </c>
      <c r="H25825" t="s">
        <v>25</v>
      </c>
      <c r="I25825" t="s">
        <v>25</v>
      </c>
      <c r="J25825" t="s">
        <v>3660</v>
      </c>
      <c r="K25825" t="s">
        <v>3660</v>
      </c>
      <c r="L25825" t="s">
        <v>19</v>
      </c>
      <c r="M25825" t="s">
        <v>27</v>
      </c>
      <c r="N25825" t="s">
        <v>39985</v>
      </c>
      <c r="Q25825" t="s">
        <v>39983</v>
      </c>
    </row>
    <row r="25826" spans="1:17" x14ac:dyDescent="0.25">
      <c r="A25826" t="s">
        <v>19</v>
      </c>
      <c r="N25826" t="s">
        <v>19</v>
      </c>
      <c r="Q25826" t="s">
        <v>39986</v>
      </c>
    </row>
    <row r="25827" spans="1:17" x14ac:dyDescent="0.25">
      <c r="A25827" t="s">
        <v>39987</v>
      </c>
      <c r="N25827" t="s">
        <v>9677</v>
      </c>
      <c r="Q25827" t="s">
        <v>39987</v>
      </c>
    </row>
    <row r="25828" spans="1:17" x14ac:dyDescent="0.25">
      <c r="A25828" t="s">
        <v>19</v>
      </c>
      <c r="B25828" t="s">
        <v>39987</v>
      </c>
      <c r="C25828" t="s">
        <v>39988</v>
      </c>
      <c r="D25828" t="s">
        <v>9132</v>
      </c>
      <c r="E25828" t="s">
        <v>757</v>
      </c>
      <c r="F25828" t="s">
        <v>61</v>
      </c>
      <c r="G25828" t="s">
        <v>61</v>
      </c>
      <c r="H25828" t="s">
        <v>25</v>
      </c>
      <c r="I25828" t="s">
        <v>25</v>
      </c>
      <c r="J25828" t="s">
        <v>3181</v>
      </c>
      <c r="K25828" t="s">
        <v>3181</v>
      </c>
      <c r="L25828" t="s">
        <v>19</v>
      </c>
      <c r="M25828" t="s">
        <v>27</v>
      </c>
      <c r="N25828" t="s">
        <v>39989</v>
      </c>
      <c r="Q25828" t="s">
        <v>39987</v>
      </c>
    </row>
    <row r="25829" spans="1:17" x14ac:dyDescent="0.25">
      <c r="A25829" t="s">
        <v>19</v>
      </c>
      <c r="N25829" t="s">
        <v>19</v>
      </c>
      <c r="Q25829" t="s">
        <v>39990</v>
      </c>
    </row>
    <row r="25830" spans="1:17" x14ac:dyDescent="0.25">
      <c r="A25830" t="s">
        <v>39991</v>
      </c>
      <c r="N25830" t="s">
        <v>9677</v>
      </c>
      <c r="Q25830" t="s">
        <v>39991</v>
      </c>
    </row>
    <row r="25831" spans="1:17" x14ac:dyDescent="0.25">
      <c r="A25831" t="s">
        <v>19</v>
      </c>
      <c r="B25831" t="s">
        <v>39991</v>
      </c>
      <c r="C25831" t="s">
        <v>39992</v>
      </c>
      <c r="D25831" t="s">
        <v>9132</v>
      </c>
      <c r="E25831" t="s">
        <v>757</v>
      </c>
      <c r="F25831" t="s">
        <v>61</v>
      </c>
      <c r="G25831" t="s">
        <v>61</v>
      </c>
      <c r="H25831" t="s">
        <v>25</v>
      </c>
      <c r="I25831" t="s">
        <v>25</v>
      </c>
      <c r="J25831" t="s">
        <v>1093</v>
      </c>
      <c r="K25831" t="s">
        <v>1093</v>
      </c>
      <c r="L25831" t="s">
        <v>19</v>
      </c>
      <c r="M25831" t="s">
        <v>27</v>
      </c>
      <c r="N25831" t="s">
        <v>39993</v>
      </c>
      <c r="Q25831" t="s">
        <v>39991</v>
      </c>
    </row>
    <row r="25832" spans="1:17" x14ac:dyDescent="0.25">
      <c r="A25832" t="s">
        <v>19</v>
      </c>
      <c r="N25832" t="s">
        <v>19</v>
      </c>
      <c r="Q25832" t="s">
        <v>39994</v>
      </c>
    </row>
    <row r="25833" spans="1:17" x14ac:dyDescent="0.25">
      <c r="A25833" t="s">
        <v>39995</v>
      </c>
      <c r="N25833" t="s">
        <v>9677</v>
      </c>
      <c r="Q25833" t="s">
        <v>39995</v>
      </c>
    </row>
    <row r="25834" spans="1:17" x14ac:dyDescent="0.25">
      <c r="A25834" t="s">
        <v>19</v>
      </c>
      <c r="B25834" t="s">
        <v>39995</v>
      </c>
      <c r="C25834" t="s">
        <v>39996</v>
      </c>
      <c r="D25834" t="s">
        <v>9132</v>
      </c>
      <c r="E25834" t="s">
        <v>757</v>
      </c>
      <c r="F25834" t="s">
        <v>61</v>
      </c>
      <c r="G25834" t="s">
        <v>61</v>
      </c>
      <c r="H25834" t="s">
        <v>25</v>
      </c>
      <c r="I25834" t="s">
        <v>25</v>
      </c>
      <c r="J25834" t="s">
        <v>26</v>
      </c>
      <c r="K25834" t="s">
        <v>26</v>
      </c>
      <c r="L25834" t="s">
        <v>19</v>
      </c>
      <c r="M25834" t="s">
        <v>27</v>
      </c>
      <c r="N25834" t="s">
        <v>39997</v>
      </c>
      <c r="Q25834" t="s">
        <v>39995</v>
      </c>
    </row>
    <row r="25835" spans="1:17" x14ac:dyDescent="0.25">
      <c r="A25835" t="s">
        <v>19</v>
      </c>
      <c r="N25835" t="s">
        <v>19</v>
      </c>
      <c r="Q25835" t="s">
        <v>39998</v>
      </c>
    </row>
    <row r="25836" spans="1:17" x14ac:dyDescent="0.25">
      <c r="A25836" t="s">
        <v>39999</v>
      </c>
      <c r="N25836" t="s">
        <v>9677</v>
      </c>
      <c r="Q25836" t="s">
        <v>39999</v>
      </c>
    </row>
    <row r="25837" spans="1:17" x14ac:dyDescent="0.25">
      <c r="A25837" t="s">
        <v>19</v>
      </c>
      <c r="B25837" t="s">
        <v>39999</v>
      </c>
      <c r="C25837" t="s">
        <v>40000</v>
      </c>
      <c r="D25837" t="s">
        <v>9132</v>
      </c>
      <c r="E25837" t="s">
        <v>757</v>
      </c>
      <c r="F25837" t="s">
        <v>61</v>
      </c>
      <c r="G25837" t="s">
        <v>61</v>
      </c>
      <c r="H25837" t="s">
        <v>25</v>
      </c>
      <c r="I25837" t="s">
        <v>25</v>
      </c>
      <c r="J25837" t="s">
        <v>2600</v>
      </c>
      <c r="K25837" t="s">
        <v>2600</v>
      </c>
      <c r="L25837" t="s">
        <v>19</v>
      </c>
      <c r="M25837" t="s">
        <v>27</v>
      </c>
      <c r="N25837" t="s">
        <v>40001</v>
      </c>
      <c r="Q25837" t="s">
        <v>39999</v>
      </c>
    </row>
    <row r="25838" spans="1:17" x14ac:dyDescent="0.25">
      <c r="A25838" t="s">
        <v>19</v>
      </c>
      <c r="N25838" t="s">
        <v>19</v>
      </c>
      <c r="Q25838" t="s">
        <v>40002</v>
      </c>
    </row>
    <row r="25839" spans="1:17" x14ac:dyDescent="0.25">
      <c r="A25839" t="s">
        <v>40003</v>
      </c>
      <c r="N25839" t="s">
        <v>9677</v>
      </c>
      <c r="Q25839" t="s">
        <v>40003</v>
      </c>
    </row>
    <row r="25840" spans="1:17" x14ac:dyDescent="0.25">
      <c r="A25840" t="s">
        <v>19</v>
      </c>
      <c r="B25840" t="s">
        <v>40003</v>
      </c>
      <c r="C25840" t="s">
        <v>40004</v>
      </c>
      <c r="D25840" t="s">
        <v>40005</v>
      </c>
      <c r="E25840" t="s">
        <v>1068</v>
      </c>
      <c r="F25840" t="s">
        <v>37</v>
      </c>
      <c r="G25840" t="s">
        <v>37</v>
      </c>
      <c r="H25840" t="s">
        <v>25</v>
      </c>
      <c r="I25840" t="s">
        <v>25</v>
      </c>
      <c r="J25840" t="s">
        <v>38</v>
      </c>
      <c r="K25840" t="s">
        <v>39</v>
      </c>
      <c r="L25840" t="s">
        <v>19</v>
      </c>
      <c r="M25840" t="s">
        <v>27</v>
      </c>
      <c r="N25840" t="s">
        <v>40006</v>
      </c>
      <c r="Q25840" t="s">
        <v>40003</v>
      </c>
    </row>
    <row r="25841" spans="1:17" x14ac:dyDescent="0.25">
      <c r="A25841" t="s">
        <v>19</v>
      </c>
      <c r="N25841" t="s">
        <v>19</v>
      </c>
      <c r="Q25841" t="s">
        <v>40007</v>
      </c>
    </row>
    <row r="25842" spans="1:17" x14ac:dyDescent="0.25">
      <c r="A25842" t="s">
        <v>40008</v>
      </c>
      <c r="N25842" t="s">
        <v>9677</v>
      </c>
      <c r="Q25842" t="s">
        <v>40008</v>
      </c>
    </row>
    <row r="25843" spans="1:17" x14ac:dyDescent="0.25">
      <c r="A25843" t="s">
        <v>19</v>
      </c>
      <c r="B25843" t="s">
        <v>40008</v>
      </c>
      <c r="C25843" t="s">
        <v>40009</v>
      </c>
      <c r="D25843" t="s">
        <v>40010</v>
      </c>
      <c r="E25843" t="s">
        <v>1068</v>
      </c>
      <c r="F25843" t="s">
        <v>37</v>
      </c>
      <c r="G25843" t="s">
        <v>37</v>
      </c>
      <c r="H25843" t="s">
        <v>25</v>
      </c>
      <c r="I25843" t="s">
        <v>25</v>
      </c>
      <c r="J25843" t="s">
        <v>38</v>
      </c>
      <c r="K25843" t="s">
        <v>39</v>
      </c>
      <c r="L25843" t="s">
        <v>19</v>
      </c>
      <c r="M25843" t="s">
        <v>27</v>
      </c>
      <c r="N25843" t="s">
        <v>40011</v>
      </c>
      <c r="Q25843" t="s">
        <v>40008</v>
      </c>
    </row>
    <row r="25844" spans="1:17" x14ac:dyDescent="0.25">
      <c r="A25844" t="s">
        <v>19</v>
      </c>
      <c r="N25844" t="s">
        <v>19</v>
      </c>
      <c r="Q25844" t="s">
        <v>40012</v>
      </c>
    </row>
    <row r="25845" spans="1:17" x14ac:dyDescent="0.25">
      <c r="A25845" t="s">
        <v>40013</v>
      </c>
      <c r="N25845" t="s">
        <v>9677</v>
      </c>
      <c r="Q25845" t="s">
        <v>40013</v>
      </c>
    </row>
    <row r="25846" spans="1:17" x14ac:dyDescent="0.25">
      <c r="A25846" t="s">
        <v>19</v>
      </c>
      <c r="B25846" t="s">
        <v>40013</v>
      </c>
      <c r="C25846" t="s">
        <v>40014</v>
      </c>
      <c r="D25846" t="s">
        <v>40015</v>
      </c>
      <c r="E25846" t="s">
        <v>1068</v>
      </c>
      <c r="F25846" t="s">
        <v>37</v>
      </c>
      <c r="G25846" t="s">
        <v>37</v>
      </c>
      <c r="H25846" t="s">
        <v>25</v>
      </c>
      <c r="I25846" t="s">
        <v>25</v>
      </c>
      <c r="J25846" t="s">
        <v>38</v>
      </c>
      <c r="K25846" t="s">
        <v>39</v>
      </c>
      <c r="L25846" t="s">
        <v>19</v>
      </c>
      <c r="M25846" t="s">
        <v>27</v>
      </c>
      <c r="N25846" t="s">
        <v>40016</v>
      </c>
      <c r="Q25846" t="s">
        <v>40013</v>
      </c>
    </row>
    <row r="25847" spans="1:17" x14ac:dyDescent="0.25">
      <c r="A25847" t="s">
        <v>19</v>
      </c>
      <c r="N25847" t="s">
        <v>19</v>
      </c>
      <c r="Q25847" t="s">
        <v>40017</v>
      </c>
    </row>
    <row r="25848" spans="1:17" x14ac:dyDescent="0.25">
      <c r="A25848" t="s">
        <v>40018</v>
      </c>
      <c r="N25848" t="s">
        <v>9677</v>
      </c>
      <c r="Q25848" t="s">
        <v>40018</v>
      </c>
    </row>
    <row r="25849" spans="1:17" x14ac:dyDescent="0.25">
      <c r="A25849" t="s">
        <v>19</v>
      </c>
      <c r="B25849" t="s">
        <v>40018</v>
      </c>
      <c r="C25849" t="s">
        <v>40019</v>
      </c>
      <c r="D25849" t="s">
        <v>40020</v>
      </c>
      <c r="E25849" t="s">
        <v>1068</v>
      </c>
      <c r="F25849" t="s">
        <v>37</v>
      </c>
      <c r="G25849" t="s">
        <v>37</v>
      </c>
      <c r="H25849" t="s">
        <v>25</v>
      </c>
      <c r="I25849" t="s">
        <v>25</v>
      </c>
      <c r="J25849" t="s">
        <v>38</v>
      </c>
      <c r="K25849" t="s">
        <v>39</v>
      </c>
      <c r="L25849" t="s">
        <v>19</v>
      </c>
      <c r="M25849" t="s">
        <v>27</v>
      </c>
      <c r="N25849" t="s">
        <v>40021</v>
      </c>
      <c r="Q25849" t="s">
        <v>40018</v>
      </c>
    </row>
    <row r="25850" spans="1:17" x14ac:dyDescent="0.25">
      <c r="A25850" t="s">
        <v>19</v>
      </c>
      <c r="N25850" t="s">
        <v>19</v>
      </c>
      <c r="Q25850" t="s">
        <v>40022</v>
      </c>
    </row>
    <row r="25851" spans="1:17" x14ac:dyDescent="0.25">
      <c r="A25851" t="s">
        <v>40023</v>
      </c>
      <c r="N25851" t="s">
        <v>9677</v>
      </c>
      <c r="Q25851" t="s">
        <v>40023</v>
      </c>
    </row>
    <row r="25852" spans="1:17" x14ac:dyDescent="0.25">
      <c r="A25852" t="s">
        <v>19</v>
      </c>
      <c r="B25852" t="s">
        <v>40023</v>
      </c>
      <c r="C25852" t="s">
        <v>40024</v>
      </c>
      <c r="D25852" t="s">
        <v>40025</v>
      </c>
      <c r="E25852" t="s">
        <v>941</v>
      </c>
      <c r="F25852" t="s">
        <v>38714</v>
      </c>
      <c r="G25852" t="s">
        <v>38714</v>
      </c>
      <c r="H25852" t="s">
        <v>25</v>
      </c>
      <c r="I25852" t="s">
        <v>25</v>
      </c>
      <c r="J25852" t="s">
        <v>38</v>
      </c>
      <c r="K25852" t="s">
        <v>39</v>
      </c>
      <c r="L25852" t="s">
        <v>19</v>
      </c>
      <c r="M25852" t="s">
        <v>27</v>
      </c>
      <c r="N25852" t="s">
        <v>40026</v>
      </c>
      <c r="Q25852" t="s">
        <v>40023</v>
      </c>
    </row>
    <row r="25853" spans="1:17" x14ac:dyDescent="0.25">
      <c r="A25853" t="s">
        <v>19</v>
      </c>
      <c r="N25853" t="s">
        <v>19</v>
      </c>
      <c r="Q25853" t="s">
        <v>40027</v>
      </c>
    </row>
    <row r="25854" spans="1:17" x14ac:dyDescent="0.25">
      <c r="A25854" t="s">
        <v>9155</v>
      </c>
      <c r="N25854" t="s">
        <v>206</v>
      </c>
      <c r="Q25854" t="s">
        <v>9155</v>
      </c>
    </row>
    <row r="25855" spans="1:17" x14ac:dyDescent="0.25">
      <c r="A25855" t="s">
        <v>19</v>
      </c>
      <c r="B25855" t="s">
        <v>9155</v>
      </c>
      <c r="C25855" t="s">
        <v>9156</v>
      </c>
      <c r="D25855" t="s">
        <v>9157</v>
      </c>
      <c r="E25855" t="s">
        <v>9158</v>
      </c>
      <c r="F25855" t="s">
        <v>37</v>
      </c>
      <c r="G25855" t="s">
        <v>37</v>
      </c>
      <c r="H25855" t="s">
        <v>25</v>
      </c>
      <c r="I25855" t="s">
        <v>25</v>
      </c>
      <c r="J25855" t="s">
        <v>38</v>
      </c>
      <c r="K25855" t="s">
        <v>39</v>
      </c>
      <c r="L25855" t="s">
        <v>9062</v>
      </c>
      <c r="M25855" t="s">
        <v>27</v>
      </c>
      <c r="N25855" t="s">
        <v>9159</v>
      </c>
      <c r="O25855">
        <v>650.9735</v>
      </c>
      <c r="Q25855" t="s">
        <v>9155</v>
      </c>
    </row>
    <row r="25856" spans="1:17" x14ac:dyDescent="0.25">
      <c r="A25856" t="s">
        <v>19</v>
      </c>
      <c r="B25856" t="s">
        <v>9155</v>
      </c>
      <c r="C25856" t="s">
        <v>9160</v>
      </c>
      <c r="D25856" t="s">
        <v>9157</v>
      </c>
      <c r="E25856" t="s">
        <v>1732</v>
      </c>
      <c r="F25856" t="s">
        <v>37</v>
      </c>
      <c r="G25856" t="s">
        <v>37</v>
      </c>
      <c r="H25856" t="s">
        <v>25</v>
      </c>
      <c r="I25856" t="s">
        <v>25</v>
      </c>
      <c r="J25856" t="s">
        <v>38</v>
      </c>
      <c r="K25856" t="s">
        <v>39</v>
      </c>
      <c r="L25856" t="s">
        <v>19</v>
      </c>
      <c r="M25856" t="s">
        <v>27</v>
      </c>
      <c r="N25856" t="s">
        <v>9161</v>
      </c>
      <c r="O25856">
        <v>650.9735</v>
      </c>
      <c r="Q25856" t="s">
        <v>9155</v>
      </c>
    </row>
    <row r="25857" spans="1:17" x14ac:dyDescent="0.25">
      <c r="A25857" t="s">
        <v>19</v>
      </c>
      <c r="B25857" t="s">
        <v>9155</v>
      </c>
      <c r="C25857" t="s">
        <v>9162</v>
      </c>
      <c r="D25857" t="s">
        <v>9157</v>
      </c>
      <c r="E25857" t="s">
        <v>1732</v>
      </c>
      <c r="F25857" t="s">
        <v>37</v>
      </c>
      <c r="G25857" t="s">
        <v>37</v>
      </c>
      <c r="H25857" t="s">
        <v>25</v>
      </c>
      <c r="I25857" t="s">
        <v>25</v>
      </c>
      <c r="J25857" t="s">
        <v>38</v>
      </c>
      <c r="K25857" t="s">
        <v>39</v>
      </c>
      <c r="L25857" t="s">
        <v>1196</v>
      </c>
      <c r="M25857" t="s">
        <v>27</v>
      </c>
      <c r="N25857" t="s">
        <v>9163</v>
      </c>
      <c r="O25857">
        <v>650.9735</v>
      </c>
      <c r="Q25857" t="s">
        <v>9155</v>
      </c>
    </row>
    <row r="25858" spans="1:17" x14ac:dyDescent="0.25">
      <c r="A25858" t="s">
        <v>19</v>
      </c>
      <c r="N25858" t="s">
        <v>19</v>
      </c>
      <c r="Q25858" t="s">
        <v>9164</v>
      </c>
    </row>
    <row r="25859" spans="1:17" x14ac:dyDescent="0.25">
      <c r="A25859" t="s">
        <v>40028</v>
      </c>
      <c r="N25859" t="s">
        <v>9677</v>
      </c>
      <c r="Q25859" t="s">
        <v>40028</v>
      </c>
    </row>
    <row r="25860" spans="1:17" x14ac:dyDescent="0.25">
      <c r="A25860" t="s">
        <v>19</v>
      </c>
      <c r="B25860" t="s">
        <v>40028</v>
      </c>
      <c r="C25860" t="s">
        <v>40029</v>
      </c>
      <c r="D25860" t="s">
        <v>9157</v>
      </c>
      <c r="F25860" t="s">
        <v>13641</v>
      </c>
      <c r="G25860" t="s">
        <v>13641</v>
      </c>
      <c r="H25860" t="s">
        <v>25</v>
      </c>
      <c r="I25860" t="s">
        <v>25</v>
      </c>
      <c r="J25860" t="s">
        <v>38</v>
      </c>
      <c r="K25860" t="s">
        <v>39</v>
      </c>
      <c r="L25860" t="s">
        <v>19</v>
      </c>
      <c r="M25860" t="s">
        <v>27</v>
      </c>
      <c r="N25860" t="s">
        <v>40030</v>
      </c>
      <c r="O25860">
        <v>650.9735</v>
      </c>
      <c r="Q25860" t="s">
        <v>40028</v>
      </c>
    </row>
    <row r="25861" spans="1:17" x14ac:dyDescent="0.25">
      <c r="A25861" t="s">
        <v>19</v>
      </c>
      <c r="N25861" t="s">
        <v>19</v>
      </c>
      <c r="Q25861" t="s">
        <v>40031</v>
      </c>
    </row>
    <row r="25862" spans="1:17" x14ac:dyDescent="0.25">
      <c r="A25862" t="s">
        <v>9165</v>
      </c>
      <c r="N25862" t="s">
        <v>18</v>
      </c>
      <c r="Q25862" t="s">
        <v>9165</v>
      </c>
    </row>
    <row r="25863" spans="1:17" x14ac:dyDescent="0.25">
      <c r="A25863" t="s">
        <v>19</v>
      </c>
      <c r="B25863" t="s">
        <v>9165</v>
      </c>
      <c r="C25863" t="s">
        <v>9166</v>
      </c>
      <c r="D25863" t="s">
        <v>9157</v>
      </c>
      <c r="E25863" t="s">
        <v>60</v>
      </c>
      <c r="F25863" t="s">
        <v>61</v>
      </c>
      <c r="G25863" t="s">
        <v>61</v>
      </c>
      <c r="H25863" t="s">
        <v>25</v>
      </c>
      <c r="I25863" t="s">
        <v>25</v>
      </c>
      <c r="J25863" t="s">
        <v>38</v>
      </c>
      <c r="K25863" t="s">
        <v>39</v>
      </c>
      <c r="L25863" t="s">
        <v>19</v>
      </c>
      <c r="M25863" t="s">
        <v>27</v>
      </c>
      <c r="N25863" t="s">
        <v>9167</v>
      </c>
      <c r="O25863">
        <v>650.9735</v>
      </c>
      <c r="Q25863" t="s">
        <v>9165</v>
      </c>
    </row>
    <row r="25864" spans="1:17" x14ac:dyDescent="0.25">
      <c r="A25864" t="s">
        <v>19</v>
      </c>
      <c r="B25864" t="s">
        <v>9165</v>
      </c>
      <c r="C25864" t="s">
        <v>9168</v>
      </c>
      <c r="D25864" t="s">
        <v>9157</v>
      </c>
      <c r="E25864" t="s">
        <v>60</v>
      </c>
      <c r="F25864" t="s">
        <v>61</v>
      </c>
      <c r="G25864" t="s">
        <v>61</v>
      </c>
      <c r="H25864" t="s">
        <v>25</v>
      </c>
      <c r="I25864" t="s">
        <v>25</v>
      </c>
      <c r="J25864" t="s">
        <v>38</v>
      </c>
      <c r="K25864" t="s">
        <v>39</v>
      </c>
      <c r="L25864" t="s">
        <v>1196</v>
      </c>
      <c r="M25864" t="s">
        <v>27</v>
      </c>
      <c r="N25864" t="s">
        <v>9169</v>
      </c>
      <c r="O25864">
        <v>650.9735</v>
      </c>
      <c r="Q25864" t="s">
        <v>9165</v>
      </c>
    </row>
    <row r="25865" spans="1:17" x14ac:dyDescent="0.25">
      <c r="A25865" t="s">
        <v>19</v>
      </c>
      <c r="N25865" t="s">
        <v>19</v>
      </c>
      <c r="Q25865" t="s">
        <v>9170</v>
      </c>
    </row>
    <row r="25866" spans="1:17" x14ac:dyDescent="0.25">
      <c r="A25866" t="s">
        <v>40032</v>
      </c>
      <c r="N25866" t="s">
        <v>9677</v>
      </c>
      <c r="Q25866" t="s">
        <v>40032</v>
      </c>
    </row>
    <row r="25867" spans="1:17" x14ac:dyDescent="0.25">
      <c r="A25867" t="s">
        <v>19</v>
      </c>
      <c r="B25867" t="s">
        <v>40032</v>
      </c>
      <c r="C25867" t="s">
        <v>40033</v>
      </c>
      <c r="D25867" t="s">
        <v>40034</v>
      </c>
      <c r="E25867" t="s">
        <v>1732</v>
      </c>
      <c r="F25867" t="s">
        <v>37</v>
      </c>
      <c r="G25867" t="s">
        <v>37</v>
      </c>
      <c r="H25867" t="s">
        <v>25</v>
      </c>
      <c r="I25867" t="s">
        <v>25</v>
      </c>
      <c r="J25867" t="s">
        <v>38</v>
      </c>
      <c r="K25867" t="s">
        <v>39</v>
      </c>
      <c r="L25867" t="s">
        <v>19</v>
      </c>
      <c r="M25867" t="s">
        <v>27</v>
      </c>
      <c r="N25867" t="s">
        <v>40035</v>
      </c>
      <c r="O25867">
        <v>650.9735</v>
      </c>
      <c r="Q25867" t="s">
        <v>40032</v>
      </c>
    </row>
    <row r="25868" spans="1:17" x14ac:dyDescent="0.25">
      <c r="A25868" t="s">
        <v>19</v>
      </c>
      <c r="N25868" t="s">
        <v>19</v>
      </c>
      <c r="Q25868" t="s">
        <v>40036</v>
      </c>
    </row>
    <row r="25869" spans="1:17" x14ac:dyDescent="0.25">
      <c r="A25869" t="s">
        <v>40037</v>
      </c>
      <c r="N25869" t="s">
        <v>9677</v>
      </c>
      <c r="Q25869" t="s">
        <v>40037</v>
      </c>
    </row>
    <row r="25870" spans="1:17" x14ac:dyDescent="0.25">
      <c r="A25870" t="s">
        <v>19</v>
      </c>
      <c r="B25870" t="s">
        <v>40037</v>
      </c>
      <c r="C25870" t="s">
        <v>40038</v>
      </c>
      <c r="D25870" t="s">
        <v>40034</v>
      </c>
      <c r="E25870" t="s">
        <v>64</v>
      </c>
      <c r="F25870" t="s">
        <v>61</v>
      </c>
      <c r="G25870" t="s">
        <v>61</v>
      </c>
      <c r="H25870" t="s">
        <v>25</v>
      </c>
      <c r="I25870" t="s">
        <v>25</v>
      </c>
      <c r="J25870" t="s">
        <v>38</v>
      </c>
      <c r="K25870" t="s">
        <v>39</v>
      </c>
      <c r="L25870" t="s">
        <v>19</v>
      </c>
      <c r="M25870" t="s">
        <v>27</v>
      </c>
      <c r="N25870" t="s">
        <v>40039</v>
      </c>
      <c r="O25870">
        <v>650.9735</v>
      </c>
      <c r="Q25870" t="s">
        <v>40037</v>
      </c>
    </row>
    <row r="25871" spans="1:17" x14ac:dyDescent="0.25">
      <c r="A25871" t="s">
        <v>19</v>
      </c>
      <c r="N25871" t="s">
        <v>19</v>
      </c>
      <c r="Q25871" t="s">
        <v>40040</v>
      </c>
    </row>
    <row r="25872" spans="1:17" x14ac:dyDescent="0.25">
      <c r="A25872" t="s">
        <v>40041</v>
      </c>
      <c r="N25872" t="s">
        <v>9677</v>
      </c>
      <c r="Q25872" t="s">
        <v>40041</v>
      </c>
    </row>
    <row r="25873" spans="1:17" x14ac:dyDescent="0.25">
      <c r="A25873" t="s">
        <v>19</v>
      </c>
      <c r="B25873" t="s">
        <v>40041</v>
      </c>
      <c r="C25873" t="s">
        <v>40042</v>
      </c>
      <c r="D25873" t="s">
        <v>40043</v>
      </c>
      <c r="E25873" t="s">
        <v>1732</v>
      </c>
      <c r="F25873" t="s">
        <v>37</v>
      </c>
      <c r="G25873" t="s">
        <v>37</v>
      </c>
      <c r="H25873" t="s">
        <v>25</v>
      </c>
      <c r="I25873" t="s">
        <v>25</v>
      </c>
      <c r="J25873" t="s">
        <v>38</v>
      </c>
      <c r="K25873" t="s">
        <v>39</v>
      </c>
      <c r="L25873" t="s">
        <v>19</v>
      </c>
      <c r="M25873" t="s">
        <v>27</v>
      </c>
      <c r="N25873" t="s">
        <v>40044</v>
      </c>
      <c r="O25873">
        <v>650.9735</v>
      </c>
      <c r="Q25873" t="s">
        <v>40041</v>
      </c>
    </row>
    <row r="25874" spans="1:17" x14ac:dyDescent="0.25">
      <c r="A25874" t="s">
        <v>19</v>
      </c>
      <c r="N25874" t="s">
        <v>19</v>
      </c>
      <c r="Q25874" t="s">
        <v>40045</v>
      </c>
    </row>
    <row r="25875" spans="1:17" x14ac:dyDescent="0.25">
      <c r="A25875" t="s">
        <v>40046</v>
      </c>
      <c r="N25875" t="s">
        <v>9677</v>
      </c>
      <c r="Q25875" t="s">
        <v>40046</v>
      </c>
    </row>
    <row r="25876" spans="1:17" x14ac:dyDescent="0.25">
      <c r="A25876" t="s">
        <v>19</v>
      </c>
      <c r="B25876" t="s">
        <v>40046</v>
      </c>
      <c r="C25876" t="s">
        <v>40047</v>
      </c>
      <c r="D25876" t="s">
        <v>40048</v>
      </c>
      <c r="F25876" t="s">
        <v>23</v>
      </c>
      <c r="G25876" t="s">
        <v>24</v>
      </c>
      <c r="H25876" t="s">
        <v>25</v>
      </c>
      <c r="I25876" t="s">
        <v>25</v>
      </c>
      <c r="J25876" t="s">
        <v>38</v>
      </c>
      <c r="K25876" t="s">
        <v>39</v>
      </c>
      <c r="L25876" t="s">
        <v>19</v>
      </c>
      <c r="M25876" t="s">
        <v>27</v>
      </c>
      <c r="N25876" t="s">
        <v>40049</v>
      </c>
      <c r="Q25876" t="s">
        <v>40046</v>
      </c>
    </row>
    <row r="25877" spans="1:17" x14ac:dyDescent="0.25">
      <c r="A25877" t="s">
        <v>19</v>
      </c>
      <c r="N25877" t="s">
        <v>19</v>
      </c>
      <c r="Q25877" t="s">
        <v>40050</v>
      </c>
    </row>
    <row r="25878" spans="1:17" x14ac:dyDescent="0.25">
      <c r="A25878" t="s">
        <v>40051</v>
      </c>
      <c r="N25878" t="s">
        <v>9677</v>
      </c>
      <c r="Q25878" t="s">
        <v>40051</v>
      </c>
    </row>
    <row r="25879" spans="1:17" x14ac:dyDescent="0.25">
      <c r="A25879" t="s">
        <v>19</v>
      </c>
      <c r="B25879" t="s">
        <v>40051</v>
      </c>
      <c r="C25879" t="s">
        <v>40052</v>
      </c>
      <c r="D25879" t="s">
        <v>40053</v>
      </c>
      <c r="F25879" t="s">
        <v>1604</v>
      </c>
      <c r="G25879" t="s">
        <v>1604</v>
      </c>
      <c r="H25879" t="s">
        <v>25</v>
      </c>
      <c r="I25879" t="s">
        <v>25</v>
      </c>
      <c r="J25879" t="s">
        <v>38</v>
      </c>
      <c r="K25879" t="s">
        <v>39</v>
      </c>
      <c r="L25879" t="s">
        <v>19</v>
      </c>
      <c r="M25879" t="s">
        <v>27</v>
      </c>
      <c r="N25879" t="s">
        <v>40054</v>
      </c>
      <c r="Q25879" t="s">
        <v>40051</v>
      </c>
    </row>
    <row r="25880" spans="1:17" x14ac:dyDescent="0.25">
      <c r="A25880" t="s">
        <v>19</v>
      </c>
      <c r="N25880" t="s">
        <v>19</v>
      </c>
      <c r="Q25880" t="s">
        <v>40055</v>
      </c>
    </row>
    <row r="25881" spans="1:17" x14ac:dyDescent="0.25">
      <c r="A25881" t="s">
        <v>40056</v>
      </c>
      <c r="N25881" t="s">
        <v>9677</v>
      </c>
      <c r="Q25881" t="s">
        <v>40056</v>
      </c>
    </row>
    <row r="25882" spans="1:17" x14ac:dyDescent="0.25">
      <c r="A25882" t="s">
        <v>19</v>
      </c>
      <c r="B25882" t="s">
        <v>40056</v>
      </c>
      <c r="C25882" t="s">
        <v>40057</v>
      </c>
      <c r="D25882" t="s">
        <v>40058</v>
      </c>
      <c r="F25882" t="s">
        <v>1604</v>
      </c>
      <c r="G25882" t="s">
        <v>1604</v>
      </c>
      <c r="H25882" t="s">
        <v>25</v>
      </c>
      <c r="I25882" t="s">
        <v>25</v>
      </c>
      <c r="J25882" t="s">
        <v>38</v>
      </c>
      <c r="K25882" t="s">
        <v>39</v>
      </c>
      <c r="L25882" t="s">
        <v>19</v>
      </c>
      <c r="M25882" t="s">
        <v>27</v>
      </c>
      <c r="N25882" t="s">
        <v>40059</v>
      </c>
      <c r="Q25882" t="s">
        <v>40056</v>
      </c>
    </row>
    <row r="25883" spans="1:17" x14ac:dyDescent="0.25">
      <c r="A25883" t="s">
        <v>19</v>
      </c>
      <c r="N25883" t="s">
        <v>19</v>
      </c>
      <c r="Q25883" t="s">
        <v>40060</v>
      </c>
    </row>
    <row r="25884" spans="1:17" x14ac:dyDescent="0.25">
      <c r="A25884" t="s">
        <v>9171</v>
      </c>
      <c r="N25884" t="s">
        <v>18</v>
      </c>
      <c r="Q25884" t="s">
        <v>9171</v>
      </c>
    </row>
    <row r="25885" spans="1:17" x14ac:dyDescent="0.25">
      <c r="A25885" t="s">
        <v>19</v>
      </c>
      <c r="B25885" t="s">
        <v>9171</v>
      </c>
      <c r="C25885" t="s">
        <v>9172</v>
      </c>
      <c r="D25885" t="s">
        <v>9173</v>
      </c>
      <c r="E25885" t="s">
        <v>36</v>
      </c>
      <c r="F25885" t="s">
        <v>37</v>
      </c>
      <c r="G25885" t="s">
        <v>37</v>
      </c>
      <c r="H25885" t="s">
        <v>25</v>
      </c>
      <c r="I25885" t="s">
        <v>25</v>
      </c>
      <c r="J25885" t="s">
        <v>38</v>
      </c>
      <c r="K25885" t="s">
        <v>39</v>
      </c>
      <c r="L25885" t="s">
        <v>19</v>
      </c>
      <c r="M25885" t="s">
        <v>27</v>
      </c>
      <c r="N25885" t="s">
        <v>9174</v>
      </c>
      <c r="O25885">
        <v>650.9735</v>
      </c>
      <c r="Q25885" t="s">
        <v>9171</v>
      </c>
    </row>
    <row r="25886" spans="1:17" x14ac:dyDescent="0.25">
      <c r="A25886" t="s">
        <v>19</v>
      </c>
      <c r="B25886" t="s">
        <v>9171</v>
      </c>
      <c r="C25886" t="s">
        <v>9175</v>
      </c>
      <c r="D25886" t="s">
        <v>9173</v>
      </c>
      <c r="E25886" t="s">
        <v>169</v>
      </c>
      <c r="F25886" t="s">
        <v>37</v>
      </c>
      <c r="G25886" t="s">
        <v>37</v>
      </c>
      <c r="H25886" t="s">
        <v>25</v>
      </c>
      <c r="I25886" t="s">
        <v>25</v>
      </c>
      <c r="J25886" t="s">
        <v>38</v>
      </c>
      <c r="K25886" t="s">
        <v>39</v>
      </c>
      <c r="L25886" t="s">
        <v>1196</v>
      </c>
      <c r="M25886" t="s">
        <v>27</v>
      </c>
      <c r="N25886" t="s">
        <v>9176</v>
      </c>
      <c r="O25886">
        <v>650.9735</v>
      </c>
      <c r="Q25886" t="s">
        <v>9171</v>
      </c>
    </row>
    <row r="25887" spans="1:17" x14ac:dyDescent="0.25">
      <c r="A25887" t="s">
        <v>19</v>
      </c>
      <c r="N25887" t="s">
        <v>19</v>
      </c>
      <c r="Q25887" t="s">
        <v>9177</v>
      </c>
    </row>
    <row r="25888" spans="1:17" x14ac:dyDescent="0.25">
      <c r="A25888" t="s">
        <v>40061</v>
      </c>
      <c r="N25888" t="s">
        <v>9677</v>
      </c>
      <c r="Q25888" t="s">
        <v>40061</v>
      </c>
    </row>
    <row r="25889" spans="1:17" x14ac:dyDescent="0.25">
      <c r="A25889" t="s">
        <v>19</v>
      </c>
      <c r="B25889" t="s">
        <v>40061</v>
      </c>
      <c r="C25889" t="s">
        <v>40062</v>
      </c>
      <c r="D25889" t="s">
        <v>9173</v>
      </c>
      <c r="E25889" t="s">
        <v>36</v>
      </c>
      <c r="F25889" t="s">
        <v>37</v>
      </c>
      <c r="G25889" t="s">
        <v>37</v>
      </c>
      <c r="H25889" t="s">
        <v>25</v>
      </c>
      <c r="I25889" t="s">
        <v>25</v>
      </c>
      <c r="J25889" t="s">
        <v>4237</v>
      </c>
      <c r="K25889" t="s">
        <v>4237</v>
      </c>
      <c r="L25889" t="s">
        <v>19</v>
      </c>
      <c r="M25889" t="s">
        <v>27</v>
      </c>
      <c r="N25889" t="s">
        <v>40063</v>
      </c>
      <c r="O25889">
        <v>650.9735</v>
      </c>
      <c r="Q25889" t="s">
        <v>40061</v>
      </c>
    </row>
    <row r="25890" spans="1:17" x14ac:dyDescent="0.25">
      <c r="A25890" t="s">
        <v>19</v>
      </c>
      <c r="N25890" t="s">
        <v>19</v>
      </c>
      <c r="Q25890" t="s">
        <v>40064</v>
      </c>
    </row>
    <row r="25891" spans="1:17" x14ac:dyDescent="0.25">
      <c r="A25891" t="s">
        <v>40065</v>
      </c>
      <c r="N25891" t="s">
        <v>9677</v>
      </c>
      <c r="Q25891" t="s">
        <v>40065</v>
      </c>
    </row>
    <row r="25892" spans="1:17" x14ac:dyDescent="0.25">
      <c r="A25892" t="s">
        <v>19</v>
      </c>
      <c r="B25892" t="s">
        <v>40065</v>
      </c>
      <c r="C25892" t="s">
        <v>40066</v>
      </c>
      <c r="D25892" t="s">
        <v>9173</v>
      </c>
      <c r="F25892" t="s">
        <v>13641</v>
      </c>
      <c r="G25892" t="s">
        <v>13641</v>
      </c>
      <c r="H25892" t="s">
        <v>25</v>
      </c>
      <c r="I25892" t="s">
        <v>25</v>
      </c>
      <c r="J25892" t="s">
        <v>38</v>
      </c>
      <c r="K25892" t="s">
        <v>39</v>
      </c>
      <c r="L25892" t="s">
        <v>19</v>
      </c>
      <c r="M25892" t="s">
        <v>27</v>
      </c>
      <c r="N25892" t="s">
        <v>40067</v>
      </c>
      <c r="O25892">
        <v>650.9735</v>
      </c>
      <c r="Q25892" t="s">
        <v>40065</v>
      </c>
    </row>
    <row r="25893" spans="1:17" x14ac:dyDescent="0.25">
      <c r="A25893" t="s">
        <v>19</v>
      </c>
      <c r="N25893" t="s">
        <v>19</v>
      </c>
      <c r="Q25893" t="s">
        <v>40068</v>
      </c>
    </row>
    <row r="25894" spans="1:17" x14ac:dyDescent="0.25">
      <c r="A25894" t="s">
        <v>9178</v>
      </c>
      <c r="N25894" t="s">
        <v>18</v>
      </c>
      <c r="Q25894" t="s">
        <v>9178</v>
      </c>
    </row>
    <row r="25895" spans="1:17" x14ac:dyDescent="0.25">
      <c r="A25895" t="s">
        <v>19</v>
      </c>
      <c r="B25895" t="s">
        <v>9178</v>
      </c>
      <c r="C25895" t="s">
        <v>9179</v>
      </c>
      <c r="D25895" t="s">
        <v>9173</v>
      </c>
      <c r="E25895" t="s">
        <v>64</v>
      </c>
      <c r="F25895" t="s">
        <v>61</v>
      </c>
      <c r="G25895" t="s">
        <v>61</v>
      </c>
      <c r="H25895" t="s">
        <v>25</v>
      </c>
      <c r="I25895" t="s">
        <v>25</v>
      </c>
      <c r="J25895" t="s">
        <v>38</v>
      </c>
      <c r="K25895" t="s">
        <v>39</v>
      </c>
      <c r="L25895" t="s">
        <v>19</v>
      </c>
      <c r="M25895" t="s">
        <v>27</v>
      </c>
      <c r="N25895" t="s">
        <v>9180</v>
      </c>
      <c r="O25895">
        <v>650.9735</v>
      </c>
      <c r="Q25895" t="s">
        <v>9178</v>
      </c>
    </row>
    <row r="25896" spans="1:17" x14ac:dyDescent="0.25">
      <c r="A25896" t="s">
        <v>19</v>
      </c>
      <c r="B25896" t="s">
        <v>9178</v>
      </c>
      <c r="C25896" t="s">
        <v>9181</v>
      </c>
      <c r="D25896" t="s">
        <v>9173</v>
      </c>
      <c r="E25896" t="s">
        <v>370</v>
      </c>
      <c r="F25896" t="s">
        <v>61</v>
      </c>
      <c r="G25896" t="s">
        <v>61</v>
      </c>
      <c r="H25896" t="s">
        <v>25</v>
      </c>
      <c r="I25896" t="s">
        <v>25</v>
      </c>
      <c r="J25896" t="s">
        <v>38</v>
      </c>
      <c r="K25896" t="s">
        <v>39</v>
      </c>
      <c r="L25896" t="s">
        <v>1196</v>
      </c>
      <c r="M25896" t="s">
        <v>27</v>
      </c>
      <c r="N25896" t="s">
        <v>9182</v>
      </c>
      <c r="O25896">
        <v>650.9735</v>
      </c>
      <c r="Q25896" t="s">
        <v>9178</v>
      </c>
    </row>
    <row r="25897" spans="1:17" x14ac:dyDescent="0.25">
      <c r="A25897" t="s">
        <v>19</v>
      </c>
      <c r="N25897" t="s">
        <v>19</v>
      </c>
      <c r="Q25897" t="s">
        <v>9183</v>
      </c>
    </row>
    <row r="25898" spans="1:17" x14ac:dyDescent="0.25">
      <c r="A25898" t="s">
        <v>40069</v>
      </c>
      <c r="N25898" t="s">
        <v>9677</v>
      </c>
      <c r="Q25898" t="s">
        <v>40069</v>
      </c>
    </row>
    <row r="25899" spans="1:17" x14ac:dyDescent="0.25">
      <c r="A25899" t="s">
        <v>19</v>
      </c>
      <c r="B25899" t="s">
        <v>40069</v>
      </c>
      <c r="C25899" t="s">
        <v>40070</v>
      </c>
      <c r="D25899" t="s">
        <v>40071</v>
      </c>
      <c r="E25899" t="s">
        <v>40072</v>
      </c>
      <c r="F25899" t="s">
        <v>8638</v>
      </c>
      <c r="G25899" t="s">
        <v>6994</v>
      </c>
      <c r="H25899" t="s">
        <v>25</v>
      </c>
      <c r="I25899" t="s">
        <v>25</v>
      </c>
      <c r="J25899" t="s">
        <v>166</v>
      </c>
      <c r="K25899" t="s">
        <v>39</v>
      </c>
      <c r="L25899" t="s">
        <v>19</v>
      </c>
      <c r="M25899" t="s">
        <v>27</v>
      </c>
      <c r="N25899" t="s">
        <v>40073</v>
      </c>
      <c r="Q25899" t="s">
        <v>40069</v>
      </c>
    </row>
    <row r="25900" spans="1:17" x14ac:dyDescent="0.25">
      <c r="A25900" t="s">
        <v>19</v>
      </c>
      <c r="N25900" t="s">
        <v>19</v>
      </c>
      <c r="Q25900" t="s">
        <v>40074</v>
      </c>
    </row>
    <row r="25901" spans="1:17" x14ac:dyDescent="0.25">
      <c r="A25901" t="s">
        <v>40075</v>
      </c>
      <c r="N25901" t="s">
        <v>9677</v>
      </c>
      <c r="Q25901" t="s">
        <v>40075</v>
      </c>
    </row>
    <row r="25902" spans="1:17" x14ac:dyDescent="0.25">
      <c r="A25902" t="s">
        <v>19</v>
      </c>
      <c r="B25902" t="s">
        <v>40075</v>
      </c>
      <c r="C25902" t="s">
        <v>40076</v>
      </c>
      <c r="D25902" t="s">
        <v>40071</v>
      </c>
      <c r="E25902" t="s">
        <v>263</v>
      </c>
      <c r="F25902" t="s">
        <v>61</v>
      </c>
      <c r="G25902" t="s">
        <v>61</v>
      </c>
      <c r="H25902" t="s">
        <v>25</v>
      </c>
      <c r="I25902" t="s">
        <v>25</v>
      </c>
      <c r="J25902" t="s">
        <v>38</v>
      </c>
      <c r="K25902" t="s">
        <v>39</v>
      </c>
      <c r="L25902" t="s">
        <v>172</v>
      </c>
      <c r="M25902" t="s">
        <v>27</v>
      </c>
      <c r="N25902" t="s">
        <v>40077</v>
      </c>
      <c r="Q25902" t="s">
        <v>40075</v>
      </c>
    </row>
    <row r="25903" spans="1:17" x14ac:dyDescent="0.25">
      <c r="A25903" t="s">
        <v>19</v>
      </c>
      <c r="N25903" t="s">
        <v>19</v>
      </c>
      <c r="Q25903" t="s">
        <v>40078</v>
      </c>
    </row>
    <row r="25904" spans="1:17" x14ac:dyDescent="0.25">
      <c r="A25904" t="s">
        <v>40079</v>
      </c>
      <c r="N25904" t="s">
        <v>9677</v>
      </c>
      <c r="Q25904" t="s">
        <v>40079</v>
      </c>
    </row>
    <row r="25905" spans="1:17" x14ac:dyDescent="0.25">
      <c r="A25905" t="s">
        <v>19</v>
      </c>
      <c r="B25905" t="s">
        <v>40079</v>
      </c>
      <c r="C25905" t="s">
        <v>40080</v>
      </c>
      <c r="D25905" t="s">
        <v>40081</v>
      </c>
      <c r="E25905" t="s">
        <v>169</v>
      </c>
      <c r="F25905" t="s">
        <v>37</v>
      </c>
      <c r="G25905" t="s">
        <v>37</v>
      </c>
      <c r="H25905" t="s">
        <v>25</v>
      </c>
      <c r="I25905" t="s">
        <v>25</v>
      </c>
      <c r="J25905" t="s">
        <v>26</v>
      </c>
      <c r="K25905" t="s">
        <v>26</v>
      </c>
      <c r="L25905" t="s">
        <v>19</v>
      </c>
      <c r="M25905" t="s">
        <v>27</v>
      </c>
      <c r="N25905" t="s">
        <v>40082</v>
      </c>
      <c r="O25905">
        <v>59.1103</v>
      </c>
      <c r="Q25905" t="s">
        <v>40079</v>
      </c>
    </row>
    <row r="25906" spans="1:17" x14ac:dyDescent="0.25">
      <c r="A25906" t="s">
        <v>19</v>
      </c>
      <c r="N25906" t="s">
        <v>19</v>
      </c>
      <c r="Q25906" t="s">
        <v>40083</v>
      </c>
    </row>
    <row r="25907" spans="1:17" x14ac:dyDescent="0.25">
      <c r="A25907" t="s">
        <v>40084</v>
      </c>
      <c r="N25907" t="s">
        <v>9677</v>
      </c>
      <c r="Q25907" t="s">
        <v>40084</v>
      </c>
    </row>
    <row r="25908" spans="1:17" x14ac:dyDescent="0.25">
      <c r="A25908" t="s">
        <v>19</v>
      </c>
      <c r="B25908" t="s">
        <v>40084</v>
      </c>
      <c r="C25908" t="s">
        <v>40085</v>
      </c>
      <c r="D25908" t="s">
        <v>40081</v>
      </c>
      <c r="F25908" t="s">
        <v>868</v>
      </c>
      <c r="G25908" t="s">
        <v>868</v>
      </c>
      <c r="H25908" t="s">
        <v>25</v>
      </c>
      <c r="I25908" t="s">
        <v>25</v>
      </c>
      <c r="J25908" t="s">
        <v>26</v>
      </c>
      <c r="K25908" t="s">
        <v>26</v>
      </c>
      <c r="L25908" t="s">
        <v>19</v>
      </c>
      <c r="M25908" t="s">
        <v>27</v>
      </c>
      <c r="N25908" t="s">
        <v>40086</v>
      </c>
      <c r="O25908">
        <v>59.1103</v>
      </c>
      <c r="Q25908" t="s">
        <v>40084</v>
      </c>
    </row>
    <row r="25909" spans="1:17" x14ac:dyDescent="0.25">
      <c r="A25909" t="s">
        <v>19</v>
      </c>
      <c r="N25909" t="s">
        <v>19</v>
      </c>
      <c r="Q25909" t="s">
        <v>40087</v>
      </c>
    </row>
    <row r="25910" spans="1:17" x14ac:dyDescent="0.25">
      <c r="A25910" t="s">
        <v>40088</v>
      </c>
      <c r="N25910" t="s">
        <v>9677</v>
      </c>
      <c r="Q25910" t="s">
        <v>40088</v>
      </c>
    </row>
    <row r="25911" spans="1:17" x14ac:dyDescent="0.25">
      <c r="A25911" t="s">
        <v>19</v>
      </c>
      <c r="B25911" t="s">
        <v>40088</v>
      </c>
      <c r="C25911" t="s">
        <v>40089</v>
      </c>
      <c r="D25911" t="s">
        <v>40090</v>
      </c>
      <c r="E25911" t="s">
        <v>125</v>
      </c>
      <c r="F25911" t="s">
        <v>126</v>
      </c>
      <c r="G25911" t="s">
        <v>24</v>
      </c>
      <c r="H25911" t="s">
        <v>25</v>
      </c>
      <c r="I25911" t="s">
        <v>25</v>
      </c>
      <c r="J25911" t="s">
        <v>26</v>
      </c>
      <c r="K25911" t="s">
        <v>26</v>
      </c>
      <c r="L25911" t="s">
        <v>19</v>
      </c>
      <c r="M25911" t="s">
        <v>27</v>
      </c>
      <c r="N25911" t="s">
        <v>40091</v>
      </c>
      <c r="Q25911" t="s">
        <v>40088</v>
      </c>
    </row>
    <row r="25912" spans="1:17" x14ac:dyDescent="0.25">
      <c r="A25912" t="s">
        <v>19</v>
      </c>
      <c r="N25912" t="s">
        <v>19</v>
      </c>
      <c r="Q25912" t="s">
        <v>40092</v>
      </c>
    </row>
    <row r="25913" spans="1:17" x14ac:dyDescent="0.25">
      <c r="A25913" t="s">
        <v>40093</v>
      </c>
      <c r="N25913" t="s">
        <v>9677</v>
      </c>
      <c r="Q25913" t="s">
        <v>40093</v>
      </c>
    </row>
    <row r="25914" spans="1:17" x14ac:dyDescent="0.25">
      <c r="A25914" t="s">
        <v>19</v>
      </c>
      <c r="B25914" t="s">
        <v>40093</v>
      </c>
      <c r="C25914" t="s">
        <v>40094</v>
      </c>
      <c r="D25914" t="s">
        <v>9186</v>
      </c>
      <c r="E25914" t="s">
        <v>263</v>
      </c>
      <c r="F25914" t="s">
        <v>61</v>
      </c>
      <c r="G25914" t="s">
        <v>61</v>
      </c>
      <c r="H25914" t="s">
        <v>25</v>
      </c>
      <c r="I25914" t="s">
        <v>25</v>
      </c>
      <c r="J25914" t="s">
        <v>999</v>
      </c>
      <c r="K25914" t="s">
        <v>999</v>
      </c>
      <c r="L25914" t="s">
        <v>19</v>
      </c>
      <c r="M25914" t="s">
        <v>27</v>
      </c>
      <c r="N25914" t="s">
        <v>40095</v>
      </c>
      <c r="O25914">
        <v>188.2673</v>
      </c>
      <c r="Q25914" t="s">
        <v>40093</v>
      </c>
    </row>
    <row r="25915" spans="1:17" x14ac:dyDescent="0.25">
      <c r="A25915" t="s">
        <v>19</v>
      </c>
      <c r="N25915" t="s">
        <v>19</v>
      </c>
      <c r="Q25915" t="s">
        <v>40096</v>
      </c>
    </row>
    <row r="25916" spans="1:17" x14ac:dyDescent="0.25">
      <c r="A25916" t="s">
        <v>9184</v>
      </c>
      <c r="N25916" t="s">
        <v>18</v>
      </c>
      <c r="Q25916" t="s">
        <v>9184</v>
      </c>
    </row>
    <row r="25917" spans="1:17" x14ac:dyDescent="0.25">
      <c r="A25917" t="s">
        <v>19</v>
      </c>
      <c r="B25917" t="s">
        <v>9184</v>
      </c>
      <c r="C25917" t="s">
        <v>9185</v>
      </c>
      <c r="D25917" t="s">
        <v>9186</v>
      </c>
      <c r="E25917" t="s">
        <v>263</v>
      </c>
      <c r="F25917" t="s">
        <v>61</v>
      </c>
      <c r="G25917" t="s">
        <v>61</v>
      </c>
      <c r="H25917" t="s">
        <v>25</v>
      </c>
      <c r="I25917" t="s">
        <v>25</v>
      </c>
      <c r="J25917" t="s">
        <v>38</v>
      </c>
      <c r="K25917" t="s">
        <v>39</v>
      </c>
      <c r="L25917" t="s">
        <v>19</v>
      </c>
      <c r="M25917" t="s">
        <v>27</v>
      </c>
      <c r="N25917" t="s">
        <v>9187</v>
      </c>
      <c r="O25917">
        <v>188.2673</v>
      </c>
      <c r="Q25917" t="s">
        <v>9184</v>
      </c>
    </row>
    <row r="25918" spans="1:17" x14ac:dyDescent="0.25">
      <c r="A25918" t="s">
        <v>19</v>
      </c>
      <c r="B25918" t="s">
        <v>9184</v>
      </c>
      <c r="C25918" t="s">
        <v>9188</v>
      </c>
      <c r="D25918" t="s">
        <v>9186</v>
      </c>
      <c r="E25918" t="s">
        <v>263</v>
      </c>
      <c r="F25918" t="s">
        <v>61</v>
      </c>
      <c r="G25918" t="s">
        <v>61</v>
      </c>
      <c r="H25918" t="s">
        <v>25</v>
      </c>
      <c r="I25918" t="s">
        <v>25</v>
      </c>
      <c r="J25918" t="s">
        <v>42</v>
      </c>
      <c r="K25918" t="s">
        <v>39</v>
      </c>
      <c r="L25918" t="s">
        <v>19</v>
      </c>
      <c r="M25918" t="s">
        <v>27</v>
      </c>
      <c r="N25918" t="s">
        <v>9189</v>
      </c>
      <c r="O25918">
        <v>188.2673</v>
      </c>
      <c r="Q25918" t="s">
        <v>9184</v>
      </c>
    </row>
    <row r="25919" spans="1:17" x14ac:dyDescent="0.25">
      <c r="A25919" t="s">
        <v>19</v>
      </c>
      <c r="N25919" t="s">
        <v>19</v>
      </c>
      <c r="Q25919" t="s">
        <v>9190</v>
      </c>
    </row>
    <row r="25920" spans="1:17" x14ac:dyDescent="0.25">
      <c r="A25920" t="s">
        <v>40097</v>
      </c>
      <c r="N25920" t="s">
        <v>9677</v>
      </c>
      <c r="Q25920" t="s">
        <v>40097</v>
      </c>
    </row>
    <row r="25921" spans="1:17" x14ac:dyDescent="0.25">
      <c r="A25921" t="s">
        <v>19</v>
      </c>
      <c r="B25921" t="s">
        <v>40097</v>
      </c>
      <c r="C25921" t="s">
        <v>40098</v>
      </c>
      <c r="D25921" t="s">
        <v>40099</v>
      </c>
      <c r="E25921" t="s">
        <v>770</v>
      </c>
      <c r="F25921" t="s">
        <v>771</v>
      </c>
      <c r="G25921" t="s">
        <v>771</v>
      </c>
      <c r="H25921" t="s">
        <v>25</v>
      </c>
      <c r="I25921" t="s">
        <v>25</v>
      </c>
      <c r="J25921" t="s">
        <v>829</v>
      </c>
      <c r="K25921" t="s">
        <v>39</v>
      </c>
      <c r="L25921" t="s">
        <v>19</v>
      </c>
      <c r="M25921" t="s">
        <v>27</v>
      </c>
      <c r="N25921" t="s">
        <v>40100</v>
      </c>
      <c r="Q25921" t="s">
        <v>40097</v>
      </c>
    </row>
    <row r="25922" spans="1:17" x14ac:dyDescent="0.25">
      <c r="A25922" t="s">
        <v>19</v>
      </c>
      <c r="N25922" t="s">
        <v>19</v>
      </c>
      <c r="Q25922" t="s">
        <v>40101</v>
      </c>
    </row>
    <row r="25923" spans="1:17" x14ac:dyDescent="0.25">
      <c r="A25923" t="s">
        <v>40102</v>
      </c>
      <c r="N25923" t="s">
        <v>9677</v>
      </c>
      <c r="Q25923" t="s">
        <v>40102</v>
      </c>
    </row>
    <row r="25924" spans="1:17" x14ac:dyDescent="0.25">
      <c r="A25924" t="s">
        <v>19</v>
      </c>
      <c r="B25924" t="s">
        <v>40102</v>
      </c>
      <c r="C25924" t="s">
        <v>40103</v>
      </c>
      <c r="D25924" t="s">
        <v>40104</v>
      </c>
      <c r="E25924" t="s">
        <v>770</v>
      </c>
      <c r="F25924" t="s">
        <v>771</v>
      </c>
      <c r="G25924" t="s">
        <v>771</v>
      </c>
      <c r="H25924" t="s">
        <v>25</v>
      </c>
      <c r="I25924" t="s">
        <v>25</v>
      </c>
      <c r="J25924" t="s">
        <v>166</v>
      </c>
      <c r="K25924" t="s">
        <v>39</v>
      </c>
      <c r="L25924" t="s">
        <v>19</v>
      </c>
      <c r="M25924" t="s">
        <v>27</v>
      </c>
      <c r="N25924" t="s">
        <v>40105</v>
      </c>
      <c r="Q25924" t="s">
        <v>40102</v>
      </c>
    </row>
    <row r="25925" spans="1:17" x14ac:dyDescent="0.25">
      <c r="A25925" t="s">
        <v>19</v>
      </c>
      <c r="N25925" t="s">
        <v>19</v>
      </c>
      <c r="Q25925" t="s">
        <v>40106</v>
      </c>
    </row>
    <row r="25926" spans="1:17" x14ac:dyDescent="0.25">
      <c r="A25926" t="s">
        <v>40107</v>
      </c>
      <c r="N25926" t="s">
        <v>9677</v>
      </c>
      <c r="Q25926" t="s">
        <v>40107</v>
      </c>
    </row>
    <row r="25927" spans="1:17" x14ac:dyDescent="0.25">
      <c r="A25927" t="s">
        <v>19</v>
      </c>
      <c r="B25927" t="s">
        <v>40107</v>
      </c>
      <c r="C25927" t="s">
        <v>40108</v>
      </c>
      <c r="D25927" t="s">
        <v>40104</v>
      </c>
      <c r="E25927" t="s">
        <v>1176</v>
      </c>
      <c r="F25927" t="s">
        <v>771</v>
      </c>
      <c r="G25927" t="s">
        <v>771</v>
      </c>
      <c r="H25927" t="s">
        <v>25</v>
      </c>
      <c r="I25927" t="s">
        <v>25</v>
      </c>
      <c r="J25927" t="s">
        <v>1173</v>
      </c>
      <c r="K25927" t="s">
        <v>1173</v>
      </c>
      <c r="L25927" t="s">
        <v>19</v>
      </c>
      <c r="M25927" t="s">
        <v>27</v>
      </c>
      <c r="N25927" t="s">
        <v>40109</v>
      </c>
      <c r="Q25927" t="s">
        <v>40107</v>
      </c>
    </row>
    <row r="25928" spans="1:17" x14ac:dyDescent="0.25">
      <c r="A25928" t="s">
        <v>19</v>
      </c>
      <c r="N25928" t="s">
        <v>19</v>
      </c>
      <c r="Q25928" t="s">
        <v>40110</v>
      </c>
    </row>
    <row r="25929" spans="1:17" x14ac:dyDescent="0.25">
      <c r="A25929" t="s">
        <v>40111</v>
      </c>
      <c r="N25929" t="s">
        <v>9677</v>
      </c>
      <c r="Q25929" t="s">
        <v>40111</v>
      </c>
    </row>
    <row r="25930" spans="1:17" x14ac:dyDescent="0.25">
      <c r="A25930" t="s">
        <v>19</v>
      </c>
      <c r="B25930" t="s">
        <v>40111</v>
      </c>
      <c r="C25930" t="s">
        <v>40112</v>
      </c>
      <c r="D25930" t="s">
        <v>40104</v>
      </c>
      <c r="E25930" t="s">
        <v>4572</v>
      </c>
      <c r="F25930" t="s">
        <v>836</v>
      </c>
      <c r="G25930" t="s">
        <v>836</v>
      </c>
      <c r="H25930" t="s">
        <v>25</v>
      </c>
      <c r="I25930" t="s">
        <v>25</v>
      </c>
      <c r="J25930" t="s">
        <v>1173</v>
      </c>
      <c r="K25930" t="s">
        <v>1173</v>
      </c>
      <c r="L25930" t="s">
        <v>19</v>
      </c>
      <c r="M25930" t="s">
        <v>27</v>
      </c>
      <c r="N25930" t="s">
        <v>40113</v>
      </c>
      <c r="Q25930" t="s">
        <v>40111</v>
      </c>
    </row>
    <row r="25931" spans="1:17" x14ac:dyDescent="0.25">
      <c r="A25931" t="s">
        <v>19</v>
      </c>
      <c r="N25931" t="s">
        <v>19</v>
      </c>
      <c r="Q25931" t="s">
        <v>40114</v>
      </c>
    </row>
    <row r="25932" spans="1:17" x14ac:dyDescent="0.25">
      <c r="A25932" t="s">
        <v>40115</v>
      </c>
      <c r="N25932" t="s">
        <v>9677</v>
      </c>
      <c r="Q25932" t="s">
        <v>40115</v>
      </c>
    </row>
    <row r="25933" spans="1:17" x14ac:dyDescent="0.25">
      <c r="A25933" t="s">
        <v>19</v>
      </c>
      <c r="B25933" t="s">
        <v>40115</v>
      </c>
      <c r="C25933" t="s">
        <v>40116</v>
      </c>
      <c r="D25933" t="s">
        <v>40117</v>
      </c>
      <c r="E25933" t="s">
        <v>770</v>
      </c>
      <c r="F25933" t="s">
        <v>771</v>
      </c>
      <c r="G25933" t="s">
        <v>771</v>
      </c>
      <c r="H25933" t="s">
        <v>25</v>
      </c>
      <c r="I25933" t="s">
        <v>25</v>
      </c>
      <c r="J25933" t="s">
        <v>38</v>
      </c>
      <c r="K25933" t="s">
        <v>39</v>
      </c>
      <c r="L25933" t="s">
        <v>19</v>
      </c>
      <c r="M25933" t="s">
        <v>27</v>
      </c>
      <c r="N25933" t="s">
        <v>40118</v>
      </c>
      <c r="Q25933" t="s">
        <v>40115</v>
      </c>
    </row>
    <row r="25934" spans="1:17" x14ac:dyDescent="0.25">
      <c r="A25934" t="s">
        <v>19</v>
      </c>
      <c r="N25934" t="s">
        <v>19</v>
      </c>
      <c r="Q25934" t="s">
        <v>40119</v>
      </c>
    </row>
    <row r="25935" spans="1:17" x14ac:dyDescent="0.25">
      <c r="A25935" t="s">
        <v>40120</v>
      </c>
      <c r="N25935" t="s">
        <v>9677</v>
      </c>
      <c r="Q25935" t="s">
        <v>40120</v>
      </c>
    </row>
    <row r="25936" spans="1:17" x14ac:dyDescent="0.25">
      <c r="A25936" t="s">
        <v>19</v>
      </c>
      <c r="B25936" t="s">
        <v>40120</v>
      </c>
      <c r="C25936" t="s">
        <v>40121</v>
      </c>
      <c r="D25936" t="s">
        <v>40122</v>
      </c>
      <c r="E25936" t="s">
        <v>5586</v>
      </c>
      <c r="F25936" t="s">
        <v>771</v>
      </c>
      <c r="G25936" t="s">
        <v>771</v>
      </c>
      <c r="H25936" t="s">
        <v>25</v>
      </c>
      <c r="I25936" t="s">
        <v>25</v>
      </c>
      <c r="J25936" t="s">
        <v>42</v>
      </c>
      <c r="K25936" t="s">
        <v>39</v>
      </c>
      <c r="L25936" t="s">
        <v>19</v>
      </c>
      <c r="M25936" t="s">
        <v>27</v>
      </c>
      <c r="N25936" t="s">
        <v>40123</v>
      </c>
      <c r="Q25936" t="s">
        <v>40120</v>
      </c>
    </row>
    <row r="25937" spans="1:17" x14ac:dyDescent="0.25">
      <c r="A25937" t="s">
        <v>19</v>
      </c>
      <c r="N25937" t="s">
        <v>19</v>
      </c>
      <c r="Q25937" t="s">
        <v>40124</v>
      </c>
    </row>
    <row r="25938" spans="1:17" x14ac:dyDescent="0.25">
      <c r="A25938" t="s">
        <v>40125</v>
      </c>
      <c r="N25938" t="s">
        <v>9677</v>
      </c>
      <c r="Q25938" t="s">
        <v>40125</v>
      </c>
    </row>
    <row r="25939" spans="1:17" x14ac:dyDescent="0.25">
      <c r="A25939" t="s">
        <v>19</v>
      </c>
      <c r="B25939" t="s">
        <v>40125</v>
      </c>
      <c r="C25939" t="s">
        <v>40126</v>
      </c>
      <c r="D25939" t="s">
        <v>40122</v>
      </c>
      <c r="E25939" t="s">
        <v>835</v>
      </c>
      <c r="F25939" t="s">
        <v>836</v>
      </c>
      <c r="G25939" t="s">
        <v>836</v>
      </c>
      <c r="H25939" t="s">
        <v>25</v>
      </c>
      <c r="I25939" t="s">
        <v>25</v>
      </c>
      <c r="J25939" t="s">
        <v>837</v>
      </c>
      <c r="K25939" t="s">
        <v>837</v>
      </c>
      <c r="L25939" t="s">
        <v>19</v>
      </c>
      <c r="M25939" t="s">
        <v>27</v>
      </c>
      <c r="N25939" t="s">
        <v>40127</v>
      </c>
      <c r="Q25939" t="s">
        <v>40125</v>
      </c>
    </row>
    <row r="25940" spans="1:17" x14ac:dyDescent="0.25">
      <c r="A25940" t="s">
        <v>19</v>
      </c>
      <c r="N25940" t="s">
        <v>19</v>
      </c>
      <c r="Q25940" t="s">
        <v>40128</v>
      </c>
    </row>
    <row r="25941" spans="1:17" x14ac:dyDescent="0.25">
      <c r="A25941" t="s">
        <v>40129</v>
      </c>
      <c r="N25941" t="s">
        <v>9677</v>
      </c>
      <c r="Q25941" t="s">
        <v>40129</v>
      </c>
    </row>
    <row r="25942" spans="1:17" x14ac:dyDescent="0.25">
      <c r="A25942" t="s">
        <v>19</v>
      </c>
      <c r="B25942" t="s">
        <v>40129</v>
      </c>
      <c r="C25942" t="s">
        <v>40130</v>
      </c>
      <c r="D25942" t="s">
        <v>40122</v>
      </c>
      <c r="E25942" t="s">
        <v>835</v>
      </c>
      <c r="F25942" t="s">
        <v>836</v>
      </c>
      <c r="G25942" t="s">
        <v>836</v>
      </c>
      <c r="H25942" t="s">
        <v>25</v>
      </c>
      <c r="I25942" t="s">
        <v>25</v>
      </c>
      <c r="J25942" t="s">
        <v>9751</v>
      </c>
      <c r="K25942" t="s">
        <v>9751</v>
      </c>
      <c r="L25942" t="s">
        <v>19</v>
      </c>
      <c r="M25942" t="s">
        <v>27</v>
      </c>
      <c r="N25942" t="s">
        <v>40131</v>
      </c>
      <c r="Q25942" t="s">
        <v>40129</v>
      </c>
    </row>
    <row r="25943" spans="1:17" x14ac:dyDescent="0.25">
      <c r="A25943" t="s">
        <v>19</v>
      </c>
      <c r="N25943" t="s">
        <v>19</v>
      </c>
      <c r="Q25943" t="s">
        <v>40132</v>
      </c>
    </row>
    <row r="25944" spans="1:17" x14ac:dyDescent="0.25">
      <c r="A25944" t="s">
        <v>40133</v>
      </c>
      <c r="N25944" t="s">
        <v>9677</v>
      </c>
      <c r="Q25944" t="s">
        <v>40133</v>
      </c>
    </row>
    <row r="25945" spans="1:17" x14ac:dyDescent="0.25">
      <c r="A25945" t="s">
        <v>19</v>
      </c>
      <c r="B25945" t="s">
        <v>40133</v>
      </c>
      <c r="C25945" t="s">
        <v>40134</v>
      </c>
      <c r="D25945" t="s">
        <v>40135</v>
      </c>
      <c r="F25945" t="s">
        <v>1595</v>
      </c>
      <c r="G25945" t="s">
        <v>1595</v>
      </c>
      <c r="H25945" t="s">
        <v>25</v>
      </c>
      <c r="I25945" t="s">
        <v>25</v>
      </c>
      <c r="J25945" t="s">
        <v>2474</v>
      </c>
      <c r="K25945" t="s">
        <v>2474</v>
      </c>
      <c r="L25945" t="s">
        <v>6677</v>
      </c>
      <c r="M25945" t="s">
        <v>27</v>
      </c>
      <c r="N25945" t="s">
        <v>40136</v>
      </c>
      <c r="Q25945" t="s">
        <v>40133</v>
      </c>
    </row>
    <row r="25946" spans="1:17" x14ac:dyDescent="0.25">
      <c r="A25946" t="s">
        <v>19</v>
      </c>
      <c r="N25946" t="s">
        <v>19</v>
      </c>
      <c r="Q25946" t="s">
        <v>40137</v>
      </c>
    </row>
    <row r="25947" spans="1:17" x14ac:dyDescent="0.25">
      <c r="A25947" t="s">
        <v>40138</v>
      </c>
      <c r="N25947" t="s">
        <v>9677</v>
      </c>
      <c r="Q25947" t="s">
        <v>40138</v>
      </c>
    </row>
    <row r="25948" spans="1:17" x14ac:dyDescent="0.25">
      <c r="A25948" t="s">
        <v>19</v>
      </c>
      <c r="B25948" t="s">
        <v>40138</v>
      </c>
      <c r="C25948" t="s">
        <v>40139</v>
      </c>
      <c r="D25948" t="s">
        <v>40135</v>
      </c>
      <c r="F25948" t="s">
        <v>868</v>
      </c>
      <c r="G25948" t="s">
        <v>868</v>
      </c>
      <c r="H25948" t="s">
        <v>25</v>
      </c>
      <c r="I25948" t="s">
        <v>25</v>
      </c>
      <c r="J25948" t="s">
        <v>2474</v>
      </c>
      <c r="K25948" t="s">
        <v>2474</v>
      </c>
      <c r="L25948" t="s">
        <v>2475</v>
      </c>
      <c r="M25948" t="s">
        <v>27</v>
      </c>
      <c r="N25948" t="s">
        <v>40140</v>
      </c>
      <c r="Q25948" t="s">
        <v>40138</v>
      </c>
    </row>
    <row r="25949" spans="1:17" x14ac:dyDescent="0.25">
      <c r="A25949" t="s">
        <v>19</v>
      </c>
      <c r="N25949" t="s">
        <v>19</v>
      </c>
      <c r="Q25949" t="s">
        <v>40141</v>
      </c>
    </row>
    <row r="25950" spans="1:17" x14ac:dyDescent="0.25">
      <c r="A25950" t="s">
        <v>40142</v>
      </c>
      <c r="N25950" t="s">
        <v>9677</v>
      </c>
      <c r="Q25950" t="s">
        <v>40142</v>
      </c>
    </row>
    <row r="25951" spans="1:17" x14ac:dyDescent="0.25">
      <c r="A25951" t="s">
        <v>19</v>
      </c>
      <c r="B25951" t="s">
        <v>40142</v>
      </c>
      <c r="C25951" t="s">
        <v>40143</v>
      </c>
      <c r="D25951" t="s">
        <v>40144</v>
      </c>
      <c r="E25951" t="s">
        <v>941</v>
      </c>
      <c r="F25951" t="s">
        <v>1025</v>
      </c>
      <c r="G25951" t="s">
        <v>943</v>
      </c>
      <c r="H25951" t="s">
        <v>25</v>
      </c>
      <c r="I25951" t="s">
        <v>25</v>
      </c>
      <c r="J25951" t="s">
        <v>2474</v>
      </c>
      <c r="K25951" t="s">
        <v>2474</v>
      </c>
      <c r="L25951" t="s">
        <v>19</v>
      </c>
      <c r="M25951" t="s">
        <v>27</v>
      </c>
      <c r="N25951" t="s">
        <v>40145</v>
      </c>
      <c r="Q25951" t="s">
        <v>40142</v>
      </c>
    </row>
    <row r="25952" spans="1:17" x14ac:dyDescent="0.25">
      <c r="A25952" t="s">
        <v>19</v>
      </c>
      <c r="N25952" t="s">
        <v>19</v>
      </c>
      <c r="Q25952" t="s">
        <v>40146</v>
      </c>
    </row>
    <row r="25953" spans="1:17" x14ac:dyDescent="0.25">
      <c r="A25953" t="s">
        <v>40147</v>
      </c>
      <c r="N25953" t="s">
        <v>9677</v>
      </c>
      <c r="Q25953" t="s">
        <v>40147</v>
      </c>
    </row>
    <row r="25954" spans="1:17" x14ac:dyDescent="0.25">
      <c r="A25954" t="s">
        <v>19</v>
      </c>
      <c r="B25954" t="s">
        <v>40147</v>
      </c>
      <c r="C25954" t="s">
        <v>40148</v>
      </c>
      <c r="D25954" t="s">
        <v>40149</v>
      </c>
      <c r="F25954" t="s">
        <v>18207</v>
      </c>
      <c r="G25954" t="s">
        <v>18207</v>
      </c>
      <c r="H25954" t="s">
        <v>50</v>
      </c>
      <c r="I25954" t="s">
        <v>51</v>
      </c>
      <c r="J25954" t="s">
        <v>26</v>
      </c>
      <c r="K25954" t="s">
        <v>26</v>
      </c>
      <c r="L25954" t="s">
        <v>19</v>
      </c>
      <c r="M25954" t="s">
        <v>27</v>
      </c>
      <c r="N25954" t="s">
        <v>40150</v>
      </c>
      <c r="Q25954" t="s">
        <v>40147</v>
      </c>
    </row>
    <row r="25955" spans="1:17" x14ac:dyDescent="0.25">
      <c r="A25955" t="s">
        <v>19</v>
      </c>
      <c r="N25955" t="s">
        <v>19</v>
      </c>
      <c r="Q25955" t="s">
        <v>40151</v>
      </c>
    </row>
    <row r="25956" spans="1:17" x14ac:dyDescent="0.25">
      <c r="A25956" t="s">
        <v>40152</v>
      </c>
      <c r="N25956" t="s">
        <v>9677</v>
      </c>
      <c r="Q25956" t="s">
        <v>40152</v>
      </c>
    </row>
    <row r="25957" spans="1:17" x14ac:dyDescent="0.25">
      <c r="A25957" t="s">
        <v>19</v>
      </c>
      <c r="B25957" t="s">
        <v>40152</v>
      </c>
      <c r="C25957" t="s">
        <v>40153</v>
      </c>
      <c r="D25957" t="s">
        <v>40154</v>
      </c>
      <c r="E25957" t="s">
        <v>4454</v>
      </c>
      <c r="F25957" t="s">
        <v>4455</v>
      </c>
      <c r="G25957" t="s">
        <v>4455</v>
      </c>
      <c r="H25957" t="s">
        <v>25</v>
      </c>
      <c r="I25957" t="s">
        <v>25</v>
      </c>
      <c r="J25957" t="s">
        <v>4456</v>
      </c>
      <c r="K25957" t="s">
        <v>4456</v>
      </c>
      <c r="L25957" t="s">
        <v>19</v>
      </c>
      <c r="M25957" t="s">
        <v>27</v>
      </c>
      <c r="N25957" t="s">
        <v>40155</v>
      </c>
      <c r="Q25957" t="s">
        <v>40152</v>
      </c>
    </row>
    <row r="25958" spans="1:17" x14ac:dyDescent="0.25">
      <c r="A25958" t="s">
        <v>19</v>
      </c>
      <c r="N25958" t="s">
        <v>19</v>
      </c>
      <c r="Q25958" t="s">
        <v>40156</v>
      </c>
    </row>
    <row r="25959" spans="1:17" x14ac:dyDescent="0.25">
      <c r="A25959" t="s">
        <v>40157</v>
      </c>
      <c r="N25959" t="s">
        <v>9677</v>
      </c>
      <c r="Q25959" t="s">
        <v>40157</v>
      </c>
    </row>
    <row r="25960" spans="1:17" x14ac:dyDescent="0.25">
      <c r="A25960" t="s">
        <v>19</v>
      </c>
      <c r="B25960" t="s">
        <v>40157</v>
      </c>
      <c r="C25960" t="s">
        <v>40158</v>
      </c>
      <c r="D25960" t="s">
        <v>40159</v>
      </c>
      <c r="F25960" t="s">
        <v>24643</v>
      </c>
      <c r="G25960" t="s">
        <v>24643</v>
      </c>
      <c r="H25960" t="s">
        <v>25</v>
      </c>
      <c r="I25960" t="s">
        <v>25</v>
      </c>
      <c r="J25960" t="s">
        <v>4456</v>
      </c>
      <c r="K25960" t="s">
        <v>4456</v>
      </c>
      <c r="L25960" t="s">
        <v>19</v>
      </c>
      <c r="M25960" t="s">
        <v>27</v>
      </c>
      <c r="N25960" t="s">
        <v>40160</v>
      </c>
      <c r="Q25960" t="s">
        <v>40157</v>
      </c>
    </row>
    <row r="25961" spans="1:17" x14ac:dyDescent="0.25">
      <c r="A25961" t="s">
        <v>19</v>
      </c>
      <c r="N25961" t="s">
        <v>19</v>
      </c>
      <c r="Q25961" t="s">
        <v>40161</v>
      </c>
    </row>
    <row r="25962" spans="1:17" x14ac:dyDescent="0.25">
      <c r="A25962" t="s">
        <v>40162</v>
      </c>
      <c r="N25962" t="s">
        <v>9677</v>
      </c>
      <c r="Q25962" t="s">
        <v>40162</v>
      </c>
    </row>
    <row r="25963" spans="1:17" x14ac:dyDescent="0.25">
      <c r="A25963" t="s">
        <v>19</v>
      </c>
      <c r="B25963" t="s">
        <v>40162</v>
      </c>
      <c r="C25963" t="s">
        <v>40163</v>
      </c>
      <c r="D25963" t="s">
        <v>40164</v>
      </c>
      <c r="F25963" t="s">
        <v>4455</v>
      </c>
      <c r="G25963" t="s">
        <v>4455</v>
      </c>
      <c r="H25963" t="s">
        <v>25</v>
      </c>
      <c r="I25963" t="s">
        <v>25</v>
      </c>
      <c r="J25963" t="s">
        <v>4456</v>
      </c>
      <c r="K25963" t="s">
        <v>4456</v>
      </c>
      <c r="L25963" t="s">
        <v>19</v>
      </c>
      <c r="M25963" t="s">
        <v>27</v>
      </c>
      <c r="N25963" t="s">
        <v>40165</v>
      </c>
      <c r="Q25963" t="s">
        <v>40162</v>
      </c>
    </row>
    <row r="25964" spans="1:17" x14ac:dyDescent="0.25">
      <c r="A25964" t="s">
        <v>19</v>
      </c>
      <c r="N25964" t="s">
        <v>19</v>
      </c>
      <c r="Q25964" t="s">
        <v>40166</v>
      </c>
    </row>
    <row r="25965" spans="1:17" x14ac:dyDescent="0.25">
      <c r="A25965" t="s">
        <v>40167</v>
      </c>
      <c r="N25965" t="s">
        <v>9677</v>
      </c>
      <c r="Q25965" t="s">
        <v>40167</v>
      </c>
    </row>
    <row r="25966" spans="1:17" x14ac:dyDescent="0.25">
      <c r="A25966" t="s">
        <v>19</v>
      </c>
      <c r="B25966" t="s">
        <v>40167</v>
      </c>
      <c r="C25966" t="s">
        <v>40168</v>
      </c>
      <c r="D25966" t="s">
        <v>40169</v>
      </c>
      <c r="F25966" t="s">
        <v>4455</v>
      </c>
      <c r="G25966" t="s">
        <v>4455</v>
      </c>
      <c r="H25966" t="s">
        <v>25</v>
      </c>
      <c r="I25966" t="s">
        <v>25</v>
      </c>
      <c r="J25966" t="s">
        <v>4456</v>
      </c>
      <c r="K25966" t="s">
        <v>4456</v>
      </c>
      <c r="L25966" t="s">
        <v>19</v>
      </c>
      <c r="M25966" t="s">
        <v>27</v>
      </c>
      <c r="N25966" t="s">
        <v>40170</v>
      </c>
      <c r="Q25966" t="s">
        <v>40167</v>
      </c>
    </row>
    <row r="25967" spans="1:17" x14ac:dyDescent="0.25">
      <c r="A25967" t="s">
        <v>19</v>
      </c>
      <c r="N25967" t="s">
        <v>19</v>
      </c>
      <c r="Q25967" t="s">
        <v>40171</v>
      </c>
    </row>
    <row r="25968" spans="1:17" x14ac:dyDescent="0.25">
      <c r="A25968" t="s">
        <v>40172</v>
      </c>
      <c r="N25968" t="s">
        <v>9677</v>
      </c>
      <c r="Q25968" t="s">
        <v>40172</v>
      </c>
    </row>
    <row r="25969" spans="1:17" x14ac:dyDescent="0.25">
      <c r="A25969" t="s">
        <v>19</v>
      </c>
      <c r="B25969" t="s">
        <v>40172</v>
      </c>
      <c r="C25969" t="s">
        <v>40173</v>
      </c>
      <c r="D25969" t="s">
        <v>40174</v>
      </c>
      <c r="F25969" t="s">
        <v>4455</v>
      </c>
      <c r="G25969" t="s">
        <v>4455</v>
      </c>
      <c r="H25969" t="s">
        <v>25</v>
      </c>
      <c r="I25969" t="s">
        <v>25</v>
      </c>
      <c r="J25969" t="s">
        <v>4456</v>
      </c>
      <c r="K25969" t="s">
        <v>4456</v>
      </c>
      <c r="L25969" t="s">
        <v>19</v>
      </c>
      <c r="M25969" t="s">
        <v>27</v>
      </c>
      <c r="N25969" t="s">
        <v>40175</v>
      </c>
      <c r="Q25969" t="s">
        <v>40172</v>
      </c>
    </row>
    <row r="25970" spans="1:17" x14ac:dyDescent="0.25">
      <c r="A25970" t="s">
        <v>19</v>
      </c>
      <c r="N25970" t="s">
        <v>19</v>
      </c>
      <c r="Q25970" t="s">
        <v>40176</v>
      </c>
    </row>
    <row r="25971" spans="1:17" x14ac:dyDescent="0.25">
      <c r="A25971" t="s">
        <v>40177</v>
      </c>
      <c r="N25971" t="s">
        <v>9677</v>
      </c>
      <c r="Q25971" t="s">
        <v>40177</v>
      </c>
    </row>
    <row r="25972" spans="1:17" x14ac:dyDescent="0.25">
      <c r="A25972" t="s">
        <v>19</v>
      </c>
      <c r="B25972" t="s">
        <v>40177</v>
      </c>
      <c r="C25972" t="s">
        <v>40178</v>
      </c>
      <c r="D25972" t="s">
        <v>40179</v>
      </c>
      <c r="F25972" t="s">
        <v>24643</v>
      </c>
      <c r="G25972" t="s">
        <v>24643</v>
      </c>
      <c r="H25972" t="s">
        <v>25</v>
      </c>
      <c r="I25972" t="s">
        <v>25</v>
      </c>
      <c r="J25972" t="s">
        <v>4456</v>
      </c>
      <c r="K25972" t="s">
        <v>4456</v>
      </c>
      <c r="L25972" t="s">
        <v>19</v>
      </c>
      <c r="M25972" t="s">
        <v>27</v>
      </c>
      <c r="N25972" t="s">
        <v>40180</v>
      </c>
      <c r="Q25972" t="s">
        <v>40177</v>
      </c>
    </row>
    <row r="25973" spans="1:17" x14ac:dyDescent="0.25">
      <c r="A25973" t="s">
        <v>19</v>
      </c>
      <c r="N25973" t="s">
        <v>19</v>
      </c>
      <c r="Q25973" t="s">
        <v>40181</v>
      </c>
    </row>
    <row r="25974" spans="1:17" x14ac:dyDescent="0.25">
      <c r="A25974" t="s">
        <v>40182</v>
      </c>
      <c r="N25974" t="s">
        <v>9677</v>
      </c>
      <c r="Q25974" t="s">
        <v>40182</v>
      </c>
    </row>
    <row r="25975" spans="1:17" x14ac:dyDescent="0.25">
      <c r="A25975" t="s">
        <v>19</v>
      </c>
      <c r="B25975" t="s">
        <v>40182</v>
      </c>
      <c r="C25975" t="s">
        <v>40183</v>
      </c>
      <c r="D25975" t="s">
        <v>40184</v>
      </c>
      <c r="F25975" t="s">
        <v>4455</v>
      </c>
      <c r="G25975" t="s">
        <v>4455</v>
      </c>
      <c r="H25975" t="s">
        <v>25</v>
      </c>
      <c r="I25975" t="s">
        <v>25</v>
      </c>
      <c r="J25975" t="s">
        <v>4456</v>
      </c>
      <c r="K25975" t="s">
        <v>4456</v>
      </c>
      <c r="L25975" t="s">
        <v>19</v>
      </c>
      <c r="M25975" t="s">
        <v>27</v>
      </c>
      <c r="N25975" t="s">
        <v>40185</v>
      </c>
      <c r="Q25975" t="s">
        <v>40182</v>
      </c>
    </row>
    <row r="25976" spans="1:17" x14ac:dyDescent="0.25">
      <c r="A25976" t="s">
        <v>19</v>
      </c>
      <c r="N25976" t="s">
        <v>19</v>
      </c>
      <c r="Q25976" t="s">
        <v>40186</v>
      </c>
    </row>
    <row r="25977" spans="1:17" x14ac:dyDescent="0.25">
      <c r="A25977" t="s">
        <v>40187</v>
      </c>
      <c r="N25977" t="s">
        <v>9677</v>
      </c>
      <c r="Q25977" t="s">
        <v>40187</v>
      </c>
    </row>
    <row r="25978" spans="1:17" x14ac:dyDescent="0.25">
      <c r="A25978" t="s">
        <v>19</v>
      </c>
      <c r="B25978" t="s">
        <v>40187</v>
      </c>
      <c r="C25978" t="s">
        <v>40188</v>
      </c>
      <c r="D25978" t="s">
        <v>9193</v>
      </c>
      <c r="F25978" t="s">
        <v>1514</v>
      </c>
      <c r="G25978" t="s">
        <v>1514</v>
      </c>
      <c r="H25978" t="s">
        <v>25</v>
      </c>
      <c r="I25978" t="s">
        <v>25</v>
      </c>
      <c r="J25978" t="s">
        <v>38</v>
      </c>
      <c r="K25978" t="s">
        <v>39</v>
      </c>
      <c r="L25978" t="s">
        <v>19</v>
      </c>
      <c r="M25978" t="s">
        <v>27</v>
      </c>
      <c r="N25978" t="s">
        <v>40189</v>
      </c>
      <c r="Q25978" t="s">
        <v>40187</v>
      </c>
    </row>
    <row r="25979" spans="1:17" x14ac:dyDescent="0.25">
      <c r="A25979" t="s">
        <v>19</v>
      </c>
      <c r="N25979" t="s">
        <v>19</v>
      </c>
      <c r="Q25979" t="s">
        <v>40190</v>
      </c>
    </row>
    <row r="25980" spans="1:17" x14ac:dyDescent="0.25">
      <c r="A25980" t="s">
        <v>40191</v>
      </c>
      <c r="N25980" t="s">
        <v>9677</v>
      </c>
      <c r="Q25980" t="s">
        <v>40191</v>
      </c>
    </row>
    <row r="25981" spans="1:17" x14ac:dyDescent="0.25">
      <c r="A25981" t="s">
        <v>19</v>
      </c>
      <c r="B25981" t="s">
        <v>40191</v>
      </c>
      <c r="C25981" t="s">
        <v>40192</v>
      </c>
      <c r="D25981" t="s">
        <v>9193</v>
      </c>
      <c r="F25981" t="s">
        <v>847</v>
      </c>
      <c r="G25981" t="s">
        <v>847</v>
      </c>
      <c r="H25981" t="s">
        <v>25</v>
      </c>
      <c r="I25981" t="s">
        <v>25</v>
      </c>
      <c r="J25981" t="s">
        <v>38</v>
      </c>
      <c r="K25981" t="s">
        <v>39</v>
      </c>
      <c r="L25981" t="s">
        <v>2439</v>
      </c>
      <c r="M25981" t="s">
        <v>27</v>
      </c>
      <c r="N25981" t="s">
        <v>40193</v>
      </c>
      <c r="Q25981" t="s">
        <v>40191</v>
      </c>
    </row>
    <row r="25982" spans="1:17" x14ac:dyDescent="0.25">
      <c r="A25982" t="s">
        <v>19</v>
      </c>
      <c r="N25982" t="s">
        <v>19</v>
      </c>
      <c r="Q25982" t="s">
        <v>40194</v>
      </c>
    </row>
    <row r="25983" spans="1:17" x14ac:dyDescent="0.25">
      <c r="A25983" t="s">
        <v>40195</v>
      </c>
      <c r="N25983" t="s">
        <v>9677</v>
      </c>
      <c r="Q25983" t="s">
        <v>40195</v>
      </c>
    </row>
    <row r="25984" spans="1:17" x14ac:dyDescent="0.25">
      <c r="A25984" t="s">
        <v>19</v>
      </c>
      <c r="B25984" t="s">
        <v>40195</v>
      </c>
      <c r="C25984" t="s">
        <v>40196</v>
      </c>
      <c r="D25984" t="s">
        <v>9193</v>
      </c>
      <c r="E25984" t="s">
        <v>169</v>
      </c>
      <c r="F25984" t="s">
        <v>37</v>
      </c>
      <c r="G25984" t="s">
        <v>37</v>
      </c>
      <c r="H25984" t="s">
        <v>25</v>
      </c>
      <c r="I25984" t="s">
        <v>25</v>
      </c>
      <c r="J25984" t="s">
        <v>38</v>
      </c>
      <c r="K25984" t="s">
        <v>39</v>
      </c>
      <c r="L25984" t="s">
        <v>36204</v>
      </c>
      <c r="M25984" t="s">
        <v>36204</v>
      </c>
      <c r="N25984" t="s">
        <v>40197</v>
      </c>
      <c r="Q25984" t="s">
        <v>40195</v>
      </c>
    </row>
    <row r="25985" spans="1:17" x14ac:dyDescent="0.25">
      <c r="A25985" t="s">
        <v>19</v>
      </c>
      <c r="N25985" t="s">
        <v>19</v>
      </c>
      <c r="Q25985" t="s">
        <v>40198</v>
      </c>
    </row>
    <row r="25986" spans="1:17" x14ac:dyDescent="0.25">
      <c r="A25986" t="s">
        <v>9191</v>
      </c>
      <c r="N25986" t="s">
        <v>206</v>
      </c>
      <c r="Q25986" t="s">
        <v>9191</v>
      </c>
    </row>
    <row r="25987" spans="1:17" x14ac:dyDescent="0.25">
      <c r="A25987" t="s">
        <v>19</v>
      </c>
      <c r="B25987" t="s">
        <v>9191</v>
      </c>
      <c r="C25987" t="s">
        <v>9192</v>
      </c>
      <c r="D25987" t="s">
        <v>9193</v>
      </c>
      <c r="E25987" t="s">
        <v>169</v>
      </c>
      <c r="F25987" t="s">
        <v>37</v>
      </c>
      <c r="G25987" t="s">
        <v>37</v>
      </c>
      <c r="H25987" t="s">
        <v>25</v>
      </c>
      <c r="I25987" t="s">
        <v>25</v>
      </c>
      <c r="J25987" t="s">
        <v>38</v>
      </c>
      <c r="K25987" t="s">
        <v>39</v>
      </c>
      <c r="L25987" t="s">
        <v>19</v>
      </c>
      <c r="M25987" t="s">
        <v>27</v>
      </c>
      <c r="N25987" t="s">
        <v>9194</v>
      </c>
      <c r="Q25987" t="s">
        <v>9191</v>
      </c>
    </row>
    <row r="25988" spans="1:17" x14ac:dyDescent="0.25">
      <c r="A25988" t="s">
        <v>19</v>
      </c>
      <c r="B25988" t="s">
        <v>9191</v>
      </c>
      <c r="C25988" t="s">
        <v>9195</v>
      </c>
      <c r="D25988" t="s">
        <v>9193</v>
      </c>
      <c r="E25988" t="s">
        <v>169</v>
      </c>
      <c r="F25988" t="s">
        <v>37</v>
      </c>
      <c r="G25988" t="s">
        <v>37</v>
      </c>
      <c r="H25988" t="s">
        <v>25</v>
      </c>
      <c r="I25988" t="s">
        <v>25</v>
      </c>
      <c r="J25988" t="s">
        <v>200</v>
      </c>
      <c r="K25988" t="s">
        <v>39</v>
      </c>
      <c r="L25988" t="s">
        <v>19</v>
      </c>
      <c r="M25988" t="s">
        <v>27</v>
      </c>
      <c r="N25988" t="s">
        <v>9196</v>
      </c>
      <c r="Q25988" t="s">
        <v>9191</v>
      </c>
    </row>
    <row r="25989" spans="1:17" x14ac:dyDescent="0.25">
      <c r="A25989" t="s">
        <v>19</v>
      </c>
      <c r="B25989" t="s">
        <v>9191</v>
      </c>
      <c r="C25989" t="s">
        <v>9197</v>
      </c>
      <c r="D25989" t="s">
        <v>9193</v>
      </c>
      <c r="E25989" t="s">
        <v>9198</v>
      </c>
      <c r="F25989" t="s">
        <v>37</v>
      </c>
      <c r="G25989" t="s">
        <v>37</v>
      </c>
      <c r="H25989" t="s">
        <v>25</v>
      </c>
      <c r="I25989" t="s">
        <v>25</v>
      </c>
      <c r="J25989" t="s">
        <v>38</v>
      </c>
      <c r="K25989" t="s">
        <v>39</v>
      </c>
      <c r="L25989" t="s">
        <v>2439</v>
      </c>
      <c r="M25989" t="s">
        <v>27</v>
      </c>
      <c r="N25989" t="s">
        <v>9199</v>
      </c>
      <c r="Q25989" t="s">
        <v>9191</v>
      </c>
    </row>
    <row r="25990" spans="1:17" x14ac:dyDescent="0.25">
      <c r="A25990" t="s">
        <v>19</v>
      </c>
      <c r="N25990" t="s">
        <v>19</v>
      </c>
      <c r="Q25990" t="s">
        <v>9200</v>
      </c>
    </row>
    <row r="25991" spans="1:17" x14ac:dyDescent="0.25">
      <c r="A25991" t="s">
        <v>40199</v>
      </c>
      <c r="N25991" t="s">
        <v>9677</v>
      </c>
      <c r="Q25991" t="s">
        <v>40199</v>
      </c>
    </row>
    <row r="25992" spans="1:17" x14ac:dyDescent="0.25">
      <c r="A25992" t="s">
        <v>19</v>
      </c>
      <c r="B25992" t="s">
        <v>40199</v>
      </c>
      <c r="C25992" t="s">
        <v>40200</v>
      </c>
      <c r="D25992" t="s">
        <v>9193</v>
      </c>
      <c r="F25992" t="s">
        <v>868</v>
      </c>
      <c r="G25992" t="s">
        <v>868</v>
      </c>
      <c r="H25992" t="s">
        <v>25</v>
      </c>
      <c r="I25992" t="s">
        <v>25</v>
      </c>
      <c r="J25992" t="s">
        <v>935</v>
      </c>
      <c r="K25992" t="s">
        <v>39</v>
      </c>
      <c r="L25992" t="s">
        <v>3200</v>
      </c>
      <c r="M25992" t="s">
        <v>27</v>
      </c>
      <c r="N25992" t="s">
        <v>40201</v>
      </c>
      <c r="Q25992" t="s">
        <v>40199</v>
      </c>
    </row>
    <row r="25993" spans="1:17" x14ac:dyDescent="0.25">
      <c r="A25993" t="s">
        <v>19</v>
      </c>
      <c r="N25993" t="s">
        <v>19</v>
      </c>
      <c r="Q25993" t="s">
        <v>40202</v>
      </c>
    </row>
    <row r="25994" spans="1:17" x14ac:dyDescent="0.25">
      <c r="A25994" t="s">
        <v>40203</v>
      </c>
      <c r="N25994" t="s">
        <v>9677</v>
      </c>
      <c r="Q25994" t="s">
        <v>40203</v>
      </c>
    </row>
    <row r="25995" spans="1:17" x14ac:dyDescent="0.25">
      <c r="A25995" t="s">
        <v>19</v>
      </c>
      <c r="B25995" t="s">
        <v>40203</v>
      </c>
      <c r="C25995" t="s">
        <v>40204</v>
      </c>
      <c r="D25995" t="s">
        <v>9203</v>
      </c>
      <c r="F25995" t="s">
        <v>847</v>
      </c>
      <c r="G25995" t="s">
        <v>847</v>
      </c>
      <c r="H25995" t="s">
        <v>25</v>
      </c>
      <c r="I25995" t="s">
        <v>25</v>
      </c>
      <c r="J25995" t="s">
        <v>38</v>
      </c>
      <c r="K25995" t="s">
        <v>39</v>
      </c>
      <c r="L25995" t="s">
        <v>2439</v>
      </c>
      <c r="M25995" t="s">
        <v>27</v>
      </c>
      <c r="N25995" t="s">
        <v>40205</v>
      </c>
      <c r="Q25995" t="s">
        <v>40203</v>
      </c>
    </row>
    <row r="25996" spans="1:17" x14ac:dyDescent="0.25">
      <c r="A25996" t="s">
        <v>19</v>
      </c>
      <c r="N25996" t="s">
        <v>19</v>
      </c>
      <c r="Q25996" t="s">
        <v>40206</v>
      </c>
    </row>
    <row r="25997" spans="1:17" x14ac:dyDescent="0.25">
      <c r="A25997" t="s">
        <v>9201</v>
      </c>
      <c r="N25997" t="s">
        <v>161</v>
      </c>
      <c r="Q25997" t="s">
        <v>9201</v>
      </c>
    </row>
    <row r="25998" spans="1:17" x14ac:dyDescent="0.25">
      <c r="A25998" t="s">
        <v>19</v>
      </c>
      <c r="B25998" t="s">
        <v>9201</v>
      </c>
      <c r="C25998" t="s">
        <v>9202</v>
      </c>
      <c r="D25998" t="s">
        <v>9203</v>
      </c>
      <c r="E25998" t="s">
        <v>1527</v>
      </c>
      <c r="F25998" t="s">
        <v>37</v>
      </c>
      <c r="G25998" t="s">
        <v>37</v>
      </c>
      <c r="H25998" t="s">
        <v>25</v>
      </c>
      <c r="I25998" t="s">
        <v>25</v>
      </c>
      <c r="J25998" t="s">
        <v>200</v>
      </c>
      <c r="K25998" t="s">
        <v>39</v>
      </c>
      <c r="L25998" t="s">
        <v>19</v>
      </c>
      <c r="M25998" t="s">
        <v>27</v>
      </c>
      <c r="N25998" t="s">
        <v>9204</v>
      </c>
      <c r="Q25998" t="s">
        <v>9201</v>
      </c>
    </row>
    <row r="25999" spans="1:17" x14ac:dyDescent="0.25">
      <c r="A25999" t="s">
        <v>19</v>
      </c>
      <c r="B25999" t="s">
        <v>9201</v>
      </c>
      <c r="C25999" t="s">
        <v>9205</v>
      </c>
      <c r="D25999" t="s">
        <v>9203</v>
      </c>
      <c r="E25999" t="s">
        <v>1527</v>
      </c>
      <c r="F25999" t="s">
        <v>37</v>
      </c>
      <c r="G25999" t="s">
        <v>37</v>
      </c>
      <c r="H25999" t="s">
        <v>25</v>
      </c>
      <c r="I25999" t="s">
        <v>25</v>
      </c>
      <c r="J25999" t="s">
        <v>1798</v>
      </c>
      <c r="K25999" t="s">
        <v>39</v>
      </c>
      <c r="L25999" t="s">
        <v>19</v>
      </c>
      <c r="M25999" t="s">
        <v>27</v>
      </c>
      <c r="N25999" t="s">
        <v>9206</v>
      </c>
      <c r="Q25999" t="s">
        <v>9201</v>
      </c>
    </row>
    <row r="26000" spans="1:17" x14ac:dyDescent="0.25">
      <c r="A26000" t="s">
        <v>19</v>
      </c>
      <c r="B26000" t="s">
        <v>9201</v>
      </c>
      <c r="C26000" t="s">
        <v>9207</v>
      </c>
      <c r="D26000" t="s">
        <v>9203</v>
      </c>
      <c r="E26000" t="s">
        <v>1527</v>
      </c>
      <c r="F26000" t="s">
        <v>37</v>
      </c>
      <c r="G26000" t="s">
        <v>37</v>
      </c>
      <c r="H26000" t="s">
        <v>25</v>
      </c>
      <c r="I26000" t="s">
        <v>25</v>
      </c>
      <c r="J26000" t="s">
        <v>38</v>
      </c>
      <c r="K26000" t="s">
        <v>39</v>
      </c>
      <c r="L26000" t="s">
        <v>19</v>
      </c>
      <c r="M26000" t="s">
        <v>27</v>
      </c>
      <c r="N26000" t="s">
        <v>9208</v>
      </c>
      <c r="Q26000" t="s">
        <v>9201</v>
      </c>
    </row>
    <row r="26001" spans="1:17" x14ac:dyDescent="0.25">
      <c r="A26001" t="s">
        <v>19</v>
      </c>
      <c r="B26001" t="s">
        <v>9201</v>
      </c>
      <c r="C26001" t="s">
        <v>9209</v>
      </c>
      <c r="D26001" t="s">
        <v>9203</v>
      </c>
      <c r="E26001" t="s">
        <v>9198</v>
      </c>
      <c r="F26001" t="s">
        <v>37</v>
      </c>
      <c r="G26001" t="s">
        <v>37</v>
      </c>
      <c r="H26001" t="s">
        <v>25</v>
      </c>
      <c r="I26001" t="s">
        <v>25</v>
      </c>
      <c r="J26001" t="s">
        <v>38</v>
      </c>
      <c r="K26001" t="s">
        <v>39</v>
      </c>
      <c r="L26001" t="s">
        <v>2439</v>
      </c>
      <c r="M26001" t="s">
        <v>27</v>
      </c>
      <c r="N26001" t="s">
        <v>9210</v>
      </c>
      <c r="Q26001" t="s">
        <v>9201</v>
      </c>
    </row>
    <row r="26002" spans="1:17" x14ac:dyDescent="0.25">
      <c r="A26002" t="s">
        <v>19</v>
      </c>
      <c r="N26002" t="s">
        <v>19</v>
      </c>
      <c r="Q26002" t="s">
        <v>9211</v>
      </c>
    </row>
    <row r="26003" spans="1:17" x14ac:dyDescent="0.25">
      <c r="A26003" t="s">
        <v>9212</v>
      </c>
      <c r="N26003" t="s">
        <v>18</v>
      </c>
      <c r="Q26003" t="s">
        <v>9212</v>
      </c>
    </row>
    <row r="26004" spans="1:17" x14ac:dyDescent="0.25">
      <c r="A26004" t="s">
        <v>19</v>
      </c>
      <c r="B26004" t="s">
        <v>9212</v>
      </c>
      <c r="C26004" t="s">
        <v>9213</v>
      </c>
      <c r="D26004" t="s">
        <v>9203</v>
      </c>
      <c r="F26004" t="s">
        <v>868</v>
      </c>
      <c r="G26004" t="s">
        <v>868</v>
      </c>
      <c r="H26004" t="s">
        <v>25</v>
      </c>
      <c r="I26004" t="s">
        <v>25</v>
      </c>
      <c r="J26004" t="s">
        <v>38</v>
      </c>
      <c r="K26004" t="s">
        <v>39</v>
      </c>
      <c r="L26004" t="s">
        <v>19</v>
      </c>
      <c r="M26004" t="s">
        <v>27</v>
      </c>
      <c r="N26004" t="s">
        <v>9214</v>
      </c>
      <c r="Q26004" t="s">
        <v>9212</v>
      </c>
    </row>
    <row r="26005" spans="1:17" x14ac:dyDescent="0.25">
      <c r="A26005" t="s">
        <v>19</v>
      </c>
      <c r="B26005" t="s">
        <v>9212</v>
      </c>
      <c r="C26005" t="s">
        <v>9215</v>
      </c>
      <c r="D26005" t="s">
        <v>9203</v>
      </c>
      <c r="F26005" t="s">
        <v>868</v>
      </c>
      <c r="G26005" t="s">
        <v>868</v>
      </c>
      <c r="H26005" t="s">
        <v>25</v>
      </c>
      <c r="I26005" t="s">
        <v>25</v>
      </c>
      <c r="J26005" t="s">
        <v>200</v>
      </c>
      <c r="K26005" t="s">
        <v>39</v>
      </c>
      <c r="L26005" t="s">
        <v>19</v>
      </c>
      <c r="M26005" t="s">
        <v>27</v>
      </c>
      <c r="N26005" t="s">
        <v>9216</v>
      </c>
      <c r="Q26005" t="s">
        <v>9212</v>
      </c>
    </row>
    <row r="26006" spans="1:17" x14ac:dyDescent="0.25">
      <c r="A26006" t="s">
        <v>19</v>
      </c>
      <c r="N26006" t="s">
        <v>19</v>
      </c>
      <c r="Q26006" t="s">
        <v>9217</v>
      </c>
    </row>
    <row r="26007" spans="1:17" x14ac:dyDescent="0.25">
      <c r="A26007" t="s">
        <v>40207</v>
      </c>
      <c r="N26007" t="s">
        <v>9677</v>
      </c>
      <c r="Q26007" t="s">
        <v>40207</v>
      </c>
    </row>
    <row r="26008" spans="1:17" x14ac:dyDescent="0.25">
      <c r="A26008" t="s">
        <v>19</v>
      </c>
      <c r="B26008" t="s">
        <v>40207</v>
      </c>
      <c r="C26008" t="s">
        <v>40208</v>
      </c>
      <c r="D26008" t="s">
        <v>9220</v>
      </c>
      <c r="E26008" t="s">
        <v>770</v>
      </c>
      <c r="F26008" t="s">
        <v>771</v>
      </c>
      <c r="G26008" t="s">
        <v>771</v>
      </c>
      <c r="H26008" t="s">
        <v>25</v>
      </c>
      <c r="I26008" t="s">
        <v>25</v>
      </c>
      <c r="J26008" t="s">
        <v>1688</v>
      </c>
      <c r="K26008" t="s">
        <v>1685</v>
      </c>
      <c r="L26008" t="s">
        <v>19</v>
      </c>
      <c r="M26008" t="s">
        <v>27</v>
      </c>
      <c r="N26008" t="s">
        <v>40209</v>
      </c>
      <c r="Q26008" t="s">
        <v>40207</v>
      </c>
    </row>
    <row r="26009" spans="1:17" x14ac:dyDescent="0.25">
      <c r="A26009" t="s">
        <v>19</v>
      </c>
      <c r="N26009" t="s">
        <v>19</v>
      </c>
      <c r="Q26009" t="s">
        <v>40210</v>
      </c>
    </row>
    <row r="26010" spans="1:17" x14ac:dyDescent="0.25">
      <c r="A26010" t="s">
        <v>40211</v>
      </c>
      <c r="N26010" t="s">
        <v>9677</v>
      </c>
      <c r="Q26010" t="s">
        <v>40211</v>
      </c>
    </row>
    <row r="26011" spans="1:17" x14ac:dyDescent="0.25">
      <c r="A26011" t="s">
        <v>19</v>
      </c>
      <c r="B26011" t="s">
        <v>40211</v>
      </c>
      <c r="C26011" t="s">
        <v>40212</v>
      </c>
      <c r="D26011" t="s">
        <v>9220</v>
      </c>
      <c r="E26011" t="s">
        <v>770</v>
      </c>
      <c r="F26011" t="s">
        <v>771</v>
      </c>
      <c r="G26011" t="s">
        <v>771</v>
      </c>
      <c r="H26011" t="s">
        <v>25</v>
      </c>
      <c r="I26011" t="s">
        <v>25</v>
      </c>
      <c r="J26011" t="s">
        <v>38</v>
      </c>
      <c r="K26011" t="s">
        <v>39</v>
      </c>
      <c r="L26011" t="s">
        <v>19</v>
      </c>
      <c r="M26011" t="s">
        <v>27</v>
      </c>
      <c r="N26011" t="s">
        <v>40213</v>
      </c>
      <c r="Q26011" t="s">
        <v>40211</v>
      </c>
    </row>
    <row r="26012" spans="1:17" x14ac:dyDescent="0.25">
      <c r="A26012" t="s">
        <v>19</v>
      </c>
      <c r="N26012" t="s">
        <v>19</v>
      </c>
      <c r="Q26012" t="s">
        <v>40214</v>
      </c>
    </row>
    <row r="26013" spans="1:17" x14ac:dyDescent="0.25">
      <c r="A26013" t="s">
        <v>9218</v>
      </c>
      <c r="N26013" t="s">
        <v>18</v>
      </c>
      <c r="Q26013" t="s">
        <v>9218</v>
      </c>
    </row>
    <row r="26014" spans="1:17" x14ac:dyDescent="0.25">
      <c r="A26014" t="s">
        <v>19</v>
      </c>
      <c r="B26014" t="s">
        <v>9218</v>
      </c>
      <c r="C26014" t="s">
        <v>9219</v>
      </c>
      <c r="D26014" t="s">
        <v>9220</v>
      </c>
      <c r="F26014" t="s">
        <v>771</v>
      </c>
      <c r="G26014" t="s">
        <v>771</v>
      </c>
      <c r="H26014" t="s">
        <v>25</v>
      </c>
      <c r="I26014" t="s">
        <v>25</v>
      </c>
      <c r="J26014" t="s">
        <v>1297</v>
      </c>
      <c r="K26014" t="s">
        <v>1297</v>
      </c>
      <c r="L26014" t="s">
        <v>19</v>
      </c>
      <c r="M26014" t="s">
        <v>27</v>
      </c>
      <c r="N26014" t="s">
        <v>9221</v>
      </c>
      <c r="Q26014" t="s">
        <v>9218</v>
      </c>
    </row>
    <row r="26015" spans="1:17" x14ac:dyDescent="0.25">
      <c r="A26015" t="s">
        <v>19</v>
      </c>
      <c r="B26015" t="s">
        <v>9218</v>
      </c>
      <c r="C26015" t="s">
        <v>9222</v>
      </c>
      <c r="D26015" t="s">
        <v>9220</v>
      </c>
      <c r="E26015" t="s">
        <v>770</v>
      </c>
      <c r="F26015" t="s">
        <v>771</v>
      </c>
      <c r="G26015" t="s">
        <v>771</v>
      </c>
      <c r="H26015" t="s">
        <v>25</v>
      </c>
      <c r="I26015" t="s">
        <v>25</v>
      </c>
      <c r="J26015" t="s">
        <v>1297</v>
      </c>
      <c r="K26015" t="s">
        <v>1297</v>
      </c>
      <c r="L26015" t="s">
        <v>19</v>
      </c>
      <c r="M26015" t="s">
        <v>27</v>
      </c>
      <c r="N26015" t="s">
        <v>9223</v>
      </c>
      <c r="Q26015" t="s">
        <v>9218</v>
      </c>
    </row>
    <row r="26016" spans="1:17" x14ac:dyDescent="0.25">
      <c r="A26016" t="s">
        <v>19</v>
      </c>
      <c r="N26016" t="s">
        <v>19</v>
      </c>
      <c r="Q26016" t="s">
        <v>9224</v>
      </c>
    </row>
    <row r="26017" spans="1:17" x14ac:dyDescent="0.25">
      <c r="A26017" t="s">
        <v>40215</v>
      </c>
      <c r="N26017" t="s">
        <v>9677</v>
      </c>
      <c r="Q26017" t="s">
        <v>40215</v>
      </c>
    </row>
    <row r="26018" spans="1:17" x14ac:dyDescent="0.25">
      <c r="A26018" t="s">
        <v>19</v>
      </c>
      <c r="B26018" t="s">
        <v>40215</v>
      </c>
      <c r="C26018" t="s">
        <v>40216</v>
      </c>
      <c r="D26018" t="s">
        <v>9220</v>
      </c>
      <c r="E26018" t="s">
        <v>1719</v>
      </c>
      <c r="F26018" t="s">
        <v>1713</v>
      </c>
      <c r="G26018" t="s">
        <v>1713</v>
      </c>
      <c r="H26018" t="s">
        <v>50</v>
      </c>
      <c r="I26018" t="s">
        <v>51</v>
      </c>
      <c r="J26018" t="s">
        <v>1297</v>
      </c>
      <c r="K26018" t="s">
        <v>1297</v>
      </c>
      <c r="L26018" t="s">
        <v>19</v>
      </c>
      <c r="M26018" t="s">
        <v>27</v>
      </c>
      <c r="N26018" t="s">
        <v>40217</v>
      </c>
      <c r="Q26018" t="s">
        <v>40215</v>
      </c>
    </row>
    <row r="26019" spans="1:17" x14ac:dyDescent="0.25">
      <c r="A26019" t="s">
        <v>19</v>
      </c>
      <c r="N26019" t="s">
        <v>19</v>
      </c>
      <c r="Q26019" t="s">
        <v>40218</v>
      </c>
    </row>
    <row r="26020" spans="1:17" x14ac:dyDescent="0.25">
      <c r="A26020" t="s">
        <v>40219</v>
      </c>
      <c r="N26020" t="s">
        <v>9677</v>
      </c>
      <c r="Q26020" t="s">
        <v>40219</v>
      </c>
    </row>
    <row r="26021" spans="1:17" x14ac:dyDescent="0.25">
      <c r="A26021" t="s">
        <v>19</v>
      </c>
      <c r="B26021" t="s">
        <v>40219</v>
      </c>
      <c r="C26021" t="s">
        <v>40220</v>
      </c>
      <c r="D26021" t="s">
        <v>9220</v>
      </c>
      <c r="E26021" t="s">
        <v>169</v>
      </c>
      <c r="F26021" t="s">
        <v>37</v>
      </c>
      <c r="G26021" t="s">
        <v>37</v>
      </c>
      <c r="H26021" t="s">
        <v>25</v>
      </c>
      <c r="I26021" t="s">
        <v>25</v>
      </c>
      <c r="J26021" t="s">
        <v>38</v>
      </c>
      <c r="K26021" t="s">
        <v>39</v>
      </c>
      <c r="L26021" t="s">
        <v>19</v>
      </c>
      <c r="M26021" t="s">
        <v>27</v>
      </c>
      <c r="N26021" t="s">
        <v>40221</v>
      </c>
      <c r="Q26021" t="s">
        <v>40219</v>
      </c>
    </row>
    <row r="26022" spans="1:17" x14ac:dyDescent="0.25">
      <c r="A26022" t="s">
        <v>19</v>
      </c>
      <c r="N26022" t="s">
        <v>19</v>
      </c>
      <c r="Q26022" t="s">
        <v>40222</v>
      </c>
    </row>
    <row r="26023" spans="1:17" x14ac:dyDescent="0.25">
      <c r="A26023" t="s">
        <v>40223</v>
      </c>
      <c r="N26023" t="s">
        <v>9677</v>
      </c>
      <c r="Q26023" t="s">
        <v>40223</v>
      </c>
    </row>
    <row r="26024" spans="1:17" x14ac:dyDescent="0.25">
      <c r="A26024" t="s">
        <v>19</v>
      </c>
      <c r="B26024" t="s">
        <v>40223</v>
      </c>
      <c r="C26024" t="s">
        <v>40224</v>
      </c>
      <c r="D26024" t="s">
        <v>9220</v>
      </c>
      <c r="F26024" t="s">
        <v>868</v>
      </c>
      <c r="G26024" t="s">
        <v>868</v>
      </c>
      <c r="H26024" t="s">
        <v>25</v>
      </c>
      <c r="I26024" t="s">
        <v>25</v>
      </c>
      <c r="J26024" t="s">
        <v>1297</v>
      </c>
      <c r="K26024" t="s">
        <v>1297</v>
      </c>
      <c r="L26024" t="s">
        <v>19</v>
      </c>
      <c r="M26024" t="s">
        <v>27</v>
      </c>
      <c r="N26024" t="s">
        <v>40225</v>
      </c>
      <c r="Q26024" t="s">
        <v>40223</v>
      </c>
    </row>
    <row r="26025" spans="1:17" x14ac:dyDescent="0.25">
      <c r="A26025" t="s">
        <v>19</v>
      </c>
      <c r="N26025" t="s">
        <v>19</v>
      </c>
      <c r="Q26025" t="s">
        <v>40226</v>
      </c>
    </row>
    <row r="26026" spans="1:17" x14ac:dyDescent="0.25">
      <c r="A26026" t="s">
        <v>40227</v>
      </c>
      <c r="N26026" t="s">
        <v>9677</v>
      </c>
      <c r="Q26026" t="s">
        <v>40227</v>
      </c>
    </row>
    <row r="26027" spans="1:17" x14ac:dyDescent="0.25">
      <c r="A26027" t="s">
        <v>19</v>
      </c>
      <c r="B26027" t="s">
        <v>40227</v>
      </c>
      <c r="C26027" t="s">
        <v>40228</v>
      </c>
      <c r="D26027" t="s">
        <v>9220</v>
      </c>
      <c r="E26027" t="s">
        <v>18074</v>
      </c>
      <c r="F26027" t="s">
        <v>18075</v>
      </c>
      <c r="G26027" t="s">
        <v>18075</v>
      </c>
      <c r="H26027" t="s">
        <v>25</v>
      </c>
      <c r="I26027" t="s">
        <v>25</v>
      </c>
      <c r="J26027" t="s">
        <v>1297</v>
      </c>
      <c r="K26027" t="s">
        <v>1297</v>
      </c>
      <c r="L26027" t="s">
        <v>19</v>
      </c>
      <c r="M26027" t="s">
        <v>27</v>
      </c>
      <c r="N26027" t="s">
        <v>40229</v>
      </c>
      <c r="Q26027" t="s">
        <v>40227</v>
      </c>
    </row>
    <row r="26028" spans="1:17" x14ac:dyDescent="0.25">
      <c r="A26028" t="s">
        <v>19</v>
      </c>
      <c r="N26028" t="s">
        <v>19</v>
      </c>
      <c r="Q26028" t="s">
        <v>40230</v>
      </c>
    </row>
    <row r="26029" spans="1:17" x14ac:dyDescent="0.25">
      <c r="A26029" t="s">
        <v>40231</v>
      </c>
      <c r="N26029" t="s">
        <v>9677</v>
      </c>
      <c r="Q26029" t="s">
        <v>40231</v>
      </c>
    </row>
    <row r="26030" spans="1:17" x14ac:dyDescent="0.25">
      <c r="A26030" t="s">
        <v>19</v>
      </c>
      <c r="B26030" t="s">
        <v>40231</v>
      </c>
      <c r="C26030" t="s">
        <v>40232</v>
      </c>
      <c r="D26030" t="s">
        <v>40233</v>
      </c>
      <c r="E26030" t="s">
        <v>169</v>
      </c>
      <c r="F26030" t="s">
        <v>37</v>
      </c>
      <c r="G26030" t="s">
        <v>37</v>
      </c>
      <c r="H26030" t="s">
        <v>25</v>
      </c>
      <c r="I26030" t="s">
        <v>25</v>
      </c>
      <c r="J26030" t="s">
        <v>38</v>
      </c>
      <c r="K26030" t="s">
        <v>39</v>
      </c>
      <c r="L26030" t="s">
        <v>19</v>
      </c>
      <c r="M26030" t="s">
        <v>27</v>
      </c>
      <c r="N26030" t="s">
        <v>40234</v>
      </c>
      <c r="Q26030" t="s">
        <v>40231</v>
      </c>
    </row>
    <row r="26031" spans="1:17" x14ac:dyDescent="0.25">
      <c r="A26031" t="s">
        <v>19</v>
      </c>
      <c r="N26031" t="s">
        <v>19</v>
      </c>
      <c r="Q26031" t="s">
        <v>40235</v>
      </c>
    </row>
    <row r="26032" spans="1:17" x14ac:dyDescent="0.25">
      <c r="A26032" t="s">
        <v>9225</v>
      </c>
      <c r="N26032" t="s">
        <v>18</v>
      </c>
      <c r="Q26032" t="s">
        <v>9225</v>
      </c>
    </row>
    <row r="26033" spans="1:17" x14ac:dyDescent="0.25">
      <c r="A26033" t="s">
        <v>19</v>
      </c>
      <c r="B26033" t="s">
        <v>9225</v>
      </c>
      <c r="C26033" t="s">
        <v>9226</v>
      </c>
      <c r="D26033" t="s">
        <v>9227</v>
      </c>
      <c r="E26033" t="s">
        <v>1527</v>
      </c>
      <c r="F26033" t="s">
        <v>37</v>
      </c>
      <c r="G26033" t="s">
        <v>37</v>
      </c>
      <c r="H26033" t="s">
        <v>25</v>
      </c>
      <c r="I26033" t="s">
        <v>25</v>
      </c>
      <c r="J26033" t="s">
        <v>38</v>
      </c>
      <c r="K26033" t="s">
        <v>39</v>
      </c>
      <c r="L26033" t="s">
        <v>19</v>
      </c>
      <c r="M26033" t="s">
        <v>27</v>
      </c>
      <c r="N26033" t="s">
        <v>9228</v>
      </c>
      <c r="O26033">
        <v>921.9041</v>
      </c>
      <c r="Q26033" t="s">
        <v>9225</v>
      </c>
    </row>
    <row r="26034" spans="1:17" x14ac:dyDescent="0.25">
      <c r="A26034" t="s">
        <v>19</v>
      </c>
      <c r="B26034" t="s">
        <v>9225</v>
      </c>
      <c r="C26034" t="s">
        <v>9229</v>
      </c>
      <c r="D26034" t="s">
        <v>9227</v>
      </c>
      <c r="E26034" t="s">
        <v>1527</v>
      </c>
      <c r="F26034" t="s">
        <v>37</v>
      </c>
      <c r="G26034" t="s">
        <v>37</v>
      </c>
      <c r="H26034" t="s">
        <v>25</v>
      </c>
      <c r="I26034" t="s">
        <v>25</v>
      </c>
      <c r="J26034" t="s">
        <v>42</v>
      </c>
      <c r="K26034" t="s">
        <v>39</v>
      </c>
      <c r="L26034" t="s">
        <v>19</v>
      </c>
      <c r="M26034" t="s">
        <v>27</v>
      </c>
      <c r="N26034" t="s">
        <v>9230</v>
      </c>
      <c r="O26034">
        <v>921.9041</v>
      </c>
      <c r="Q26034" t="s">
        <v>9225</v>
      </c>
    </row>
    <row r="26035" spans="1:17" x14ac:dyDescent="0.25">
      <c r="A26035" t="s">
        <v>19</v>
      </c>
      <c r="N26035" t="s">
        <v>19</v>
      </c>
      <c r="Q26035" t="s">
        <v>9231</v>
      </c>
    </row>
    <row r="26036" spans="1:17" x14ac:dyDescent="0.25">
      <c r="A26036" t="s">
        <v>40236</v>
      </c>
      <c r="N26036" t="s">
        <v>9677</v>
      </c>
      <c r="Q26036" t="s">
        <v>40236</v>
      </c>
    </row>
    <row r="26037" spans="1:17" x14ac:dyDescent="0.25">
      <c r="A26037" t="s">
        <v>19</v>
      </c>
      <c r="B26037" t="s">
        <v>40236</v>
      </c>
      <c r="C26037" t="s">
        <v>40237</v>
      </c>
      <c r="D26037" t="s">
        <v>9227</v>
      </c>
      <c r="F26037" t="s">
        <v>868</v>
      </c>
      <c r="G26037" t="s">
        <v>868</v>
      </c>
      <c r="H26037" t="s">
        <v>25</v>
      </c>
      <c r="I26037" t="s">
        <v>25</v>
      </c>
      <c r="J26037" t="s">
        <v>42</v>
      </c>
      <c r="K26037" t="s">
        <v>39</v>
      </c>
      <c r="L26037" t="s">
        <v>19</v>
      </c>
      <c r="M26037" t="s">
        <v>27</v>
      </c>
      <c r="N26037" t="s">
        <v>40238</v>
      </c>
      <c r="O26037">
        <v>921.9041</v>
      </c>
      <c r="Q26037" t="s">
        <v>40236</v>
      </c>
    </row>
    <row r="26038" spans="1:17" x14ac:dyDescent="0.25">
      <c r="A26038" t="s">
        <v>19</v>
      </c>
      <c r="N26038" t="s">
        <v>19</v>
      </c>
      <c r="Q26038" t="s">
        <v>40239</v>
      </c>
    </row>
    <row r="26039" spans="1:17" x14ac:dyDescent="0.25">
      <c r="A26039" t="s">
        <v>40240</v>
      </c>
      <c r="N26039" t="s">
        <v>9677</v>
      </c>
      <c r="Q26039" t="s">
        <v>40240</v>
      </c>
    </row>
    <row r="26040" spans="1:17" x14ac:dyDescent="0.25">
      <c r="A26040" t="s">
        <v>19</v>
      </c>
      <c r="B26040" t="s">
        <v>40240</v>
      </c>
      <c r="C26040" t="s">
        <v>40241</v>
      </c>
      <c r="D26040" t="s">
        <v>40242</v>
      </c>
      <c r="E26040" t="s">
        <v>770</v>
      </c>
      <c r="F26040" t="s">
        <v>771</v>
      </c>
      <c r="G26040" t="s">
        <v>771</v>
      </c>
      <c r="H26040" t="s">
        <v>25</v>
      </c>
      <c r="I26040" t="s">
        <v>25</v>
      </c>
      <c r="J26040" t="s">
        <v>38</v>
      </c>
      <c r="K26040" t="s">
        <v>39</v>
      </c>
      <c r="L26040" t="s">
        <v>19</v>
      </c>
      <c r="M26040" t="s">
        <v>27</v>
      </c>
      <c r="N26040" t="s">
        <v>40243</v>
      </c>
      <c r="O26040">
        <v>921.9041</v>
      </c>
      <c r="Q26040" t="s">
        <v>40240</v>
      </c>
    </row>
    <row r="26041" spans="1:17" x14ac:dyDescent="0.25">
      <c r="A26041" t="s">
        <v>19</v>
      </c>
      <c r="N26041" t="s">
        <v>19</v>
      </c>
      <c r="Q26041" t="s">
        <v>40244</v>
      </c>
    </row>
    <row r="26042" spans="1:17" x14ac:dyDescent="0.25">
      <c r="A26042" t="s">
        <v>40245</v>
      </c>
      <c r="N26042" t="s">
        <v>9677</v>
      </c>
      <c r="Q26042" t="s">
        <v>40245</v>
      </c>
    </row>
    <row r="26043" spans="1:17" x14ac:dyDescent="0.25">
      <c r="A26043" t="s">
        <v>19</v>
      </c>
      <c r="B26043" t="s">
        <v>40245</v>
      </c>
      <c r="C26043" t="s">
        <v>40246</v>
      </c>
      <c r="D26043" t="s">
        <v>40242</v>
      </c>
      <c r="E26043" t="s">
        <v>1527</v>
      </c>
      <c r="F26043" t="s">
        <v>37</v>
      </c>
      <c r="G26043" t="s">
        <v>37</v>
      </c>
      <c r="H26043" t="s">
        <v>25</v>
      </c>
      <c r="I26043" t="s">
        <v>25</v>
      </c>
      <c r="J26043" t="s">
        <v>38</v>
      </c>
      <c r="K26043" t="s">
        <v>39</v>
      </c>
      <c r="L26043" t="s">
        <v>19</v>
      </c>
      <c r="M26043" t="s">
        <v>27</v>
      </c>
      <c r="N26043" t="s">
        <v>40247</v>
      </c>
      <c r="O26043">
        <v>921.9041</v>
      </c>
      <c r="Q26043" t="s">
        <v>40245</v>
      </c>
    </row>
    <row r="26044" spans="1:17" x14ac:dyDescent="0.25">
      <c r="A26044" t="s">
        <v>19</v>
      </c>
      <c r="N26044" t="s">
        <v>19</v>
      </c>
      <c r="Q26044" t="s">
        <v>40248</v>
      </c>
    </row>
    <row r="26045" spans="1:17" x14ac:dyDescent="0.25">
      <c r="A26045" t="s">
        <v>40249</v>
      </c>
      <c r="N26045" t="s">
        <v>9677</v>
      </c>
      <c r="Q26045" t="s">
        <v>40249</v>
      </c>
    </row>
    <row r="26046" spans="1:17" x14ac:dyDescent="0.25">
      <c r="A26046" t="s">
        <v>19</v>
      </c>
      <c r="B26046" t="s">
        <v>40249</v>
      </c>
      <c r="C26046" t="s">
        <v>40250</v>
      </c>
      <c r="D26046" t="s">
        <v>40242</v>
      </c>
      <c r="F26046" t="s">
        <v>868</v>
      </c>
      <c r="G26046" t="s">
        <v>868</v>
      </c>
      <c r="H26046" t="s">
        <v>25</v>
      </c>
      <c r="I26046" t="s">
        <v>25</v>
      </c>
      <c r="J26046" t="s">
        <v>38</v>
      </c>
      <c r="K26046" t="s">
        <v>39</v>
      </c>
      <c r="L26046" t="s">
        <v>19</v>
      </c>
      <c r="M26046" t="s">
        <v>27</v>
      </c>
      <c r="N26046" t="s">
        <v>40251</v>
      </c>
      <c r="O26046">
        <v>921.9041</v>
      </c>
      <c r="Q26046" t="s">
        <v>40249</v>
      </c>
    </row>
    <row r="26047" spans="1:17" x14ac:dyDescent="0.25">
      <c r="A26047" t="s">
        <v>19</v>
      </c>
      <c r="N26047" t="s">
        <v>19</v>
      </c>
      <c r="Q26047" t="s">
        <v>40252</v>
      </c>
    </row>
    <row r="26048" spans="1:17" x14ac:dyDescent="0.25">
      <c r="A26048" t="s">
        <v>40253</v>
      </c>
      <c r="N26048" t="s">
        <v>9677</v>
      </c>
      <c r="Q26048" t="s">
        <v>40253</v>
      </c>
    </row>
    <row r="26049" spans="1:17" x14ac:dyDescent="0.25">
      <c r="A26049" t="s">
        <v>19</v>
      </c>
      <c r="B26049" t="s">
        <v>40253</v>
      </c>
      <c r="C26049" t="s">
        <v>40254</v>
      </c>
      <c r="D26049" t="s">
        <v>40255</v>
      </c>
      <c r="E26049" t="s">
        <v>169</v>
      </c>
      <c r="F26049" t="s">
        <v>37</v>
      </c>
      <c r="G26049" t="s">
        <v>37</v>
      </c>
      <c r="H26049" t="s">
        <v>25</v>
      </c>
      <c r="I26049" t="s">
        <v>25</v>
      </c>
      <c r="J26049" t="s">
        <v>38</v>
      </c>
      <c r="K26049" t="s">
        <v>39</v>
      </c>
      <c r="L26049" t="s">
        <v>19</v>
      </c>
      <c r="M26049" t="s">
        <v>27</v>
      </c>
      <c r="N26049" t="s">
        <v>40256</v>
      </c>
      <c r="Q26049" t="s">
        <v>40253</v>
      </c>
    </row>
    <row r="26050" spans="1:17" x14ac:dyDescent="0.25">
      <c r="A26050" t="s">
        <v>19</v>
      </c>
      <c r="N26050" t="s">
        <v>19</v>
      </c>
      <c r="Q26050" t="s">
        <v>40257</v>
      </c>
    </row>
    <row r="26051" spans="1:17" x14ac:dyDescent="0.25">
      <c r="A26051" t="s">
        <v>40258</v>
      </c>
      <c r="N26051" t="s">
        <v>9677</v>
      </c>
      <c r="Q26051" t="s">
        <v>40258</v>
      </c>
    </row>
    <row r="26052" spans="1:17" x14ac:dyDescent="0.25">
      <c r="A26052" t="s">
        <v>19</v>
      </c>
      <c r="B26052" t="s">
        <v>40258</v>
      </c>
      <c r="C26052" t="s">
        <v>40259</v>
      </c>
      <c r="D26052" t="s">
        <v>40260</v>
      </c>
      <c r="E26052" t="s">
        <v>770</v>
      </c>
      <c r="F26052" t="s">
        <v>771</v>
      </c>
      <c r="G26052" t="s">
        <v>771</v>
      </c>
      <c r="H26052" t="s">
        <v>25</v>
      </c>
      <c r="I26052" t="s">
        <v>25</v>
      </c>
      <c r="J26052" t="s">
        <v>38</v>
      </c>
      <c r="K26052" t="s">
        <v>39</v>
      </c>
      <c r="L26052" t="s">
        <v>19</v>
      </c>
      <c r="M26052" t="s">
        <v>27</v>
      </c>
      <c r="N26052" t="s">
        <v>40261</v>
      </c>
      <c r="Q26052" t="s">
        <v>40258</v>
      </c>
    </row>
    <row r="26053" spans="1:17" x14ac:dyDescent="0.25">
      <c r="A26053" t="s">
        <v>19</v>
      </c>
      <c r="N26053" t="s">
        <v>19</v>
      </c>
      <c r="Q26053" t="s">
        <v>40262</v>
      </c>
    </row>
    <row r="26054" spans="1:17" x14ac:dyDescent="0.25">
      <c r="A26054" t="s">
        <v>40263</v>
      </c>
      <c r="N26054" t="s">
        <v>9677</v>
      </c>
      <c r="Q26054" t="s">
        <v>40263</v>
      </c>
    </row>
    <row r="26055" spans="1:17" x14ac:dyDescent="0.25">
      <c r="A26055" t="s">
        <v>19</v>
      </c>
      <c r="B26055" t="s">
        <v>40263</v>
      </c>
      <c r="C26055" t="s">
        <v>40264</v>
      </c>
      <c r="D26055" t="s">
        <v>40265</v>
      </c>
      <c r="E26055" t="s">
        <v>770</v>
      </c>
      <c r="F26055" t="s">
        <v>771</v>
      </c>
      <c r="G26055" t="s">
        <v>771</v>
      </c>
      <c r="H26055" t="s">
        <v>25</v>
      </c>
      <c r="I26055" t="s">
        <v>25</v>
      </c>
      <c r="J26055" t="s">
        <v>38</v>
      </c>
      <c r="K26055" t="s">
        <v>39</v>
      </c>
      <c r="L26055" t="s">
        <v>19</v>
      </c>
      <c r="M26055" t="s">
        <v>27</v>
      </c>
      <c r="N26055" t="s">
        <v>40266</v>
      </c>
      <c r="Q26055" t="s">
        <v>40263</v>
      </c>
    </row>
    <row r="26056" spans="1:17" x14ac:dyDescent="0.25">
      <c r="A26056" t="s">
        <v>19</v>
      </c>
      <c r="N26056" t="s">
        <v>19</v>
      </c>
      <c r="Q26056" t="s">
        <v>40267</v>
      </c>
    </row>
    <row r="26057" spans="1:17" x14ac:dyDescent="0.25">
      <c r="A26057" t="s">
        <v>40268</v>
      </c>
      <c r="N26057" t="s">
        <v>9677</v>
      </c>
      <c r="Q26057" t="s">
        <v>40268</v>
      </c>
    </row>
    <row r="26058" spans="1:17" x14ac:dyDescent="0.25">
      <c r="A26058" t="s">
        <v>19</v>
      </c>
      <c r="B26058" t="s">
        <v>40268</v>
      </c>
      <c r="C26058" t="s">
        <v>40269</v>
      </c>
      <c r="D26058" t="s">
        <v>40265</v>
      </c>
      <c r="E26058" t="s">
        <v>169</v>
      </c>
      <c r="F26058" t="s">
        <v>37</v>
      </c>
      <c r="G26058" t="s">
        <v>37</v>
      </c>
      <c r="H26058" t="s">
        <v>25</v>
      </c>
      <c r="I26058" t="s">
        <v>25</v>
      </c>
      <c r="J26058" t="s">
        <v>991</v>
      </c>
      <c r="K26058" t="s">
        <v>991</v>
      </c>
      <c r="L26058" t="s">
        <v>19</v>
      </c>
      <c r="M26058" t="s">
        <v>27</v>
      </c>
      <c r="N26058" t="s">
        <v>40270</v>
      </c>
      <c r="Q26058" t="s">
        <v>40268</v>
      </c>
    </row>
    <row r="26059" spans="1:17" x14ac:dyDescent="0.25">
      <c r="A26059" t="s">
        <v>19</v>
      </c>
      <c r="N26059" t="s">
        <v>19</v>
      </c>
      <c r="Q26059" t="s">
        <v>40271</v>
      </c>
    </row>
    <row r="26060" spans="1:17" x14ac:dyDescent="0.25">
      <c r="A26060" t="s">
        <v>40272</v>
      </c>
      <c r="N26060" t="s">
        <v>9677</v>
      </c>
      <c r="Q26060" t="s">
        <v>40272</v>
      </c>
    </row>
    <row r="26061" spans="1:17" x14ac:dyDescent="0.25">
      <c r="A26061" t="s">
        <v>19</v>
      </c>
      <c r="B26061" t="s">
        <v>40272</v>
      </c>
      <c r="C26061" t="s">
        <v>40273</v>
      </c>
      <c r="D26061" t="s">
        <v>40265</v>
      </c>
      <c r="E26061" t="s">
        <v>169</v>
      </c>
      <c r="F26061" t="s">
        <v>37</v>
      </c>
      <c r="G26061" t="s">
        <v>37</v>
      </c>
      <c r="H26061" t="s">
        <v>25</v>
      </c>
      <c r="I26061" t="s">
        <v>25</v>
      </c>
      <c r="J26061" t="s">
        <v>38</v>
      </c>
      <c r="K26061" t="s">
        <v>39</v>
      </c>
      <c r="L26061" t="s">
        <v>19</v>
      </c>
      <c r="M26061" t="s">
        <v>27</v>
      </c>
      <c r="N26061" t="s">
        <v>40274</v>
      </c>
      <c r="Q26061" t="s">
        <v>40272</v>
      </c>
    </row>
    <row r="26062" spans="1:17" x14ac:dyDescent="0.25">
      <c r="A26062" t="s">
        <v>19</v>
      </c>
      <c r="N26062" t="s">
        <v>19</v>
      </c>
      <c r="Q26062" t="s">
        <v>40275</v>
      </c>
    </row>
    <row r="26063" spans="1:17" x14ac:dyDescent="0.25">
      <c r="A26063" t="s">
        <v>40276</v>
      </c>
      <c r="N26063" t="s">
        <v>9677</v>
      </c>
      <c r="Q26063" t="s">
        <v>40276</v>
      </c>
    </row>
    <row r="26064" spans="1:17" x14ac:dyDescent="0.25">
      <c r="A26064" t="s">
        <v>19</v>
      </c>
      <c r="B26064" t="s">
        <v>40276</v>
      </c>
      <c r="C26064" t="s">
        <v>40277</v>
      </c>
      <c r="D26064" t="s">
        <v>40265</v>
      </c>
      <c r="E26064" t="s">
        <v>64</v>
      </c>
      <c r="F26064" t="s">
        <v>61</v>
      </c>
      <c r="G26064" t="s">
        <v>61</v>
      </c>
      <c r="H26064" t="s">
        <v>25</v>
      </c>
      <c r="I26064" t="s">
        <v>25</v>
      </c>
      <c r="J26064" t="s">
        <v>38</v>
      </c>
      <c r="K26064" t="s">
        <v>39</v>
      </c>
      <c r="L26064" t="s">
        <v>19</v>
      </c>
      <c r="M26064" t="s">
        <v>27</v>
      </c>
      <c r="N26064" t="s">
        <v>40278</v>
      </c>
      <c r="Q26064" t="s">
        <v>40276</v>
      </c>
    </row>
    <row r="26065" spans="1:17" x14ac:dyDescent="0.25">
      <c r="A26065" t="s">
        <v>19</v>
      </c>
      <c r="N26065" t="s">
        <v>19</v>
      </c>
      <c r="Q26065" t="s">
        <v>40279</v>
      </c>
    </row>
    <row r="26066" spans="1:17" x14ac:dyDescent="0.25">
      <c r="A26066" t="s">
        <v>40280</v>
      </c>
      <c r="N26066" t="s">
        <v>9677</v>
      </c>
      <c r="Q26066" t="s">
        <v>40280</v>
      </c>
    </row>
    <row r="26067" spans="1:17" x14ac:dyDescent="0.25">
      <c r="A26067" t="s">
        <v>19</v>
      </c>
      <c r="B26067" t="s">
        <v>40280</v>
      </c>
      <c r="C26067" t="s">
        <v>40281</v>
      </c>
      <c r="D26067" t="s">
        <v>40282</v>
      </c>
      <c r="E26067" t="s">
        <v>1068</v>
      </c>
      <c r="F26067" t="s">
        <v>37</v>
      </c>
      <c r="G26067" t="s">
        <v>37</v>
      </c>
      <c r="H26067" t="s">
        <v>25</v>
      </c>
      <c r="I26067" t="s">
        <v>25</v>
      </c>
      <c r="J26067" t="s">
        <v>38</v>
      </c>
      <c r="K26067" t="s">
        <v>39</v>
      </c>
      <c r="L26067" t="s">
        <v>19</v>
      </c>
      <c r="M26067" t="s">
        <v>27</v>
      </c>
      <c r="N26067" t="s">
        <v>40283</v>
      </c>
      <c r="O26067">
        <v>204.22</v>
      </c>
      <c r="Q26067" t="s">
        <v>40280</v>
      </c>
    </row>
    <row r="26068" spans="1:17" x14ac:dyDescent="0.25">
      <c r="A26068" t="s">
        <v>19</v>
      </c>
      <c r="N26068" t="s">
        <v>19</v>
      </c>
      <c r="Q26068" t="s">
        <v>40284</v>
      </c>
    </row>
    <row r="26069" spans="1:17" x14ac:dyDescent="0.25">
      <c r="A26069" t="s">
        <v>9232</v>
      </c>
      <c r="N26069" t="s">
        <v>18</v>
      </c>
      <c r="Q26069" t="s">
        <v>9232</v>
      </c>
    </row>
    <row r="26070" spans="1:17" x14ac:dyDescent="0.25">
      <c r="A26070" t="s">
        <v>19</v>
      </c>
      <c r="B26070" t="s">
        <v>9232</v>
      </c>
      <c r="C26070" t="s">
        <v>9233</v>
      </c>
      <c r="D26070" t="s">
        <v>9234</v>
      </c>
      <c r="E26070" t="s">
        <v>132</v>
      </c>
      <c r="F26070" t="s">
        <v>23</v>
      </c>
      <c r="G26070" t="s">
        <v>24</v>
      </c>
      <c r="H26070" t="s">
        <v>25</v>
      </c>
      <c r="I26070" t="s">
        <v>25</v>
      </c>
      <c r="J26070" t="s">
        <v>26</v>
      </c>
      <c r="K26070" t="s">
        <v>26</v>
      </c>
      <c r="L26070" t="s">
        <v>19</v>
      </c>
      <c r="M26070" t="s">
        <v>27</v>
      </c>
      <c r="N26070" t="s">
        <v>9235</v>
      </c>
      <c r="Q26070" t="s">
        <v>9232</v>
      </c>
    </row>
    <row r="26071" spans="1:17" x14ac:dyDescent="0.25">
      <c r="A26071" t="s">
        <v>19</v>
      </c>
      <c r="B26071" t="s">
        <v>9232</v>
      </c>
      <c r="C26071" t="s">
        <v>9236</v>
      </c>
      <c r="D26071" t="s">
        <v>9234</v>
      </c>
      <c r="E26071" t="s">
        <v>251</v>
      </c>
      <c r="F26071" t="s">
        <v>126</v>
      </c>
      <c r="G26071" t="s">
        <v>24</v>
      </c>
      <c r="H26071" t="s">
        <v>25</v>
      </c>
      <c r="I26071" t="s">
        <v>25</v>
      </c>
      <c r="J26071" t="s">
        <v>26</v>
      </c>
      <c r="K26071" t="s">
        <v>26</v>
      </c>
      <c r="L26071" t="s">
        <v>19</v>
      </c>
      <c r="M26071" t="s">
        <v>27</v>
      </c>
      <c r="N26071" t="s">
        <v>9237</v>
      </c>
      <c r="Q26071" t="s">
        <v>9232</v>
      </c>
    </row>
    <row r="26072" spans="1:17" x14ac:dyDescent="0.25">
      <c r="A26072" t="s">
        <v>19</v>
      </c>
      <c r="N26072" t="s">
        <v>19</v>
      </c>
      <c r="Q26072" t="s">
        <v>9238</v>
      </c>
    </row>
    <row r="26073" spans="1:17" x14ac:dyDescent="0.25">
      <c r="A26073" t="s">
        <v>9239</v>
      </c>
      <c r="N26073" t="s">
        <v>18</v>
      </c>
      <c r="Q26073" t="s">
        <v>9239</v>
      </c>
    </row>
    <row r="26074" spans="1:17" x14ac:dyDescent="0.25">
      <c r="A26074" t="s">
        <v>19</v>
      </c>
      <c r="B26074" t="s">
        <v>9239</v>
      </c>
      <c r="C26074" t="s">
        <v>9240</v>
      </c>
      <c r="D26074" t="s">
        <v>9234</v>
      </c>
      <c r="E26074" t="s">
        <v>125</v>
      </c>
      <c r="F26074" t="s">
        <v>126</v>
      </c>
      <c r="G26074" t="s">
        <v>24</v>
      </c>
      <c r="H26074" t="s">
        <v>50</v>
      </c>
      <c r="I26074" t="s">
        <v>51</v>
      </c>
      <c r="J26074" t="s">
        <v>26</v>
      </c>
      <c r="K26074" t="s">
        <v>26</v>
      </c>
      <c r="L26074" t="s">
        <v>19</v>
      </c>
      <c r="M26074" t="s">
        <v>27</v>
      </c>
      <c r="N26074" t="s">
        <v>9241</v>
      </c>
      <c r="Q26074" t="s">
        <v>9239</v>
      </c>
    </row>
    <row r="26075" spans="1:17" x14ac:dyDescent="0.25">
      <c r="A26075" t="s">
        <v>19</v>
      </c>
      <c r="B26075" t="s">
        <v>9239</v>
      </c>
      <c r="C26075" t="s">
        <v>9242</v>
      </c>
      <c r="D26075" t="s">
        <v>9234</v>
      </c>
      <c r="E26075" t="s">
        <v>132</v>
      </c>
      <c r="F26075" t="s">
        <v>23</v>
      </c>
      <c r="G26075" t="s">
        <v>24</v>
      </c>
      <c r="H26075" t="s">
        <v>50</v>
      </c>
      <c r="I26075" t="s">
        <v>51</v>
      </c>
      <c r="J26075" t="s">
        <v>26</v>
      </c>
      <c r="K26075" t="s">
        <v>26</v>
      </c>
      <c r="L26075" t="s">
        <v>19</v>
      </c>
      <c r="M26075" t="s">
        <v>27</v>
      </c>
      <c r="N26075" t="s">
        <v>9243</v>
      </c>
      <c r="Q26075" t="s">
        <v>9239</v>
      </c>
    </row>
    <row r="26076" spans="1:17" x14ac:dyDescent="0.25">
      <c r="A26076" t="s">
        <v>19</v>
      </c>
      <c r="N26076" t="s">
        <v>19</v>
      </c>
      <c r="Q26076" t="s">
        <v>9244</v>
      </c>
    </row>
    <row r="26077" spans="1:17" x14ac:dyDescent="0.25">
      <c r="A26077" t="s">
        <v>40285</v>
      </c>
      <c r="N26077" t="s">
        <v>9677</v>
      </c>
      <c r="Q26077" t="s">
        <v>40285</v>
      </c>
    </row>
    <row r="26078" spans="1:17" x14ac:dyDescent="0.25">
      <c r="A26078" t="s">
        <v>19</v>
      </c>
      <c r="B26078" t="s">
        <v>40285</v>
      </c>
      <c r="C26078" t="s">
        <v>40286</v>
      </c>
      <c r="D26078" t="s">
        <v>9234</v>
      </c>
      <c r="E26078" t="s">
        <v>1603</v>
      </c>
      <c r="F26078" t="s">
        <v>1604</v>
      </c>
      <c r="G26078" t="s">
        <v>1604</v>
      </c>
      <c r="H26078" t="s">
        <v>25</v>
      </c>
      <c r="I26078" t="s">
        <v>25</v>
      </c>
      <c r="J26078" t="s">
        <v>26</v>
      </c>
      <c r="K26078" t="s">
        <v>26</v>
      </c>
      <c r="L26078" t="s">
        <v>19</v>
      </c>
      <c r="M26078" t="s">
        <v>27</v>
      </c>
      <c r="N26078" t="s">
        <v>40287</v>
      </c>
      <c r="Q26078" t="s">
        <v>40285</v>
      </c>
    </row>
    <row r="26079" spans="1:17" x14ac:dyDescent="0.25">
      <c r="A26079" t="s">
        <v>19</v>
      </c>
      <c r="N26079" t="s">
        <v>19</v>
      </c>
      <c r="Q26079" t="s">
        <v>40288</v>
      </c>
    </row>
    <row r="26080" spans="1:17" x14ac:dyDescent="0.25">
      <c r="A26080" t="s">
        <v>40289</v>
      </c>
      <c r="N26080" t="s">
        <v>9677</v>
      </c>
      <c r="Q26080" t="s">
        <v>40289</v>
      </c>
    </row>
    <row r="26081" spans="1:17" x14ac:dyDescent="0.25">
      <c r="A26081" t="s">
        <v>19</v>
      </c>
      <c r="B26081" t="s">
        <v>40289</v>
      </c>
      <c r="C26081" t="s">
        <v>40290</v>
      </c>
      <c r="D26081" t="s">
        <v>9234</v>
      </c>
      <c r="E26081" t="s">
        <v>1603</v>
      </c>
      <c r="F26081" t="s">
        <v>1604</v>
      </c>
      <c r="G26081" t="s">
        <v>1604</v>
      </c>
      <c r="H26081" t="s">
        <v>50</v>
      </c>
      <c r="I26081" t="s">
        <v>51</v>
      </c>
      <c r="J26081" t="s">
        <v>26</v>
      </c>
      <c r="K26081" t="s">
        <v>26</v>
      </c>
      <c r="L26081" t="s">
        <v>19</v>
      </c>
      <c r="M26081" t="s">
        <v>27</v>
      </c>
      <c r="N26081" t="s">
        <v>40291</v>
      </c>
      <c r="Q26081" t="s">
        <v>40289</v>
      </c>
    </row>
    <row r="26082" spans="1:17" x14ac:dyDescent="0.25">
      <c r="A26082" t="s">
        <v>19</v>
      </c>
      <c r="N26082" t="s">
        <v>19</v>
      </c>
      <c r="Q26082" t="s">
        <v>40292</v>
      </c>
    </row>
    <row r="26083" spans="1:17" x14ac:dyDescent="0.25">
      <c r="A26083" t="s">
        <v>40293</v>
      </c>
      <c r="N26083" t="s">
        <v>9677</v>
      </c>
      <c r="Q26083" t="s">
        <v>40293</v>
      </c>
    </row>
    <row r="26084" spans="1:17" x14ac:dyDescent="0.25">
      <c r="A26084" t="s">
        <v>19</v>
      </c>
      <c r="B26084" t="s">
        <v>40293</v>
      </c>
      <c r="C26084" t="s">
        <v>40294</v>
      </c>
      <c r="D26084" t="s">
        <v>9247</v>
      </c>
      <c r="F26084" t="s">
        <v>1514</v>
      </c>
      <c r="G26084" t="s">
        <v>1514</v>
      </c>
      <c r="H26084" t="s">
        <v>25</v>
      </c>
      <c r="I26084" t="s">
        <v>25</v>
      </c>
      <c r="J26084" t="s">
        <v>38</v>
      </c>
      <c r="K26084" t="s">
        <v>39</v>
      </c>
      <c r="L26084" t="s">
        <v>19</v>
      </c>
      <c r="M26084" t="s">
        <v>27</v>
      </c>
      <c r="N26084" t="s">
        <v>40295</v>
      </c>
      <c r="O26084">
        <v>204.22</v>
      </c>
      <c r="Q26084" t="s">
        <v>40293</v>
      </c>
    </row>
    <row r="26085" spans="1:17" x14ac:dyDescent="0.25">
      <c r="A26085" t="s">
        <v>19</v>
      </c>
      <c r="N26085" t="s">
        <v>19</v>
      </c>
      <c r="Q26085" t="s">
        <v>40296</v>
      </c>
    </row>
    <row r="26086" spans="1:17" x14ac:dyDescent="0.25">
      <c r="A26086" t="s">
        <v>40297</v>
      </c>
      <c r="N26086" t="s">
        <v>9677</v>
      </c>
      <c r="Q26086" t="s">
        <v>40297</v>
      </c>
    </row>
    <row r="26087" spans="1:17" x14ac:dyDescent="0.25">
      <c r="A26087" t="s">
        <v>19</v>
      </c>
      <c r="B26087" t="s">
        <v>40297</v>
      </c>
      <c r="C26087" t="s">
        <v>40298</v>
      </c>
      <c r="D26087" t="s">
        <v>9247</v>
      </c>
      <c r="E26087" t="s">
        <v>1068</v>
      </c>
      <c r="F26087" t="s">
        <v>37</v>
      </c>
      <c r="G26087" t="s">
        <v>37</v>
      </c>
      <c r="H26087" t="s">
        <v>25</v>
      </c>
      <c r="I26087" t="s">
        <v>25</v>
      </c>
      <c r="J26087" t="s">
        <v>1499</v>
      </c>
      <c r="K26087" t="s">
        <v>1499</v>
      </c>
      <c r="L26087" t="s">
        <v>19</v>
      </c>
      <c r="M26087" t="s">
        <v>27</v>
      </c>
      <c r="N26087" t="s">
        <v>40299</v>
      </c>
      <c r="O26087">
        <v>204.22</v>
      </c>
      <c r="Q26087" t="s">
        <v>40297</v>
      </c>
    </row>
    <row r="26088" spans="1:17" x14ac:dyDescent="0.25">
      <c r="A26088" t="s">
        <v>19</v>
      </c>
      <c r="N26088" t="s">
        <v>19</v>
      </c>
      <c r="Q26088" t="s">
        <v>40300</v>
      </c>
    </row>
    <row r="26089" spans="1:17" x14ac:dyDescent="0.25">
      <c r="A26089" t="s">
        <v>40301</v>
      </c>
      <c r="N26089" t="s">
        <v>9677</v>
      </c>
      <c r="Q26089" t="s">
        <v>40301</v>
      </c>
    </row>
    <row r="26090" spans="1:17" x14ac:dyDescent="0.25">
      <c r="A26090" t="s">
        <v>19</v>
      </c>
      <c r="B26090" t="s">
        <v>40301</v>
      </c>
      <c r="C26090" t="s">
        <v>40302</v>
      </c>
      <c r="D26090" t="s">
        <v>9247</v>
      </c>
      <c r="E26090" t="s">
        <v>1068</v>
      </c>
      <c r="F26090" t="s">
        <v>37</v>
      </c>
      <c r="G26090" t="s">
        <v>37</v>
      </c>
      <c r="H26090" t="s">
        <v>25</v>
      </c>
      <c r="I26090" t="s">
        <v>25</v>
      </c>
      <c r="J26090" t="s">
        <v>999</v>
      </c>
      <c r="K26090" t="s">
        <v>999</v>
      </c>
      <c r="L26090" t="s">
        <v>19</v>
      </c>
      <c r="M26090" t="s">
        <v>27</v>
      </c>
      <c r="N26090" t="s">
        <v>40303</v>
      </c>
      <c r="O26090">
        <v>204.22</v>
      </c>
      <c r="Q26090" t="s">
        <v>40301</v>
      </c>
    </row>
    <row r="26091" spans="1:17" x14ac:dyDescent="0.25">
      <c r="A26091" t="s">
        <v>19</v>
      </c>
      <c r="N26091" t="s">
        <v>19</v>
      </c>
      <c r="Q26091" t="s">
        <v>40304</v>
      </c>
    </row>
    <row r="26092" spans="1:17" x14ac:dyDescent="0.25">
      <c r="A26092" t="s">
        <v>9245</v>
      </c>
      <c r="N26092" t="s">
        <v>18</v>
      </c>
      <c r="Q26092" t="s">
        <v>9245</v>
      </c>
    </row>
    <row r="26093" spans="1:17" x14ac:dyDescent="0.25">
      <c r="A26093" t="s">
        <v>19</v>
      </c>
      <c r="B26093" t="s">
        <v>9245</v>
      </c>
      <c r="C26093" t="s">
        <v>9246</v>
      </c>
      <c r="D26093" t="s">
        <v>9247</v>
      </c>
      <c r="E26093" t="s">
        <v>1068</v>
      </c>
      <c r="F26093" t="s">
        <v>37</v>
      </c>
      <c r="G26093" t="s">
        <v>37</v>
      </c>
      <c r="H26093" t="s">
        <v>25</v>
      </c>
      <c r="I26093" t="s">
        <v>25</v>
      </c>
      <c r="J26093" t="s">
        <v>38</v>
      </c>
      <c r="K26093" t="s">
        <v>39</v>
      </c>
      <c r="L26093" t="s">
        <v>19</v>
      </c>
      <c r="M26093" t="s">
        <v>27</v>
      </c>
      <c r="N26093" t="s">
        <v>9248</v>
      </c>
      <c r="O26093">
        <v>204.22</v>
      </c>
      <c r="Q26093" t="s">
        <v>9245</v>
      </c>
    </row>
    <row r="26094" spans="1:17" x14ac:dyDescent="0.25">
      <c r="A26094" t="s">
        <v>19</v>
      </c>
      <c r="B26094" t="s">
        <v>9245</v>
      </c>
      <c r="C26094" t="s">
        <v>9249</v>
      </c>
      <c r="D26094" t="s">
        <v>9247</v>
      </c>
      <c r="F26094" t="s">
        <v>37</v>
      </c>
      <c r="G26094" t="s">
        <v>37</v>
      </c>
      <c r="H26094" t="s">
        <v>25</v>
      </c>
      <c r="I26094" t="s">
        <v>25</v>
      </c>
      <c r="J26094" t="s">
        <v>166</v>
      </c>
      <c r="K26094" t="s">
        <v>39</v>
      </c>
      <c r="L26094" t="s">
        <v>19</v>
      </c>
      <c r="M26094" t="s">
        <v>27</v>
      </c>
      <c r="N26094" t="s">
        <v>9250</v>
      </c>
      <c r="O26094">
        <v>204.22</v>
      </c>
      <c r="Q26094" t="s">
        <v>9245</v>
      </c>
    </row>
    <row r="26095" spans="1:17" x14ac:dyDescent="0.25">
      <c r="A26095" t="s">
        <v>19</v>
      </c>
      <c r="N26095" t="s">
        <v>19</v>
      </c>
      <c r="Q26095" t="s">
        <v>9251</v>
      </c>
    </row>
    <row r="26096" spans="1:17" x14ac:dyDescent="0.25">
      <c r="A26096" t="s">
        <v>40305</v>
      </c>
      <c r="N26096" t="s">
        <v>9677</v>
      </c>
      <c r="Q26096" t="s">
        <v>40305</v>
      </c>
    </row>
    <row r="26097" spans="1:17" x14ac:dyDescent="0.25">
      <c r="A26097" t="s">
        <v>19</v>
      </c>
      <c r="B26097" t="s">
        <v>40305</v>
      </c>
      <c r="C26097" t="s">
        <v>40306</v>
      </c>
      <c r="D26097" t="s">
        <v>9247</v>
      </c>
      <c r="E26097" t="s">
        <v>1068</v>
      </c>
      <c r="F26097" t="s">
        <v>37</v>
      </c>
      <c r="G26097" t="s">
        <v>37</v>
      </c>
      <c r="H26097" t="s">
        <v>25</v>
      </c>
      <c r="I26097" t="s">
        <v>25</v>
      </c>
      <c r="J26097" t="s">
        <v>26</v>
      </c>
      <c r="K26097" t="s">
        <v>26</v>
      </c>
      <c r="L26097" t="s">
        <v>19</v>
      </c>
      <c r="M26097" t="s">
        <v>27</v>
      </c>
      <c r="N26097" t="s">
        <v>40307</v>
      </c>
      <c r="O26097">
        <v>204.22</v>
      </c>
      <c r="Q26097" t="s">
        <v>40305</v>
      </c>
    </row>
    <row r="26098" spans="1:17" x14ac:dyDescent="0.25">
      <c r="A26098" t="s">
        <v>19</v>
      </c>
      <c r="N26098" t="s">
        <v>19</v>
      </c>
      <c r="Q26098" t="s">
        <v>40308</v>
      </c>
    </row>
    <row r="26099" spans="1:17" x14ac:dyDescent="0.25">
      <c r="A26099" t="s">
        <v>40309</v>
      </c>
      <c r="N26099" t="s">
        <v>9677</v>
      </c>
      <c r="Q26099" t="s">
        <v>40309</v>
      </c>
    </row>
    <row r="26100" spans="1:17" x14ac:dyDescent="0.25">
      <c r="A26100" t="s">
        <v>19</v>
      </c>
      <c r="B26100" t="s">
        <v>40309</v>
      </c>
      <c r="C26100" t="s">
        <v>40310</v>
      </c>
      <c r="D26100" t="s">
        <v>9247</v>
      </c>
      <c r="E26100" t="s">
        <v>92</v>
      </c>
      <c r="F26100" t="s">
        <v>55</v>
      </c>
      <c r="G26100" t="s">
        <v>49</v>
      </c>
      <c r="H26100" t="s">
        <v>50</v>
      </c>
      <c r="I26100" t="s">
        <v>51</v>
      </c>
      <c r="J26100" t="s">
        <v>26</v>
      </c>
      <c r="K26100" t="s">
        <v>26</v>
      </c>
      <c r="L26100" t="s">
        <v>19</v>
      </c>
      <c r="M26100" t="s">
        <v>27</v>
      </c>
      <c r="N26100" t="s">
        <v>40311</v>
      </c>
      <c r="O26100">
        <v>204.22</v>
      </c>
      <c r="Q26100" t="s">
        <v>40309</v>
      </c>
    </row>
    <row r="26101" spans="1:17" x14ac:dyDescent="0.25">
      <c r="A26101" t="s">
        <v>19</v>
      </c>
      <c r="N26101" t="s">
        <v>19</v>
      </c>
      <c r="Q26101" t="s">
        <v>40312</v>
      </c>
    </row>
    <row r="26102" spans="1:17" x14ac:dyDescent="0.25">
      <c r="A26102" t="s">
        <v>40313</v>
      </c>
      <c r="N26102" t="s">
        <v>9677</v>
      </c>
      <c r="Q26102" t="s">
        <v>40313</v>
      </c>
    </row>
    <row r="26103" spans="1:17" x14ac:dyDescent="0.25">
      <c r="A26103" t="s">
        <v>19</v>
      </c>
      <c r="B26103" t="s">
        <v>40313</v>
      </c>
      <c r="C26103" t="s">
        <v>40314</v>
      </c>
      <c r="D26103" t="s">
        <v>9247</v>
      </c>
      <c r="F26103" t="s">
        <v>868</v>
      </c>
      <c r="G26103" t="s">
        <v>868</v>
      </c>
      <c r="H26103" t="s">
        <v>25</v>
      </c>
      <c r="I26103" t="s">
        <v>25</v>
      </c>
      <c r="J26103" t="s">
        <v>38</v>
      </c>
      <c r="K26103" t="s">
        <v>39</v>
      </c>
      <c r="L26103" t="s">
        <v>19</v>
      </c>
      <c r="M26103" t="s">
        <v>27</v>
      </c>
      <c r="N26103" t="s">
        <v>40315</v>
      </c>
      <c r="O26103">
        <v>204.22</v>
      </c>
      <c r="Q26103" t="s">
        <v>40313</v>
      </c>
    </row>
    <row r="26104" spans="1:17" x14ac:dyDescent="0.25">
      <c r="A26104" t="s">
        <v>19</v>
      </c>
      <c r="N26104" t="s">
        <v>19</v>
      </c>
      <c r="Q26104" t="s">
        <v>40316</v>
      </c>
    </row>
    <row r="26105" spans="1:17" x14ac:dyDescent="0.25">
      <c r="A26105" t="s">
        <v>40317</v>
      </c>
      <c r="N26105" t="s">
        <v>9677</v>
      </c>
      <c r="Q26105" t="s">
        <v>40317</v>
      </c>
    </row>
    <row r="26106" spans="1:17" x14ac:dyDescent="0.25">
      <c r="A26106" t="s">
        <v>19</v>
      </c>
      <c r="B26106" t="s">
        <v>40317</v>
      </c>
      <c r="C26106" t="s">
        <v>40318</v>
      </c>
      <c r="D26106" t="s">
        <v>9247</v>
      </c>
      <c r="F26106" t="s">
        <v>868</v>
      </c>
      <c r="G26106" t="s">
        <v>868</v>
      </c>
      <c r="H26106" t="s">
        <v>25</v>
      </c>
      <c r="I26106" t="s">
        <v>25</v>
      </c>
      <c r="J26106" t="s">
        <v>26</v>
      </c>
      <c r="K26106" t="s">
        <v>26</v>
      </c>
      <c r="L26106" t="s">
        <v>19</v>
      </c>
      <c r="M26106" t="s">
        <v>27</v>
      </c>
      <c r="N26106" t="s">
        <v>40319</v>
      </c>
      <c r="O26106">
        <v>204.22</v>
      </c>
      <c r="Q26106" t="s">
        <v>40317</v>
      </c>
    </row>
    <row r="26107" spans="1:17" x14ac:dyDescent="0.25">
      <c r="A26107" t="s">
        <v>19</v>
      </c>
      <c r="N26107" t="s">
        <v>19</v>
      </c>
      <c r="Q26107" t="s">
        <v>40320</v>
      </c>
    </row>
    <row r="26108" spans="1:17" x14ac:dyDescent="0.25">
      <c r="A26108" t="s">
        <v>40321</v>
      </c>
      <c r="N26108" t="s">
        <v>9677</v>
      </c>
      <c r="Q26108" t="s">
        <v>40321</v>
      </c>
    </row>
    <row r="26109" spans="1:17" x14ac:dyDescent="0.25">
      <c r="A26109" t="s">
        <v>19</v>
      </c>
      <c r="B26109" t="s">
        <v>40321</v>
      </c>
      <c r="C26109" t="s">
        <v>40322</v>
      </c>
      <c r="D26109" t="s">
        <v>9247</v>
      </c>
      <c r="E26109" t="s">
        <v>11878</v>
      </c>
      <c r="F26109" t="s">
        <v>61</v>
      </c>
      <c r="G26109" t="s">
        <v>61</v>
      </c>
      <c r="H26109" t="s">
        <v>25</v>
      </c>
      <c r="I26109" t="s">
        <v>25</v>
      </c>
      <c r="J26109" t="s">
        <v>1499</v>
      </c>
      <c r="K26109" t="s">
        <v>1499</v>
      </c>
      <c r="L26109" t="s">
        <v>19</v>
      </c>
      <c r="M26109" t="s">
        <v>27</v>
      </c>
      <c r="N26109" t="s">
        <v>40323</v>
      </c>
      <c r="O26109">
        <v>204.22</v>
      </c>
      <c r="Q26109" t="s">
        <v>40321</v>
      </c>
    </row>
    <row r="26110" spans="1:17" x14ac:dyDescent="0.25">
      <c r="A26110" t="s">
        <v>19</v>
      </c>
      <c r="N26110" t="s">
        <v>19</v>
      </c>
      <c r="Q26110" t="s">
        <v>40324</v>
      </c>
    </row>
    <row r="26111" spans="1:17" x14ac:dyDescent="0.25">
      <c r="A26111" t="s">
        <v>40325</v>
      </c>
      <c r="N26111" t="s">
        <v>9677</v>
      </c>
      <c r="Q26111" t="s">
        <v>40325</v>
      </c>
    </row>
    <row r="26112" spans="1:17" x14ac:dyDescent="0.25">
      <c r="A26112" t="s">
        <v>19</v>
      </c>
      <c r="B26112" t="s">
        <v>40325</v>
      </c>
      <c r="C26112" t="s">
        <v>40326</v>
      </c>
      <c r="D26112" t="s">
        <v>9247</v>
      </c>
      <c r="E26112" t="s">
        <v>263</v>
      </c>
      <c r="F26112" t="s">
        <v>61</v>
      </c>
      <c r="G26112" t="s">
        <v>61</v>
      </c>
      <c r="H26112" t="s">
        <v>25</v>
      </c>
      <c r="I26112" t="s">
        <v>25</v>
      </c>
      <c r="J26112" t="s">
        <v>991</v>
      </c>
      <c r="K26112" t="s">
        <v>991</v>
      </c>
      <c r="L26112" t="s">
        <v>19</v>
      </c>
      <c r="M26112" t="s">
        <v>27</v>
      </c>
      <c r="N26112" t="s">
        <v>40327</v>
      </c>
      <c r="O26112">
        <v>204.22</v>
      </c>
      <c r="Q26112" t="s">
        <v>40325</v>
      </c>
    </row>
    <row r="26113" spans="1:17" x14ac:dyDescent="0.25">
      <c r="A26113" t="s">
        <v>19</v>
      </c>
      <c r="N26113" t="s">
        <v>19</v>
      </c>
      <c r="Q26113" t="s">
        <v>40328</v>
      </c>
    </row>
    <row r="26114" spans="1:17" x14ac:dyDescent="0.25">
      <c r="A26114" t="s">
        <v>40329</v>
      </c>
      <c r="N26114" t="s">
        <v>9677</v>
      </c>
      <c r="Q26114" t="s">
        <v>40329</v>
      </c>
    </row>
    <row r="26115" spans="1:17" x14ac:dyDescent="0.25">
      <c r="A26115" t="s">
        <v>19</v>
      </c>
      <c r="B26115" t="s">
        <v>40329</v>
      </c>
      <c r="C26115" t="s">
        <v>40330</v>
      </c>
      <c r="D26115" t="s">
        <v>9247</v>
      </c>
      <c r="E26115" t="s">
        <v>263</v>
      </c>
      <c r="F26115" t="s">
        <v>61</v>
      </c>
      <c r="G26115" t="s">
        <v>61</v>
      </c>
      <c r="H26115" t="s">
        <v>25</v>
      </c>
      <c r="I26115" t="s">
        <v>25</v>
      </c>
      <c r="J26115" t="s">
        <v>999</v>
      </c>
      <c r="K26115" t="s">
        <v>999</v>
      </c>
      <c r="L26115" t="s">
        <v>19</v>
      </c>
      <c r="M26115" t="s">
        <v>27</v>
      </c>
      <c r="N26115" t="s">
        <v>40331</v>
      </c>
      <c r="O26115">
        <v>204.22</v>
      </c>
      <c r="Q26115" t="s">
        <v>40329</v>
      </c>
    </row>
    <row r="26116" spans="1:17" x14ac:dyDescent="0.25">
      <c r="A26116" t="s">
        <v>19</v>
      </c>
      <c r="N26116" t="s">
        <v>19</v>
      </c>
      <c r="Q26116" t="s">
        <v>40332</v>
      </c>
    </row>
    <row r="26117" spans="1:17" x14ac:dyDescent="0.25">
      <c r="A26117" t="s">
        <v>9252</v>
      </c>
      <c r="N26117" t="s">
        <v>206</v>
      </c>
      <c r="Q26117" t="s">
        <v>9252</v>
      </c>
    </row>
    <row r="26118" spans="1:17" x14ac:dyDescent="0.25">
      <c r="A26118" t="s">
        <v>19</v>
      </c>
      <c r="B26118" t="s">
        <v>9252</v>
      </c>
      <c r="C26118" t="s">
        <v>9253</v>
      </c>
      <c r="D26118" t="s">
        <v>9247</v>
      </c>
      <c r="E26118" t="s">
        <v>263</v>
      </c>
      <c r="F26118" t="s">
        <v>61</v>
      </c>
      <c r="G26118" t="s">
        <v>61</v>
      </c>
      <c r="H26118" t="s">
        <v>25</v>
      </c>
      <c r="I26118" t="s">
        <v>25</v>
      </c>
      <c r="J26118" t="s">
        <v>38</v>
      </c>
      <c r="K26118" t="s">
        <v>39</v>
      </c>
      <c r="L26118" t="s">
        <v>19</v>
      </c>
      <c r="M26118" t="s">
        <v>27</v>
      </c>
      <c r="N26118" t="s">
        <v>9254</v>
      </c>
      <c r="O26118">
        <v>204.22</v>
      </c>
      <c r="Q26118" t="s">
        <v>9252</v>
      </c>
    </row>
    <row r="26119" spans="1:17" x14ac:dyDescent="0.25">
      <c r="A26119" t="s">
        <v>19</v>
      </c>
      <c r="B26119" t="s">
        <v>9252</v>
      </c>
      <c r="C26119" t="s">
        <v>9255</v>
      </c>
      <c r="D26119" t="s">
        <v>9247</v>
      </c>
      <c r="F26119" t="s">
        <v>61</v>
      </c>
      <c r="G26119" t="s">
        <v>61</v>
      </c>
      <c r="H26119" t="s">
        <v>25</v>
      </c>
      <c r="I26119" t="s">
        <v>25</v>
      </c>
      <c r="J26119" t="s">
        <v>38</v>
      </c>
      <c r="K26119" t="s">
        <v>39</v>
      </c>
      <c r="L26119" t="s">
        <v>19</v>
      </c>
      <c r="M26119" t="s">
        <v>27</v>
      </c>
      <c r="N26119" t="s">
        <v>9256</v>
      </c>
      <c r="O26119">
        <v>204.22</v>
      </c>
      <c r="Q26119" t="s">
        <v>9252</v>
      </c>
    </row>
    <row r="26120" spans="1:17" x14ac:dyDescent="0.25">
      <c r="A26120" t="s">
        <v>19</v>
      </c>
      <c r="B26120" t="s">
        <v>9252</v>
      </c>
      <c r="C26120" t="s">
        <v>9257</v>
      </c>
      <c r="D26120" t="s">
        <v>9247</v>
      </c>
      <c r="E26120" t="s">
        <v>263</v>
      </c>
      <c r="F26120" t="s">
        <v>61</v>
      </c>
      <c r="G26120" t="s">
        <v>61</v>
      </c>
      <c r="H26120" t="s">
        <v>25</v>
      </c>
      <c r="I26120" t="s">
        <v>25</v>
      </c>
      <c r="J26120" t="s">
        <v>42</v>
      </c>
      <c r="K26120" t="s">
        <v>39</v>
      </c>
      <c r="L26120" t="s">
        <v>19</v>
      </c>
      <c r="M26120" t="s">
        <v>27</v>
      </c>
      <c r="N26120" t="s">
        <v>9258</v>
      </c>
      <c r="O26120">
        <v>204.22</v>
      </c>
      <c r="Q26120" t="s">
        <v>9252</v>
      </c>
    </row>
    <row r="26121" spans="1:17" x14ac:dyDescent="0.25">
      <c r="A26121" t="s">
        <v>19</v>
      </c>
      <c r="N26121" t="s">
        <v>19</v>
      </c>
      <c r="Q26121" t="s">
        <v>9259</v>
      </c>
    </row>
    <row r="26122" spans="1:17" x14ac:dyDescent="0.25">
      <c r="A26122" t="s">
        <v>40333</v>
      </c>
      <c r="N26122" t="s">
        <v>9677</v>
      </c>
      <c r="Q26122" t="s">
        <v>40333</v>
      </c>
    </row>
    <row r="26123" spans="1:17" x14ac:dyDescent="0.25">
      <c r="A26123" t="s">
        <v>19</v>
      </c>
      <c r="B26123" t="s">
        <v>40333</v>
      </c>
      <c r="C26123" t="s">
        <v>40334</v>
      </c>
      <c r="D26123" t="s">
        <v>9247</v>
      </c>
      <c r="E26123" t="s">
        <v>64</v>
      </c>
      <c r="F26123" t="s">
        <v>61</v>
      </c>
      <c r="G26123" t="s">
        <v>61</v>
      </c>
      <c r="H26123" t="s">
        <v>25</v>
      </c>
      <c r="I26123" t="s">
        <v>25</v>
      </c>
      <c r="J26123" t="s">
        <v>12177</v>
      </c>
      <c r="K26123" t="s">
        <v>12177</v>
      </c>
      <c r="L26123" t="s">
        <v>19</v>
      </c>
      <c r="M26123" t="s">
        <v>27</v>
      </c>
      <c r="N26123" t="s">
        <v>40335</v>
      </c>
      <c r="O26123">
        <v>204.22</v>
      </c>
      <c r="Q26123" t="s">
        <v>40333</v>
      </c>
    </row>
    <row r="26124" spans="1:17" x14ac:dyDescent="0.25">
      <c r="A26124" t="s">
        <v>19</v>
      </c>
      <c r="N26124" t="s">
        <v>19</v>
      </c>
      <c r="Q26124" t="s">
        <v>40336</v>
      </c>
    </row>
    <row r="26125" spans="1:17" x14ac:dyDescent="0.25">
      <c r="A26125" t="s">
        <v>40337</v>
      </c>
      <c r="N26125" t="s">
        <v>9677</v>
      </c>
      <c r="Q26125" t="s">
        <v>40337</v>
      </c>
    </row>
    <row r="26126" spans="1:17" x14ac:dyDescent="0.25">
      <c r="A26126" t="s">
        <v>19</v>
      </c>
      <c r="B26126" t="s">
        <v>40337</v>
      </c>
      <c r="C26126" t="s">
        <v>40338</v>
      </c>
      <c r="D26126" t="s">
        <v>9247</v>
      </c>
      <c r="E26126" t="s">
        <v>263</v>
      </c>
      <c r="F26126" t="s">
        <v>61</v>
      </c>
      <c r="G26126" t="s">
        <v>61</v>
      </c>
      <c r="H26126" t="s">
        <v>25</v>
      </c>
      <c r="I26126" t="s">
        <v>25</v>
      </c>
      <c r="J26126" t="s">
        <v>26</v>
      </c>
      <c r="K26126" t="s">
        <v>26</v>
      </c>
      <c r="L26126" t="s">
        <v>19</v>
      </c>
      <c r="M26126" t="s">
        <v>27</v>
      </c>
      <c r="N26126" t="s">
        <v>40339</v>
      </c>
      <c r="O26126">
        <v>204.22</v>
      </c>
      <c r="Q26126" t="s">
        <v>40337</v>
      </c>
    </row>
    <row r="26127" spans="1:17" x14ac:dyDescent="0.25">
      <c r="A26127" t="s">
        <v>19</v>
      </c>
      <c r="N26127" t="s">
        <v>19</v>
      </c>
      <c r="Q26127" t="s">
        <v>40340</v>
      </c>
    </row>
    <row r="26128" spans="1:17" x14ac:dyDescent="0.25">
      <c r="A26128" t="s">
        <v>40341</v>
      </c>
      <c r="N26128" t="s">
        <v>9677</v>
      </c>
      <c r="Q26128" t="s">
        <v>40341</v>
      </c>
    </row>
    <row r="26129" spans="1:17" x14ac:dyDescent="0.25">
      <c r="A26129" t="s">
        <v>19</v>
      </c>
      <c r="B26129" t="s">
        <v>40341</v>
      </c>
      <c r="C26129" t="s">
        <v>40342</v>
      </c>
      <c r="D26129" t="s">
        <v>9247</v>
      </c>
      <c r="E26129" t="s">
        <v>757</v>
      </c>
      <c r="F26129" t="s">
        <v>61</v>
      </c>
      <c r="G26129" t="s">
        <v>61</v>
      </c>
      <c r="H26129" t="s">
        <v>50</v>
      </c>
      <c r="I26129" t="s">
        <v>51</v>
      </c>
      <c r="J26129" t="s">
        <v>26</v>
      </c>
      <c r="K26129" t="s">
        <v>26</v>
      </c>
      <c r="L26129" t="s">
        <v>19</v>
      </c>
      <c r="M26129" t="s">
        <v>27</v>
      </c>
      <c r="N26129" t="s">
        <v>40343</v>
      </c>
      <c r="O26129">
        <v>204.22</v>
      </c>
      <c r="Q26129" t="s">
        <v>40341</v>
      </c>
    </row>
    <row r="26130" spans="1:17" x14ac:dyDescent="0.25">
      <c r="A26130" t="s">
        <v>19</v>
      </c>
      <c r="N26130" t="s">
        <v>19</v>
      </c>
      <c r="Q26130" t="s">
        <v>40344</v>
      </c>
    </row>
    <row r="26131" spans="1:17" x14ac:dyDescent="0.25">
      <c r="A26131" t="s">
        <v>40345</v>
      </c>
      <c r="N26131" t="s">
        <v>9677</v>
      </c>
      <c r="Q26131" t="s">
        <v>40345</v>
      </c>
    </row>
    <row r="26132" spans="1:17" x14ac:dyDescent="0.25">
      <c r="A26132" t="s">
        <v>19</v>
      </c>
      <c r="B26132" t="s">
        <v>40345</v>
      </c>
      <c r="C26132" t="s">
        <v>40346</v>
      </c>
      <c r="D26132" t="s">
        <v>40347</v>
      </c>
      <c r="E26132" t="s">
        <v>3598</v>
      </c>
      <c r="F26132" t="s">
        <v>3599</v>
      </c>
      <c r="G26132" t="s">
        <v>3599</v>
      </c>
      <c r="H26132" t="s">
        <v>25</v>
      </c>
      <c r="I26132" t="s">
        <v>25</v>
      </c>
      <c r="J26132" t="s">
        <v>4514</v>
      </c>
      <c r="K26132" t="s">
        <v>39</v>
      </c>
      <c r="L26132" t="s">
        <v>25530</v>
      </c>
      <c r="M26132" t="s">
        <v>27</v>
      </c>
      <c r="N26132" t="s">
        <v>40348</v>
      </c>
      <c r="Q26132" t="s">
        <v>40345</v>
      </c>
    </row>
    <row r="26133" spans="1:17" x14ac:dyDescent="0.25">
      <c r="A26133" t="s">
        <v>19</v>
      </c>
      <c r="N26133" t="s">
        <v>19</v>
      </c>
      <c r="Q26133" t="s">
        <v>40349</v>
      </c>
    </row>
    <row r="26134" spans="1:17" x14ac:dyDescent="0.25">
      <c r="A26134" t="s">
        <v>40350</v>
      </c>
      <c r="N26134" t="s">
        <v>9677</v>
      </c>
      <c r="Q26134" t="s">
        <v>40350</v>
      </c>
    </row>
    <row r="26135" spans="1:17" x14ac:dyDescent="0.25">
      <c r="A26135" t="s">
        <v>19</v>
      </c>
      <c r="B26135" t="s">
        <v>40350</v>
      </c>
      <c r="C26135" t="s">
        <v>40351</v>
      </c>
      <c r="D26135" t="s">
        <v>40352</v>
      </c>
      <c r="F26135" t="s">
        <v>1514</v>
      </c>
      <c r="G26135" t="s">
        <v>1514</v>
      </c>
      <c r="H26135" t="s">
        <v>25</v>
      </c>
      <c r="I26135" t="s">
        <v>25</v>
      </c>
      <c r="J26135" t="s">
        <v>166</v>
      </c>
      <c r="K26135" t="s">
        <v>39</v>
      </c>
      <c r="L26135" t="s">
        <v>19</v>
      </c>
      <c r="M26135" t="s">
        <v>27</v>
      </c>
      <c r="N26135" t="s">
        <v>40353</v>
      </c>
      <c r="Q26135" t="s">
        <v>40350</v>
      </c>
    </row>
    <row r="26136" spans="1:17" x14ac:dyDescent="0.25">
      <c r="A26136" t="s">
        <v>19</v>
      </c>
      <c r="N26136" t="s">
        <v>19</v>
      </c>
      <c r="Q26136" t="s">
        <v>40354</v>
      </c>
    </row>
    <row r="26137" spans="1:17" x14ac:dyDescent="0.25">
      <c r="A26137" t="s">
        <v>40355</v>
      </c>
      <c r="N26137" t="s">
        <v>9677</v>
      </c>
      <c r="Q26137" t="s">
        <v>40355</v>
      </c>
    </row>
    <row r="26138" spans="1:17" x14ac:dyDescent="0.25">
      <c r="A26138" t="s">
        <v>19</v>
      </c>
      <c r="B26138" t="s">
        <v>40355</v>
      </c>
      <c r="C26138" t="s">
        <v>40356</v>
      </c>
      <c r="D26138" t="s">
        <v>40357</v>
      </c>
      <c r="E26138" t="s">
        <v>169</v>
      </c>
      <c r="F26138" t="s">
        <v>37</v>
      </c>
      <c r="G26138" t="s">
        <v>37</v>
      </c>
      <c r="H26138" t="s">
        <v>25</v>
      </c>
      <c r="I26138" t="s">
        <v>25</v>
      </c>
      <c r="J26138" t="s">
        <v>38</v>
      </c>
      <c r="K26138" t="s">
        <v>39</v>
      </c>
      <c r="L26138" t="s">
        <v>19</v>
      </c>
      <c r="M26138" t="s">
        <v>27</v>
      </c>
      <c r="N26138" t="s">
        <v>40358</v>
      </c>
      <c r="Q26138" t="s">
        <v>40355</v>
      </c>
    </row>
    <row r="26139" spans="1:17" x14ac:dyDescent="0.25">
      <c r="A26139" t="s">
        <v>19</v>
      </c>
      <c r="N26139" t="s">
        <v>19</v>
      </c>
      <c r="Q26139" t="s">
        <v>40359</v>
      </c>
    </row>
    <row r="26140" spans="1:17" x14ac:dyDescent="0.25">
      <c r="A26140" t="s">
        <v>9260</v>
      </c>
      <c r="N26140" t="s">
        <v>18</v>
      </c>
      <c r="Q26140" t="s">
        <v>9260</v>
      </c>
    </row>
    <row r="26141" spans="1:17" x14ac:dyDescent="0.25">
      <c r="A26141" t="s">
        <v>19</v>
      </c>
      <c r="B26141" t="s">
        <v>9260</v>
      </c>
      <c r="C26141" t="s">
        <v>9261</v>
      </c>
      <c r="D26141" t="s">
        <v>9262</v>
      </c>
      <c r="E26141" t="s">
        <v>1732</v>
      </c>
      <c r="F26141" t="s">
        <v>37</v>
      </c>
      <c r="G26141" t="s">
        <v>37</v>
      </c>
      <c r="H26141" t="s">
        <v>25</v>
      </c>
      <c r="I26141" t="s">
        <v>25</v>
      </c>
      <c r="J26141" t="s">
        <v>38</v>
      </c>
      <c r="K26141" t="s">
        <v>39</v>
      </c>
      <c r="L26141" t="s">
        <v>19</v>
      </c>
      <c r="M26141" t="s">
        <v>27</v>
      </c>
      <c r="N26141" t="s">
        <v>9263</v>
      </c>
      <c r="Q26141" t="s">
        <v>9260</v>
      </c>
    </row>
    <row r="26142" spans="1:17" x14ac:dyDescent="0.25">
      <c r="A26142" t="s">
        <v>19</v>
      </c>
      <c r="B26142" t="s">
        <v>9260</v>
      </c>
      <c r="C26142" t="s">
        <v>9264</v>
      </c>
      <c r="D26142" t="s">
        <v>9262</v>
      </c>
      <c r="E26142" t="s">
        <v>1732</v>
      </c>
      <c r="F26142" t="s">
        <v>37</v>
      </c>
      <c r="G26142" t="s">
        <v>37</v>
      </c>
      <c r="H26142" t="s">
        <v>25</v>
      </c>
      <c r="I26142" t="s">
        <v>25</v>
      </c>
      <c r="J26142" t="s">
        <v>38</v>
      </c>
      <c r="K26142" t="s">
        <v>39</v>
      </c>
      <c r="L26142" t="s">
        <v>19</v>
      </c>
      <c r="M26142" t="s">
        <v>27</v>
      </c>
      <c r="N26142" t="s">
        <v>9265</v>
      </c>
      <c r="Q26142" t="s">
        <v>9260</v>
      </c>
    </row>
    <row r="26143" spans="1:17" x14ac:dyDescent="0.25">
      <c r="A26143" t="s">
        <v>19</v>
      </c>
      <c r="N26143" t="s">
        <v>19</v>
      </c>
      <c r="Q26143" t="s">
        <v>9266</v>
      </c>
    </row>
    <row r="26144" spans="1:17" x14ac:dyDescent="0.25">
      <c r="A26144" t="s">
        <v>40360</v>
      </c>
      <c r="N26144" t="s">
        <v>9677</v>
      </c>
      <c r="Q26144" t="s">
        <v>40360</v>
      </c>
    </row>
    <row r="26145" spans="1:17" x14ac:dyDescent="0.25">
      <c r="A26145" t="s">
        <v>19</v>
      </c>
      <c r="B26145" t="s">
        <v>40360</v>
      </c>
      <c r="C26145" t="s">
        <v>40361</v>
      </c>
      <c r="D26145" t="s">
        <v>9262</v>
      </c>
      <c r="E26145" t="s">
        <v>60</v>
      </c>
      <c r="F26145" t="s">
        <v>61</v>
      </c>
      <c r="G26145" t="s">
        <v>61</v>
      </c>
      <c r="H26145" t="s">
        <v>25</v>
      </c>
      <c r="I26145" t="s">
        <v>25</v>
      </c>
      <c r="J26145" t="s">
        <v>38</v>
      </c>
      <c r="K26145" t="s">
        <v>39</v>
      </c>
      <c r="L26145" t="s">
        <v>19</v>
      </c>
      <c r="M26145" t="s">
        <v>27</v>
      </c>
      <c r="N26145" t="s">
        <v>40362</v>
      </c>
      <c r="Q26145" t="s">
        <v>40360</v>
      </c>
    </row>
    <row r="26146" spans="1:17" x14ac:dyDescent="0.25">
      <c r="A26146" t="s">
        <v>19</v>
      </c>
      <c r="N26146" t="s">
        <v>19</v>
      </c>
      <c r="Q26146" t="s">
        <v>40363</v>
      </c>
    </row>
    <row r="26147" spans="1:17" x14ac:dyDescent="0.25">
      <c r="A26147" t="s">
        <v>40364</v>
      </c>
      <c r="N26147" t="s">
        <v>9677</v>
      </c>
      <c r="Q26147" t="s">
        <v>40364</v>
      </c>
    </row>
    <row r="26148" spans="1:17" x14ac:dyDescent="0.25">
      <c r="A26148" t="s">
        <v>19</v>
      </c>
      <c r="B26148" t="s">
        <v>40364</v>
      </c>
      <c r="C26148" t="s">
        <v>40365</v>
      </c>
      <c r="D26148" t="s">
        <v>40366</v>
      </c>
      <c r="E26148" t="s">
        <v>5237</v>
      </c>
      <c r="F26148" t="s">
        <v>1295</v>
      </c>
      <c r="G26148" t="s">
        <v>1296</v>
      </c>
      <c r="H26148" t="s">
        <v>25</v>
      </c>
      <c r="I26148" t="s">
        <v>25</v>
      </c>
      <c r="J26148" t="s">
        <v>5987</v>
      </c>
      <c r="K26148" t="s">
        <v>5987</v>
      </c>
      <c r="L26148" t="s">
        <v>19</v>
      </c>
      <c r="M26148" t="s">
        <v>27</v>
      </c>
      <c r="N26148" t="s">
        <v>40367</v>
      </c>
      <c r="O26148">
        <v>183.84</v>
      </c>
      <c r="Q26148" t="s">
        <v>40364</v>
      </c>
    </row>
    <row r="26149" spans="1:17" x14ac:dyDescent="0.25">
      <c r="A26149" t="s">
        <v>19</v>
      </c>
      <c r="N26149" t="s">
        <v>19</v>
      </c>
      <c r="Q26149" t="s">
        <v>40368</v>
      </c>
    </row>
    <row r="26150" spans="1:17" x14ac:dyDescent="0.25">
      <c r="A26150" t="s">
        <v>40369</v>
      </c>
      <c r="N26150" t="s">
        <v>9677</v>
      </c>
      <c r="Q26150" t="s">
        <v>40369</v>
      </c>
    </row>
    <row r="26151" spans="1:17" x14ac:dyDescent="0.25">
      <c r="A26151" t="s">
        <v>19</v>
      </c>
      <c r="B26151" t="s">
        <v>40369</v>
      </c>
      <c r="C26151" t="s">
        <v>40370</v>
      </c>
      <c r="D26151" t="s">
        <v>40371</v>
      </c>
      <c r="F26151" t="s">
        <v>37</v>
      </c>
      <c r="G26151" t="s">
        <v>37</v>
      </c>
      <c r="H26151" t="s">
        <v>25</v>
      </c>
      <c r="I26151" t="s">
        <v>25</v>
      </c>
      <c r="J26151" t="s">
        <v>829</v>
      </c>
      <c r="K26151" t="s">
        <v>39</v>
      </c>
      <c r="L26151" t="s">
        <v>19</v>
      </c>
      <c r="M26151" t="s">
        <v>27</v>
      </c>
      <c r="N26151" t="s">
        <v>40372</v>
      </c>
      <c r="Q26151" t="s">
        <v>40369</v>
      </c>
    </row>
    <row r="26152" spans="1:17" x14ac:dyDescent="0.25">
      <c r="A26152" t="s">
        <v>19</v>
      </c>
      <c r="N26152" t="s">
        <v>19</v>
      </c>
      <c r="Q26152" t="s">
        <v>40373</v>
      </c>
    </row>
    <row r="26153" spans="1:17" x14ac:dyDescent="0.25">
      <c r="A26153" t="s">
        <v>40374</v>
      </c>
      <c r="N26153" t="s">
        <v>9677</v>
      </c>
      <c r="Q26153" t="s">
        <v>40374</v>
      </c>
    </row>
    <row r="26154" spans="1:17" x14ac:dyDescent="0.25">
      <c r="A26154" t="s">
        <v>19</v>
      </c>
      <c r="B26154" t="s">
        <v>40374</v>
      </c>
      <c r="C26154" t="s">
        <v>40375</v>
      </c>
      <c r="D26154" t="s">
        <v>9269</v>
      </c>
      <c r="E26154" t="s">
        <v>941</v>
      </c>
      <c r="F26154" t="s">
        <v>942</v>
      </c>
      <c r="G26154" t="s">
        <v>943</v>
      </c>
      <c r="H26154" t="s">
        <v>25</v>
      </c>
      <c r="I26154" t="s">
        <v>25</v>
      </c>
      <c r="J26154" t="s">
        <v>1499</v>
      </c>
      <c r="K26154" t="s">
        <v>1499</v>
      </c>
      <c r="L26154" t="s">
        <v>19</v>
      </c>
      <c r="M26154" t="s">
        <v>27</v>
      </c>
      <c r="N26154" t="s">
        <v>40376</v>
      </c>
      <c r="Q26154" t="s">
        <v>40374</v>
      </c>
    </row>
    <row r="26155" spans="1:17" x14ac:dyDescent="0.25">
      <c r="A26155" t="s">
        <v>19</v>
      </c>
      <c r="N26155" t="s">
        <v>19</v>
      </c>
      <c r="Q26155" t="s">
        <v>40377</v>
      </c>
    </row>
    <row r="26156" spans="1:17" x14ac:dyDescent="0.25">
      <c r="A26156" t="s">
        <v>40378</v>
      </c>
      <c r="N26156" t="s">
        <v>9677</v>
      </c>
      <c r="Q26156" t="s">
        <v>40378</v>
      </c>
    </row>
    <row r="26157" spans="1:17" x14ac:dyDescent="0.25">
      <c r="A26157" t="s">
        <v>19</v>
      </c>
      <c r="B26157" t="s">
        <v>40378</v>
      </c>
      <c r="C26157" t="s">
        <v>40379</v>
      </c>
      <c r="D26157" t="s">
        <v>9269</v>
      </c>
      <c r="E26157" t="s">
        <v>941</v>
      </c>
      <c r="F26157" t="s">
        <v>942</v>
      </c>
      <c r="G26157" t="s">
        <v>943</v>
      </c>
      <c r="H26157" t="s">
        <v>25</v>
      </c>
      <c r="I26157" t="s">
        <v>25</v>
      </c>
      <c r="J26157" t="s">
        <v>999</v>
      </c>
      <c r="K26157" t="s">
        <v>999</v>
      </c>
      <c r="L26157" t="s">
        <v>19</v>
      </c>
      <c r="M26157" t="s">
        <v>27</v>
      </c>
      <c r="N26157" t="s">
        <v>40380</v>
      </c>
      <c r="Q26157" t="s">
        <v>40378</v>
      </c>
    </row>
    <row r="26158" spans="1:17" x14ac:dyDescent="0.25">
      <c r="A26158" t="s">
        <v>19</v>
      </c>
      <c r="N26158" t="s">
        <v>19</v>
      </c>
      <c r="Q26158" t="s">
        <v>40381</v>
      </c>
    </row>
    <row r="26159" spans="1:17" x14ac:dyDescent="0.25">
      <c r="A26159" t="s">
        <v>40382</v>
      </c>
      <c r="N26159" t="s">
        <v>9677</v>
      </c>
      <c r="Q26159" t="s">
        <v>40382</v>
      </c>
    </row>
    <row r="26160" spans="1:17" x14ac:dyDescent="0.25">
      <c r="A26160" t="s">
        <v>19</v>
      </c>
      <c r="B26160" t="s">
        <v>40382</v>
      </c>
      <c r="C26160" t="s">
        <v>40383</v>
      </c>
      <c r="D26160" t="s">
        <v>9269</v>
      </c>
      <c r="E26160" t="s">
        <v>941</v>
      </c>
      <c r="F26160" t="s">
        <v>942</v>
      </c>
      <c r="G26160" t="s">
        <v>943</v>
      </c>
      <c r="H26160" t="s">
        <v>25</v>
      </c>
      <c r="I26160" t="s">
        <v>25</v>
      </c>
      <c r="J26160" t="s">
        <v>5987</v>
      </c>
      <c r="K26160" t="s">
        <v>5987</v>
      </c>
      <c r="L26160" t="s">
        <v>19</v>
      </c>
      <c r="M26160" t="s">
        <v>27</v>
      </c>
      <c r="N26160" t="s">
        <v>40384</v>
      </c>
      <c r="Q26160" t="s">
        <v>40382</v>
      </c>
    </row>
    <row r="26161" spans="1:17" x14ac:dyDescent="0.25">
      <c r="A26161" t="s">
        <v>19</v>
      </c>
      <c r="N26161" t="s">
        <v>19</v>
      </c>
      <c r="Q26161" t="s">
        <v>40385</v>
      </c>
    </row>
    <row r="26162" spans="1:17" x14ac:dyDescent="0.25">
      <c r="A26162" t="s">
        <v>9267</v>
      </c>
      <c r="N26162" t="s">
        <v>18</v>
      </c>
      <c r="Q26162" t="s">
        <v>9267</v>
      </c>
    </row>
    <row r="26163" spans="1:17" x14ac:dyDescent="0.25">
      <c r="A26163" t="s">
        <v>19</v>
      </c>
      <c r="B26163" t="s">
        <v>9267</v>
      </c>
      <c r="C26163" t="s">
        <v>9268</v>
      </c>
      <c r="D26163" t="s">
        <v>9269</v>
      </c>
      <c r="E26163" t="s">
        <v>941</v>
      </c>
      <c r="F26163" t="s">
        <v>942</v>
      </c>
      <c r="G26163" t="s">
        <v>943</v>
      </c>
      <c r="H26163" t="s">
        <v>25</v>
      </c>
      <c r="I26163" t="s">
        <v>25</v>
      </c>
      <c r="J26163" t="s">
        <v>38</v>
      </c>
      <c r="K26163" t="s">
        <v>39</v>
      </c>
      <c r="L26163" t="s">
        <v>19</v>
      </c>
      <c r="M26163" t="s">
        <v>27</v>
      </c>
      <c r="N26163" t="s">
        <v>9270</v>
      </c>
      <c r="Q26163" t="s">
        <v>9267</v>
      </c>
    </row>
    <row r="26164" spans="1:17" x14ac:dyDescent="0.25">
      <c r="A26164" t="s">
        <v>19</v>
      </c>
      <c r="B26164" t="s">
        <v>9267</v>
      </c>
      <c r="C26164" t="s">
        <v>9271</v>
      </c>
      <c r="D26164" t="s">
        <v>9269</v>
      </c>
      <c r="E26164" t="s">
        <v>941</v>
      </c>
      <c r="F26164" t="s">
        <v>942</v>
      </c>
      <c r="G26164" t="s">
        <v>943</v>
      </c>
      <c r="H26164" t="s">
        <v>25</v>
      </c>
      <c r="I26164" t="s">
        <v>25</v>
      </c>
      <c r="J26164" t="s">
        <v>42</v>
      </c>
      <c r="K26164" t="s">
        <v>39</v>
      </c>
      <c r="L26164" t="s">
        <v>19</v>
      </c>
      <c r="M26164" t="s">
        <v>27</v>
      </c>
      <c r="N26164" t="s">
        <v>9272</v>
      </c>
      <c r="Q26164" t="s">
        <v>9267</v>
      </c>
    </row>
    <row r="26165" spans="1:17" x14ac:dyDescent="0.25">
      <c r="A26165" t="s">
        <v>19</v>
      </c>
      <c r="N26165" t="s">
        <v>19</v>
      </c>
      <c r="Q26165" t="s">
        <v>9273</v>
      </c>
    </row>
    <row r="26166" spans="1:17" x14ac:dyDescent="0.25">
      <c r="A26166" t="s">
        <v>40386</v>
      </c>
      <c r="N26166" t="s">
        <v>9677</v>
      </c>
      <c r="Q26166" t="s">
        <v>40386</v>
      </c>
    </row>
    <row r="26167" spans="1:17" x14ac:dyDescent="0.25">
      <c r="A26167" t="s">
        <v>19</v>
      </c>
      <c r="B26167" t="s">
        <v>40386</v>
      </c>
      <c r="C26167" t="s">
        <v>40387</v>
      </c>
      <c r="D26167" t="s">
        <v>9269</v>
      </c>
      <c r="E26167" t="s">
        <v>941</v>
      </c>
      <c r="F26167" t="s">
        <v>942</v>
      </c>
      <c r="G26167" t="s">
        <v>943</v>
      </c>
      <c r="H26167" t="s">
        <v>25</v>
      </c>
      <c r="I26167" t="s">
        <v>25</v>
      </c>
      <c r="J26167" t="s">
        <v>2600</v>
      </c>
      <c r="K26167" t="s">
        <v>2600</v>
      </c>
      <c r="L26167" t="s">
        <v>19</v>
      </c>
      <c r="M26167" t="s">
        <v>27</v>
      </c>
      <c r="N26167" t="s">
        <v>40388</v>
      </c>
      <c r="Q26167" t="s">
        <v>40386</v>
      </c>
    </row>
    <row r="26168" spans="1:17" x14ac:dyDescent="0.25">
      <c r="A26168" t="s">
        <v>19</v>
      </c>
      <c r="N26168" t="s">
        <v>19</v>
      </c>
      <c r="Q26168" t="s">
        <v>40389</v>
      </c>
    </row>
    <row r="26169" spans="1:17" x14ac:dyDescent="0.25">
      <c r="A26169" t="s">
        <v>9274</v>
      </c>
      <c r="N26169" t="s">
        <v>18</v>
      </c>
      <c r="Q26169" t="s">
        <v>9274</v>
      </c>
    </row>
    <row r="26170" spans="1:17" x14ac:dyDescent="0.25">
      <c r="A26170" t="s">
        <v>19</v>
      </c>
      <c r="B26170" t="s">
        <v>9274</v>
      </c>
      <c r="C26170" t="s">
        <v>9275</v>
      </c>
      <c r="D26170" t="s">
        <v>9276</v>
      </c>
      <c r="E26170" t="s">
        <v>132</v>
      </c>
      <c r="F26170" t="s">
        <v>23</v>
      </c>
      <c r="G26170" t="s">
        <v>24</v>
      </c>
      <c r="H26170" t="s">
        <v>25</v>
      </c>
      <c r="I26170" t="s">
        <v>25</v>
      </c>
      <c r="J26170" t="s">
        <v>26</v>
      </c>
      <c r="K26170" t="s">
        <v>26</v>
      </c>
      <c r="L26170" t="s">
        <v>19</v>
      </c>
      <c r="M26170" t="s">
        <v>27</v>
      </c>
      <c r="N26170" t="s">
        <v>9277</v>
      </c>
      <c r="Q26170" t="s">
        <v>9274</v>
      </c>
    </row>
    <row r="26171" spans="1:17" x14ac:dyDescent="0.25">
      <c r="A26171" t="s">
        <v>19</v>
      </c>
      <c r="B26171" t="s">
        <v>9274</v>
      </c>
      <c r="C26171" t="s">
        <v>9278</v>
      </c>
      <c r="D26171" t="s">
        <v>9276</v>
      </c>
      <c r="E26171" t="s">
        <v>251</v>
      </c>
      <c r="F26171" t="s">
        <v>126</v>
      </c>
      <c r="G26171" t="s">
        <v>24</v>
      </c>
      <c r="H26171" t="s">
        <v>25</v>
      </c>
      <c r="I26171" t="s">
        <v>25</v>
      </c>
      <c r="J26171" t="s">
        <v>26</v>
      </c>
      <c r="K26171" t="s">
        <v>26</v>
      </c>
      <c r="L26171" t="s">
        <v>19</v>
      </c>
      <c r="M26171" t="s">
        <v>27</v>
      </c>
      <c r="N26171" t="s">
        <v>9279</v>
      </c>
      <c r="Q26171" t="s">
        <v>9274</v>
      </c>
    </row>
    <row r="26172" spans="1:17" x14ac:dyDescent="0.25">
      <c r="A26172" t="s">
        <v>19</v>
      </c>
      <c r="N26172" t="s">
        <v>19</v>
      </c>
      <c r="Q26172" t="s">
        <v>9280</v>
      </c>
    </row>
    <row r="26173" spans="1:17" x14ac:dyDescent="0.25">
      <c r="A26173" t="s">
        <v>9281</v>
      </c>
      <c r="N26173" t="s">
        <v>18</v>
      </c>
      <c r="Q26173" t="s">
        <v>9281</v>
      </c>
    </row>
    <row r="26174" spans="1:17" x14ac:dyDescent="0.25">
      <c r="A26174" t="s">
        <v>19</v>
      </c>
      <c r="B26174" t="s">
        <v>9281</v>
      </c>
      <c r="C26174" t="s">
        <v>9282</v>
      </c>
      <c r="D26174" t="s">
        <v>9276</v>
      </c>
      <c r="E26174" t="s">
        <v>251</v>
      </c>
      <c r="F26174" t="s">
        <v>126</v>
      </c>
      <c r="G26174" t="s">
        <v>24</v>
      </c>
      <c r="H26174" t="s">
        <v>50</v>
      </c>
      <c r="I26174" t="s">
        <v>51</v>
      </c>
      <c r="J26174" t="s">
        <v>26</v>
      </c>
      <c r="K26174" t="s">
        <v>26</v>
      </c>
      <c r="L26174" t="s">
        <v>19</v>
      </c>
      <c r="M26174" t="s">
        <v>27</v>
      </c>
      <c r="N26174" t="s">
        <v>9283</v>
      </c>
      <c r="Q26174" t="s">
        <v>9281</v>
      </c>
    </row>
    <row r="26175" spans="1:17" x14ac:dyDescent="0.25">
      <c r="A26175" t="s">
        <v>19</v>
      </c>
      <c r="B26175" t="s">
        <v>9281</v>
      </c>
      <c r="C26175" t="s">
        <v>9284</v>
      </c>
      <c r="D26175" t="s">
        <v>9276</v>
      </c>
      <c r="E26175" t="s">
        <v>132</v>
      </c>
      <c r="F26175" t="s">
        <v>23</v>
      </c>
      <c r="G26175" t="s">
        <v>24</v>
      </c>
      <c r="H26175" t="s">
        <v>50</v>
      </c>
      <c r="I26175" t="s">
        <v>51</v>
      </c>
      <c r="J26175" t="s">
        <v>26</v>
      </c>
      <c r="K26175" t="s">
        <v>26</v>
      </c>
      <c r="L26175" t="s">
        <v>19</v>
      </c>
      <c r="M26175" t="s">
        <v>27</v>
      </c>
      <c r="N26175" t="s">
        <v>9285</v>
      </c>
      <c r="Q26175" t="s">
        <v>9281</v>
      </c>
    </row>
    <row r="26176" spans="1:17" x14ac:dyDescent="0.25">
      <c r="A26176" t="s">
        <v>19</v>
      </c>
      <c r="N26176" t="s">
        <v>19</v>
      </c>
      <c r="Q26176" t="s">
        <v>9286</v>
      </c>
    </row>
    <row r="26177" spans="1:17" x14ac:dyDescent="0.25">
      <c r="A26177" t="s">
        <v>40390</v>
      </c>
      <c r="N26177" t="s">
        <v>9677</v>
      </c>
      <c r="Q26177" t="s">
        <v>40390</v>
      </c>
    </row>
    <row r="26178" spans="1:17" x14ac:dyDescent="0.25">
      <c r="A26178" t="s">
        <v>19</v>
      </c>
      <c r="B26178" t="s">
        <v>40390</v>
      </c>
      <c r="C26178" t="s">
        <v>40391</v>
      </c>
      <c r="D26178" t="s">
        <v>9276</v>
      </c>
      <c r="E26178" t="s">
        <v>1603</v>
      </c>
      <c r="F26178" t="s">
        <v>1604</v>
      </c>
      <c r="G26178" t="s">
        <v>1604</v>
      </c>
      <c r="H26178" t="s">
        <v>25</v>
      </c>
      <c r="I26178" t="s">
        <v>25</v>
      </c>
      <c r="J26178" t="s">
        <v>26</v>
      </c>
      <c r="K26178" t="s">
        <v>26</v>
      </c>
      <c r="L26178" t="s">
        <v>19</v>
      </c>
      <c r="M26178" t="s">
        <v>27</v>
      </c>
      <c r="N26178" t="s">
        <v>40392</v>
      </c>
      <c r="Q26178" t="s">
        <v>40390</v>
      </c>
    </row>
    <row r="26179" spans="1:17" x14ac:dyDescent="0.25">
      <c r="A26179" t="s">
        <v>19</v>
      </c>
      <c r="N26179" t="s">
        <v>19</v>
      </c>
      <c r="Q26179" t="s">
        <v>40393</v>
      </c>
    </row>
    <row r="26180" spans="1:17" x14ac:dyDescent="0.25">
      <c r="A26180" t="s">
        <v>40394</v>
      </c>
      <c r="N26180" t="s">
        <v>9677</v>
      </c>
      <c r="Q26180" t="s">
        <v>40394</v>
      </c>
    </row>
    <row r="26181" spans="1:17" x14ac:dyDescent="0.25">
      <c r="A26181" t="s">
        <v>19</v>
      </c>
      <c r="B26181" t="s">
        <v>40394</v>
      </c>
      <c r="C26181" t="s">
        <v>40395</v>
      </c>
      <c r="D26181" t="s">
        <v>9276</v>
      </c>
      <c r="E26181" t="s">
        <v>1603</v>
      </c>
      <c r="F26181" t="s">
        <v>1604</v>
      </c>
      <c r="G26181" t="s">
        <v>1604</v>
      </c>
      <c r="H26181" t="s">
        <v>50</v>
      </c>
      <c r="I26181" t="s">
        <v>51</v>
      </c>
      <c r="J26181" t="s">
        <v>26</v>
      </c>
      <c r="K26181" t="s">
        <v>26</v>
      </c>
      <c r="L26181" t="s">
        <v>19</v>
      </c>
      <c r="M26181" t="s">
        <v>27</v>
      </c>
      <c r="N26181" t="s">
        <v>40396</v>
      </c>
      <c r="Q26181" t="s">
        <v>40394</v>
      </c>
    </row>
    <row r="26182" spans="1:17" x14ac:dyDescent="0.25">
      <c r="A26182" t="s">
        <v>19</v>
      </c>
      <c r="N26182" t="s">
        <v>19</v>
      </c>
      <c r="Q26182" t="s">
        <v>40397</v>
      </c>
    </row>
    <row r="26183" spans="1:17" x14ac:dyDescent="0.25">
      <c r="A26183" t="s">
        <v>40398</v>
      </c>
      <c r="N26183" t="s">
        <v>9677</v>
      </c>
      <c r="Q26183" t="s">
        <v>40398</v>
      </c>
    </row>
    <row r="26184" spans="1:17" x14ac:dyDescent="0.25">
      <c r="A26184" t="s">
        <v>19</v>
      </c>
      <c r="B26184" t="s">
        <v>40398</v>
      </c>
      <c r="C26184" t="s">
        <v>40399</v>
      </c>
      <c r="D26184" t="s">
        <v>40400</v>
      </c>
      <c r="E26184" t="s">
        <v>191</v>
      </c>
      <c r="F26184" t="s">
        <v>126</v>
      </c>
      <c r="G26184" t="s">
        <v>24</v>
      </c>
      <c r="H26184" t="s">
        <v>25</v>
      </c>
      <c r="I26184" t="s">
        <v>25</v>
      </c>
      <c r="J26184" t="s">
        <v>42</v>
      </c>
      <c r="K26184" t="s">
        <v>39</v>
      </c>
      <c r="L26184" t="s">
        <v>19</v>
      </c>
      <c r="M26184" t="s">
        <v>27</v>
      </c>
      <c r="N26184" t="s">
        <v>40401</v>
      </c>
      <c r="Q26184" t="s">
        <v>40398</v>
      </c>
    </row>
    <row r="26185" spans="1:17" x14ac:dyDescent="0.25">
      <c r="A26185" t="s">
        <v>19</v>
      </c>
      <c r="N26185" t="s">
        <v>19</v>
      </c>
      <c r="Q26185" t="s">
        <v>40402</v>
      </c>
    </row>
    <row r="26186" spans="1:17" x14ac:dyDescent="0.25">
      <c r="A26186" t="s">
        <v>40403</v>
      </c>
      <c r="N26186" t="s">
        <v>9677</v>
      </c>
      <c r="Q26186" t="s">
        <v>40403</v>
      </c>
    </row>
    <row r="26187" spans="1:17" x14ac:dyDescent="0.25">
      <c r="A26187" t="s">
        <v>19</v>
      </c>
      <c r="B26187" t="s">
        <v>40403</v>
      </c>
      <c r="C26187" t="s">
        <v>40404</v>
      </c>
      <c r="D26187" t="s">
        <v>9289</v>
      </c>
      <c r="F26187" t="s">
        <v>1514</v>
      </c>
      <c r="G26187" t="s">
        <v>1514</v>
      </c>
      <c r="H26187" t="s">
        <v>25</v>
      </c>
      <c r="I26187" t="s">
        <v>25</v>
      </c>
      <c r="J26187" t="s">
        <v>38</v>
      </c>
      <c r="K26187" t="s">
        <v>39</v>
      </c>
      <c r="L26187" t="s">
        <v>19</v>
      </c>
      <c r="M26187" t="s">
        <v>27</v>
      </c>
      <c r="N26187" t="s">
        <v>40405</v>
      </c>
      <c r="O26187">
        <v>181.19</v>
      </c>
      <c r="Q26187" t="s">
        <v>40403</v>
      </c>
    </row>
    <row r="26188" spans="1:17" x14ac:dyDescent="0.25">
      <c r="A26188" t="s">
        <v>19</v>
      </c>
      <c r="N26188" t="s">
        <v>19</v>
      </c>
      <c r="Q26188" t="s">
        <v>40406</v>
      </c>
    </row>
    <row r="26189" spans="1:17" x14ac:dyDescent="0.25">
      <c r="A26189" t="s">
        <v>40407</v>
      </c>
      <c r="N26189" t="s">
        <v>9677</v>
      </c>
      <c r="Q26189" t="s">
        <v>40407</v>
      </c>
    </row>
    <row r="26190" spans="1:17" x14ac:dyDescent="0.25">
      <c r="A26190" t="s">
        <v>19</v>
      </c>
      <c r="B26190" t="s">
        <v>40407</v>
      </c>
      <c r="C26190" t="s">
        <v>40408</v>
      </c>
      <c r="D26190" t="s">
        <v>9289</v>
      </c>
      <c r="E26190" t="s">
        <v>1068</v>
      </c>
      <c r="F26190" t="s">
        <v>37</v>
      </c>
      <c r="G26190" t="s">
        <v>37</v>
      </c>
      <c r="H26190" t="s">
        <v>25</v>
      </c>
      <c r="I26190" t="s">
        <v>25</v>
      </c>
      <c r="J26190" t="s">
        <v>1499</v>
      </c>
      <c r="K26190" t="s">
        <v>1499</v>
      </c>
      <c r="L26190" t="s">
        <v>19</v>
      </c>
      <c r="M26190" t="s">
        <v>27</v>
      </c>
      <c r="N26190" t="s">
        <v>40409</v>
      </c>
      <c r="O26190">
        <v>181.19</v>
      </c>
      <c r="Q26190" t="s">
        <v>40407</v>
      </c>
    </row>
    <row r="26191" spans="1:17" x14ac:dyDescent="0.25">
      <c r="A26191" t="s">
        <v>19</v>
      </c>
      <c r="N26191" t="s">
        <v>19</v>
      </c>
      <c r="Q26191" t="s">
        <v>40410</v>
      </c>
    </row>
    <row r="26192" spans="1:17" x14ac:dyDescent="0.25">
      <c r="A26192" t="s">
        <v>40411</v>
      </c>
      <c r="N26192" t="s">
        <v>9677</v>
      </c>
      <c r="Q26192" t="s">
        <v>40411</v>
      </c>
    </row>
    <row r="26193" spans="1:17" x14ac:dyDescent="0.25">
      <c r="A26193" t="s">
        <v>19</v>
      </c>
      <c r="B26193" t="s">
        <v>40411</v>
      </c>
      <c r="C26193" t="s">
        <v>40412</v>
      </c>
      <c r="D26193" t="s">
        <v>9289</v>
      </c>
      <c r="E26193" t="s">
        <v>1068</v>
      </c>
      <c r="F26193" t="s">
        <v>37</v>
      </c>
      <c r="G26193" t="s">
        <v>37</v>
      </c>
      <c r="H26193" t="s">
        <v>25</v>
      </c>
      <c r="I26193" t="s">
        <v>25</v>
      </c>
      <c r="J26193" t="s">
        <v>999</v>
      </c>
      <c r="K26193" t="s">
        <v>999</v>
      </c>
      <c r="L26193" t="s">
        <v>19</v>
      </c>
      <c r="M26193" t="s">
        <v>27</v>
      </c>
      <c r="N26193" t="s">
        <v>40413</v>
      </c>
      <c r="O26193">
        <v>181.19</v>
      </c>
      <c r="Q26193" t="s">
        <v>40411</v>
      </c>
    </row>
    <row r="26194" spans="1:17" x14ac:dyDescent="0.25">
      <c r="A26194" t="s">
        <v>19</v>
      </c>
      <c r="N26194" t="s">
        <v>19</v>
      </c>
      <c r="Q26194" t="s">
        <v>40414</v>
      </c>
    </row>
    <row r="26195" spans="1:17" x14ac:dyDescent="0.25">
      <c r="A26195" t="s">
        <v>9287</v>
      </c>
      <c r="N26195" t="s">
        <v>206</v>
      </c>
      <c r="Q26195" t="s">
        <v>9287</v>
      </c>
    </row>
    <row r="26196" spans="1:17" x14ac:dyDescent="0.25">
      <c r="A26196" t="s">
        <v>19</v>
      </c>
      <c r="B26196" t="s">
        <v>9287</v>
      </c>
      <c r="C26196" t="s">
        <v>9288</v>
      </c>
      <c r="D26196" t="s">
        <v>9289</v>
      </c>
      <c r="E26196" t="s">
        <v>1068</v>
      </c>
      <c r="F26196" t="s">
        <v>37</v>
      </c>
      <c r="G26196" t="s">
        <v>37</v>
      </c>
      <c r="H26196" t="s">
        <v>25</v>
      </c>
      <c r="I26196" t="s">
        <v>25</v>
      </c>
      <c r="J26196" t="s">
        <v>200</v>
      </c>
      <c r="K26196" t="s">
        <v>39</v>
      </c>
      <c r="L26196" t="s">
        <v>19</v>
      </c>
      <c r="M26196" t="s">
        <v>27</v>
      </c>
      <c r="N26196" t="s">
        <v>9290</v>
      </c>
      <c r="O26196">
        <v>181.19</v>
      </c>
      <c r="Q26196" t="s">
        <v>9287</v>
      </c>
    </row>
    <row r="26197" spans="1:17" x14ac:dyDescent="0.25">
      <c r="A26197" t="s">
        <v>19</v>
      </c>
      <c r="B26197" t="s">
        <v>9287</v>
      </c>
      <c r="C26197" t="s">
        <v>9291</v>
      </c>
      <c r="D26197" t="s">
        <v>9289</v>
      </c>
      <c r="E26197" t="s">
        <v>1068</v>
      </c>
      <c r="F26197" t="s">
        <v>37</v>
      </c>
      <c r="G26197" t="s">
        <v>37</v>
      </c>
      <c r="H26197" t="s">
        <v>25</v>
      </c>
      <c r="I26197" t="s">
        <v>25</v>
      </c>
      <c r="J26197" t="s">
        <v>38</v>
      </c>
      <c r="K26197" t="s">
        <v>39</v>
      </c>
      <c r="L26197" t="s">
        <v>19</v>
      </c>
      <c r="M26197" t="s">
        <v>27</v>
      </c>
      <c r="N26197" t="s">
        <v>9292</v>
      </c>
      <c r="O26197">
        <v>181.19</v>
      </c>
      <c r="Q26197" t="s">
        <v>9287</v>
      </c>
    </row>
    <row r="26198" spans="1:17" x14ac:dyDescent="0.25">
      <c r="A26198" t="s">
        <v>19</v>
      </c>
      <c r="B26198" t="s">
        <v>9287</v>
      </c>
      <c r="C26198" t="s">
        <v>9293</v>
      </c>
      <c r="D26198" t="s">
        <v>9289</v>
      </c>
      <c r="E26198" t="s">
        <v>1068</v>
      </c>
      <c r="F26198" t="s">
        <v>37</v>
      </c>
      <c r="G26198" t="s">
        <v>37</v>
      </c>
      <c r="H26198" t="s">
        <v>25</v>
      </c>
      <c r="I26198" t="s">
        <v>25</v>
      </c>
      <c r="J26198" t="s">
        <v>42</v>
      </c>
      <c r="K26198" t="s">
        <v>39</v>
      </c>
      <c r="L26198" t="s">
        <v>19</v>
      </c>
      <c r="M26198" t="s">
        <v>27</v>
      </c>
      <c r="N26198" t="s">
        <v>9294</v>
      </c>
      <c r="O26198">
        <v>181.19</v>
      </c>
      <c r="Q26198" t="s">
        <v>9287</v>
      </c>
    </row>
    <row r="26199" spans="1:17" x14ac:dyDescent="0.25">
      <c r="A26199" t="s">
        <v>19</v>
      </c>
      <c r="N26199" t="s">
        <v>19</v>
      </c>
      <c r="Q26199" t="s">
        <v>9295</v>
      </c>
    </row>
    <row r="26200" spans="1:17" x14ac:dyDescent="0.25">
      <c r="A26200" t="s">
        <v>40415</v>
      </c>
      <c r="N26200" t="s">
        <v>9677</v>
      </c>
      <c r="Q26200" t="s">
        <v>40415</v>
      </c>
    </row>
    <row r="26201" spans="1:17" x14ac:dyDescent="0.25">
      <c r="A26201" t="s">
        <v>19</v>
      </c>
      <c r="B26201" t="s">
        <v>40415</v>
      </c>
      <c r="C26201" t="s">
        <v>40416</v>
      </c>
      <c r="D26201" t="s">
        <v>9289</v>
      </c>
      <c r="E26201" t="s">
        <v>1068</v>
      </c>
      <c r="F26201" t="s">
        <v>37</v>
      </c>
      <c r="G26201" t="s">
        <v>37</v>
      </c>
      <c r="H26201" t="s">
        <v>25</v>
      </c>
      <c r="I26201" t="s">
        <v>25</v>
      </c>
      <c r="J26201" t="s">
        <v>26</v>
      </c>
      <c r="K26201" t="s">
        <v>26</v>
      </c>
      <c r="L26201" t="s">
        <v>19</v>
      </c>
      <c r="M26201" t="s">
        <v>27</v>
      </c>
      <c r="N26201" t="s">
        <v>40417</v>
      </c>
      <c r="O26201">
        <v>181.19</v>
      </c>
      <c r="Q26201" t="s">
        <v>40415</v>
      </c>
    </row>
    <row r="26202" spans="1:17" x14ac:dyDescent="0.25">
      <c r="A26202" t="s">
        <v>19</v>
      </c>
      <c r="N26202" t="s">
        <v>19</v>
      </c>
      <c r="Q26202" t="s">
        <v>40418</v>
      </c>
    </row>
    <row r="26203" spans="1:17" x14ac:dyDescent="0.25">
      <c r="A26203" t="s">
        <v>9296</v>
      </c>
      <c r="N26203" t="s">
        <v>18</v>
      </c>
      <c r="Q26203" t="s">
        <v>9296</v>
      </c>
    </row>
    <row r="26204" spans="1:17" x14ac:dyDescent="0.25">
      <c r="A26204" t="s">
        <v>19</v>
      </c>
      <c r="B26204" t="s">
        <v>9296</v>
      </c>
      <c r="C26204" t="s">
        <v>9297</v>
      </c>
      <c r="D26204" t="s">
        <v>9289</v>
      </c>
      <c r="E26204" t="s">
        <v>1740</v>
      </c>
      <c r="F26204" t="s">
        <v>55</v>
      </c>
      <c r="G26204" t="s">
        <v>49</v>
      </c>
      <c r="H26204" t="s">
        <v>50</v>
      </c>
      <c r="I26204" t="s">
        <v>51</v>
      </c>
      <c r="J26204" t="s">
        <v>26</v>
      </c>
      <c r="K26204" t="s">
        <v>26</v>
      </c>
      <c r="L26204" t="s">
        <v>19</v>
      </c>
      <c r="M26204" t="s">
        <v>27</v>
      </c>
      <c r="N26204" t="s">
        <v>9298</v>
      </c>
      <c r="O26204">
        <v>181.19</v>
      </c>
      <c r="Q26204" t="s">
        <v>9296</v>
      </c>
    </row>
    <row r="26205" spans="1:17" x14ac:dyDescent="0.25">
      <c r="A26205" t="s">
        <v>19</v>
      </c>
      <c r="B26205" t="s">
        <v>9296</v>
      </c>
      <c r="C26205" t="s">
        <v>9299</v>
      </c>
      <c r="D26205" t="s">
        <v>9289</v>
      </c>
      <c r="E26205" t="s">
        <v>95</v>
      </c>
      <c r="F26205" t="s">
        <v>48</v>
      </c>
      <c r="G26205" t="s">
        <v>49</v>
      </c>
      <c r="H26205" t="s">
        <v>50</v>
      </c>
      <c r="I26205" t="s">
        <v>51</v>
      </c>
      <c r="J26205" t="s">
        <v>26</v>
      </c>
      <c r="K26205" t="s">
        <v>26</v>
      </c>
      <c r="L26205" t="s">
        <v>19</v>
      </c>
      <c r="M26205" t="s">
        <v>27</v>
      </c>
      <c r="N26205" t="s">
        <v>9300</v>
      </c>
      <c r="O26205">
        <v>181.19</v>
      </c>
      <c r="Q26205" t="s">
        <v>9296</v>
      </c>
    </row>
    <row r="26206" spans="1:17" x14ac:dyDescent="0.25">
      <c r="A26206" t="s">
        <v>19</v>
      </c>
      <c r="N26206" t="s">
        <v>19</v>
      </c>
      <c r="Q26206" t="s">
        <v>9301</v>
      </c>
    </row>
    <row r="26207" spans="1:17" x14ac:dyDescent="0.25">
      <c r="A26207" t="s">
        <v>9302</v>
      </c>
      <c r="N26207" t="s">
        <v>18</v>
      </c>
      <c r="Q26207" t="s">
        <v>9302</v>
      </c>
    </row>
    <row r="26208" spans="1:17" x14ac:dyDescent="0.25">
      <c r="A26208" t="s">
        <v>19</v>
      </c>
      <c r="B26208" t="s">
        <v>9302</v>
      </c>
      <c r="C26208" t="s">
        <v>9303</v>
      </c>
      <c r="D26208" t="s">
        <v>9289</v>
      </c>
      <c r="F26208" t="s">
        <v>868</v>
      </c>
      <c r="G26208" t="s">
        <v>868</v>
      </c>
      <c r="H26208" t="s">
        <v>25</v>
      </c>
      <c r="I26208" t="s">
        <v>25</v>
      </c>
      <c r="J26208" t="s">
        <v>200</v>
      </c>
      <c r="K26208" t="s">
        <v>39</v>
      </c>
      <c r="L26208" t="s">
        <v>19</v>
      </c>
      <c r="M26208" t="s">
        <v>27</v>
      </c>
      <c r="N26208" t="s">
        <v>9304</v>
      </c>
      <c r="O26208">
        <v>181.19</v>
      </c>
      <c r="Q26208" t="s">
        <v>9302</v>
      </c>
    </row>
    <row r="26209" spans="1:17" x14ac:dyDescent="0.25">
      <c r="A26209" t="s">
        <v>19</v>
      </c>
      <c r="B26209" t="s">
        <v>9302</v>
      </c>
      <c r="C26209" t="s">
        <v>9305</v>
      </c>
      <c r="D26209" t="s">
        <v>9289</v>
      </c>
      <c r="F26209" t="s">
        <v>868</v>
      </c>
      <c r="G26209" t="s">
        <v>868</v>
      </c>
      <c r="H26209" t="s">
        <v>25</v>
      </c>
      <c r="I26209" t="s">
        <v>25</v>
      </c>
      <c r="J26209" t="s">
        <v>38</v>
      </c>
      <c r="K26209" t="s">
        <v>39</v>
      </c>
      <c r="L26209" t="s">
        <v>19</v>
      </c>
      <c r="M26209" t="s">
        <v>27</v>
      </c>
      <c r="N26209" t="s">
        <v>9306</v>
      </c>
      <c r="O26209">
        <v>181.19</v>
      </c>
      <c r="Q26209" t="s">
        <v>9302</v>
      </c>
    </row>
    <row r="26210" spans="1:17" x14ac:dyDescent="0.25">
      <c r="A26210" t="s">
        <v>19</v>
      </c>
      <c r="N26210" t="s">
        <v>19</v>
      </c>
      <c r="Q26210" t="s">
        <v>9307</v>
      </c>
    </row>
    <row r="26211" spans="1:17" x14ac:dyDescent="0.25">
      <c r="A26211" t="s">
        <v>40419</v>
      </c>
      <c r="N26211" t="s">
        <v>9677</v>
      </c>
      <c r="Q26211" t="s">
        <v>40419</v>
      </c>
    </row>
    <row r="26212" spans="1:17" x14ac:dyDescent="0.25">
      <c r="A26212" t="s">
        <v>19</v>
      </c>
      <c r="B26212" t="s">
        <v>40419</v>
      </c>
      <c r="C26212" t="s">
        <v>40420</v>
      </c>
      <c r="D26212" t="s">
        <v>9289</v>
      </c>
      <c r="F26212" t="s">
        <v>868</v>
      </c>
      <c r="G26212" t="s">
        <v>868</v>
      </c>
      <c r="H26212" t="s">
        <v>25</v>
      </c>
      <c r="I26212" t="s">
        <v>25</v>
      </c>
      <c r="J26212" t="s">
        <v>26</v>
      </c>
      <c r="K26212" t="s">
        <v>26</v>
      </c>
      <c r="L26212" t="s">
        <v>19</v>
      </c>
      <c r="M26212" t="s">
        <v>27</v>
      </c>
      <c r="N26212" t="s">
        <v>40421</v>
      </c>
      <c r="O26212">
        <v>181.19</v>
      </c>
      <c r="Q26212" t="s">
        <v>40419</v>
      </c>
    </row>
    <row r="26213" spans="1:17" x14ac:dyDescent="0.25">
      <c r="A26213" t="s">
        <v>19</v>
      </c>
      <c r="N26213" t="s">
        <v>19</v>
      </c>
      <c r="Q26213" t="s">
        <v>40422</v>
      </c>
    </row>
    <row r="26214" spans="1:17" x14ac:dyDescent="0.25">
      <c r="A26214" t="s">
        <v>40423</v>
      </c>
      <c r="N26214" t="s">
        <v>9677</v>
      </c>
      <c r="Q26214" t="s">
        <v>40423</v>
      </c>
    </row>
    <row r="26215" spans="1:17" x14ac:dyDescent="0.25">
      <c r="A26215" t="s">
        <v>19</v>
      </c>
      <c r="B26215" t="s">
        <v>40423</v>
      </c>
      <c r="C26215" t="s">
        <v>40424</v>
      </c>
      <c r="D26215" t="s">
        <v>9289</v>
      </c>
      <c r="E26215" t="s">
        <v>11878</v>
      </c>
      <c r="F26215" t="s">
        <v>61</v>
      </c>
      <c r="G26215" t="s">
        <v>61</v>
      </c>
      <c r="H26215" t="s">
        <v>25</v>
      </c>
      <c r="I26215" t="s">
        <v>25</v>
      </c>
      <c r="J26215" t="s">
        <v>1499</v>
      </c>
      <c r="K26215" t="s">
        <v>1499</v>
      </c>
      <c r="L26215" t="s">
        <v>19</v>
      </c>
      <c r="M26215" t="s">
        <v>27</v>
      </c>
      <c r="N26215" t="s">
        <v>40425</v>
      </c>
      <c r="O26215">
        <v>181.19</v>
      </c>
      <c r="Q26215" t="s">
        <v>40423</v>
      </c>
    </row>
    <row r="26216" spans="1:17" x14ac:dyDescent="0.25">
      <c r="A26216" t="s">
        <v>19</v>
      </c>
      <c r="N26216" t="s">
        <v>19</v>
      </c>
      <c r="Q26216" t="s">
        <v>40426</v>
      </c>
    </row>
    <row r="26217" spans="1:17" x14ac:dyDescent="0.25">
      <c r="A26217" t="s">
        <v>40427</v>
      </c>
      <c r="N26217" t="s">
        <v>9677</v>
      </c>
      <c r="Q26217" t="s">
        <v>40427</v>
      </c>
    </row>
    <row r="26218" spans="1:17" x14ac:dyDescent="0.25">
      <c r="A26218" t="s">
        <v>19</v>
      </c>
      <c r="B26218" t="s">
        <v>40427</v>
      </c>
      <c r="C26218" t="s">
        <v>40428</v>
      </c>
      <c r="D26218" t="s">
        <v>9289</v>
      </c>
      <c r="E26218" t="s">
        <v>263</v>
      </c>
      <c r="F26218" t="s">
        <v>61</v>
      </c>
      <c r="G26218" t="s">
        <v>61</v>
      </c>
      <c r="H26218" t="s">
        <v>25</v>
      </c>
      <c r="I26218" t="s">
        <v>25</v>
      </c>
      <c r="J26218" t="s">
        <v>991</v>
      </c>
      <c r="K26218" t="s">
        <v>991</v>
      </c>
      <c r="L26218" t="s">
        <v>19</v>
      </c>
      <c r="M26218" t="s">
        <v>27</v>
      </c>
      <c r="N26218" t="s">
        <v>40429</v>
      </c>
      <c r="O26218">
        <v>181.19</v>
      </c>
      <c r="Q26218" t="s">
        <v>40427</v>
      </c>
    </row>
    <row r="26219" spans="1:17" x14ac:dyDescent="0.25">
      <c r="A26219" t="s">
        <v>19</v>
      </c>
      <c r="N26219" t="s">
        <v>19</v>
      </c>
      <c r="Q26219" t="s">
        <v>40430</v>
      </c>
    </row>
    <row r="26220" spans="1:17" x14ac:dyDescent="0.25">
      <c r="A26220" t="s">
        <v>40431</v>
      </c>
      <c r="N26220" t="s">
        <v>9677</v>
      </c>
      <c r="Q26220" t="s">
        <v>40431</v>
      </c>
    </row>
    <row r="26221" spans="1:17" x14ac:dyDescent="0.25">
      <c r="A26221" t="s">
        <v>19</v>
      </c>
      <c r="B26221" t="s">
        <v>40431</v>
      </c>
      <c r="C26221" t="s">
        <v>40432</v>
      </c>
      <c r="D26221" t="s">
        <v>9289</v>
      </c>
      <c r="E26221" t="s">
        <v>263</v>
      </c>
      <c r="F26221" t="s">
        <v>61</v>
      </c>
      <c r="G26221" t="s">
        <v>61</v>
      </c>
      <c r="H26221" t="s">
        <v>25</v>
      </c>
      <c r="I26221" t="s">
        <v>25</v>
      </c>
      <c r="J26221" t="s">
        <v>999</v>
      </c>
      <c r="K26221" t="s">
        <v>999</v>
      </c>
      <c r="L26221" t="s">
        <v>19</v>
      </c>
      <c r="M26221" t="s">
        <v>27</v>
      </c>
      <c r="N26221" t="s">
        <v>40433</v>
      </c>
      <c r="O26221">
        <v>181.19</v>
      </c>
      <c r="Q26221" t="s">
        <v>40431</v>
      </c>
    </row>
    <row r="26222" spans="1:17" x14ac:dyDescent="0.25">
      <c r="A26222" t="s">
        <v>19</v>
      </c>
      <c r="N26222" t="s">
        <v>19</v>
      </c>
      <c r="Q26222" t="s">
        <v>40434</v>
      </c>
    </row>
    <row r="26223" spans="1:17" x14ac:dyDescent="0.25">
      <c r="A26223" t="s">
        <v>9308</v>
      </c>
      <c r="N26223" t="s">
        <v>18</v>
      </c>
      <c r="Q26223" t="s">
        <v>9308</v>
      </c>
    </row>
    <row r="26224" spans="1:17" x14ac:dyDescent="0.25">
      <c r="A26224" t="s">
        <v>19</v>
      </c>
      <c r="B26224" t="s">
        <v>9308</v>
      </c>
      <c r="C26224" t="s">
        <v>9309</v>
      </c>
      <c r="D26224" t="s">
        <v>9289</v>
      </c>
      <c r="E26224" t="s">
        <v>263</v>
      </c>
      <c r="F26224" t="s">
        <v>61</v>
      </c>
      <c r="G26224" t="s">
        <v>61</v>
      </c>
      <c r="H26224" t="s">
        <v>25</v>
      </c>
      <c r="I26224" t="s">
        <v>25</v>
      </c>
      <c r="J26224" t="s">
        <v>38</v>
      </c>
      <c r="K26224" t="s">
        <v>39</v>
      </c>
      <c r="L26224" t="s">
        <v>19</v>
      </c>
      <c r="M26224" t="s">
        <v>27</v>
      </c>
      <c r="N26224" t="s">
        <v>9310</v>
      </c>
      <c r="O26224">
        <v>181.19</v>
      </c>
      <c r="Q26224" t="s">
        <v>9308</v>
      </c>
    </row>
    <row r="26225" spans="1:17" x14ac:dyDescent="0.25">
      <c r="A26225" t="s">
        <v>19</v>
      </c>
      <c r="B26225" t="s">
        <v>9308</v>
      </c>
      <c r="C26225" t="s">
        <v>9311</v>
      </c>
      <c r="D26225" t="s">
        <v>9289</v>
      </c>
      <c r="E26225" t="s">
        <v>263</v>
      </c>
      <c r="F26225" t="s">
        <v>61</v>
      </c>
      <c r="G26225" t="s">
        <v>61</v>
      </c>
      <c r="H26225" t="s">
        <v>25</v>
      </c>
      <c r="I26225" t="s">
        <v>25</v>
      </c>
      <c r="J26225" t="s">
        <v>42</v>
      </c>
      <c r="K26225" t="s">
        <v>39</v>
      </c>
      <c r="L26225" t="s">
        <v>19</v>
      </c>
      <c r="M26225" t="s">
        <v>27</v>
      </c>
      <c r="N26225" t="s">
        <v>9312</v>
      </c>
      <c r="O26225">
        <v>181.19</v>
      </c>
      <c r="Q26225" t="s">
        <v>9308</v>
      </c>
    </row>
    <row r="26226" spans="1:17" x14ac:dyDescent="0.25">
      <c r="A26226" t="s">
        <v>19</v>
      </c>
      <c r="N26226" t="s">
        <v>19</v>
      </c>
      <c r="Q26226" t="s">
        <v>9313</v>
      </c>
    </row>
    <row r="26227" spans="1:17" x14ac:dyDescent="0.25">
      <c r="A26227" t="s">
        <v>40435</v>
      </c>
      <c r="N26227" t="s">
        <v>9677</v>
      </c>
      <c r="Q26227" t="s">
        <v>40435</v>
      </c>
    </row>
    <row r="26228" spans="1:17" x14ac:dyDescent="0.25">
      <c r="A26228" t="s">
        <v>19</v>
      </c>
      <c r="B26228" t="s">
        <v>40435</v>
      </c>
      <c r="C26228" t="s">
        <v>40436</v>
      </c>
      <c r="D26228" t="s">
        <v>9289</v>
      </c>
      <c r="E26228" t="s">
        <v>263</v>
      </c>
      <c r="F26228" t="s">
        <v>61</v>
      </c>
      <c r="G26228" t="s">
        <v>61</v>
      </c>
      <c r="H26228" t="s">
        <v>25</v>
      </c>
      <c r="I26228" t="s">
        <v>25</v>
      </c>
      <c r="J26228" t="s">
        <v>7569</v>
      </c>
      <c r="K26228" t="s">
        <v>7570</v>
      </c>
      <c r="L26228" t="s">
        <v>19</v>
      </c>
      <c r="M26228" t="s">
        <v>27</v>
      </c>
      <c r="N26228" t="s">
        <v>40437</v>
      </c>
      <c r="O26228">
        <v>181.19</v>
      </c>
      <c r="Q26228" t="s">
        <v>40435</v>
      </c>
    </row>
    <row r="26229" spans="1:17" x14ac:dyDescent="0.25">
      <c r="A26229" t="s">
        <v>19</v>
      </c>
      <c r="N26229" t="s">
        <v>19</v>
      </c>
      <c r="Q26229" t="s">
        <v>40438</v>
      </c>
    </row>
    <row r="26230" spans="1:17" x14ac:dyDescent="0.25">
      <c r="A26230" t="s">
        <v>40439</v>
      </c>
      <c r="N26230" t="s">
        <v>9677</v>
      </c>
      <c r="Q26230" t="s">
        <v>40439</v>
      </c>
    </row>
    <row r="26231" spans="1:17" x14ac:dyDescent="0.25">
      <c r="A26231" t="s">
        <v>19</v>
      </c>
      <c r="B26231" t="s">
        <v>40439</v>
      </c>
      <c r="C26231" t="s">
        <v>40440</v>
      </c>
      <c r="D26231" t="s">
        <v>9289</v>
      </c>
      <c r="E26231" t="s">
        <v>370</v>
      </c>
      <c r="F26231" t="s">
        <v>61</v>
      </c>
      <c r="G26231" t="s">
        <v>61</v>
      </c>
      <c r="H26231" t="s">
        <v>25</v>
      </c>
      <c r="I26231" t="s">
        <v>25</v>
      </c>
      <c r="J26231" t="s">
        <v>26</v>
      </c>
      <c r="K26231" t="s">
        <v>26</v>
      </c>
      <c r="L26231" t="s">
        <v>19</v>
      </c>
      <c r="M26231" t="s">
        <v>27</v>
      </c>
      <c r="N26231" t="s">
        <v>40441</v>
      </c>
      <c r="O26231">
        <v>181.19</v>
      </c>
      <c r="Q26231" t="s">
        <v>40439</v>
      </c>
    </row>
    <row r="26232" spans="1:17" x14ac:dyDescent="0.25">
      <c r="A26232" t="s">
        <v>19</v>
      </c>
      <c r="N26232" t="s">
        <v>19</v>
      </c>
      <c r="Q26232" t="s">
        <v>40442</v>
      </c>
    </row>
    <row r="26233" spans="1:17" x14ac:dyDescent="0.25">
      <c r="A26233" t="s">
        <v>40443</v>
      </c>
      <c r="N26233" t="s">
        <v>9677</v>
      </c>
      <c r="Q26233" t="s">
        <v>40443</v>
      </c>
    </row>
    <row r="26234" spans="1:17" x14ac:dyDescent="0.25">
      <c r="A26234" t="s">
        <v>19</v>
      </c>
      <c r="B26234" t="s">
        <v>40443</v>
      </c>
      <c r="C26234" t="s">
        <v>40444</v>
      </c>
      <c r="D26234" t="s">
        <v>9289</v>
      </c>
      <c r="E26234" t="s">
        <v>263</v>
      </c>
      <c r="F26234" t="s">
        <v>61</v>
      </c>
      <c r="G26234" t="s">
        <v>61</v>
      </c>
      <c r="H26234" t="s">
        <v>25</v>
      </c>
      <c r="I26234" t="s">
        <v>25</v>
      </c>
      <c r="J26234" t="s">
        <v>2600</v>
      </c>
      <c r="K26234" t="s">
        <v>2600</v>
      </c>
      <c r="L26234" t="s">
        <v>19</v>
      </c>
      <c r="M26234" t="s">
        <v>27</v>
      </c>
      <c r="N26234" t="s">
        <v>40445</v>
      </c>
      <c r="O26234">
        <v>181.19</v>
      </c>
      <c r="Q26234" t="s">
        <v>40443</v>
      </c>
    </row>
    <row r="26235" spans="1:17" x14ac:dyDescent="0.25">
      <c r="A26235" t="s">
        <v>19</v>
      </c>
      <c r="N26235" t="s">
        <v>19</v>
      </c>
      <c r="Q26235" t="s">
        <v>40446</v>
      </c>
    </row>
    <row r="26236" spans="1:17" x14ac:dyDescent="0.25">
      <c r="A26236" t="s">
        <v>40447</v>
      </c>
      <c r="N26236" t="s">
        <v>9677</v>
      </c>
      <c r="Q26236" t="s">
        <v>40447</v>
      </c>
    </row>
    <row r="26237" spans="1:17" x14ac:dyDescent="0.25">
      <c r="A26237" t="s">
        <v>19</v>
      </c>
      <c r="B26237" t="s">
        <v>40447</v>
      </c>
      <c r="C26237" t="s">
        <v>40448</v>
      </c>
      <c r="D26237" t="s">
        <v>9289</v>
      </c>
      <c r="E26237" t="s">
        <v>757</v>
      </c>
      <c r="F26237" t="s">
        <v>61</v>
      </c>
      <c r="G26237" t="s">
        <v>61</v>
      </c>
      <c r="H26237" t="s">
        <v>50</v>
      </c>
      <c r="I26237" t="s">
        <v>51</v>
      </c>
      <c r="J26237" t="s">
        <v>26</v>
      </c>
      <c r="K26237" t="s">
        <v>26</v>
      </c>
      <c r="L26237" t="s">
        <v>19</v>
      </c>
      <c r="M26237" t="s">
        <v>27</v>
      </c>
      <c r="N26237" t="s">
        <v>40449</v>
      </c>
      <c r="O26237">
        <v>181.19</v>
      </c>
      <c r="Q26237" t="s">
        <v>40447</v>
      </c>
    </row>
    <row r="26238" spans="1:17" x14ac:dyDescent="0.25">
      <c r="A26238" t="s">
        <v>19</v>
      </c>
      <c r="N26238" t="s">
        <v>19</v>
      </c>
      <c r="Q26238" t="s">
        <v>40450</v>
      </c>
    </row>
    <row r="26239" spans="1:17" x14ac:dyDescent="0.25">
      <c r="A26239" t="s">
        <v>40451</v>
      </c>
      <c r="N26239" t="s">
        <v>9677</v>
      </c>
      <c r="Q26239" t="s">
        <v>40451</v>
      </c>
    </row>
    <row r="26240" spans="1:17" x14ac:dyDescent="0.25">
      <c r="A26240" t="s">
        <v>19</v>
      </c>
      <c r="B26240" t="s">
        <v>40451</v>
      </c>
      <c r="C26240" t="s">
        <v>40452</v>
      </c>
      <c r="D26240" t="s">
        <v>40453</v>
      </c>
      <c r="F26240" t="s">
        <v>847</v>
      </c>
      <c r="G26240" t="s">
        <v>847</v>
      </c>
      <c r="H26240" t="s">
        <v>25</v>
      </c>
      <c r="I26240" t="s">
        <v>25</v>
      </c>
      <c r="J26240" t="s">
        <v>42</v>
      </c>
      <c r="K26240" t="s">
        <v>39</v>
      </c>
      <c r="L26240" t="s">
        <v>19</v>
      </c>
      <c r="M26240" t="s">
        <v>27</v>
      </c>
      <c r="N26240" t="s">
        <v>40454</v>
      </c>
      <c r="Q26240" t="s">
        <v>40451</v>
      </c>
    </row>
    <row r="26241" spans="1:17" x14ac:dyDescent="0.25">
      <c r="A26241" t="s">
        <v>19</v>
      </c>
      <c r="N26241" t="s">
        <v>19</v>
      </c>
      <c r="Q26241" t="s">
        <v>40455</v>
      </c>
    </row>
    <row r="26242" spans="1:17" x14ac:dyDescent="0.25">
      <c r="A26242" t="s">
        <v>40456</v>
      </c>
      <c r="N26242" t="s">
        <v>9677</v>
      </c>
      <c r="Q26242" t="s">
        <v>40456</v>
      </c>
    </row>
    <row r="26243" spans="1:17" x14ac:dyDescent="0.25">
      <c r="A26243" t="s">
        <v>19</v>
      </c>
      <c r="B26243" t="s">
        <v>40456</v>
      </c>
      <c r="C26243" t="s">
        <v>40457</v>
      </c>
      <c r="D26243" t="s">
        <v>40458</v>
      </c>
      <c r="E26243" t="s">
        <v>1513</v>
      </c>
      <c r="F26243" t="s">
        <v>1514</v>
      </c>
      <c r="G26243" t="s">
        <v>1514</v>
      </c>
      <c r="H26243" t="s">
        <v>25</v>
      </c>
      <c r="I26243" t="s">
        <v>25</v>
      </c>
      <c r="J26243" t="s">
        <v>166</v>
      </c>
      <c r="K26243" t="s">
        <v>39</v>
      </c>
      <c r="L26243" t="s">
        <v>1196</v>
      </c>
      <c r="M26243" t="s">
        <v>27</v>
      </c>
      <c r="N26243" t="s">
        <v>40459</v>
      </c>
      <c r="Q26243" t="s">
        <v>40456</v>
      </c>
    </row>
    <row r="26244" spans="1:17" x14ac:dyDescent="0.25">
      <c r="A26244" t="s">
        <v>19</v>
      </c>
      <c r="N26244" t="s">
        <v>19</v>
      </c>
      <c r="Q26244" t="s">
        <v>40460</v>
      </c>
    </row>
    <row r="26245" spans="1:17" x14ac:dyDescent="0.25">
      <c r="A26245" t="s">
        <v>40461</v>
      </c>
      <c r="N26245" t="s">
        <v>9677</v>
      </c>
      <c r="Q26245" t="s">
        <v>40461</v>
      </c>
    </row>
    <row r="26246" spans="1:17" x14ac:dyDescent="0.25">
      <c r="A26246" t="s">
        <v>19</v>
      </c>
      <c r="B26246" t="s">
        <v>40461</v>
      </c>
      <c r="C26246" t="s">
        <v>40462</v>
      </c>
      <c r="D26246" t="s">
        <v>40463</v>
      </c>
      <c r="E26246" t="s">
        <v>941</v>
      </c>
      <c r="F26246" t="s">
        <v>1025</v>
      </c>
      <c r="G26246" t="s">
        <v>943</v>
      </c>
      <c r="H26246" t="s">
        <v>25</v>
      </c>
      <c r="I26246" t="s">
        <v>25</v>
      </c>
      <c r="J26246" t="s">
        <v>38</v>
      </c>
      <c r="K26246" t="s">
        <v>39</v>
      </c>
      <c r="L26246" t="s">
        <v>19</v>
      </c>
      <c r="M26246" t="s">
        <v>27</v>
      </c>
      <c r="N26246" t="s">
        <v>40464</v>
      </c>
      <c r="Q26246" t="s">
        <v>40461</v>
      </c>
    </row>
    <row r="26247" spans="1:17" x14ac:dyDescent="0.25">
      <c r="A26247" t="s">
        <v>19</v>
      </c>
      <c r="N26247" t="s">
        <v>19</v>
      </c>
      <c r="Q26247" t="s">
        <v>40465</v>
      </c>
    </row>
    <row r="26248" spans="1:17" x14ac:dyDescent="0.25">
      <c r="A26248" t="s">
        <v>40466</v>
      </c>
      <c r="N26248" t="s">
        <v>9677</v>
      </c>
      <c r="Q26248" t="s">
        <v>40466</v>
      </c>
    </row>
    <row r="26249" spans="1:17" x14ac:dyDescent="0.25">
      <c r="A26249" t="s">
        <v>19</v>
      </c>
      <c r="B26249" t="s">
        <v>40466</v>
      </c>
      <c r="C26249" t="s">
        <v>40467</v>
      </c>
      <c r="D26249" t="s">
        <v>40468</v>
      </c>
      <c r="E26249" t="s">
        <v>1527</v>
      </c>
      <c r="F26249" t="s">
        <v>37</v>
      </c>
      <c r="G26249" t="s">
        <v>37</v>
      </c>
      <c r="H26249" t="s">
        <v>25</v>
      </c>
      <c r="I26249" t="s">
        <v>25</v>
      </c>
      <c r="J26249" t="s">
        <v>38</v>
      </c>
      <c r="K26249" t="s">
        <v>39</v>
      </c>
      <c r="L26249" t="s">
        <v>19</v>
      </c>
      <c r="M26249" t="s">
        <v>27</v>
      </c>
      <c r="N26249" t="s">
        <v>40469</v>
      </c>
      <c r="Q26249" t="s">
        <v>40466</v>
      </c>
    </row>
    <row r="26250" spans="1:17" x14ac:dyDescent="0.25">
      <c r="A26250" t="s">
        <v>19</v>
      </c>
      <c r="N26250" t="s">
        <v>19</v>
      </c>
      <c r="Q26250" t="s">
        <v>40470</v>
      </c>
    </row>
    <row r="26251" spans="1:17" x14ac:dyDescent="0.25">
      <c r="A26251" t="s">
        <v>40471</v>
      </c>
      <c r="N26251" t="s">
        <v>9677</v>
      </c>
      <c r="Q26251" t="s">
        <v>40471</v>
      </c>
    </row>
    <row r="26252" spans="1:17" x14ac:dyDescent="0.25">
      <c r="A26252" t="s">
        <v>19</v>
      </c>
      <c r="B26252" t="s">
        <v>40471</v>
      </c>
      <c r="C26252" t="s">
        <v>40472</v>
      </c>
      <c r="D26252" t="s">
        <v>40473</v>
      </c>
      <c r="E26252" t="s">
        <v>40474</v>
      </c>
      <c r="F26252" t="s">
        <v>126</v>
      </c>
      <c r="G26252" t="s">
        <v>24</v>
      </c>
      <c r="H26252" t="s">
        <v>25</v>
      </c>
      <c r="I26252" t="s">
        <v>25</v>
      </c>
      <c r="J26252" t="s">
        <v>2903</v>
      </c>
      <c r="K26252" t="s">
        <v>2903</v>
      </c>
      <c r="L26252" t="s">
        <v>19</v>
      </c>
      <c r="M26252" t="s">
        <v>27</v>
      </c>
      <c r="N26252" t="s">
        <v>40475</v>
      </c>
      <c r="Q26252" t="s">
        <v>40471</v>
      </c>
    </row>
    <row r="26253" spans="1:17" x14ac:dyDescent="0.25">
      <c r="A26253" t="s">
        <v>19</v>
      </c>
      <c r="N26253" t="s">
        <v>19</v>
      </c>
      <c r="Q26253" t="s">
        <v>40476</v>
      </c>
    </row>
    <row r="26254" spans="1:17" x14ac:dyDescent="0.25">
      <c r="A26254" t="s">
        <v>40477</v>
      </c>
      <c r="N26254" t="s">
        <v>9677</v>
      </c>
      <c r="Q26254" t="s">
        <v>40477</v>
      </c>
    </row>
    <row r="26255" spans="1:17" x14ac:dyDescent="0.25">
      <c r="A26255" t="s">
        <v>19</v>
      </c>
      <c r="B26255" t="s">
        <v>40477</v>
      </c>
      <c r="C26255" t="s">
        <v>40478</v>
      </c>
      <c r="D26255" t="s">
        <v>40479</v>
      </c>
      <c r="F26255" t="s">
        <v>1514</v>
      </c>
      <c r="G26255" t="s">
        <v>1514</v>
      </c>
      <c r="H26255" t="s">
        <v>25</v>
      </c>
      <c r="I26255" t="s">
        <v>25</v>
      </c>
      <c r="J26255" t="s">
        <v>38</v>
      </c>
      <c r="K26255" t="s">
        <v>39</v>
      </c>
      <c r="L26255" t="s">
        <v>19</v>
      </c>
      <c r="M26255" t="s">
        <v>27</v>
      </c>
      <c r="N26255" t="s">
        <v>40480</v>
      </c>
      <c r="Q26255" t="s">
        <v>40477</v>
      </c>
    </row>
    <row r="26256" spans="1:17" x14ac:dyDescent="0.25">
      <c r="A26256" t="s">
        <v>19</v>
      </c>
      <c r="N26256" t="s">
        <v>19</v>
      </c>
      <c r="Q26256" t="s">
        <v>40481</v>
      </c>
    </row>
    <row r="26257" spans="1:17" x14ac:dyDescent="0.25">
      <c r="A26257" t="s">
        <v>40482</v>
      </c>
      <c r="N26257" t="s">
        <v>9677</v>
      </c>
      <c r="Q26257" t="s">
        <v>40482</v>
      </c>
    </row>
    <row r="26258" spans="1:17" x14ac:dyDescent="0.25">
      <c r="A26258" t="s">
        <v>19</v>
      </c>
      <c r="B26258" t="s">
        <v>40482</v>
      </c>
      <c r="C26258" t="s">
        <v>40483</v>
      </c>
      <c r="D26258" t="s">
        <v>40479</v>
      </c>
      <c r="E26258" t="s">
        <v>70</v>
      </c>
      <c r="F26258" t="s">
        <v>37</v>
      </c>
      <c r="G26258" t="s">
        <v>37</v>
      </c>
      <c r="H26258" t="s">
        <v>25</v>
      </c>
      <c r="I26258" t="s">
        <v>25</v>
      </c>
      <c r="J26258" t="s">
        <v>38</v>
      </c>
      <c r="K26258" t="s">
        <v>39</v>
      </c>
      <c r="L26258" t="s">
        <v>19</v>
      </c>
      <c r="M26258" t="s">
        <v>27</v>
      </c>
      <c r="N26258" t="s">
        <v>40484</v>
      </c>
      <c r="Q26258" t="s">
        <v>40482</v>
      </c>
    </row>
    <row r="26259" spans="1:17" x14ac:dyDescent="0.25">
      <c r="A26259" t="s">
        <v>19</v>
      </c>
      <c r="N26259" t="s">
        <v>19</v>
      </c>
      <c r="Q26259" t="s">
        <v>40485</v>
      </c>
    </row>
    <row r="26260" spans="1:17" x14ac:dyDescent="0.25">
      <c r="A26260" t="s">
        <v>40486</v>
      </c>
      <c r="N26260" t="s">
        <v>9677</v>
      </c>
      <c r="Q26260" t="s">
        <v>40486</v>
      </c>
    </row>
    <row r="26261" spans="1:17" x14ac:dyDescent="0.25">
      <c r="A26261" t="s">
        <v>19</v>
      </c>
      <c r="B26261" t="s">
        <v>40486</v>
      </c>
      <c r="C26261" t="s">
        <v>40487</v>
      </c>
      <c r="D26261" t="s">
        <v>40479</v>
      </c>
      <c r="E26261" t="s">
        <v>40488</v>
      </c>
      <c r="F26261" t="s">
        <v>2604</v>
      </c>
      <c r="G26261" t="s">
        <v>1296</v>
      </c>
      <c r="H26261" t="s">
        <v>25</v>
      </c>
      <c r="I26261" t="s">
        <v>25</v>
      </c>
      <c r="J26261" t="s">
        <v>9751</v>
      </c>
      <c r="K26261" t="s">
        <v>9751</v>
      </c>
      <c r="L26261" t="s">
        <v>19</v>
      </c>
      <c r="M26261" t="s">
        <v>27</v>
      </c>
      <c r="N26261" t="s">
        <v>40489</v>
      </c>
      <c r="Q26261" t="s">
        <v>40486</v>
      </c>
    </row>
    <row r="26262" spans="1:17" x14ac:dyDescent="0.25">
      <c r="A26262" t="s">
        <v>19</v>
      </c>
      <c r="N26262" t="s">
        <v>19</v>
      </c>
      <c r="Q26262" t="s">
        <v>40490</v>
      </c>
    </row>
    <row r="26263" spans="1:17" x14ac:dyDescent="0.25">
      <c r="A26263" t="s">
        <v>40491</v>
      </c>
      <c r="N26263" t="s">
        <v>9677</v>
      </c>
      <c r="Q26263" t="s">
        <v>40491</v>
      </c>
    </row>
    <row r="26264" spans="1:17" x14ac:dyDescent="0.25">
      <c r="A26264" t="s">
        <v>19</v>
      </c>
      <c r="B26264" t="s">
        <v>40491</v>
      </c>
      <c r="C26264" t="s">
        <v>40492</v>
      </c>
      <c r="D26264" t="s">
        <v>40479</v>
      </c>
      <c r="F26264" t="s">
        <v>868</v>
      </c>
      <c r="G26264" t="s">
        <v>868</v>
      </c>
      <c r="H26264" t="s">
        <v>25</v>
      </c>
      <c r="I26264" t="s">
        <v>25</v>
      </c>
      <c r="J26264" t="s">
        <v>38</v>
      </c>
      <c r="K26264" t="s">
        <v>39</v>
      </c>
      <c r="L26264" t="s">
        <v>19</v>
      </c>
      <c r="M26264" t="s">
        <v>27</v>
      </c>
      <c r="N26264" t="s">
        <v>40493</v>
      </c>
      <c r="Q26264" t="s">
        <v>40491</v>
      </c>
    </row>
    <row r="26265" spans="1:17" x14ac:dyDescent="0.25">
      <c r="A26265" t="s">
        <v>19</v>
      </c>
      <c r="N26265" t="s">
        <v>19</v>
      </c>
      <c r="Q26265" t="s">
        <v>40494</v>
      </c>
    </row>
    <row r="26266" spans="1:17" x14ac:dyDescent="0.25">
      <c r="A26266" t="s">
        <v>40495</v>
      </c>
      <c r="N26266" t="s">
        <v>9677</v>
      </c>
      <c r="Q26266" t="s">
        <v>40495</v>
      </c>
    </row>
    <row r="26267" spans="1:17" x14ac:dyDescent="0.25">
      <c r="A26267" t="s">
        <v>19</v>
      </c>
      <c r="B26267" t="s">
        <v>40495</v>
      </c>
      <c r="C26267" t="s">
        <v>40496</v>
      </c>
      <c r="D26267" t="s">
        <v>40479</v>
      </c>
      <c r="E26267" t="s">
        <v>64</v>
      </c>
      <c r="F26267" t="s">
        <v>61</v>
      </c>
      <c r="G26267" t="s">
        <v>61</v>
      </c>
      <c r="H26267" t="s">
        <v>25</v>
      </c>
      <c r="I26267" t="s">
        <v>25</v>
      </c>
      <c r="J26267" t="s">
        <v>38</v>
      </c>
      <c r="K26267" t="s">
        <v>39</v>
      </c>
      <c r="L26267" t="s">
        <v>19</v>
      </c>
      <c r="M26267" t="s">
        <v>27</v>
      </c>
      <c r="N26267" t="s">
        <v>40497</v>
      </c>
      <c r="Q26267" t="s">
        <v>40495</v>
      </c>
    </row>
    <row r="26268" spans="1:17" x14ac:dyDescent="0.25">
      <c r="A26268" t="s">
        <v>19</v>
      </c>
      <c r="N26268" t="s">
        <v>19</v>
      </c>
      <c r="Q26268" t="s">
        <v>40498</v>
      </c>
    </row>
    <row r="26269" spans="1:17" x14ac:dyDescent="0.25">
      <c r="A26269" t="s">
        <v>9314</v>
      </c>
      <c r="N26269" t="s">
        <v>18</v>
      </c>
      <c r="Q26269" t="s">
        <v>9314</v>
      </c>
    </row>
    <row r="26270" spans="1:17" x14ac:dyDescent="0.25">
      <c r="A26270" t="s">
        <v>19</v>
      </c>
      <c r="B26270" t="s">
        <v>9314</v>
      </c>
      <c r="C26270" t="s">
        <v>9315</v>
      </c>
      <c r="D26270" t="s">
        <v>9316</v>
      </c>
      <c r="E26270" t="s">
        <v>122</v>
      </c>
      <c r="F26270" t="s">
        <v>23</v>
      </c>
      <c r="G26270" t="s">
        <v>24</v>
      </c>
      <c r="H26270" t="s">
        <v>25</v>
      </c>
      <c r="I26270" t="s">
        <v>25</v>
      </c>
      <c r="J26270" t="s">
        <v>26</v>
      </c>
      <c r="K26270" t="s">
        <v>26</v>
      </c>
      <c r="L26270" t="s">
        <v>19</v>
      </c>
      <c r="M26270" t="s">
        <v>27</v>
      </c>
      <c r="N26270" t="s">
        <v>9317</v>
      </c>
      <c r="Q26270" t="s">
        <v>9314</v>
      </c>
    </row>
    <row r="26271" spans="1:17" x14ac:dyDescent="0.25">
      <c r="A26271" t="s">
        <v>19</v>
      </c>
      <c r="B26271" t="s">
        <v>9314</v>
      </c>
      <c r="C26271" t="s">
        <v>9318</v>
      </c>
      <c r="D26271" t="s">
        <v>9316</v>
      </c>
      <c r="E26271" t="s">
        <v>251</v>
      </c>
      <c r="F26271" t="s">
        <v>126</v>
      </c>
      <c r="G26271" t="s">
        <v>24</v>
      </c>
      <c r="H26271" t="s">
        <v>25</v>
      </c>
      <c r="I26271" t="s">
        <v>25</v>
      </c>
      <c r="J26271" t="s">
        <v>26</v>
      </c>
      <c r="K26271" t="s">
        <v>26</v>
      </c>
      <c r="L26271" t="s">
        <v>19</v>
      </c>
      <c r="M26271" t="s">
        <v>27</v>
      </c>
      <c r="N26271" t="s">
        <v>9319</v>
      </c>
      <c r="Q26271" t="s">
        <v>9314</v>
      </c>
    </row>
    <row r="26272" spans="1:17" x14ac:dyDescent="0.25">
      <c r="A26272" t="s">
        <v>19</v>
      </c>
      <c r="N26272" t="s">
        <v>19</v>
      </c>
      <c r="Q26272" t="s">
        <v>9320</v>
      </c>
    </row>
    <row r="26273" spans="1:17" x14ac:dyDescent="0.25">
      <c r="A26273" t="s">
        <v>40499</v>
      </c>
      <c r="N26273" t="s">
        <v>9677</v>
      </c>
      <c r="Q26273" t="s">
        <v>40499</v>
      </c>
    </row>
    <row r="26274" spans="1:17" x14ac:dyDescent="0.25">
      <c r="A26274" t="s">
        <v>19</v>
      </c>
      <c r="B26274" t="s">
        <v>40499</v>
      </c>
      <c r="C26274" t="s">
        <v>40500</v>
      </c>
      <c r="D26274" t="s">
        <v>40501</v>
      </c>
      <c r="F26274" t="s">
        <v>868</v>
      </c>
      <c r="G26274" t="s">
        <v>868</v>
      </c>
      <c r="H26274" t="s">
        <v>25</v>
      </c>
      <c r="I26274" t="s">
        <v>25</v>
      </c>
      <c r="J26274" t="s">
        <v>26</v>
      </c>
      <c r="K26274" t="s">
        <v>26</v>
      </c>
      <c r="L26274" t="s">
        <v>19</v>
      </c>
      <c r="M26274" t="s">
        <v>27</v>
      </c>
      <c r="N26274" t="s">
        <v>40502</v>
      </c>
      <c r="O26274">
        <v>112.0868</v>
      </c>
      <c r="Q26274" t="s">
        <v>40499</v>
      </c>
    </row>
    <row r="26275" spans="1:17" x14ac:dyDescent="0.25">
      <c r="A26275" t="s">
        <v>19</v>
      </c>
      <c r="N26275" t="s">
        <v>19</v>
      </c>
      <c r="Q26275" t="s">
        <v>40503</v>
      </c>
    </row>
    <row r="26276" spans="1:17" x14ac:dyDescent="0.25">
      <c r="A26276" t="s">
        <v>40504</v>
      </c>
      <c r="N26276" t="s">
        <v>9677</v>
      </c>
      <c r="Q26276" t="s">
        <v>40504</v>
      </c>
    </row>
    <row r="26277" spans="1:17" x14ac:dyDescent="0.25">
      <c r="A26277" t="s">
        <v>19</v>
      </c>
      <c r="B26277" t="s">
        <v>40504</v>
      </c>
      <c r="C26277" t="s">
        <v>40505</v>
      </c>
      <c r="D26277" t="s">
        <v>40501</v>
      </c>
      <c r="E26277" t="s">
        <v>64</v>
      </c>
      <c r="F26277" t="s">
        <v>61</v>
      </c>
      <c r="G26277" t="s">
        <v>61</v>
      </c>
      <c r="H26277" t="s">
        <v>25</v>
      </c>
      <c r="I26277" t="s">
        <v>25</v>
      </c>
      <c r="J26277" t="s">
        <v>999</v>
      </c>
      <c r="K26277" t="s">
        <v>999</v>
      </c>
      <c r="L26277" t="s">
        <v>19</v>
      </c>
      <c r="M26277" t="s">
        <v>27</v>
      </c>
      <c r="N26277" t="s">
        <v>40506</v>
      </c>
      <c r="O26277">
        <v>112.0868</v>
      </c>
      <c r="Q26277" t="s">
        <v>40504</v>
      </c>
    </row>
    <row r="26278" spans="1:17" x14ac:dyDescent="0.25">
      <c r="A26278" t="s">
        <v>19</v>
      </c>
      <c r="N26278" t="s">
        <v>19</v>
      </c>
      <c r="Q26278" t="s">
        <v>40507</v>
      </c>
    </row>
    <row r="26279" spans="1:17" x14ac:dyDescent="0.25">
      <c r="A26279" t="s">
        <v>40508</v>
      </c>
      <c r="N26279" t="s">
        <v>9677</v>
      </c>
      <c r="Q26279" t="s">
        <v>40508</v>
      </c>
    </row>
    <row r="26280" spans="1:17" x14ac:dyDescent="0.25">
      <c r="A26280" t="s">
        <v>19</v>
      </c>
      <c r="B26280" t="s">
        <v>40508</v>
      </c>
      <c r="C26280" t="s">
        <v>40509</v>
      </c>
      <c r="D26280" t="s">
        <v>40501</v>
      </c>
      <c r="E26280" t="s">
        <v>64</v>
      </c>
      <c r="F26280" t="s">
        <v>61</v>
      </c>
      <c r="G26280" t="s">
        <v>61</v>
      </c>
      <c r="H26280" t="s">
        <v>25</v>
      </c>
      <c r="I26280" t="s">
        <v>25</v>
      </c>
      <c r="J26280" t="s">
        <v>38</v>
      </c>
      <c r="K26280" t="s">
        <v>39</v>
      </c>
      <c r="L26280" t="s">
        <v>19</v>
      </c>
      <c r="M26280" t="s">
        <v>27</v>
      </c>
      <c r="N26280" t="s">
        <v>40510</v>
      </c>
      <c r="O26280">
        <v>112.0868</v>
      </c>
      <c r="Q26280" t="s">
        <v>40508</v>
      </c>
    </row>
    <row r="26281" spans="1:17" x14ac:dyDescent="0.25">
      <c r="A26281" t="s">
        <v>19</v>
      </c>
      <c r="N26281" t="s">
        <v>19</v>
      </c>
      <c r="Q26281" t="s">
        <v>40511</v>
      </c>
    </row>
    <row r="26282" spans="1:17" x14ac:dyDescent="0.25">
      <c r="A26282" t="s">
        <v>9321</v>
      </c>
      <c r="N26282" t="s">
        <v>18</v>
      </c>
      <c r="Q26282" t="s">
        <v>9321</v>
      </c>
    </row>
    <row r="26283" spans="1:17" x14ac:dyDescent="0.25">
      <c r="A26283" t="s">
        <v>19</v>
      </c>
      <c r="B26283" t="s">
        <v>9321</v>
      </c>
      <c r="C26283" t="s">
        <v>9322</v>
      </c>
      <c r="D26283" t="s">
        <v>9323</v>
      </c>
      <c r="F26283" t="s">
        <v>868</v>
      </c>
      <c r="G26283" t="s">
        <v>868</v>
      </c>
      <c r="H26283" t="s">
        <v>25</v>
      </c>
      <c r="I26283" t="s">
        <v>25</v>
      </c>
      <c r="J26283" t="s">
        <v>2474</v>
      </c>
      <c r="K26283" t="s">
        <v>2474</v>
      </c>
      <c r="L26283" t="s">
        <v>2475</v>
      </c>
      <c r="M26283" t="s">
        <v>27</v>
      </c>
      <c r="N26283" t="s">
        <v>9324</v>
      </c>
      <c r="Q26283" t="s">
        <v>9321</v>
      </c>
    </row>
    <row r="26284" spans="1:17" x14ac:dyDescent="0.25">
      <c r="A26284" t="s">
        <v>19</v>
      </c>
      <c r="B26284" t="s">
        <v>9321</v>
      </c>
      <c r="C26284" t="s">
        <v>9325</v>
      </c>
      <c r="D26284" t="s">
        <v>9323</v>
      </c>
      <c r="F26284" t="s">
        <v>868</v>
      </c>
      <c r="G26284" t="s">
        <v>868</v>
      </c>
      <c r="H26284" t="s">
        <v>25</v>
      </c>
      <c r="I26284" t="s">
        <v>25</v>
      </c>
      <c r="J26284" t="s">
        <v>2474</v>
      </c>
      <c r="K26284" t="s">
        <v>2474</v>
      </c>
      <c r="L26284" t="s">
        <v>2478</v>
      </c>
      <c r="M26284" t="s">
        <v>27</v>
      </c>
      <c r="N26284" t="s">
        <v>9326</v>
      </c>
      <c r="Q26284" t="s">
        <v>9321</v>
      </c>
    </row>
    <row r="26285" spans="1:17" x14ac:dyDescent="0.25">
      <c r="A26285" t="s">
        <v>19</v>
      </c>
      <c r="N26285" t="s">
        <v>19</v>
      </c>
      <c r="Q26285" t="s">
        <v>9327</v>
      </c>
    </row>
    <row r="26286" spans="1:17" x14ac:dyDescent="0.25">
      <c r="A26286" t="s">
        <v>9328</v>
      </c>
      <c r="N26286" t="s">
        <v>18</v>
      </c>
      <c r="Q26286" t="s">
        <v>9328</v>
      </c>
    </row>
    <row r="26287" spans="1:17" x14ac:dyDescent="0.25">
      <c r="A26287" t="s">
        <v>19</v>
      </c>
      <c r="B26287" t="s">
        <v>9328</v>
      </c>
      <c r="C26287" t="s">
        <v>9329</v>
      </c>
      <c r="D26287" t="s">
        <v>9330</v>
      </c>
      <c r="F26287" t="s">
        <v>868</v>
      </c>
      <c r="G26287" t="s">
        <v>868</v>
      </c>
      <c r="H26287" t="s">
        <v>25</v>
      </c>
      <c r="I26287" t="s">
        <v>25</v>
      </c>
      <c r="J26287" t="s">
        <v>2474</v>
      </c>
      <c r="K26287" t="s">
        <v>2474</v>
      </c>
      <c r="L26287" t="s">
        <v>2475</v>
      </c>
      <c r="M26287" t="s">
        <v>27</v>
      </c>
      <c r="N26287" t="s">
        <v>9331</v>
      </c>
      <c r="Q26287" t="s">
        <v>9328</v>
      </c>
    </row>
    <row r="26288" spans="1:17" x14ac:dyDescent="0.25">
      <c r="A26288" t="s">
        <v>19</v>
      </c>
      <c r="B26288" t="s">
        <v>9328</v>
      </c>
      <c r="C26288" t="s">
        <v>9332</v>
      </c>
      <c r="D26288" t="s">
        <v>9330</v>
      </c>
      <c r="F26288" t="s">
        <v>868</v>
      </c>
      <c r="G26288" t="s">
        <v>868</v>
      </c>
      <c r="H26288" t="s">
        <v>25</v>
      </c>
      <c r="I26288" t="s">
        <v>25</v>
      </c>
      <c r="J26288" t="s">
        <v>2474</v>
      </c>
      <c r="K26288" t="s">
        <v>2474</v>
      </c>
      <c r="L26288" t="s">
        <v>2478</v>
      </c>
      <c r="M26288" t="s">
        <v>27</v>
      </c>
      <c r="N26288" t="s">
        <v>9333</v>
      </c>
      <c r="Q26288" t="s">
        <v>9328</v>
      </c>
    </row>
    <row r="26289" spans="1:17" x14ac:dyDescent="0.25">
      <c r="A26289" t="s">
        <v>19</v>
      </c>
      <c r="N26289" t="s">
        <v>19</v>
      </c>
      <c r="Q26289" t="s">
        <v>9334</v>
      </c>
    </row>
    <row r="26290" spans="1:17" x14ac:dyDescent="0.25">
      <c r="A26290" t="s">
        <v>40512</v>
      </c>
      <c r="N26290" t="s">
        <v>9677</v>
      </c>
      <c r="Q26290" t="s">
        <v>40512</v>
      </c>
    </row>
    <row r="26291" spans="1:17" x14ac:dyDescent="0.25">
      <c r="A26291" t="s">
        <v>19</v>
      </c>
      <c r="B26291" t="s">
        <v>40512</v>
      </c>
      <c r="C26291" t="s">
        <v>40513</v>
      </c>
      <c r="D26291" t="s">
        <v>40514</v>
      </c>
      <c r="E26291" t="s">
        <v>941</v>
      </c>
      <c r="F26291" t="s">
        <v>1025</v>
      </c>
      <c r="G26291" t="s">
        <v>943</v>
      </c>
      <c r="H26291" t="s">
        <v>25</v>
      </c>
      <c r="I26291" t="s">
        <v>25</v>
      </c>
      <c r="J26291" t="s">
        <v>2474</v>
      </c>
      <c r="K26291" t="s">
        <v>2474</v>
      </c>
      <c r="L26291" t="s">
        <v>19</v>
      </c>
      <c r="M26291" t="s">
        <v>27</v>
      </c>
      <c r="N26291" t="s">
        <v>40515</v>
      </c>
      <c r="Q26291" t="s">
        <v>40512</v>
      </c>
    </row>
    <row r="26292" spans="1:17" x14ac:dyDescent="0.25">
      <c r="A26292" t="s">
        <v>19</v>
      </c>
      <c r="N26292" t="s">
        <v>19</v>
      </c>
      <c r="Q26292" t="s">
        <v>40516</v>
      </c>
    </row>
    <row r="26293" spans="1:17" x14ac:dyDescent="0.25">
      <c r="A26293" t="s">
        <v>40517</v>
      </c>
      <c r="N26293" t="s">
        <v>9677</v>
      </c>
      <c r="Q26293" t="s">
        <v>40517</v>
      </c>
    </row>
    <row r="26294" spans="1:17" x14ac:dyDescent="0.25">
      <c r="A26294" t="s">
        <v>19</v>
      </c>
      <c r="B26294" t="s">
        <v>40517</v>
      </c>
      <c r="C26294" t="s">
        <v>40518</v>
      </c>
      <c r="D26294" t="s">
        <v>40519</v>
      </c>
      <c r="F26294" t="s">
        <v>3599</v>
      </c>
      <c r="G26294" t="s">
        <v>3599</v>
      </c>
      <c r="H26294" t="s">
        <v>2600</v>
      </c>
      <c r="I26294" t="s">
        <v>2600</v>
      </c>
      <c r="J26294" t="s">
        <v>3600</v>
      </c>
      <c r="K26294" t="s">
        <v>3600</v>
      </c>
      <c r="L26294" t="s">
        <v>19</v>
      </c>
      <c r="M26294" t="s">
        <v>27</v>
      </c>
      <c r="N26294" t="s">
        <v>40520</v>
      </c>
      <c r="Q26294" t="s">
        <v>40517</v>
      </c>
    </row>
    <row r="26295" spans="1:17" x14ac:dyDescent="0.25">
      <c r="A26295" t="s">
        <v>19</v>
      </c>
      <c r="N26295" t="s">
        <v>19</v>
      </c>
      <c r="Q26295" t="s">
        <v>40521</v>
      </c>
    </row>
    <row r="26296" spans="1:17" x14ac:dyDescent="0.25">
      <c r="A26296" t="s">
        <v>40522</v>
      </c>
      <c r="N26296" t="s">
        <v>9677</v>
      </c>
      <c r="Q26296" t="s">
        <v>40522</v>
      </c>
    </row>
    <row r="26297" spans="1:17" x14ac:dyDescent="0.25">
      <c r="A26297" t="s">
        <v>19</v>
      </c>
      <c r="B26297" t="s">
        <v>40522</v>
      </c>
      <c r="C26297" t="s">
        <v>40523</v>
      </c>
      <c r="D26297" t="s">
        <v>40524</v>
      </c>
      <c r="E26297" t="s">
        <v>3603</v>
      </c>
      <c r="F26297" t="s">
        <v>3618</v>
      </c>
      <c r="G26297" t="s">
        <v>3618</v>
      </c>
      <c r="H26297" t="s">
        <v>50</v>
      </c>
      <c r="I26297" t="s">
        <v>51</v>
      </c>
      <c r="J26297" t="s">
        <v>3600</v>
      </c>
      <c r="K26297" t="s">
        <v>3600</v>
      </c>
      <c r="L26297" t="s">
        <v>19</v>
      </c>
      <c r="M26297" t="s">
        <v>27</v>
      </c>
      <c r="N26297" t="s">
        <v>40525</v>
      </c>
      <c r="Q26297" t="s">
        <v>40522</v>
      </c>
    </row>
    <row r="26298" spans="1:17" x14ac:dyDescent="0.25">
      <c r="A26298" t="s">
        <v>19</v>
      </c>
      <c r="N26298" t="s">
        <v>19</v>
      </c>
      <c r="Q26298" t="s">
        <v>40526</v>
      </c>
    </row>
    <row r="26299" spans="1:17" x14ac:dyDescent="0.25">
      <c r="A26299" t="s">
        <v>40527</v>
      </c>
      <c r="N26299" t="s">
        <v>9677</v>
      </c>
      <c r="Q26299" t="s">
        <v>40527</v>
      </c>
    </row>
    <row r="26300" spans="1:17" x14ac:dyDescent="0.25">
      <c r="A26300" t="s">
        <v>19</v>
      </c>
      <c r="B26300" t="s">
        <v>40527</v>
      </c>
      <c r="C26300" t="s">
        <v>40528</v>
      </c>
      <c r="D26300" t="s">
        <v>40524</v>
      </c>
      <c r="F26300" t="s">
        <v>3618</v>
      </c>
      <c r="G26300" t="s">
        <v>3618</v>
      </c>
      <c r="H26300" t="s">
        <v>2600</v>
      </c>
      <c r="I26300" t="s">
        <v>2600</v>
      </c>
      <c r="J26300" t="s">
        <v>3600</v>
      </c>
      <c r="K26300" t="s">
        <v>3600</v>
      </c>
      <c r="L26300" t="s">
        <v>19</v>
      </c>
      <c r="M26300" t="s">
        <v>27</v>
      </c>
      <c r="N26300" t="s">
        <v>40529</v>
      </c>
      <c r="Q26300" t="s">
        <v>40527</v>
      </c>
    </row>
    <row r="26301" spans="1:17" x14ac:dyDescent="0.25">
      <c r="A26301" t="s">
        <v>19</v>
      </c>
      <c r="N26301" t="s">
        <v>19</v>
      </c>
      <c r="Q26301" t="s">
        <v>40530</v>
      </c>
    </row>
    <row r="26302" spans="1:17" x14ac:dyDescent="0.25">
      <c r="A26302" t="s">
        <v>9335</v>
      </c>
      <c r="N26302" t="s">
        <v>18</v>
      </c>
      <c r="Q26302" t="s">
        <v>9335</v>
      </c>
    </row>
    <row r="26303" spans="1:17" x14ac:dyDescent="0.25">
      <c r="A26303" t="s">
        <v>19</v>
      </c>
      <c r="B26303" t="s">
        <v>9335</v>
      </c>
      <c r="C26303" t="s">
        <v>9336</v>
      </c>
      <c r="D26303" t="s">
        <v>9337</v>
      </c>
      <c r="E26303" t="s">
        <v>132</v>
      </c>
      <c r="F26303" t="s">
        <v>23</v>
      </c>
      <c r="G26303" t="s">
        <v>24</v>
      </c>
      <c r="H26303" t="s">
        <v>25</v>
      </c>
      <c r="I26303" t="s">
        <v>25</v>
      </c>
      <c r="J26303" t="s">
        <v>26</v>
      </c>
      <c r="K26303" t="s">
        <v>26</v>
      </c>
      <c r="L26303" t="s">
        <v>19</v>
      </c>
      <c r="M26303" t="s">
        <v>27</v>
      </c>
      <c r="N26303" t="s">
        <v>9338</v>
      </c>
      <c r="Q26303" t="s">
        <v>9335</v>
      </c>
    </row>
    <row r="26304" spans="1:17" x14ac:dyDescent="0.25">
      <c r="A26304" t="s">
        <v>19</v>
      </c>
      <c r="B26304" t="s">
        <v>9335</v>
      </c>
      <c r="C26304" t="s">
        <v>9339</v>
      </c>
      <c r="D26304" t="s">
        <v>9337</v>
      </c>
      <c r="E26304" t="s">
        <v>251</v>
      </c>
      <c r="F26304" t="s">
        <v>126</v>
      </c>
      <c r="G26304" t="s">
        <v>24</v>
      </c>
      <c r="H26304" t="s">
        <v>25</v>
      </c>
      <c r="I26304" t="s">
        <v>25</v>
      </c>
      <c r="J26304" t="s">
        <v>26</v>
      </c>
      <c r="K26304" t="s">
        <v>26</v>
      </c>
      <c r="L26304" t="s">
        <v>19</v>
      </c>
      <c r="M26304" t="s">
        <v>27</v>
      </c>
      <c r="N26304" t="s">
        <v>9340</v>
      </c>
      <c r="Q26304" t="s">
        <v>9335</v>
      </c>
    </row>
    <row r="26305" spans="1:17" x14ac:dyDescent="0.25">
      <c r="A26305" t="s">
        <v>19</v>
      </c>
      <c r="N26305" t="s">
        <v>19</v>
      </c>
      <c r="Q26305" t="s">
        <v>9341</v>
      </c>
    </row>
    <row r="26306" spans="1:17" x14ac:dyDescent="0.25">
      <c r="A26306" t="s">
        <v>9342</v>
      </c>
      <c r="N26306" t="s">
        <v>18</v>
      </c>
      <c r="Q26306" t="s">
        <v>9342</v>
      </c>
    </row>
    <row r="26307" spans="1:17" x14ac:dyDescent="0.25">
      <c r="A26307" t="s">
        <v>19</v>
      </c>
      <c r="B26307" t="s">
        <v>9342</v>
      </c>
      <c r="C26307" t="s">
        <v>9343</v>
      </c>
      <c r="D26307" t="s">
        <v>9337</v>
      </c>
      <c r="E26307" t="s">
        <v>132</v>
      </c>
      <c r="F26307" t="s">
        <v>23</v>
      </c>
      <c r="G26307" t="s">
        <v>24</v>
      </c>
      <c r="H26307" t="s">
        <v>50</v>
      </c>
      <c r="I26307" t="s">
        <v>51</v>
      </c>
      <c r="J26307" t="s">
        <v>26</v>
      </c>
      <c r="K26307" t="s">
        <v>26</v>
      </c>
      <c r="L26307" t="s">
        <v>19</v>
      </c>
      <c r="M26307" t="s">
        <v>27</v>
      </c>
      <c r="N26307" t="s">
        <v>9344</v>
      </c>
      <c r="Q26307" t="s">
        <v>9342</v>
      </c>
    </row>
    <row r="26308" spans="1:17" x14ac:dyDescent="0.25">
      <c r="A26308" t="s">
        <v>19</v>
      </c>
      <c r="B26308" t="s">
        <v>9342</v>
      </c>
      <c r="C26308" t="s">
        <v>9345</v>
      </c>
      <c r="D26308" t="s">
        <v>9337</v>
      </c>
      <c r="E26308" t="s">
        <v>251</v>
      </c>
      <c r="F26308" t="s">
        <v>126</v>
      </c>
      <c r="G26308" t="s">
        <v>24</v>
      </c>
      <c r="H26308" t="s">
        <v>50</v>
      </c>
      <c r="I26308" t="s">
        <v>51</v>
      </c>
      <c r="J26308" t="s">
        <v>26</v>
      </c>
      <c r="K26308" t="s">
        <v>26</v>
      </c>
      <c r="L26308" t="s">
        <v>19</v>
      </c>
      <c r="M26308" t="s">
        <v>27</v>
      </c>
      <c r="N26308" t="s">
        <v>9346</v>
      </c>
      <c r="Q26308" t="s">
        <v>9342</v>
      </c>
    </row>
    <row r="26309" spans="1:17" x14ac:dyDescent="0.25">
      <c r="A26309" t="s">
        <v>19</v>
      </c>
      <c r="N26309" t="s">
        <v>19</v>
      </c>
      <c r="Q26309" t="s">
        <v>9347</v>
      </c>
    </row>
    <row r="26310" spans="1:17" x14ac:dyDescent="0.25">
      <c r="A26310" t="s">
        <v>40531</v>
      </c>
      <c r="N26310" t="s">
        <v>9677</v>
      </c>
      <c r="Q26310" t="s">
        <v>40531</v>
      </c>
    </row>
    <row r="26311" spans="1:17" x14ac:dyDescent="0.25">
      <c r="A26311" t="s">
        <v>19</v>
      </c>
      <c r="B26311" t="s">
        <v>40531</v>
      </c>
      <c r="C26311" t="s">
        <v>40532</v>
      </c>
      <c r="D26311" t="s">
        <v>40533</v>
      </c>
      <c r="E26311" t="s">
        <v>941</v>
      </c>
      <c r="F26311" t="s">
        <v>1025</v>
      </c>
      <c r="G26311" t="s">
        <v>943</v>
      </c>
      <c r="H26311" t="s">
        <v>25</v>
      </c>
      <c r="I26311" t="s">
        <v>25</v>
      </c>
      <c r="J26311" t="s">
        <v>2474</v>
      </c>
      <c r="K26311" t="s">
        <v>2474</v>
      </c>
      <c r="L26311" t="s">
        <v>19</v>
      </c>
      <c r="M26311" t="s">
        <v>27</v>
      </c>
      <c r="N26311" t="s">
        <v>40534</v>
      </c>
      <c r="Q26311" t="s">
        <v>40531</v>
      </c>
    </row>
    <row r="26312" spans="1:17" x14ac:dyDescent="0.25">
      <c r="A26312" t="s">
        <v>19</v>
      </c>
      <c r="N26312" t="s">
        <v>19</v>
      </c>
      <c r="Q26312" t="s">
        <v>40535</v>
      </c>
    </row>
    <row r="26313" spans="1:17" x14ac:dyDescent="0.25">
      <c r="A26313" t="s">
        <v>40536</v>
      </c>
      <c r="N26313" t="s">
        <v>9677</v>
      </c>
      <c r="Q26313" t="s">
        <v>40536</v>
      </c>
    </row>
    <row r="26314" spans="1:17" x14ac:dyDescent="0.25">
      <c r="A26314" t="s">
        <v>19</v>
      </c>
      <c r="B26314" t="s">
        <v>40536</v>
      </c>
      <c r="C26314" t="s">
        <v>40537</v>
      </c>
      <c r="D26314" t="s">
        <v>9350</v>
      </c>
      <c r="E26314" t="s">
        <v>8637</v>
      </c>
      <c r="F26314" t="s">
        <v>8638</v>
      </c>
      <c r="G26314" t="s">
        <v>6994</v>
      </c>
      <c r="H26314" t="s">
        <v>2600</v>
      </c>
      <c r="I26314" t="s">
        <v>2600</v>
      </c>
      <c r="J26314" t="s">
        <v>26</v>
      </c>
      <c r="K26314" t="s">
        <v>26</v>
      </c>
      <c r="L26314" t="s">
        <v>19</v>
      </c>
      <c r="M26314" t="s">
        <v>27</v>
      </c>
      <c r="N26314" t="s">
        <v>40538</v>
      </c>
      <c r="O26314">
        <v>168.1114</v>
      </c>
      <c r="Q26314" t="s">
        <v>40536</v>
      </c>
    </row>
    <row r="26315" spans="1:17" x14ac:dyDescent="0.25">
      <c r="A26315" t="s">
        <v>19</v>
      </c>
      <c r="N26315" t="s">
        <v>19</v>
      </c>
      <c r="Q26315" t="s">
        <v>40539</v>
      </c>
    </row>
    <row r="26316" spans="1:17" x14ac:dyDescent="0.25">
      <c r="A26316" t="s">
        <v>40540</v>
      </c>
      <c r="N26316" t="s">
        <v>9677</v>
      </c>
      <c r="Q26316" t="s">
        <v>40540</v>
      </c>
    </row>
    <row r="26317" spans="1:17" x14ac:dyDescent="0.25">
      <c r="A26317" t="s">
        <v>19</v>
      </c>
      <c r="B26317" t="s">
        <v>40540</v>
      </c>
      <c r="C26317" t="s">
        <v>40541</v>
      </c>
      <c r="D26317" t="s">
        <v>9350</v>
      </c>
      <c r="E26317" t="s">
        <v>1068</v>
      </c>
      <c r="F26317" t="s">
        <v>37</v>
      </c>
      <c r="G26317" t="s">
        <v>37</v>
      </c>
      <c r="H26317" t="s">
        <v>25</v>
      </c>
      <c r="I26317" t="s">
        <v>25</v>
      </c>
      <c r="J26317" t="s">
        <v>1499</v>
      </c>
      <c r="K26317" t="s">
        <v>1499</v>
      </c>
      <c r="L26317" t="s">
        <v>19</v>
      </c>
      <c r="M26317" t="s">
        <v>27</v>
      </c>
      <c r="N26317" t="s">
        <v>40542</v>
      </c>
      <c r="O26317">
        <v>168.1114</v>
      </c>
      <c r="Q26317" t="s">
        <v>40540</v>
      </c>
    </row>
    <row r="26318" spans="1:17" x14ac:dyDescent="0.25">
      <c r="A26318" t="s">
        <v>19</v>
      </c>
      <c r="N26318" t="s">
        <v>19</v>
      </c>
      <c r="Q26318" t="s">
        <v>40543</v>
      </c>
    </row>
    <row r="26319" spans="1:17" x14ac:dyDescent="0.25">
      <c r="A26319" t="s">
        <v>9348</v>
      </c>
      <c r="N26319" t="s">
        <v>18</v>
      </c>
      <c r="Q26319" t="s">
        <v>9348</v>
      </c>
    </row>
    <row r="26320" spans="1:17" x14ac:dyDescent="0.25">
      <c r="A26320" t="s">
        <v>19</v>
      </c>
      <c r="B26320" t="s">
        <v>9348</v>
      </c>
      <c r="C26320" t="s">
        <v>9349</v>
      </c>
      <c r="D26320" t="s">
        <v>9350</v>
      </c>
      <c r="F26320" t="s">
        <v>37</v>
      </c>
      <c r="G26320" t="s">
        <v>37</v>
      </c>
      <c r="H26320" t="s">
        <v>25</v>
      </c>
      <c r="I26320" t="s">
        <v>25</v>
      </c>
      <c r="J26320" t="s">
        <v>991</v>
      </c>
      <c r="K26320" t="s">
        <v>991</v>
      </c>
      <c r="L26320" t="s">
        <v>19</v>
      </c>
      <c r="M26320" t="s">
        <v>27</v>
      </c>
      <c r="N26320" t="s">
        <v>9351</v>
      </c>
      <c r="O26320">
        <v>168.1114</v>
      </c>
      <c r="Q26320" t="s">
        <v>9348</v>
      </c>
    </row>
    <row r="26321" spans="1:17" x14ac:dyDescent="0.25">
      <c r="A26321" t="s">
        <v>19</v>
      </c>
      <c r="B26321" t="s">
        <v>9348</v>
      </c>
      <c r="C26321" t="s">
        <v>9352</v>
      </c>
      <c r="D26321" t="s">
        <v>9350</v>
      </c>
      <c r="E26321" t="s">
        <v>1068</v>
      </c>
      <c r="F26321" t="s">
        <v>37</v>
      </c>
      <c r="G26321" t="s">
        <v>37</v>
      </c>
      <c r="H26321" t="s">
        <v>25</v>
      </c>
      <c r="I26321" t="s">
        <v>25</v>
      </c>
      <c r="J26321" t="s">
        <v>991</v>
      </c>
      <c r="K26321" t="s">
        <v>991</v>
      </c>
      <c r="L26321" t="s">
        <v>19</v>
      </c>
      <c r="M26321" t="s">
        <v>27</v>
      </c>
      <c r="N26321" t="s">
        <v>9353</v>
      </c>
      <c r="O26321">
        <v>168.1114</v>
      </c>
      <c r="Q26321" t="s">
        <v>9348</v>
      </c>
    </row>
    <row r="26322" spans="1:17" x14ac:dyDescent="0.25">
      <c r="A26322" t="s">
        <v>19</v>
      </c>
      <c r="N26322" t="s">
        <v>19</v>
      </c>
      <c r="Q26322" t="s">
        <v>9354</v>
      </c>
    </row>
    <row r="26323" spans="1:17" x14ac:dyDescent="0.25">
      <c r="A26323" t="s">
        <v>40544</v>
      </c>
      <c r="N26323" t="s">
        <v>9677</v>
      </c>
      <c r="Q26323" t="s">
        <v>40544</v>
      </c>
    </row>
    <row r="26324" spans="1:17" x14ac:dyDescent="0.25">
      <c r="A26324" t="s">
        <v>19</v>
      </c>
      <c r="B26324" t="s">
        <v>40544</v>
      </c>
      <c r="C26324" t="s">
        <v>40545</v>
      </c>
      <c r="D26324" t="s">
        <v>9350</v>
      </c>
      <c r="E26324" t="s">
        <v>1068</v>
      </c>
      <c r="F26324" t="s">
        <v>37</v>
      </c>
      <c r="G26324" t="s">
        <v>37</v>
      </c>
      <c r="H26324" t="s">
        <v>25</v>
      </c>
      <c r="I26324" t="s">
        <v>25</v>
      </c>
      <c r="J26324" t="s">
        <v>999</v>
      </c>
      <c r="K26324" t="s">
        <v>999</v>
      </c>
      <c r="L26324" t="s">
        <v>19</v>
      </c>
      <c r="M26324" t="s">
        <v>27</v>
      </c>
      <c r="N26324" t="s">
        <v>40546</v>
      </c>
      <c r="O26324">
        <v>168.1114</v>
      </c>
      <c r="Q26324" t="s">
        <v>40544</v>
      </c>
    </row>
    <row r="26325" spans="1:17" x14ac:dyDescent="0.25">
      <c r="A26325" t="s">
        <v>19</v>
      </c>
      <c r="N26325" t="s">
        <v>19</v>
      </c>
      <c r="Q26325" t="s">
        <v>40547</v>
      </c>
    </row>
    <row r="26326" spans="1:17" x14ac:dyDescent="0.25">
      <c r="A26326" t="s">
        <v>40548</v>
      </c>
      <c r="N26326" t="s">
        <v>9677</v>
      </c>
      <c r="Q26326" t="s">
        <v>40548</v>
      </c>
    </row>
    <row r="26327" spans="1:17" x14ac:dyDescent="0.25">
      <c r="A26327" t="s">
        <v>19</v>
      </c>
      <c r="B26327" t="s">
        <v>40548</v>
      </c>
      <c r="C26327" t="s">
        <v>40549</v>
      </c>
      <c r="D26327" t="s">
        <v>9350</v>
      </c>
      <c r="E26327" t="s">
        <v>1068</v>
      </c>
      <c r="F26327" t="s">
        <v>37</v>
      </c>
      <c r="G26327" t="s">
        <v>37</v>
      </c>
      <c r="H26327" t="s">
        <v>25</v>
      </c>
      <c r="I26327" t="s">
        <v>25</v>
      </c>
      <c r="J26327" t="s">
        <v>12850</v>
      </c>
      <c r="K26327" t="s">
        <v>12850</v>
      </c>
      <c r="L26327" t="s">
        <v>19</v>
      </c>
      <c r="M26327" t="s">
        <v>27</v>
      </c>
      <c r="N26327" t="s">
        <v>40550</v>
      </c>
      <c r="O26327">
        <v>168.1114</v>
      </c>
      <c r="Q26327" t="s">
        <v>40548</v>
      </c>
    </row>
    <row r="26328" spans="1:17" x14ac:dyDescent="0.25">
      <c r="A26328" t="s">
        <v>19</v>
      </c>
      <c r="N26328" t="s">
        <v>19</v>
      </c>
      <c r="Q26328" t="s">
        <v>40551</v>
      </c>
    </row>
    <row r="26329" spans="1:17" x14ac:dyDescent="0.25">
      <c r="A26329" t="s">
        <v>40552</v>
      </c>
      <c r="N26329" t="s">
        <v>9677</v>
      </c>
      <c r="Q26329" t="s">
        <v>40552</v>
      </c>
    </row>
    <row r="26330" spans="1:17" x14ac:dyDescent="0.25">
      <c r="A26330" t="s">
        <v>19</v>
      </c>
      <c r="B26330" t="s">
        <v>40552</v>
      </c>
      <c r="C26330" t="s">
        <v>40553</v>
      </c>
      <c r="D26330" t="s">
        <v>9350</v>
      </c>
      <c r="E26330" t="s">
        <v>1068</v>
      </c>
      <c r="F26330" t="s">
        <v>37</v>
      </c>
      <c r="G26330" t="s">
        <v>37</v>
      </c>
      <c r="H26330" t="s">
        <v>25</v>
      </c>
      <c r="I26330" t="s">
        <v>25</v>
      </c>
      <c r="J26330" t="s">
        <v>38</v>
      </c>
      <c r="K26330" t="s">
        <v>39</v>
      </c>
      <c r="L26330" t="s">
        <v>19</v>
      </c>
      <c r="M26330" t="s">
        <v>27</v>
      </c>
      <c r="N26330" t="s">
        <v>40554</v>
      </c>
      <c r="O26330">
        <v>168.1114</v>
      </c>
      <c r="Q26330" t="s">
        <v>40552</v>
      </c>
    </row>
    <row r="26331" spans="1:17" x14ac:dyDescent="0.25">
      <c r="A26331" t="s">
        <v>19</v>
      </c>
      <c r="N26331" t="s">
        <v>19</v>
      </c>
      <c r="Q26331" t="s">
        <v>40555</v>
      </c>
    </row>
    <row r="26332" spans="1:17" x14ac:dyDescent="0.25">
      <c r="A26332" t="s">
        <v>40556</v>
      </c>
      <c r="N26332" t="s">
        <v>9677</v>
      </c>
      <c r="Q26332" t="s">
        <v>40556</v>
      </c>
    </row>
    <row r="26333" spans="1:17" x14ac:dyDescent="0.25">
      <c r="A26333" t="s">
        <v>19</v>
      </c>
      <c r="B26333" t="s">
        <v>40556</v>
      </c>
      <c r="C26333" t="s">
        <v>40557</v>
      </c>
      <c r="D26333" t="s">
        <v>9350</v>
      </c>
      <c r="E26333" t="s">
        <v>1068</v>
      </c>
      <c r="F26333" t="s">
        <v>37</v>
      </c>
      <c r="G26333" t="s">
        <v>37</v>
      </c>
      <c r="H26333" t="s">
        <v>25</v>
      </c>
      <c r="I26333" t="s">
        <v>25</v>
      </c>
      <c r="J26333" t="s">
        <v>3181</v>
      </c>
      <c r="K26333" t="s">
        <v>3181</v>
      </c>
      <c r="L26333" t="s">
        <v>19</v>
      </c>
      <c r="M26333" t="s">
        <v>27</v>
      </c>
      <c r="N26333" t="s">
        <v>40558</v>
      </c>
      <c r="O26333">
        <v>168.1114</v>
      </c>
      <c r="Q26333" t="s">
        <v>40556</v>
      </c>
    </row>
    <row r="26334" spans="1:17" x14ac:dyDescent="0.25">
      <c r="A26334" t="s">
        <v>19</v>
      </c>
      <c r="N26334" t="s">
        <v>19</v>
      </c>
      <c r="Q26334" t="s">
        <v>40559</v>
      </c>
    </row>
    <row r="26335" spans="1:17" x14ac:dyDescent="0.25">
      <c r="A26335" t="s">
        <v>40560</v>
      </c>
      <c r="N26335" t="s">
        <v>9677</v>
      </c>
      <c r="Q26335" t="s">
        <v>40560</v>
      </c>
    </row>
    <row r="26336" spans="1:17" x14ac:dyDescent="0.25">
      <c r="A26336" t="s">
        <v>19</v>
      </c>
      <c r="B26336" t="s">
        <v>40560</v>
      </c>
      <c r="C26336" t="s">
        <v>40561</v>
      </c>
      <c r="D26336" t="s">
        <v>9350</v>
      </c>
      <c r="E26336" t="s">
        <v>1068</v>
      </c>
      <c r="F26336" t="s">
        <v>37</v>
      </c>
      <c r="G26336" t="s">
        <v>37</v>
      </c>
      <c r="H26336" t="s">
        <v>25</v>
      </c>
      <c r="I26336" t="s">
        <v>25</v>
      </c>
      <c r="J26336" t="s">
        <v>1093</v>
      </c>
      <c r="K26336" t="s">
        <v>1093</v>
      </c>
      <c r="L26336" t="s">
        <v>19</v>
      </c>
      <c r="M26336" t="s">
        <v>27</v>
      </c>
      <c r="N26336" t="s">
        <v>40562</v>
      </c>
      <c r="O26336">
        <v>168.1114</v>
      </c>
      <c r="Q26336" t="s">
        <v>40560</v>
      </c>
    </row>
    <row r="26337" spans="1:17" x14ac:dyDescent="0.25">
      <c r="A26337" t="s">
        <v>19</v>
      </c>
      <c r="N26337" t="s">
        <v>19</v>
      </c>
      <c r="Q26337" t="s">
        <v>40563</v>
      </c>
    </row>
    <row r="26338" spans="1:17" x14ac:dyDescent="0.25">
      <c r="A26338" t="s">
        <v>40564</v>
      </c>
      <c r="N26338" t="s">
        <v>9677</v>
      </c>
      <c r="Q26338" t="s">
        <v>40564</v>
      </c>
    </row>
    <row r="26339" spans="1:17" x14ac:dyDescent="0.25">
      <c r="A26339" t="s">
        <v>19</v>
      </c>
      <c r="B26339" t="s">
        <v>40564</v>
      </c>
      <c r="C26339" t="s">
        <v>40565</v>
      </c>
      <c r="D26339" t="s">
        <v>9350</v>
      </c>
      <c r="E26339" t="s">
        <v>1068</v>
      </c>
      <c r="F26339" t="s">
        <v>37</v>
      </c>
      <c r="G26339" t="s">
        <v>37</v>
      </c>
      <c r="H26339" t="s">
        <v>25</v>
      </c>
      <c r="I26339" t="s">
        <v>25</v>
      </c>
      <c r="J26339" t="s">
        <v>26</v>
      </c>
      <c r="K26339" t="s">
        <v>26</v>
      </c>
      <c r="L26339" t="s">
        <v>19</v>
      </c>
      <c r="M26339" t="s">
        <v>27</v>
      </c>
      <c r="N26339" t="s">
        <v>40566</v>
      </c>
      <c r="O26339">
        <v>168.1114</v>
      </c>
      <c r="Q26339" t="s">
        <v>40564</v>
      </c>
    </row>
    <row r="26340" spans="1:17" x14ac:dyDescent="0.25">
      <c r="A26340" t="s">
        <v>19</v>
      </c>
      <c r="N26340" t="s">
        <v>19</v>
      </c>
      <c r="Q26340" t="s">
        <v>40567</v>
      </c>
    </row>
    <row r="26341" spans="1:17" x14ac:dyDescent="0.25">
      <c r="A26341" t="s">
        <v>9355</v>
      </c>
      <c r="N26341" t="s">
        <v>206</v>
      </c>
      <c r="Q26341" t="s">
        <v>9355</v>
      </c>
    </row>
    <row r="26342" spans="1:17" x14ac:dyDescent="0.25">
      <c r="A26342" t="s">
        <v>19</v>
      </c>
      <c r="B26342" t="s">
        <v>9355</v>
      </c>
      <c r="C26342" t="s">
        <v>9356</v>
      </c>
      <c r="D26342" t="s">
        <v>9350</v>
      </c>
      <c r="E26342" t="s">
        <v>1068</v>
      </c>
      <c r="F26342" t="s">
        <v>37</v>
      </c>
      <c r="G26342" t="s">
        <v>37</v>
      </c>
      <c r="H26342" t="s">
        <v>50</v>
      </c>
      <c r="I26342" t="s">
        <v>51</v>
      </c>
      <c r="J26342" t="s">
        <v>26</v>
      </c>
      <c r="K26342" t="s">
        <v>26</v>
      </c>
      <c r="L26342" t="s">
        <v>19</v>
      </c>
      <c r="M26342" t="s">
        <v>27</v>
      </c>
      <c r="N26342" t="s">
        <v>9357</v>
      </c>
      <c r="O26342">
        <v>168.1114</v>
      </c>
      <c r="Q26342" t="s">
        <v>9355</v>
      </c>
    </row>
    <row r="26343" spans="1:17" x14ac:dyDescent="0.25">
      <c r="A26343" t="s">
        <v>19</v>
      </c>
      <c r="B26343" t="s">
        <v>9355</v>
      </c>
      <c r="C26343" t="s">
        <v>9358</v>
      </c>
      <c r="D26343" t="s">
        <v>9350</v>
      </c>
      <c r="E26343" t="s">
        <v>1068</v>
      </c>
      <c r="F26343" t="s">
        <v>37</v>
      </c>
      <c r="G26343" t="s">
        <v>37</v>
      </c>
      <c r="H26343" t="s">
        <v>222</v>
      </c>
      <c r="I26343" t="s">
        <v>51</v>
      </c>
      <c r="J26343" t="s">
        <v>26</v>
      </c>
      <c r="K26343" t="s">
        <v>26</v>
      </c>
      <c r="L26343" t="s">
        <v>19</v>
      </c>
      <c r="M26343" t="s">
        <v>27</v>
      </c>
      <c r="N26343" t="s">
        <v>9359</v>
      </c>
      <c r="O26343">
        <v>168.1114</v>
      </c>
      <c r="Q26343" t="s">
        <v>9355</v>
      </c>
    </row>
    <row r="26344" spans="1:17" x14ac:dyDescent="0.25">
      <c r="A26344" t="s">
        <v>19</v>
      </c>
      <c r="B26344" t="s">
        <v>9355</v>
      </c>
      <c r="C26344" t="s">
        <v>9360</v>
      </c>
      <c r="D26344" t="s">
        <v>9350</v>
      </c>
      <c r="E26344" t="s">
        <v>1068</v>
      </c>
      <c r="F26344" t="s">
        <v>37</v>
      </c>
      <c r="G26344" t="s">
        <v>37</v>
      </c>
      <c r="H26344" t="s">
        <v>1705</v>
      </c>
      <c r="I26344" t="s">
        <v>51</v>
      </c>
      <c r="J26344" t="s">
        <v>26</v>
      </c>
      <c r="K26344" t="s">
        <v>26</v>
      </c>
      <c r="L26344" t="s">
        <v>19</v>
      </c>
      <c r="M26344" t="s">
        <v>27</v>
      </c>
      <c r="N26344" t="s">
        <v>9361</v>
      </c>
      <c r="O26344">
        <v>168.1114</v>
      </c>
      <c r="Q26344" t="s">
        <v>9355</v>
      </c>
    </row>
    <row r="26345" spans="1:17" x14ac:dyDescent="0.25">
      <c r="A26345" t="s">
        <v>19</v>
      </c>
      <c r="N26345" t="s">
        <v>19</v>
      </c>
      <c r="Q26345" t="s">
        <v>9362</v>
      </c>
    </row>
    <row r="26346" spans="1:17" x14ac:dyDescent="0.25">
      <c r="A26346" t="s">
        <v>9363</v>
      </c>
      <c r="N26346" t="s">
        <v>1793</v>
      </c>
      <c r="Q26346" t="s">
        <v>9363</v>
      </c>
    </row>
    <row r="26347" spans="1:17" x14ac:dyDescent="0.25">
      <c r="A26347" t="s">
        <v>19</v>
      </c>
      <c r="B26347" t="s">
        <v>9363</v>
      </c>
      <c r="C26347" t="s">
        <v>9364</v>
      </c>
      <c r="D26347" t="s">
        <v>9350</v>
      </c>
      <c r="E26347" t="s">
        <v>1740</v>
      </c>
      <c r="F26347" t="s">
        <v>55</v>
      </c>
      <c r="G26347" t="s">
        <v>49</v>
      </c>
      <c r="H26347" t="s">
        <v>50</v>
      </c>
      <c r="I26347" t="s">
        <v>51</v>
      </c>
      <c r="J26347" t="s">
        <v>26</v>
      </c>
      <c r="K26347" t="s">
        <v>26</v>
      </c>
      <c r="L26347" t="s">
        <v>19</v>
      </c>
      <c r="M26347" t="s">
        <v>27</v>
      </c>
      <c r="N26347" t="s">
        <v>9365</v>
      </c>
      <c r="O26347">
        <v>168.1114</v>
      </c>
      <c r="Q26347" t="s">
        <v>9363</v>
      </c>
    </row>
    <row r="26348" spans="1:17" x14ac:dyDescent="0.25">
      <c r="A26348" t="s">
        <v>19</v>
      </c>
      <c r="B26348" t="s">
        <v>9363</v>
      </c>
      <c r="C26348" t="s">
        <v>9366</v>
      </c>
      <c r="D26348" t="s">
        <v>9350</v>
      </c>
      <c r="E26348" t="s">
        <v>2612</v>
      </c>
      <c r="F26348" t="s">
        <v>48</v>
      </c>
      <c r="G26348" t="s">
        <v>49</v>
      </c>
      <c r="H26348" t="s">
        <v>1705</v>
      </c>
      <c r="I26348" t="s">
        <v>51</v>
      </c>
      <c r="J26348" t="s">
        <v>26</v>
      </c>
      <c r="K26348" t="s">
        <v>26</v>
      </c>
      <c r="L26348" t="s">
        <v>19</v>
      </c>
      <c r="M26348" t="s">
        <v>27</v>
      </c>
      <c r="N26348" t="s">
        <v>9367</v>
      </c>
      <c r="O26348">
        <v>168.1114</v>
      </c>
      <c r="Q26348" t="s">
        <v>9363</v>
      </c>
    </row>
    <row r="26349" spans="1:17" x14ac:dyDescent="0.25">
      <c r="A26349" t="s">
        <v>19</v>
      </c>
      <c r="B26349" t="s">
        <v>9363</v>
      </c>
      <c r="C26349" t="s">
        <v>9368</v>
      </c>
      <c r="D26349" t="s">
        <v>9350</v>
      </c>
      <c r="E26349" t="s">
        <v>9369</v>
      </c>
      <c r="F26349" t="s">
        <v>48</v>
      </c>
      <c r="G26349" t="s">
        <v>49</v>
      </c>
      <c r="H26349" t="s">
        <v>1108</v>
      </c>
      <c r="I26349" t="s">
        <v>51</v>
      </c>
      <c r="J26349" t="s">
        <v>26</v>
      </c>
      <c r="K26349" t="s">
        <v>26</v>
      </c>
      <c r="L26349" t="s">
        <v>19</v>
      </c>
      <c r="M26349" t="s">
        <v>27</v>
      </c>
      <c r="N26349" t="s">
        <v>9370</v>
      </c>
      <c r="O26349">
        <v>168.1114</v>
      </c>
      <c r="Q26349" t="s">
        <v>9363</v>
      </c>
    </row>
    <row r="26350" spans="1:17" x14ac:dyDescent="0.25">
      <c r="A26350" t="s">
        <v>19</v>
      </c>
      <c r="B26350" t="s">
        <v>9363</v>
      </c>
      <c r="C26350" t="s">
        <v>9371</v>
      </c>
      <c r="D26350" t="s">
        <v>9350</v>
      </c>
      <c r="E26350" t="s">
        <v>9372</v>
      </c>
      <c r="F26350" t="s">
        <v>48</v>
      </c>
      <c r="G26350" t="s">
        <v>49</v>
      </c>
      <c r="H26350" t="s">
        <v>3606</v>
      </c>
      <c r="I26350" t="s">
        <v>51</v>
      </c>
      <c r="J26350" t="s">
        <v>26</v>
      </c>
      <c r="K26350" t="s">
        <v>26</v>
      </c>
      <c r="L26350" t="s">
        <v>19</v>
      </c>
      <c r="M26350" t="s">
        <v>27</v>
      </c>
      <c r="N26350" t="s">
        <v>9373</v>
      </c>
      <c r="O26350">
        <v>168.1114</v>
      </c>
      <c r="Q26350" t="s">
        <v>9363</v>
      </c>
    </row>
    <row r="26351" spans="1:17" x14ac:dyDescent="0.25">
      <c r="A26351" t="s">
        <v>19</v>
      </c>
      <c r="B26351" t="s">
        <v>9363</v>
      </c>
      <c r="C26351" t="s">
        <v>9374</v>
      </c>
      <c r="D26351" t="s">
        <v>9350</v>
      </c>
      <c r="E26351" t="s">
        <v>1139</v>
      </c>
      <c r="F26351" t="s">
        <v>48</v>
      </c>
      <c r="G26351" t="s">
        <v>49</v>
      </c>
      <c r="H26351" t="s">
        <v>50</v>
      </c>
      <c r="I26351" t="s">
        <v>51</v>
      </c>
      <c r="J26351" t="s">
        <v>26</v>
      </c>
      <c r="K26351" t="s">
        <v>26</v>
      </c>
      <c r="L26351" t="s">
        <v>19</v>
      </c>
      <c r="M26351" t="s">
        <v>27</v>
      </c>
      <c r="N26351" t="s">
        <v>9375</v>
      </c>
      <c r="O26351">
        <v>168.1114</v>
      </c>
      <c r="Q26351" t="s">
        <v>9363</v>
      </c>
    </row>
    <row r="26352" spans="1:17" x14ac:dyDescent="0.25">
      <c r="A26352" t="s">
        <v>19</v>
      </c>
      <c r="B26352" t="s">
        <v>9363</v>
      </c>
      <c r="C26352" t="s">
        <v>9376</v>
      </c>
      <c r="D26352" t="s">
        <v>9350</v>
      </c>
      <c r="E26352" t="s">
        <v>221</v>
      </c>
      <c r="F26352" t="s">
        <v>48</v>
      </c>
      <c r="G26352" t="s">
        <v>49</v>
      </c>
      <c r="H26352" t="s">
        <v>222</v>
      </c>
      <c r="I26352" t="s">
        <v>51</v>
      </c>
      <c r="J26352" t="s">
        <v>26</v>
      </c>
      <c r="K26352" t="s">
        <v>26</v>
      </c>
      <c r="L26352" t="s">
        <v>19</v>
      </c>
      <c r="M26352" t="s">
        <v>27</v>
      </c>
      <c r="N26352" t="s">
        <v>9377</v>
      </c>
      <c r="O26352">
        <v>168.1114</v>
      </c>
      <c r="Q26352" t="s">
        <v>9363</v>
      </c>
    </row>
    <row r="26353" spans="1:17" x14ac:dyDescent="0.25">
      <c r="A26353" t="s">
        <v>19</v>
      </c>
      <c r="B26353" t="s">
        <v>9363</v>
      </c>
      <c r="C26353" t="s">
        <v>9378</v>
      </c>
      <c r="D26353" t="s">
        <v>9350</v>
      </c>
      <c r="E26353" t="s">
        <v>1131</v>
      </c>
      <c r="F26353" t="s">
        <v>48</v>
      </c>
      <c r="G26353" t="s">
        <v>49</v>
      </c>
      <c r="H26353" t="s">
        <v>1132</v>
      </c>
      <c r="I26353" t="s">
        <v>51</v>
      </c>
      <c r="J26353" t="s">
        <v>26</v>
      </c>
      <c r="K26353" t="s">
        <v>26</v>
      </c>
      <c r="L26353" t="s">
        <v>19</v>
      </c>
      <c r="M26353" t="s">
        <v>27</v>
      </c>
      <c r="N26353" t="s">
        <v>9379</v>
      </c>
      <c r="O26353">
        <v>168.1114</v>
      </c>
      <c r="Q26353" t="s">
        <v>9363</v>
      </c>
    </row>
    <row r="26354" spans="1:17" x14ac:dyDescent="0.25">
      <c r="A26354" t="s">
        <v>19</v>
      </c>
      <c r="N26354" t="s">
        <v>19</v>
      </c>
      <c r="Q26354" t="s">
        <v>9380</v>
      </c>
    </row>
    <row r="26355" spans="1:17" x14ac:dyDescent="0.25">
      <c r="A26355" t="s">
        <v>40568</v>
      </c>
      <c r="N26355" t="s">
        <v>9677</v>
      </c>
      <c r="Q26355" t="s">
        <v>40568</v>
      </c>
    </row>
    <row r="26356" spans="1:17" x14ac:dyDescent="0.25">
      <c r="A26356" t="s">
        <v>19</v>
      </c>
      <c r="B26356" t="s">
        <v>40568</v>
      </c>
      <c r="C26356" t="s">
        <v>40569</v>
      </c>
      <c r="D26356" t="s">
        <v>9350</v>
      </c>
      <c r="F26356" t="s">
        <v>13641</v>
      </c>
      <c r="G26356" t="s">
        <v>13641</v>
      </c>
      <c r="H26356" t="s">
        <v>25</v>
      </c>
      <c r="I26356" t="s">
        <v>25</v>
      </c>
      <c r="J26356" t="s">
        <v>38</v>
      </c>
      <c r="K26356" t="s">
        <v>39</v>
      </c>
      <c r="L26356" t="s">
        <v>19</v>
      </c>
      <c r="M26356" t="s">
        <v>27</v>
      </c>
      <c r="N26356" t="s">
        <v>40570</v>
      </c>
      <c r="O26356">
        <v>168.1114</v>
      </c>
      <c r="Q26356" t="s">
        <v>40568</v>
      </c>
    </row>
    <row r="26357" spans="1:17" x14ac:dyDescent="0.25">
      <c r="A26357" t="s">
        <v>19</v>
      </c>
      <c r="N26357" t="s">
        <v>19</v>
      </c>
      <c r="Q26357" t="s">
        <v>40571</v>
      </c>
    </row>
    <row r="26358" spans="1:17" x14ac:dyDescent="0.25">
      <c r="A26358" t="s">
        <v>40572</v>
      </c>
      <c r="N26358" t="s">
        <v>9677</v>
      </c>
      <c r="Q26358" t="s">
        <v>40572</v>
      </c>
    </row>
    <row r="26359" spans="1:17" x14ac:dyDescent="0.25">
      <c r="A26359" t="s">
        <v>19</v>
      </c>
      <c r="B26359" t="s">
        <v>40572</v>
      </c>
      <c r="C26359" t="s">
        <v>40573</v>
      </c>
      <c r="D26359" t="s">
        <v>9350</v>
      </c>
      <c r="F26359" t="s">
        <v>13641</v>
      </c>
      <c r="G26359" t="s">
        <v>13641</v>
      </c>
      <c r="H26359" t="s">
        <v>25</v>
      </c>
      <c r="I26359" t="s">
        <v>25</v>
      </c>
      <c r="J26359" t="s">
        <v>26</v>
      </c>
      <c r="K26359" t="s">
        <v>26</v>
      </c>
      <c r="L26359" t="s">
        <v>19</v>
      </c>
      <c r="M26359" t="s">
        <v>27</v>
      </c>
      <c r="N26359" t="s">
        <v>40574</v>
      </c>
      <c r="O26359">
        <v>168.1114</v>
      </c>
      <c r="Q26359" t="s">
        <v>40572</v>
      </c>
    </row>
    <row r="26360" spans="1:17" x14ac:dyDescent="0.25">
      <c r="A26360" t="s">
        <v>19</v>
      </c>
      <c r="N26360" t="s">
        <v>19</v>
      </c>
      <c r="Q26360" t="s">
        <v>40575</v>
      </c>
    </row>
    <row r="26361" spans="1:17" x14ac:dyDescent="0.25">
      <c r="A26361" t="s">
        <v>40576</v>
      </c>
      <c r="N26361" t="s">
        <v>9677</v>
      </c>
      <c r="Q26361" t="s">
        <v>40576</v>
      </c>
    </row>
    <row r="26362" spans="1:17" x14ac:dyDescent="0.25">
      <c r="A26362" t="s">
        <v>19</v>
      </c>
      <c r="B26362" t="s">
        <v>40576</v>
      </c>
      <c r="C26362" t="s">
        <v>40577</v>
      </c>
      <c r="D26362" t="s">
        <v>9350</v>
      </c>
      <c r="F26362" t="s">
        <v>13641</v>
      </c>
      <c r="G26362" t="s">
        <v>13641</v>
      </c>
      <c r="H26362" t="s">
        <v>50</v>
      </c>
      <c r="I26362" t="s">
        <v>51</v>
      </c>
      <c r="J26362" t="s">
        <v>26</v>
      </c>
      <c r="K26362" t="s">
        <v>26</v>
      </c>
      <c r="L26362" t="s">
        <v>19</v>
      </c>
      <c r="M26362" t="s">
        <v>27</v>
      </c>
      <c r="N26362" t="s">
        <v>40578</v>
      </c>
      <c r="O26362">
        <v>168.1114</v>
      </c>
      <c r="Q26362" t="s">
        <v>40576</v>
      </c>
    </row>
    <row r="26363" spans="1:17" x14ac:dyDescent="0.25">
      <c r="A26363" t="s">
        <v>19</v>
      </c>
      <c r="N26363" t="s">
        <v>19</v>
      </c>
      <c r="Q26363" t="s">
        <v>40579</v>
      </c>
    </row>
    <row r="26364" spans="1:17" x14ac:dyDescent="0.25">
      <c r="A26364" t="s">
        <v>40580</v>
      </c>
      <c r="N26364" t="s">
        <v>9677</v>
      </c>
      <c r="Q26364" t="s">
        <v>40580</v>
      </c>
    </row>
    <row r="26365" spans="1:17" x14ac:dyDescent="0.25">
      <c r="A26365" t="s">
        <v>19</v>
      </c>
      <c r="B26365" t="s">
        <v>40580</v>
      </c>
      <c r="C26365" t="s">
        <v>40581</v>
      </c>
      <c r="D26365" t="s">
        <v>9350</v>
      </c>
      <c r="F26365" t="s">
        <v>868</v>
      </c>
      <c r="G26365" t="s">
        <v>868</v>
      </c>
      <c r="H26365" t="s">
        <v>25</v>
      </c>
      <c r="I26365" t="s">
        <v>25</v>
      </c>
      <c r="J26365" t="s">
        <v>2474</v>
      </c>
      <c r="K26365" t="s">
        <v>2474</v>
      </c>
      <c r="L26365" t="s">
        <v>19</v>
      </c>
      <c r="M26365" t="s">
        <v>27</v>
      </c>
      <c r="N26365" t="s">
        <v>40582</v>
      </c>
      <c r="O26365">
        <v>168.1114</v>
      </c>
      <c r="Q26365" t="s">
        <v>40580</v>
      </c>
    </row>
    <row r="26366" spans="1:17" x14ac:dyDescent="0.25">
      <c r="A26366" t="s">
        <v>19</v>
      </c>
      <c r="N26366" t="s">
        <v>19</v>
      </c>
      <c r="Q26366" t="s">
        <v>40583</v>
      </c>
    </row>
    <row r="26367" spans="1:17" x14ac:dyDescent="0.25">
      <c r="A26367" t="s">
        <v>40584</v>
      </c>
      <c r="N26367" t="s">
        <v>9677</v>
      </c>
      <c r="Q26367" t="s">
        <v>40584</v>
      </c>
    </row>
    <row r="26368" spans="1:17" x14ac:dyDescent="0.25">
      <c r="A26368" t="s">
        <v>19</v>
      </c>
      <c r="B26368" t="s">
        <v>40584</v>
      </c>
      <c r="C26368" t="s">
        <v>40585</v>
      </c>
      <c r="D26368" t="s">
        <v>9350</v>
      </c>
      <c r="F26368" t="s">
        <v>18207</v>
      </c>
      <c r="G26368" t="s">
        <v>18207</v>
      </c>
      <c r="H26368" t="s">
        <v>50</v>
      </c>
      <c r="I26368" t="s">
        <v>51</v>
      </c>
      <c r="J26368" t="s">
        <v>26</v>
      </c>
      <c r="K26368" t="s">
        <v>26</v>
      </c>
      <c r="L26368" t="s">
        <v>19</v>
      </c>
      <c r="M26368" t="s">
        <v>27</v>
      </c>
      <c r="N26368" t="s">
        <v>40586</v>
      </c>
      <c r="O26368">
        <v>168.1114</v>
      </c>
      <c r="Q26368" t="s">
        <v>40584</v>
      </c>
    </row>
    <row r="26369" spans="1:17" x14ac:dyDescent="0.25">
      <c r="A26369" t="s">
        <v>19</v>
      </c>
      <c r="N26369" t="s">
        <v>19</v>
      </c>
      <c r="Q26369" t="s">
        <v>40587</v>
      </c>
    </row>
    <row r="26370" spans="1:17" x14ac:dyDescent="0.25">
      <c r="A26370" t="s">
        <v>40588</v>
      </c>
      <c r="N26370" t="s">
        <v>9677</v>
      </c>
      <c r="Q26370" t="s">
        <v>40588</v>
      </c>
    </row>
    <row r="26371" spans="1:17" x14ac:dyDescent="0.25">
      <c r="A26371" t="s">
        <v>19</v>
      </c>
      <c r="B26371" t="s">
        <v>40588</v>
      </c>
      <c r="C26371" t="s">
        <v>40589</v>
      </c>
      <c r="D26371" t="s">
        <v>9350</v>
      </c>
      <c r="E26371" t="s">
        <v>263</v>
      </c>
      <c r="F26371" t="s">
        <v>61</v>
      </c>
      <c r="G26371" t="s">
        <v>61</v>
      </c>
      <c r="H26371" t="s">
        <v>25</v>
      </c>
      <c r="I26371" t="s">
        <v>25</v>
      </c>
      <c r="J26371" t="s">
        <v>40590</v>
      </c>
      <c r="K26371" t="s">
        <v>40590</v>
      </c>
      <c r="L26371" t="s">
        <v>19</v>
      </c>
      <c r="M26371" t="s">
        <v>27</v>
      </c>
      <c r="N26371" t="s">
        <v>40591</v>
      </c>
      <c r="O26371">
        <v>168.1114</v>
      </c>
      <c r="Q26371" t="s">
        <v>40588</v>
      </c>
    </row>
    <row r="26372" spans="1:17" x14ac:dyDescent="0.25">
      <c r="A26372" t="s">
        <v>19</v>
      </c>
      <c r="N26372" t="s">
        <v>19</v>
      </c>
      <c r="Q26372" t="s">
        <v>40592</v>
      </c>
    </row>
    <row r="26373" spans="1:17" x14ac:dyDescent="0.25">
      <c r="A26373" t="s">
        <v>40593</v>
      </c>
      <c r="N26373" t="s">
        <v>9677</v>
      </c>
      <c r="Q26373" t="s">
        <v>40593</v>
      </c>
    </row>
    <row r="26374" spans="1:17" x14ac:dyDescent="0.25">
      <c r="A26374" t="s">
        <v>19</v>
      </c>
      <c r="B26374" t="s">
        <v>40593</v>
      </c>
      <c r="C26374" t="s">
        <v>40594</v>
      </c>
      <c r="D26374" t="s">
        <v>9350</v>
      </c>
      <c r="E26374" t="s">
        <v>263</v>
      </c>
      <c r="F26374" t="s">
        <v>61</v>
      </c>
      <c r="G26374" t="s">
        <v>61</v>
      </c>
      <c r="H26374" t="s">
        <v>25</v>
      </c>
      <c r="I26374" t="s">
        <v>25</v>
      </c>
      <c r="J26374" t="s">
        <v>991</v>
      </c>
      <c r="K26374" t="s">
        <v>991</v>
      </c>
      <c r="L26374" t="s">
        <v>19</v>
      </c>
      <c r="M26374" t="s">
        <v>27</v>
      </c>
      <c r="N26374" t="s">
        <v>40595</v>
      </c>
      <c r="O26374">
        <v>168.1114</v>
      </c>
      <c r="Q26374" t="s">
        <v>40593</v>
      </c>
    </row>
    <row r="26375" spans="1:17" x14ac:dyDescent="0.25">
      <c r="A26375" t="s">
        <v>19</v>
      </c>
      <c r="N26375" t="s">
        <v>19</v>
      </c>
      <c r="Q26375" t="s">
        <v>40596</v>
      </c>
    </row>
    <row r="26376" spans="1:17" x14ac:dyDescent="0.25">
      <c r="A26376" t="s">
        <v>40597</v>
      </c>
      <c r="N26376" t="s">
        <v>9677</v>
      </c>
      <c r="Q26376" t="s">
        <v>40597</v>
      </c>
    </row>
    <row r="26377" spans="1:17" x14ac:dyDescent="0.25">
      <c r="A26377" t="s">
        <v>19</v>
      </c>
      <c r="B26377" t="s">
        <v>40597</v>
      </c>
      <c r="C26377" t="s">
        <v>40598</v>
      </c>
      <c r="D26377" t="s">
        <v>9350</v>
      </c>
      <c r="E26377" t="s">
        <v>64</v>
      </c>
      <c r="F26377" t="s">
        <v>61</v>
      </c>
      <c r="G26377" t="s">
        <v>61</v>
      </c>
      <c r="H26377" t="s">
        <v>25</v>
      </c>
      <c r="I26377" t="s">
        <v>25</v>
      </c>
      <c r="J26377" t="s">
        <v>999</v>
      </c>
      <c r="K26377" t="s">
        <v>999</v>
      </c>
      <c r="L26377" t="s">
        <v>19</v>
      </c>
      <c r="M26377" t="s">
        <v>27</v>
      </c>
      <c r="N26377" t="s">
        <v>40599</v>
      </c>
      <c r="O26377">
        <v>168.1114</v>
      </c>
      <c r="Q26377" t="s">
        <v>40597</v>
      </c>
    </row>
    <row r="26378" spans="1:17" x14ac:dyDescent="0.25">
      <c r="A26378" t="s">
        <v>19</v>
      </c>
      <c r="N26378" t="s">
        <v>19</v>
      </c>
      <c r="Q26378" t="s">
        <v>40600</v>
      </c>
    </row>
    <row r="26379" spans="1:17" x14ac:dyDescent="0.25">
      <c r="A26379" t="s">
        <v>40601</v>
      </c>
      <c r="N26379" t="s">
        <v>9677</v>
      </c>
      <c r="Q26379" t="s">
        <v>40601</v>
      </c>
    </row>
    <row r="26380" spans="1:17" x14ac:dyDescent="0.25">
      <c r="A26380" t="s">
        <v>19</v>
      </c>
      <c r="B26380" t="s">
        <v>40601</v>
      </c>
      <c r="C26380" t="s">
        <v>40602</v>
      </c>
      <c r="D26380" t="s">
        <v>9350</v>
      </c>
      <c r="E26380" t="s">
        <v>263</v>
      </c>
      <c r="F26380" t="s">
        <v>61</v>
      </c>
      <c r="G26380" t="s">
        <v>61</v>
      </c>
      <c r="H26380" t="s">
        <v>25</v>
      </c>
      <c r="I26380" t="s">
        <v>25</v>
      </c>
      <c r="J26380" t="s">
        <v>38</v>
      </c>
      <c r="K26380" t="s">
        <v>39</v>
      </c>
      <c r="L26380" t="s">
        <v>19</v>
      </c>
      <c r="M26380" t="s">
        <v>27</v>
      </c>
      <c r="N26380" t="s">
        <v>40603</v>
      </c>
      <c r="O26380">
        <v>168.1114</v>
      </c>
      <c r="Q26380" t="s">
        <v>40601</v>
      </c>
    </row>
    <row r="26381" spans="1:17" x14ac:dyDescent="0.25">
      <c r="A26381" t="s">
        <v>19</v>
      </c>
      <c r="N26381" t="s">
        <v>19</v>
      </c>
      <c r="Q26381" t="s">
        <v>40604</v>
      </c>
    </row>
    <row r="26382" spans="1:17" x14ac:dyDescent="0.25">
      <c r="A26382" t="s">
        <v>40605</v>
      </c>
      <c r="N26382" t="s">
        <v>9677</v>
      </c>
      <c r="Q26382" t="s">
        <v>40605</v>
      </c>
    </row>
    <row r="26383" spans="1:17" x14ac:dyDescent="0.25">
      <c r="A26383" t="s">
        <v>19</v>
      </c>
      <c r="B26383" t="s">
        <v>40605</v>
      </c>
      <c r="C26383" t="s">
        <v>40606</v>
      </c>
      <c r="D26383" t="s">
        <v>9350</v>
      </c>
      <c r="E26383" t="s">
        <v>263</v>
      </c>
      <c r="F26383" t="s">
        <v>61</v>
      </c>
      <c r="G26383" t="s">
        <v>61</v>
      </c>
      <c r="H26383" t="s">
        <v>25</v>
      </c>
      <c r="I26383" t="s">
        <v>25</v>
      </c>
      <c r="J26383" t="s">
        <v>1093</v>
      </c>
      <c r="K26383" t="s">
        <v>1093</v>
      </c>
      <c r="L26383" t="s">
        <v>19</v>
      </c>
      <c r="M26383" t="s">
        <v>27</v>
      </c>
      <c r="N26383" t="s">
        <v>40607</v>
      </c>
      <c r="O26383">
        <v>168.1114</v>
      </c>
      <c r="Q26383" t="s">
        <v>40605</v>
      </c>
    </row>
    <row r="26384" spans="1:17" x14ac:dyDescent="0.25">
      <c r="A26384" t="s">
        <v>19</v>
      </c>
      <c r="N26384" t="s">
        <v>19</v>
      </c>
      <c r="Q26384" t="s">
        <v>40608</v>
      </c>
    </row>
    <row r="26385" spans="1:17" x14ac:dyDescent="0.25">
      <c r="A26385" t="s">
        <v>40609</v>
      </c>
      <c r="N26385" t="s">
        <v>9677</v>
      </c>
      <c r="Q26385" t="s">
        <v>40609</v>
      </c>
    </row>
    <row r="26386" spans="1:17" x14ac:dyDescent="0.25">
      <c r="A26386" t="s">
        <v>19</v>
      </c>
      <c r="B26386" t="s">
        <v>40609</v>
      </c>
      <c r="C26386" t="s">
        <v>40610</v>
      </c>
      <c r="D26386" t="s">
        <v>9350</v>
      </c>
      <c r="E26386" t="s">
        <v>263</v>
      </c>
      <c r="F26386" t="s">
        <v>61</v>
      </c>
      <c r="G26386" t="s">
        <v>61</v>
      </c>
      <c r="H26386" t="s">
        <v>25</v>
      </c>
      <c r="I26386" t="s">
        <v>25</v>
      </c>
      <c r="J26386" t="s">
        <v>26</v>
      </c>
      <c r="K26386" t="s">
        <v>26</v>
      </c>
      <c r="L26386" t="s">
        <v>19</v>
      </c>
      <c r="M26386" t="s">
        <v>27</v>
      </c>
      <c r="N26386" t="s">
        <v>40611</v>
      </c>
      <c r="O26386">
        <v>168.1114</v>
      </c>
      <c r="Q26386" t="s">
        <v>40609</v>
      </c>
    </row>
    <row r="26387" spans="1:17" x14ac:dyDescent="0.25">
      <c r="A26387" t="s">
        <v>19</v>
      </c>
      <c r="N26387" t="s">
        <v>19</v>
      </c>
      <c r="Q26387" t="s">
        <v>40612</v>
      </c>
    </row>
    <row r="26388" spans="1:17" x14ac:dyDescent="0.25">
      <c r="A26388" t="s">
        <v>40613</v>
      </c>
      <c r="N26388" t="s">
        <v>9677</v>
      </c>
      <c r="Q26388" t="s">
        <v>40613</v>
      </c>
    </row>
    <row r="26389" spans="1:17" x14ac:dyDescent="0.25">
      <c r="A26389" t="s">
        <v>19</v>
      </c>
      <c r="B26389" t="s">
        <v>40613</v>
      </c>
      <c r="C26389" t="s">
        <v>40614</v>
      </c>
      <c r="D26389" t="s">
        <v>9350</v>
      </c>
      <c r="E26389" t="s">
        <v>757</v>
      </c>
      <c r="F26389" t="s">
        <v>61</v>
      </c>
      <c r="G26389" t="s">
        <v>61</v>
      </c>
      <c r="H26389" t="s">
        <v>25</v>
      </c>
      <c r="I26389" t="s">
        <v>25</v>
      </c>
      <c r="J26389" t="s">
        <v>2600</v>
      </c>
      <c r="K26389" t="s">
        <v>2600</v>
      </c>
      <c r="L26389" t="s">
        <v>19</v>
      </c>
      <c r="M26389" t="s">
        <v>27</v>
      </c>
      <c r="N26389" t="s">
        <v>40615</v>
      </c>
      <c r="O26389">
        <v>168.1114</v>
      </c>
      <c r="Q26389" t="s">
        <v>40613</v>
      </c>
    </row>
    <row r="26390" spans="1:17" x14ac:dyDescent="0.25">
      <c r="A26390" t="s">
        <v>19</v>
      </c>
      <c r="N26390" t="s">
        <v>19</v>
      </c>
      <c r="Q26390" t="s">
        <v>40616</v>
      </c>
    </row>
    <row r="26391" spans="1:17" x14ac:dyDescent="0.25">
      <c r="A26391" t="s">
        <v>40617</v>
      </c>
      <c r="N26391" t="s">
        <v>9677</v>
      </c>
      <c r="Q26391" t="s">
        <v>40617</v>
      </c>
    </row>
    <row r="26392" spans="1:17" x14ac:dyDescent="0.25">
      <c r="A26392" t="s">
        <v>19</v>
      </c>
      <c r="B26392" t="s">
        <v>40617</v>
      </c>
      <c r="C26392" t="s">
        <v>40618</v>
      </c>
      <c r="D26392" t="s">
        <v>9350</v>
      </c>
      <c r="E26392" t="s">
        <v>757</v>
      </c>
      <c r="F26392" t="s">
        <v>61</v>
      </c>
      <c r="G26392" t="s">
        <v>61</v>
      </c>
      <c r="H26392" t="s">
        <v>50</v>
      </c>
      <c r="I26392" t="s">
        <v>51</v>
      </c>
      <c r="J26392" t="s">
        <v>26</v>
      </c>
      <c r="K26392" t="s">
        <v>26</v>
      </c>
      <c r="L26392" t="s">
        <v>19</v>
      </c>
      <c r="M26392" t="s">
        <v>27</v>
      </c>
      <c r="N26392" t="s">
        <v>40619</v>
      </c>
      <c r="O26392">
        <v>168.1114</v>
      </c>
      <c r="Q26392" t="s">
        <v>40617</v>
      </c>
    </row>
    <row r="26393" spans="1:17" x14ac:dyDescent="0.25">
      <c r="A26393" t="s">
        <v>19</v>
      </c>
      <c r="N26393" t="s">
        <v>19</v>
      </c>
      <c r="Q26393" t="s">
        <v>40620</v>
      </c>
    </row>
    <row r="26394" spans="1:17" x14ac:dyDescent="0.25">
      <c r="A26394" t="s">
        <v>40621</v>
      </c>
      <c r="N26394" t="s">
        <v>9677</v>
      </c>
      <c r="Q26394" t="s">
        <v>40621</v>
      </c>
    </row>
    <row r="26395" spans="1:17" x14ac:dyDescent="0.25">
      <c r="A26395" t="s">
        <v>19</v>
      </c>
      <c r="B26395" t="s">
        <v>40621</v>
      </c>
      <c r="C26395" t="s">
        <v>40622</v>
      </c>
      <c r="D26395" t="s">
        <v>40623</v>
      </c>
      <c r="F26395" t="s">
        <v>847</v>
      </c>
      <c r="G26395" t="s">
        <v>847</v>
      </c>
      <c r="H26395" t="s">
        <v>50</v>
      </c>
      <c r="I26395" t="s">
        <v>51</v>
      </c>
      <c r="J26395" t="s">
        <v>26</v>
      </c>
      <c r="K26395" t="s">
        <v>26</v>
      </c>
      <c r="L26395" t="s">
        <v>19</v>
      </c>
      <c r="M26395" t="s">
        <v>27</v>
      </c>
      <c r="N26395" t="s">
        <v>40624</v>
      </c>
      <c r="Q26395" t="s">
        <v>40621</v>
      </c>
    </row>
    <row r="26396" spans="1:17" x14ac:dyDescent="0.25">
      <c r="A26396" t="s">
        <v>19</v>
      </c>
      <c r="N26396" t="s">
        <v>19</v>
      </c>
      <c r="Q26396" t="s">
        <v>40625</v>
      </c>
    </row>
    <row r="26397" spans="1:17" x14ac:dyDescent="0.25">
      <c r="A26397" t="s">
        <v>40626</v>
      </c>
      <c r="N26397" t="s">
        <v>9677</v>
      </c>
      <c r="Q26397" t="s">
        <v>40626</v>
      </c>
    </row>
    <row r="26398" spans="1:17" x14ac:dyDescent="0.25">
      <c r="A26398" t="s">
        <v>19</v>
      </c>
      <c r="B26398" t="s">
        <v>40626</v>
      </c>
      <c r="C26398" t="s">
        <v>40627</v>
      </c>
      <c r="D26398" t="s">
        <v>40628</v>
      </c>
      <c r="E26398" t="s">
        <v>3603</v>
      </c>
      <c r="F26398" t="s">
        <v>3599</v>
      </c>
      <c r="G26398" t="s">
        <v>3599</v>
      </c>
      <c r="H26398" t="s">
        <v>25</v>
      </c>
      <c r="I26398" t="s">
        <v>25</v>
      </c>
      <c r="J26398" t="s">
        <v>21763</v>
      </c>
      <c r="K26398" t="s">
        <v>21763</v>
      </c>
      <c r="L26398" t="s">
        <v>19</v>
      </c>
      <c r="M26398" t="s">
        <v>27</v>
      </c>
      <c r="N26398" t="s">
        <v>40628</v>
      </c>
      <c r="Q26398" t="s">
        <v>40626</v>
      </c>
    </row>
    <row r="26399" spans="1:17" x14ac:dyDescent="0.25">
      <c r="A26399" t="s">
        <v>19</v>
      </c>
      <c r="N26399" t="s">
        <v>19</v>
      </c>
      <c r="Q26399" t="s">
        <v>40629</v>
      </c>
    </row>
    <row r="26400" spans="1:17" x14ac:dyDescent="0.25">
      <c r="A26400" t="s">
        <v>40630</v>
      </c>
      <c r="N26400" t="s">
        <v>9677</v>
      </c>
      <c r="Q26400" t="s">
        <v>40630</v>
      </c>
    </row>
    <row r="26401" spans="1:17" x14ac:dyDescent="0.25">
      <c r="A26401" t="s">
        <v>19</v>
      </c>
      <c r="B26401" t="s">
        <v>40630</v>
      </c>
      <c r="C26401" t="s">
        <v>40631</v>
      </c>
      <c r="D26401" t="s">
        <v>40632</v>
      </c>
      <c r="E26401" t="s">
        <v>3603</v>
      </c>
      <c r="F26401" t="s">
        <v>3618</v>
      </c>
      <c r="G26401" t="s">
        <v>3618</v>
      </c>
      <c r="H26401" t="s">
        <v>25</v>
      </c>
      <c r="I26401" t="s">
        <v>25</v>
      </c>
      <c r="J26401" t="s">
        <v>3600</v>
      </c>
      <c r="K26401" t="s">
        <v>3600</v>
      </c>
      <c r="L26401" t="s">
        <v>19</v>
      </c>
      <c r="M26401" t="s">
        <v>27</v>
      </c>
      <c r="N26401" t="s">
        <v>40633</v>
      </c>
      <c r="Q26401" t="s">
        <v>40630</v>
      </c>
    </row>
    <row r="26402" spans="1:17" x14ac:dyDescent="0.25">
      <c r="A26402" t="s">
        <v>19</v>
      </c>
      <c r="N26402" t="s">
        <v>19</v>
      </c>
      <c r="Q26402" t="s">
        <v>40634</v>
      </c>
    </row>
    <row r="26403" spans="1:17" x14ac:dyDescent="0.25">
      <c r="A26403" t="s">
        <v>40635</v>
      </c>
      <c r="N26403" t="s">
        <v>9677</v>
      </c>
      <c r="Q26403" t="s">
        <v>40635</v>
      </c>
    </row>
    <row r="26404" spans="1:17" x14ac:dyDescent="0.25">
      <c r="A26404" t="s">
        <v>19</v>
      </c>
      <c r="B26404" t="s">
        <v>40635</v>
      </c>
      <c r="C26404" t="s">
        <v>40636</v>
      </c>
      <c r="D26404" t="s">
        <v>40632</v>
      </c>
      <c r="E26404" t="s">
        <v>3603</v>
      </c>
      <c r="F26404" t="s">
        <v>3618</v>
      </c>
      <c r="G26404" t="s">
        <v>3618</v>
      </c>
      <c r="H26404" t="s">
        <v>50</v>
      </c>
      <c r="I26404" t="s">
        <v>51</v>
      </c>
      <c r="J26404" t="s">
        <v>3600</v>
      </c>
      <c r="K26404" t="s">
        <v>3600</v>
      </c>
      <c r="L26404" t="s">
        <v>19</v>
      </c>
      <c r="M26404" t="s">
        <v>27</v>
      </c>
      <c r="N26404" t="s">
        <v>40637</v>
      </c>
      <c r="Q26404" t="s">
        <v>40635</v>
      </c>
    </row>
    <row r="26405" spans="1:17" x14ac:dyDescent="0.25">
      <c r="A26405" t="s">
        <v>19</v>
      </c>
      <c r="N26405" t="s">
        <v>19</v>
      </c>
      <c r="Q26405" t="s">
        <v>40638</v>
      </c>
    </row>
    <row r="26406" spans="1:17" x14ac:dyDescent="0.25">
      <c r="A26406" t="s">
        <v>40639</v>
      </c>
      <c r="N26406" t="s">
        <v>9677</v>
      </c>
      <c r="Q26406" t="s">
        <v>40639</v>
      </c>
    </row>
    <row r="26407" spans="1:17" x14ac:dyDescent="0.25">
      <c r="A26407" t="s">
        <v>19</v>
      </c>
      <c r="B26407" t="s">
        <v>40639</v>
      </c>
      <c r="C26407" t="s">
        <v>40640</v>
      </c>
      <c r="D26407" t="s">
        <v>40641</v>
      </c>
      <c r="E26407" t="s">
        <v>40642</v>
      </c>
      <c r="F26407" t="s">
        <v>3635</v>
      </c>
      <c r="G26407" t="s">
        <v>3636</v>
      </c>
      <c r="H26407" t="s">
        <v>50</v>
      </c>
      <c r="I26407" t="s">
        <v>51</v>
      </c>
      <c r="J26407" t="s">
        <v>26</v>
      </c>
      <c r="K26407" t="s">
        <v>26</v>
      </c>
      <c r="L26407" t="s">
        <v>19</v>
      </c>
      <c r="M26407" t="s">
        <v>27</v>
      </c>
      <c r="N26407" t="s">
        <v>40643</v>
      </c>
      <c r="Q26407" t="s">
        <v>40639</v>
      </c>
    </row>
    <row r="26408" spans="1:17" x14ac:dyDescent="0.25">
      <c r="A26408" t="s">
        <v>19</v>
      </c>
      <c r="N26408" t="s">
        <v>19</v>
      </c>
      <c r="Q26408" t="s">
        <v>40644</v>
      </c>
    </row>
    <row r="26409" spans="1:17" x14ac:dyDescent="0.25">
      <c r="A26409" t="s">
        <v>40645</v>
      </c>
      <c r="N26409" t="s">
        <v>9677</v>
      </c>
      <c r="Q26409" t="s">
        <v>40645</v>
      </c>
    </row>
    <row r="26410" spans="1:17" x14ac:dyDescent="0.25">
      <c r="A26410" t="s">
        <v>19</v>
      </c>
      <c r="B26410" t="s">
        <v>40645</v>
      </c>
      <c r="C26410" t="s">
        <v>40646</v>
      </c>
      <c r="D26410" t="s">
        <v>9383</v>
      </c>
      <c r="E26410" t="s">
        <v>641</v>
      </c>
      <c r="F26410" t="s">
        <v>23</v>
      </c>
      <c r="G26410" t="s">
        <v>24</v>
      </c>
      <c r="H26410" t="s">
        <v>25</v>
      </c>
      <c r="I26410" t="s">
        <v>25</v>
      </c>
      <c r="J26410" t="s">
        <v>991</v>
      </c>
      <c r="K26410" t="s">
        <v>991</v>
      </c>
      <c r="L26410" t="s">
        <v>19</v>
      </c>
      <c r="M26410" t="s">
        <v>27</v>
      </c>
      <c r="N26410" t="s">
        <v>40647</v>
      </c>
      <c r="Q26410" t="s">
        <v>40645</v>
      </c>
    </row>
    <row r="26411" spans="1:17" x14ac:dyDescent="0.25">
      <c r="A26411" t="s">
        <v>19</v>
      </c>
      <c r="N26411" t="s">
        <v>19</v>
      </c>
      <c r="Q26411" t="s">
        <v>40648</v>
      </c>
    </row>
    <row r="26412" spans="1:17" x14ac:dyDescent="0.25">
      <c r="A26412" t="s">
        <v>9381</v>
      </c>
      <c r="N26412" t="s">
        <v>18</v>
      </c>
      <c r="Q26412" t="s">
        <v>9381</v>
      </c>
    </row>
    <row r="26413" spans="1:17" x14ac:dyDescent="0.25">
      <c r="A26413" t="s">
        <v>19</v>
      </c>
      <c r="B26413" t="s">
        <v>9381</v>
      </c>
      <c r="C26413" t="s">
        <v>9382</v>
      </c>
      <c r="D26413" t="s">
        <v>9383</v>
      </c>
      <c r="E26413" t="s">
        <v>9384</v>
      </c>
      <c r="F26413" t="s">
        <v>23</v>
      </c>
      <c r="G26413" t="s">
        <v>24</v>
      </c>
      <c r="H26413" t="s">
        <v>25</v>
      </c>
      <c r="I26413" t="s">
        <v>25</v>
      </c>
      <c r="J26413" t="s">
        <v>38</v>
      </c>
      <c r="K26413" t="s">
        <v>39</v>
      </c>
      <c r="L26413" t="s">
        <v>19</v>
      </c>
      <c r="M26413" t="s">
        <v>27</v>
      </c>
      <c r="N26413" t="s">
        <v>9385</v>
      </c>
      <c r="Q26413" t="s">
        <v>9381</v>
      </c>
    </row>
    <row r="26414" spans="1:17" x14ac:dyDescent="0.25">
      <c r="A26414" t="s">
        <v>19</v>
      </c>
      <c r="B26414" t="s">
        <v>9381</v>
      </c>
      <c r="C26414" t="s">
        <v>9386</v>
      </c>
      <c r="D26414" t="s">
        <v>9383</v>
      </c>
      <c r="E26414" t="s">
        <v>641</v>
      </c>
      <c r="F26414" t="s">
        <v>23</v>
      </c>
      <c r="G26414" t="s">
        <v>24</v>
      </c>
      <c r="H26414" t="s">
        <v>25</v>
      </c>
      <c r="I26414" t="s">
        <v>25</v>
      </c>
      <c r="J26414" t="s">
        <v>200</v>
      </c>
      <c r="K26414" t="s">
        <v>39</v>
      </c>
      <c r="L26414" t="s">
        <v>19</v>
      </c>
      <c r="M26414" t="s">
        <v>27</v>
      </c>
      <c r="N26414" t="s">
        <v>9387</v>
      </c>
      <c r="Q26414" t="s">
        <v>9381</v>
      </c>
    </row>
    <row r="26415" spans="1:17" x14ac:dyDescent="0.25">
      <c r="A26415" t="s">
        <v>19</v>
      </c>
      <c r="N26415" t="s">
        <v>19</v>
      </c>
      <c r="Q26415" t="s">
        <v>9388</v>
      </c>
    </row>
    <row r="26416" spans="1:17" x14ac:dyDescent="0.25">
      <c r="A26416" t="s">
        <v>40649</v>
      </c>
      <c r="N26416" t="s">
        <v>9677</v>
      </c>
      <c r="Q26416" t="s">
        <v>40649</v>
      </c>
    </row>
    <row r="26417" spans="1:17" x14ac:dyDescent="0.25">
      <c r="A26417" t="s">
        <v>19</v>
      </c>
      <c r="B26417" t="s">
        <v>40649</v>
      </c>
      <c r="C26417" t="s">
        <v>40650</v>
      </c>
      <c r="D26417" t="s">
        <v>9383</v>
      </c>
      <c r="E26417" t="s">
        <v>641</v>
      </c>
      <c r="F26417" t="s">
        <v>23</v>
      </c>
      <c r="G26417" t="s">
        <v>24</v>
      </c>
      <c r="H26417" t="s">
        <v>25</v>
      </c>
      <c r="I26417" t="s">
        <v>25</v>
      </c>
      <c r="J26417" t="s">
        <v>26</v>
      </c>
      <c r="K26417" t="s">
        <v>26</v>
      </c>
      <c r="L26417" t="s">
        <v>19</v>
      </c>
      <c r="M26417" t="s">
        <v>27</v>
      </c>
      <c r="N26417" t="s">
        <v>40651</v>
      </c>
      <c r="Q26417" t="s">
        <v>40649</v>
      </c>
    </row>
    <row r="26418" spans="1:17" x14ac:dyDescent="0.25">
      <c r="A26418" t="s">
        <v>19</v>
      </c>
      <c r="N26418" t="s">
        <v>19</v>
      </c>
      <c r="Q26418" t="s">
        <v>40652</v>
      </c>
    </row>
    <row r="26419" spans="1:17" x14ac:dyDescent="0.25">
      <c r="A26419" t="s">
        <v>40653</v>
      </c>
      <c r="N26419" t="s">
        <v>9677</v>
      </c>
      <c r="Q26419" t="s">
        <v>40653</v>
      </c>
    </row>
    <row r="26420" spans="1:17" x14ac:dyDescent="0.25">
      <c r="A26420" t="s">
        <v>19</v>
      </c>
      <c r="B26420" t="s">
        <v>40653</v>
      </c>
      <c r="C26420" t="s">
        <v>40654</v>
      </c>
      <c r="D26420" t="s">
        <v>9383</v>
      </c>
      <c r="E26420" t="s">
        <v>641</v>
      </c>
      <c r="F26420" t="s">
        <v>23</v>
      </c>
      <c r="G26420" t="s">
        <v>24</v>
      </c>
      <c r="H26420" t="s">
        <v>50</v>
      </c>
      <c r="I26420" t="s">
        <v>51</v>
      </c>
      <c r="J26420" t="s">
        <v>26</v>
      </c>
      <c r="K26420" t="s">
        <v>26</v>
      </c>
      <c r="L26420" t="s">
        <v>19</v>
      </c>
      <c r="M26420" t="s">
        <v>27</v>
      </c>
      <c r="N26420" t="s">
        <v>40655</v>
      </c>
      <c r="Q26420" t="s">
        <v>40653</v>
      </c>
    </row>
    <row r="26421" spans="1:17" x14ac:dyDescent="0.25">
      <c r="A26421" t="s">
        <v>19</v>
      </c>
      <c r="N26421" t="s">
        <v>19</v>
      </c>
      <c r="Q26421" t="s">
        <v>40656</v>
      </c>
    </row>
    <row r="26422" spans="1:17" x14ac:dyDescent="0.25">
      <c r="A26422" t="s">
        <v>40657</v>
      </c>
      <c r="N26422" t="s">
        <v>9677</v>
      </c>
      <c r="Q26422" t="s">
        <v>40657</v>
      </c>
    </row>
    <row r="26423" spans="1:17" x14ac:dyDescent="0.25">
      <c r="A26423" t="s">
        <v>19</v>
      </c>
      <c r="B26423" t="s">
        <v>40657</v>
      </c>
      <c r="C26423" t="s">
        <v>40658</v>
      </c>
      <c r="D26423" t="s">
        <v>40659</v>
      </c>
      <c r="E26423" t="s">
        <v>1333</v>
      </c>
      <c r="F26423" t="s">
        <v>37</v>
      </c>
      <c r="G26423" t="s">
        <v>37</v>
      </c>
      <c r="H26423" t="s">
        <v>25</v>
      </c>
      <c r="I26423" t="s">
        <v>25</v>
      </c>
      <c r="J26423" t="s">
        <v>3660</v>
      </c>
      <c r="K26423" t="s">
        <v>3660</v>
      </c>
      <c r="L26423" t="s">
        <v>19</v>
      </c>
      <c r="M26423" t="s">
        <v>27</v>
      </c>
      <c r="N26423" t="s">
        <v>40660</v>
      </c>
      <c r="Q26423" t="s">
        <v>40657</v>
      </c>
    </row>
    <row r="26424" spans="1:17" x14ac:dyDescent="0.25">
      <c r="A26424" t="s">
        <v>19</v>
      </c>
      <c r="N26424" t="s">
        <v>19</v>
      </c>
      <c r="Q26424" t="s">
        <v>40661</v>
      </c>
    </row>
    <row r="26425" spans="1:17" x14ac:dyDescent="0.25">
      <c r="A26425" t="s">
        <v>40662</v>
      </c>
      <c r="N26425" t="s">
        <v>9677</v>
      </c>
      <c r="Q26425" t="s">
        <v>40662</v>
      </c>
    </row>
    <row r="26426" spans="1:17" x14ac:dyDescent="0.25">
      <c r="A26426" t="s">
        <v>19</v>
      </c>
      <c r="B26426" t="s">
        <v>40662</v>
      </c>
      <c r="C26426" t="s">
        <v>40663</v>
      </c>
      <c r="D26426" t="s">
        <v>40664</v>
      </c>
      <c r="E26426" t="s">
        <v>1068</v>
      </c>
      <c r="F26426" t="s">
        <v>37</v>
      </c>
      <c r="G26426" t="s">
        <v>37</v>
      </c>
      <c r="H26426" t="s">
        <v>25</v>
      </c>
      <c r="I26426" t="s">
        <v>25</v>
      </c>
      <c r="J26426" t="s">
        <v>38</v>
      </c>
      <c r="K26426" t="s">
        <v>39</v>
      </c>
      <c r="L26426" t="s">
        <v>19</v>
      </c>
      <c r="M26426" t="s">
        <v>27</v>
      </c>
      <c r="N26426" t="s">
        <v>40665</v>
      </c>
      <c r="Q26426" t="s">
        <v>40662</v>
      </c>
    </row>
    <row r="26427" spans="1:17" x14ac:dyDescent="0.25">
      <c r="A26427" t="s">
        <v>19</v>
      </c>
      <c r="N26427" t="s">
        <v>19</v>
      </c>
      <c r="Q26427" t="s">
        <v>40666</v>
      </c>
    </row>
    <row r="26428" spans="1:17" x14ac:dyDescent="0.25">
      <c r="A26428" t="s">
        <v>40667</v>
      </c>
      <c r="N26428" t="s">
        <v>9677</v>
      </c>
      <c r="Q26428" t="s">
        <v>40667</v>
      </c>
    </row>
    <row r="26429" spans="1:17" x14ac:dyDescent="0.25">
      <c r="A26429" t="s">
        <v>19</v>
      </c>
      <c r="B26429" t="s">
        <v>40667</v>
      </c>
      <c r="C26429" t="s">
        <v>40668</v>
      </c>
      <c r="D26429" t="s">
        <v>40669</v>
      </c>
      <c r="E26429" t="s">
        <v>1333</v>
      </c>
      <c r="F26429" t="s">
        <v>37</v>
      </c>
      <c r="G26429" t="s">
        <v>37</v>
      </c>
      <c r="H26429" t="s">
        <v>25</v>
      </c>
      <c r="I26429" t="s">
        <v>25</v>
      </c>
      <c r="J26429" t="s">
        <v>12850</v>
      </c>
      <c r="K26429" t="s">
        <v>12850</v>
      </c>
      <c r="L26429" t="s">
        <v>19</v>
      </c>
      <c r="M26429" t="s">
        <v>27</v>
      </c>
      <c r="N26429" t="s">
        <v>40670</v>
      </c>
      <c r="Q26429" t="s">
        <v>40667</v>
      </c>
    </row>
    <row r="26430" spans="1:17" x14ac:dyDescent="0.25">
      <c r="A26430" t="s">
        <v>19</v>
      </c>
      <c r="N26430" t="s">
        <v>19</v>
      </c>
      <c r="Q26430" t="s">
        <v>40671</v>
      </c>
    </row>
    <row r="26431" spans="1:17" x14ac:dyDescent="0.25">
      <c r="A26431" t="s">
        <v>40672</v>
      </c>
      <c r="N26431" t="s">
        <v>9677</v>
      </c>
      <c r="Q26431" t="s">
        <v>40672</v>
      </c>
    </row>
    <row r="26432" spans="1:17" x14ac:dyDescent="0.25">
      <c r="A26432" t="s">
        <v>19</v>
      </c>
      <c r="B26432" t="s">
        <v>40672</v>
      </c>
      <c r="C26432" t="s">
        <v>40673</v>
      </c>
      <c r="D26432" t="s">
        <v>40674</v>
      </c>
      <c r="E26432" t="s">
        <v>1333</v>
      </c>
      <c r="F26432" t="s">
        <v>37</v>
      </c>
      <c r="G26432" t="s">
        <v>37</v>
      </c>
      <c r="H26432" t="s">
        <v>25</v>
      </c>
      <c r="I26432" t="s">
        <v>25</v>
      </c>
      <c r="J26432" t="s">
        <v>3660</v>
      </c>
      <c r="K26432" t="s">
        <v>3660</v>
      </c>
      <c r="L26432" t="s">
        <v>19</v>
      </c>
      <c r="M26432" t="s">
        <v>27</v>
      </c>
      <c r="N26432" t="s">
        <v>40675</v>
      </c>
      <c r="Q26432" t="s">
        <v>40672</v>
      </c>
    </row>
    <row r="26433" spans="1:17" x14ac:dyDescent="0.25">
      <c r="A26433" t="s">
        <v>19</v>
      </c>
      <c r="N26433" t="s">
        <v>19</v>
      </c>
      <c r="Q26433" t="s">
        <v>40676</v>
      </c>
    </row>
    <row r="26434" spans="1:17" x14ac:dyDescent="0.25">
      <c r="A26434" t="s">
        <v>40677</v>
      </c>
      <c r="N26434" t="s">
        <v>9677</v>
      </c>
      <c r="Q26434" t="s">
        <v>40677</v>
      </c>
    </row>
    <row r="26435" spans="1:17" x14ac:dyDescent="0.25">
      <c r="A26435" t="s">
        <v>19</v>
      </c>
      <c r="B26435" t="s">
        <v>40677</v>
      </c>
      <c r="C26435" t="s">
        <v>40678</v>
      </c>
      <c r="D26435" t="s">
        <v>40679</v>
      </c>
      <c r="E26435" t="s">
        <v>1333</v>
      </c>
      <c r="F26435" t="s">
        <v>37</v>
      </c>
      <c r="G26435" t="s">
        <v>37</v>
      </c>
      <c r="H26435" t="s">
        <v>25</v>
      </c>
      <c r="I26435" t="s">
        <v>25</v>
      </c>
      <c r="J26435" t="s">
        <v>12850</v>
      </c>
      <c r="K26435" t="s">
        <v>12850</v>
      </c>
      <c r="L26435" t="s">
        <v>19</v>
      </c>
      <c r="M26435" t="s">
        <v>27</v>
      </c>
      <c r="N26435" t="s">
        <v>40680</v>
      </c>
      <c r="Q26435" t="s">
        <v>40677</v>
      </c>
    </row>
    <row r="26436" spans="1:17" x14ac:dyDescent="0.25">
      <c r="A26436" t="s">
        <v>19</v>
      </c>
      <c r="N26436" t="s">
        <v>19</v>
      </c>
      <c r="Q26436" t="s">
        <v>40681</v>
      </c>
    </row>
    <row r="26437" spans="1:17" x14ac:dyDescent="0.25">
      <c r="A26437" t="s">
        <v>40682</v>
      </c>
      <c r="N26437" t="s">
        <v>9677</v>
      </c>
      <c r="Q26437" t="s">
        <v>40682</v>
      </c>
    </row>
    <row r="26438" spans="1:17" x14ac:dyDescent="0.25">
      <c r="A26438" t="s">
        <v>19</v>
      </c>
      <c r="B26438" t="s">
        <v>40682</v>
      </c>
      <c r="C26438" t="s">
        <v>40683</v>
      </c>
      <c r="D26438" t="s">
        <v>40684</v>
      </c>
      <c r="E26438" t="s">
        <v>1333</v>
      </c>
      <c r="F26438" t="s">
        <v>37</v>
      </c>
      <c r="G26438" t="s">
        <v>37</v>
      </c>
      <c r="H26438" t="s">
        <v>25</v>
      </c>
      <c r="I26438" t="s">
        <v>25</v>
      </c>
      <c r="J26438" t="s">
        <v>12850</v>
      </c>
      <c r="K26438" t="s">
        <v>12850</v>
      </c>
      <c r="L26438" t="s">
        <v>19</v>
      </c>
      <c r="M26438" t="s">
        <v>27</v>
      </c>
      <c r="N26438" t="s">
        <v>40685</v>
      </c>
      <c r="Q26438" t="s">
        <v>40682</v>
      </c>
    </row>
    <row r="26439" spans="1:17" x14ac:dyDescent="0.25">
      <c r="A26439" t="s">
        <v>19</v>
      </c>
      <c r="N26439" t="s">
        <v>19</v>
      </c>
      <c r="Q26439" t="s">
        <v>40686</v>
      </c>
    </row>
    <row r="26440" spans="1:17" x14ac:dyDescent="0.25">
      <c r="A26440" t="s">
        <v>40687</v>
      </c>
      <c r="N26440" t="s">
        <v>9677</v>
      </c>
      <c r="Q26440" t="s">
        <v>40687</v>
      </c>
    </row>
    <row r="26441" spans="1:17" x14ac:dyDescent="0.25">
      <c r="A26441" t="s">
        <v>19</v>
      </c>
      <c r="B26441" t="s">
        <v>40687</v>
      </c>
      <c r="C26441" t="s">
        <v>40688</v>
      </c>
      <c r="D26441" t="s">
        <v>40684</v>
      </c>
      <c r="E26441" t="s">
        <v>757</v>
      </c>
      <c r="F26441" t="s">
        <v>61</v>
      </c>
      <c r="G26441" t="s">
        <v>61</v>
      </c>
      <c r="H26441" t="s">
        <v>25</v>
      </c>
      <c r="I26441" t="s">
        <v>25</v>
      </c>
      <c r="J26441" t="s">
        <v>12850</v>
      </c>
      <c r="K26441" t="s">
        <v>12850</v>
      </c>
      <c r="L26441" t="s">
        <v>19</v>
      </c>
      <c r="M26441" t="s">
        <v>27</v>
      </c>
      <c r="N26441" t="s">
        <v>40689</v>
      </c>
      <c r="Q26441" t="s">
        <v>40687</v>
      </c>
    </row>
    <row r="26442" spans="1:17" x14ac:dyDescent="0.25">
      <c r="A26442" t="s">
        <v>19</v>
      </c>
      <c r="N26442" t="s">
        <v>19</v>
      </c>
      <c r="Q26442" t="s">
        <v>40690</v>
      </c>
    </row>
    <row r="26443" spans="1:17" x14ac:dyDescent="0.25">
      <c r="A26443" t="s">
        <v>40691</v>
      </c>
      <c r="N26443" t="s">
        <v>9677</v>
      </c>
      <c r="Q26443" t="s">
        <v>40691</v>
      </c>
    </row>
    <row r="26444" spans="1:17" x14ac:dyDescent="0.25">
      <c r="A26444" t="s">
        <v>19</v>
      </c>
      <c r="B26444" t="s">
        <v>40691</v>
      </c>
      <c r="C26444" t="s">
        <v>40692</v>
      </c>
      <c r="D26444" t="s">
        <v>40693</v>
      </c>
      <c r="E26444" t="s">
        <v>1333</v>
      </c>
      <c r="F26444" t="s">
        <v>37</v>
      </c>
      <c r="G26444" t="s">
        <v>37</v>
      </c>
      <c r="H26444" t="s">
        <v>25</v>
      </c>
      <c r="I26444" t="s">
        <v>25</v>
      </c>
      <c r="J26444" t="s">
        <v>3660</v>
      </c>
      <c r="K26444" t="s">
        <v>3660</v>
      </c>
      <c r="L26444" t="s">
        <v>19</v>
      </c>
      <c r="M26444" t="s">
        <v>27</v>
      </c>
      <c r="N26444" t="s">
        <v>40694</v>
      </c>
      <c r="Q26444" t="s">
        <v>40691</v>
      </c>
    </row>
    <row r="26445" spans="1:17" x14ac:dyDescent="0.25">
      <c r="A26445" t="s">
        <v>19</v>
      </c>
      <c r="N26445" t="s">
        <v>19</v>
      </c>
      <c r="Q26445" t="s">
        <v>40695</v>
      </c>
    </row>
    <row r="26446" spans="1:17" x14ac:dyDescent="0.25">
      <c r="A26446" t="s">
        <v>40696</v>
      </c>
      <c r="N26446" t="s">
        <v>9677</v>
      </c>
      <c r="Q26446" t="s">
        <v>40696</v>
      </c>
    </row>
    <row r="26447" spans="1:17" x14ac:dyDescent="0.25">
      <c r="A26447" t="s">
        <v>19</v>
      </c>
      <c r="B26447" t="s">
        <v>40696</v>
      </c>
      <c r="C26447" t="s">
        <v>40697</v>
      </c>
      <c r="D26447" t="s">
        <v>40698</v>
      </c>
      <c r="E26447" t="s">
        <v>1068</v>
      </c>
      <c r="F26447" t="s">
        <v>37</v>
      </c>
      <c r="G26447" t="s">
        <v>37</v>
      </c>
      <c r="H26447" t="s">
        <v>25</v>
      </c>
      <c r="I26447" t="s">
        <v>25</v>
      </c>
      <c r="J26447" t="s">
        <v>38</v>
      </c>
      <c r="K26447" t="s">
        <v>39</v>
      </c>
      <c r="L26447" t="s">
        <v>19</v>
      </c>
      <c r="M26447" t="s">
        <v>27</v>
      </c>
      <c r="N26447" t="s">
        <v>40699</v>
      </c>
      <c r="Q26447" t="s">
        <v>40696</v>
      </c>
    </row>
    <row r="26448" spans="1:17" x14ac:dyDescent="0.25">
      <c r="A26448" t="s">
        <v>19</v>
      </c>
      <c r="N26448" t="s">
        <v>19</v>
      </c>
      <c r="Q26448" t="s">
        <v>40700</v>
      </c>
    </row>
    <row r="26449" spans="1:17" x14ac:dyDescent="0.25">
      <c r="A26449" t="s">
        <v>40701</v>
      </c>
      <c r="N26449" t="s">
        <v>9677</v>
      </c>
      <c r="Q26449" t="s">
        <v>40701</v>
      </c>
    </row>
    <row r="26450" spans="1:17" x14ac:dyDescent="0.25">
      <c r="A26450" t="s">
        <v>19</v>
      </c>
      <c r="B26450" t="s">
        <v>40701</v>
      </c>
      <c r="C26450" t="s">
        <v>40702</v>
      </c>
      <c r="D26450" t="s">
        <v>40703</v>
      </c>
      <c r="E26450" t="s">
        <v>1068</v>
      </c>
      <c r="F26450" t="s">
        <v>37</v>
      </c>
      <c r="G26450" t="s">
        <v>37</v>
      </c>
      <c r="H26450" t="s">
        <v>25</v>
      </c>
      <c r="I26450" t="s">
        <v>25</v>
      </c>
      <c r="J26450" t="s">
        <v>12850</v>
      </c>
      <c r="K26450" t="s">
        <v>12850</v>
      </c>
      <c r="L26450" t="s">
        <v>19</v>
      </c>
      <c r="M26450" t="s">
        <v>27</v>
      </c>
      <c r="N26450" t="s">
        <v>40704</v>
      </c>
      <c r="Q26450" t="s">
        <v>40701</v>
      </c>
    </row>
    <row r="26451" spans="1:17" x14ac:dyDescent="0.25">
      <c r="A26451" t="s">
        <v>19</v>
      </c>
      <c r="N26451" t="s">
        <v>19</v>
      </c>
      <c r="Q26451" t="s">
        <v>40705</v>
      </c>
    </row>
    <row r="26452" spans="1:17" x14ac:dyDescent="0.25">
      <c r="A26452" t="s">
        <v>40706</v>
      </c>
      <c r="N26452" t="s">
        <v>9677</v>
      </c>
      <c r="Q26452" t="s">
        <v>40706</v>
      </c>
    </row>
    <row r="26453" spans="1:17" x14ac:dyDescent="0.25">
      <c r="A26453" t="s">
        <v>19</v>
      </c>
      <c r="B26453" t="s">
        <v>40706</v>
      </c>
      <c r="C26453" t="s">
        <v>40707</v>
      </c>
      <c r="D26453" t="s">
        <v>40708</v>
      </c>
      <c r="E26453" t="s">
        <v>1333</v>
      </c>
      <c r="F26453" t="s">
        <v>37</v>
      </c>
      <c r="G26453" t="s">
        <v>37</v>
      </c>
      <c r="H26453" t="s">
        <v>25</v>
      </c>
      <c r="I26453" t="s">
        <v>25</v>
      </c>
      <c r="J26453" t="s">
        <v>12850</v>
      </c>
      <c r="K26453" t="s">
        <v>12850</v>
      </c>
      <c r="L26453" t="s">
        <v>19</v>
      </c>
      <c r="M26453" t="s">
        <v>27</v>
      </c>
      <c r="N26453" t="s">
        <v>40709</v>
      </c>
      <c r="Q26453" t="s">
        <v>40706</v>
      </c>
    </row>
    <row r="26454" spans="1:17" x14ac:dyDescent="0.25">
      <c r="A26454" t="s">
        <v>19</v>
      </c>
      <c r="N26454" t="s">
        <v>19</v>
      </c>
      <c r="Q26454" t="s">
        <v>40710</v>
      </c>
    </row>
    <row r="26455" spans="1:17" x14ac:dyDescent="0.25">
      <c r="A26455" t="s">
        <v>40711</v>
      </c>
      <c r="N26455" t="s">
        <v>9677</v>
      </c>
      <c r="Q26455" t="s">
        <v>40711</v>
      </c>
    </row>
    <row r="26456" spans="1:17" x14ac:dyDescent="0.25">
      <c r="A26456" t="s">
        <v>19</v>
      </c>
      <c r="B26456" t="s">
        <v>40711</v>
      </c>
      <c r="C26456" t="s">
        <v>40712</v>
      </c>
      <c r="D26456" t="s">
        <v>40713</v>
      </c>
      <c r="E26456" t="s">
        <v>1333</v>
      </c>
      <c r="F26456" t="s">
        <v>37</v>
      </c>
      <c r="G26456" t="s">
        <v>37</v>
      </c>
      <c r="H26456" t="s">
        <v>25</v>
      </c>
      <c r="I26456" t="s">
        <v>25</v>
      </c>
      <c r="J26456" t="s">
        <v>12850</v>
      </c>
      <c r="K26456" t="s">
        <v>12850</v>
      </c>
      <c r="L26456" t="s">
        <v>19</v>
      </c>
      <c r="M26456" t="s">
        <v>27</v>
      </c>
      <c r="N26456" t="s">
        <v>40714</v>
      </c>
      <c r="Q26456" t="s">
        <v>40711</v>
      </c>
    </row>
    <row r="26457" spans="1:17" x14ac:dyDescent="0.25">
      <c r="A26457" t="s">
        <v>19</v>
      </c>
      <c r="N26457" t="s">
        <v>19</v>
      </c>
      <c r="Q26457" t="s">
        <v>40715</v>
      </c>
    </row>
    <row r="26458" spans="1:17" x14ac:dyDescent="0.25">
      <c r="A26458" t="s">
        <v>40716</v>
      </c>
      <c r="N26458" t="s">
        <v>9677</v>
      </c>
      <c r="Q26458" t="s">
        <v>40716</v>
      </c>
    </row>
    <row r="26459" spans="1:17" x14ac:dyDescent="0.25">
      <c r="A26459" t="s">
        <v>19</v>
      </c>
      <c r="B26459" t="s">
        <v>40716</v>
      </c>
      <c r="C26459" t="s">
        <v>40717</v>
      </c>
      <c r="D26459" t="s">
        <v>40713</v>
      </c>
      <c r="E26459" t="s">
        <v>757</v>
      </c>
      <c r="F26459" t="s">
        <v>61</v>
      </c>
      <c r="G26459" t="s">
        <v>61</v>
      </c>
      <c r="H26459" t="s">
        <v>25</v>
      </c>
      <c r="I26459" t="s">
        <v>25</v>
      </c>
      <c r="J26459" t="s">
        <v>12850</v>
      </c>
      <c r="K26459" t="s">
        <v>12850</v>
      </c>
      <c r="L26459" t="s">
        <v>19</v>
      </c>
      <c r="M26459" t="s">
        <v>27</v>
      </c>
      <c r="N26459" t="s">
        <v>40718</v>
      </c>
      <c r="Q26459" t="s">
        <v>40716</v>
      </c>
    </row>
    <row r="26460" spans="1:17" x14ac:dyDescent="0.25">
      <c r="A26460" t="s">
        <v>19</v>
      </c>
      <c r="N26460" t="s">
        <v>19</v>
      </c>
      <c r="Q26460" t="s">
        <v>40719</v>
      </c>
    </row>
    <row r="26461" spans="1:17" x14ac:dyDescent="0.25">
      <c r="A26461" t="s">
        <v>40720</v>
      </c>
      <c r="N26461" t="s">
        <v>9677</v>
      </c>
      <c r="Q26461" t="s">
        <v>40720</v>
      </c>
    </row>
    <row r="26462" spans="1:17" x14ac:dyDescent="0.25">
      <c r="A26462" t="s">
        <v>19</v>
      </c>
      <c r="B26462" t="s">
        <v>40720</v>
      </c>
      <c r="C26462" t="s">
        <v>40721</v>
      </c>
      <c r="D26462" t="s">
        <v>40722</v>
      </c>
      <c r="E26462" t="s">
        <v>1333</v>
      </c>
      <c r="F26462" t="s">
        <v>37</v>
      </c>
      <c r="G26462" t="s">
        <v>37</v>
      </c>
      <c r="H26462" t="s">
        <v>25</v>
      </c>
      <c r="I26462" t="s">
        <v>25</v>
      </c>
      <c r="J26462" t="s">
        <v>3660</v>
      </c>
      <c r="K26462" t="s">
        <v>3660</v>
      </c>
      <c r="L26462" t="s">
        <v>19</v>
      </c>
      <c r="M26462" t="s">
        <v>27</v>
      </c>
      <c r="N26462" t="s">
        <v>40723</v>
      </c>
      <c r="Q26462" t="s">
        <v>40720</v>
      </c>
    </row>
    <row r="26463" spans="1:17" x14ac:dyDescent="0.25">
      <c r="A26463" t="s">
        <v>19</v>
      </c>
      <c r="N26463" t="s">
        <v>19</v>
      </c>
      <c r="Q26463" t="s">
        <v>40724</v>
      </c>
    </row>
    <row r="26464" spans="1:17" x14ac:dyDescent="0.25">
      <c r="A26464" t="s">
        <v>40725</v>
      </c>
      <c r="N26464" t="s">
        <v>9677</v>
      </c>
      <c r="Q26464" t="s">
        <v>40725</v>
      </c>
    </row>
    <row r="26465" spans="1:17" x14ac:dyDescent="0.25">
      <c r="A26465" t="s">
        <v>19</v>
      </c>
      <c r="B26465" t="s">
        <v>40725</v>
      </c>
      <c r="C26465" t="s">
        <v>40726</v>
      </c>
      <c r="D26465" t="s">
        <v>40727</v>
      </c>
      <c r="E26465" t="s">
        <v>1333</v>
      </c>
      <c r="F26465" t="s">
        <v>37</v>
      </c>
      <c r="G26465" t="s">
        <v>37</v>
      </c>
      <c r="H26465" t="s">
        <v>25</v>
      </c>
      <c r="I26465" t="s">
        <v>25</v>
      </c>
      <c r="J26465" t="s">
        <v>3028</v>
      </c>
      <c r="K26465" t="s">
        <v>3028</v>
      </c>
      <c r="L26465" t="s">
        <v>19</v>
      </c>
      <c r="M26465" t="s">
        <v>27</v>
      </c>
      <c r="N26465" t="s">
        <v>40728</v>
      </c>
      <c r="Q26465" t="s">
        <v>40725</v>
      </c>
    </row>
    <row r="26466" spans="1:17" x14ac:dyDescent="0.25">
      <c r="A26466" t="s">
        <v>19</v>
      </c>
      <c r="N26466" t="s">
        <v>19</v>
      </c>
      <c r="Q26466" t="s">
        <v>40729</v>
      </c>
    </row>
    <row r="26467" spans="1:17" x14ac:dyDescent="0.25">
      <c r="A26467" t="s">
        <v>40730</v>
      </c>
      <c r="N26467" t="s">
        <v>9677</v>
      </c>
      <c r="Q26467" t="s">
        <v>40730</v>
      </c>
    </row>
    <row r="26468" spans="1:17" x14ac:dyDescent="0.25">
      <c r="A26468" t="s">
        <v>19</v>
      </c>
      <c r="B26468" t="s">
        <v>40730</v>
      </c>
      <c r="C26468" t="s">
        <v>40731</v>
      </c>
      <c r="D26468" t="s">
        <v>40732</v>
      </c>
      <c r="E26468" t="s">
        <v>1333</v>
      </c>
      <c r="F26468" t="s">
        <v>37</v>
      </c>
      <c r="G26468" t="s">
        <v>37</v>
      </c>
      <c r="H26468" t="s">
        <v>25</v>
      </c>
      <c r="I26468" t="s">
        <v>25</v>
      </c>
      <c r="J26468" t="s">
        <v>12850</v>
      </c>
      <c r="K26468" t="s">
        <v>12850</v>
      </c>
      <c r="L26468" t="s">
        <v>19</v>
      </c>
      <c r="M26468" t="s">
        <v>27</v>
      </c>
      <c r="N26468" t="s">
        <v>40733</v>
      </c>
      <c r="Q26468" t="s">
        <v>40730</v>
      </c>
    </row>
    <row r="26469" spans="1:17" x14ac:dyDescent="0.25">
      <c r="A26469" t="s">
        <v>19</v>
      </c>
      <c r="N26469" t="s">
        <v>19</v>
      </c>
      <c r="Q26469" t="s">
        <v>40734</v>
      </c>
    </row>
    <row r="26470" spans="1:17" x14ac:dyDescent="0.25">
      <c r="A26470" t="s">
        <v>40735</v>
      </c>
      <c r="N26470" t="s">
        <v>9677</v>
      </c>
      <c r="Q26470" t="s">
        <v>40735</v>
      </c>
    </row>
    <row r="26471" spans="1:17" x14ac:dyDescent="0.25">
      <c r="A26471" t="s">
        <v>19</v>
      </c>
      <c r="B26471" t="s">
        <v>40735</v>
      </c>
      <c r="C26471" t="s">
        <v>40736</v>
      </c>
      <c r="D26471" t="s">
        <v>40737</v>
      </c>
      <c r="E26471" t="s">
        <v>1333</v>
      </c>
      <c r="F26471" t="s">
        <v>37</v>
      </c>
      <c r="G26471" t="s">
        <v>37</v>
      </c>
      <c r="H26471" t="s">
        <v>25</v>
      </c>
      <c r="I26471" t="s">
        <v>25</v>
      </c>
      <c r="J26471" t="s">
        <v>12850</v>
      </c>
      <c r="K26471" t="s">
        <v>12850</v>
      </c>
      <c r="L26471" t="s">
        <v>19</v>
      </c>
      <c r="M26471" t="s">
        <v>27</v>
      </c>
      <c r="N26471" t="s">
        <v>40738</v>
      </c>
      <c r="Q26471" t="s">
        <v>40735</v>
      </c>
    </row>
    <row r="26472" spans="1:17" x14ac:dyDescent="0.25">
      <c r="A26472" t="s">
        <v>19</v>
      </c>
      <c r="N26472" t="s">
        <v>19</v>
      </c>
      <c r="Q26472" t="s">
        <v>40739</v>
      </c>
    </row>
    <row r="26473" spans="1:17" x14ac:dyDescent="0.25">
      <c r="A26473" t="s">
        <v>40740</v>
      </c>
      <c r="N26473" t="s">
        <v>9677</v>
      </c>
      <c r="Q26473" t="s">
        <v>40740</v>
      </c>
    </row>
    <row r="26474" spans="1:17" x14ac:dyDescent="0.25">
      <c r="A26474" t="s">
        <v>19</v>
      </c>
      <c r="B26474" t="s">
        <v>40740</v>
      </c>
      <c r="C26474" t="s">
        <v>40741</v>
      </c>
      <c r="D26474" t="s">
        <v>40742</v>
      </c>
      <c r="E26474" t="s">
        <v>1333</v>
      </c>
      <c r="F26474" t="s">
        <v>37</v>
      </c>
      <c r="G26474" t="s">
        <v>37</v>
      </c>
      <c r="H26474" t="s">
        <v>25</v>
      </c>
      <c r="I26474" t="s">
        <v>25</v>
      </c>
      <c r="J26474" t="s">
        <v>12850</v>
      </c>
      <c r="K26474" t="s">
        <v>12850</v>
      </c>
      <c r="L26474" t="s">
        <v>19</v>
      </c>
      <c r="M26474" t="s">
        <v>27</v>
      </c>
      <c r="N26474" t="s">
        <v>40743</v>
      </c>
      <c r="Q26474" t="s">
        <v>40740</v>
      </c>
    </row>
    <row r="26475" spans="1:17" x14ac:dyDescent="0.25">
      <c r="A26475" t="s">
        <v>19</v>
      </c>
      <c r="N26475" t="s">
        <v>19</v>
      </c>
      <c r="Q26475" t="s">
        <v>40744</v>
      </c>
    </row>
    <row r="26476" spans="1:17" x14ac:dyDescent="0.25">
      <c r="A26476" t="s">
        <v>40745</v>
      </c>
      <c r="N26476" t="s">
        <v>9677</v>
      </c>
      <c r="Q26476" t="s">
        <v>40745</v>
      </c>
    </row>
    <row r="26477" spans="1:17" x14ac:dyDescent="0.25">
      <c r="A26477" t="s">
        <v>19</v>
      </c>
      <c r="B26477" t="s">
        <v>40745</v>
      </c>
      <c r="C26477" t="s">
        <v>40746</v>
      </c>
      <c r="D26477" t="s">
        <v>40747</v>
      </c>
      <c r="E26477" t="s">
        <v>1068</v>
      </c>
      <c r="F26477" t="s">
        <v>37</v>
      </c>
      <c r="G26477" t="s">
        <v>37</v>
      </c>
      <c r="H26477" t="s">
        <v>25</v>
      </c>
      <c r="I26477" t="s">
        <v>25</v>
      </c>
      <c r="J26477" t="s">
        <v>38</v>
      </c>
      <c r="K26477" t="s">
        <v>39</v>
      </c>
      <c r="L26477" t="s">
        <v>19</v>
      </c>
      <c r="M26477" t="s">
        <v>27</v>
      </c>
      <c r="N26477" t="s">
        <v>40748</v>
      </c>
      <c r="Q26477" t="s">
        <v>40745</v>
      </c>
    </row>
    <row r="26478" spans="1:17" x14ac:dyDescent="0.25">
      <c r="A26478" t="s">
        <v>19</v>
      </c>
      <c r="N26478" t="s">
        <v>19</v>
      </c>
      <c r="Q26478" t="s">
        <v>40749</v>
      </c>
    </row>
    <row r="26479" spans="1:17" x14ac:dyDescent="0.25">
      <c r="A26479" t="s">
        <v>40750</v>
      </c>
      <c r="N26479" t="s">
        <v>9677</v>
      </c>
      <c r="Q26479" t="s">
        <v>40750</v>
      </c>
    </row>
    <row r="26480" spans="1:17" x14ac:dyDescent="0.25">
      <c r="A26480" t="s">
        <v>19</v>
      </c>
      <c r="B26480" t="s">
        <v>40750</v>
      </c>
      <c r="C26480" t="s">
        <v>40751</v>
      </c>
      <c r="D26480" t="s">
        <v>40752</v>
      </c>
      <c r="E26480" t="s">
        <v>1333</v>
      </c>
      <c r="F26480" t="s">
        <v>37</v>
      </c>
      <c r="G26480" t="s">
        <v>37</v>
      </c>
      <c r="H26480" t="s">
        <v>25</v>
      </c>
      <c r="I26480" t="s">
        <v>25</v>
      </c>
      <c r="J26480" t="s">
        <v>12850</v>
      </c>
      <c r="K26480" t="s">
        <v>12850</v>
      </c>
      <c r="L26480" t="s">
        <v>19</v>
      </c>
      <c r="M26480" t="s">
        <v>27</v>
      </c>
      <c r="N26480" t="s">
        <v>40753</v>
      </c>
      <c r="Q26480" t="s">
        <v>40750</v>
      </c>
    </row>
    <row r="26481" spans="1:17" x14ac:dyDescent="0.25">
      <c r="A26481" t="s">
        <v>19</v>
      </c>
      <c r="N26481" t="s">
        <v>19</v>
      </c>
      <c r="Q26481" t="s">
        <v>40754</v>
      </c>
    </row>
    <row r="26482" spans="1:17" x14ac:dyDescent="0.25">
      <c r="A26482" t="s">
        <v>40755</v>
      </c>
      <c r="N26482" t="s">
        <v>9677</v>
      </c>
      <c r="Q26482" t="s">
        <v>40755</v>
      </c>
    </row>
    <row r="26483" spans="1:17" x14ac:dyDescent="0.25">
      <c r="A26483" t="s">
        <v>19</v>
      </c>
      <c r="B26483" t="s">
        <v>40755</v>
      </c>
      <c r="C26483" t="s">
        <v>40756</v>
      </c>
      <c r="D26483" t="s">
        <v>40757</v>
      </c>
      <c r="E26483" t="s">
        <v>1333</v>
      </c>
      <c r="F26483" t="s">
        <v>37</v>
      </c>
      <c r="G26483" t="s">
        <v>37</v>
      </c>
      <c r="H26483" t="s">
        <v>25</v>
      </c>
      <c r="I26483" t="s">
        <v>25</v>
      </c>
      <c r="J26483" t="s">
        <v>12850</v>
      </c>
      <c r="K26483" t="s">
        <v>12850</v>
      </c>
      <c r="L26483" t="s">
        <v>19</v>
      </c>
      <c r="M26483" t="s">
        <v>27</v>
      </c>
      <c r="N26483" t="s">
        <v>40758</v>
      </c>
      <c r="Q26483" t="s">
        <v>40755</v>
      </c>
    </row>
    <row r="26484" spans="1:17" x14ac:dyDescent="0.25">
      <c r="A26484" t="s">
        <v>19</v>
      </c>
      <c r="N26484" t="s">
        <v>19</v>
      </c>
      <c r="Q26484" t="s">
        <v>40759</v>
      </c>
    </row>
    <row r="26485" spans="1:17" x14ac:dyDescent="0.25">
      <c r="A26485" t="s">
        <v>40760</v>
      </c>
      <c r="N26485" t="s">
        <v>9677</v>
      </c>
      <c r="Q26485" t="s">
        <v>40760</v>
      </c>
    </row>
    <row r="26486" spans="1:17" x14ac:dyDescent="0.25">
      <c r="A26486" t="s">
        <v>19</v>
      </c>
      <c r="B26486" t="s">
        <v>40760</v>
      </c>
      <c r="C26486" t="s">
        <v>40761</v>
      </c>
      <c r="D26486" t="s">
        <v>40762</v>
      </c>
      <c r="E26486" t="s">
        <v>1333</v>
      </c>
      <c r="F26486" t="s">
        <v>37</v>
      </c>
      <c r="G26486" t="s">
        <v>37</v>
      </c>
      <c r="H26486" t="s">
        <v>25</v>
      </c>
      <c r="I26486" t="s">
        <v>25</v>
      </c>
      <c r="J26486" t="s">
        <v>12850</v>
      </c>
      <c r="K26486" t="s">
        <v>12850</v>
      </c>
      <c r="L26486" t="s">
        <v>19</v>
      </c>
      <c r="M26486" t="s">
        <v>27</v>
      </c>
      <c r="N26486" t="s">
        <v>40763</v>
      </c>
      <c r="Q26486" t="s">
        <v>40760</v>
      </c>
    </row>
    <row r="26487" spans="1:17" x14ac:dyDescent="0.25">
      <c r="A26487" t="s">
        <v>19</v>
      </c>
      <c r="N26487" t="s">
        <v>19</v>
      </c>
      <c r="Q26487" t="s">
        <v>40764</v>
      </c>
    </row>
    <row r="26488" spans="1:17" x14ac:dyDescent="0.25">
      <c r="A26488" t="s">
        <v>40765</v>
      </c>
      <c r="N26488" t="s">
        <v>9677</v>
      </c>
      <c r="Q26488" t="s">
        <v>40765</v>
      </c>
    </row>
    <row r="26489" spans="1:17" x14ac:dyDescent="0.25">
      <c r="A26489" t="s">
        <v>19</v>
      </c>
      <c r="B26489" t="s">
        <v>40765</v>
      </c>
      <c r="C26489" t="s">
        <v>40766</v>
      </c>
      <c r="D26489" t="s">
        <v>40762</v>
      </c>
      <c r="E26489" t="s">
        <v>1068</v>
      </c>
      <c r="F26489" t="s">
        <v>37</v>
      </c>
      <c r="G26489" t="s">
        <v>37</v>
      </c>
      <c r="H26489" t="s">
        <v>25</v>
      </c>
      <c r="I26489" t="s">
        <v>25</v>
      </c>
      <c r="J26489" t="s">
        <v>200</v>
      </c>
      <c r="K26489" t="s">
        <v>39</v>
      </c>
      <c r="L26489" t="s">
        <v>19</v>
      </c>
      <c r="M26489" t="s">
        <v>27</v>
      </c>
      <c r="N26489" t="s">
        <v>40767</v>
      </c>
      <c r="Q26489" t="s">
        <v>40765</v>
      </c>
    </row>
    <row r="26490" spans="1:17" x14ac:dyDescent="0.25">
      <c r="A26490" t="s">
        <v>19</v>
      </c>
      <c r="N26490" t="s">
        <v>19</v>
      </c>
      <c r="Q26490" t="s">
        <v>40768</v>
      </c>
    </row>
    <row r="26491" spans="1:17" x14ac:dyDescent="0.25">
      <c r="A26491" t="s">
        <v>40769</v>
      </c>
      <c r="N26491" t="s">
        <v>9677</v>
      </c>
      <c r="Q26491" t="s">
        <v>40769</v>
      </c>
    </row>
    <row r="26492" spans="1:17" x14ac:dyDescent="0.25">
      <c r="A26492" t="s">
        <v>19</v>
      </c>
      <c r="B26492" t="s">
        <v>40769</v>
      </c>
      <c r="C26492" t="s">
        <v>40770</v>
      </c>
      <c r="D26492" t="s">
        <v>40771</v>
      </c>
      <c r="F26492" t="s">
        <v>23</v>
      </c>
      <c r="G26492" t="s">
        <v>24</v>
      </c>
      <c r="H26492" t="s">
        <v>25</v>
      </c>
      <c r="I26492" t="s">
        <v>25</v>
      </c>
      <c r="J26492" t="s">
        <v>12850</v>
      </c>
      <c r="K26492" t="s">
        <v>12850</v>
      </c>
      <c r="L26492" t="s">
        <v>19</v>
      </c>
      <c r="M26492" t="s">
        <v>27</v>
      </c>
      <c r="N26492" t="s">
        <v>40772</v>
      </c>
      <c r="Q26492" t="s">
        <v>40769</v>
      </c>
    </row>
    <row r="26493" spans="1:17" x14ac:dyDescent="0.25">
      <c r="A26493" t="s">
        <v>19</v>
      </c>
      <c r="N26493" t="s">
        <v>19</v>
      </c>
      <c r="Q26493" t="s">
        <v>40773</v>
      </c>
    </row>
    <row r="26494" spans="1:17" x14ac:dyDescent="0.25">
      <c r="A26494" t="s">
        <v>40774</v>
      </c>
      <c r="N26494" t="s">
        <v>9677</v>
      </c>
      <c r="Q26494" t="s">
        <v>40774</v>
      </c>
    </row>
    <row r="26495" spans="1:17" x14ac:dyDescent="0.25">
      <c r="A26495" t="s">
        <v>19</v>
      </c>
      <c r="B26495" t="s">
        <v>40774</v>
      </c>
      <c r="C26495" t="s">
        <v>40775</v>
      </c>
      <c r="D26495" t="s">
        <v>40771</v>
      </c>
      <c r="E26495" t="s">
        <v>941</v>
      </c>
      <c r="F26495" t="s">
        <v>23</v>
      </c>
      <c r="G26495" t="s">
        <v>24</v>
      </c>
      <c r="H26495" t="s">
        <v>25</v>
      </c>
      <c r="I26495" t="s">
        <v>25</v>
      </c>
      <c r="J26495" t="s">
        <v>38</v>
      </c>
      <c r="K26495" t="s">
        <v>39</v>
      </c>
      <c r="L26495" t="s">
        <v>19</v>
      </c>
      <c r="M26495" t="s">
        <v>27</v>
      </c>
      <c r="N26495" t="s">
        <v>40776</v>
      </c>
      <c r="Q26495" t="s">
        <v>40774</v>
      </c>
    </row>
    <row r="26496" spans="1:17" x14ac:dyDescent="0.25">
      <c r="A26496" t="s">
        <v>19</v>
      </c>
      <c r="N26496" t="s">
        <v>19</v>
      </c>
      <c r="Q26496" t="s">
        <v>40777</v>
      </c>
    </row>
    <row r="26497" spans="1:17" x14ac:dyDescent="0.25">
      <c r="A26497" t="s">
        <v>9389</v>
      </c>
      <c r="N26497" t="s">
        <v>161</v>
      </c>
      <c r="Q26497" t="s">
        <v>9389</v>
      </c>
    </row>
    <row r="26498" spans="1:17" x14ac:dyDescent="0.25">
      <c r="A26498" t="s">
        <v>19</v>
      </c>
      <c r="B26498" t="s">
        <v>9389</v>
      </c>
      <c r="C26498" t="s">
        <v>9390</v>
      </c>
      <c r="D26498" t="s">
        <v>9391</v>
      </c>
      <c r="E26498" t="s">
        <v>1068</v>
      </c>
      <c r="F26498" t="s">
        <v>37</v>
      </c>
      <c r="G26498" t="s">
        <v>37</v>
      </c>
      <c r="H26498" t="s">
        <v>25</v>
      </c>
      <c r="I26498" t="s">
        <v>25</v>
      </c>
      <c r="J26498" t="s">
        <v>38</v>
      </c>
      <c r="K26498" t="s">
        <v>39</v>
      </c>
      <c r="L26498" t="s">
        <v>19</v>
      </c>
      <c r="M26498" t="s">
        <v>27</v>
      </c>
      <c r="N26498" t="s">
        <v>9392</v>
      </c>
      <c r="Q26498" t="s">
        <v>9389</v>
      </c>
    </row>
    <row r="26499" spans="1:17" x14ac:dyDescent="0.25">
      <c r="A26499" t="s">
        <v>19</v>
      </c>
      <c r="B26499" t="s">
        <v>9389</v>
      </c>
      <c r="C26499" t="s">
        <v>9393</v>
      </c>
      <c r="D26499" t="s">
        <v>9391</v>
      </c>
      <c r="E26499" t="s">
        <v>1333</v>
      </c>
      <c r="F26499" t="s">
        <v>37</v>
      </c>
      <c r="G26499" t="s">
        <v>37</v>
      </c>
      <c r="H26499" t="s">
        <v>25</v>
      </c>
      <c r="I26499" t="s">
        <v>25</v>
      </c>
      <c r="J26499" t="s">
        <v>1664</v>
      </c>
      <c r="K26499" t="s">
        <v>39</v>
      </c>
      <c r="L26499" t="s">
        <v>19</v>
      </c>
      <c r="M26499" t="s">
        <v>27</v>
      </c>
      <c r="N26499" t="s">
        <v>9394</v>
      </c>
      <c r="Q26499" t="s">
        <v>9389</v>
      </c>
    </row>
    <row r="26500" spans="1:17" x14ac:dyDescent="0.25">
      <c r="A26500" t="s">
        <v>19</v>
      </c>
      <c r="B26500" t="s">
        <v>9389</v>
      </c>
      <c r="C26500" t="s">
        <v>9395</v>
      </c>
      <c r="D26500" t="s">
        <v>9391</v>
      </c>
      <c r="E26500" t="s">
        <v>1333</v>
      </c>
      <c r="F26500" t="s">
        <v>37</v>
      </c>
      <c r="G26500" t="s">
        <v>37</v>
      </c>
      <c r="H26500" t="s">
        <v>25</v>
      </c>
      <c r="I26500" t="s">
        <v>25</v>
      </c>
      <c r="J26500" t="s">
        <v>1798</v>
      </c>
      <c r="K26500" t="s">
        <v>39</v>
      </c>
      <c r="L26500" t="s">
        <v>19</v>
      </c>
      <c r="M26500" t="s">
        <v>27</v>
      </c>
      <c r="N26500" t="s">
        <v>9396</v>
      </c>
      <c r="Q26500" t="s">
        <v>9389</v>
      </c>
    </row>
    <row r="26501" spans="1:17" x14ac:dyDescent="0.25">
      <c r="A26501" t="s">
        <v>19</v>
      </c>
      <c r="B26501" t="s">
        <v>9389</v>
      </c>
      <c r="C26501" t="s">
        <v>9397</v>
      </c>
      <c r="D26501" t="s">
        <v>9391</v>
      </c>
      <c r="E26501" t="s">
        <v>1333</v>
      </c>
      <c r="F26501" t="s">
        <v>37</v>
      </c>
      <c r="G26501" t="s">
        <v>37</v>
      </c>
      <c r="H26501" t="s">
        <v>25</v>
      </c>
      <c r="I26501" t="s">
        <v>25</v>
      </c>
      <c r="J26501" t="s">
        <v>9398</v>
      </c>
      <c r="K26501" t="s">
        <v>39</v>
      </c>
      <c r="L26501" t="s">
        <v>19</v>
      </c>
      <c r="M26501" t="s">
        <v>27</v>
      </c>
      <c r="N26501" t="s">
        <v>9399</v>
      </c>
      <c r="Q26501" t="s">
        <v>9389</v>
      </c>
    </row>
    <row r="26502" spans="1:17" x14ac:dyDescent="0.25">
      <c r="A26502" t="s">
        <v>19</v>
      </c>
      <c r="N26502" t="s">
        <v>19</v>
      </c>
      <c r="Q26502" t="s">
        <v>9400</v>
      </c>
    </row>
    <row r="26503" spans="1:17" x14ac:dyDescent="0.25">
      <c r="A26503" t="s">
        <v>40778</v>
      </c>
      <c r="N26503" t="s">
        <v>9677</v>
      </c>
      <c r="Q26503" t="s">
        <v>40778</v>
      </c>
    </row>
    <row r="26504" spans="1:17" x14ac:dyDescent="0.25">
      <c r="A26504" t="s">
        <v>19</v>
      </c>
      <c r="B26504" t="s">
        <v>40778</v>
      </c>
      <c r="C26504" t="s">
        <v>40779</v>
      </c>
      <c r="D26504" t="s">
        <v>40780</v>
      </c>
      <c r="E26504" t="s">
        <v>1068</v>
      </c>
      <c r="F26504" t="s">
        <v>37</v>
      </c>
      <c r="G26504" t="s">
        <v>37</v>
      </c>
      <c r="H26504" t="s">
        <v>25</v>
      </c>
      <c r="I26504" t="s">
        <v>25</v>
      </c>
      <c r="J26504" t="s">
        <v>38</v>
      </c>
      <c r="K26504" t="s">
        <v>39</v>
      </c>
      <c r="L26504" t="s">
        <v>19</v>
      </c>
      <c r="M26504" t="s">
        <v>27</v>
      </c>
      <c r="N26504" t="s">
        <v>40781</v>
      </c>
      <c r="Q26504" t="s">
        <v>40778</v>
      </c>
    </row>
    <row r="26505" spans="1:17" x14ac:dyDescent="0.25">
      <c r="A26505" t="s">
        <v>19</v>
      </c>
      <c r="N26505" t="s">
        <v>19</v>
      </c>
      <c r="Q26505" t="s">
        <v>40782</v>
      </c>
    </row>
    <row r="26506" spans="1:17" x14ac:dyDescent="0.25">
      <c r="A26506" t="s">
        <v>9401</v>
      </c>
      <c r="N26506" t="s">
        <v>18</v>
      </c>
      <c r="Q26506" t="s">
        <v>9401</v>
      </c>
    </row>
    <row r="26507" spans="1:17" x14ac:dyDescent="0.25">
      <c r="A26507" t="s">
        <v>19</v>
      </c>
      <c r="B26507" t="s">
        <v>9401</v>
      </c>
      <c r="C26507" t="s">
        <v>9402</v>
      </c>
      <c r="D26507" t="s">
        <v>9403</v>
      </c>
      <c r="E26507" t="s">
        <v>1068</v>
      </c>
      <c r="F26507" t="s">
        <v>37</v>
      </c>
      <c r="G26507" t="s">
        <v>37</v>
      </c>
      <c r="H26507" t="s">
        <v>25</v>
      </c>
      <c r="I26507" t="s">
        <v>25</v>
      </c>
      <c r="J26507" t="s">
        <v>38</v>
      </c>
      <c r="K26507" t="s">
        <v>39</v>
      </c>
      <c r="L26507" t="s">
        <v>19</v>
      </c>
      <c r="M26507" t="s">
        <v>27</v>
      </c>
      <c r="N26507" t="s">
        <v>9404</v>
      </c>
      <c r="Q26507" t="s">
        <v>9401</v>
      </c>
    </row>
    <row r="26508" spans="1:17" x14ac:dyDescent="0.25">
      <c r="A26508" t="s">
        <v>19</v>
      </c>
      <c r="B26508" t="s">
        <v>9401</v>
      </c>
      <c r="C26508" t="s">
        <v>9405</v>
      </c>
      <c r="D26508" t="s">
        <v>9403</v>
      </c>
      <c r="E26508" t="s">
        <v>1333</v>
      </c>
      <c r="F26508" t="s">
        <v>37</v>
      </c>
      <c r="G26508" t="s">
        <v>37</v>
      </c>
      <c r="H26508" t="s">
        <v>25</v>
      </c>
      <c r="I26508" t="s">
        <v>25</v>
      </c>
      <c r="J26508" t="s">
        <v>1798</v>
      </c>
      <c r="K26508" t="s">
        <v>39</v>
      </c>
      <c r="L26508" t="s">
        <v>19</v>
      </c>
      <c r="M26508" t="s">
        <v>27</v>
      </c>
      <c r="N26508" t="s">
        <v>9406</v>
      </c>
      <c r="Q26508" t="s">
        <v>9401</v>
      </c>
    </row>
    <row r="26509" spans="1:17" x14ac:dyDescent="0.25">
      <c r="A26509" t="s">
        <v>19</v>
      </c>
      <c r="N26509" t="s">
        <v>19</v>
      </c>
      <c r="Q26509" t="s">
        <v>9407</v>
      </c>
    </row>
    <row r="26510" spans="1:17" x14ac:dyDescent="0.25">
      <c r="A26510" t="s">
        <v>40783</v>
      </c>
      <c r="N26510" t="s">
        <v>9677</v>
      </c>
      <c r="Q26510" t="s">
        <v>40783</v>
      </c>
    </row>
    <row r="26511" spans="1:17" x14ac:dyDescent="0.25">
      <c r="A26511" t="s">
        <v>19</v>
      </c>
      <c r="B26511" t="s">
        <v>40783</v>
      </c>
      <c r="C26511" t="s">
        <v>40784</v>
      </c>
      <c r="D26511" t="s">
        <v>9410</v>
      </c>
      <c r="E26511" t="s">
        <v>1068</v>
      </c>
      <c r="F26511" t="s">
        <v>37</v>
      </c>
      <c r="G26511" t="s">
        <v>37</v>
      </c>
      <c r="H26511" t="s">
        <v>25</v>
      </c>
      <c r="I26511" t="s">
        <v>25</v>
      </c>
      <c r="J26511" t="s">
        <v>1499</v>
      </c>
      <c r="K26511" t="s">
        <v>1499</v>
      </c>
      <c r="L26511" t="s">
        <v>19</v>
      </c>
      <c r="M26511" t="s">
        <v>27</v>
      </c>
      <c r="N26511" t="s">
        <v>40785</v>
      </c>
      <c r="Q26511" t="s">
        <v>40783</v>
      </c>
    </row>
    <row r="26512" spans="1:17" x14ac:dyDescent="0.25">
      <c r="A26512" t="s">
        <v>19</v>
      </c>
      <c r="N26512" t="s">
        <v>19</v>
      </c>
      <c r="Q26512" t="s">
        <v>40786</v>
      </c>
    </row>
    <row r="26513" spans="1:17" x14ac:dyDescent="0.25">
      <c r="A26513" t="s">
        <v>40787</v>
      </c>
      <c r="N26513" t="s">
        <v>9677</v>
      </c>
      <c r="Q26513" t="s">
        <v>40787</v>
      </c>
    </row>
    <row r="26514" spans="1:17" x14ac:dyDescent="0.25">
      <c r="A26514" t="s">
        <v>19</v>
      </c>
      <c r="B26514" t="s">
        <v>40787</v>
      </c>
      <c r="C26514" t="s">
        <v>40788</v>
      </c>
      <c r="D26514" t="s">
        <v>9410</v>
      </c>
      <c r="E26514" t="s">
        <v>1068</v>
      </c>
      <c r="F26514" t="s">
        <v>37</v>
      </c>
      <c r="G26514" t="s">
        <v>37</v>
      </c>
      <c r="H26514" t="s">
        <v>25</v>
      </c>
      <c r="I26514" t="s">
        <v>25</v>
      </c>
      <c r="J26514" t="s">
        <v>991</v>
      </c>
      <c r="K26514" t="s">
        <v>991</v>
      </c>
      <c r="L26514" t="s">
        <v>19</v>
      </c>
      <c r="M26514" t="s">
        <v>27</v>
      </c>
      <c r="N26514" t="s">
        <v>40789</v>
      </c>
      <c r="Q26514" t="s">
        <v>40787</v>
      </c>
    </row>
    <row r="26515" spans="1:17" x14ac:dyDescent="0.25">
      <c r="A26515" t="s">
        <v>19</v>
      </c>
      <c r="N26515" t="s">
        <v>19</v>
      </c>
      <c r="Q26515" t="s">
        <v>40790</v>
      </c>
    </row>
    <row r="26516" spans="1:17" x14ac:dyDescent="0.25">
      <c r="A26516" t="s">
        <v>40791</v>
      </c>
      <c r="N26516" t="s">
        <v>9677</v>
      </c>
      <c r="Q26516" t="s">
        <v>40791</v>
      </c>
    </row>
    <row r="26517" spans="1:17" x14ac:dyDescent="0.25">
      <c r="A26517" t="s">
        <v>19</v>
      </c>
      <c r="B26517" t="s">
        <v>40791</v>
      </c>
      <c r="C26517" t="s">
        <v>40792</v>
      </c>
      <c r="D26517" t="s">
        <v>9410</v>
      </c>
      <c r="E26517" t="s">
        <v>1068</v>
      </c>
      <c r="F26517" t="s">
        <v>37</v>
      </c>
      <c r="G26517" t="s">
        <v>37</v>
      </c>
      <c r="H26517" t="s">
        <v>25</v>
      </c>
      <c r="I26517" t="s">
        <v>25</v>
      </c>
      <c r="J26517" t="s">
        <v>999</v>
      </c>
      <c r="K26517" t="s">
        <v>999</v>
      </c>
      <c r="L26517" t="s">
        <v>19</v>
      </c>
      <c r="M26517" t="s">
        <v>27</v>
      </c>
      <c r="N26517" t="s">
        <v>40793</v>
      </c>
      <c r="Q26517" t="s">
        <v>40791</v>
      </c>
    </row>
    <row r="26518" spans="1:17" x14ac:dyDescent="0.25">
      <c r="A26518" t="s">
        <v>19</v>
      </c>
      <c r="N26518" t="s">
        <v>19</v>
      </c>
      <c r="Q26518" t="s">
        <v>40794</v>
      </c>
    </row>
    <row r="26519" spans="1:17" x14ac:dyDescent="0.25">
      <c r="A26519" t="s">
        <v>40795</v>
      </c>
      <c r="N26519" t="s">
        <v>9677</v>
      </c>
      <c r="Q26519" t="s">
        <v>40795</v>
      </c>
    </row>
    <row r="26520" spans="1:17" x14ac:dyDescent="0.25">
      <c r="A26520" t="s">
        <v>19</v>
      </c>
      <c r="B26520" t="s">
        <v>40795</v>
      </c>
      <c r="C26520" t="s">
        <v>40796</v>
      </c>
      <c r="D26520" t="s">
        <v>9410</v>
      </c>
      <c r="E26520" t="s">
        <v>1068</v>
      </c>
      <c r="F26520" t="s">
        <v>37</v>
      </c>
      <c r="G26520" t="s">
        <v>37</v>
      </c>
      <c r="H26520" t="s">
        <v>25</v>
      </c>
      <c r="I26520" t="s">
        <v>25</v>
      </c>
      <c r="J26520" t="s">
        <v>12850</v>
      </c>
      <c r="K26520" t="s">
        <v>12850</v>
      </c>
      <c r="L26520" t="s">
        <v>19</v>
      </c>
      <c r="M26520" t="s">
        <v>27</v>
      </c>
      <c r="N26520" t="s">
        <v>40797</v>
      </c>
      <c r="Q26520" t="s">
        <v>40795</v>
      </c>
    </row>
    <row r="26521" spans="1:17" x14ac:dyDescent="0.25">
      <c r="A26521" t="s">
        <v>19</v>
      </c>
      <c r="N26521" t="s">
        <v>19</v>
      </c>
      <c r="Q26521" t="s">
        <v>40798</v>
      </c>
    </row>
    <row r="26522" spans="1:17" x14ac:dyDescent="0.25">
      <c r="A26522" t="s">
        <v>40799</v>
      </c>
      <c r="N26522" t="s">
        <v>9677</v>
      </c>
      <c r="Q26522" t="s">
        <v>40799</v>
      </c>
    </row>
    <row r="26523" spans="1:17" x14ac:dyDescent="0.25">
      <c r="A26523" t="s">
        <v>19</v>
      </c>
      <c r="B26523" t="s">
        <v>40799</v>
      </c>
      <c r="C26523" t="s">
        <v>40800</v>
      </c>
      <c r="D26523" t="s">
        <v>9410</v>
      </c>
      <c r="E26523" t="s">
        <v>1068</v>
      </c>
      <c r="F26523" t="s">
        <v>37</v>
      </c>
      <c r="G26523" t="s">
        <v>37</v>
      </c>
      <c r="H26523" t="s">
        <v>25</v>
      </c>
      <c r="I26523" t="s">
        <v>25</v>
      </c>
      <c r="J26523" t="s">
        <v>3028</v>
      </c>
      <c r="K26523" t="s">
        <v>3028</v>
      </c>
      <c r="L26523" t="s">
        <v>19</v>
      </c>
      <c r="M26523" t="s">
        <v>27</v>
      </c>
      <c r="N26523" t="s">
        <v>40801</v>
      </c>
      <c r="Q26523" t="s">
        <v>40799</v>
      </c>
    </row>
    <row r="26524" spans="1:17" x14ac:dyDescent="0.25">
      <c r="A26524" t="s">
        <v>19</v>
      </c>
      <c r="N26524" t="s">
        <v>19</v>
      </c>
      <c r="Q26524" t="s">
        <v>40802</v>
      </c>
    </row>
    <row r="26525" spans="1:17" x14ac:dyDescent="0.25">
      <c r="A26525" t="s">
        <v>40803</v>
      </c>
      <c r="N26525" t="s">
        <v>9677</v>
      </c>
      <c r="Q26525" t="s">
        <v>40803</v>
      </c>
    </row>
    <row r="26526" spans="1:17" x14ac:dyDescent="0.25">
      <c r="A26526" t="s">
        <v>19</v>
      </c>
      <c r="B26526" t="s">
        <v>40803</v>
      </c>
      <c r="C26526" t="s">
        <v>40804</v>
      </c>
      <c r="D26526" t="s">
        <v>9410</v>
      </c>
      <c r="E26526" t="s">
        <v>1068</v>
      </c>
      <c r="F26526" t="s">
        <v>37</v>
      </c>
      <c r="G26526" t="s">
        <v>37</v>
      </c>
      <c r="H26526" t="s">
        <v>25</v>
      </c>
      <c r="I26526" t="s">
        <v>25</v>
      </c>
      <c r="J26526" t="s">
        <v>1684</v>
      </c>
      <c r="K26526" t="s">
        <v>1685</v>
      </c>
      <c r="L26526" t="s">
        <v>19</v>
      </c>
      <c r="M26526" t="s">
        <v>27</v>
      </c>
      <c r="N26526" t="s">
        <v>40805</v>
      </c>
      <c r="Q26526" t="s">
        <v>40803</v>
      </c>
    </row>
    <row r="26527" spans="1:17" x14ac:dyDescent="0.25">
      <c r="A26527" t="s">
        <v>19</v>
      </c>
      <c r="N26527" t="s">
        <v>19</v>
      </c>
      <c r="Q26527" t="s">
        <v>40806</v>
      </c>
    </row>
    <row r="26528" spans="1:17" x14ac:dyDescent="0.25">
      <c r="A26528" t="s">
        <v>9408</v>
      </c>
      <c r="N26528" t="s">
        <v>922</v>
      </c>
      <c r="Q26528" t="s">
        <v>9408</v>
      </c>
    </row>
    <row r="26529" spans="1:17" x14ac:dyDescent="0.25">
      <c r="A26529" t="s">
        <v>19</v>
      </c>
      <c r="B26529" t="s">
        <v>9408</v>
      </c>
      <c r="C26529" t="s">
        <v>9409</v>
      </c>
      <c r="D26529" t="s">
        <v>9410</v>
      </c>
      <c r="E26529" t="s">
        <v>1068</v>
      </c>
      <c r="F26529" t="s">
        <v>37</v>
      </c>
      <c r="G26529" t="s">
        <v>37</v>
      </c>
      <c r="H26529" t="s">
        <v>25</v>
      </c>
      <c r="I26529" t="s">
        <v>25</v>
      </c>
      <c r="J26529" t="s">
        <v>1664</v>
      </c>
      <c r="K26529" t="s">
        <v>39</v>
      </c>
      <c r="L26529" t="s">
        <v>19</v>
      </c>
      <c r="M26529" t="s">
        <v>27</v>
      </c>
      <c r="N26529" t="s">
        <v>9411</v>
      </c>
      <c r="Q26529" t="s">
        <v>9408</v>
      </c>
    </row>
    <row r="26530" spans="1:17" x14ac:dyDescent="0.25">
      <c r="A26530" t="s">
        <v>19</v>
      </c>
      <c r="B26530" t="s">
        <v>9408</v>
      </c>
      <c r="C26530" t="s">
        <v>9412</v>
      </c>
      <c r="D26530" t="s">
        <v>9410</v>
      </c>
      <c r="E26530" t="s">
        <v>1068</v>
      </c>
      <c r="F26530" t="s">
        <v>37</v>
      </c>
      <c r="G26530" t="s">
        <v>37</v>
      </c>
      <c r="H26530" t="s">
        <v>25</v>
      </c>
      <c r="I26530" t="s">
        <v>25</v>
      </c>
      <c r="J26530" t="s">
        <v>1798</v>
      </c>
      <c r="K26530" t="s">
        <v>39</v>
      </c>
      <c r="L26530" t="s">
        <v>19</v>
      </c>
      <c r="M26530" t="s">
        <v>27</v>
      </c>
      <c r="N26530" t="s">
        <v>9413</v>
      </c>
      <c r="Q26530" t="s">
        <v>9408</v>
      </c>
    </row>
    <row r="26531" spans="1:17" x14ac:dyDescent="0.25">
      <c r="A26531" t="s">
        <v>19</v>
      </c>
      <c r="B26531" t="s">
        <v>9408</v>
      </c>
      <c r="C26531" t="s">
        <v>9414</v>
      </c>
      <c r="D26531" t="s">
        <v>9410</v>
      </c>
      <c r="E26531" t="s">
        <v>1068</v>
      </c>
      <c r="F26531" t="s">
        <v>37</v>
      </c>
      <c r="G26531" t="s">
        <v>37</v>
      </c>
      <c r="H26531" t="s">
        <v>25</v>
      </c>
      <c r="I26531" t="s">
        <v>25</v>
      </c>
      <c r="J26531" t="s">
        <v>9398</v>
      </c>
      <c r="K26531" t="s">
        <v>39</v>
      </c>
      <c r="L26531" t="s">
        <v>19</v>
      </c>
      <c r="M26531" t="s">
        <v>27</v>
      </c>
      <c r="N26531" t="s">
        <v>9415</v>
      </c>
      <c r="Q26531" t="s">
        <v>9408</v>
      </c>
    </row>
    <row r="26532" spans="1:17" x14ac:dyDescent="0.25">
      <c r="A26532" t="s">
        <v>19</v>
      </c>
      <c r="B26532" t="s">
        <v>9408</v>
      </c>
      <c r="C26532" t="s">
        <v>9416</v>
      </c>
      <c r="D26532" t="s">
        <v>9410</v>
      </c>
      <c r="E26532" t="s">
        <v>1068</v>
      </c>
      <c r="F26532" t="s">
        <v>37</v>
      </c>
      <c r="G26532" t="s">
        <v>37</v>
      </c>
      <c r="H26532" t="s">
        <v>25</v>
      </c>
      <c r="I26532" t="s">
        <v>25</v>
      </c>
      <c r="J26532" t="s">
        <v>38</v>
      </c>
      <c r="K26532" t="s">
        <v>39</v>
      </c>
      <c r="L26532" t="s">
        <v>19</v>
      </c>
      <c r="M26532" t="s">
        <v>27</v>
      </c>
      <c r="N26532" t="s">
        <v>9417</v>
      </c>
      <c r="Q26532" t="s">
        <v>9408</v>
      </c>
    </row>
    <row r="26533" spans="1:17" x14ac:dyDescent="0.25">
      <c r="A26533" t="s">
        <v>19</v>
      </c>
      <c r="B26533" t="s">
        <v>9408</v>
      </c>
      <c r="C26533" t="s">
        <v>9418</v>
      </c>
      <c r="D26533" t="s">
        <v>9410</v>
      </c>
      <c r="E26533" t="s">
        <v>1068</v>
      </c>
      <c r="F26533" t="s">
        <v>37</v>
      </c>
      <c r="G26533" t="s">
        <v>37</v>
      </c>
      <c r="H26533" t="s">
        <v>25</v>
      </c>
      <c r="I26533" t="s">
        <v>25</v>
      </c>
      <c r="J26533" t="s">
        <v>200</v>
      </c>
      <c r="K26533" t="s">
        <v>39</v>
      </c>
      <c r="L26533" t="s">
        <v>19</v>
      </c>
      <c r="M26533" t="s">
        <v>27</v>
      </c>
      <c r="N26533" t="s">
        <v>9419</v>
      </c>
      <c r="Q26533" t="s">
        <v>9408</v>
      </c>
    </row>
    <row r="26534" spans="1:17" x14ac:dyDescent="0.25">
      <c r="A26534" t="s">
        <v>19</v>
      </c>
      <c r="N26534" t="s">
        <v>19</v>
      </c>
      <c r="Q26534" t="s">
        <v>9420</v>
      </c>
    </row>
    <row r="26535" spans="1:17" x14ac:dyDescent="0.25">
      <c r="A26535" t="s">
        <v>40807</v>
      </c>
      <c r="N26535" t="s">
        <v>9677</v>
      </c>
      <c r="Q26535" t="s">
        <v>40807</v>
      </c>
    </row>
    <row r="26536" spans="1:17" x14ac:dyDescent="0.25">
      <c r="A26536" t="s">
        <v>19</v>
      </c>
      <c r="B26536" t="s">
        <v>40807</v>
      </c>
      <c r="C26536" t="s">
        <v>40808</v>
      </c>
      <c r="D26536" t="s">
        <v>9410</v>
      </c>
      <c r="E26536" t="s">
        <v>1068</v>
      </c>
      <c r="F26536" t="s">
        <v>37</v>
      </c>
      <c r="G26536" t="s">
        <v>37</v>
      </c>
      <c r="H26536" t="s">
        <v>25</v>
      </c>
      <c r="I26536" t="s">
        <v>25</v>
      </c>
      <c r="J26536" t="s">
        <v>7569</v>
      </c>
      <c r="K26536" t="s">
        <v>7570</v>
      </c>
      <c r="L26536" t="s">
        <v>19</v>
      </c>
      <c r="M26536" t="s">
        <v>27</v>
      </c>
      <c r="N26536" t="s">
        <v>40809</v>
      </c>
      <c r="Q26536" t="s">
        <v>40807</v>
      </c>
    </row>
    <row r="26537" spans="1:17" x14ac:dyDescent="0.25">
      <c r="A26537" t="s">
        <v>19</v>
      </c>
      <c r="N26537" t="s">
        <v>19</v>
      </c>
      <c r="Q26537" t="s">
        <v>40810</v>
      </c>
    </row>
    <row r="26538" spans="1:17" x14ac:dyDescent="0.25">
      <c r="A26538" t="s">
        <v>9421</v>
      </c>
      <c r="N26538" t="s">
        <v>18</v>
      </c>
      <c r="Q26538" t="s">
        <v>9421</v>
      </c>
    </row>
    <row r="26539" spans="1:17" x14ac:dyDescent="0.25">
      <c r="A26539" t="s">
        <v>19</v>
      </c>
      <c r="B26539" t="s">
        <v>9421</v>
      </c>
      <c r="C26539" t="s">
        <v>9422</v>
      </c>
      <c r="D26539" t="s">
        <v>9410</v>
      </c>
      <c r="E26539" t="s">
        <v>1068</v>
      </c>
      <c r="F26539" t="s">
        <v>37</v>
      </c>
      <c r="G26539" t="s">
        <v>37</v>
      </c>
      <c r="H26539" t="s">
        <v>25</v>
      </c>
      <c r="I26539" t="s">
        <v>25</v>
      </c>
      <c r="J26539" t="s">
        <v>3660</v>
      </c>
      <c r="K26539" t="s">
        <v>3660</v>
      </c>
      <c r="L26539" t="s">
        <v>19</v>
      </c>
      <c r="M26539" t="s">
        <v>27</v>
      </c>
      <c r="N26539" t="s">
        <v>9423</v>
      </c>
      <c r="Q26539" t="s">
        <v>9421</v>
      </c>
    </row>
    <row r="26540" spans="1:17" x14ac:dyDescent="0.25">
      <c r="A26540" t="s">
        <v>19</v>
      </c>
      <c r="B26540" t="s">
        <v>9421</v>
      </c>
      <c r="C26540" t="s">
        <v>9424</v>
      </c>
      <c r="D26540" t="s">
        <v>9410</v>
      </c>
      <c r="F26540" t="s">
        <v>37</v>
      </c>
      <c r="G26540" t="s">
        <v>37</v>
      </c>
      <c r="H26540" t="s">
        <v>25</v>
      </c>
      <c r="I26540" t="s">
        <v>25</v>
      </c>
      <c r="J26540" t="s">
        <v>3660</v>
      </c>
      <c r="K26540" t="s">
        <v>3660</v>
      </c>
      <c r="L26540" t="s">
        <v>19</v>
      </c>
      <c r="M26540" t="s">
        <v>27</v>
      </c>
      <c r="N26540" t="s">
        <v>9425</v>
      </c>
      <c r="Q26540" t="s">
        <v>9421</v>
      </c>
    </row>
    <row r="26541" spans="1:17" x14ac:dyDescent="0.25">
      <c r="A26541" t="s">
        <v>19</v>
      </c>
      <c r="N26541" t="s">
        <v>19</v>
      </c>
      <c r="Q26541" t="s">
        <v>9426</v>
      </c>
    </row>
    <row r="26542" spans="1:17" x14ac:dyDescent="0.25">
      <c r="A26542" t="s">
        <v>40811</v>
      </c>
      <c r="N26542" t="s">
        <v>9677</v>
      </c>
      <c r="Q26542" t="s">
        <v>40811</v>
      </c>
    </row>
    <row r="26543" spans="1:17" x14ac:dyDescent="0.25">
      <c r="A26543" t="s">
        <v>19</v>
      </c>
      <c r="B26543" t="s">
        <v>40811</v>
      </c>
      <c r="C26543" t="s">
        <v>40812</v>
      </c>
      <c r="D26543" t="s">
        <v>9410</v>
      </c>
      <c r="E26543" t="s">
        <v>1068</v>
      </c>
      <c r="F26543" t="s">
        <v>37</v>
      </c>
      <c r="G26543" t="s">
        <v>37</v>
      </c>
      <c r="H26543" t="s">
        <v>25</v>
      </c>
      <c r="I26543" t="s">
        <v>25</v>
      </c>
      <c r="J26543" t="s">
        <v>3181</v>
      </c>
      <c r="K26543" t="s">
        <v>3181</v>
      </c>
      <c r="L26543" t="s">
        <v>19</v>
      </c>
      <c r="M26543" t="s">
        <v>27</v>
      </c>
      <c r="N26543" t="s">
        <v>40813</v>
      </c>
      <c r="Q26543" t="s">
        <v>40811</v>
      </c>
    </row>
    <row r="26544" spans="1:17" x14ac:dyDescent="0.25">
      <c r="A26544" t="s">
        <v>19</v>
      </c>
      <c r="N26544" t="s">
        <v>19</v>
      </c>
      <c r="Q26544" t="s">
        <v>40814</v>
      </c>
    </row>
    <row r="26545" spans="1:17" x14ac:dyDescent="0.25">
      <c r="A26545" t="s">
        <v>40815</v>
      </c>
      <c r="N26545" t="s">
        <v>9677</v>
      </c>
      <c r="Q26545" t="s">
        <v>40815</v>
      </c>
    </row>
    <row r="26546" spans="1:17" x14ac:dyDescent="0.25">
      <c r="A26546" t="s">
        <v>19</v>
      </c>
      <c r="B26546" t="s">
        <v>40815</v>
      </c>
      <c r="C26546" t="s">
        <v>40816</v>
      </c>
      <c r="D26546" t="s">
        <v>9410</v>
      </c>
      <c r="E26546" t="s">
        <v>1068</v>
      </c>
      <c r="F26546" t="s">
        <v>37</v>
      </c>
      <c r="G26546" t="s">
        <v>37</v>
      </c>
      <c r="H26546" t="s">
        <v>25</v>
      </c>
      <c r="I26546" t="s">
        <v>25</v>
      </c>
      <c r="J26546" t="s">
        <v>1093</v>
      </c>
      <c r="K26546" t="s">
        <v>1093</v>
      </c>
      <c r="L26546" t="s">
        <v>19</v>
      </c>
      <c r="M26546" t="s">
        <v>27</v>
      </c>
      <c r="N26546" t="s">
        <v>40817</v>
      </c>
      <c r="Q26546" t="s">
        <v>40815</v>
      </c>
    </row>
    <row r="26547" spans="1:17" x14ac:dyDescent="0.25">
      <c r="A26547" t="s">
        <v>19</v>
      </c>
      <c r="N26547" t="s">
        <v>19</v>
      </c>
      <c r="Q26547" t="s">
        <v>40818</v>
      </c>
    </row>
    <row r="26548" spans="1:17" x14ac:dyDescent="0.25">
      <c r="A26548" t="s">
        <v>40819</v>
      </c>
      <c r="N26548" t="s">
        <v>9677</v>
      </c>
      <c r="Q26548" t="s">
        <v>40819</v>
      </c>
    </row>
    <row r="26549" spans="1:17" x14ac:dyDescent="0.25">
      <c r="A26549" t="s">
        <v>19</v>
      </c>
      <c r="B26549" t="s">
        <v>40819</v>
      </c>
      <c r="C26549" t="s">
        <v>40820</v>
      </c>
      <c r="D26549" t="s">
        <v>9410</v>
      </c>
      <c r="E26549" t="s">
        <v>1068</v>
      </c>
      <c r="F26549" t="s">
        <v>37</v>
      </c>
      <c r="G26549" t="s">
        <v>37</v>
      </c>
      <c r="H26549" t="s">
        <v>25</v>
      </c>
      <c r="I26549" t="s">
        <v>25</v>
      </c>
      <c r="J26549" t="s">
        <v>26</v>
      </c>
      <c r="K26549" t="s">
        <v>26</v>
      </c>
      <c r="L26549" t="s">
        <v>19</v>
      </c>
      <c r="M26549" t="s">
        <v>27</v>
      </c>
      <c r="N26549" t="s">
        <v>40821</v>
      </c>
      <c r="Q26549" t="s">
        <v>40819</v>
      </c>
    </row>
    <row r="26550" spans="1:17" x14ac:dyDescent="0.25">
      <c r="A26550" t="s">
        <v>19</v>
      </c>
      <c r="N26550" t="s">
        <v>19</v>
      </c>
      <c r="Q26550" t="s">
        <v>40822</v>
      </c>
    </row>
    <row r="26551" spans="1:17" x14ac:dyDescent="0.25">
      <c r="A26551" t="s">
        <v>40823</v>
      </c>
      <c r="N26551" t="s">
        <v>9677</v>
      </c>
      <c r="Q26551" t="s">
        <v>40823</v>
      </c>
    </row>
    <row r="26552" spans="1:17" x14ac:dyDescent="0.25">
      <c r="A26552" t="s">
        <v>19</v>
      </c>
      <c r="B26552" t="s">
        <v>40823</v>
      </c>
      <c r="C26552" t="s">
        <v>40824</v>
      </c>
      <c r="D26552" t="s">
        <v>9410</v>
      </c>
      <c r="E26552" t="s">
        <v>1068</v>
      </c>
      <c r="F26552" t="s">
        <v>37</v>
      </c>
      <c r="G26552" t="s">
        <v>37</v>
      </c>
      <c r="H26552" t="s">
        <v>50</v>
      </c>
      <c r="I26552" t="s">
        <v>51</v>
      </c>
      <c r="J26552" t="s">
        <v>26</v>
      </c>
      <c r="K26552" t="s">
        <v>26</v>
      </c>
      <c r="L26552" t="s">
        <v>19</v>
      </c>
      <c r="M26552" t="s">
        <v>27</v>
      </c>
      <c r="N26552" t="s">
        <v>40825</v>
      </c>
      <c r="Q26552" t="s">
        <v>40823</v>
      </c>
    </row>
    <row r="26553" spans="1:17" x14ac:dyDescent="0.25">
      <c r="A26553" t="s">
        <v>19</v>
      </c>
      <c r="N26553" t="s">
        <v>19</v>
      </c>
      <c r="Q26553" t="s">
        <v>40826</v>
      </c>
    </row>
    <row r="26554" spans="1:17" x14ac:dyDescent="0.25">
      <c r="A26554" t="s">
        <v>9427</v>
      </c>
      <c r="N26554" t="s">
        <v>206</v>
      </c>
      <c r="Q26554" t="s">
        <v>9427</v>
      </c>
    </row>
    <row r="26555" spans="1:17" x14ac:dyDescent="0.25">
      <c r="A26555" t="s">
        <v>19</v>
      </c>
      <c r="B26555" t="s">
        <v>9427</v>
      </c>
      <c r="C26555" t="s">
        <v>9428</v>
      </c>
      <c r="D26555" t="s">
        <v>9410</v>
      </c>
      <c r="E26555" t="s">
        <v>1740</v>
      </c>
      <c r="F26555" t="s">
        <v>55</v>
      </c>
      <c r="G26555" t="s">
        <v>49</v>
      </c>
      <c r="H26555" t="s">
        <v>50</v>
      </c>
      <c r="I26555" t="s">
        <v>51</v>
      </c>
      <c r="J26555" t="s">
        <v>26</v>
      </c>
      <c r="K26555" t="s">
        <v>26</v>
      </c>
      <c r="L26555" t="s">
        <v>19</v>
      </c>
      <c r="M26555" t="s">
        <v>27</v>
      </c>
      <c r="N26555" t="s">
        <v>9429</v>
      </c>
      <c r="Q26555" t="s">
        <v>9427</v>
      </c>
    </row>
    <row r="26556" spans="1:17" x14ac:dyDescent="0.25">
      <c r="A26556" t="s">
        <v>19</v>
      </c>
      <c r="B26556" t="s">
        <v>9427</v>
      </c>
      <c r="C26556" t="s">
        <v>9430</v>
      </c>
      <c r="D26556" t="s">
        <v>9410</v>
      </c>
      <c r="E26556" t="s">
        <v>3700</v>
      </c>
      <c r="F26556" t="s">
        <v>48</v>
      </c>
      <c r="G26556" t="s">
        <v>49</v>
      </c>
      <c r="H26556" t="s">
        <v>222</v>
      </c>
      <c r="I26556" t="s">
        <v>51</v>
      </c>
      <c r="J26556" t="s">
        <v>26</v>
      </c>
      <c r="K26556" t="s">
        <v>26</v>
      </c>
      <c r="L26556" t="s">
        <v>19</v>
      </c>
      <c r="M26556" t="s">
        <v>27</v>
      </c>
      <c r="N26556" t="s">
        <v>9431</v>
      </c>
      <c r="Q26556" t="s">
        <v>9427</v>
      </c>
    </row>
    <row r="26557" spans="1:17" x14ac:dyDescent="0.25">
      <c r="A26557" t="s">
        <v>19</v>
      </c>
      <c r="B26557" t="s">
        <v>9427</v>
      </c>
      <c r="C26557" t="s">
        <v>9432</v>
      </c>
      <c r="D26557" t="s">
        <v>9410</v>
      </c>
      <c r="E26557" t="s">
        <v>1139</v>
      </c>
      <c r="F26557" t="s">
        <v>48</v>
      </c>
      <c r="G26557" t="s">
        <v>49</v>
      </c>
      <c r="H26557" t="s">
        <v>50</v>
      </c>
      <c r="I26557" t="s">
        <v>51</v>
      </c>
      <c r="J26557" t="s">
        <v>26</v>
      </c>
      <c r="K26557" t="s">
        <v>26</v>
      </c>
      <c r="L26557" t="s">
        <v>19</v>
      </c>
      <c r="M26557" t="s">
        <v>27</v>
      </c>
      <c r="N26557" t="s">
        <v>9433</v>
      </c>
      <c r="Q26557" t="s">
        <v>9427</v>
      </c>
    </row>
    <row r="26558" spans="1:17" x14ac:dyDescent="0.25">
      <c r="A26558" t="s">
        <v>19</v>
      </c>
      <c r="N26558" t="s">
        <v>19</v>
      </c>
      <c r="Q26558" t="s">
        <v>9434</v>
      </c>
    </row>
    <row r="26559" spans="1:17" x14ac:dyDescent="0.25">
      <c r="A26559" t="s">
        <v>40827</v>
      </c>
      <c r="N26559" t="s">
        <v>9677</v>
      </c>
      <c r="Q26559" t="s">
        <v>40827</v>
      </c>
    </row>
    <row r="26560" spans="1:17" x14ac:dyDescent="0.25">
      <c r="A26560" t="s">
        <v>19</v>
      </c>
      <c r="B26560" t="s">
        <v>40827</v>
      </c>
      <c r="C26560" t="s">
        <v>40828</v>
      </c>
      <c r="D26560" t="s">
        <v>9410</v>
      </c>
      <c r="F26560" t="s">
        <v>13641</v>
      </c>
      <c r="G26560" t="s">
        <v>13641</v>
      </c>
      <c r="H26560" t="s">
        <v>25</v>
      </c>
      <c r="I26560" t="s">
        <v>25</v>
      </c>
      <c r="J26560" t="s">
        <v>3028</v>
      </c>
      <c r="K26560" t="s">
        <v>3028</v>
      </c>
      <c r="L26560" t="s">
        <v>19</v>
      </c>
      <c r="M26560" t="s">
        <v>27</v>
      </c>
      <c r="N26560" t="s">
        <v>40829</v>
      </c>
      <c r="Q26560" t="s">
        <v>40827</v>
      </c>
    </row>
    <row r="26561" spans="1:17" x14ac:dyDescent="0.25">
      <c r="A26561" t="s">
        <v>19</v>
      </c>
      <c r="N26561" t="s">
        <v>19</v>
      </c>
      <c r="Q26561" t="s">
        <v>40830</v>
      </c>
    </row>
    <row r="26562" spans="1:17" x14ac:dyDescent="0.25">
      <c r="A26562" t="s">
        <v>40831</v>
      </c>
      <c r="N26562" t="s">
        <v>9677</v>
      </c>
      <c r="Q26562" t="s">
        <v>40831</v>
      </c>
    </row>
    <row r="26563" spans="1:17" x14ac:dyDescent="0.25">
      <c r="A26563" t="s">
        <v>19</v>
      </c>
      <c r="B26563" t="s">
        <v>40831</v>
      </c>
      <c r="C26563" t="s">
        <v>40832</v>
      </c>
      <c r="D26563" t="s">
        <v>9410</v>
      </c>
      <c r="F26563" t="s">
        <v>13641</v>
      </c>
      <c r="G26563" t="s">
        <v>13641</v>
      </c>
      <c r="H26563" t="s">
        <v>25</v>
      </c>
      <c r="I26563" t="s">
        <v>25</v>
      </c>
      <c r="J26563" t="s">
        <v>38</v>
      </c>
      <c r="K26563" t="s">
        <v>39</v>
      </c>
      <c r="L26563" t="s">
        <v>19</v>
      </c>
      <c r="M26563" t="s">
        <v>27</v>
      </c>
      <c r="N26563" t="s">
        <v>40833</v>
      </c>
      <c r="Q26563" t="s">
        <v>40831</v>
      </c>
    </row>
    <row r="26564" spans="1:17" x14ac:dyDescent="0.25">
      <c r="A26564" t="s">
        <v>19</v>
      </c>
      <c r="N26564" t="s">
        <v>19</v>
      </c>
      <c r="Q26564" t="s">
        <v>40834</v>
      </c>
    </row>
    <row r="26565" spans="1:17" x14ac:dyDescent="0.25">
      <c r="A26565" t="s">
        <v>40835</v>
      </c>
      <c r="N26565" t="s">
        <v>9677</v>
      </c>
      <c r="Q26565" t="s">
        <v>40835</v>
      </c>
    </row>
    <row r="26566" spans="1:17" x14ac:dyDescent="0.25">
      <c r="A26566" t="s">
        <v>19</v>
      </c>
      <c r="B26566" t="s">
        <v>40835</v>
      </c>
      <c r="C26566" t="s">
        <v>40836</v>
      </c>
      <c r="D26566" t="s">
        <v>9410</v>
      </c>
      <c r="F26566" t="s">
        <v>13641</v>
      </c>
      <c r="G26566" t="s">
        <v>13641</v>
      </c>
      <c r="H26566" t="s">
        <v>25</v>
      </c>
      <c r="I26566" t="s">
        <v>25</v>
      </c>
      <c r="J26566" t="s">
        <v>26</v>
      </c>
      <c r="K26566" t="s">
        <v>26</v>
      </c>
      <c r="L26566" t="s">
        <v>19</v>
      </c>
      <c r="M26566" t="s">
        <v>27</v>
      </c>
      <c r="N26566" t="s">
        <v>40837</v>
      </c>
      <c r="Q26566" t="s">
        <v>40835</v>
      </c>
    </row>
    <row r="26567" spans="1:17" x14ac:dyDescent="0.25">
      <c r="A26567" t="s">
        <v>19</v>
      </c>
      <c r="N26567" t="s">
        <v>19</v>
      </c>
      <c r="Q26567" t="s">
        <v>40838</v>
      </c>
    </row>
    <row r="26568" spans="1:17" x14ac:dyDescent="0.25">
      <c r="A26568" t="s">
        <v>40839</v>
      </c>
      <c r="N26568" t="s">
        <v>9677</v>
      </c>
      <c r="Q26568" t="s">
        <v>40839</v>
      </c>
    </row>
    <row r="26569" spans="1:17" x14ac:dyDescent="0.25">
      <c r="A26569" t="s">
        <v>19</v>
      </c>
      <c r="B26569" t="s">
        <v>40839</v>
      </c>
      <c r="C26569" t="s">
        <v>40840</v>
      </c>
      <c r="D26569" t="s">
        <v>9410</v>
      </c>
      <c r="E26569" t="s">
        <v>757</v>
      </c>
      <c r="F26569" t="s">
        <v>61</v>
      </c>
      <c r="G26569" t="s">
        <v>61</v>
      </c>
      <c r="H26569" t="s">
        <v>25</v>
      </c>
      <c r="I26569" t="s">
        <v>25</v>
      </c>
      <c r="J26569" t="s">
        <v>12850</v>
      </c>
      <c r="K26569" t="s">
        <v>12850</v>
      </c>
      <c r="L26569" t="s">
        <v>19</v>
      </c>
      <c r="M26569" t="s">
        <v>27</v>
      </c>
      <c r="N26569" t="s">
        <v>40841</v>
      </c>
      <c r="Q26569" t="s">
        <v>40839</v>
      </c>
    </row>
    <row r="26570" spans="1:17" x14ac:dyDescent="0.25">
      <c r="A26570" t="s">
        <v>19</v>
      </c>
      <c r="N26570" t="s">
        <v>19</v>
      </c>
      <c r="Q26570" t="s">
        <v>40842</v>
      </c>
    </row>
    <row r="26571" spans="1:17" x14ac:dyDescent="0.25">
      <c r="A26571" t="s">
        <v>9435</v>
      </c>
      <c r="N26571" t="s">
        <v>18</v>
      </c>
      <c r="Q26571" t="s">
        <v>9435</v>
      </c>
    </row>
    <row r="26572" spans="1:17" x14ac:dyDescent="0.25">
      <c r="A26572" t="s">
        <v>19</v>
      </c>
      <c r="B26572" t="s">
        <v>9435</v>
      </c>
      <c r="C26572" t="s">
        <v>9436</v>
      </c>
      <c r="D26572" t="s">
        <v>9410</v>
      </c>
      <c r="E26572" t="s">
        <v>757</v>
      </c>
      <c r="F26572" t="s">
        <v>61</v>
      </c>
      <c r="G26572" t="s">
        <v>61</v>
      </c>
      <c r="H26572" t="s">
        <v>25</v>
      </c>
      <c r="I26572" t="s">
        <v>25</v>
      </c>
      <c r="J26572" t="s">
        <v>38</v>
      </c>
      <c r="K26572" t="s">
        <v>39</v>
      </c>
      <c r="L26572" t="s">
        <v>19</v>
      </c>
      <c r="M26572" t="s">
        <v>27</v>
      </c>
      <c r="N26572" t="s">
        <v>9437</v>
      </c>
      <c r="Q26572" t="s">
        <v>9435</v>
      </c>
    </row>
    <row r="26573" spans="1:17" x14ac:dyDescent="0.25">
      <c r="A26573" t="s">
        <v>19</v>
      </c>
      <c r="B26573" t="s">
        <v>9435</v>
      </c>
      <c r="C26573" t="s">
        <v>9438</v>
      </c>
      <c r="D26573" t="s">
        <v>9410</v>
      </c>
      <c r="E26573" t="s">
        <v>757</v>
      </c>
      <c r="F26573" t="s">
        <v>61</v>
      </c>
      <c r="G26573" t="s">
        <v>61</v>
      </c>
      <c r="H26573" t="s">
        <v>25</v>
      </c>
      <c r="I26573" t="s">
        <v>25</v>
      </c>
      <c r="J26573" t="s">
        <v>200</v>
      </c>
      <c r="K26573" t="s">
        <v>39</v>
      </c>
      <c r="L26573" t="s">
        <v>19</v>
      </c>
      <c r="M26573" t="s">
        <v>27</v>
      </c>
      <c r="N26573" t="s">
        <v>9439</v>
      </c>
      <c r="Q26573" t="s">
        <v>9435</v>
      </c>
    </row>
    <row r="26574" spans="1:17" x14ac:dyDescent="0.25">
      <c r="A26574" t="s">
        <v>19</v>
      </c>
      <c r="N26574" t="s">
        <v>19</v>
      </c>
      <c r="Q26574" t="s">
        <v>9440</v>
      </c>
    </row>
    <row r="26575" spans="1:17" x14ac:dyDescent="0.25">
      <c r="A26575" t="s">
        <v>40843</v>
      </c>
      <c r="N26575" t="s">
        <v>9677</v>
      </c>
      <c r="Q26575" t="s">
        <v>40843</v>
      </c>
    </row>
    <row r="26576" spans="1:17" x14ac:dyDescent="0.25">
      <c r="A26576" t="s">
        <v>19</v>
      </c>
      <c r="B26576" t="s">
        <v>40843</v>
      </c>
      <c r="C26576" t="s">
        <v>40844</v>
      </c>
      <c r="D26576" t="s">
        <v>9410</v>
      </c>
      <c r="E26576" t="s">
        <v>757</v>
      </c>
      <c r="F26576" t="s">
        <v>61</v>
      </c>
      <c r="G26576" t="s">
        <v>61</v>
      </c>
      <c r="H26576" t="s">
        <v>25</v>
      </c>
      <c r="I26576" t="s">
        <v>25</v>
      </c>
      <c r="J26576" t="s">
        <v>26</v>
      </c>
      <c r="K26576" t="s">
        <v>26</v>
      </c>
      <c r="L26576" t="s">
        <v>19</v>
      </c>
      <c r="M26576" t="s">
        <v>27</v>
      </c>
      <c r="N26576" t="s">
        <v>40845</v>
      </c>
      <c r="Q26576" t="s">
        <v>40843</v>
      </c>
    </row>
    <row r="26577" spans="1:17" x14ac:dyDescent="0.25">
      <c r="A26577" t="s">
        <v>19</v>
      </c>
      <c r="N26577" t="s">
        <v>19</v>
      </c>
      <c r="Q26577" t="s">
        <v>40846</v>
      </c>
    </row>
    <row r="26578" spans="1:17" x14ac:dyDescent="0.25">
      <c r="A26578" t="s">
        <v>40847</v>
      </c>
      <c r="N26578" t="s">
        <v>9677</v>
      </c>
      <c r="Q26578" t="s">
        <v>40847</v>
      </c>
    </row>
    <row r="26579" spans="1:17" x14ac:dyDescent="0.25">
      <c r="A26579" t="s">
        <v>19</v>
      </c>
      <c r="B26579" t="s">
        <v>40847</v>
      </c>
      <c r="C26579" t="s">
        <v>40848</v>
      </c>
      <c r="D26579" t="s">
        <v>9410</v>
      </c>
      <c r="E26579" t="s">
        <v>757</v>
      </c>
      <c r="F26579" t="s">
        <v>61</v>
      </c>
      <c r="G26579" t="s">
        <v>61</v>
      </c>
      <c r="H26579" t="s">
        <v>50</v>
      </c>
      <c r="I26579" t="s">
        <v>51</v>
      </c>
      <c r="J26579" t="s">
        <v>26</v>
      </c>
      <c r="K26579" t="s">
        <v>26</v>
      </c>
      <c r="L26579" t="s">
        <v>19</v>
      </c>
      <c r="M26579" t="s">
        <v>27</v>
      </c>
      <c r="N26579" t="s">
        <v>40849</v>
      </c>
      <c r="Q26579" t="s">
        <v>40847</v>
      </c>
    </row>
    <row r="26580" spans="1:17" x14ac:dyDescent="0.25">
      <c r="A26580" t="s">
        <v>19</v>
      </c>
      <c r="N26580" t="s">
        <v>19</v>
      </c>
      <c r="Q26580" t="s">
        <v>40850</v>
      </c>
    </row>
    <row r="26581" spans="1:17" x14ac:dyDescent="0.25">
      <c r="A26581" t="s">
        <v>40851</v>
      </c>
      <c r="N26581" t="s">
        <v>9677</v>
      </c>
      <c r="Q26581" t="s">
        <v>40851</v>
      </c>
    </row>
    <row r="26582" spans="1:17" x14ac:dyDescent="0.25">
      <c r="A26582" t="s">
        <v>19</v>
      </c>
      <c r="B26582" t="s">
        <v>40851</v>
      </c>
      <c r="C26582" t="s">
        <v>40852</v>
      </c>
      <c r="D26582" t="s">
        <v>40853</v>
      </c>
      <c r="E26582" t="s">
        <v>941</v>
      </c>
      <c r="F26582" t="s">
        <v>942</v>
      </c>
      <c r="G26582" t="s">
        <v>943</v>
      </c>
      <c r="H26582" t="s">
        <v>25</v>
      </c>
      <c r="I26582" t="s">
        <v>25</v>
      </c>
      <c r="J26582" t="s">
        <v>38</v>
      </c>
      <c r="K26582" t="s">
        <v>39</v>
      </c>
      <c r="L26582" t="s">
        <v>19</v>
      </c>
      <c r="M26582" t="s">
        <v>27</v>
      </c>
      <c r="N26582" t="s">
        <v>40854</v>
      </c>
      <c r="Q26582" t="s">
        <v>40851</v>
      </c>
    </row>
    <row r="26583" spans="1:17" x14ac:dyDescent="0.25">
      <c r="A26583" t="s">
        <v>19</v>
      </c>
      <c r="N26583" t="s">
        <v>19</v>
      </c>
      <c r="Q26583" t="s">
        <v>40855</v>
      </c>
    </row>
    <row r="26584" spans="1:17" x14ac:dyDescent="0.25">
      <c r="A26584" t="s">
        <v>40856</v>
      </c>
      <c r="N26584" t="s">
        <v>9677</v>
      </c>
      <c r="Q26584" t="s">
        <v>40856</v>
      </c>
    </row>
    <row r="26585" spans="1:17" x14ac:dyDescent="0.25">
      <c r="A26585" t="s">
        <v>19</v>
      </c>
      <c r="B26585" t="s">
        <v>40856</v>
      </c>
      <c r="C26585" t="s">
        <v>40857</v>
      </c>
      <c r="D26585" t="s">
        <v>40858</v>
      </c>
      <c r="E26585" t="s">
        <v>3598</v>
      </c>
      <c r="F26585" t="s">
        <v>3599</v>
      </c>
      <c r="G26585" t="s">
        <v>3599</v>
      </c>
      <c r="H26585" t="s">
        <v>50</v>
      </c>
      <c r="I26585" t="s">
        <v>51</v>
      </c>
      <c r="J26585" t="s">
        <v>3600</v>
      </c>
      <c r="K26585" t="s">
        <v>3600</v>
      </c>
      <c r="L26585" t="s">
        <v>19</v>
      </c>
      <c r="M26585" t="s">
        <v>27</v>
      </c>
      <c r="N26585" t="s">
        <v>40859</v>
      </c>
      <c r="Q26585" t="s">
        <v>40856</v>
      </c>
    </row>
    <row r="26586" spans="1:17" x14ac:dyDescent="0.25">
      <c r="A26586" t="s">
        <v>19</v>
      </c>
      <c r="N26586" t="s">
        <v>19</v>
      </c>
      <c r="Q26586" t="s">
        <v>40860</v>
      </c>
    </row>
    <row r="26587" spans="1:17" x14ac:dyDescent="0.25">
      <c r="A26587" t="s">
        <v>40861</v>
      </c>
      <c r="N26587" t="s">
        <v>9677</v>
      </c>
      <c r="Q26587" t="s">
        <v>40861</v>
      </c>
    </row>
    <row r="26588" spans="1:17" x14ac:dyDescent="0.25">
      <c r="A26588" t="s">
        <v>19</v>
      </c>
      <c r="B26588" t="s">
        <v>40861</v>
      </c>
      <c r="C26588" t="s">
        <v>40862</v>
      </c>
      <c r="D26588" t="s">
        <v>40858</v>
      </c>
      <c r="F26588" t="s">
        <v>3599</v>
      </c>
      <c r="G26588" t="s">
        <v>3599</v>
      </c>
      <c r="H26588" t="s">
        <v>2600</v>
      </c>
      <c r="I26588" t="s">
        <v>2600</v>
      </c>
      <c r="J26588" t="s">
        <v>3600</v>
      </c>
      <c r="K26588" t="s">
        <v>3600</v>
      </c>
      <c r="L26588" t="s">
        <v>19</v>
      </c>
      <c r="M26588" t="s">
        <v>27</v>
      </c>
      <c r="N26588" t="s">
        <v>40863</v>
      </c>
      <c r="Q26588" t="s">
        <v>40861</v>
      </c>
    </row>
    <row r="26589" spans="1:17" x14ac:dyDescent="0.25">
      <c r="A26589" t="s">
        <v>19</v>
      </c>
      <c r="N26589" t="s">
        <v>19</v>
      </c>
      <c r="Q26589" t="s">
        <v>40864</v>
      </c>
    </row>
    <row r="26590" spans="1:17" x14ac:dyDescent="0.25">
      <c r="A26590" t="s">
        <v>40865</v>
      </c>
      <c r="N26590" t="s">
        <v>9677</v>
      </c>
      <c r="Q26590" t="s">
        <v>40865</v>
      </c>
    </row>
    <row r="26591" spans="1:17" x14ac:dyDescent="0.25">
      <c r="A26591" t="s">
        <v>19</v>
      </c>
      <c r="B26591" t="s">
        <v>40865</v>
      </c>
      <c r="C26591" t="s">
        <v>40866</v>
      </c>
      <c r="D26591" t="s">
        <v>40867</v>
      </c>
      <c r="E26591" t="s">
        <v>34602</v>
      </c>
      <c r="F26591" t="s">
        <v>3618</v>
      </c>
      <c r="G26591" t="s">
        <v>3618</v>
      </c>
      <c r="H26591" t="s">
        <v>50</v>
      </c>
      <c r="I26591" t="s">
        <v>51</v>
      </c>
      <c r="J26591" t="s">
        <v>3600</v>
      </c>
      <c r="K26591" t="s">
        <v>3600</v>
      </c>
      <c r="L26591" t="s">
        <v>19</v>
      </c>
      <c r="M26591" t="s">
        <v>27</v>
      </c>
      <c r="N26591" t="s">
        <v>40868</v>
      </c>
      <c r="Q26591" t="s">
        <v>40865</v>
      </c>
    </row>
    <row r="26592" spans="1:17" x14ac:dyDescent="0.25">
      <c r="A26592" t="s">
        <v>19</v>
      </c>
      <c r="N26592" t="s">
        <v>19</v>
      </c>
      <c r="Q26592" t="s">
        <v>40869</v>
      </c>
    </row>
    <row r="26593" spans="1:17" x14ac:dyDescent="0.25">
      <c r="A26593" t="s">
        <v>9441</v>
      </c>
      <c r="N26593" t="s">
        <v>18</v>
      </c>
      <c r="Q26593" t="s">
        <v>9441</v>
      </c>
    </row>
    <row r="26594" spans="1:17" x14ac:dyDescent="0.25">
      <c r="A26594" t="s">
        <v>19</v>
      </c>
      <c r="B26594" t="s">
        <v>9441</v>
      </c>
      <c r="C26594" t="s">
        <v>9442</v>
      </c>
      <c r="D26594" t="s">
        <v>9443</v>
      </c>
      <c r="E26594" t="s">
        <v>251</v>
      </c>
      <c r="F26594" t="s">
        <v>126</v>
      </c>
      <c r="G26594" t="s">
        <v>24</v>
      </c>
      <c r="H26594" t="s">
        <v>25</v>
      </c>
      <c r="I26594" t="s">
        <v>25</v>
      </c>
      <c r="J26594" t="s">
        <v>38</v>
      </c>
      <c r="K26594" t="s">
        <v>39</v>
      </c>
      <c r="L26594" t="s">
        <v>19</v>
      </c>
      <c r="M26594" t="s">
        <v>27</v>
      </c>
      <c r="N26594" t="s">
        <v>9444</v>
      </c>
      <c r="Q26594" t="s">
        <v>9441</v>
      </c>
    </row>
    <row r="26595" spans="1:17" x14ac:dyDescent="0.25">
      <c r="A26595" t="s">
        <v>19</v>
      </c>
      <c r="B26595" t="s">
        <v>9441</v>
      </c>
      <c r="C26595" t="s">
        <v>9445</v>
      </c>
      <c r="D26595" t="s">
        <v>9443</v>
      </c>
      <c r="E26595" t="s">
        <v>132</v>
      </c>
      <c r="F26595" t="s">
        <v>23</v>
      </c>
      <c r="G26595" t="s">
        <v>24</v>
      </c>
      <c r="H26595" t="s">
        <v>25</v>
      </c>
      <c r="I26595" t="s">
        <v>25</v>
      </c>
      <c r="J26595" t="s">
        <v>38</v>
      </c>
      <c r="K26595" t="s">
        <v>39</v>
      </c>
      <c r="L26595" t="s">
        <v>19</v>
      </c>
      <c r="M26595" t="s">
        <v>27</v>
      </c>
      <c r="N26595" t="s">
        <v>9446</v>
      </c>
      <c r="Q26595" t="s">
        <v>9441</v>
      </c>
    </row>
    <row r="26596" spans="1:17" x14ac:dyDescent="0.25">
      <c r="A26596" t="s">
        <v>19</v>
      </c>
      <c r="N26596" t="s">
        <v>19</v>
      </c>
      <c r="Q26596" t="s">
        <v>9447</v>
      </c>
    </row>
    <row r="26597" spans="1:17" x14ac:dyDescent="0.25">
      <c r="A26597" t="s">
        <v>40870</v>
      </c>
      <c r="N26597" t="s">
        <v>9677</v>
      </c>
      <c r="Q26597" t="s">
        <v>40870</v>
      </c>
    </row>
    <row r="26598" spans="1:17" x14ac:dyDescent="0.25">
      <c r="A26598" t="s">
        <v>19</v>
      </c>
      <c r="B26598" t="s">
        <v>40870</v>
      </c>
      <c r="C26598" t="s">
        <v>40871</v>
      </c>
      <c r="D26598" t="s">
        <v>9443</v>
      </c>
      <c r="E26598" t="s">
        <v>6924</v>
      </c>
      <c r="F26598" t="s">
        <v>126</v>
      </c>
      <c r="G26598" t="s">
        <v>24</v>
      </c>
      <c r="H26598" t="s">
        <v>25</v>
      </c>
      <c r="I26598" t="s">
        <v>25</v>
      </c>
      <c r="J26598" t="s">
        <v>26</v>
      </c>
      <c r="K26598" t="s">
        <v>26</v>
      </c>
      <c r="L26598" t="s">
        <v>19</v>
      </c>
      <c r="M26598" t="s">
        <v>27</v>
      </c>
      <c r="N26598" t="s">
        <v>40872</v>
      </c>
      <c r="Q26598" t="s">
        <v>40870</v>
      </c>
    </row>
    <row r="26599" spans="1:17" x14ac:dyDescent="0.25">
      <c r="A26599" t="s">
        <v>19</v>
      </c>
      <c r="N26599" t="s">
        <v>19</v>
      </c>
      <c r="Q26599" t="s">
        <v>40873</v>
      </c>
    </row>
    <row r="26600" spans="1:17" x14ac:dyDescent="0.25">
      <c r="A26600" t="s">
        <v>9448</v>
      </c>
      <c r="N26600" t="s">
        <v>18</v>
      </c>
      <c r="Q26600" t="s">
        <v>9448</v>
      </c>
    </row>
    <row r="26601" spans="1:17" x14ac:dyDescent="0.25">
      <c r="A26601" t="s">
        <v>19</v>
      </c>
      <c r="B26601" t="s">
        <v>9448</v>
      </c>
      <c r="C26601" t="s">
        <v>9449</v>
      </c>
      <c r="D26601" t="s">
        <v>9443</v>
      </c>
      <c r="E26601" t="s">
        <v>251</v>
      </c>
      <c r="F26601" t="s">
        <v>126</v>
      </c>
      <c r="G26601" t="s">
        <v>24</v>
      </c>
      <c r="H26601" t="s">
        <v>50</v>
      </c>
      <c r="I26601" t="s">
        <v>51</v>
      </c>
      <c r="J26601" t="s">
        <v>26</v>
      </c>
      <c r="K26601" t="s">
        <v>26</v>
      </c>
      <c r="L26601" t="s">
        <v>19</v>
      </c>
      <c r="M26601" t="s">
        <v>27</v>
      </c>
      <c r="N26601" t="s">
        <v>9450</v>
      </c>
      <c r="Q26601" t="s">
        <v>9448</v>
      </c>
    </row>
    <row r="26602" spans="1:17" x14ac:dyDescent="0.25">
      <c r="A26602" t="s">
        <v>19</v>
      </c>
      <c r="B26602" t="s">
        <v>9448</v>
      </c>
      <c r="C26602" t="s">
        <v>9451</v>
      </c>
      <c r="D26602" t="s">
        <v>9443</v>
      </c>
      <c r="E26602" t="s">
        <v>132</v>
      </c>
      <c r="F26602" t="s">
        <v>23</v>
      </c>
      <c r="G26602" t="s">
        <v>24</v>
      </c>
      <c r="H26602" t="s">
        <v>50</v>
      </c>
      <c r="I26602" t="s">
        <v>51</v>
      </c>
      <c r="J26602" t="s">
        <v>26</v>
      </c>
      <c r="K26602" t="s">
        <v>26</v>
      </c>
      <c r="L26602" t="s">
        <v>19</v>
      </c>
      <c r="M26602" t="s">
        <v>27</v>
      </c>
      <c r="N26602" t="s">
        <v>9452</v>
      </c>
      <c r="Q26602" t="s">
        <v>9448</v>
      </c>
    </row>
    <row r="26603" spans="1:17" x14ac:dyDescent="0.25">
      <c r="A26603" t="s">
        <v>19</v>
      </c>
      <c r="N26603" t="s">
        <v>19</v>
      </c>
      <c r="Q26603" t="s">
        <v>9453</v>
      </c>
    </row>
    <row r="26604" spans="1:17" x14ac:dyDescent="0.25">
      <c r="A26604" t="s">
        <v>40874</v>
      </c>
      <c r="N26604" t="s">
        <v>9677</v>
      </c>
      <c r="Q26604" t="s">
        <v>40874</v>
      </c>
    </row>
    <row r="26605" spans="1:17" x14ac:dyDescent="0.25">
      <c r="A26605" t="s">
        <v>19</v>
      </c>
      <c r="B26605" t="s">
        <v>40874</v>
      </c>
      <c r="C26605" t="s">
        <v>40875</v>
      </c>
      <c r="D26605" t="s">
        <v>9443</v>
      </c>
      <c r="E26605" t="s">
        <v>16214</v>
      </c>
      <c r="F26605" t="s">
        <v>1604</v>
      </c>
      <c r="G26605" t="s">
        <v>1604</v>
      </c>
      <c r="H26605" t="s">
        <v>25</v>
      </c>
      <c r="I26605" t="s">
        <v>25</v>
      </c>
      <c r="J26605" t="s">
        <v>26</v>
      </c>
      <c r="K26605" t="s">
        <v>26</v>
      </c>
      <c r="L26605" t="s">
        <v>19</v>
      </c>
      <c r="M26605" t="s">
        <v>27</v>
      </c>
      <c r="N26605" t="s">
        <v>40876</v>
      </c>
      <c r="Q26605" t="s">
        <v>40874</v>
      </c>
    </row>
    <row r="26606" spans="1:17" x14ac:dyDescent="0.25">
      <c r="A26606" t="s">
        <v>19</v>
      </c>
      <c r="N26606" t="s">
        <v>19</v>
      </c>
      <c r="Q26606" t="s">
        <v>40877</v>
      </c>
    </row>
    <row r="26607" spans="1:17" x14ac:dyDescent="0.25">
      <c r="A26607" t="s">
        <v>40878</v>
      </c>
      <c r="N26607" t="s">
        <v>9677</v>
      </c>
      <c r="Q26607" t="s">
        <v>40878</v>
      </c>
    </row>
    <row r="26608" spans="1:17" x14ac:dyDescent="0.25">
      <c r="A26608" t="s">
        <v>19</v>
      </c>
      <c r="B26608" t="s">
        <v>40878</v>
      </c>
      <c r="C26608" t="s">
        <v>40879</v>
      </c>
      <c r="D26608" t="s">
        <v>40880</v>
      </c>
      <c r="E26608" t="s">
        <v>757</v>
      </c>
      <c r="F26608" t="s">
        <v>61</v>
      </c>
      <c r="G26608" t="s">
        <v>61</v>
      </c>
      <c r="H26608" t="s">
        <v>25</v>
      </c>
      <c r="I26608" t="s">
        <v>25</v>
      </c>
      <c r="J26608" t="s">
        <v>3028</v>
      </c>
      <c r="K26608" t="s">
        <v>3028</v>
      </c>
      <c r="L26608" t="s">
        <v>19</v>
      </c>
      <c r="M26608" t="s">
        <v>27</v>
      </c>
      <c r="N26608" t="s">
        <v>40881</v>
      </c>
      <c r="Q26608" t="s">
        <v>40878</v>
      </c>
    </row>
    <row r="26609" spans="1:17" x14ac:dyDescent="0.25">
      <c r="A26609" t="s">
        <v>19</v>
      </c>
      <c r="N26609" t="s">
        <v>19</v>
      </c>
      <c r="Q26609" t="s">
        <v>40882</v>
      </c>
    </row>
    <row r="26610" spans="1:17" x14ac:dyDescent="0.25">
      <c r="A26610" t="s">
        <v>40883</v>
      </c>
      <c r="N26610" t="s">
        <v>9677</v>
      </c>
      <c r="Q26610" t="s">
        <v>40883</v>
      </c>
    </row>
    <row r="26611" spans="1:17" x14ac:dyDescent="0.25">
      <c r="A26611" t="s">
        <v>19</v>
      </c>
      <c r="B26611" t="s">
        <v>40883</v>
      </c>
      <c r="C26611" t="s">
        <v>40884</v>
      </c>
      <c r="D26611" t="s">
        <v>40885</v>
      </c>
      <c r="E26611" t="s">
        <v>757</v>
      </c>
      <c r="F26611" t="s">
        <v>61</v>
      </c>
      <c r="G26611" t="s">
        <v>61</v>
      </c>
      <c r="H26611" t="s">
        <v>25</v>
      </c>
      <c r="I26611" t="s">
        <v>25</v>
      </c>
      <c r="J26611" t="s">
        <v>3028</v>
      </c>
      <c r="K26611" t="s">
        <v>3028</v>
      </c>
      <c r="L26611" t="s">
        <v>19</v>
      </c>
      <c r="M26611" t="s">
        <v>27</v>
      </c>
      <c r="N26611" t="s">
        <v>40886</v>
      </c>
      <c r="Q26611" t="s">
        <v>40883</v>
      </c>
    </row>
    <row r="26612" spans="1:17" x14ac:dyDescent="0.25">
      <c r="A26612" t="s">
        <v>19</v>
      </c>
      <c r="N26612" t="s">
        <v>19</v>
      </c>
      <c r="Q26612" t="s">
        <v>40887</v>
      </c>
    </row>
    <row r="26613" spans="1:17" x14ac:dyDescent="0.25">
      <c r="A26613" t="s">
        <v>40888</v>
      </c>
      <c r="N26613" t="s">
        <v>9677</v>
      </c>
      <c r="Q26613" t="s">
        <v>40888</v>
      </c>
    </row>
    <row r="26614" spans="1:17" x14ac:dyDescent="0.25">
      <c r="A26614" t="s">
        <v>19</v>
      </c>
      <c r="B26614" t="s">
        <v>40888</v>
      </c>
      <c r="C26614" t="s">
        <v>40889</v>
      </c>
      <c r="D26614" t="s">
        <v>40890</v>
      </c>
      <c r="E26614" t="s">
        <v>1068</v>
      </c>
      <c r="F26614" t="s">
        <v>37</v>
      </c>
      <c r="G26614" t="s">
        <v>37</v>
      </c>
      <c r="H26614" t="s">
        <v>25</v>
      </c>
      <c r="I26614" t="s">
        <v>25</v>
      </c>
      <c r="J26614" t="s">
        <v>12850</v>
      </c>
      <c r="K26614" t="s">
        <v>12850</v>
      </c>
      <c r="L26614" t="s">
        <v>19</v>
      </c>
      <c r="M26614" t="s">
        <v>27</v>
      </c>
      <c r="N26614" t="s">
        <v>40891</v>
      </c>
      <c r="Q26614" t="s">
        <v>40888</v>
      </c>
    </row>
    <row r="26615" spans="1:17" x14ac:dyDescent="0.25">
      <c r="A26615" t="s">
        <v>19</v>
      </c>
      <c r="N26615" t="s">
        <v>19</v>
      </c>
      <c r="Q26615" t="s">
        <v>40892</v>
      </c>
    </row>
    <row r="26616" spans="1:17" x14ac:dyDescent="0.25">
      <c r="A26616" t="s">
        <v>40893</v>
      </c>
      <c r="N26616" t="s">
        <v>9677</v>
      </c>
      <c r="Q26616" t="s">
        <v>40893</v>
      </c>
    </row>
    <row r="26617" spans="1:17" x14ac:dyDescent="0.25">
      <c r="A26617" t="s">
        <v>19</v>
      </c>
      <c r="B26617" t="s">
        <v>40893</v>
      </c>
      <c r="C26617" t="s">
        <v>40894</v>
      </c>
      <c r="D26617" t="s">
        <v>40890</v>
      </c>
      <c r="E26617" t="s">
        <v>757</v>
      </c>
      <c r="F26617" t="s">
        <v>61</v>
      </c>
      <c r="G26617" t="s">
        <v>61</v>
      </c>
      <c r="H26617" t="s">
        <v>25</v>
      </c>
      <c r="I26617" t="s">
        <v>25</v>
      </c>
      <c r="J26617" t="s">
        <v>3028</v>
      </c>
      <c r="K26617" t="s">
        <v>3028</v>
      </c>
      <c r="L26617" t="s">
        <v>19</v>
      </c>
      <c r="M26617" t="s">
        <v>27</v>
      </c>
      <c r="N26617" t="s">
        <v>40895</v>
      </c>
      <c r="Q26617" t="s">
        <v>40893</v>
      </c>
    </row>
    <row r="26618" spans="1:17" x14ac:dyDescent="0.25">
      <c r="A26618" t="s">
        <v>19</v>
      </c>
      <c r="N26618" t="s">
        <v>19</v>
      </c>
      <c r="Q26618" t="s">
        <v>40896</v>
      </c>
    </row>
    <row r="26619" spans="1:17" x14ac:dyDescent="0.25">
      <c r="A26619" t="s">
        <v>40897</v>
      </c>
      <c r="N26619" t="s">
        <v>9677</v>
      </c>
      <c r="Q26619" t="s">
        <v>40897</v>
      </c>
    </row>
    <row r="26620" spans="1:17" x14ac:dyDescent="0.25">
      <c r="A26620" t="s">
        <v>19</v>
      </c>
      <c r="B26620" t="s">
        <v>40897</v>
      </c>
      <c r="C26620" t="s">
        <v>40898</v>
      </c>
      <c r="D26620" t="s">
        <v>40899</v>
      </c>
      <c r="E26620" t="s">
        <v>757</v>
      </c>
      <c r="F26620" t="s">
        <v>61</v>
      </c>
      <c r="G26620" t="s">
        <v>61</v>
      </c>
      <c r="H26620" t="s">
        <v>25</v>
      </c>
      <c r="I26620" t="s">
        <v>25</v>
      </c>
      <c r="J26620" t="s">
        <v>38</v>
      </c>
      <c r="K26620" t="s">
        <v>39</v>
      </c>
      <c r="L26620" t="s">
        <v>19</v>
      </c>
      <c r="M26620" t="s">
        <v>27</v>
      </c>
      <c r="N26620" t="s">
        <v>40900</v>
      </c>
      <c r="Q26620" t="s">
        <v>40897</v>
      </c>
    </row>
    <row r="26621" spans="1:17" x14ac:dyDescent="0.25">
      <c r="A26621" t="s">
        <v>19</v>
      </c>
      <c r="N26621" t="s">
        <v>19</v>
      </c>
      <c r="Q26621" t="s">
        <v>40901</v>
      </c>
    </row>
    <row r="26622" spans="1:17" x14ac:dyDescent="0.25">
      <c r="A26622" t="s">
        <v>40902</v>
      </c>
      <c r="N26622" t="s">
        <v>9677</v>
      </c>
      <c r="Q26622" t="s">
        <v>40902</v>
      </c>
    </row>
    <row r="26623" spans="1:17" x14ac:dyDescent="0.25">
      <c r="A26623" t="s">
        <v>19</v>
      </c>
      <c r="B26623" t="s">
        <v>40902</v>
      </c>
      <c r="C26623" t="s">
        <v>40903</v>
      </c>
      <c r="D26623" t="s">
        <v>40904</v>
      </c>
      <c r="E26623" t="s">
        <v>757</v>
      </c>
      <c r="F26623" t="s">
        <v>61</v>
      </c>
      <c r="G26623" t="s">
        <v>61</v>
      </c>
      <c r="H26623" t="s">
        <v>25</v>
      </c>
      <c r="I26623" t="s">
        <v>25</v>
      </c>
      <c r="J26623" t="s">
        <v>38</v>
      </c>
      <c r="K26623" t="s">
        <v>39</v>
      </c>
      <c r="L26623" t="s">
        <v>19</v>
      </c>
      <c r="M26623" t="s">
        <v>27</v>
      </c>
      <c r="N26623" t="s">
        <v>40905</v>
      </c>
      <c r="Q26623" t="s">
        <v>40902</v>
      </c>
    </row>
    <row r="26624" spans="1:17" x14ac:dyDescent="0.25">
      <c r="A26624" t="s">
        <v>19</v>
      </c>
      <c r="N26624" t="s">
        <v>19</v>
      </c>
      <c r="Q26624" t="s">
        <v>40906</v>
      </c>
    </row>
    <row r="26625" spans="1:17" x14ac:dyDescent="0.25">
      <c r="A26625" t="s">
        <v>40907</v>
      </c>
      <c r="N26625" t="s">
        <v>9677</v>
      </c>
      <c r="Q26625" t="s">
        <v>40907</v>
      </c>
    </row>
    <row r="26626" spans="1:17" x14ac:dyDescent="0.25">
      <c r="A26626" t="s">
        <v>19</v>
      </c>
      <c r="B26626" t="s">
        <v>40907</v>
      </c>
      <c r="C26626" t="s">
        <v>40908</v>
      </c>
      <c r="D26626" t="s">
        <v>9456</v>
      </c>
      <c r="E26626" t="s">
        <v>8637</v>
      </c>
      <c r="F26626" t="s">
        <v>8638</v>
      </c>
      <c r="G26626" t="s">
        <v>6994</v>
      </c>
      <c r="H26626" t="s">
        <v>2600</v>
      </c>
      <c r="I26626" t="s">
        <v>2600</v>
      </c>
      <c r="J26626" t="s">
        <v>26</v>
      </c>
      <c r="K26626" t="s">
        <v>26</v>
      </c>
      <c r="L26626" t="s">
        <v>19</v>
      </c>
      <c r="M26626" t="s">
        <v>27</v>
      </c>
      <c r="N26626" t="s">
        <v>40909</v>
      </c>
      <c r="O26626">
        <v>60.0553</v>
      </c>
      <c r="Q26626" t="s">
        <v>40907</v>
      </c>
    </row>
    <row r="26627" spans="1:17" x14ac:dyDescent="0.25">
      <c r="A26627" t="s">
        <v>19</v>
      </c>
      <c r="N26627" t="s">
        <v>19</v>
      </c>
      <c r="Q26627" t="s">
        <v>40910</v>
      </c>
    </row>
    <row r="26628" spans="1:17" x14ac:dyDescent="0.25">
      <c r="A26628" t="s">
        <v>40911</v>
      </c>
      <c r="N26628" t="s">
        <v>9677</v>
      </c>
      <c r="Q26628" t="s">
        <v>40911</v>
      </c>
    </row>
    <row r="26629" spans="1:17" x14ac:dyDescent="0.25">
      <c r="A26629" t="s">
        <v>19</v>
      </c>
      <c r="B26629" t="s">
        <v>40911</v>
      </c>
      <c r="C26629" t="s">
        <v>40912</v>
      </c>
      <c r="D26629" t="s">
        <v>9456</v>
      </c>
      <c r="E26629" t="s">
        <v>1068</v>
      </c>
      <c r="F26629" t="s">
        <v>37</v>
      </c>
      <c r="G26629" t="s">
        <v>37</v>
      </c>
      <c r="H26629" t="s">
        <v>25</v>
      </c>
      <c r="I26629" t="s">
        <v>25</v>
      </c>
      <c r="J26629" t="s">
        <v>1499</v>
      </c>
      <c r="K26629" t="s">
        <v>1499</v>
      </c>
      <c r="L26629" t="s">
        <v>19</v>
      </c>
      <c r="M26629" t="s">
        <v>27</v>
      </c>
      <c r="N26629" t="s">
        <v>40913</v>
      </c>
      <c r="O26629">
        <v>60.0553</v>
      </c>
      <c r="Q26629" t="s">
        <v>40911</v>
      </c>
    </row>
    <row r="26630" spans="1:17" x14ac:dyDescent="0.25">
      <c r="A26630" t="s">
        <v>19</v>
      </c>
      <c r="N26630" t="s">
        <v>19</v>
      </c>
      <c r="Q26630" t="s">
        <v>40914</v>
      </c>
    </row>
    <row r="26631" spans="1:17" x14ac:dyDescent="0.25">
      <c r="A26631" t="s">
        <v>40915</v>
      </c>
      <c r="N26631" t="s">
        <v>9677</v>
      </c>
      <c r="Q26631" t="s">
        <v>40915</v>
      </c>
    </row>
    <row r="26632" spans="1:17" x14ac:dyDescent="0.25">
      <c r="A26632" t="s">
        <v>19</v>
      </c>
      <c r="B26632" t="s">
        <v>40915</v>
      </c>
      <c r="C26632" t="s">
        <v>40916</v>
      </c>
      <c r="D26632" t="s">
        <v>9456</v>
      </c>
      <c r="E26632" t="s">
        <v>1068</v>
      </c>
      <c r="F26632" t="s">
        <v>37</v>
      </c>
      <c r="G26632" t="s">
        <v>37</v>
      </c>
      <c r="H26632" t="s">
        <v>25</v>
      </c>
      <c r="I26632" t="s">
        <v>25</v>
      </c>
      <c r="J26632" t="s">
        <v>991</v>
      </c>
      <c r="K26632" t="s">
        <v>991</v>
      </c>
      <c r="L26632" t="s">
        <v>19</v>
      </c>
      <c r="M26632" t="s">
        <v>27</v>
      </c>
      <c r="N26632" t="s">
        <v>40917</v>
      </c>
      <c r="O26632">
        <v>60.0553</v>
      </c>
      <c r="Q26632" t="s">
        <v>40915</v>
      </c>
    </row>
    <row r="26633" spans="1:17" x14ac:dyDescent="0.25">
      <c r="A26633" t="s">
        <v>19</v>
      </c>
      <c r="N26633" t="s">
        <v>19</v>
      </c>
      <c r="Q26633" t="s">
        <v>40918</v>
      </c>
    </row>
    <row r="26634" spans="1:17" x14ac:dyDescent="0.25">
      <c r="A26634" t="s">
        <v>40919</v>
      </c>
      <c r="N26634" t="s">
        <v>9677</v>
      </c>
      <c r="Q26634" t="s">
        <v>40919</v>
      </c>
    </row>
    <row r="26635" spans="1:17" x14ac:dyDescent="0.25">
      <c r="A26635" t="s">
        <v>19</v>
      </c>
      <c r="B26635" t="s">
        <v>40919</v>
      </c>
      <c r="C26635" t="s">
        <v>40920</v>
      </c>
      <c r="D26635" t="s">
        <v>9456</v>
      </c>
      <c r="E26635" t="s">
        <v>1068</v>
      </c>
      <c r="F26635" t="s">
        <v>37</v>
      </c>
      <c r="G26635" t="s">
        <v>37</v>
      </c>
      <c r="H26635" t="s">
        <v>25</v>
      </c>
      <c r="I26635" t="s">
        <v>25</v>
      </c>
      <c r="J26635" t="s">
        <v>12850</v>
      </c>
      <c r="K26635" t="s">
        <v>12850</v>
      </c>
      <c r="L26635" t="s">
        <v>19</v>
      </c>
      <c r="M26635" t="s">
        <v>27</v>
      </c>
      <c r="N26635" t="s">
        <v>40921</v>
      </c>
      <c r="O26635">
        <v>60.0553</v>
      </c>
      <c r="Q26635" t="s">
        <v>40919</v>
      </c>
    </row>
    <row r="26636" spans="1:17" x14ac:dyDescent="0.25">
      <c r="A26636" t="s">
        <v>19</v>
      </c>
      <c r="N26636" t="s">
        <v>19</v>
      </c>
      <c r="Q26636" t="s">
        <v>40922</v>
      </c>
    </row>
    <row r="26637" spans="1:17" x14ac:dyDescent="0.25">
      <c r="A26637" t="s">
        <v>40923</v>
      </c>
      <c r="N26637" t="s">
        <v>9677</v>
      </c>
      <c r="Q26637" t="s">
        <v>40923</v>
      </c>
    </row>
    <row r="26638" spans="1:17" x14ac:dyDescent="0.25">
      <c r="A26638" t="s">
        <v>19</v>
      </c>
      <c r="B26638" t="s">
        <v>40923</v>
      </c>
      <c r="C26638" t="s">
        <v>40924</v>
      </c>
      <c r="D26638" t="s">
        <v>9456</v>
      </c>
      <c r="E26638" t="s">
        <v>1068</v>
      </c>
      <c r="F26638" t="s">
        <v>37</v>
      </c>
      <c r="G26638" t="s">
        <v>37</v>
      </c>
      <c r="H26638" t="s">
        <v>25</v>
      </c>
      <c r="I26638" t="s">
        <v>25</v>
      </c>
      <c r="J26638" t="s">
        <v>1684</v>
      </c>
      <c r="K26638" t="s">
        <v>1685</v>
      </c>
      <c r="L26638" t="s">
        <v>19</v>
      </c>
      <c r="M26638" t="s">
        <v>27</v>
      </c>
      <c r="N26638" t="s">
        <v>40925</v>
      </c>
      <c r="O26638">
        <v>60.0553</v>
      </c>
      <c r="Q26638" t="s">
        <v>40923</v>
      </c>
    </row>
    <row r="26639" spans="1:17" x14ac:dyDescent="0.25">
      <c r="A26639" t="s">
        <v>19</v>
      </c>
      <c r="N26639" t="s">
        <v>19</v>
      </c>
      <c r="Q26639" t="s">
        <v>40926</v>
      </c>
    </row>
    <row r="26640" spans="1:17" x14ac:dyDescent="0.25">
      <c r="A26640" t="s">
        <v>9454</v>
      </c>
      <c r="N26640" t="s">
        <v>18</v>
      </c>
      <c r="Q26640" t="s">
        <v>9454</v>
      </c>
    </row>
    <row r="26641" spans="1:17" x14ac:dyDescent="0.25">
      <c r="A26641" t="s">
        <v>19</v>
      </c>
      <c r="B26641" t="s">
        <v>9454</v>
      </c>
      <c r="C26641" t="s">
        <v>9455</v>
      </c>
      <c r="D26641" t="s">
        <v>9456</v>
      </c>
      <c r="E26641" t="s">
        <v>1068</v>
      </c>
      <c r="F26641" t="s">
        <v>37</v>
      </c>
      <c r="G26641" t="s">
        <v>37</v>
      </c>
      <c r="H26641" t="s">
        <v>25</v>
      </c>
      <c r="I26641" t="s">
        <v>25</v>
      </c>
      <c r="J26641" t="s">
        <v>200</v>
      </c>
      <c r="K26641" t="s">
        <v>39</v>
      </c>
      <c r="L26641" t="s">
        <v>19</v>
      </c>
      <c r="M26641" t="s">
        <v>27</v>
      </c>
      <c r="N26641" t="s">
        <v>9457</v>
      </c>
      <c r="O26641">
        <v>60.0553</v>
      </c>
      <c r="Q26641" t="s">
        <v>9454</v>
      </c>
    </row>
    <row r="26642" spans="1:17" x14ac:dyDescent="0.25">
      <c r="A26642" t="s">
        <v>19</v>
      </c>
      <c r="B26642" t="s">
        <v>9454</v>
      </c>
      <c r="C26642" t="s">
        <v>9458</v>
      </c>
      <c r="D26642" t="s">
        <v>9456</v>
      </c>
      <c r="E26642" t="s">
        <v>1068</v>
      </c>
      <c r="F26642" t="s">
        <v>37</v>
      </c>
      <c r="G26642" t="s">
        <v>37</v>
      </c>
      <c r="H26642" t="s">
        <v>25</v>
      </c>
      <c r="I26642" t="s">
        <v>25</v>
      </c>
      <c r="J26642" t="s">
        <v>38</v>
      </c>
      <c r="K26642" t="s">
        <v>39</v>
      </c>
      <c r="L26642" t="s">
        <v>19</v>
      </c>
      <c r="M26642" t="s">
        <v>27</v>
      </c>
      <c r="N26642" t="s">
        <v>9459</v>
      </c>
      <c r="O26642">
        <v>60.0553</v>
      </c>
      <c r="Q26642" t="s">
        <v>9454</v>
      </c>
    </row>
    <row r="26643" spans="1:17" x14ac:dyDescent="0.25">
      <c r="A26643" t="s">
        <v>19</v>
      </c>
      <c r="N26643" t="s">
        <v>19</v>
      </c>
      <c r="Q26643" t="s">
        <v>9460</v>
      </c>
    </row>
    <row r="26644" spans="1:17" x14ac:dyDescent="0.25">
      <c r="A26644" t="s">
        <v>40927</v>
      </c>
      <c r="N26644" t="s">
        <v>9677</v>
      </c>
      <c r="Q26644" t="s">
        <v>40927</v>
      </c>
    </row>
    <row r="26645" spans="1:17" x14ac:dyDescent="0.25">
      <c r="A26645" t="s">
        <v>19</v>
      </c>
      <c r="B26645" t="s">
        <v>40927</v>
      </c>
      <c r="C26645" t="s">
        <v>40928</v>
      </c>
      <c r="D26645" t="s">
        <v>9456</v>
      </c>
      <c r="E26645" t="s">
        <v>1068</v>
      </c>
      <c r="F26645" t="s">
        <v>37</v>
      </c>
      <c r="G26645" t="s">
        <v>37</v>
      </c>
      <c r="H26645" t="s">
        <v>25</v>
      </c>
      <c r="I26645" t="s">
        <v>25</v>
      </c>
      <c r="J26645" t="s">
        <v>3660</v>
      </c>
      <c r="K26645" t="s">
        <v>3660</v>
      </c>
      <c r="L26645" t="s">
        <v>19</v>
      </c>
      <c r="M26645" t="s">
        <v>27</v>
      </c>
      <c r="N26645" t="s">
        <v>40929</v>
      </c>
      <c r="O26645">
        <v>60.0553</v>
      </c>
      <c r="Q26645" t="s">
        <v>40927</v>
      </c>
    </row>
    <row r="26646" spans="1:17" x14ac:dyDescent="0.25">
      <c r="A26646" t="s">
        <v>19</v>
      </c>
      <c r="N26646" t="s">
        <v>19</v>
      </c>
      <c r="Q26646" t="s">
        <v>40930</v>
      </c>
    </row>
    <row r="26647" spans="1:17" x14ac:dyDescent="0.25">
      <c r="A26647" t="s">
        <v>40931</v>
      </c>
      <c r="N26647" t="s">
        <v>9677</v>
      </c>
      <c r="Q26647" t="s">
        <v>40931</v>
      </c>
    </row>
    <row r="26648" spans="1:17" x14ac:dyDescent="0.25">
      <c r="A26648" t="s">
        <v>19</v>
      </c>
      <c r="B26648" t="s">
        <v>40931</v>
      </c>
      <c r="C26648" t="s">
        <v>40932</v>
      </c>
      <c r="D26648" t="s">
        <v>9456</v>
      </c>
      <c r="E26648" t="s">
        <v>1068</v>
      </c>
      <c r="F26648" t="s">
        <v>37</v>
      </c>
      <c r="G26648" t="s">
        <v>37</v>
      </c>
      <c r="H26648" t="s">
        <v>25</v>
      </c>
      <c r="I26648" t="s">
        <v>25</v>
      </c>
      <c r="J26648" t="s">
        <v>3181</v>
      </c>
      <c r="K26648" t="s">
        <v>3181</v>
      </c>
      <c r="L26648" t="s">
        <v>19</v>
      </c>
      <c r="M26648" t="s">
        <v>27</v>
      </c>
      <c r="N26648" t="s">
        <v>40933</v>
      </c>
      <c r="O26648">
        <v>60.0553</v>
      </c>
      <c r="Q26648" t="s">
        <v>40931</v>
      </c>
    </row>
    <row r="26649" spans="1:17" x14ac:dyDescent="0.25">
      <c r="A26649" t="s">
        <v>19</v>
      </c>
      <c r="N26649" t="s">
        <v>19</v>
      </c>
      <c r="Q26649" t="s">
        <v>40934</v>
      </c>
    </row>
    <row r="26650" spans="1:17" x14ac:dyDescent="0.25">
      <c r="A26650" t="s">
        <v>40935</v>
      </c>
      <c r="N26650" t="s">
        <v>9677</v>
      </c>
      <c r="Q26650" t="s">
        <v>40935</v>
      </c>
    </row>
    <row r="26651" spans="1:17" x14ac:dyDescent="0.25">
      <c r="A26651" t="s">
        <v>19</v>
      </c>
      <c r="B26651" t="s">
        <v>40935</v>
      </c>
      <c r="C26651" t="s">
        <v>40936</v>
      </c>
      <c r="D26651" t="s">
        <v>9456</v>
      </c>
      <c r="E26651" t="s">
        <v>1068</v>
      </c>
      <c r="F26651" t="s">
        <v>37</v>
      </c>
      <c r="G26651" t="s">
        <v>37</v>
      </c>
      <c r="H26651" t="s">
        <v>25</v>
      </c>
      <c r="I26651" t="s">
        <v>25</v>
      </c>
      <c r="J26651" t="s">
        <v>26</v>
      </c>
      <c r="K26651" t="s">
        <v>26</v>
      </c>
      <c r="L26651" t="s">
        <v>19</v>
      </c>
      <c r="M26651" t="s">
        <v>27</v>
      </c>
      <c r="N26651" t="s">
        <v>40937</v>
      </c>
      <c r="O26651">
        <v>60.0553</v>
      </c>
      <c r="Q26651" t="s">
        <v>40935</v>
      </c>
    </row>
    <row r="26652" spans="1:17" x14ac:dyDescent="0.25">
      <c r="A26652" t="s">
        <v>19</v>
      </c>
      <c r="N26652" t="s">
        <v>19</v>
      </c>
      <c r="Q26652" t="s">
        <v>40938</v>
      </c>
    </row>
    <row r="26653" spans="1:17" x14ac:dyDescent="0.25">
      <c r="A26653" t="s">
        <v>40939</v>
      </c>
      <c r="N26653" t="s">
        <v>9677</v>
      </c>
      <c r="Q26653" t="s">
        <v>40939</v>
      </c>
    </row>
    <row r="26654" spans="1:17" x14ac:dyDescent="0.25">
      <c r="A26654" t="s">
        <v>19</v>
      </c>
      <c r="B26654" t="s">
        <v>40939</v>
      </c>
      <c r="C26654" t="s">
        <v>40940</v>
      </c>
      <c r="D26654" t="s">
        <v>9456</v>
      </c>
      <c r="E26654" t="s">
        <v>1068</v>
      </c>
      <c r="F26654" t="s">
        <v>37</v>
      </c>
      <c r="G26654" t="s">
        <v>37</v>
      </c>
      <c r="H26654" t="s">
        <v>25</v>
      </c>
      <c r="I26654" t="s">
        <v>25</v>
      </c>
      <c r="J26654" t="s">
        <v>2600</v>
      </c>
      <c r="K26654" t="s">
        <v>2600</v>
      </c>
      <c r="L26654" t="s">
        <v>19</v>
      </c>
      <c r="M26654" t="s">
        <v>27</v>
      </c>
      <c r="N26654" t="s">
        <v>40941</v>
      </c>
      <c r="O26654">
        <v>60.0553</v>
      </c>
      <c r="Q26654" t="s">
        <v>40939</v>
      </c>
    </row>
    <row r="26655" spans="1:17" x14ac:dyDescent="0.25">
      <c r="A26655" t="s">
        <v>19</v>
      </c>
      <c r="N26655" t="s">
        <v>19</v>
      </c>
      <c r="Q26655" t="s">
        <v>40942</v>
      </c>
    </row>
    <row r="26656" spans="1:17" x14ac:dyDescent="0.25">
      <c r="A26656" t="s">
        <v>40943</v>
      </c>
      <c r="N26656" t="s">
        <v>9677</v>
      </c>
      <c r="Q26656" t="s">
        <v>40943</v>
      </c>
    </row>
    <row r="26657" spans="1:17" x14ac:dyDescent="0.25">
      <c r="A26657" t="s">
        <v>19</v>
      </c>
      <c r="B26657" t="s">
        <v>40943</v>
      </c>
      <c r="C26657" t="s">
        <v>40944</v>
      </c>
      <c r="D26657" t="s">
        <v>9456</v>
      </c>
      <c r="E26657" t="s">
        <v>1068</v>
      </c>
      <c r="F26657" t="s">
        <v>37</v>
      </c>
      <c r="G26657" t="s">
        <v>37</v>
      </c>
      <c r="H26657" t="s">
        <v>50</v>
      </c>
      <c r="I26657" t="s">
        <v>51</v>
      </c>
      <c r="J26657" t="s">
        <v>12850</v>
      </c>
      <c r="K26657" t="s">
        <v>12850</v>
      </c>
      <c r="L26657" t="s">
        <v>19</v>
      </c>
      <c r="M26657" t="s">
        <v>27</v>
      </c>
      <c r="N26657" t="s">
        <v>40945</v>
      </c>
      <c r="O26657">
        <v>60.0553</v>
      </c>
      <c r="Q26657" t="s">
        <v>40943</v>
      </c>
    </row>
    <row r="26658" spans="1:17" x14ac:dyDescent="0.25">
      <c r="A26658" t="s">
        <v>19</v>
      </c>
      <c r="N26658" t="s">
        <v>19</v>
      </c>
      <c r="Q26658" t="s">
        <v>40946</v>
      </c>
    </row>
    <row r="26659" spans="1:17" x14ac:dyDescent="0.25">
      <c r="A26659" t="s">
        <v>9461</v>
      </c>
      <c r="N26659" t="s">
        <v>18</v>
      </c>
      <c r="Q26659" t="s">
        <v>9461</v>
      </c>
    </row>
    <row r="26660" spans="1:17" x14ac:dyDescent="0.25">
      <c r="A26660" t="s">
        <v>19</v>
      </c>
      <c r="B26660" t="s">
        <v>9461</v>
      </c>
      <c r="C26660" t="s">
        <v>9462</v>
      </c>
      <c r="D26660" t="s">
        <v>9456</v>
      </c>
      <c r="E26660" t="s">
        <v>1068</v>
      </c>
      <c r="F26660" t="s">
        <v>37</v>
      </c>
      <c r="G26660" t="s">
        <v>37</v>
      </c>
      <c r="H26660" t="s">
        <v>222</v>
      </c>
      <c r="I26660" t="s">
        <v>51</v>
      </c>
      <c r="J26660" t="s">
        <v>26</v>
      </c>
      <c r="K26660" t="s">
        <v>26</v>
      </c>
      <c r="L26660" t="s">
        <v>19</v>
      </c>
      <c r="M26660" t="s">
        <v>27</v>
      </c>
      <c r="N26660" t="s">
        <v>9463</v>
      </c>
      <c r="O26660">
        <v>60.0553</v>
      </c>
      <c r="Q26660" t="s">
        <v>9461</v>
      </c>
    </row>
    <row r="26661" spans="1:17" x14ac:dyDescent="0.25">
      <c r="A26661" t="s">
        <v>19</v>
      </c>
      <c r="B26661" t="s">
        <v>9461</v>
      </c>
      <c r="C26661" t="s">
        <v>9464</v>
      </c>
      <c r="D26661" t="s">
        <v>9456</v>
      </c>
      <c r="E26661" t="s">
        <v>1068</v>
      </c>
      <c r="F26661" t="s">
        <v>37</v>
      </c>
      <c r="G26661" t="s">
        <v>37</v>
      </c>
      <c r="H26661" t="s">
        <v>50</v>
      </c>
      <c r="I26661" t="s">
        <v>51</v>
      </c>
      <c r="J26661" t="s">
        <v>26</v>
      </c>
      <c r="K26661" t="s">
        <v>26</v>
      </c>
      <c r="L26661" t="s">
        <v>19</v>
      </c>
      <c r="M26661" t="s">
        <v>27</v>
      </c>
      <c r="N26661" t="s">
        <v>9465</v>
      </c>
      <c r="O26661">
        <v>60.0553</v>
      </c>
      <c r="Q26661" t="s">
        <v>9461</v>
      </c>
    </row>
    <row r="26662" spans="1:17" x14ac:dyDescent="0.25">
      <c r="A26662" t="s">
        <v>19</v>
      </c>
      <c r="N26662" t="s">
        <v>19</v>
      </c>
      <c r="Q26662" t="s">
        <v>9466</v>
      </c>
    </row>
    <row r="26663" spans="1:17" x14ac:dyDescent="0.25">
      <c r="A26663" t="s">
        <v>40947</v>
      </c>
      <c r="N26663" t="s">
        <v>9677</v>
      </c>
      <c r="Q26663" t="s">
        <v>40947</v>
      </c>
    </row>
    <row r="26664" spans="1:17" x14ac:dyDescent="0.25">
      <c r="A26664" t="s">
        <v>19</v>
      </c>
      <c r="B26664" t="s">
        <v>40947</v>
      </c>
      <c r="C26664" t="s">
        <v>40948</v>
      </c>
      <c r="D26664" t="s">
        <v>9456</v>
      </c>
      <c r="E26664" t="s">
        <v>5237</v>
      </c>
      <c r="F26664" t="s">
        <v>1295</v>
      </c>
      <c r="G26664" t="s">
        <v>1296</v>
      </c>
      <c r="H26664" t="s">
        <v>25</v>
      </c>
      <c r="I26664" t="s">
        <v>25</v>
      </c>
      <c r="J26664" t="s">
        <v>37177</v>
      </c>
      <c r="K26664" t="s">
        <v>37177</v>
      </c>
      <c r="L26664" t="s">
        <v>19</v>
      </c>
      <c r="M26664" t="s">
        <v>27</v>
      </c>
      <c r="N26664" t="s">
        <v>40949</v>
      </c>
      <c r="O26664">
        <v>60.0553</v>
      </c>
      <c r="Q26664" t="s">
        <v>40947</v>
      </c>
    </row>
    <row r="26665" spans="1:17" x14ac:dyDescent="0.25">
      <c r="A26665" t="s">
        <v>19</v>
      </c>
      <c r="N26665" t="s">
        <v>19</v>
      </c>
      <c r="Q26665" t="s">
        <v>40950</v>
      </c>
    </row>
    <row r="26666" spans="1:17" x14ac:dyDescent="0.25">
      <c r="A26666" t="s">
        <v>40951</v>
      </c>
      <c r="N26666" t="s">
        <v>9677</v>
      </c>
      <c r="Q26666" t="s">
        <v>40951</v>
      </c>
    </row>
    <row r="26667" spans="1:17" x14ac:dyDescent="0.25">
      <c r="A26667" t="s">
        <v>19</v>
      </c>
      <c r="B26667" t="s">
        <v>40951</v>
      </c>
      <c r="C26667" t="s">
        <v>40952</v>
      </c>
      <c r="D26667" t="s">
        <v>9456</v>
      </c>
      <c r="E26667" t="s">
        <v>1740</v>
      </c>
      <c r="F26667" t="s">
        <v>55</v>
      </c>
      <c r="G26667" t="s">
        <v>49</v>
      </c>
      <c r="H26667" t="s">
        <v>50</v>
      </c>
      <c r="I26667" t="s">
        <v>51</v>
      </c>
      <c r="J26667" t="s">
        <v>991</v>
      </c>
      <c r="K26667" t="s">
        <v>991</v>
      </c>
      <c r="L26667" t="s">
        <v>19</v>
      </c>
      <c r="M26667" t="s">
        <v>27</v>
      </c>
      <c r="N26667" t="s">
        <v>40953</v>
      </c>
      <c r="O26667">
        <v>60.0553</v>
      </c>
      <c r="Q26667" t="s">
        <v>40951</v>
      </c>
    </row>
    <row r="26668" spans="1:17" x14ac:dyDescent="0.25">
      <c r="A26668" t="s">
        <v>19</v>
      </c>
      <c r="N26668" t="s">
        <v>19</v>
      </c>
      <c r="Q26668" t="s">
        <v>40954</v>
      </c>
    </row>
    <row r="26669" spans="1:17" x14ac:dyDescent="0.25">
      <c r="A26669" t="s">
        <v>40955</v>
      </c>
      <c r="N26669" t="s">
        <v>9677</v>
      </c>
      <c r="Q26669" t="s">
        <v>40955</v>
      </c>
    </row>
    <row r="26670" spans="1:17" x14ac:dyDescent="0.25">
      <c r="A26670" t="s">
        <v>19</v>
      </c>
      <c r="B26670" t="s">
        <v>40955</v>
      </c>
      <c r="C26670" t="s">
        <v>40956</v>
      </c>
      <c r="D26670" t="s">
        <v>9456</v>
      </c>
      <c r="E26670" t="s">
        <v>1740</v>
      </c>
      <c r="F26670" t="s">
        <v>55</v>
      </c>
      <c r="G26670" t="s">
        <v>49</v>
      </c>
      <c r="H26670" t="s">
        <v>50</v>
      </c>
      <c r="I26670" t="s">
        <v>51</v>
      </c>
      <c r="J26670" t="s">
        <v>3028</v>
      </c>
      <c r="K26670" t="s">
        <v>3028</v>
      </c>
      <c r="L26670" t="s">
        <v>19</v>
      </c>
      <c r="M26670" t="s">
        <v>27</v>
      </c>
      <c r="N26670" t="s">
        <v>40957</v>
      </c>
      <c r="O26670">
        <v>60.0553</v>
      </c>
      <c r="Q26670" t="s">
        <v>40955</v>
      </c>
    </row>
    <row r="26671" spans="1:17" x14ac:dyDescent="0.25">
      <c r="A26671" t="s">
        <v>19</v>
      </c>
      <c r="N26671" t="s">
        <v>19</v>
      </c>
      <c r="Q26671" t="s">
        <v>40958</v>
      </c>
    </row>
    <row r="26672" spans="1:17" x14ac:dyDescent="0.25">
      <c r="A26672" t="s">
        <v>40959</v>
      </c>
      <c r="N26672" t="s">
        <v>9677</v>
      </c>
      <c r="Q26672" t="s">
        <v>40959</v>
      </c>
    </row>
    <row r="26673" spans="1:17" x14ac:dyDescent="0.25">
      <c r="A26673" t="s">
        <v>19</v>
      </c>
      <c r="B26673" t="s">
        <v>40959</v>
      </c>
      <c r="C26673" t="s">
        <v>40960</v>
      </c>
      <c r="D26673" t="s">
        <v>9456</v>
      </c>
      <c r="E26673" t="s">
        <v>1740</v>
      </c>
      <c r="F26673" t="s">
        <v>55</v>
      </c>
      <c r="G26673" t="s">
        <v>49</v>
      </c>
      <c r="H26673" t="s">
        <v>50</v>
      </c>
      <c r="I26673" t="s">
        <v>51</v>
      </c>
      <c r="J26673" t="s">
        <v>1297</v>
      </c>
      <c r="K26673" t="s">
        <v>1297</v>
      </c>
      <c r="L26673" t="s">
        <v>19</v>
      </c>
      <c r="M26673" t="s">
        <v>27</v>
      </c>
      <c r="N26673" t="s">
        <v>40961</v>
      </c>
      <c r="O26673">
        <v>60.0553</v>
      </c>
      <c r="Q26673" t="s">
        <v>40959</v>
      </c>
    </row>
    <row r="26674" spans="1:17" x14ac:dyDescent="0.25">
      <c r="A26674" t="s">
        <v>19</v>
      </c>
      <c r="N26674" t="s">
        <v>19</v>
      </c>
      <c r="Q26674" t="s">
        <v>40962</v>
      </c>
    </row>
    <row r="26675" spans="1:17" x14ac:dyDescent="0.25">
      <c r="A26675" t="s">
        <v>9467</v>
      </c>
      <c r="N26675" t="s">
        <v>1074</v>
      </c>
      <c r="Q26675" t="s">
        <v>9467</v>
      </c>
    </row>
    <row r="26676" spans="1:17" x14ac:dyDescent="0.25">
      <c r="A26676" t="s">
        <v>19</v>
      </c>
      <c r="B26676" t="s">
        <v>9467</v>
      </c>
      <c r="C26676" t="s">
        <v>9468</v>
      </c>
      <c r="D26676" t="s">
        <v>9456</v>
      </c>
      <c r="E26676" t="s">
        <v>1740</v>
      </c>
      <c r="F26676" t="s">
        <v>55</v>
      </c>
      <c r="G26676" t="s">
        <v>49</v>
      </c>
      <c r="H26676" t="s">
        <v>50</v>
      </c>
      <c r="I26676" t="s">
        <v>51</v>
      </c>
      <c r="J26676" t="s">
        <v>26</v>
      </c>
      <c r="K26676" t="s">
        <v>26</v>
      </c>
      <c r="L26676" t="s">
        <v>19</v>
      </c>
      <c r="M26676" t="s">
        <v>27</v>
      </c>
      <c r="N26676" t="s">
        <v>9469</v>
      </c>
      <c r="O26676">
        <v>60.0553</v>
      </c>
      <c r="Q26676" t="s">
        <v>9467</v>
      </c>
    </row>
    <row r="26677" spans="1:17" x14ac:dyDescent="0.25">
      <c r="A26677" t="s">
        <v>19</v>
      </c>
      <c r="B26677" t="s">
        <v>9467</v>
      </c>
      <c r="C26677" t="s">
        <v>9470</v>
      </c>
      <c r="D26677" t="s">
        <v>9456</v>
      </c>
      <c r="E26677" t="s">
        <v>1139</v>
      </c>
      <c r="F26677" t="s">
        <v>48</v>
      </c>
      <c r="G26677" t="s">
        <v>49</v>
      </c>
      <c r="H26677" t="s">
        <v>50</v>
      </c>
      <c r="I26677" t="s">
        <v>51</v>
      </c>
      <c r="J26677" t="s">
        <v>26</v>
      </c>
      <c r="K26677" t="s">
        <v>26</v>
      </c>
      <c r="L26677" t="s">
        <v>19</v>
      </c>
      <c r="M26677" t="s">
        <v>27</v>
      </c>
      <c r="N26677" t="s">
        <v>9471</v>
      </c>
      <c r="O26677">
        <v>60.0553</v>
      </c>
      <c r="Q26677" t="s">
        <v>9467</v>
      </c>
    </row>
    <row r="26678" spans="1:17" x14ac:dyDescent="0.25">
      <c r="A26678" t="s">
        <v>19</v>
      </c>
      <c r="B26678" t="s">
        <v>9467</v>
      </c>
      <c r="C26678" t="s">
        <v>9472</v>
      </c>
      <c r="D26678" t="s">
        <v>9456</v>
      </c>
      <c r="E26678" t="s">
        <v>2622</v>
      </c>
      <c r="F26678" t="s">
        <v>55</v>
      </c>
      <c r="G26678" t="s">
        <v>49</v>
      </c>
      <c r="H26678" t="s">
        <v>1723</v>
      </c>
      <c r="I26678" t="s">
        <v>51</v>
      </c>
      <c r="J26678" t="s">
        <v>26</v>
      </c>
      <c r="K26678" t="s">
        <v>26</v>
      </c>
      <c r="L26678" t="s">
        <v>19</v>
      </c>
      <c r="M26678" t="s">
        <v>27</v>
      </c>
      <c r="N26678" t="s">
        <v>9473</v>
      </c>
      <c r="O26678">
        <v>60.0553</v>
      </c>
      <c r="Q26678" t="s">
        <v>9467</v>
      </c>
    </row>
    <row r="26679" spans="1:17" x14ac:dyDescent="0.25">
      <c r="A26679" t="s">
        <v>19</v>
      </c>
      <c r="B26679" t="s">
        <v>9467</v>
      </c>
      <c r="C26679" t="s">
        <v>9474</v>
      </c>
      <c r="D26679" t="s">
        <v>9456</v>
      </c>
      <c r="E26679" t="s">
        <v>3700</v>
      </c>
      <c r="F26679" t="s">
        <v>48</v>
      </c>
      <c r="G26679" t="s">
        <v>49</v>
      </c>
      <c r="H26679" t="s">
        <v>222</v>
      </c>
      <c r="I26679" t="s">
        <v>51</v>
      </c>
      <c r="J26679" t="s">
        <v>26</v>
      </c>
      <c r="K26679" t="s">
        <v>26</v>
      </c>
      <c r="L26679" t="s">
        <v>19</v>
      </c>
      <c r="M26679" t="s">
        <v>27</v>
      </c>
      <c r="N26679" t="s">
        <v>9475</v>
      </c>
      <c r="O26679">
        <v>60.0553</v>
      </c>
      <c r="Q26679" t="s">
        <v>9467</v>
      </c>
    </row>
    <row r="26680" spans="1:17" x14ac:dyDescent="0.25">
      <c r="A26680" t="s">
        <v>19</v>
      </c>
      <c r="B26680" t="s">
        <v>9467</v>
      </c>
      <c r="C26680" t="s">
        <v>9476</v>
      </c>
      <c r="D26680" t="s">
        <v>9456</v>
      </c>
      <c r="E26680" t="s">
        <v>7774</v>
      </c>
      <c r="F26680" t="s">
        <v>48</v>
      </c>
      <c r="G26680" t="s">
        <v>49</v>
      </c>
      <c r="H26680" t="s">
        <v>1132</v>
      </c>
      <c r="I26680" t="s">
        <v>51</v>
      </c>
      <c r="J26680" t="s">
        <v>26</v>
      </c>
      <c r="K26680" t="s">
        <v>26</v>
      </c>
      <c r="L26680" t="s">
        <v>19</v>
      </c>
      <c r="M26680" t="s">
        <v>27</v>
      </c>
      <c r="N26680" t="s">
        <v>9477</v>
      </c>
      <c r="O26680">
        <v>60.0553</v>
      </c>
      <c r="Q26680" t="s">
        <v>9467</v>
      </c>
    </row>
    <row r="26681" spans="1:17" x14ac:dyDescent="0.25">
      <c r="A26681" t="s">
        <v>19</v>
      </c>
      <c r="B26681" t="s">
        <v>9467</v>
      </c>
      <c r="C26681" t="s">
        <v>9478</v>
      </c>
      <c r="D26681" t="s">
        <v>9456</v>
      </c>
      <c r="E26681" t="s">
        <v>2619</v>
      </c>
      <c r="F26681" t="s">
        <v>55</v>
      </c>
      <c r="G26681" t="s">
        <v>49</v>
      </c>
      <c r="H26681" t="s">
        <v>222</v>
      </c>
      <c r="I26681" t="s">
        <v>51</v>
      </c>
      <c r="J26681" t="s">
        <v>26</v>
      </c>
      <c r="K26681" t="s">
        <v>26</v>
      </c>
      <c r="L26681" t="s">
        <v>19</v>
      </c>
      <c r="M26681" t="s">
        <v>27</v>
      </c>
      <c r="N26681" t="s">
        <v>9479</v>
      </c>
      <c r="O26681">
        <v>60.0553</v>
      </c>
      <c r="Q26681" t="s">
        <v>9467</v>
      </c>
    </row>
    <row r="26682" spans="1:17" x14ac:dyDescent="0.25">
      <c r="A26682" t="s">
        <v>19</v>
      </c>
      <c r="N26682" t="s">
        <v>19</v>
      </c>
      <c r="Q26682" t="s">
        <v>9480</v>
      </c>
    </row>
    <row r="26683" spans="1:17" x14ac:dyDescent="0.25">
      <c r="A26683" t="s">
        <v>40963</v>
      </c>
      <c r="N26683" t="s">
        <v>9677</v>
      </c>
      <c r="Q26683" t="s">
        <v>40963</v>
      </c>
    </row>
    <row r="26684" spans="1:17" x14ac:dyDescent="0.25">
      <c r="A26684" t="s">
        <v>19</v>
      </c>
      <c r="B26684" t="s">
        <v>40963</v>
      </c>
      <c r="C26684" t="s">
        <v>40964</v>
      </c>
      <c r="D26684" t="s">
        <v>9456</v>
      </c>
      <c r="F26684" t="s">
        <v>13641</v>
      </c>
      <c r="G26684" t="s">
        <v>13641</v>
      </c>
      <c r="H26684" t="s">
        <v>25</v>
      </c>
      <c r="I26684" t="s">
        <v>25</v>
      </c>
      <c r="J26684" t="s">
        <v>38</v>
      </c>
      <c r="K26684" t="s">
        <v>39</v>
      </c>
      <c r="L26684" t="s">
        <v>19</v>
      </c>
      <c r="M26684" t="s">
        <v>27</v>
      </c>
      <c r="N26684" t="s">
        <v>40965</v>
      </c>
      <c r="O26684">
        <v>60.0553</v>
      </c>
      <c r="Q26684" t="s">
        <v>40963</v>
      </c>
    </row>
    <row r="26685" spans="1:17" x14ac:dyDescent="0.25">
      <c r="A26685" t="s">
        <v>19</v>
      </c>
      <c r="N26685" t="s">
        <v>19</v>
      </c>
      <c r="Q26685" t="s">
        <v>40966</v>
      </c>
    </row>
    <row r="26686" spans="1:17" x14ac:dyDescent="0.25">
      <c r="A26686" t="s">
        <v>40967</v>
      </c>
      <c r="N26686" t="s">
        <v>9677</v>
      </c>
      <c r="Q26686" t="s">
        <v>40967</v>
      </c>
    </row>
    <row r="26687" spans="1:17" x14ac:dyDescent="0.25">
      <c r="A26687" t="s">
        <v>19</v>
      </c>
      <c r="B26687" t="s">
        <v>40967</v>
      </c>
      <c r="C26687" t="s">
        <v>40968</v>
      </c>
      <c r="D26687" t="s">
        <v>9456</v>
      </c>
      <c r="E26687" t="s">
        <v>757</v>
      </c>
      <c r="F26687" t="s">
        <v>61</v>
      </c>
      <c r="G26687" t="s">
        <v>61</v>
      </c>
      <c r="H26687" t="s">
        <v>25</v>
      </c>
      <c r="I26687" t="s">
        <v>25</v>
      </c>
      <c r="J26687" t="s">
        <v>991</v>
      </c>
      <c r="K26687" t="s">
        <v>991</v>
      </c>
      <c r="L26687" t="s">
        <v>19</v>
      </c>
      <c r="M26687" t="s">
        <v>27</v>
      </c>
      <c r="N26687" t="s">
        <v>40969</v>
      </c>
      <c r="O26687">
        <v>60.0553</v>
      </c>
      <c r="Q26687" t="s">
        <v>40967</v>
      </c>
    </row>
    <row r="26688" spans="1:17" x14ac:dyDescent="0.25">
      <c r="A26688" t="s">
        <v>19</v>
      </c>
      <c r="N26688" t="s">
        <v>19</v>
      </c>
      <c r="Q26688" t="s">
        <v>40970</v>
      </c>
    </row>
    <row r="26689" spans="1:17" x14ac:dyDescent="0.25">
      <c r="A26689" t="s">
        <v>40971</v>
      </c>
      <c r="N26689" t="s">
        <v>9677</v>
      </c>
      <c r="Q26689" t="s">
        <v>40971</v>
      </c>
    </row>
    <row r="26690" spans="1:17" x14ac:dyDescent="0.25">
      <c r="A26690" t="s">
        <v>19</v>
      </c>
      <c r="B26690" t="s">
        <v>40971</v>
      </c>
      <c r="C26690" t="s">
        <v>40972</v>
      </c>
      <c r="D26690" t="s">
        <v>9456</v>
      </c>
      <c r="E26690" t="s">
        <v>263</v>
      </c>
      <c r="F26690" t="s">
        <v>61</v>
      </c>
      <c r="G26690" t="s">
        <v>61</v>
      </c>
      <c r="H26690" t="s">
        <v>25</v>
      </c>
      <c r="I26690" t="s">
        <v>25</v>
      </c>
      <c r="J26690" t="s">
        <v>999</v>
      </c>
      <c r="K26690" t="s">
        <v>999</v>
      </c>
      <c r="L26690" t="s">
        <v>19</v>
      </c>
      <c r="M26690" t="s">
        <v>27</v>
      </c>
      <c r="N26690" t="s">
        <v>40973</v>
      </c>
      <c r="O26690">
        <v>60.0553</v>
      </c>
      <c r="Q26690" t="s">
        <v>40971</v>
      </c>
    </row>
    <row r="26691" spans="1:17" x14ac:dyDescent="0.25">
      <c r="A26691" t="s">
        <v>19</v>
      </c>
      <c r="N26691" t="s">
        <v>19</v>
      </c>
      <c r="Q26691" t="s">
        <v>40974</v>
      </c>
    </row>
    <row r="26692" spans="1:17" x14ac:dyDescent="0.25">
      <c r="A26692" t="s">
        <v>40975</v>
      </c>
      <c r="N26692" t="s">
        <v>9677</v>
      </c>
      <c r="Q26692" t="s">
        <v>40975</v>
      </c>
    </row>
    <row r="26693" spans="1:17" x14ac:dyDescent="0.25">
      <c r="A26693" t="s">
        <v>19</v>
      </c>
      <c r="B26693" t="s">
        <v>40975</v>
      </c>
      <c r="C26693" t="s">
        <v>40976</v>
      </c>
      <c r="D26693" t="s">
        <v>9456</v>
      </c>
      <c r="E26693" t="s">
        <v>757</v>
      </c>
      <c r="F26693" t="s">
        <v>61</v>
      </c>
      <c r="G26693" t="s">
        <v>61</v>
      </c>
      <c r="H26693" t="s">
        <v>25</v>
      </c>
      <c r="I26693" t="s">
        <v>25</v>
      </c>
      <c r="J26693" t="s">
        <v>12850</v>
      </c>
      <c r="K26693" t="s">
        <v>12850</v>
      </c>
      <c r="L26693" t="s">
        <v>19</v>
      </c>
      <c r="M26693" t="s">
        <v>27</v>
      </c>
      <c r="N26693" t="s">
        <v>40977</v>
      </c>
      <c r="O26693">
        <v>60.0553</v>
      </c>
      <c r="Q26693" t="s">
        <v>40975</v>
      </c>
    </row>
    <row r="26694" spans="1:17" x14ac:dyDescent="0.25">
      <c r="A26694" t="s">
        <v>19</v>
      </c>
      <c r="N26694" t="s">
        <v>19</v>
      </c>
      <c r="Q26694" t="s">
        <v>40978</v>
      </c>
    </row>
    <row r="26695" spans="1:17" x14ac:dyDescent="0.25">
      <c r="A26695" t="s">
        <v>40979</v>
      </c>
      <c r="N26695" t="s">
        <v>9677</v>
      </c>
      <c r="Q26695" t="s">
        <v>40979</v>
      </c>
    </row>
    <row r="26696" spans="1:17" x14ac:dyDescent="0.25">
      <c r="A26696" t="s">
        <v>19</v>
      </c>
      <c r="B26696" t="s">
        <v>40979</v>
      </c>
      <c r="C26696" t="s">
        <v>40980</v>
      </c>
      <c r="D26696" t="s">
        <v>9456</v>
      </c>
      <c r="E26696" t="s">
        <v>757</v>
      </c>
      <c r="F26696" t="s">
        <v>61</v>
      </c>
      <c r="G26696" t="s">
        <v>61</v>
      </c>
      <c r="H26696" t="s">
        <v>25</v>
      </c>
      <c r="I26696" t="s">
        <v>25</v>
      </c>
      <c r="J26696" t="s">
        <v>3028</v>
      </c>
      <c r="K26696" t="s">
        <v>3028</v>
      </c>
      <c r="L26696" t="s">
        <v>19</v>
      </c>
      <c r="M26696" t="s">
        <v>27</v>
      </c>
      <c r="N26696" t="s">
        <v>40981</v>
      </c>
      <c r="O26696">
        <v>60.0553</v>
      </c>
      <c r="Q26696" t="s">
        <v>40979</v>
      </c>
    </row>
    <row r="26697" spans="1:17" x14ac:dyDescent="0.25">
      <c r="A26697" t="s">
        <v>19</v>
      </c>
      <c r="N26697" t="s">
        <v>19</v>
      </c>
      <c r="Q26697" t="s">
        <v>40982</v>
      </c>
    </row>
    <row r="26698" spans="1:17" x14ac:dyDescent="0.25">
      <c r="A26698" t="s">
        <v>9481</v>
      </c>
      <c r="N26698" t="s">
        <v>922</v>
      </c>
      <c r="Q26698" t="s">
        <v>9481</v>
      </c>
    </row>
    <row r="26699" spans="1:17" x14ac:dyDescent="0.25">
      <c r="A26699" t="s">
        <v>19</v>
      </c>
      <c r="B26699" t="s">
        <v>9481</v>
      </c>
      <c r="C26699" t="s">
        <v>9482</v>
      </c>
      <c r="D26699" t="s">
        <v>9456</v>
      </c>
      <c r="E26699" t="s">
        <v>757</v>
      </c>
      <c r="F26699" t="s">
        <v>61</v>
      </c>
      <c r="G26699" t="s">
        <v>61</v>
      </c>
      <c r="H26699" t="s">
        <v>25</v>
      </c>
      <c r="I26699" t="s">
        <v>25</v>
      </c>
      <c r="J26699" t="s">
        <v>38</v>
      </c>
      <c r="K26699" t="s">
        <v>39</v>
      </c>
      <c r="L26699" t="s">
        <v>19</v>
      </c>
      <c r="M26699" t="s">
        <v>27</v>
      </c>
      <c r="N26699" t="s">
        <v>9483</v>
      </c>
      <c r="O26699">
        <v>60.0553</v>
      </c>
      <c r="Q26699" t="s">
        <v>9481</v>
      </c>
    </row>
    <row r="26700" spans="1:17" x14ac:dyDescent="0.25">
      <c r="A26700" t="s">
        <v>19</v>
      </c>
      <c r="B26700" t="s">
        <v>9481</v>
      </c>
      <c r="C26700" t="s">
        <v>9484</v>
      </c>
      <c r="D26700" t="s">
        <v>9456</v>
      </c>
      <c r="E26700" t="s">
        <v>757</v>
      </c>
      <c r="F26700" t="s">
        <v>61</v>
      </c>
      <c r="G26700" t="s">
        <v>61</v>
      </c>
      <c r="H26700" t="s">
        <v>25</v>
      </c>
      <c r="I26700" t="s">
        <v>25</v>
      </c>
      <c r="J26700" t="s">
        <v>200</v>
      </c>
      <c r="K26700" t="s">
        <v>39</v>
      </c>
      <c r="L26700" t="s">
        <v>19</v>
      </c>
      <c r="M26700" t="s">
        <v>27</v>
      </c>
      <c r="N26700" t="s">
        <v>9485</v>
      </c>
      <c r="O26700">
        <v>60.0553</v>
      </c>
      <c r="Q26700" t="s">
        <v>9481</v>
      </c>
    </row>
    <row r="26701" spans="1:17" x14ac:dyDescent="0.25">
      <c r="A26701" t="s">
        <v>19</v>
      </c>
      <c r="B26701" t="s">
        <v>9481</v>
      </c>
      <c r="C26701" t="s">
        <v>9486</v>
      </c>
      <c r="D26701" t="s">
        <v>9456</v>
      </c>
      <c r="E26701" t="s">
        <v>757</v>
      </c>
      <c r="F26701" t="s">
        <v>61</v>
      </c>
      <c r="G26701" t="s">
        <v>61</v>
      </c>
      <c r="H26701" t="s">
        <v>25</v>
      </c>
      <c r="I26701" t="s">
        <v>25</v>
      </c>
      <c r="J26701" t="s">
        <v>1798</v>
      </c>
      <c r="K26701" t="s">
        <v>39</v>
      </c>
      <c r="L26701" t="s">
        <v>19</v>
      </c>
      <c r="M26701" t="s">
        <v>27</v>
      </c>
      <c r="N26701" t="s">
        <v>9487</v>
      </c>
      <c r="O26701">
        <v>60.0553</v>
      </c>
      <c r="Q26701" t="s">
        <v>9481</v>
      </c>
    </row>
    <row r="26702" spans="1:17" x14ac:dyDescent="0.25">
      <c r="A26702" t="s">
        <v>19</v>
      </c>
      <c r="B26702" t="s">
        <v>9481</v>
      </c>
      <c r="C26702" t="s">
        <v>9488</v>
      </c>
      <c r="D26702" t="s">
        <v>9456</v>
      </c>
      <c r="E26702" t="s">
        <v>757</v>
      </c>
      <c r="F26702" t="s">
        <v>61</v>
      </c>
      <c r="G26702" t="s">
        <v>61</v>
      </c>
      <c r="H26702" t="s">
        <v>25</v>
      </c>
      <c r="I26702" t="s">
        <v>25</v>
      </c>
      <c r="J26702" t="s">
        <v>1664</v>
      </c>
      <c r="K26702" t="s">
        <v>39</v>
      </c>
      <c r="L26702" t="s">
        <v>19</v>
      </c>
      <c r="M26702" t="s">
        <v>27</v>
      </c>
      <c r="N26702" t="s">
        <v>9489</v>
      </c>
      <c r="O26702">
        <v>60.0553</v>
      </c>
      <c r="Q26702" t="s">
        <v>9481</v>
      </c>
    </row>
    <row r="26703" spans="1:17" x14ac:dyDescent="0.25">
      <c r="A26703" t="s">
        <v>19</v>
      </c>
      <c r="B26703" t="s">
        <v>9481</v>
      </c>
      <c r="C26703" t="s">
        <v>9490</v>
      </c>
      <c r="D26703" t="s">
        <v>9456</v>
      </c>
      <c r="E26703" t="s">
        <v>757</v>
      </c>
      <c r="F26703" t="s">
        <v>61</v>
      </c>
      <c r="G26703" t="s">
        <v>61</v>
      </c>
      <c r="H26703" t="s">
        <v>25</v>
      </c>
      <c r="I26703" t="s">
        <v>25</v>
      </c>
      <c r="J26703" t="s">
        <v>935</v>
      </c>
      <c r="K26703" t="s">
        <v>39</v>
      </c>
      <c r="L26703" t="s">
        <v>19</v>
      </c>
      <c r="M26703" t="s">
        <v>27</v>
      </c>
      <c r="N26703" t="s">
        <v>9491</v>
      </c>
      <c r="O26703">
        <v>60.0553</v>
      </c>
      <c r="Q26703" t="s">
        <v>9481</v>
      </c>
    </row>
    <row r="26704" spans="1:17" x14ac:dyDescent="0.25">
      <c r="A26704" t="s">
        <v>19</v>
      </c>
      <c r="N26704" t="s">
        <v>19</v>
      </c>
      <c r="Q26704" t="s">
        <v>9492</v>
      </c>
    </row>
    <row r="26705" spans="1:17" x14ac:dyDescent="0.25">
      <c r="A26705" t="s">
        <v>40983</v>
      </c>
      <c r="N26705" t="s">
        <v>9677</v>
      </c>
      <c r="Q26705" t="s">
        <v>40983</v>
      </c>
    </row>
    <row r="26706" spans="1:17" x14ac:dyDescent="0.25">
      <c r="A26706" t="s">
        <v>19</v>
      </c>
      <c r="B26706" t="s">
        <v>40983</v>
      </c>
      <c r="C26706" t="s">
        <v>40984</v>
      </c>
      <c r="D26706" t="s">
        <v>9456</v>
      </c>
      <c r="E26706" t="s">
        <v>263</v>
      </c>
      <c r="F26706" t="s">
        <v>61</v>
      </c>
      <c r="G26706" t="s">
        <v>61</v>
      </c>
      <c r="H26706" t="s">
        <v>25</v>
      </c>
      <c r="I26706" t="s">
        <v>25</v>
      </c>
      <c r="J26706" t="s">
        <v>7569</v>
      </c>
      <c r="K26706" t="s">
        <v>7570</v>
      </c>
      <c r="L26706" t="s">
        <v>19</v>
      </c>
      <c r="M26706" t="s">
        <v>27</v>
      </c>
      <c r="N26706" t="s">
        <v>40985</v>
      </c>
      <c r="O26706">
        <v>60.0553</v>
      </c>
      <c r="Q26706" t="s">
        <v>40983</v>
      </c>
    </row>
    <row r="26707" spans="1:17" x14ac:dyDescent="0.25">
      <c r="A26707" t="s">
        <v>19</v>
      </c>
      <c r="N26707" t="s">
        <v>19</v>
      </c>
      <c r="Q26707" t="s">
        <v>40986</v>
      </c>
    </row>
    <row r="26708" spans="1:17" x14ac:dyDescent="0.25">
      <c r="A26708" t="s">
        <v>40987</v>
      </c>
      <c r="N26708" t="s">
        <v>9677</v>
      </c>
      <c r="Q26708" t="s">
        <v>40987</v>
      </c>
    </row>
    <row r="26709" spans="1:17" x14ac:dyDescent="0.25">
      <c r="A26709" t="s">
        <v>19</v>
      </c>
      <c r="B26709" t="s">
        <v>40987</v>
      </c>
      <c r="C26709" t="s">
        <v>40988</v>
      </c>
      <c r="D26709" t="s">
        <v>9456</v>
      </c>
      <c r="E26709" t="s">
        <v>757</v>
      </c>
      <c r="F26709" t="s">
        <v>61</v>
      </c>
      <c r="G26709" t="s">
        <v>61</v>
      </c>
      <c r="H26709" t="s">
        <v>25</v>
      </c>
      <c r="I26709" t="s">
        <v>25</v>
      </c>
      <c r="J26709" t="s">
        <v>3660</v>
      </c>
      <c r="K26709" t="s">
        <v>3660</v>
      </c>
      <c r="L26709" t="s">
        <v>19</v>
      </c>
      <c r="M26709" t="s">
        <v>27</v>
      </c>
      <c r="N26709" t="s">
        <v>40989</v>
      </c>
      <c r="O26709">
        <v>60.0553</v>
      </c>
      <c r="Q26709" t="s">
        <v>40987</v>
      </c>
    </row>
    <row r="26710" spans="1:17" x14ac:dyDescent="0.25">
      <c r="A26710" t="s">
        <v>19</v>
      </c>
      <c r="N26710" t="s">
        <v>19</v>
      </c>
      <c r="Q26710" t="s">
        <v>40990</v>
      </c>
    </row>
    <row r="26711" spans="1:17" x14ac:dyDescent="0.25">
      <c r="A26711" t="s">
        <v>40991</v>
      </c>
      <c r="N26711" t="s">
        <v>9677</v>
      </c>
      <c r="Q26711" t="s">
        <v>40991</v>
      </c>
    </row>
    <row r="26712" spans="1:17" x14ac:dyDescent="0.25">
      <c r="A26712" t="s">
        <v>19</v>
      </c>
      <c r="B26712" t="s">
        <v>40991</v>
      </c>
      <c r="C26712" t="s">
        <v>40992</v>
      </c>
      <c r="D26712" t="s">
        <v>9456</v>
      </c>
      <c r="E26712" t="s">
        <v>757</v>
      </c>
      <c r="F26712" t="s">
        <v>61</v>
      </c>
      <c r="G26712" t="s">
        <v>61</v>
      </c>
      <c r="H26712" t="s">
        <v>25</v>
      </c>
      <c r="I26712" t="s">
        <v>25</v>
      </c>
      <c r="J26712" t="s">
        <v>1297</v>
      </c>
      <c r="K26712" t="s">
        <v>1297</v>
      </c>
      <c r="L26712" t="s">
        <v>19</v>
      </c>
      <c r="M26712" t="s">
        <v>27</v>
      </c>
      <c r="N26712" t="s">
        <v>40993</v>
      </c>
      <c r="O26712">
        <v>60.0553</v>
      </c>
      <c r="Q26712" t="s">
        <v>40991</v>
      </c>
    </row>
    <row r="26713" spans="1:17" x14ac:dyDescent="0.25">
      <c r="A26713" t="s">
        <v>19</v>
      </c>
      <c r="N26713" t="s">
        <v>19</v>
      </c>
      <c r="Q26713" t="s">
        <v>40994</v>
      </c>
    </row>
    <row r="26714" spans="1:17" x14ac:dyDescent="0.25">
      <c r="A26714" t="s">
        <v>40995</v>
      </c>
      <c r="N26714" t="s">
        <v>9677</v>
      </c>
      <c r="Q26714" t="s">
        <v>40995</v>
      </c>
    </row>
    <row r="26715" spans="1:17" x14ac:dyDescent="0.25">
      <c r="A26715" t="s">
        <v>19</v>
      </c>
      <c r="B26715" t="s">
        <v>40995</v>
      </c>
      <c r="C26715" t="s">
        <v>40996</v>
      </c>
      <c r="D26715" t="s">
        <v>9456</v>
      </c>
      <c r="E26715" t="s">
        <v>757</v>
      </c>
      <c r="F26715" t="s">
        <v>61</v>
      </c>
      <c r="G26715" t="s">
        <v>61</v>
      </c>
      <c r="H26715" t="s">
        <v>25</v>
      </c>
      <c r="I26715" t="s">
        <v>25</v>
      </c>
      <c r="J26715" t="s">
        <v>26</v>
      </c>
      <c r="K26715" t="s">
        <v>26</v>
      </c>
      <c r="L26715" t="s">
        <v>19</v>
      </c>
      <c r="M26715" t="s">
        <v>27</v>
      </c>
      <c r="N26715" t="s">
        <v>40997</v>
      </c>
      <c r="O26715">
        <v>60.0553</v>
      </c>
      <c r="Q26715" t="s">
        <v>40995</v>
      </c>
    </row>
    <row r="26716" spans="1:17" x14ac:dyDescent="0.25">
      <c r="A26716" t="s">
        <v>19</v>
      </c>
      <c r="N26716" t="s">
        <v>19</v>
      </c>
      <c r="Q26716" t="s">
        <v>40998</v>
      </c>
    </row>
    <row r="26717" spans="1:17" x14ac:dyDescent="0.25">
      <c r="A26717" t="s">
        <v>40999</v>
      </c>
      <c r="N26717" t="s">
        <v>9677</v>
      </c>
      <c r="Q26717" t="s">
        <v>40999</v>
      </c>
    </row>
    <row r="26718" spans="1:17" x14ac:dyDescent="0.25">
      <c r="A26718" t="s">
        <v>19</v>
      </c>
      <c r="B26718" t="s">
        <v>40999</v>
      </c>
      <c r="C26718" t="s">
        <v>41000</v>
      </c>
      <c r="D26718" t="s">
        <v>9456</v>
      </c>
      <c r="E26718" t="s">
        <v>757</v>
      </c>
      <c r="F26718" t="s">
        <v>61</v>
      </c>
      <c r="G26718" t="s">
        <v>61</v>
      </c>
      <c r="H26718" t="s">
        <v>25</v>
      </c>
      <c r="I26718" t="s">
        <v>25</v>
      </c>
      <c r="J26718" t="s">
        <v>2600</v>
      </c>
      <c r="K26718" t="s">
        <v>2600</v>
      </c>
      <c r="L26718" t="s">
        <v>19</v>
      </c>
      <c r="M26718" t="s">
        <v>27</v>
      </c>
      <c r="N26718" t="s">
        <v>41001</v>
      </c>
      <c r="O26718">
        <v>60.0553</v>
      </c>
      <c r="Q26718" t="s">
        <v>40999</v>
      </c>
    </row>
    <row r="26719" spans="1:17" x14ac:dyDescent="0.25">
      <c r="A26719" t="s">
        <v>19</v>
      </c>
      <c r="N26719" t="s">
        <v>19</v>
      </c>
      <c r="Q26719" t="s">
        <v>41002</v>
      </c>
    </row>
    <row r="26720" spans="1:17" x14ac:dyDescent="0.25">
      <c r="A26720" t="s">
        <v>41003</v>
      </c>
      <c r="N26720" t="s">
        <v>9677</v>
      </c>
      <c r="Q26720" t="s">
        <v>41003</v>
      </c>
    </row>
    <row r="26721" spans="1:17" x14ac:dyDescent="0.25">
      <c r="A26721" t="s">
        <v>19</v>
      </c>
      <c r="B26721" t="s">
        <v>41003</v>
      </c>
      <c r="C26721" t="s">
        <v>41004</v>
      </c>
      <c r="D26721" t="s">
        <v>9456</v>
      </c>
      <c r="E26721" t="s">
        <v>757</v>
      </c>
      <c r="F26721" t="s">
        <v>61</v>
      </c>
      <c r="G26721" t="s">
        <v>61</v>
      </c>
      <c r="H26721" t="s">
        <v>50</v>
      </c>
      <c r="I26721" t="s">
        <v>51</v>
      </c>
      <c r="J26721" t="s">
        <v>3028</v>
      </c>
      <c r="K26721" t="s">
        <v>3028</v>
      </c>
      <c r="L26721" t="s">
        <v>19</v>
      </c>
      <c r="M26721" t="s">
        <v>27</v>
      </c>
      <c r="N26721" t="s">
        <v>41005</v>
      </c>
      <c r="O26721">
        <v>60.0553</v>
      </c>
      <c r="Q26721" t="s">
        <v>41003</v>
      </c>
    </row>
    <row r="26722" spans="1:17" x14ac:dyDescent="0.25">
      <c r="A26722" t="s">
        <v>19</v>
      </c>
      <c r="N26722" t="s">
        <v>19</v>
      </c>
      <c r="Q26722" t="s">
        <v>41006</v>
      </c>
    </row>
    <row r="26723" spans="1:17" x14ac:dyDescent="0.25">
      <c r="A26723" t="s">
        <v>41007</v>
      </c>
      <c r="N26723" t="s">
        <v>9677</v>
      </c>
      <c r="Q26723" t="s">
        <v>41007</v>
      </c>
    </row>
    <row r="26724" spans="1:17" x14ac:dyDescent="0.25">
      <c r="A26724" t="s">
        <v>19</v>
      </c>
      <c r="B26724" t="s">
        <v>41007</v>
      </c>
      <c r="C26724" t="s">
        <v>41008</v>
      </c>
      <c r="D26724" t="s">
        <v>9456</v>
      </c>
      <c r="E26724" t="s">
        <v>757</v>
      </c>
      <c r="F26724" t="s">
        <v>61</v>
      </c>
      <c r="G26724" t="s">
        <v>61</v>
      </c>
      <c r="H26724" t="s">
        <v>50</v>
      </c>
      <c r="I26724" t="s">
        <v>51</v>
      </c>
      <c r="J26724" t="s">
        <v>26</v>
      </c>
      <c r="K26724" t="s">
        <v>26</v>
      </c>
      <c r="L26724" t="s">
        <v>19</v>
      </c>
      <c r="M26724" t="s">
        <v>27</v>
      </c>
      <c r="N26724" t="s">
        <v>41009</v>
      </c>
      <c r="O26724">
        <v>60.0553</v>
      </c>
      <c r="Q26724" t="s">
        <v>41007</v>
      </c>
    </row>
    <row r="26725" spans="1:17" x14ac:dyDescent="0.25">
      <c r="A26725" t="s">
        <v>19</v>
      </c>
      <c r="N26725" t="s">
        <v>19</v>
      </c>
      <c r="Q26725" t="s">
        <v>41010</v>
      </c>
    </row>
    <row r="26726" spans="1:17" x14ac:dyDescent="0.25">
      <c r="A26726" t="s">
        <v>41011</v>
      </c>
      <c r="N26726" t="s">
        <v>9677</v>
      </c>
      <c r="Q26726" t="s">
        <v>41011</v>
      </c>
    </row>
    <row r="26727" spans="1:17" x14ac:dyDescent="0.25">
      <c r="A26727" t="s">
        <v>19</v>
      </c>
      <c r="B26727" t="s">
        <v>41011</v>
      </c>
      <c r="C26727" t="s">
        <v>41012</v>
      </c>
      <c r="D26727" t="s">
        <v>9456</v>
      </c>
      <c r="E26727" t="s">
        <v>757</v>
      </c>
      <c r="F26727" t="s">
        <v>61</v>
      </c>
      <c r="G26727" t="s">
        <v>61</v>
      </c>
      <c r="H26727" t="s">
        <v>2600</v>
      </c>
      <c r="I26727" t="s">
        <v>2600</v>
      </c>
      <c r="J26727" t="s">
        <v>26</v>
      </c>
      <c r="K26727" t="s">
        <v>26</v>
      </c>
      <c r="L26727" t="s">
        <v>19</v>
      </c>
      <c r="M26727" t="s">
        <v>27</v>
      </c>
      <c r="N26727" t="s">
        <v>41013</v>
      </c>
      <c r="O26727">
        <v>60.0553</v>
      </c>
      <c r="Q26727" t="s">
        <v>41011</v>
      </c>
    </row>
    <row r="26728" spans="1:17" x14ac:dyDescent="0.25">
      <c r="A26728" t="s">
        <v>19</v>
      </c>
      <c r="N26728" t="s">
        <v>19</v>
      </c>
      <c r="Q26728" t="s">
        <v>41014</v>
      </c>
    </row>
    <row r="26729" spans="1:17" x14ac:dyDescent="0.25">
      <c r="A26729" t="s">
        <v>41015</v>
      </c>
      <c r="N26729" t="s">
        <v>9677</v>
      </c>
      <c r="Q26729" t="s">
        <v>41015</v>
      </c>
    </row>
    <row r="26730" spans="1:17" x14ac:dyDescent="0.25">
      <c r="A26730" t="s">
        <v>19</v>
      </c>
      <c r="B26730" t="s">
        <v>41015</v>
      </c>
      <c r="C26730" t="s">
        <v>41016</v>
      </c>
      <c r="D26730" t="s">
        <v>41017</v>
      </c>
      <c r="E26730" t="s">
        <v>6924</v>
      </c>
      <c r="F26730" t="s">
        <v>126</v>
      </c>
      <c r="G26730" t="s">
        <v>24</v>
      </c>
      <c r="H26730" t="s">
        <v>25</v>
      </c>
      <c r="I26730" t="s">
        <v>25</v>
      </c>
      <c r="J26730" t="s">
        <v>26</v>
      </c>
      <c r="K26730" t="s">
        <v>26</v>
      </c>
      <c r="L26730" t="s">
        <v>19</v>
      </c>
      <c r="M26730" t="s">
        <v>27</v>
      </c>
      <c r="N26730" t="s">
        <v>41018</v>
      </c>
      <c r="Q26730" t="s">
        <v>41015</v>
      </c>
    </row>
    <row r="26731" spans="1:17" x14ac:dyDescent="0.25">
      <c r="A26731" t="s">
        <v>19</v>
      </c>
      <c r="N26731" t="s">
        <v>19</v>
      </c>
      <c r="Q26731" t="s">
        <v>41019</v>
      </c>
    </row>
    <row r="26732" spans="1:17" x14ac:dyDescent="0.25">
      <c r="A26732" t="s">
        <v>41020</v>
      </c>
      <c r="N26732" t="s">
        <v>9677</v>
      </c>
      <c r="Q26732" t="s">
        <v>41020</v>
      </c>
    </row>
    <row r="26733" spans="1:17" x14ac:dyDescent="0.25">
      <c r="A26733" t="s">
        <v>19</v>
      </c>
      <c r="B26733" t="s">
        <v>41020</v>
      </c>
      <c r="C26733" t="s">
        <v>41021</v>
      </c>
      <c r="D26733" t="s">
        <v>41022</v>
      </c>
      <c r="E26733" t="s">
        <v>770</v>
      </c>
      <c r="F26733" t="s">
        <v>771</v>
      </c>
      <c r="G26733" t="s">
        <v>771</v>
      </c>
      <c r="H26733" t="s">
        <v>25</v>
      </c>
      <c r="I26733" t="s">
        <v>25</v>
      </c>
      <c r="J26733" t="s">
        <v>829</v>
      </c>
      <c r="K26733" t="s">
        <v>39</v>
      </c>
      <c r="L26733" t="s">
        <v>19</v>
      </c>
      <c r="M26733" t="s">
        <v>27</v>
      </c>
      <c r="N26733" t="s">
        <v>41023</v>
      </c>
      <c r="Q26733" t="s">
        <v>41020</v>
      </c>
    </row>
    <row r="26734" spans="1:17" x14ac:dyDescent="0.25">
      <c r="A26734" t="s">
        <v>19</v>
      </c>
      <c r="N26734" t="s">
        <v>19</v>
      </c>
      <c r="Q26734" t="s">
        <v>41024</v>
      </c>
    </row>
    <row r="26735" spans="1:17" x14ac:dyDescent="0.25">
      <c r="A26735" t="s">
        <v>41025</v>
      </c>
      <c r="N26735" t="s">
        <v>9677</v>
      </c>
      <c r="Q26735" t="s">
        <v>41025</v>
      </c>
    </row>
    <row r="26736" spans="1:17" x14ac:dyDescent="0.25">
      <c r="A26736" t="s">
        <v>19</v>
      </c>
      <c r="B26736" t="s">
        <v>41025</v>
      </c>
      <c r="C26736" t="s">
        <v>41026</v>
      </c>
      <c r="D26736" t="s">
        <v>41022</v>
      </c>
      <c r="E26736" t="s">
        <v>4572</v>
      </c>
      <c r="F26736" t="s">
        <v>836</v>
      </c>
      <c r="G26736" t="s">
        <v>836</v>
      </c>
      <c r="H26736" t="s">
        <v>25</v>
      </c>
      <c r="I26736" t="s">
        <v>25</v>
      </c>
      <c r="J26736" t="s">
        <v>1173</v>
      </c>
      <c r="K26736" t="s">
        <v>1173</v>
      </c>
      <c r="L26736" t="s">
        <v>19</v>
      </c>
      <c r="M26736" t="s">
        <v>27</v>
      </c>
      <c r="N26736" t="s">
        <v>41027</v>
      </c>
      <c r="Q26736" t="s">
        <v>41025</v>
      </c>
    </row>
    <row r="26737" spans="1:17" x14ac:dyDescent="0.25">
      <c r="A26737" t="s">
        <v>19</v>
      </c>
      <c r="N26737" t="s">
        <v>19</v>
      </c>
      <c r="Q26737" t="s">
        <v>41028</v>
      </c>
    </row>
    <row r="26738" spans="1:17" x14ac:dyDescent="0.25">
      <c r="A26738" t="s">
        <v>41029</v>
      </c>
      <c r="N26738" t="s">
        <v>9677</v>
      </c>
      <c r="Q26738" t="s">
        <v>41029</v>
      </c>
    </row>
    <row r="26739" spans="1:17" x14ac:dyDescent="0.25">
      <c r="A26739" t="s">
        <v>19</v>
      </c>
      <c r="B26739" t="s">
        <v>41029</v>
      </c>
      <c r="C26739" t="s">
        <v>41030</v>
      </c>
      <c r="D26739" t="s">
        <v>41031</v>
      </c>
      <c r="E26739" t="s">
        <v>41032</v>
      </c>
      <c r="F26739" t="s">
        <v>836</v>
      </c>
      <c r="G26739" t="s">
        <v>836</v>
      </c>
      <c r="H26739" t="s">
        <v>25</v>
      </c>
      <c r="I26739" t="s">
        <v>25</v>
      </c>
      <c r="J26739" t="s">
        <v>1173</v>
      </c>
      <c r="K26739" t="s">
        <v>1173</v>
      </c>
      <c r="L26739" t="s">
        <v>19</v>
      </c>
      <c r="M26739" t="s">
        <v>27</v>
      </c>
      <c r="N26739" t="s">
        <v>41033</v>
      </c>
      <c r="Q26739" t="s">
        <v>41029</v>
      </c>
    </row>
    <row r="26740" spans="1:17" x14ac:dyDescent="0.25">
      <c r="A26740" t="s">
        <v>19</v>
      </c>
      <c r="N26740" t="s">
        <v>19</v>
      </c>
      <c r="Q26740" t="s">
        <v>41034</v>
      </c>
    </row>
    <row r="26741" spans="1:17" x14ac:dyDescent="0.25">
      <c r="A26741" t="s">
        <v>41035</v>
      </c>
      <c r="N26741" t="s">
        <v>9677</v>
      </c>
      <c r="Q26741" t="s">
        <v>41035</v>
      </c>
    </row>
    <row r="26742" spans="1:17" x14ac:dyDescent="0.25">
      <c r="A26742" t="s">
        <v>19</v>
      </c>
      <c r="B26742" t="s">
        <v>41035</v>
      </c>
      <c r="C26742" t="s">
        <v>41036</v>
      </c>
      <c r="D26742" t="s">
        <v>41037</v>
      </c>
      <c r="E26742" t="s">
        <v>435</v>
      </c>
      <c r="F26742" t="s">
        <v>126</v>
      </c>
      <c r="G26742" t="s">
        <v>24</v>
      </c>
      <c r="H26742" t="s">
        <v>25</v>
      </c>
      <c r="I26742" t="s">
        <v>25</v>
      </c>
      <c r="J26742" t="s">
        <v>26</v>
      </c>
      <c r="K26742" t="s">
        <v>26</v>
      </c>
      <c r="L26742" t="s">
        <v>19</v>
      </c>
      <c r="M26742" t="s">
        <v>27</v>
      </c>
      <c r="N26742" t="s">
        <v>41038</v>
      </c>
      <c r="Q26742" t="s">
        <v>41035</v>
      </c>
    </row>
    <row r="26743" spans="1:17" x14ac:dyDescent="0.25">
      <c r="A26743" t="s">
        <v>19</v>
      </c>
      <c r="N26743" t="s">
        <v>19</v>
      </c>
      <c r="Q26743" t="s">
        <v>41039</v>
      </c>
    </row>
    <row r="26744" spans="1:17" x14ac:dyDescent="0.25">
      <c r="A26744" t="s">
        <v>41040</v>
      </c>
      <c r="N26744" t="s">
        <v>9677</v>
      </c>
      <c r="Q26744" t="s">
        <v>41040</v>
      </c>
    </row>
    <row r="26745" spans="1:17" x14ac:dyDescent="0.25">
      <c r="A26745" t="s">
        <v>19</v>
      </c>
      <c r="B26745" t="s">
        <v>41040</v>
      </c>
      <c r="C26745" t="s">
        <v>41041</v>
      </c>
      <c r="D26745" t="s">
        <v>41042</v>
      </c>
      <c r="E26745" t="s">
        <v>64</v>
      </c>
      <c r="F26745" t="s">
        <v>61</v>
      </c>
      <c r="G26745" t="s">
        <v>61</v>
      </c>
      <c r="H26745" t="s">
        <v>25</v>
      </c>
      <c r="I26745" t="s">
        <v>25</v>
      </c>
      <c r="J26745" t="s">
        <v>999</v>
      </c>
      <c r="K26745" t="s">
        <v>999</v>
      </c>
      <c r="L26745" t="s">
        <v>19</v>
      </c>
      <c r="M26745" t="s">
        <v>27</v>
      </c>
      <c r="N26745" t="s">
        <v>41043</v>
      </c>
      <c r="O26745">
        <v>244.2014</v>
      </c>
      <c r="Q26745" t="s">
        <v>41040</v>
      </c>
    </row>
    <row r="26746" spans="1:17" x14ac:dyDescent="0.25">
      <c r="A26746" t="s">
        <v>19</v>
      </c>
      <c r="N26746" t="s">
        <v>19</v>
      </c>
      <c r="Q26746" t="s">
        <v>41044</v>
      </c>
    </row>
    <row r="26747" spans="1:17" x14ac:dyDescent="0.25">
      <c r="A26747" t="s">
        <v>41045</v>
      </c>
      <c r="N26747" t="s">
        <v>9677</v>
      </c>
      <c r="Q26747" t="s">
        <v>41045</v>
      </c>
    </row>
    <row r="26748" spans="1:17" x14ac:dyDescent="0.25">
      <c r="A26748" t="s">
        <v>19</v>
      </c>
      <c r="B26748" t="s">
        <v>41045</v>
      </c>
      <c r="C26748" t="s">
        <v>41046</v>
      </c>
      <c r="D26748" t="s">
        <v>41042</v>
      </c>
      <c r="E26748" t="s">
        <v>64</v>
      </c>
      <c r="F26748" t="s">
        <v>61</v>
      </c>
      <c r="G26748" t="s">
        <v>61</v>
      </c>
      <c r="H26748" t="s">
        <v>25</v>
      </c>
      <c r="I26748" t="s">
        <v>25</v>
      </c>
      <c r="J26748" t="s">
        <v>38</v>
      </c>
      <c r="K26748" t="s">
        <v>39</v>
      </c>
      <c r="L26748" t="s">
        <v>19</v>
      </c>
      <c r="M26748" t="s">
        <v>27</v>
      </c>
      <c r="N26748" t="s">
        <v>41047</v>
      </c>
      <c r="O26748">
        <v>244.2014</v>
      </c>
      <c r="Q26748" t="s">
        <v>41045</v>
      </c>
    </row>
    <row r="26749" spans="1:17" x14ac:dyDescent="0.25">
      <c r="A26749" t="s">
        <v>19</v>
      </c>
      <c r="N26749" t="s">
        <v>19</v>
      </c>
      <c r="Q26749" t="s">
        <v>41048</v>
      </c>
    </row>
    <row r="26750" spans="1:17" x14ac:dyDescent="0.25">
      <c r="A26750" t="s">
        <v>41049</v>
      </c>
      <c r="N26750" t="s">
        <v>9677</v>
      </c>
      <c r="Q26750" t="s">
        <v>41049</v>
      </c>
    </row>
    <row r="26751" spans="1:17" x14ac:dyDescent="0.25">
      <c r="A26751" t="s">
        <v>19</v>
      </c>
      <c r="B26751" t="s">
        <v>41049</v>
      </c>
      <c r="C26751" t="s">
        <v>41050</v>
      </c>
      <c r="D26751" t="s">
        <v>41051</v>
      </c>
      <c r="E26751" t="s">
        <v>1176</v>
      </c>
      <c r="F26751" t="s">
        <v>771</v>
      </c>
      <c r="G26751" t="s">
        <v>771</v>
      </c>
      <c r="H26751" t="s">
        <v>25</v>
      </c>
      <c r="I26751" t="s">
        <v>25</v>
      </c>
      <c r="J26751" t="s">
        <v>1173</v>
      </c>
      <c r="K26751" t="s">
        <v>1173</v>
      </c>
      <c r="L26751" t="s">
        <v>19</v>
      </c>
      <c r="M26751" t="s">
        <v>27</v>
      </c>
      <c r="N26751" t="s">
        <v>41052</v>
      </c>
      <c r="Q26751" t="s">
        <v>41049</v>
      </c>
    </row>
    <row r="26752" spans="1:17" x14ac:dyDescent="0.25">
      <c r="A26752" t="s">
        <v>19</v>
      </c>
      <c r="N26752" t="s">
        <v>19</v>
      </c>
      <c r="Q26752" t="s">
        <v>41053</v>
      </c>
    </row>
    <row r="26753" spans="1:17" x14ac:dyDescent="0.25">
      <c r="A26753" t="s">
        <v>41054</v>
      </c>
      <c r="N26753" t="s">
        <v>9677</v>
      </c>
      <c r="Q26753" t="s">
        <v>41054</v>
      </c>
    </row>
    <row r="26754" spans="1:17" x14ac:dyDescent="0.25">
      <c r="A26754" t="s">
        <v>19</v>
      </c>
      <c r="B26754" t="s">
        <v>41054</v>
      </c>
      <c r="C26754" t="s">
        <v>41055</v>
      </c>
      <c r="D26754" t="s">
        <v>41051</v>
      </c>
      <c r="E26754" t="s">
        <v>12556</v>
      </c>
      <c r="F26754" t="s">
        <v>836</v>
      </c>
      <c r="G26754" t="s">
        <v>836</v>
      </c>
      <c r="H26754" t="s">
        <v>25</v>
      </c>
      <c r="I26754" t="s">
        <v>25</v>
      </c>
      <c r="J26754" t="s">
        <v>2903</v>
      </c>
      <c r="K26754" t="s">
        <v>2903</v>
      </c>
      <c r="L26754" t="s">
        <v>19</v>
      </c>
      <c r="M26754" t="s">
        <v>27</v>
      </c>
      <c r="N26754" t="s">
        <v>41056</v>
      </c>
      <c r="Q26754" t="s">
        <v>41054</v>
      </c>
    </row>
    <row r="26755" spans="1:17" x14ac:dyDescent="0.25">
      <c r="A26755" t="s">
        <v>19</v>
      </c>
      <c r="N26755" t="s">
        <v>19</v>
      </c>
      <c r="Q26755" t="s">
        <v>41057</v>
      </c>
    </row>
    <row r="26756" spans="1:17" x14ac:dyDescent="0.25">
      <c r="A26756" t="s">
        <v>41058</v>
      </c>
      <c r="N26756" t="s">
        <v>9677</v>
      </c>
      <c r="Q26756" t="s">
        <v>41058</v>
      </c>
    </row>
    <row r="26757" spans="1:17" x14ac:dyDescent="0.25">
      <c r="A26757" t="s">
        <v>19</v>
      </c>
      <c r="B26757" t="s">
        <v>41058</v>
      </c>
      <c r="C26757" t="s">
        <v>41059</v>
      </c>
      <c r="D26757" t="s">
        <v>41060</v>
      </c>
      <c r="E26757" t="s">
        <v>1068</v>
      </c>
      <c r="F26757" t="s">
        <v>37</v>
      </c>
      <c r="G26757" t="s">
        <v>37</v>
      </c>
      <c r="H26757" t="s">
        <v>25</v>
      </c>
      <c r="I26757" t="s">
        <v>25</v>
      </c>
      <c r="J26757" t="s">
        <v>1297</v>
      </c>
      <c r="K26757" t="s">
        <v>1297</v>
      </c>
      <c r="L26757" t="s">
        <v>19</v>
      </c>
      <c r="M26757" t="s">
        <v>27</v>
      </c>
      <c r="N26757" t="s">
        <v>41061</v>
      </c>
      <c r="O26757">
        <v>590.7098</v>
      </c>
      <c r="Q26757" t="s">
        <v>41058</v>
      </c>
    </row>
    <row r="26758" spans="1:17" x14ac:dyDescent="0.25">
      <c r="A26758" t="s">
        <v>19</v>
      </c>
      <c r="N26758" t="s">
        <v>19</v>
      </c>
      <c r="Q26758" t="s">
        <v>41062</v>
      </c>
    </row>
    <row r="26759" spans="1:17" x14ac:dyDescent="0.25">
      <c r="A26759" t="s">
        <v>41063</v>
      </c>
      <c r="N26759" t="s">
        <v>9677</v>
      </c>
      <c r="Q26759" t="s">
        <v>41063</v>
      </c>
    </row>
    <row r="26760" spans="1:17" x14ac:dyDescent="0.25">
      <c r="A26760" t="s">
        <v>19</v>
      </c>
      <c r="B26760" t="s">
        <v>41063</v>
      </c>
      <c r="C26760" t="s">
        <v>41064</v>
      </c>
      <c r="D26760" t="s">
        <v>41060</v>
      </c>
      <c r="E26760" t="s">
        <v>1068</v>
      </c>
      <c r="F26760" t="s">
        <v>37</v>
      </c>
      <c r="G26760" t="s">
        <v>37</v>
      </c>
      <c r="H26760" t="s">
        <v>25</v>
      </c>
      <c r="I26760" t="s">
        <v>25</v>
      </c>
      <c r="J26760" t="s">
        <v>26</v>
      </c>
      <c r="K26760" t="s">
        <v>26</v>
      </c>
      <c r="L26760" t="s">
        <v>19</v>
      </c>
      <c r="M26760" t="s">
        <v>27</v>
      </c>
      <c r="N26760" t="s">
        <v>41065</v>
      </c>
      <c r="O26760">
        <v>590.7098</v>
      </c>
      <c r="Q26760" t="s">
        <v>41063</v>
      </c>
    </row>
    <row r="26761" spans="1:17" x14ac:dyDescent="0.25">
      <c r="A26761" t="s">
        <v>19</v>
      </c>
      <c r="N26761" t="s">
        <v>19</v>
      </c>
      <c r="Q26761" t="s">
        <v>41066</v>
      </c>
    </row>
    <row r="26762" spans="1:17" x14ac:dyDescent="0.25">
      <c r="A26762" t="s">
        <v>41067</v>
      </c>
      <c r="N26762" t="s">
        <v>9677</v>
      </c>
      <c r="Q26762" t="s">
        <v>41067</v>
      </c>
    </row>
    <row r="26763" spans="1:17" x14ac:dyDescent="0.25">
      <c r="A26763" t="s">
        <v>19</v>
      </c>
      <c r="B26763" t="s">
        <v>41067</v>
      </c>
      <c r="C26763" t="s">
        <v>41068</v>
      </c>
      <c r="D26763" t="s">
        <v>41060</v>
      </c>
      <c r="F26763" t="s">
        <v>868</v>
      </c>
      <c r="G26763" t="s">
        <v>868</v>
      </c>
      <c r="H26763" t="s">
        <v>25</v>
      </c>
      <c r="I26763" t="s">
        <v>25</v>
      </c>
      <c r="J26763" t="s">
        <v>1297</v>
      </c>
      <c r="K26763" t="s">
        <v>1297</v>
      </c>
      <c r="L26763" t="s">
        <v>19</v>
      </c>
      <c r="M26763" t="s">
        <v>27</v>
      </c>
      <c r="N26763" t="s">
        <v>41069</v>
      </c>
      <c r="O26763">
        <v>590.7098</v>
      </c>
      <c r="Q26763" t="s">
        <v>41067</v>
      </c>
    </row>
    <row r="26764" spans="1:17" x14ac:dyDescent="0.25">
      <c r="A26764" t="s">
        <v>19</v>
      </c>
      <c r="N26764" t="s">
        <v>19</v>
      </c>
      <c r="Q26764" t="s">
        <v>41070</v>
      </c>
    </row>
    <row r="26765" spans="1:17" x14ac:dyDescent="0.25">
      <c r="A26765" t="s">
        <v>41071</v>
      </c>
      <c r="N26765" t="s">
        <v>9677</v>
      </c>
      <c r="Q26765" t="s">
        <v>41071</v>
      </c>
    </row>
    <row r="26766" spans="1:17" x14ac:dyDescent="0.25">
      <c r="A26766" t="s">
        <v>19</v>
      </c>
      <c r="B26766" t="s">
        <v>41071</v>
      </c>
      <c r="C26766" t="s">
        <v>41072</v>
      </c>
      <c r="D26766" t="s">
        <v>41060</v>
      </c>
      <c r="F26766" t="s">
        <v>868</v>
      </c>
      <c r="G26766" t="s">
        <v>868</v>
      </c>
      <c r="H26766" t="s">
        <v>25</v>
      </c>
      <c r="I26766" t="s">
        <v>25</v>
      </c>
      <c r="J26766" t="s">
        <v>26</v>
      </c>
      <c r="K26766" t="s">
        <v>26</v>
      </c>
      <c r="L26766" t="s">
        <v>19</v>
      </c>
      <c r="M26766" t="s">
        <v>27</v>
      </c>
      <c r="N26766" t="s">
        <v>41073</v>
      </c>
      <c r="O26766">
        <v>590.7098</v>
      </c>
      <c r="Q26766" t="s">
        <v>41071</v>
      </c>
    </row>
    <row r="26767" spans="1:17" x14ac:dyDescent="0.25">
      <c r="A26767" t="s">
        <v>19</v>
      </c>
      <c r="N26767" t="s">
        <v>19</v>
      </c>
      <c r="Q26767" t="s">
        <v>41074</v>
      </c>
    </row>
    <row r="26768" spans="1:17" x14ac:dyDescent="0.25">
      <c r="A26768" t="s">
        <v>41075</v>
      </c>
      <c r="N26768" t="s">
        <v>9677</v>
      </c>
      <c r="Q26768" t="s">
        <v>41075</v>
      </c>
    </row>
    <row r="26769" spans="1:17" x14ac:dyDescent="0.25">
      <c r="A26769" t="s">
        <v>19</v>
      </c>
      <c r="B26769" t="s">
        <v>41075</v>
      </c>
      <c r="C26769" t="s">
        <v>41076</v>
      </c>
      <c r="D26769" t="s">
        <v>9495</v>
      </c>
      <c r="E26769" t="s">
        <v>41077</v>
      </c>
      <c r="F26769" t="s">
        <v>1514</v>
      </c>
      <c r="G26769" t="s">
        <v>1514</v>
      </c>
      <c r="H26769" t="s">
        <v>25</v>
      </c>
      <c r="I26769" t="s">
        <v>25</v>
      </c>
      <c r="J26769" t="s">
        <v>26</v>
      </c>
      <c r="K26769" t="s">
        <v>26</v>
      </c>
      <c r="L26769" t="s">
        <v>19</v>
      </c>
      <c r="M26769" t="s">
        <v>27</v>
      </c>
      <c r="N26769" t="s">
        <v>41078</v>
      </c>
      <c r="O26769">
        <v>590.7098</v>
      </c>
      <c r="Q26769" t="s">
        <v>41075</v>
      </c>
    </row>
    <row r="26770" spans="1:17" x14ac:dyDescent="0.25">
      <c r="A26770" t="s">
        <v>19</v>
      </c>
      <c r="N26770" t="s">
        <v>19</v>
      </c>
      <c r="Q26770" t="s">
        <v>41079</v>
      </c>
    </row>
    <row r="26771" spans="1:17" x14ac:dyDescent="0.25">
      <c r="A26771" t="s">
        <v>41080</v>
      </c>
      <c r="N26771" t="s">
        <v>9677</v>
      </c>
      <c r="Q26771" t="s">
        <v>41080</v>
      </c>
    </row>
    <row r="26772" spans="1:17" x14ac:dyDescent="0.25">
      <c r="A26772" t="s">
        <v>19</v>
      </c>
      <c r="B26772" t="s">
        <v>41080</v>
      </c>
      <c r="C26772" t="s">
        <v>41081</v>
      </c>
      <c r="D26772" t="s">
        <v>9495</v>
      </c>
      <c r="E26772" t="s">
        <v>41082</v>
      </c>
      <c r="F26772" t="s">
        <v>19089</v>
      </c>
      <c r="G26772" t="s">
        <v>19089</v>
      </c>
      <c r="H26772" t="s">
        <v>25</v>
      </c>
      <c r="I26772" t="s">
        <v>25</v>
      </c>
      <c r="J26772" t="s">
        <v>1297</v>
      </c>
      <c r="K26772" t="s">
        <v>1297</v>
      </c>
      <c r="L26772" t="s">
        <v>19</v>
      </c>
      <c r="M26772" t="s">
        <v>27</v>
      </c>
      <c r="N26772" t="s">
        <v>41083</v>
      </c>
      <c r="O26772">
        <v>590.7098</v>
      </c>
      <c r="Q26772" t="s">
        <v>41080</v>
      </c>
    </row>
    <row r="26773" spans="1:17" x14ac:dyDescent="0.25">
      <c r="A26773" t="s">
        <v>19</v>
      </c>
      <c r="N26773" t="s">
        <v>19</v>
      </c>
      <c r="Q26773" t="s">
        <v>41084</v>
      </c>
    </row>
    <row r="26774" spans="1:17" x14ac:dyDescent="0.25">
      <c r="A26774" t="s">
        <v>41085</v>
      </c>
      <c r="N26774" t="s">
        <v>9677</v>
      </c>
      <c r="Q26774" t="s">
        <v>41085</v>
      </c>
    </row>
    <row r="26775" spans="1:17" x14ac:dyDescent="0.25">
      <c r="A26775" t="s">
        <v>19</v>
      </c>
      <c r="B26775" t="s">
        <v>41085</v>
      </c>
      <c r="C26775" t="s">
        <v>41086</v>
      </c>
      <c r="D26775" t="s">
        <v>9495</v>
      </c>
      <c r="E26775" t="s">
        <v>20479</v>
      </c>
      <c r="F26775" t="s">
        <v>20480</v>
      </c>
      <c r="G26775" t="s">
        <v>20480</v>
      </c>
      <c r="H26775" t="s">
        <v>50</v>
      </c>
      <c r="I26775" t="s">
        <v>51</v>
      </c>
      <c r="J26775" t="s">
        <v>26</v>
      </c>
      <c r="K26775" t="s">
        <v>26</v>
      </c>
      <c r="L26775" t="s">
        <v>19</v>
      </c>
      <c r="M26775" t="s">
        <v>27</v>
      </c>
      <c r="N26775" t="s">
        <v>41087</v>
      </c>
      <c r="O26775">
        <v>590.7098</v>
      </c>
      <c r="Q26775" t="s">
        <v>41085</v>
      </c>
    </row>
    <row r="26776" spans="1:17" x14ac:dyDescent="0.25">
      <c r="A26776" t="s">
        <v>19</v>
      </c>
      <c r="N26776" t="s">
        <v>19</v>
      </c>
      <c r="Q26776" t="s">
        <v>41088</v>
      </c>
    </row>
    <row r="26777" spans="1:17" x14ac:dyDescent="0.25">
      <c r="A26777" t="s">
        <v>41089</v>
      </c>
      <c r="N26777" t="s">
        <v>9677</v>
      </c>
      <c r="Q26777" t="s">
        <v>41089</v>
      </c>
    </row>
    <row r="26778" spans="1:17" x14ac:dyDescent="0.25">
      <c r="A26778" t="s">
        <v>19</v>
      </c>
      <c r="B26778" t="s">
        <v>41089</v>
      </c>
      <c r="C26778" t="s">
        <v>41090</v>
      </c>
      <c r="D26778" t="s">
        <v>9495</v>
      </c>
      <c r="E26778" t="s">
        <v>1068</v>
      </c>
      <c r="F26778" t="s">
        <v>37</v>
      </c>
      <c r="G26778" t="s">
        <v>37</v>
      </c>
      <c r="H26778" t="s">
        <v>25</v>
      </c>
      <c r="I26778" t="s">
        <v>25</v>
      </c>
      <c r="J26778" t="s">
        <v>1297</v>
      </c>
      <c r="K26778" t="s">
        <v>1297</v>
      </c>
      <c r="L26778" t="s">
        <v>19</v>
      </c>
      <c r="M26778" t="s">
        <v>27</v>
      </c>
      <c r="N26778" t="s">
        <v>41091</v>
      </c>
      <c r="O26778">
        <v>590.7098</v>
      </c>
      <c r="Q26778" t="s">
        <v>41089</v>
      </c>
    </row>
    <row r="26779" spans="1:17" x14ac:dyDescent="0.25">
      <c r="A26779" t="s">
        <v>19</v>
      </c>
      <c r="N26779" t="s">
        <v>19</v>
      </c>
      <c r="Q26779" t="s">
        <v>41092</v>
      </c>
    </row>
    <row r="26780" spans="1:17" x14ac:dyDescent="0.25">
      <c r="A26780" t="s">
        <v>41093</v>
      </c>
      <c r="N26780" t="s">
        <v>9677</v>
      </c>
      <c r="Q26780" t="s">
        <v>41093</v>
      </c>
    </row>
    <row r="26781" spans="1:17" x14ac:dyDescent="0.25">
      <c r="A26781" t="s">
        <v>19</v>
      </c>
      <c r="B26781" t="s">
        <v>41093</v>
      </c>
      <c r="C26781" t="s">
        <v>41094</v>
      </c>
      <c r="D26781" t="s">
        <v>9495</v>
      </c>
      <c r="E26781" t="s">
        <v>1068</v>
      </c>
      <c r="F26781" t="s">
        <v>37</v>
      </c>
      <c r="G26781" t="s">
        <v>37</v>
      </c>
      <c r="H26781" t="s">
        <v>25</v>
      </c>
      <c r="I26781" t="s">
        <v>25</v>
      </c>
      <c r="J26781" t="s">
        <v>26</v>
      </c>
      <c r="K26781" t="s">
        <v>26</v>
      </c>
      <c r="L26781" t="s">
        <v>19</v>
      </c>
      <c r="M26781" t="s">
        <v>27</v>
      </c>
      <c r="N26781" t="s">
        <v>41095</v>
      </c>
      <c r="O26781">
        <v>590.7098</v>
      </c>
      <c r="Q26781" t="s">
        <v>41093</v>
      </c>
    </row>
    <row r="26782" spans="1:17" x14ac:dyDescent="0.25">
      <c r="A26782" t="s">
        <v>19</v>
      </c>
      <c r="N26782" t="s">
        <v>19</v>
      </c>
      <c r="Q26782" t="s">
        <v>41096</v>
      </c>
    </row>
    <row r="26783" spans="1:17" x14ac:dyDescent="0.25">
      <c r="A26783" t="s">
        <v>9493</v>
      </c>
      <c r="N26783" t="s">
        <v>18</v>
      </c>
      <c r="Q26783" t="s">
        <v>9493</v>
      </c>
    </row>
    <row r="26784" spans="1:17" x14ac:dyDescent="0.25">
      <c r="A26784" t="s">
        <v>19</v>
      </c>
      <c r="B26784" t="s">
        <v>9493</v>
      </c>
      <c r="C26784" t="s">
        <v>9494</v>
      </c>
      <c r="D26784" t="s">
        <v>9495</v>
      </c>
      <c r="E26784" t="s">
        <v>1294</v>
      </c>
      <c r="F26784" t="s">
        <v>1295</v>
      </c>
      <c r="G26784" t="s">
        <v>1296</v>
      </c>
      <c r="H26784" t="s">
        <v>25</v>
      </c>
      <c r="I26784" t="s">
        <v>25</v>
      </c>
      <c r="J26784" t="s">
        <v>1297</v>
      </c>
      <c r="K26784" t="s">
        <v>1297</v>
      </c>
      <c r="L26784" t="s">
        <v>19</v>
      </c>
      <c r="M26784" t="s">
        <v>27</v>
      </c>
      <c r="N26784" t="s">
        <v>9496</v>
      </c>
      <c r="O26784">
        <v>590.7098</v>
      </c>
      <c r="Q26784" t="s">
        <v>9493</v>
      </c>
    </row>
    <row r="26785" spans="1:17" x14ac:dyDescent="0.25">
      <c r="A26785" t="s">
        <v>19</v>
      </c>
      <c r="B26785" t="s">
        <v>9493</v>
      </c>
      <c r="C26785" t="s">
        <v>9497</v>
      </c>
      <c r="D26785" t="s">
        <v>9495</v>
      </c>
      <c r="E26785" t="s">
        <v>7001</v>
      </c>
      <c r="F26785" t="s">
        <v>2604</v>
      </c>
      <c r="G26785" t="s">
        <v>1296</v>
      </c>
      <c r="H26785" t="s">
        <v>25</v>
      </c>
      <c r="I26785" t="s">
        <v>25</v>
      </c>
      <c r="J26785" t="s">
        <v>1297</v>
      </c>
      <c r="K26785" t="s">
        <v>1297</v>
      </c>
      <c r="L26785" t="s">
        <v>19</v>
      </c>
      <c r="M26785" t="s">
        <v>27</v>
      </c>
      <c r="N26785" t="s">
        <v>9498</v>
      </c>
      <c r="O26785">
        <v>590.7098</v>
      </c>
      <c r="Q26785" t="s">
        <v>9493</v>
      </c>
    </row>
    <row r="26786" spans="1:17" x14ac:dyDescent="0.25">
      <c r="A26786" t="s">
        <v>19</v>
      </c>
      <c r="N26786" t="s">
        <v>19</v>
      </c>
      <c r="Q26786" t="s">
        <v>9499</v>
      </c>
    </row>
    <row r="26787" spans="1:17" x14ac:dyDescent="0.25">
      <c r="A26787" t="s">
        <v>9500</v>
      </c>
      <c r="N26787" t="s">
        <v>18</v>
      </c>
      <c r="Q26787" t="s">
        <v>9500</v>
      </c>
    </row>
    <row r="26788" spans="1:17" x14ac:dyDescent="0.25">
      <c r="A26788" t="s">
        <v>19</v>
      </c>
      <c r="B26788" t="s">
        <v>9500</v>
      </c>
      <c r="C26788" t="s">
        <v>9501</v>
      </c>
      <c r="D26788" t="s">
        <v>9495</v>
      </c>
      <c r="E26788" t="s">
        <v>9502</v>
      </c>
      <c r="F26788" t="s">
        <v>48</v>
      </c>
      <c r="G26788" t="s">
        <v>49</v>
      </c>
      <c r="H26788" t="s">
        <v>1300</v>
      </c>
      <c r="I26788" t="s">
        <v>51</v>
      </c>
      <c r="J26788" t="s">
        <v>1297</v>
      </c>
      <c r="K26788" t="s">
        <v>1297</v>
      </c>
      <c r="L26788" t="s">
        <v>19</v>
      </c>
      <c r="M26788" t="s">
        <v>27</v>
      </c>
      <c r="N26788" t="s">
        <v>9503</v>
      </c>
      <c r="O26788">
        <v>590.7098</v>
      </c>
      <c r="Q26788" t="s">
        <v>9500</v>
      </c>
    </row>
    <row r="26789" spans="1:17" x14ac:dyDescent="0.25">
      <c r="A26789" t="s">
        <v>19</v>
      </c>
      <c r="B26789" t="s">
        <v>9500</v>
      </c>
      <c r="C26789" t="s">
        <v>9504</v>
      </c>
      <c r="D26789" t="s">
        <v>9495</v>
      </c>
      <c r="E26789" t="s">
        <v>95</v>
      </c>
      <c r="F26789" t="s">
        <v>48</v>
      </c>
      <c r="G26789" t="s">
        <v>49</v>
      </c>
      <c r="H26789" t="s">
        <v>50</v>
      </c>
      <c r="I26789" t="s">
        <v>51</v>
      </c>
      <c r="J26789" t="s">
        <v>1297</v>
      </c>
      <c r="K26789" t="s">
        <v>1297</v>
      </c>
      <c r="L26789" t="s">
        <v>19</v>
      </c>
      <c r="M26789" t="s">
        <v>27</v>
      </c>
      <c r="N26789" t="s">
        <v>9505</v>
      </c>
      <c r="O26789">
        <v>590.7098</v>
      </c>
      <c r="Q26789" t="s">
        <v>9500</v>
      </c>
    </row>
    <row r="26790" spans="1:17" x14ac:dyDescent="0.25">
      <c r="A26790" t="s">
        <v>19</v>
      </c>
      <c r="N26790" t="s">
        <v>19</v>
      </c>
      <c r="Q26790" t="s">
        <v>9506</v>
      </c>
    </row>
    <row r="26791" spans="1:17" x14ac:dyDescent="0.25">
      <c r="A26791" t="s">
        <v>9507</v>
      </c>
      <c r="N26791" t="s">
        <v>18</v>
      </c>
      <c r="Q26791" t="s">
        <v>9507</v>
      </c>
    </row>
    <row r="26792" spans="1:17" x14ac:dyDescent="0.25">
      <c r="A26792" t="s">
        <v>19</v>
      </c>
      <c r="B26792" t="s">
        <v>9507</v>
      </c>
      <c r="C26792" t="s">
        <v>9508</v>
      </c>
      <c r="D26792" t="s">
        <v>9495</v>
      </c>
      <c r="E26792" t="s">
        <v>95</v>
      </c>
      <c r="F26792" t="s">
        <v>48</v>
      </c>
      <c r="G26792" t="s">
        <v>49</v>
      </c>
      <c r="H26792" t="s">
        <v>50</v>
      </c>
      <c r="I26792" t="s">
        <v>51</v>
      </c>
      <c r="J26792" t="s">
        <v>26</v>
      </c>
      <c r="K26792" t="s">
        <v>26</v>
      </c>
      <c r="L26792" t="s">
        <v>19</v>
      </c>
      <c r="M26792" t="s">
        <v>27</v>
      </c>
      <c r="N26792" t="s">
        <v>9509</v>
      </c>
      <c r="O26792">
        <v>590.7098</v>
      </c>
      <c r="Q26792" t="s">
        <v>9507</v>
      </c>
    </row>
    <row r="26793" spans="1:17" x14ac:dyDescent="0.25">
      <c r="A26793" t="s">
        <v>19</v>
      </c>
      <c r="B26793" t="s">
        <v>9507</v>
      </c>
      <c r="C26793" t="s">
        <v>9510</v>
      </c>
      <c r="D26793" t="s">
        <v>9495</v>
      </c>
      <c r="E26793" t="s">
        <v>2612</v>
      </c>
      <c r="F26793" t="s">
        <v>48</v>
      </c>
      <c r="G26793" t="s">
        <v>49</v>
      </c>
      <c r="H26793" t="s">
        <v>1705</v>
      </c>
      <c r="I26793" t="s">
        <v>51</v>
      </c>
      <c r="J26793" t="s">
        <v>26</v>
      </c>
      <c r="K26793" t="s">
        <v>26</v>
      </c>
      <c r="L26793" t="s">
        <v>19</v>
      </c>
      <c r="M26793" t="s">
        <v>27</v>
      </c>
      <c r="N26793" t="s">
        <v>9511</v>
      </c>
      <c r="O26793">
        <v>590.7098</v>
      </c>
      <c r="Q26793" t="s">
        <v>9507</v>
      </c>
    </row>
    <row r="26794" spans="1:17" x14ac:dyDescent="0.25">
      <c r="A26794" t="s">
        <v>19</v>
      </c>
      <c r="N26794" t="s">
        <v>19</v>
      </c>
      <c r="Q26794" t="s">
        <v>9512</v>
      </c>
    </row>
    <row r="26795" spans="1:17" x14ac:dyDescent="0.25">
      <c r="A26795" t="s">
        <v>41097</v>
      </c>
      <c r="N26795" t="s">
        <v>9677</v>
      </c>
      <c r="Q26795" t="s">
        <v>41097</v>
      </c>
    </row>
    <row r="26796" spans="1:17" x14ac:dyDescent="0.25">
      <c r="A26796" t="s">
        <v>19</v>
      </c>
      <c r="B26796" t="s">
        <v>41097</v>
      </c>
      <c r="C26796" t="s">
        <v>41098</v>
      </c>
      <c r="D26796" t="s">
        <v>9495</v>
      </c>
      <c r="F26796" t="s">
        <v>13641</v>
      </c>
      <c r="G26796" t="s">
        <v>13641</v>
      </c>
      <c r="H26796" t="s">
        <v>25</v>
      </c>
      <c r="I26796" t="s">
        <v>25</v>
      </c>
      <c r="J26796" t="s">
        <v>26</v>
      </c>
      <c r="K26796" t="s">
        <v>26</v>
      </c>
      <c r="L26796" t="s">
        <v>19</v>
      </c>
      <c r="M26796" t="s">
        <v>27</v>
      </c>
      <c r="N26796" t="s">
        <v>41099</v>
      </c>
      <c r="O26796">
        <v>590.7098</v>
      </c>
      <c r="Q26796" t="s">
        <v>41097</v>
      </c>
    </row>
    <row r="26797" spans="1:17" x14ac:dyDescent="0.25">
      <c r="A26797" t="s">
        <v>19</v>
      </c>
      <c r="N26797" t="s">
        <v>19</v>
      </c>
      <c r="Q26797" t="s">
        <v>41100</v>
      </c>
    </row>
    <row r="26798" spans="1:17" x14ac:dyDescent="0.25">
      <c r="A26798" t="s">
        <v>41101</v>
      </c>
      <c r="N26798" t="s">
        <v>9677</v>
      </c>
      <c r="Q26798" t="s">
        <v>41101</v>
      </c>
    </row>
    <row r="26799" spans="1:17" x14ac:dyDescent="0.25">
      <c r="A26799" t="s">
        <v>19</v>
      </c>
      <c r="B26799" t="s">
        <v>41101</v>
      </c>
      <c r="C26799" t="s">
        <v>41102</v>
      </c>
      <c r="D26799" t="s">
        <v>9495</v>
      </c>
      <c r="F26799" t="s">
        <v>868</v>
      </c>
      <c r="G26799" t="s">
        <v>868</v>
      </c>
      <c r="H26799" t="s">
        <v>25</v>
      </c>
      <c r="I26799" t="s">
        <v>25</v>
      </c>
      <c r="J26799" t="s">
        <v>991</v>
      </c>
      <c r="K26799" t="s">
        <v>991</v>
      </c>
      <c r="L26799" t="s">
        <v>19</v>
      </c>
      <c r="M26799" t="s">
        <v>27</v>
      </c>
      <c r="N26799" t="s">
        <v>41103</v>
      </c>
      <c r="O26799">
        <v>590.7098</v>
      </c>
      <c r="Q26799" t="s">
        <v>41101</v>
      </c>
    </row>
    <row r="26800" spans="1:17" x14ac:dyDescent="0.25">
      <c r="A26800" t="s">
        <v>19</v>
      </c>
      <c r="N26800" t="s">
        <v>19</v>
      </c>
      <c r="Q26800" t="s">
        <v>41104</v>
      </c>
    </row>
    <row r="26801" spans="1:17" x14ac:dyDescent="0.25">
      <c r="A26801" t="s">
        <v>41105</v>
      </c>
      <c r="N26801" t="s">
        <v>9677</v>
      </c>
      <c r="Q26801" t="s">
        <v>41105</v>
      </c>
    </row>
    <row r="26802" spans="1:17" x14ac:dyDescent="0.25">
      <c r="A26802" t="s">
        <v>19</v>
      </c>
      <c r="B26802" t="s">
        <v>41105</v>
      </c>
      <c r="C26802" t="s">
        <v>41106</v>
      </c>
      <c r="D26802" t="s">
        <v>9495</v>
      </c>
      <c r="F26802" t="s">
        <v>868</v>
      </c>
      <c r="G26802" t="s">
        <v>868</v>
      </c>
      <c r="H26802" t="s">
        <v>25</v>
      </c>
      <c r="I26802" t="s">
        <v>25</v>
      </c>
      <c r="J26802" t="s">
        <v>1297</v>
      </c>
      <c r="K26802" t="s">
        <v>1297</v>
      </c>
      <c r="L26802" t="s">
        <v>19</v>
      </c>
      <c r="M26802" t="s">
        <v>27</v>
      </c>
      <c r="N26802" t="s">
        <v>41107</v>
      </c>
      <c r="O26802">
        <v>590.7098</v>
      </c>
      <c r="Q26802" t="s">
        <v>41105</v>
      </c>
    </row>
    <row r="26803" spans="1:17" x14ac:dyDescent="0.25">
      <c r="A26803" t="s">
        <v>19</v>
      </c>
      <c r="N26803" t="s">
        <v>19</v>
      </c>
      <c r="Q26803" t="s">
        <v>41108</v>
      </c>
    </row>
    <row r="26804" spans="1:17" x14ac:dyDescent="0.25">
      <c r="A26804" t="s">
        <v>9513</v>
      </c>
      <c r="N26804" t="s">
        <v>18</v>
      </c>
      <c r="Q26804" t="s">
        <v>9513</v>
      </c>
    </row>
    <row r="26805" spans="1:17" x14ac:dyDescent="0.25">
      <c r="A26805" t="s">
        <v>19</v>
      </c>
      <c r="B26805" t="s">
        <v>9513</v>
      </c>
      <c r="C26805" t="s">
        <v>9514</v>
      </c>
      <c r="D26805" t="s">
        <v>9495</v>
      </c>
      <c r="F26805" t="s">
        <v>868</v>
      </c>
      <c r="G26805" t="s">
        <v>868</v>
      </c>
      <c r="H26805" t="s">
        <v>25</v>
      </c>
      <c r="I26805" t="s">
        <v>25</v>
      </c>
      <c r="J26805" t="s">
        <v>26</v>
      </c>
      <c r="K26805" t="s">
        <v>26</v>
      </c>
      <c r="L26805" t="s">
        <v>19</v>
      </c>
      <c r="M26805" t="s">
        <v>27</v>
      </c>
      <c r="N26805" t="s">
        <v>9515</v>
      </c>
      <c r="O26805">
        <v>590.7098</v>
      </c>
      <c r="Q26805" t="s">
        <v>9513</v>
      </c>
    </row>
    <row r="26806" spans="1:17" x14ac:dyDescent="0.25">
      <c r="A26806" t="s">
        <v>19</v>
      </c>
      <c r="B26806" t="s">
        <v>9513</v>
      </c>
      <c r="C26806" t="s">
        <v>9516</v>
      </c>
      <c r="D26806" t="s">
        <v>9495</v>
      </c>
      <c r="F26806" t="s">
        <v>868</v>
      </c>
      <c r="G26806" t="s">
        <v>868</v>
      </c>
      <c r="H26806" t="s">
        <v>25</v>
      </c>
      <c r="I26806" t="s">
        <v>25</v>
      </c>
      <c r="J26806" t="s">
        <v>26</v>
      </c>
      <c r="K26806" t="s">
        <v>26</v>
      </c>
      <c r="L26806" t="s">
        <v>1146</v>
      </c>
      <c r="M26806" t="s">
        <v>27</v>
      </c>
      <c r="N26806" t="s">
        <v>9517</v>
      </c>
      <c r="O26806">
        <v>590.7098</v>
      </c>
      <c r="Q26806" t="s">
        <v>9513</v>
      </c>
    </row>
    <row r="26807" spans="1:17" x14ac:dyDescent="0.25">
      <c r="A26807" t="s">
        <v>19</v>
      </c>
      <c r="N26807" t="s">
        <v>19</v>
      </c>
      <c r="Q26807" t="s">
        <v>9518</v>
      </c>
    </row>
    <row r="26808" spans="1:17" x14ac:dyDescent="0.25">
      <c r="A26808" t="s">
        <v>41109</v>
      </c>
      <c r="N26808" t="s">
        <v>9677</v>
      </c>
      <c r="Q26808" t="s">
        <v>41109</v>
      </c>
    </row>
    <row r="26809" spans="1:17" x14ac:dyDescent="0.25">
      <c r="A26809" t="s">
        <v>19</v>
      </c>
      <c r="B26809" t="s">
        <v>41109</v>
      </c>
      <c r="C26809" t="s">
        <v>41110</v>
      </c>
      <c r="D26809" t="s">
        <v>9495</v>
      </c>
      <c r="F26809" t="s">
        <v>868</v>
      </c>
      <c r="G26809" t="s">
        <v>868</v>
      </c>
      <c r="H26809" t="s">
        <v>50</v>
      </c>
      <c r="I26809" t="s">
        <v>51</v>
      </c>
      <c r="J26809" t="s">
        <v>26</v>
      </c>
      <c r="K26809" t="s">
        <v>26</v>
      </c>
      <c r="L26809" t="s">
        <v>19</v>
      </c>
      <c r="M26809" t="s">
        <v>27</v>
      </c>
      <c r="N26809" t="s">
        <v>41111</v>
      </c>
      <c r="O26809">
        <v>590.7098</v>
      </c>
      <c r="Q26809" t="s">
        <v>41109</v>
      </c>
    </row>
    <row r="26810" spans="1:17" x14ac:dyDescent="0.25">
      <c r="A26810" t="s">
        <v>19</v>
      </c>
      <c r="N26810" t="s">
        <v>19</v>
      </c>
      <c r="Q26810" t="s">
        <v>41112</v>
      </c>
    </row>
    <row r="26811" spans="1:17" x14ac:dyDescent="0.25">
      <c r="A26811" t="s">
        <v>41113</v>
      </c>
      <c r="N26811" t="s">
        <v>9677</v>
      </c>
      <c r="Q26811" t="s">
        <v>41113</v>
      </c>
    </row>
    <row r="26812" spans="1:17" x14ac:dyDescent="0.25">
      <c r="A26812" t="s">
        <v>19</v>
      </c>
      <c r="B26812" t="s">
        <v>41113</v>
      </c>
      <c r="C26812" t="s">
        <v>41114</v>
      </c>
      <c r="D26812" t="s">
        <v>9495</v>
      </c>
      <c r="E26812" t="s">
        <v>263</v>
      </c>
      <c r="F26812" t="s">
        <v>61</v>
      </c>
      <c r="G26812" t="s">
        <v>61</v>
      </c>
      <c r="H26812" t="s">
        <v>25</v>
      </c>
      <c r="I26812" t="s">
        <v>25</v>
      </c>
      <c r="J26812" t="s">
        <v>26</v>
      </c>
      <c r="K26812" t="s">
        <v>26</v>
      </c>
      <c r="L26812" t="s">
        <v>19</v>
      </c>
      <c r="M26812" t="s">
        <v>27</v>
      </c>
      <c r="N26812" t="s">
        <v>41115</v>
      </c>
      <c r="O26812">
        <v>590.7098</v>
      </c>
      <c r="Q26812" t="s">
        <v>41113</v>
      </c>
    </row>
    <row r="26813" spans="1:17" x14ac:dyDescent="0.25">
      <c r="A26813" t="s">
        <v>19</v>
      </c>
      <c r="N26813" t="s">
        <v>19</v>
      </c>
      <c r="Q26813" t="s">
        <v>41116</v>
      </c>
    </row>
    <row r="26814" spans="1:17" x14ac:dyDescent="0.25">
      <c r="A26814" t="s">
        <v>41117</v>
      </c>
      <c r="N26814" t="s">
        <v>9677</v>
      </c>
      <c r="Q26814" t="s">
        <v>41117</v>
      </c>
    </row>
    <row r="26815" spans="1:17" x14ac:dyDescent="0.25">
      <c r="A26815" t="s">
        <v>19</v>
      </c>
      <c r="B26815" t="s">
        <v>41117</v>
      </c>
      <c r="C26815" t="s">
        <v>41118</v>
      </c>
      <c r="D26815" t="s">
        <v>41119</v>
      </c>
      <c r="E26815" t="s">
        <v>70</v>
      </c>
      <c r="F26815" t="s">
        <v>37</v>
      </c>
      <c r="G26815" t="s">
        <v>37</v>
      </c>
      <c r="H26815" t="s">
        <v>25</v>
      </c>
      <c r="I26815" t="s">
        <v>25</v>
      </c>
      <c r="J26815" t="s">
        <v>26</v>
      </c>
      <c r="K26815" t="s">
        <v>26</v>
      </c>
      <c r="L26815" t="s">
        <v>19</v>
      </c>
      <c r="M26815" t="s">
        <v>27</v>
      </c>
      <c r="N26815" t="s">
        <v>41120</v>
      </c>
      <c r="Q26815" t="s">
        <v>41117</v>
      </c>
    </row>
    <row r="26816" spans="1:17" x14ac:dyDescent="0.25">
      <c r="A26816" t="s">
        <v>19</v>
      </c>
      <c r="N26816" t="s">
        <v>19</v>
      </c>
      <c r="Q26816" t="s">
        <v>41121</v>
      </c>
    </row>
    <row r="26817" spans="1:17" x14ac:dyDescent="0.25">
      <c r="A26817" t="s">
        <v>9519</v>
      </c>
      <c r="N26817" t="s">
        <v>18</v>
      </c>
      <c r="Q26817" t="s">
        <v>9519</v>
      </c>
    </row>
    <row r="26818" spans="1:17" x14ac:dyDescent="0.25">
      <c r="A26818" t="s">
        <v>19</v>
      </c>
      <c r="B26818" t="s">
        <v>9519</v>
      </c>
      <c r="C26818" t="s">
        <v>9520</v>
      </c>
      <c r="D26818" t="s">
        <v>9521</v>
      </c>
      <c r="E26818" t="s">
        <v>125</v>
      </c>
      <c r="F26818" t="s">
        <v>126</v>
      </c>
      <c r="G26818" t="s">
        <v>24</v>
      </c>
      <c r="H26818" t="s">
        <v>25</v>
      </c>
      <c r="I26818" t="s">
        <v>25</v>
      </c>
      <c r="J26818" t="s">
        <v>26</v>
      </c>
      <c r="K26818" t="s">
        <v>26</v>
      </c>
      <c r="L26818" t="s">
        <v>19</v>
      </c>
      <c r="M26818" t="s">
        <v>27</v>
      </c>
      <c r="N26818" t="s">
        <v>9522</v>
      </c>
      <c r="Q26818" t="s">
        <v>9519</v>
      </c>
    </row>
    <row r="26819" spans="1:17" x14ac:dyDescent="0.25">
      <c r="A26819" t="s">
        <v>19</v>
      </c>
      <c r="B26819" t="s">
        <v>9519</v>
      </c>
      <c r="C26819" t="s">
        <v>9523</v>
      </c>
      <c r="D26819" t="s">
        <v>9521</v>
      </c>
      <c r="E26819" t="s">
        <v>284</v>
      </c>
      <c r="F26819" t="s">
        <v>23</v>
      </c>
      <c r="G26819" t="s">
        <v>24</v>
      </c>
      <c r="H26819" t="s">
        <v>25</v>
      </c>
      <c r="I26819" t="s">
        <v>25</v>
      </c>
      <c r="J26819" t="s">
        <v>26</v>
      </c>
      <c r="K26819" t="s">
        <v>26</v>
      </c>
      <c r="L26819" t="s">
        <v>19</v>
      </c>
      <c r="M26819" t="s">
        <v>27</v>
      </c>
      <c r="N26819" t="s">
        <v>9524</v>
      </c>
      <c r="Q26819" t="s">
        <v>9519</v>
      </c>
    </row>
    <row r="26820" spans="1:17" x14ac:dyDescent="0.25">
      <c r="A26820" t="s">
        <v>19</v>
      </c>
      <c r="N26820" t="s">
        <v>19</v>
      </c>
      <c r="Q26820" t="s">
        <v>9525</v>
      </c>
    </row>
    <row r="26821" spans="1:17" x14ac:dyDescent="0.25">
      <c r="A26821" t="s">
        <v>41122</v>
      </c>
      <c r="N26821" t="s">
        <v>9677</v>
      </c>
      <c r="Q26821" t="s">
        <v>41122</v>
      </c>
    </row>
    <row r="26822" spans="1:17" x14ac:dyDescent="0.25">
      <c r="A26822" t="s">
        <v>19</v>
      </c>
      <c r="B26822" t="s">
        <v>41122</v>
      </c>
      <c r="C26822" t="s">
        <v>41123</v>
      </c>
      <c r="D26822" t="s">
        <v>9521</v>
      </c>
      <c r="E26822" t="s">
        <v>125</v>
      </c>
      <c r="F26822" t="s">
        <v>126</v>
      </c>
      <c r="G26822" t="s">
        <v>24</v>
      </c>
      <c r="H26822" t="s">
        <v>50</v>
      </c>
      <c r="I26822" t="s">
        <v>51</v>
      </c>
      <c r="J26822" t="s">
        <v>26</v>
      </c>
      <c r="K26822" t="s">
        <v>26</v>
      </c>
      <c r="L26822" t="s">
        <v>19</v>
      </c>
      <c r="M26822" t="s">
        <v>27</v>
      </c>
      <c r="N26822" t="s">
        <v>41124</v>
      </c>
      <c r="Q26822" t="s">
        <v>41122</v>
      </c>
    </row>
    <row r="26823" spans="1:17" x14ac:dyDescent="0.25">
      <c r="A26823" t="s">
        <v>19</v>
      </c>
      <c r="N26823" t="s">
        <v>19</v>
      </c>
      <c r="Q26823" t="s">
        <v>41125</v>
      </c>
    </row>
    <row r="26824" spans="1:17" x14ac:dyDescent="0.25">
      <c r="A26824" t="s">
        <v>41126</v>
      </c>
      <c r="N26824" t="s">
        <v>9677</v>
      </c>
      <c r="Q26824" t="s">
        <v>41126</v>
      </c>
    </row>
    <row r="26825" spans="1:17" x14ac:dyDescent="0.25">
      <c r="A26825" t="s">
        <v>19</v>
      </c>
      <c r="B26825" t="s">
        <v>41126</v>
      </c>
      <c r="C26825" t="s">
        <v>41127</v>
      </c>
      <c r="D26825" t="s">
        <v>9528</v>
      </c>
      <c r="E26825" t="s">
        <v>73</v>
      </c>
      <c r="F26825" t="s">
        <v>37</v>
      </c>
      <c r="G26825" t="s">
        <v>37</v>
      </c>
      <c r="H26825" t="s">
        <v>25</v>
      </c>
      <c r="I26825" t="s">
        <v>25</v>
      </c>
      <c r="J26825" t="s">
        <v>1173</v>
      </c>
      <c r="K26825" t="s">
        <v>1173</v>
      </c>
      <c r="L26825" t="s">
        <v>19</v>
      </c>
      <c r="M26825" t="s">
        <v>27</v>
      </c>
      <c r="N26825" t="s">
        <v>41128</v>
      </c>
      <c r="Q26825" t="s">
        <v>41126</v>
      </c>
    </row>
    <row r="26826" spans="1:17" x14ac:dyDescent="0.25">
      <c r="A26826" t="s">
        <v>19</v>
      </c>
      <c r="N26826" t="s">
        <v>19</v>
      </c>
      <c r="Q26826" t="s">
        <v>41129</v>
      </c>
    </row>
    <row r="26827" spans="1:17" x14ac:dyDescent="0.25">
      <c r="A26827" t="s">
        <v>41130</v>
      </c>
      <c r="N26827" t="s">
        <v>9677</v>
      </c>
      <c r="Q26827" t="s">
        <v>41130</v>
      </c>
    </row>
    <row r="26828" spans="1:17" x14ac:dyDescent="0.25">
      <c r="A26828" t="s">
        <v>19</v>
      </c>
      <c r="B26828" t="s">
        <v>41130</v>
      </c>
      <c r="C26828" t="s">
        <v>41131</v>
      </c>
      <c r="D26828" t="s">
        <v>9528</v>
      </c>
      <c r="E26828" t="s">
        <v>3370</v>
      </c>
      <c r="F26828" t="s">
        <v>2604</v>
      </c>
      <c r="G26828" t="s">
        <v>1296</v>
      </c>
      <c r="H26828" t="s">
        <v>25</v>
      </c>
      <c r="I26828" t="s">
        <v>25</v>
      </c>
      <c r="J26828" t="s">
        <v>1297</v>
      </c>
      <c r="K26828" t="s">
        <v>1297</v>
      </c>
      <c r="L26828" t="s">
        <v>19</v>
      </c>
      <c r="M26828" t="s">
        <v>27</v>
      </c>
      <c r="N26828" t="s">
        <v>41132</v>
      </c>
      <c r="Q26828" t="s">
        <v>41130</v>
      </c>
    </row>
    <row r="26829" spans="1:17" x14ac:dyDescent="0.25">
      <c r="A26829" t="s">
        <v>19</v>
      </c>
      <c r="N26829" t="s">
        <v>19</v>
      </c>
      <c r="Q26829" t="s">
        <v>41133</v>
      </c>
    </row>
    <row r="26830" spans="1:17" x14ac:dyDescent="0.25">
      <c r="A26830" t="s">
        <v>41134</v>
      </c>
      <c r="N26830" t="s">
        <v>9677</v>
      </c>
      <c r="Q26830" t="s">
        <v>41134</v>
      </c>
    </row>
    <row r="26831" spans="1:17" x14ac:dyDescent="0.25">
      <c r="A26831" t="s">
        <v>19</v>
      </c>
      <c r="B26831" t="s">
        <v>41134</v>
      </c>
      <c r="C26831" t="s">
        <v>41135</v>
      </c>
      <c r="D26831" t="s">
        <v>9528</v>
      </c>
      <c r="E26831" t="s">
        <v>47</v>
      </c>
      <c r="F26831" t="s">
        <v>48</v>
      </c>
      <c r="G26831" t="s">
        <v>49</v>
      </c>
      <c r="H26831" t="s">
        <v>50</v>
      </c>
      <c r="I26831" t="s">
        <v>51</v>
      </c>
      <c r="J26831" t="s">
        <v>1297</v>
      </c>
      <c r="K26831" t="s">
        <v>1297</v>
      </c>
      <c r="L26831" t="s">
        <v>19</v>
      </c>
      <c r="M26831" t="s">
        <v>27</v>
      </c>
      <c r="N26831" t="s">
        <v>41136</v>
      </c>
      <c r="Q26831" t="s">
        <v>41134</v>
      </c>
    </row>
    <row r="26832" spans="1:17" x14ac:dyDescent="0.25">
      <c r="A26832" t="s">
        <v>19</v>
      </c>
      <c r="N26832" t="s">
        <v>19</v>
      </c>
      <c r="Q26832" t="s">
        <v>41137</v>
      </c>
    </row>
    <row r="26833" spans="1:17" x14ac:dyDescent="0.25">
      <c r="A26833" t="s">
        <v>9526</v>
      </c>
      <c r="N26833" t="s">
        <v>18</v>
      </c>
      <c r="Q26833" t="s">
        <v>9526</v>
      </c>
    </row>
    <row r="26834" spans="1:17" x14ac:dyDescent="0.25">
      <c r="A26834" t="s">
        <v>19</v>
      </c>
      <c r="B26834" t="s">
        <v>9526</v>
      </c>
      <c r="C26834" t="s">
        <v>9527</v>
      </c>
      <c r="D26834" t="s">
        <v>9528</v>
      </c>
      <c r="E26834" t="s">
        <v>80</v>
      </c>
      <c r="F26834" t="s">
        <v>55</v>
      </c>
      <c r="G26834" t="s">
        <v>49</v>
      </c>
      <c r="H26834" t="s">
        <v>50</v>
      </c>
      <c r="I26834" t="s">
        <v>51</v>
      </c>
      <c r="J26834" t="s">
        <v>26</v>
      </c>
      <c r="K26834" t="s">
        <v>26</v>
      </c>
      <c r="L26834" t="s">
        <v>19</v>
      </c>
      <c r="M26834" t="s">
        <v>27</v>
      </c>
      <c r="N26834" t="s">
        <v>9529</v>
      </c>
      <c r="Q26834" t="s">
        <v>9526</v>
      </c>
    </row>
    <row r="26835" spans="1:17" x14ac:dyDescent="0.25">
      <c r="A26835" t="s">
        <v>19</v>
      </c>
      <c r="B26835" t="s">
        <v>9526</v>
      </c>
      <c r="C26835" t="s">
        <v>9530</v>
      </c>
      <c r="D26835" t="s">
        <v>9528</v>
      </c>
      <c r="E26835" t="s">
        <v>47</v>
      </c>
      <c r="F26835" t="s">
        <v>48</v>
      </c>
      <c r="G26835" t="s">
        <v>49</v>
      </c>
      <c r="H26835" t="s">
        <v>50</v>
      </c>
      <c r="I26835" t="s">
        <v>51</v>
      </c>
      <c r="J26835" t="s">
        <v>26</v>
      </c>
      <c r="K26835" t="s">
        <v>26</v>
      </c>
      <c r="L26835" t="s">
        <v>19</v>
      </c>
      <c r="M26835" t="s">
        <v>27</v>
      </c>
      <c r="N26835" t="s">
        <v>9531</v>
      </c>
      <c r="Q26835" t="s">
        <v>9526</v>
      </c>
    </row>
    <row r="26836" spans="1:17" x14ac:dyDescent="0.25">
      <c r="A26836" t="s">
        <v>19</v>
      </c>
      <c r="N26836" t="s">
        <v>19</v>
      </c>
      <c r="Q26836" t="s">
        <v>9532</v>
      </c>
    </row>
    <row r="26837" spans="1:17" x14ac:dyDescent="0.25">
      <c r="A26837" t="s">
        <v>41138</v>
      </c>
      <c r="N26837" t="s">
        <v>9677</v>
      </c>
      <c r="Q26837" t="s">
        <v>41138</v>
      </c>
    </row>
    <row r="26838" spans="1:17" x14ac:dyDescent="0.25">
      <c r="A26838" t="s">
        <v>19</v>
      </c>
      <c r="B26838" t="s">
        <v>41138</v>
      </c>
      <c r="C26838" t="s">
        <v>41139</v>
      </c>
      <c r="D26838" t="s">
        <v>9528</v>
      </c>
      <c r="E26838" t="s">
        <v>64</v>
      </c>
      <c r="F26838" t="s">
        <v>61</v>
      </c>
      <c r="G26838" t="s">
        <v>61</v>
      </c>
      <c r="H26838" t="s">
        <v>25</v>
      </c>
      <c r="I26838" t="s">
        <v>25</v>
      </c>
      <c r="J26838" t="s">
        <v>38</v>
      </c>
      <c r="K26838" t="s">
        <v>39</v>
      </c>
      <c r="L26838" t="s">
        <v>19</v>
      </c>
      <c r="M26838" t="s">
        <v>27</v>
      </c>
      <c r="N26838" t="s">
        <v>41140</v>
      </c>
      <c r="Q26838" t="s">
        <v>41138</v>
      </c>
    </row>
    <row r="26839" spans="1:17" x14ac:dyDescent="0.25">
      <c r="A26839" t="s">
        <v>19</v>
      </c>
      <c r="N26839" t="s">
        <v>19</v>
      </c>
      <c r="Q26839" t="s">
        <v>41141</v>
      </c>
    </row>
    <row r="26840" spans="1:17" x14ac:dyDescent="0.25">
      <c r="A26840" t="s">
        <v>41142</v>
      </c>
      <c r="N26840" t="s">
        <v>9677</v>
      </c>
      <c r="Q26840" t="s">
        <v>41142</v>
      </c>
    </row>
    <row r="26841" spans="1:17" x14ac:dyDescent="0.25">
      <c r="A26841" t="s">
        <v>19</v>
      </c>
      <c r="B26841" t="s">
        <v>41142</v>
      </c>
      <c r="C26841" t="s">
        <v>41143</v>
      </c>
      <c r="D26841" t="s">
        <v>9528</v>
      </c>
      <c r="E26841" t="s">
        <v>64</v>
      </c>
      <c r="F26841" t="s">
        <v>61</v>
      </c>
      <c r="G26841" t="s">
        <v>61</v>
      </c>
      <c r="H26841" t="s">
        <v>25</v>
      </c>
      <c r="I26841" t="s">
        <v>25</v>
      </c>
      <c r="J26841" t="s">
        <v>1297</v>
      </c>
      <c r="K26841" t="s">
        <v>1297</v>
      </c>
      <c r="L26841" t="s">
        <v>19</v>
      </c>
      <c r="M26841" t="s">
        <v>27</v>
      </c>
      <c r="N26841" t="s">
        <v>41144</v>
      </c>
      <c r="Q26841" t="s">
        <v>41142</v>
      </c>
    </row>
    <row r="26842" spans="1:17" x14ac:dyDescent="0.25">
      <c r="A26842" t="s">
        <v>19</v>
      </c>
      <c r="N26842" t="s">
        <v>19</v>
      </c>
      <c r="Q26842" t="s">
        <v>41145</v>
      </c>
    </row>
    <row r="26843" spans="1:17" x14ac:dyDescent="0.25">
      <c r="A26843" t="s">
        <v>41146</v>
      </c>
      <c r="N26843" t="s">
        <v>9677</v>
      </c>
      <c r="Q26843" t="s">
        <v>41146</v>
      </c>
    </row>
    <row r="26844" spans="1:17" x14ac:dyDescent="0.25">
      <c r="A26844" t="s">
        <v>19</v>
      </c>
      <c r="B26844" t="s">
        <v>41146</v>
      </c>
      <c r="C26844" t="s">
        <v>41147</v>
      </c>
      <c r="D26844" t="s">
        <v>9528</v>
      </c>
      <c r="E26844" t="s">
        <v>64</v>
      </c>
      <c r="F26844" t="s">
        <v>61</v>
      </c>
      <c r="G26844" t="s">
        <v>61</v>
      </c>
      <c r="H26844" t="s">
        <v>25</v>
      </c>
      <c r="I26844" t="s">
        <v>25</v>
      </c>
      <c r="J26844" t="s">
        <v>26</v>
      </c>
      <c r="K26844" t="s">
        <v>26</v>
      </c>
      <c r="L26844" t="s">
        <v>19</v>
      </c>
      <c r="M26844" t="s">
        <v>27</v>
      </c>
      <c r="N26844" t="s">
        <v>41148</v>
      </c>
      <c r="Q26844" t="s">
        <v>41146</v>
      </c>
    </row>
    <row r="26845" spans="1:17" x14ac:dyDescent="0.25">
      <c r="A26845" t="s">
        <v>19</v>
      </c>
      <c r="N26845" t="s">
        <v>19</v>
      </c>
      <c r="Q26845" t="s">
        <v>41149</v>
      </c>
    </row>
    <row r="26846" spans="1:17" x14ac:dyDescent="0.25">
      <c r="A26846" t="s">
        <v>9533</v>
      </c>
      <c r="N26846" t="s">
        <v>18</v>
      </c>
      <c r="Q26846" t="s">
        <v>9533</v>
      </c>
    </row>
    <row r="26847" spans="1:17" x14ac:dyDescent="0.25">
      <c r="A26847" t="s">
        <v>19</v>
      </c>
      <c r="B26847" t="s">
        <v>9533</v>
      </c>
      <c r="C26847" t="s">
        <v>9534</v>
      </c>
      <c r="D26847" t="s">
        <v>9535</v>
      </c>
      <c r="E26847" t="s">
        <v>125</v>
      </c>
      <c r="F26847" t="s">
        <v>126</v>
      </c>
      <c r="G26847" t="s">
        <v>24</v>
      </c>
      <c r="H26847" t="s">
        <v>25</v>
      </c>
      <c r="I26847" t="s">
        <v>25</v>
      </c>
      <c r="J26847" t="s">
        <v>26</v>
      </c>
      <c r="K26847" t="s">
        <v>26</v>
      </c>
      <c r="L26847" t="s">
        <v>19</v>
      </c>
      <c r="M26847" t="s">
        <v>27</v>
      </c>
      <c r="N26847" t="s">
        <v>9536</v>
      </c>
      <c r="Q26847" t="s">
        <v>9533</v>
      </c>
    </row>
    <row r="26848" spans="1:17" x14ac:dyDescent="0.25">
      <c r="A26848" t="s">
        <v>19</v>
      </c>
      <c r="B26848" t="s">
        <v>9533</v>
      </c>
      <c r="C26848" t="s">
        <v>9537</v>
      </c>
      <c r="D26848" t="s">
        <v>9535</v>
      </c>
      <c r="E26848" t="s">
        <v>284</v>
      </c>
      <c r="F26848" t="s">
        <v>23</v>
      </c>
      <c r="G26848" t="s">
        <v>24</v>
      </c>
      <c r="H26848" t="s">
        <v>25</v>
      </c>
      <c r="I26848" t="s">
        <v>25</v>
      </c>
      <c r="J26848" t="s">
        <v>26</v>
      </c>
      <c r="K26848" t="s">
        <v>26</v>
      </c>
      <c r="L26848" t="s">
        <v>19</v>
      </c>
      <c r="M26848" t="s">
        <v>27</v>
      </c>
      <c r="N26848" t="s">
        <v>9538</v>
      </c>
      <c r="Q26848" t="s">
        <v>9533</v>
      </c>
    </row>
    <row r="26849" spans="1:17" x14ac:dyDescent="0.25">
      <c r="A26849" t="s">
        <v>19</v>
      </c>
      <c r="N26849" t="s">
        <v>19</v>
      </c>
      <c r="Q26849" t="s">
        <v>9539</v>
      </c>
    </row>
    <row r="26850" spans="1:17" x14ac:dyDescent="0.25">
      <c r="A26850" t="s">
        <v>41150</v>
      </c>
      <c r="N26850" t="s">
        <v>9677</v>
      </c>
      <c r="Q26850" t="s">
        <v>41150</v>
      </c>
    </row>
    <row r="26851" spans="1:17" x14ac:dyDescent="0.25">
      <c r="A26851" t="s">
        <v>19</v>
      </c>
      <c r="B26851" t="s">
        <v>41150</v>
      </c>
      <c r="C26851" t="s">
        <v>41151</v>
      </c>
      <c r="D26851" t="s">
        <v>9535</v>
      </c>
      <c r="E26851" t="s">
        <v>125</v>
      </c>
      <c r="F26851" t="s">
        <v>126</v>
      </c>
      <c r="G26851" t="s">
        <v>24</v>
      </c>
      <c r="H26851" t="s">
        <v>50</v>
      </c>
      <c r="I26851" t="s">
        <v>51</v>
      </c>
      <c r="J26851" t="s">
        <v>26</v>
      </c>
      <c r="K26851" t="s">
        <v>26</v>
      </c>
      <c r="L26851" t="s">
        <v>19</v>
      </c>
      <c r="M26851" t="s">
        <v>27</v>
      </c>
      <c r="N26851" t="s">
        <v>41152</v>
      </c>
      <c r="Q26851" t="s">
        <v>41150</v>
      </c>
    </row>
    <row r="26852" spans="1:17" x14ac:dyDescent="0.25">
      <c r="A26852" t="s">
        <v>19</v>
      </c>
      <c r="N26852" t="s">
        <v>19</v>
      </c>
      <c r="Q26852" t="s">
        <v>41153</v>
      </c>
    </row>
    <row r="26853" spans="1:17" x14ac:dyDescent="0.25">
      <c r="A26853" t="s">
        <v>41154</v>
      </c>
      <c r="N26853" t="s">
        <v>9677</v>
      </c>
      <c r="Q26853" t="s">
        <v>41154</v>
      </c>
    </row>
    <row r="26854" spans="1:17" x14ac:dyDescent="0.25">
      <c r="A26854" t="s">
        <v>19</v>
      </c>
      <c r="B26854" t="s">
        <v>41154</v>
      </c>
      <c r="C26854" t="s">
        <v>41155</v>
      </c>
      <c r="D26854" t="s">
        <v>9542</v>
      </c>
      <c r="E26854" t="s">
        <v>3370</v>
      </c>
      <c r="F26854" t="s">
        <v>2604</v>
      </c>
      <c r="G26854" t="s">
        <v>1296</v>
      </c>
      <c r="H26854" t="s">
        <v>25</v>
      </c>
      <c r="I26854" t="s">
        <v>25</v>
      </c>
      <c r="J26854" t="s">
        <v>1297</v>
      </c>
      <c r="K26854" t="s">
        <v>1297</v>
      </c>
      <c r="L26854" t="s">
        <v>19</v>
      </c>
      <c r="M26854" t="s">
        <v>27</v>
      </c>
      <c r="N26854" t="s">
        <v>41156</v>
      </c>
      <c r="Q26854" t="s">
        <v>41154</v>
      </c>
    </row>
    <row r="26855" spans="1:17" x14ac:dyDescent="0.25">
      <c r="A26855" t="s">
        <v>19</v>
      </c>
      <c r="N26855" t="s">
        <v>19</v>
      </c>
      <c r="Q26855" t="s">
        <v>41157</v>
      </c>
    </row>
    <row r="26856" spans="1:17" x14ac:dyDescent="0.25">
      <c r="A26856" t="s">
        <v>41158</v>
      </c>
      <c r="N26856" t="s">
        <v>9677</v>
      </c>
      <c r="Q26856" t="s">
        <v>41158</v>
      </c>
    </row>
    <row r="26857" spans="1:17" x14ac:dyDescent="0.25">
      <c r="A26857" t="s">
        <v>19</v>
      </c>
      <c r="B26857" t="s">
        <v>41158</v>
      </c>
      <c r="C26857" t="s">
        <v>41159</v>
      </c>
      <c r="D26857" t="s">
        <v>9542</v>
      </c>
      <c r="E26857" t="s">
        <v>47</v>
      </c>
      <c r="F26857" t="s">
        <v>48</v>
      </c>
      <c r="G26857" t="s">
        <v>49</v>
      </c>
      <c r="H26857" t="s">
        <v>50</v>
      </c>
      <c r="I26857" t="s">
        <v>51</v>
      </c>
      <c r="J26857" t="s">
        <v>1297</v>
      </c>
      <c r="K26857" t="s">
        <v>1297</v>
      </c>
      <c r="L26857" t="s">
        <v>19</v>
      </c>
      <c r="M26857" t="s">
        <v>27</v>
      </c>
      <c r="N26857" t="s">
        <v>41160</v>
      </c>
      <c r="Q26857" t="s">
        <v>41158</v>
      </c>
    </row>
    <row r="26858" spans="1:17" x14ac:dyDescent="0.25">
      <c r="A26858" t="s">
        <v>19</v>
      </c>
      <c r="N26858" t="s">
        <v>19</v>
      </c>
      <c r="Q26858" t="s">
        <v>41161</v>
      </c>
    </row>
    <row r="26859" spans="1:17" x14ac:dyDescent="0.25">
      <c r="A26859" t="s">
        <v>9540</v>
      </c>
      <c r="N26859" t="s">
        <v>18</v>
      </c>
      <c r="Q26859" t="s">
        <v>9540</v>
      </c>
    </row>
    <row r="26860" spans="1:17" x14ac:dyDescent="0.25">
      <c r="A26860" t="s">
        <v>19</v>
      </c>
      <c r="B26860" t="s">
        <v>9540</v>
      </c>
      <c r="C26860" t="s">
        <v>9541</v>
      </c>
      <c r="D26860" t="s">
        <v>9542</v>
      </c>
      <c r="E26860" t="s">
        <v>80</v>
      </c>
      <c r="F26860" t="s">
        <v>55</v>
      </c>
      <c r="G26860" t="s">
        <v>49</v>
      </c>
      <c r="H26860" t="s">
        <v>50</v>
      </c>
      <c r="I26860" t="s">
        <v>51</v>
      </c>
      <c r="J26860" t="s">
        <v>26</v>
      </c>
      <c r="K26860" t="s">
        <v>26</v>
      </c>
      <c r="L26860" t="s">
        <v>19</v>
      </c>
      <c r="M26860" t="s">
        <v>27</v>
      </c>
      <c r="N26860" t="s">
        <v>9543</v>
      </c>
      <c r="Q26860" t="s">
        <v>9540</v>
      </c>
    </row>
    <row r="26861" spans="1:17" x14ac:dyDescent="0.25">
      <c r="A26861" t="s">
        <v>19</v>
      </c>
      <c r="B26861" t="s">
        <v>9540</v>
      </c>
      <c r="C26861" t="s">
        <v>9544</v>
      </c>
      <c r="D26861" t="s">
        <v>9542</v>
      </c>
      <c r="E26861" t="s">
        <v>47</v>
      </c>
      <c r="F26861" t="s">
        <v>48</v>
      </c>
      <c r="G26861" t="s">
        <v>49</v>
      </c>
      <c r="H26861" t="s">
        <v>50</v>
      </c>
      <c r="I26861" t="s">
        <v>51</v>
      </c>
      <c r="J26861" t="s">
        <v>26</v>
      </c>
      <c r="K26861" t="s">
        <v>26</v>
      </c>
      <c r="L26861" t="s">
        <v>19</v>
      </c>
      <c r="M26861" t="s">
        <v>27</v>
      </c>
      <c r="N26861" t="s">
        <v>9545</v>
      </c>
      <c r="Q26861" t="s">
        <v>9540</v>
      </c>
    </row>
    <row r="26862" spans="1:17" x14ac:dyDescent="0.25">
      <c r="A26862" t="s">
        <v>19</v>
      </c>
      <c r="N26862" t="s">
        <v>19</v>
      </c>
      <c r="Q26862" t="s">
        <v>9546</v>
      </c>
    </row>
    <row r="26863" spans="1:17" x14ac:dyDescent="0.25">
      <c r="A26863" t="s">
        <v>41162</v>
      </c>
      <c r="N26863" t="s">
        <v>9677</v>
      </c>
      <c r="Q26863" t="s">
        <v>41162</v>
      </c>
    </row>
    <row r="26864" spans="1:17" x14ac:dyDescent="0.25">
      <c r="A26864" t="s">
        <v>19</v>
      </c>
      <c r="B26864" t="s">
        <v>41162</v>
      </c>
      <c r="C26864" t="s">
        <v>41163</v>
      </c>
      <c r="D26864" t="s">
        <v>9542</v>
      </c>
      <c r="E26864" t="s">
        <v>64</v>
      </c>
      <c r="F26864" t="s">
        <v>61</v>
      </c>
      <c r="G26864" t="s">
        <v>61</v>
      </c>
      <c r="H26864" t="s">
        <v>25</v>
      </c>
      <c r="I26864" t="s">
        <v>25</v>
      </c>
      <c r="J26864" t="s">
        <v>38</v>
      </c>
      <c r="K26864" t="s">
        <v>39</v>
      </c>
      <c r="L26864" t="s">
        <v>19</v>
      </c>
      <c r="M26864" t="s">
        <v>27</v>
      </c>
      <c r="N26864" t="s">
        <v>41164</v>
      </c>
      <c r="Q26864" t="s">
        <v>41162</v>
      </c>
    </row>
    <row r="26865" spans="1:17" x14ac:dyDescent="0.25">
      <c r="A26865" t="s">
        <v>19</v>
      </c>
      <c r="N26865" t="s">
        <v>19</v>
      </c>
      <c r="Q26865" t="s">
        <v>41165</v>
      </c>
    </row>
    <row r="26866" spans="1:17" x14ac:dyDescent="0.25">
      <c r="A26866" t="s">
        <v>41166</v>
      </c>
      <c r="N26866" t="s">
        <v>9677</v>
      </c>
      <c r="Q26866" t="s">
        <v>41166</v>
      </c>
    </row>
    <row r="26867" spans="1:17" x14ac:dyDescent="0.25">
      <c r="A26867" t="s">
        <v>19</v>
      </c>
      <c r="B26867" t="s">
        <v>41166</v>
      </c>
      <c r="C26867" t="s">
        <v>41167</v>
      </c>
      <c r="D26867" t="s">
        <v>9542</v>
      </c>
      <c r="E26867" t="s">
        <v>64</v>
      </c>
      <c r="F26867" t="s">
        <v>61</v>
      </c>
      <c r="G26867" t="s">
        <v>61</v>
      </c>
      <c r="H26867" t="s">
        <v>25</v>
      </c>
      <c r="I26867" t="s">
        <v>25</v>
      </c>
      <c r="J26867" t="s">
        <v>1297</v>
      </c>
      <c r="K26867" t="s">
        <v>1297</v>
      </c>
      <c r="L26867" t="s">
        <v>19</v>
      </c>
      <c r="M26867" t="s">
        <v>27</v>
      </c>
      <c r="N26867" t="s">
        <v>41168</v>
      </c>
      <c r="Q26867" t="s">
        <v>41166</v>
      </c>
    </row>
    <row r="26868" spans="1:17" x14ac:dyDescent="0.25">
      <c r="A26868" t="s">
        <v>19</v>
      </c>
      <c r="N26868" t="s">
        <v>19</v>
      </c>
      <c r="Q26868" t="s">
        <v>41169</v>
      </c>
    </row>
    <row r="26869" spans="1:17" x14ac:dyDescent="0.25">
      <c r="A26869" t="s">
        <v>41170</v>
      </c>
      <c r="N26869" t="s">
        <v>9677</v>
      </c>
      <c r="Q26869" t="s">
        <v>41170</v>
      </c>
    </row>
    <row r="26870" spans="1:17" x14ac:dyDescent="0.25">
      <c r="A26870" t="s">
        <v>19</v>
      </c>
      <c r="B26870" t="s">
        <v>41170</v>
      </c>
      <c r="C26870" t="s">
        <v>41171</v>
      </c>
      <c r="D26870" t="s">
        <v>9542</v>
      </c>
      <c r="E26870" t="s">
        <v>64</v>
      </c>
      <c r="F26870" t="s">
        <v>61</v>
      </c>
      <c r="G26870" t="s">
        <v>61</v>
      </c>
      <c r="H26870" t="s">
        <v>25</v>
      </c>
      <c r="I26870" t="s">
        <v>25</v>
      </c>
      <c r="J26870" t="s">
        <v>26</v>
      </c>
      <c r="K26870" t="s">
        <v>26</v>
      </c>
      <c r="L26870" t="s">
        <v>19</v>
      </c>
      <c r="M26870" t="s">
        <v>27</v>
      </c>
      <c r="N26870" t="s">
        <v>41172</v>
      </c>
      <c r="Q26870" t="s">
        <v>41170</v>
      </c>
    </row>
    <row r="26871" spans="1:17" x14ac:dyDescent="0.25">
      <c r="A26871" t="s">
        <v>19</v>
      </c>
      <c r="N26871" t="s">
        <v>19</v>
      </c>
      <c r="Q26871" t="s">
        <v>41173</v>
      </c>
    </row>
    <row r="26872" spans="1:17" x14ac:dyDescent="0.25">
      <c r="A26872" t="s">
        <v>9547</v>
      </c>
      <c r="N26872" t="s">
        <v>18</v>
      </c>
      <c r="Q26872" t="s">
        <v>9547</v>
      </c>
    </row>
    <row r="26873" spans="1:17" x14ac:dyDescent="0.25">
      <c r="A26873" t="s">
        <v>19</v>
      </c>
      <c r="B26873" t="s">
        <v>9547</v>
      </c>
      <c r="C26873" t="s">
        <v>9548</v>
      </c>
      <c r="D26873" t="s">
        <v>9549</v>
      </c>
      <c r="E26873" t="s">
        <v>284</v>
      </c>
      <c r="F26873" t="s">
        <v>23</v>
      </c>
      <c r="G26873" t="s">
        <v>24</v>
      </c>
      <c r="H26873" t="s">
        <v>25</v>
      </c>
      <c r="I26873" t="s">
        <v>25</v>
      </c>
      <c r="J26873" t="s">
        <v>26</v>
      </c>
      <c r="K26873" t="s">
        <v>26</v>
      </c>
      <c r="L26873" t="s">
        <v>19</v>
      </c>
      <c r="M26873" t="s">
        <v>27</v>
      </c>
      <c r="N26873" t="s">
        <v>9550</v>
      </c>
      <c r="Q26873" t="s">
        <v>9547</v>
      </c>
    </row>
    <row r="26874" spans="1:17" x14ac:dyDescent="0.25">
      <c r="A26874" t="s">
        <v>19</v>
      </c>
      <c r="B26874" t="s">
        <v>9547</v>
      </c>
      <c r="C26874" t="s">
        <v>9551</v>
      </c>
      <c r="D26874" t="s">
        <v>9549</v>
      </c>
      <c r="E26874" t="s">
        <v>125</v>
      </c>
      <c r="F26874" t="s">
        <v>126</v>
      </c>
      <c r="G26874" t="s">
        <v>24</v>
      </c>
      <c r="H26874" t="s">
        <v>25</v>
      </c>
      <c r="I26874" t="s">
        <v>25</v>
      </c>
      <c r="J26874" t="s">
        <v>26</v>
      </c>
      <c r="K26874" t="s">
        <v>26</v>
      </c>
      <c r="L26874" t="s">
        <v>19</v>
      </c>
      <c r="M26874" t="s">
        <v>27</v>
      </c>
      <c r="N26874" t="s">
        <v>9552</v>
      </c>
      <c r="Q26874" t="s">
        <v>9547</v>
      </c>
    </row>
    <row r="26875" spans="1:17" x14ac:dyDescent="0.25">
      <c r="A26875" t="s">
        <v>19</v>
      </c>
      <c r="N26875" t="s">
        <v>19</v>
      </c>
      <c r="Q26875" t="s">
        <v>9553</v>
      </c>
    </row>
    <row r="26876" spans="1:17" x14ac:dyDescent="0.25">
      <c r="A26876" t="s">
        <v>9554</v>
      </c>
      <c r="N26876" t="s">
        <v>18</v>
      </c>
      <c r="Q26876" t="s">
        <v>9554</v>
      </c>
    </row>
    <row r="26877" spans="1:17" x14ac:dyDescent="0.25">
      <c r="A26877" t="s">
        <v>19</v>
      </c>
      <c r="B26877" t="s">
        <v>9554</v>
      </c>
      <c r="C26877" t="s">
        <v>9555</v>
      </c>
      <c r="D26877" t="s">
        <v>9549</v>
      </c>
      <c r="E26877" t="s">
        <v>125</v>
      </c>
      <c r="F26877" t="s">
        <v>126</v>
      </c>
      <c r="G26877" t="s">
        <v>24</v>
      </c>
      <c r="H26877" t="s">
        <v>50</v>
      </c>
      <c r="I26877" t="s">
        <v>51</v>
      </c>
      <c r="J26877" t="s">
        <v>26</v>
      </c>
      <c r="K26877" t="s">
        <v>26</v>
      </c>
      <c r="L26877" t="s">
        <v>19</v>
      </c>
      <c r="M26877" t="s">
        <v>27</v>
      </c>
      <c r="N26877" t="s">
        <v>9556</v>
      </c>
      <c r="Q26877" t="s">
        <v>9554</v>
      </c>
    </row>
    <row r="26878" spans="1:17" x14ac:dyDescent="0.25">
      <c r="A26878" t="s">
        <v>19</v>
      </c>
      <c r="B26878" t="s">
        <v>9554</v>
      </c>
      <c r="C26878" t="s">
        <v>9557</v>
      </c>
      <c r="D26878" t="s">
        <v>9549</v>
      </c>
      <c r="E26878" t="s">
        <v>284</v>
      </c>
      <c r="F26878" t="s">
        <v>23</v>
      </c>
      <c r="G26878" t="s">
        <v>24</v>
      </c>
      <c r="H26878" t="s">
        <v>50</v>
      </c>
      <c r="I26878" t="s">
        <v>51</v>
      </c>
      <c r="J26878" t="s">
        <v>26</v>
      </c>
      <c r="K26878" t="s">
        <v>26</v>
      </c>
      <c r="L26878" t="s">
        <v>19</v>
      </c>
      <c r="M26878" t="s">
        <v>27</v>
      </c>
      <c r="N26878" t="s">
        <v>9558</v>
      </c>
      <c r="Q26878" t="s">
        <v>9554</v>
      </c>
    </row>
    <row r="26879" spans="1:17" x14ac:dyDescent="0.25">
      <c r="A26879" t="s">
        <v>19</v>
      </c>
      <c r="N26879" t="s">
        <v>19</v>
      </c>
      <c r="Q26879" t="s">
        <v>9559</v>
      </c>
    </row>
    <row r="26880" spans="1:17" x14ac:dyDescent="0.25">
      <c r="A26880" t="s">
        <v>41174</v>
      </c>
      <c r="N26880" t="s">
        <v>9677</v>
      </c>
      <c r="Q26880" t="s">
        <v>41174</v>
      </c>
    </row>
    <row r="26881" spans="1:17" x14ac:dyDescent="0.25">
      <c r="A26881" t="s">
        <v>19</v>
      </c>
      <c r="B26881" t="s">
        <v>41174</v>
      </c>
      <c r="C26881" t="s">
        <v>41175</v>
      </c>
      <c r="D26881" t="s">
        <v>9562</v>
      </c>
      <c r="E26881" t="s">
        <v>941</v>
      </c>
      <c r="F26881" t="s">
        <v>1025</v>
      </c>
      <c r="G26881" t="s">
        <v>943</v>
      </c>
      <c r="H26881" t="s">
        <v>50</v>
      </c>
      <c r="I26881" t="s">
        <v>51</v>
      </c>
      <c r="J26881" t="s">
        <v>1297</v>
      </c>
      <c r="K26881" t="s">
        <v>1297</v>
      </c>
      <c r="L26881" t="s">
        <v>19</v>
      </c>
      <c r="M26881" t="s">
        <v>27</v>
      </c>
      <c r="N26881" t="s">
        <v>41176</v>
      </c>
      <c r="Q26881" t="s">
        <v>41174</v>
      </c>
    </row>
    <row r="26882" spans="1:17" x14ac:dyDescent="0.25">
      <c r="A26882" t="s">
        <v>19</v>
      </c>
      <c r="N26882" t="s">
        <v>19</v>
      </c>
      <c r="Q26882" t="s">
        <v>41177</v>
      </c>
    </row>
    <row r="26883" spans="1:17" x14ac:dyDescent="0.25">
      <c r="A26883" t="s">
        <v>9560</v>
      </c>
      <c r="N26883" t="s">
        <v>18</v>
      </c>
      <c r="Q26883" t="s">
        <v>9560</v>
      </c>
    </row>
    <row r="26884" spans="1:17" x14ac:dyDescent="0.25">
      <c r="A26884" t="s">
        <v>19</v>
      </c>
      <c r="B26884" t="s">
        <v>9560</v>
      </c>
      <c r="C26884" t="s">
        <v>9561</v>
      </c>
      <c r="D26884" t="s">
        <v>9562</v>
      </c>
      <c r="E26884" t="s">
        <v>941</v>
      </c>
      <c r="F26884" t="s">
        <v>942</v>
      </c>
      <c r="G26884" t="s">
        <v>943</v>
      </c>
      <c r="H26884" t="s">
        <v>50</v>
      </c>
      <c r="I26884" t="s">
        <v>51</v>
      </c>
      <c r="J26884" t="s">
        <v>26</v>
      </c>
      <c r="K26884" t="s">
        <v>26</v>
      </c>
      <c r="L26884" t="s">
        <v>19</v>
      </c>
      <c r="M26884" t="s">
        <v>27</v>
      </c>
      <c r="N26884" t="s">
        <v>9563</v>
      </c>
      <c r="Q26884" t="s">
        <v>9560</v>
      </c>
    </row>
    <row r="26885" spans="1:17" x14ac:dyDescent="0.25">
      <c r="A26885" t="s">
        <v>19</v>
      </c>
      <c r="B26885" t="s">
        <v>9560</v>
      </c>
      <c r="C26885" t="s">
        <v>9564</v>
      </c>
      <c r="D26885" t="s">
        <v>9562</v>
      </c>
      <c r="E26885" t="s">
        <v>1028</v>
      </c>
      <c r="F26885" t="s">
        <v>3358</v>
      </c>
      <c r="G26885" t="s">
        <v>943</v>
      </c>
      <c r="H26885" t="s">
        <v>50</v>
      </c>
      <c r="I26885" t="s">
        <v>51</v>
      </c>
      <c r="J26885" t="s">
        <v>26</v>
      </c>
      <c r="K26885" t="s">
        <v>26</v>
      </c>
      <c r="L26885" t="s">
        <v>19</v>
      </c>
      <c r="M26885" t="s">
        <v>27</v>
      </c>
      <c r="N26885" t="s">
        <v>9565</v>
      </c>
      <c r="Q26885" t="s">
        <v>9560</v>
      </c>
    </row>
    <row r="26886" spans="1:17" x14ac:dyDescent="0.25">
      <c r="A26886" t="s">
        <v>19</v>
      </c>
      <c r="N26886" t="s">
        <v>19</v>
      </c>
      <c r="Q26886" t="s">
        <v>9566</v>
      </c>
    </row>
    <row r="26887" spans="1:17" x14ac:dyDescent="0.25">
      <c r="A26887" t="s">
        <v>41178</v>
      </c>
      <c r="N26887" t="s">
        <v>9677</v>
      </c>
      <c r="Q26887" t="s">
        <v>41178</v>
      </c>
    </row>
    <row r="26888" spans="1:17" x14ac:dyDescent="0.25">
      <c r="A26888" t="s">
        <v>19</v>
      </c>
      <c r="B26888" t="s">
        <v>41178</v>
      </c>
      <c r="C26888" t="s">
        <v>41179</v>
      </c>
      <c r="D26888" t="s">
        <v>9569</v>
      </c>
      <c r="E26888" t="s">
        <v>73</v>
      </c>
      <c r="F26888" t="s">
        <v>37</v>
      </c>
      <c r="G26888" t="s">
        <v>37</v>
      </c>
      <c r="H26888" t="s">
        <v>25</v>
      </c>
      <c r="I26888" t="s">
        <v>25</v>
      </c>
      <c r="J26888" t="s">
        <v>38</v>
      </c>
      <c r="K26888" t="s">
        <v>39</v>
      </c>
      <c r="L26888" t="s">
        <v>19</v>
      </c>
      <c r="M26888" t="s">
        <v>27</v>
      </c>
      <c r="N26888" t="s">
        <v>41180</v>
      </c>
      <c r="O26888">
        <v>830.7469</v>
      </c>
      <c r="Q26888" t="s">
        <v>41178</v>
      </c>
    </row>
    <row r="26889" spans="1:17" x14ac:dyDescent="0.25">
      <c r="A26889" t="s">
        <v>19</v>
      </c>
      <c r="N26889" t="s">
        <v>19</v>
      </c>
      <c r="Q26889" t="s">
        <v>41181</v>
      </c>
    </row>
    <row r="26890" spans="1:17" x14ac:dyDescent="0.25">
      <c r="A26890" t="s">
        <v>41182</v>
      </c>
      <c r="N26890" t="s">
        <v>9677</v>
      </c>
      <c r="Q26890" t="s">
        <v>41182</v>
      </c>
    </row>
    <row r="26891" spans="1:17" x14ac:dyDescent="0.25">
      <c r="A26891" t="s">
        <v>19</v>
      </c>
      <c r="B26891" t="s">
        <v>41182</v>
      </c>
      <c r="C26891" t="s">
        <v>41183</v>
      </c>
      <c r="D26891" t="s">
        <v>9569</v>
      </c>
      <c r="E26891" t="s">
        <v>73</v>
      </c>
      <c r="F26891" t="s">
        <v>37</v>
      </c>
      <c r="G26891" t="s">
        <v>37</v>
      </c>
      <c r="H26891" t="s">
        <v>25</v>
      </c>
      <c r="I26891" t="s">
        <v>25</v>
      </c>
      <c r="J26891" t="s">
        <v>1173</v>
      </c>
      <c r="K26891" t="s">
        <v>1173</v>
      </c>
      <c r="L26891" t="s">
        <v>19</v>
      </c>
      <c r="M26891" t="s">
        <v>27</v>
      </c>
      <c r="N26891" t="s">
        <v>41184</v>
      </c>
      <c r="O26891">
        <v>830.7469</v>
      </c>
      <c r="Q26891" t="s">
        <v>41182</v>
      </c>
    </row>
    <row r="26892" spans="1:17" x14ac:dyDescent="0.25">
      <c r="A26892" t="s">
        <v>19</v>
      </c>
      <c r="N26892" t="s">
        <v>19</v>
      </c>
      <c r="Q26892" t="s">
        <v>41185</v>
      </c>
    </row>
    <row r="26893" spans="1:17" x14ac:dyDescent="0.25">
      <c r="A26893" t="s">
        <v>41186</v>
      </c>
      <c r="N26893" t="s">
        <v>9677</v>
      </c>
      <c r="Q26893" t="s">
        <v>41186</v>
      </c>
    </row>
    <row r="26894" spans="1:17" x14ac:dyDescent="0.25">
      <c r="A26894" t="s">
        <v>19</v>
      </c>
      <c r="B26894" t="s">
        <v>41186</v>
      </c>
      <c r="C26894" t="s">
        <v>41187</v>
      </c>
      <c r="D26894" t="s">
        <v>9569</v>
      </c>
      <c r="E26894" t="s">
        <v>1527</v>
      </c>
      <c r="F26894" t="s">
        <v>37</v>
      </c>
      <c r="G26894" t="s">
        <v>37</v>
      </c>
      <c r="H26894" t="s">
        <v>25</v>
      </c>
      <c r="I26894" t="s">
        <v>25</v>
      </c>
      <c r="J26894" t="s">
        <v>26</v>
      </c>
      <c r="K26894" t="s">
        <v>26</v>
      </c>
      <c r="L26894" t="s">
        <v>19</v>
      </c>
      <c r="M26894" t="s">
        <v>27</v>
      </c>
      <c r="N26894" t="s">
        <v>41188</v>
      </c>
      <c r="O26894">
        <v>830.7469</v>
      </c>
      <c r="Q26894" t="s">
        <v>41186</v>
      </c>
    </row>
    <row r="26895" spans="1:17" x14ac:dyDescent="0.25">
      <c r="A26895" t="s">
        <v>19</v>
      </c>
      <c r="N26895" t="s">
        <v>19</v>
      </c>
      <c r="Q26895" t="s">
        <v>41189</v>
      </c>
    </row>
    <row r="26896" spans="1:17" x14ac:dyDescent="0.25">
      <c r="A26896" t="s">
        <v>41190</v>
      </c>
      <c r="N26896" t="s">
        <v>9677</v>
      </c>
      <c r="Q26896" t="s">
        <v>41190</v>
      </c>
    </row>
    <row r="26897" spans="1:17" x14ac:dyDescent="0.25">
      <c r="A26897" t="s">
        <v>19</v>
      </c>
      <c r="B26897" t="s">
        <v>41190</v>
      </c>
      <c r="C26897" t="s">
        <v>41191</v>
      </c>
      <c r="D26897" t="s">
        <v>9569</v>
      </c>
      <c r="E26897" t="s">
        <v>73</v>
      </c>
      <c r="F26897" t="s">
        <v>37</v>
      </c>
      <c r="G26897" t="s">
        <v>37</v>
      </c>
      <c r="H26897" t="s">
        <v>50</v>
      </c>
      <c r="I26897" t="s">
        <v>51</v>
      </c>
      <c r="J26897" t="s">
        <v>26</v>
      </c>
      <c r="K26897" t="s">
        <v>26</v>
      </c>
      <c r="L26897" t="s">
        <v>19</v>
      </c>
      <c r="M26897" t="s">
        <v>27</v>
      </c>
      <c r="N26897" t="s">
        <v>41192</v>
      </c>
      <c r="O26897">
        <v>830.7469</v>
      </c>
      <c r="Q26897" t="s">
        <v>41190</v>
      </c>
    </row>
    <row r="26898" spans="1:17" x14ac:dyDescent="0.25">
      <c r="A26898" t="s">
        <v>19</v>
      </c>
      <c r="N26898" t="s">
        <v>19</v>
      </c>
      <c r="Q26898" t="s">
        <v>41193</v>
      </c>
    </row>
    <row r="26899" spans="1:17" x14ac:dyDescent="0.25">
      <c r="A26899" t="s">
        <v>9567</v>
      </c>
      <c r="N26899" t="s">
        <v>18</v>
      </c>
      <c r="Q26899" t="s">
        <v>9567</v>
      </c>
    </row>
    <row r="26900" spans="1:17" x14ac:dyDescent="0.25">
      <c r="A26900" t="s">
        <v>19</v>
      </c>
      <c r="B26900" t="s">
        <v>9567</v>
      </c>
      <c r="C26900" t="s">
        <v>9568</v>
      </c>
      <c r="D26900" t="s">
        <v>9569</v>
      </c>
      <c r="E26900" t="s">
        <v>9570</v>
      </c>
      <c r="F26900" t="s">
        <v>2604</v>
      </c>
      <c r="G26900" t="s">
        <v>1296</v>
      </c>
      <c r="H26900" t="s">
        <v>25</v>
      </c>
      <c r="I26900" t="s">
        <v>25</v>
      </c>
      <c r="J26900" t="s">
        <v>1297</v>
      </c>
      <c r="K26900" t="s">
        <v>1297</v>
      </c>
      <c r="L26900" t="s">
        <v>19</v>
      </c>
      <c r="M26900" t="s">
        <v>27</v>
      </c>
      <c r="N26900" t="s">
        <v>9571</v>
      </c>
      <c r="O26900">
        <v>830.7469</v>
      </c>
      <c r="Q26900" t="s">
        <v>9567</v>
      </c>
    </row>
    <row r="26901" spans="1:17" x14ac:dyDescent="0.25">
      <c r="A26901" t="s">
        <v>19</v>
      </c>
      <c r="B26901" t="s">
        <v>9567</v>
      </c>
      <c r="C26901" t="s">
        <v>9572</v>
      </c>
      <c r="D26901" t="s">
        <v>9569</v>
      </c>
      <c r="E26901" t="s">
        <v>5237</v>
      </c>
      <c r="F26901" t="s">
        <v>1295</v>
      </c>
      <c r="G26901" t="s">
        <v>1296</v>
      </c>
      <c r="H26901" t="s">
        <v>25</v>
      </c>
      <c r="I26901" t="s">
        <v>25</v>
      </c>
      <c r="J26901" t="s">
        <v>1297</v>
      </c>
      <c r="K26901" t="s">
        <v>1297</v>
      </c>
      <c r="L26901" t="s">
        <v>19</v>
      </c>
      <c r="M26901" t="s">
        <v>27</v>
      </c>
      <c r="N26901" t="s">
        <v>9573</v>
      </c>
      <c r="O26901">
        <v>830.7469</v>
      </c>
      <c r="Q26901" t="s">
        <v>9567</v>
      </c>
    </row>
    <row r="26902" spans="1:17" x14ac:dyDescent="0.25">
      <c r="A26902" t="s">
        <v>19</v>
      </c>
      <c r="N26902" t="s">
        <v>19</v>
      </c>
      <c r="Q26902" t="s">
        <v>9574</v>
      </c>
    </row>
    <row r="26903" spans="1:17" x14ac:dyDescent="0.25">
      <c r="A26903" t="s">
        <v>41194</v>
      </c>
      <c r="N26903" t="s">
        <v>9677</v>
      </c>
      <c r="Q26903" t="s">
        <v>41194</v>
      </c>
    </row>
    <row r="26904" spans="1:17" x14ac:dyDescent="0.25">
      <c r="A26904" t="s">
        <v>19</v>
      </c>
      <c r="B26904" t="s">
        <v>41194</v>
      </c>
      <c r="C26904" t="s">
        <v>41195</v>
      </c>
      <c r="D26904" t="s">
        <v>9569</v>
      </c>
      <c r="E26904" t="s">
        <v>5237</v>
      </c>
      <c r="F26904" t="s">
        <v>1295</v>
      </c>
      <c r="G26904" t="s">
        <v>1296</v>
      </c>
      <c r="H26904" t="s">
        <v>50</v>
      </c>
      <c r="I26904" t="s">
        <v>51</v>
      </c>
      <c r="J26904" t="s">
        <v>1297</v>
      </c>
      <c r="K26904" t="s">
        <v>1297</v>
      </c>
      <c r="L26904" t="s">
        <v>19</v>
      </c>
      <c r="M26904" t="s">
        <v>27</v>
      </c>
      <c r="N26904" t="s">
        <v>41196</v>
      </c>
      <c r="O26904">
        <v>830.7469</v>
      </c>
      <c r="Q26904" t="s">
        <v>41194</v>
      </c>
    </row>
    <row r="26905" spans="1:17" x14ac:dyDescent="0.25">
      <c r="A26905" t="s">
        <v>19</v>
      </c>
      <c r="N26905" t="s">
        <v>19</v>
      </c>
      <c r="Q26905" t="s">
        <v>41197</v>
      </c>
    </row>
    <row r="26906" spans="1:17" x14ac:dyDescent="0.25">
      <c r="A26906" t="s">
        <v>41198</v>
      </c>
      <c r="N26906" t="s">
        <v>9677</v>
      </c>
      <c r="Q26906" t="s">
        <v>41198</v>
      </c>
    </row>
    <row r="26907" spans="1:17" x14ac:dyDescent="0.25">
      <c r="A26907" t="s">
        <v>19</v>
      </c>
      <c r="B26907" t="s">
        <v>41198</v>
      </c>
      <c r="C26907" t="s">
        <v>41199</v>
      </c>
      <c r="D26907" t="s">
        <v>9569</v>
      </c>
      <c r="F26907" t="s">
        <v>48</v>
      </c>
      <c r="G26907" t="s">
        <v>49</v>
      </c>
      <c r="H26907" t="s">
        <v>25</v>
      </c>
      <c r="I26907" t="s">
        <v>25</v>
      </c>
      <c r="J26907" t="s">
        <v>26</v>
      </c>
      <c r="K26907" t="s">
        <v>26</v>
      </c>
      <c r="L26907" t="s">
        <v>19</v>
      </c>
      <c r="M26907" t="s">
        <v>27</v>
      </c>
      <c r="N26907" t="s">
        <v>41200</v>
      </c>
      <c r="O26907">
        <v>830.7469</v>
      </c>
      <c r="Q26907" t="s">
        <v>41198</v>
      </c>
    </row>
    <row r="26908" spans="1:17" x14ac:dyDescent="0.25">
      <c r="A26908" t="s">
        <v>19</v>
      </c>
      <c r="N26908" t="s">
        <v>19</v>
      </c>
      <c r="Q26908" t="s">
        <v>41201</v>
      </c>
    </row>
    <row r="26909" spans="1:17" x14ac:dyDescent="0.25">
      <c r="A26909" t="s">
        <v>9575</v>
      </c>
      <c r="N26909" t="s">
        <v>18</v>
      </c>
      <c r="Q26909" t="s">
        <v>9575</v>
      </c>
    </row>
    <row r="26910" spans="1:17" x14ac:dyDescent="0.25">
      <c r="A26910" t="s">
        <v>19</v>
      </c>
      <c r="B26910" t="s">
        <v>9575</v>
      </c>
      <c r="C26910" t="s">
        <v>9576</v>
      </c>
      <c r="D26910" t="s">
        <v>9569</v>
      </c>
      <c r="E26910" t="s">
        <v>47</v>
      </c>
      <c r="F26910" t="s">
        <v>48</v>
      </c>
      <c r="G26910" t="s">
        <v>49</v>
      </c>
      <c r="H26910" t="s">
        <v>50</v>
      </c>
      <c r="I26910" t="s">
        <v>51</v>
      </c>
      <c r="J26910" t="s">
        <v>1297</v>
      </c>
      <c r="K26910" t="s">
        <v>1297</v>
      </c>
      <c r="L26910" t="s">
        <v>19</v>
      </c>
      <c r="M26910" t="s">
        <v>27</v>
      </c>
      <c r="N26910" t="s">
        <v>9577</v>
      </c>
      <c r="O26910">
        <v>830.7469</v>
      </c>
      <c r="Q26910" t="s">
        <v>9575</v>
      </c>
    </row>
    <row r="26911" spans="1:17" x14ac:dyDescent="0.25">
      <c r="A26911" t="s">
        <v>19</v>
      </c>
      <c r="B26911" t="s">
        <v>9575</v>
      </c>
      <c r="C26911" t="s">
        <v>9578</v>
      </c>
      <c r="D26911" t="s">
        <v>9569</v>
      </c>
      <c r="E26911" t="s">
        <v>80</v>
      </c>
      <c r="F26911" t="s">
        <v>55</v>
      </c>
      <c r="G26911" t="s">
        <v>49</v>
      </c>
      <c r="H26911" t="s">
        <v>50</v>
      </c>
      <c r="I26911" t="s">
        <v>51</v>
      </c>
      <c r="J26911" t="s">
        <v>1297</v>
      </c>
      <c r="K26911" t="s">
        <v>1297</v>
      </c>
      <c r="L26911" t="s">
        <v>19</v>
      </c>
      <c r="M26911" t="s">
        <v>27</v>
      </c>
      <c r="N26911" t="s">
        <v>9579</v>
      </c>
      <c r="O26911">
        <v>830.7469</v>
      </c>
      <c r="Q26911" t="s">
        <v>9575</v>
      </c>
    </row>
    <row r="26912" spans="1:17" x14ac:dyDescent="0.25">
      <c r="A26912" t="s">
        <v>19</v>
      </c>
      <c r="N26912" t="s">
        <v>19</v>
      </c>
      <c r="Q26912" t="s">
        <v>9580</v>
      </c>
    </row>
    <row r="26913" spans="1:17" x14ac:dyDescent="0.25">
      <c r="A26913" t="s">
        <v>9581</v>
      </c>
      <c r="N26913" t="s">
        <v>18</v>
      </c>
      <c r="Q26913" t="s">
        <v>9581</v>
      </c>
    </row>
    <row r="26914" spans="1:17" x14ac:dyDescent="0.25">
      <c r="A26914" t="s">
        <v>19</v>
      </c>
      <c r="B26914" t="s">
        <v>9581</v>
      </c>
      <c r="C26914" t="s">
        <v>9582</v>
      </c>
      <c r="D26914" t="s">
        <v>9569</v>
      </c>
      <c r="E26914" t="s">
        <v>80</v>
      </c>
      <c r="F26914" t="s">
        <v>55</v>
      </c>
      <c r="G26914" t="s">
        <v>49</v>
      </c>
      <c r="H26914" t="s">
        <v>50</v>
      </c>
      <c r="I26914" t="s">
        <v>51</v>
      </c>
      <c r="J26914" t="s">
        <v>26</v>
      </c>
      <c r="K26914" t="s">
        <v>26</v>
      </c>
      <c r="L26914" t="s">
        <v>19</v>
      </c>
      <c r="M26914" t="s">
        <v>27</v>
      </c>
      <c r="N26914" t="s">
        <v>9583</v>
      </c>
      <c r="O26914">
        <v>830.7469</v>
      </c>
      <c r="Q26914" t="s">
        <v>9581</v>
      </c>
    </row>
    <row r="26915" spans="1:17" x14ac:dyDescent="0.25">
      <c r="A26915" t="s">
        <v>19</v>
      </c>
      <c r="B26915" t="s">
        <v>9581</v>
      </c>
      <c r="C26915" t="s">
        <v>9584</v>
      </c>
      <c r="D26915" t="s">
        <v>9569</v>
      </c>
      <c r="E26915" t="s">
        <v>47</v>
      </c>
      <c r="F26915" t="s">
        <v>48</v>
      </c>
      <c r="G26915" t="s">
        <v>49</v>
      </c>
      <c r="H26915" t="s">
        <v>50</v>
      </c>
      <c r="I26915" t="s">
        <v>51</v>
      </c>
      <c r="J26915" t="s">
        <v>26</v>
      </c>
      <c r="K26915" t="s">
        <v>26</v>
      </c>
      <c r="L26915" t="s">
        <v>19</v>
      </c>
      <c r="M26915" t="s">
        <v>27</v>
      </c>
      <c r="N26915" t="s">
        <v>9585</v>
      </c>
      <c r="O26915">
        <v>830.7469</v>
      </c>
      <c r="Q26915" t="s">
        <v>9581</v>
      </c>
    </row>
    <row r="26916" spans="1:17" x14ac:dyDescent="0.25">
      <c r="A26916" t="s">
        <v>19</v>
      </c>
      <c r="N26916" t="s">
        <v>19</v>
      </c>
      <c r="Q26916" t="s">
        <v>9586</v>
      </c>
    </row>
    <row r="26917" spans="1:17" x14ac:dyDescent="0.25">
      <c r="A26917" t="s">
        <v>41202</v>
      </c>
      <c r="N26917" t="s">
        <v>9677</v>
      </c>
      <c r="Q26917" t="s">
        <v>41202</v>
      </c>
    </row>
    <row r="26918" spans="1:17" x14ac:dyDescent="0.25">
      <c r="A26918" t="s">
        <v>19</v>
      </c>
      <c r="B26918" t="s">
        <v>41202</v>
      </c>
      <c r="C26918" t="s">
        <v>41203</v>
      </c>
      <c r="D26918" t="s">
        <v>9569</v>
      </c>
      <c r="F26918" t="s">
        <v>48</v>
      </c>
      <c r="G26918" t="s">
        <v>49</v>
      </c>
      <c r="H26918" t="s">
        <v>2600</v>
      </c>
      <c r="I26918" t="s">
        <v>2600</v>
      </c>
      <c r="J26918" t="s">
        <v>1297</v>
      </c>
      <c r="K26918" t="s">
        <v>1297</v>
      </c>
      <c r="L26918" t="s">
        <v>19</v>
      </c>
      <c r="M26918" t="s">
        <v>27</v>
      </c>
      <c r="N26918" t="s">
        <v>41204</v>
      </c>
      <c r="O26918">
        <v>830.7469</v>
      </c>
      <c r="Q26918" t="s">
        <v>41202</v>
      </c>
    </row>
    <row r="26919" spans="1:17" x14ac:dyDescent="0.25">
      <c r="A26919" t="s">
        <v>19</v>
      </c>
      <c r="N26919" t="s">
        <v>19</v>
      </c>
      <c r="Q26919" t="s">
        <v>41205</v>
      </c>
    </row>
    <row r="26920" spans="1:17" x14ac:dyDescent="0.25">
      <c r="A26920" t="s">
        <v>41206</v>
      </c>
      <c r="N26920" t="s">
        <v>9677</v>
      </c>
      <c r="Q26920" t="s">
        <v>41206</v>
      </c>
    </row>
    <row r="26921" spans="1:17" x14ac:dyDescent="0.25">
      <c r="A26921" t="s">
        <v>19</v>
      </c>
      <c r="B26921" t="s">
        <v>41206</v>
      </c>
      <c r="C26921" t="s">
        <v>41207</v>
      </c>
      <c r="D26921" t="s">
        <v>9569</v>
      </c>
      <c r="F26921" t="s">
        <v>868</v>
      </c>
      <c r="G26921" t="s">
        <v>868</v>
      </c>
      <c r="H26921" t="s">
        <v>25</v>
      </c>
      <c r="I26921" t="s">
        <v>25</v>
      </c>
      <c r="J26921" t="s">
        <v>26</v>
      </c>
      <c r="K26921" t="s">
        <v>26</v>
      </c>
      <c r="L26921" t="s">
        <v>19</v>
      </c>
      <c r="M26921" t="s">
        <v>27</v>
      </c>
      <c r="N26921" t="s">
        <v>41208</v>
      </c>
      <c r="O26921">
        <v>830.7469</v>
      </c>
      <c r="Q26921" t="s">
        <v>41206</v>
      </c>
    </row>
    <row r="26922" spans="1:17" x14ac:dyDescent="0.25">
      <c r="A26922" t="s">
        <v>19</v>
      </c>
      <c r="N26922" t="s">
        <v>19</v>
      </c>
      <c r="Q26922" t="s">
        <v>41209</v>
      </c>
    </row>
    <row r="26923" spans="1:17" x14ac:dyDescent="0.25">
      <c r="A26923" t="s">
        <v>41210</v>
      </c>
      <c r="N26923" t="s">
        <v>9677</v>
      </c>
      <c r="Q26923" t="s">
        <v>41210</v>
      </c>
    </row>
    <row r="26924" spans="1:17" x14ac:dyDescent="0.25">
      <c r="A26924" t="s">
        <v>19</v>
      </c>
      <c r="B26924" t="s">
        <v>41210</v>
      </c>
      <c r="C26924" t="s">
        <v>41211</v>
      </c>
      <c r="D26924" t="s">
        <v>9569</v>
      </c>
      <c r="F26924" t="s">
        <v>868</v>
      </c>
      <c r="G26924" t="s">
        <v>868</v>
      </c>
      <c r="H26924" t="s">
        <v>50</v>
      </c>
      <c r="I26924" t="s">
        <v>51</v>
      </c>
      <c r="J26924" t="s">
        <v>26</v>
      </c>
      <c r="K26924" t="s">
        <v>26</v>
      </c>
      <c r="L26924" t="s">
        <v>19</v>
      </c>
      <c r="M26924" t="s">
        <v>27</v>
      </c>
      <c r="N26924" t="s">
        <v>41212</v>
      </c>
      <c r="O26924">
        <v>830.7469</v>
      </c>
      <c r="Q26924" t="s">
        <v>41210</v>
      </c>
    </row>
    <row r="26925" spans="1:17" x14ac:dyDescent="0.25">
      <c r="A26925" t="s">
        <v>19</v>
      </c>
      <c r="N26925" t="s">
        <v>19</v>
      </c>
      <c r="Q26925" t="s">
        <v>41213</v>
      </c>
    </row>
    <row r="26926" spans="1:17" x14ac:dyDescent="0.25">
      <c r="A26926" t="s">
        <v>41214</v>
      </c>
      <c r="N26926" t="s">
        <v>9677</v>
      </c>
      <c r="Q26926" t="s">
        <v>41214</v>
      </c>
    </row>
    <row r="26927" spans="1:17" x14ac:dyDescent="0.25">
      <c r="A26927" t="s">
        <v>19</v>
      </c>
      <c r="B26927" t="s">
        <v>41214</v>
      </c>
      <c r="C26927" t="s">
        <v>41215</v>
      </c>
      <c r="D26927" t="s">
        <v>9569</v>
      </c>
      <c r="E26927" t="s">
        <v>64</v>
      </c>
      <c r="F26927" t="s">
        <v>61</v>
      </c>
      <c r="G26927" t="s">
        <v>61</v>
      </c>
      <c r="H26927" t="s">
        <v>25</v>
      </c>
      <c r="I26927" t="s">
        <v>25</v>
      </c>
      <c r="J26927" t="s">
        <v>38</v>
      </c>
      <c r="K26927" t="s">
        <v>39</v>
      </c>
      <c r="L26927" t="s">
        <v>19</v>
      </c>
      <c r="M26927" t="s">
        <v>27</v>
      </c>
      <c r="N26927" t="s">
        <v>41216</v>
      </c>
      <c r="O26927">
        <v>830.7469</v>
      </c>
      <c r="Q26927" t="s">
        <v>41214</v>
      </c>
    </row>
    <row r="26928" spans="1:17" x14ac:dyDescent="0.25">
      <c r="A26928" t="s">
        <v>19</v>
      </c>
      <c r="N26928" t="s">
        <v>19</v>
      </c>
      <c r="Q26928" t="s">
        <v>41217</v>
      </c>
    </row>
    <row r="26929" spans="1:17" x14ac:dyDescent="0.25">
      <c r="A26929" t="s">
        <v>41218</v>
      </c>
      <c r="N26929" t="s">
        <v>9677</v>
      </c>
      <c r="Q26929" t="s">
        <v>41218</v>
      </c>
    </row>
    <row r="26930" spans="1:17" x14ac:dyDescent="0.25">
      <c r="A26930" t="s">
        <v>19</v>
      </c>
      <c r="B26930" t="s">
        <v>41218</v>
      </c>
      <c r="C26930" t="s">
        <v>41219</v>
      </c>
      <c r="D26930" t="s">
        <v>9569</v>
      </c>
      <c r="E26930" t="s">
        <v>64</v>
      </c>
      <c r="F26930" t="s">
        <v>61</v>
      </c>
      <c r="G26930" t="s">
        <v>61</v>
      </c>
      <c r="H26930" t="s">
        <v>25</v>
      </c>
      <c r="I26930" t="s">
        <v>25</v>
      </c>
      <c r="J26930" t="s">
        <v>1173</v>
      </c>
      <c r="K26930" t="s">
        <v>1173</v>
      </c>
      <c r="L26930" t="s">
        <v>19</v>
      </c>
      <c r="M26930" t="s">
        <v>27</v>
      </c>
      <c r="N26930" t="s">
        <v>41220</v>
      </c>
      <c r="O26930">
        <v>830.7469</v>
      </c>
      <c r="Q26930" t="s">
        <v>41218</v>
      </c>
    </row>
    <row r="26931" spans="1:17" x14ac:dyDescent="0.25">
      <c r="A26931" t="s">
        <v>19</v>
      </c>
      <c r="N26931" t="s">
        <v>19</v>
      </c>
      <c r="Q26931" t="s">
        <v>41221</v>
      </c>
    </row>
    <row r="26932" spans="1:17" x14ac:dyDescent="0.25">
      <c r="A26932" t="s">
        <v>41222</v>
      </c>
      <c r="N26932" t="s">
        <v>9677</v>
      </c>
      <c r="Q26932" t="s">
        <v>41222</v>
      </c>
    </row>
    <row r="26933" spans="1:17" x14ac:dyDescent="0.25">
      <c r="A26933" t="s">
        <v>19</v>
      </c>
      <c r="B26933" t="s">
        <v>41222</v>
      </c>
      <c r="C26933" t="s">
        <v>41223</v>
      </c>
      <c r="D26933" t="s">
        <v>9569</v>
      </c>
      <c r="E26933" t="s">
        <v>64</v>
      </c>
      <c r="F26933" t="s">
        <v>61</v>
      </c>
      <c r="G26933" t="s">
        <v>61</v>
      </c>
      <c r="H26933" t="s">
        <v>25</v>
      </c>
      <c r="I26933" t="s">
        <v>25</v>
      </c>
      <c r="J26933" t="s">
        <v>26</v>
      </c>
      <c r="K26933" t="s">
        <v>26</v>
      </c>
      <c r="L26933" t="s">
        <v>19</v>
      </c>
      <c r="M26933" t="s">
        <v>27</v>
      </c>
      <c r="N26933" t="s">
        <v>41224</v>
      </c>
      <c r="O26933">
        <v>830.7469</v>
      </c>
      <c r="Q26933" t="s">
        <v>41222</v>
      </c>
    </row>
    <row r="26934" spans="1:17" x14ac:dyDescent="0.25">
      <c r="A26934" t="s">
        <v>19</v>
      </c>
      <c r="N26934" t="s">
        <v>19</v>
      </c>
      <c r="Q26934" t="s">
        <v>41225</v>
      </c>
    </row>
    <row r="26935" spans="1:17" x14ac:dyDescent="0.25">
      <c r="A26935" t="s">
        <v>41226</v>
      </c>
      <c r="N26935" t="s">
        <v>9677</v>
      </c>
      <c r="Q26935" t="s">
        <v>41226</v>
      </c>
    </row>
    <row r="26936" spans="1:17" x14ac:dyDescent="0.25">
      <c r="A26936" t="s">
        <v>19</v>
      </c>
      <c r="B26936" t="s">
        <v>41226</v>
      </c>
      <c r="C26936" t="s">
        <v>41227</v>
      </c>
      <c r="D26936" t="s">
        <v>9569</v>
      </c>
      <c r="E26936" t="s">
        <v>64</v>
      </c>
      <c r="F26936" t="s">
        <v>61</v>
      </c>
      <c r="G26936" t="s">
        <v>61</v>
      </c>
      <c r="H26936" t="s">
        <v>50</v>
      </c>
      <c r="I26936" t="s">
        <v>51</v>
      </c>
      <c r="J26936" t="s">
        <v>26</v>
      </c>
      <c r="K26936" t="s">
        <v>26</v>
      </c>
      <c r="L26936" t="s">
        <v>19</v>
      </c>
      <c r="M26936" t="s">
        <v>27</v>
      </c>
      <c r="N26936" t="s">
        <v>41228</v>
      </c>
      <c r="O26936">
        <v>830.7469</v>
      </c>
      <c r="Q26936" t="s">
        <v>41226</v>
      </c>
    </row>
    <row r="26937" spans="1:17" x14ac:dyDescent="0.25">
      <c r="A26937" t="s">
        <v>19</v>
      </c>
      <c r="N26937" t="s">
        <v>19</v>
      </c>
      <c r="Q26937" t="s">
        <v>41229</v>
      </c>
    </row>
    <row r="26938" spans="1:17" x14ac:dyDescent="0.25">
      <c r="A26938" t="s">
        <v>41230</v>
      </c>
      <c r="N26938" t="s">
        <v>9677</v>
      </c>
      <c r="Q26938" t="s">
        <v>41230</v>
      </c>
    </row>
    <row r="26939" spans="1:17" x14ac:dyDescent="0.25">
      <c r="A26939" t="s">
        <v>19</v>
      </c>
      <c r="B26939" t="s">
        <v>41230</v>
      </c>
      <c r="C26939" t="s">
        <v>41231</v>
      </c>
      <c r="D26939" t="s">
        <v>9589</v>
      </c>
      <c r="E26939" t="s">
        <v>2671</v>
      </c>
      <c r="F26939" t="s">
        <v>1514</v>
      </c>
      <c r="G26939" t="s">
        <v>1514</v>
      </c>
      <c r="H26939" t="s">
        <v>25</v>
      </c>
      <c r="I26939" t="s">
        <v>25</v>
      </c>
      <c r="J26939" t="s">
        <v>1173</v>
      </c>
      <c r="K26939" t="s">
        <v>1173</v>
      </c>
      <c r="L26939" t="s">
        <v>19</v>
      </c>
      <c r="M26939" t="s">
        <v>27</v>
      </c>
      <c r="N26939" t="s">
        <v>41232</v>
      </c>
      <c r="Q26939" t="s">
        <v>41230</v>
      </c>
    </row>
    <row r="26940" spans="1:17" x14ac:dyDescent="0.25">
      <c r="A26940" t="s">
        <v>19</v>
      </c>
      <c r="N26940" t="s">
        <v>19</v>
      </c>
      <c r="Q26940" t="s">
        <v>41233</v>
      </c>
    </row>
    <row r="26941" spans="1:17" x14ac:dyDescent="0.25">
      <c r="A26941" t="s">
        <v>9587</v>
      </c>
      <c r="N26941" t="s">
        <v>18</v>
      </c>
      <c r="Q26941" t="s">
        <v>9587</v>
      </c>
    </row>
    <row r="26942" spans="1:17" x14ac:dyDescent="0.25">
      <c r="A26942" t="s">
        <v>19</v>
      </c>
      <c r="B26942" t="s">
        <v>9587</v>
      </c>
      <c r="C26942" t="s">
        <v>9588</v>
      </c>
      <c r="D26942" t="s">
        <v>9589</v>
      </c>
      <c r="E26942" t="s">
        <v>770</v>
      </c>
      <c r="F26942" t="s">
        <v>771</v>
      </c>
      <c r="G26942" t="s">
        <v>771</v>
      </c>
      <c r="H26942" t="s">
        <v>25</v>
      </c>
      <c r="I26942" t="s">
        <v>25</v>
      </c>
      <c r="J26942" t="s">
        <v>200</v>
      </c>
      <c r="K26942" t="s">
        <v>39</v>
      </c>
      <c r="L26942" t="s">
        <v>19</v>
      </c>
      <c r="M26942" t="s">
        <v>27</v>
      </c>
      <c r="N26942" t="s">
        <v>9590</v>
      </c>
      <c r="Q26942" t="s">
        <v>9587</v>
      </c>
    </row>
    <row r="26943" spans="1:17" x14ac:dyDescent="0.25">
      <c r="A26943" t="s">
        <v>19</v>
      </c>
      <c r="B26943" t="s">
        <v>9587</v>
      </c>
      <c r="C26943" t="s">
        <v>9591</v>
      </c>
      <c r="D26943" t="s">
        <v>9589</v>
      </c>
      <c r="E26943" t="s">
        <v>770</v>
      </c>
      <c r="F26943" t="s">
        <v>771</v>
      </c>
      <c r="G26943" t="s">
        <v>771</v>
      </c>
      <c r="H26943" t="s">
        <v>25</v>
      </c>
      <c r="I26943" t="s">
        <v>25</v>
      </c>
      <c r="J26943" t="s">
        <v>829</v>
      </c>
      <c r="K26943" t="s">
        <v>39</v>
      </c>
      <c r="L26943" t="s">
        <v>19</v>
      </c>
      <c r="M26943" t="s">
        <v>27</v>
      </c>
      <c r="N26943" t="s">
        <v>9592</v>
      </c>
      <c r="Q26943" t="s">
        <v>9587</v>
      </c>
    </row>
    <row r="26944" spans="1:17" x14ac:dyDescent="0.25">
      <c r="A26944" t="s">
        <v>19</v>
      </c>
      <c r="N26944" t="s">
        <v>19</v>
      </c>
      <c r="Q26944" t="s">
        <v>9593</v>
      </c>
    </row>
    <row r="26945" spans="1:17" x14ac:dyDescent="0.25">
      <c r="A26945" t="s">
        <v>41234</v>
      </c>
      <c r="N26945" t="s">
        <v>9677</v>
      </c>
      <c r="Q26945" t="s">
        <v>41234</v>
      </c>
    </row>
    <row r="26946" spans="1:17" x14ac:dyDescent="0.25">
      <c r="A26946" t="s">
        <v>19</v>
      </c>
      <c r="B26946" t="s">
        <v>41234</v>
      </c>
      <c r="C26946" t="s">
        <v>41235</v>
      </c>
      <c r="D26946" t="s">
        <v>9589</v>
      </c>
      <c r="E26946" t="s">
        <v>16997</v>
      </c>
      <c r="F26946" t="s">
        <v>12897</v>
      </c>
      <c r="G26946" t="s">
        <v>12897</v>
      </c>
      <c r="H26946" t="s">
        <v>25</v>
      </c>
      <c r="I26946" t="s">
        <v>25</v>
      </c>
      <c r="J26946" t="s">
        <v>1173</v>
      </c>
      <c r="K26946" t="s">
        <v>1173</v>
      </c>
      <c r="L26946" t="s">
        <v>19</v>
      </c>
      <c r="M26946" t="s">
        <v>27</v>
      </c>
      <c r="N26946" t="s">
        <v>41236</v>
      </c>
      <c r="Q26946" t="s">
        <v>41234</v>
      </c>
    </row>
    <row r="26947" spans="1:17" x14ac:dyDescent="0.25">
      <c r="A26947" t="s">
        <v>19</v>
      </c>
      <c r="N26947" t="s">
        <v>19</v>
      </c>
      <c r="Q26947" t="s">
        <v>41237</v>
      </c>
    </row>
    <row r="26948" spans="1:17" x14ac:dyDescent="0.25">
      <c r="A26948" t="s">
        <v>41238</v>
      </c>
      <c r="N26948" t="s">
        <v>9677</v>
      </c>
      <c r="Q26948" t="s">
        <v>41238</v>
      </c>
    </row>
    <row r="26949" spans="1:17" x14ac:dyDescent="0.25">
      <c r="A26949" t="s">
        <v>19</v>
      </c>
      <c r="B26949" t="s">
        <v>41238</v>
      </c>
      <c r="C26949" t="s">
        <v>41239</v>
      </c>
      <c r="D26949" t="s">
        <v>9589</v>
      </c>
      <c r="F26949" t="s">
        <v>868</v>
      </c>
      <c r="G26949" t="s">
        <v>868</v>
      </c>
      <c r="H26949" t="s">
        <v>25</v>
      </c>
      <c r="I26949" t="s">
        <v>25</v>
      </c>
      <c r="J26949" t="s">
        <v>1173</v>
      </c>
      <c r="K26949" t="s">
        <v>1173</v>
      </c>
      <c r="L26949" t="s">
        <v>19</v>
      </c>
      <c r="M26949" t="s">
        <v>27</v>
      </c>
      <c r="N26949" t="s">
        <v>41240</v>
      </c>
      <c r="Q26949" t="s">
        <v>41238</v>
      </c>
    </row>
    <row r="26950" spans="1:17" x14ac:dyDescent="0.25">
      <c r="A26950" t="s">
        <v>19</v>
      </c>
      <c r="N26950" t="s">
        <v>19</v>
      </c>
      <c r="Q26950" t="s">
        <v>41241</v>
      </c>
    </row>
    <row r="26951" spans="1:17" x14ac:dyDescent="0.25">
      <c r="A26951" t="s">
        <v>9594</v>
      </c>
      <c r="N26951" t="s">
        <v>18</v>
      </c>
      <c r="Q26951" t="s">
        <v>9594</v>
      </c>
    </row>
    <row r="26952" spans="1:17" x14ac:dyDescent="0.25">
      <c r="A26952" t="s">
        <v>19</v>
      </c>
      <c r="B26952" t="s">
        <v>9594</v>
      </c>
      <c r="C26952" t="s">
        <v>9595</v>
      </c>
      <c r="D26952" t="s">
        <v>9596</v>
      </c>
      <c r="E26952" t="s">
        <v>770</v>
      </c>
      <c r="F26952" t="s">
        <v>771</v>
      </c>
      <c r="G26952" t="s">
        <v>771</v>
      </c>
      <c r="H26952" t="s">
        <v>25</v>
      </c>
      <c r="I26952" t="s">
        <v>25</v>
      </c>
      <c r="J26952" t="s">
        <v>200</v>
      </c>
      <c r="K26952" t="s">
        <v>39</v>
      </c>
      <c r="L26952" t="s">
        <v>19</v>
      </c>
      <c r="M26952" t="s">
        <v>27</v>
      </c>
      <c r="N26952" t="s">
        <v>9597</v>
      </c>
      <c r="Q26952" t="s">
        <v>9594</v>
      </c>
    </row>
    <row r="26953" spans="1:17" x14ac:dyDescent="0.25">
      <c r="A26953" t="s">
        <v>19</v>
      </c>
      <c r="B26953" t="s">
        <v>9594</v>
      </c>
      <c r="C26953" t="s">
        <v>9598</v>
      </c>
      <c r="D26953" t="s">
        <v>9596</v>
      </c>
      <c r="E26953" t="s">
        <v>770</v>
      </c>
      <c r="F26953" t="s">
        <v>771</v>
      </c>
      <c r="G26953" t="s">
        <v>771</v>
      </c>
      <c r="H26953" t="s">
        <v>25</v>
      </c>
      <c r="I26953" t="s">
        <v>25</v>
      </c>
      <c r="J26953" t="s">
        <v>829</v>
      </c>
      <c r="K26953" t="s">
        <v>39</v>
      </c>
      <c r="L26953" t="s">
        <v>19</v>
      </c>
      <c r="M26953" t="s">
        <v>27</v>
      </c>
      <c r="N26953" t="s">
        <v>9599</v>
      </c>
      <c r="Q26953" t="s">
        <v>9594</v>
      </c>
    </row>
    <row r="26954" spans="1:17" x14ac:dyDescent="0.25">
      <c r="A26954" t="s">
        <v>19</v>
      </c>
      <c r="N26954" t="s">
        <v>19</v>
      </c>
      <c r="Q26954" t="s">
        <v>9600</v>
      </c>
    </row>
    <row r="26955" spans="1:17" x14ac:dyDescent="0.25">
      <c r="A26955" t="s">
        <v>41242</v>
      </c>
      <c r="N26955" t="s">
        <v>9677</v>
      </c>
      <c r="Q26955" t="s">
        <v>41242</v>
      </c>
    </row>
    <row r="26956" spans="1:17" x14ac:dyDescent="0.25">
      <c r="A26956" t="s">
        <v>19</v>
      </c>
      <c r="B26956" t="s">
        <v>41242</v>
      </c>
      <c r="C26956" t="s">
        <v>41243</v>
      </c>
      <c r="D26956" t="s">
        <v>9596</v>
      </c>
      <c r="E26956" t="s">
        <v>1176</v>
      </c>
      <c r="F26956" t="s">
        <v>771</v>
      </c>
      <c r="G26956" t="s">
        <v>771</v>
      </c>
      <c r="H26956" t="s">
        <v>25</v>
      </c>
      <c r="I26956" t="s">
        <v>25</v>
      </c>
      <c r="J26956" t="s">
        <v>1173</v>
      </c>
      <c r="K26956" t="s">
        <v>1173</v>
      </c>
      <c r="L26956" t="s">
        <v>19</v>
      </c>
      <c r="M26956" t="s">
        <v>27</v>
      </c>
      <c r="N26956" t="s">
        <v>41244</v>
      </c>
      <c r="Q26956" t="s">
        <v>41242</v>
      </c>
    </row>
    <row r="26957" spans="1:17" x14ac:dyDescent="0.25">
      <c r="A26957" t="s">
        <v>19</v>
      </c>
      <c r="N26957" t="s">
        <v>19</v>
      </c>
      <c r="Q26957" t="s">
        <v>41245</v>
      </c>
    </row>
    <row r="26958" spans="1:17" x14ac:dyDescent="0.25">
      <c r="A26958" t="s">
        <v>41246</v>
      </c>
      <c r="N26958" t="s">
        <v>9677</v>
      </c>
      <c r="Q26958" t="s">
        <v>41246</v>
      </c>
    </row>
    <row r="26959" spans="1:17" x14ac:dyDescent="0.25">
      <c r="A26959" t="s">
        <v>19</v>
      </c>
      <c r="B26959" t="s">
        <v>41246</v>
      </c>
      <c r="C26959" t="s">
        <v>41247</v>
      </c>
      <c r="D26959" t="s">
        <v>41248</v>
      </c>
      <c r="E26959" t="s">
        <v>263</v>
      </c>
      <c r="F26959" t="s">
        <v>61</v>
      </c>
      <c r="G26959" t="s">
        <v>61</v>
      </c>
      <c r="H26959" t="s">
        <v>25</v>
      </c>
      <c r="I26959" t="s">
        <v>25</v>
      </c>
      <c r="J26959" t="s">
        <v>38</v>
      </c>
      <c r="K26959" t="s">
        <v>39</v>
      </c>
      <c r="L26959" t="s">
        <v>19</v>
      </c>
      <c r="M26959" t="s">
        <v>27</v>
      </c>
      <c r="N26959" t="s">
        <v>41249</v>
      </c>
      <c r="O26959">
        <v>391.5646</v>
      </c>
      <c r="Q26959" t="s">
        <v>41246</v>
      </c>
    </row>
    <row r="26960" spans="1:17" x14ac:dyDescent="0.25">
      <c r="A26960" t="s">
        <v>19</v>
      </c>
      <c r="N26960" t="s">
        <v>19</v>
      </c>
      <c r="Q26960" t="s">
        <v>41250</v>
      </c>
    </row>
    <row r="26961" spans="1:17" x14ac:dyDescent="0.25">
      <c r="A26961" t="s">
        <v>41251</v>
      </c>
      <c r="N26961" t="s">
        <v>9677</v>
      </c>
      <c r="Q26961" t="s">
        <v>41251</v>
      </c>
    </row>
    <row r="26962" spans="1:17" x14ac:dyDescent="0.25">
      <c r="A26962" t="s">
        <v>19</v>
      </c>
      <c r="B26962" t="s">
        <v>41251</v>
      </c>
      <c r="C26962" t="s">
        <v>41252</v>
      </c>
      <c r="D26962" t="s">
        <v>41253</v>
      </c>
      <c r="E26962" t="s">
        <v>22696</v>
      </c>
      <c r="F26962" t="s">
        <v>8583</v>
      </c>
      <c r="G26962" t="s">
        <v>8578</v>
      </c>
      <c r="H26962" t="s">
        <v>25</v>
      </c>
      <c r="I26962" t="s">
        <v>25</v>
      </c>
      <c r="J26962" t="s">
        <v>1173</v>
      </c>
      <c r="K26962" t="s">
        <v>1173</v>
      </c>
      <c r="L26962" t="s">
        <v>19</v>
      </c>
      <c r="M26962" t="s">
        <v>27</v>
      </c>
      <c r="N26962" t="s">
        <v>41254</v>
      </c>
      <c r="O26962">
        <v>281.454</v>
      </c>
      <c r="Q26962" t="s">
        <v>41251</v>
      </c>
    </row>
    <row r="26963" spans="1:17" x14ac:dyDescent="0.25">
      <c r="A26963" t="s">
        <v>19</v>
      </c>
      <c r="N26963" t="s">
        <v>19</v>
      </c>
      <c r="Q26963" t="s">
        <v>41255</v>
      </c>
    </row>
    <row r="26964" spans="1:17" x14ac:dyDescent="0.25">
      <c r="A26964" t="s">
        <v>41256</v>
      </c>
      <c r="N26964" t="s">
        <v>9677</v>
      </c>
      <c r="Q26964" t="s">
        <v>41256</v>
      </c>
    </row>
    <row r="26965" spans="1:17" x14ac:dyDescent="0.25">
      <c r="A26965" t="s">
        <v>19</v>
      </c>
      <c r="B26965" t="s">
        <v>41256</v>
      </c>
      <c r="C26965" t="s">
        <v>41257</v>
      </c>
      <c r="D26965" t="s">
        <v>41253</v>
      </c>
      <c r="E26965" t="s">
        <v>263</v>
      </c>
      <c r="F26965" t="s">
        <v>61</v>
      </c>
      <c r="G26965" t="s">
        <v>61</v>
      </c>
      <c r="H26965" t="s">
        <v>25</v>
      </c>
      <c r="I26965" t="s">
        <v>25</v>
      </c>
      <c r="J26965" t="s">
        <v>38</v>
      </c>
      <c r="K26965" t="s">
        <v>39</v>
      </c>
      <c r="L26965" t="s">
        <v>19</v>
      </c>
      <c r="M26965" t="s">
        <v>27</v>
      </c>
      <c r="N26965" t="s">
        <v>41258</v>
      </c>
      <c r="O26965">
        <v>281.454</v>
      </c>
      <c r="Q26965" t="s">
        <v>41256</v>
      </c>
    </row>
    <row r="26966" spans="1:17" x14ac:dyDescent="0.25">
      <c r="A26966" t="s">
        <v>19</v>
      </c>
      <c r="N26966" t="s">
        <v>19</v>
      </c>
      <c r="Q26966" t="s">
        <v>41259</v>
      </c>
    </row>
    <row r="26967" spans="1:17" x14ac:dyDescent="0.25">
      <c r="A26967" t="s">
        <v>41260</v>
      </c>
      <c r="N26967" t="s">
        <v>9677</v>
      </c>
      <c r="Q26967" t="s">
        <v>41260</v>
      </c>
    </row>
    <row r="26968" spans="1:17" x14ac:dyDescent="0.25">
      <c r="A26968" t="s">
        <v>19</v>
      </c>
      <c r="B26968" t="s">
        <v>41260</v>
      </c>
      <c r="C26968" t="s">
        <v>41261</v>
      </c>
      <c r="D26968" t="s">
        <v>41262</v>
      </c>
      <c r="E26968" t="s">
        <v>125</v>
      </c>
      <c r="F26968" t="s">
        <v>126</v>
      </c>
      <c r="G26968" t="s">
        <v>24</v>
      </c>
      <c r="H26968" t="s">
        <v>25</v>
      </c>
      <c r="I26968" t="s">
        <v>25</v>
      </c>
      <c r="J26968" t="s">
        <v>26</v>
      </c>
      <c r="K26968" t="s">
        <v>26</v>
      </c>
      <c r="L26968" t="s">
        <v>19</v>
      </c>
      <c r="M26968" t="s">
        <v>27</v>
      </c>
      <c r="N26968" t="s">
        <v>41263</v>
      </c>
      <c r="Q26968" t="s">
        <v>41260</v>
      </c>
    </row>
    <row r="26969" spans="1:17" x14ac:dyDescent="0.25">
      <c r="A26969" t="s">
        <v>19</v>
      </c>
      <c r="N26969" t="s">
        <v>19</v>
      </c>
      <c r="Q26969" t="s">
        <v>41264</v>
      </c>
    </row>
    <row r="26970" spans="1:17" x14ac:dyDescent="0.25">
      <c r="A26970" t="s">
        <v>41265</v>
      </c>
      <c r="N26970" t="s">
        <v>9677</v>
      </c>
      <c r="Q26970" t="s">
        <v>41265</v>
      </c>
    </row>
    <row r="26971" spans="1:17" x14ac:dyDescent="0.25">
      <c r="A26971" t="s">
        <v>19</v>
      </c>
      <c r="B26971" t="s">
        <v>41265</v>
      </c>
      <c r="C26971" t="s">
        <v>41266</v>
      </c>
      <c r="D26971" t="s">
        <v>9603</v>
      </c>
      <c r="E26971" t="s">
        <v>941</v>
      </c>
      <c r="F26971" t="s">
        <v>942</v>
      </c>
      <c r="G26971" t="s">
        <v>943</v>
      </c>
      <c r="H26971" t="s">
        <v>25</v>
      </c>
      <c r="I26971" t="s">
        <v>25</v>
      </c>
      <c r="J26971" t="s">
        <v>1499</v>
      </c>
      <c r="K26971" t="s">
        <v>1499</v>
      </c>
      <c r="L26971" t="s">
        <v>19</v>
      </c>
      <c r="M26971" t="s">
        <v>27</v>
      </c>
      <c r="N26971" t="s">
        <v>41267</v>
      </c>
      <c r="Q26971" t="s">
        <v>41265</v>
      </c>
    </row>
    <row r="26972" spans="1:17" x14ac:dyDescent="0.25">
      <c r="A26972" t="s">
        <v>19</v>
      </c>
      <c r="N26972" t="s">
        <v>19</v>
      </c>
      <c r="Q26972" t="s">
        <v>41268</v>
      </c>
    </row>
    <row r="26973" spans="1:17" x14ac:dyDescent="0.25">
      <c r="A26973" t="s">
        <v>41269</v>
      </c>
      <c r="N26973" t="s">
        <v>9677</v>
      </c>
      <c r="Q26973" t="s">
        <v>41269</v>
      </c>
    </row>
    <row r="26974" spans="1:17" x14ac:dyDescent="0.25">
      <c r="A26974" t="s">
        <v>19</v>
      </c>
      <c r="B26974" t="s">
        <v>41269</v>
      </c>
      <c r="C26974" t="s">
        <v>41270</v>
      </c>
      <c r="D26974" t="s">
        <v>9603</v>
      </c>
      <c r="E26974" t="s">
        <v>941</v>
      </c>
      <c r="F26974" t="s">
        <v>942</v>
      </c>
      <c r="G26974" t="s">
        <v>943</v>
      </c>
      <c r="H26974" t="s">
        <v>25</v>
      </c>
      <c r="I26974" t="s">
        <v>25</v>
      </c>
      <c r="J26974" t="s">
        <v>999</v>
      </c>
      <c r="K26974" t="s">
        <v>999</v>
      </c>
      <c r="L26974" t="s">
        <v>19</v>
      </c>
      <c r="M26974" t="s">
        <v>27</v>
      </c>
      <c r="N26974" t="s">
        <v>41271</v>
      </c>
      <c r="Q26974" t="s">
        <v>41269</v>
      </c>
    </row>
    <row r="26975" spans="1:17" x14ac:dyDescent="0.25">
      <c r="A26975" t="s">
        <v>19</v>
      </c>
      <c r="N26975" t="s">
        <v>19</v>
      </c>
      <c r="Q26975" t="s">
        <v>41272</v>
      </c>
    </row>
    <row r="26976" spans="1:17" x14ac:dyDescent="0.25">
      <c r="A26976" t="s">
        <v>41273</v>
      </c>
      <c r="N26976" t="s">
        <v>9677</v>
      </c>
      <c r="Q26976" t="s">
        <v>41273</v>
      </c>
    </row>
    <row r="26977" spans="1:17" x14ac:dyDescent="0.25">
      <c r="A26977" t="s">
        <v>19</v>
      </c>
      <c r="B26977" t="s">
        <v>41273</v>
      </c>
      <c r="C26977" t="s">
        <v>41274</v>
      </c>
      <c r="D26977" t="s">
        <v>9603</v>
      </c>
      <c r="E26977" t="s">
        <v>941</v>
      </c>
      <c r="F26977" t="s">
        <v>942</v>
      </c>
      <c r="G26977" t="s">
        <v>943</v>
      </c>
      <c r="H26977" t="s">
        <v>25</v>
      </c>
      <c r="I26977" t="s">
        <v>25</v>
      </c>
      <c r="J26977" t="s">
        <v>5987</v>
      </c>
      <c r="K26977" t="s">
        <v>5987</v>
      </c>
      <c r="L26977" t="s">
        <v>19</v>
      </c>
      <c r="M26977" t="s">
        <v>27</v>
      </c>
      <c r="N26977" t="s">
        <v>41275</v>
      </c>
      <c r="Q26977" t="s">
        <v>41273</v>
      </c>
    </row>
    <row r="26978" spans="1:17" x14ac:dyDescent="0.25">
      <c r="A26978" t="s">
        <v>19</v>
      </c>
      <c r="N26978" t="s">
        <v>19</v>
      </c>
      <c r="Q26978" t="s">
        <v>41276</v>
      </c>
    </row>
    <row r="26979" spans="1:17" x14ac:dyDescent="0.25">
      <c r="A26979" t="s">
        <v>9601</v>
      </c>
      <c r="N26979" t="s">
        <v>18</v>
      </c>
      <c r="Q26979" t="s">
        <v>9601</v>
      </c>
    </row>
    <row r="26980" spans="1:17" x14ac:dyDescent="0.25">
      <c r="A26980" t="s">
        <v>19</v>
      </c>
      <c r="B26980" t="s">
        <v>9601</v>
      </c>
      <c r="C26980" t="s">
        <v>9602</v>
      </c>
      <c r="D26980" t="s">
        <v>9603</v>
      </c>
      <c r="E26980" t="s">
        <v>941</v>
      </c>
      <c r="F26980" t="s">
        <v>942</v>
      </c>
      <c r="G26980" t="s">
        <v>943</v>
      </c>
      <c r="H26980" t="s">
        <v>25</v>
      </c>
      <c r="I26980" t="s">
        <v>25</v>
      </c>
      <c r="J26980" t="s">
        <v>38</v>
      </c>
      <c r="K26980" t="s">
        <v>39</v>
      </c>
      <c r="L26980" t="s">
        <v>19</v>
      </c>
      <c r="M26980" t="s">
        <v>27</v>
      </c>
      <c r="N26980" t="s">
        <v>9604</v>
      </c>
      <c r="Q26980" t="s">
        <v>9601</v>
      </c>
    </row>
    <row r="26981" spans="1:17" x14ac:dyDescent="0.25">
      <c r="A26981" t="s">
        <v>19</v>
      </c>
      <c r="B26981" t="s">
        <v>9601</v>
      </c>
      <c r="C26981" t="s">
        <v>9605</v>
      </c>
      <c r="D26981" t="s">
        <v>9603</v>
      </c>
      <c r="E26981" t="s">
        <v>941</v>
      </c>
      <c r="F26981" t="s">
        <v>942</v>
      </c>
      <c r="G26981" t="s">
        <v>943</v>
      </c>
      <c r="H26981" t="s">
        <v>25</v>
      </c>
      <c r="I26981" t="s">
        <v>25</v>
      </c>
      <c r="J26981" t="s">
        <v>42</v>
      </c>
      <c r="K26981" t="s">
        <v>39</v>
      </c>
      <c r="L26981" t="s">
        <v>19</v>
      </c>
      <c r="M26981" t="s">
        <v>27</v>
      </c>
      <c r="N26981" t="s">
        <v>9606</v>
      </c>
      <c r="Q26981" t="s">
        <v>9601</v>
      </c>
    </row>
    <row r="26982" spans="1:17" x14ac:dyDescent="0.25">
      <c r="A26982" t="s">
        <v>19</v>
      </c>
      <c r="N26982" t="s">
        <v>19</v>
      </c>
      <c r="Q26982" t="s">
        <v>9607</v>
      </c>
    </row>
    <row r="26983" spans="1:17" x14ac:dyDescent="0.25">
      <c r="A26983" t="s">
        <v>41277</v>
      </c>
      <c r="N26983" t="s">
        <v>9677</v>
      </c>
      <c r="Q26983" t="s">
        <v>41277</v>
      </c>
    </row>
    <row r="26984" spans="1:17" x14ac:dyDescent="0.25">
      <c r="A26984" t="s">
        <v>19</v>
      </c>
      <c r="B26984" t="s">
        <v>41277</v>
      </c>
      <c r="C26984" t="s">
        <v>41278</v>
      </c>
      <c r="D26984" t="s">
        <v>9603</v>
      </c>
      <c r="E26984" t="s">
        <v>941</v>
      </c>
      <c r="F26984" t="s">
        <v>942</v>
      </c>
      <c r="G26984" t="s">
        <v>943</v>
      </c>
      <c r="H26984" t="s">
        <v>25</v>
      </c>
      <c r="I26984" t="s">
        <v>25</v>
      </c>
      <c r="J26984" t="s">
        <v>2600</v>
      </c>
      <c r="K26984" t="s">
        <v>2600</v>
      </c>
      <c r="L26984" t="s">
        <v>19</v>
      </c>
      <c r="M26984" t="s">
        <v>27</v>
      </c>
      <c r="N26984" t="s">
        <v>41279</v>
      </c>
      <c r="Q26984" t="s">
        <v>41277</v>
      </c>
    </row>
    <row r="26985" spans="1:17" x14ac:dyDescent="0.25">
      <c r="A26985" t="s">
        <v>19</v>
      </c>
      <c r="N26985" t="s">
        <v>19</v>
      </c>
      <c r="Q26985" t="s">
        <v>41280</v>
      </c>
    </row>
    <row r="26986" spans="1:17" x14ac:dyDescent="0.25">
      <c r="A26986" t="s">
        <v>9608</v>
      </c>
      <c r="N26986" t="s">
        <v>18</v>
      </c>
      <c r="Q26986" t="s">
        <v>9608</v>
      </c>
    </row>
    <row r="26987" spans="1:17" x14ac:dyDescent="0.25">
      <c r="A26987" t="s">
        <v>19</v>
      </c>
      <c r="B26987" t="s">
        <v>9608</v>
      </c>
      <c r="C26987" t="s">
        <v>9609</v>
      </c>
      <c r="D26987" t="s">
        <v>9610</v>
      </c>
      <c r="E26987" t="s">
        <v>132</v>
      </c>
      <c r="F26987" t="s">
        <v>23</v>
      </c>
      <c r="G26987" t="s">
        <v>24</v>
      </c>
      <c r="H26987" t="s">
        <v>25</v>
      </c>
      <c r="I26987" t="s">
        <v>25</v>
      </c>
      <c r="J26987" t="s">
        <v>26</v>
      </c>
      <c r="K26987" t="s">
        <v>26</v>
      </c>
      <c r="L26987" t="s">
        <v>19</v>
      </c>
      <c r="M26987" t="s">
        <v>27</v>
      </c>
      <c r="N26987" t="s">
        <v>9611</v>
      </c>
      <c r="Q26987" t="s">
        <v>9608</v>
      </c>
    </row>
    <row r="26988" spans="1:17" x14ac:dyDescent="0.25">
      <c r="A26988" t="s">
        <v>19</v>
      </c>
      <c r="B26988" t="s">
        <v>9608</v>
      </c>
      <c r="C26988" t="s">
        <v>9612</v>
      </c>
      <c r="D26988" t="s">
        <v>9610</v>
      </c>
      <c r="E26988" t="s">
        <v>251</v>
      </c>
      <c r="F26988" t="s">
        <v>126</v>
      </c>
      <c r="G26988" t="s">
        <v>24</v>
      </c>
      <c r="H26988" t="s">
        <v>25</v>
      </c>
      <c r="I26988" t="s">
        <v>25</v>
      </c>
      <c r="J26988" t="s">
        <v>26</v>
      </c>
      <c r="K26988" t="s">
        <v>26</v>
      </c>
      <c r="L26988" t="s">
        <v>19</v>
      </c>
      <c r="M26988" t="s">
        <v>27</v>
      </c>
      <c r="N26988" t="s">
        <v>9613</v>
      </c>
      <c r="Q26988" t="s">
        <v>9608</v>
      </c>
    </row>
    <row r="26989" spans="1:17" x14ac:dyDescent="0.25">
      <c r="A26989" t="s">
        <v>19</v>
      </c>
      <c r="N26989" t="s">
        <v>19</v>
      </c>
      <c r="Q26989" t="s">
        <v>9614</v>
      </c>
    </row>
    <row r="26990" spans="1:17" x14ac:dyDescent="0.25">
      <c r="A26990" t="s">
        <v>9615</v>
      </c>
      <c r="N26990" t="s">
        <v>18</v>
      </c>
      <c r="Q26990" t="s">
        <v>9615</v>
      </c>
    </row>
    <row r="26991" spans="1:17" x14ac:dyDescent="0.25">
      <c r="A26991" t="s">
        <v>19</v>
      </c>
      <c r="B26991" t="s">
        <v>9615</v>
      </c>
      <c r="C26991" t="s">
        <v>9616</v>
      </c>
      <c r="D26991" t="s">
        <v>9610</v>
      </c>
      <c r="E26991" t="s">
        <v>125</v>
      </c>
      <c r="F26991" t="s">
        <v>126</v>
      </c>
      <c r="G26991" t="s">
        <v>24</v>
      </c>
      <c r="H26991" t="s">
        <v>50</v>
      </c>
      <c r="I26991" t="s">
        <v>51</v>
      </c>
      <c r="J26991" t="s">
        <v>26</v>
      </c>
      <c r="K26991" t="s">
        <v>26</v>
      </c>
      <c r="L26991" t="s">
        <v>19</v>
      </c>
      <c r="M26991" t="s">
        <v>27</v>
      </c>
      <c r="N26991" t="s">
        <v>9617</v>
      </c>
      <c r="Q26991" t="s">
        <v>9615</v>
      </c>
    </row>
    <row r="26992" spans="1:17" x14ac:dyDescent="0.25">
      <c r="A26992" t="s">
        <v>19</v>
      </c>
      <c r="B26992" t="s">
        <v>9615</v>
      </c>
      <c r="C26992" t="s">
        <v>9618</v>
      </c>
      <c r="D26992" t="s">
        <v>9610</v>
      </c>
      <c r="E26992" t="s">
        <v>132</v>
      </c>
      <c r="F26992" t="s">
        <v>23</v>
      </c>
      <c r="G26992" t="s">
        <v>24</v>
      </c>
      <c r="H26992" t="s">
        <v>50</v>
      </c>
      <c r="I26992" t="s">
        <v>51</v>
      </c>
      <c r="J26992" t="s">
        <v>26</v>
      </c>
      <c r="K26992" t="s">
        <v>26</v>
      </c>
      <c r="L26992" t="s">
        <v>19</v>
      </c>
      <c r="M26992" t="s">
        <v>27</v>
      </c>
      <c r="N26992" t="s">
        <v>9619</v>
      </c>
      <c r="Q26992" t="s">
        <v>9615</v>
      </c>
    </row>
    <row r="26993" spans="1:17" x14ac:dyDescent="0.25">
      <c r="A26993" t="s">
        <v>19</v>
      </c>
      <c r="N26993" t="s">
        <v>19</v>
      </c>
      <c r="Q26993" t="s">
        <v>9620</v>
      </c>
    </row>
    <row r="26994" spans="1:17" x14ac:dyDescent="0.25">
      <c r="A26994" t="s">
        <v>41281</v>
      </c>
      <c r="N26994" t="s">
        <v>9677</v>
      </c>
      <c r="Q26994" t="s">
        <v>41281</v>
      </c>
    </row>
    <row r="26995" spans="1:17" x14ac:dyDescent="0.25">
      <c r="A26995" t="s">
        <v>19</v>
      </c>
      <c r="B26995" t="s">
        <v>41281</v>
      </c>
      <c r="C26995" t="s">
        <v>41282</v>
      </c>
      <c r="D26995" t="s">
        <v>9610</v>
      </c>
      <c r="E26995" t="s">
        <v>1603</v>
      </c>
      <c r="F26995" t="s">
        <v>1604</v>
      </c>
      <c r="G26995" t="s">
        <v>1604</v>
      </c>
      <c r="H26995" t="s">
        <v>25</v>
      </c>
      <c r="I26995" t="s">
        <v>25</v>
      </c>
      <c r="J26995" t="s">
        <v>26</v>
      </c>
      <c r="K26995" t="s">
        <v>26</v>
      </c>
      <c r="L26995" t="s">
        <v>19</v>
      </c>
      <c r="M26995" t="s">
        <v>27</v>
      </c>
      <c r="N26995" t="s">
        <v>41283</v>
      </c>
      <c r="Q26995" t="s">
        <v>41281</v>
      </c>
    </row>
    <row r="26996" spans="1:17" x14ac:dyDescent="0.25">
      <c r="A26996" t="s">
        <v>19</v>
      </c>
      <c r="N26996" t="s">
        <v>19</v>
      </c>
      <c r="Q26996" t="s">
        <v>41284</v>
      </c>
    </row>
    <row r="26997" spans="1:17" x14ac:dyDescent="0.25">
      <c r="A26997" t="s">
        <v>41285</v>
      </c>
      <c r="N26997" t="s">
        <v>9677</v>
      </c>
      <c r="Q26997" t="s">
        <v>41285</v>
      </c>
    </row>
    <row r="26998" spans="1:17" x14ac:dyDescent="0.25">
      <c r="A26998" t="s">
        <v>19</v>
      </c>
      <c r="B26998" t="s">
        <v>41285</v>
      </c>
      <c r="C26998" t="s">
        <v>41286</v>
      </c>
      <c r="D26998" t="s">
        <v>9610</v>
      </c>
      <c r="E26998" t="s">
        <v>1603</v>
      </c>
      <c r="F26998" t="s">
        <v>1604</v>
      </c>
      <c r="G26998" t="s">
        <v>1604</v>
      </c>
      <c r="H26998" t="s">
        <v>50</v>
      </c>
      <c r="I26998" t="s">
        <v>51</v>
      </c>
      <c r="J26998" t="s">
        <v>26</v>
      </c>
      <c r="K26998" t="s">
        <v>26</v>
      </c>
      <c r="L26998" t="s">
        <v>19</v>
      </c>
      <c r="M26998" t="s">
        <v>27</v>
      </c>
      <c r="N26998" t="s">
        <v>41287</v>
      </c>
      <c r="Q26998" t="s">
        <v>41285</v>
      </c>
    </row>
    <row r="26999" spans="1:17" x14ac:dyDescent="0.25">
      <c r="A26999" t="s">
        <v>19</v>
      </c>
      <c r="N26999" t="s">
        <v>19</v>
      </c>
      <c r="Q26999" t="s">
        <v>41288</v>
      </c>
    </row>
    <row r="27000" spans="1:17" x14ac:dyDescent="0.25">
      <c r="A27000" t="s">
        <v>41289</v>
      </c>
      <c r="N27000" t="s">
        <v>9677</v>
      </c>
      <c r="Q27000" t="s">
        <v>41289</v>
      </c>
    </row>
    <row r="27001" spans="1:17" x14ac:dyDescent="0.25">
      <c r="A27001" t="s">
        <v>19</v>
      </c>
      <c r="B27001" t="s">
        <v>41289</v>
      </c>
      <c r="C27001" t="s">
        <v>41290</v>
      </c>
      <c r="D27001" t="s">
        <v>41291</v>
      </c>
      <c r="E27001" t="s">
        <v>194</v>
      </c>
      <c r="F27001" t="s">
        <v>126</v>
      </c>
      <c r="G27001" t="s">
        <v>24</v>
      </c>
      <c r="H27001" t="s">
        <v>25</v>
      </c>
      <c r="I27001" t="s">
        <v>25</v>
      </c>
      <c r="J27001" t="s">
        <v>42</v>
      </c>
      <c r="K27001" t="s">
        <v>39</v>
      </c>
      <c r="L27001" t="s">
        <v>19</v>
      </c>
      <c r="M27001" t="s">
        <v>27</v>
      </c>
      <c r="N27001" t="s">
        <v>41292</v>
      </c>
      <c r="Q27001" t="s">
        <v>41289</v>
      </c>
    </row>
    <row r="27002" spans="1:17" x14ac:dyDescent="0.25">
      <c r="A27002" t="s">
        <v>19</v>
      </c>
      <c r="N27002" t="s">
        <v>19</v>
      </c>
      <c r="Q27002" t="s">
        <v>41293</v>
      </c>
    </row>
    <row r="27003" spans="1:17" x14ac:dyDescent="0.25">
      <c r="A27003" t="s">
        <v>41294</v>
      </c>
      <c r="N27003" t="s">
        <v>9677</v>
      </c>
      <c r="Q27003" t="s">
        <v>41294</v>
      </c>
    </row>
    <row r="27004" spans="1:17" x14ac:dyDescent="0.25">
      <c r="A27004" t="s">
        <v>19</v>
      </c>
      <c r="B27004" t="s">
        <v>41294</v>
      </c>
      <c r="C27004" t="s">
        <v>41295</v>
      </c>
      <c r="D27004" t="s">
        <v>41296</v>
      </c>
      <c r="E27004" t="s">
        <v>370</v>
      </c>
      <c r="F27004" t="s">
        <v>61</v>
      </c>
      <c r="G27004" t="s">
        <v>61</v>
      </c>
      <c r="H27004" t="s">
        <v>25</v>
      </c>
      <c r="I27004" t="s">
        <v>25</v>
      </c>
      <c r="J27004" t="s">
        <v>38</v>
      </c>
      <c r="K27004" t="s">
        <v>39</v>
      </c>
      <c r="L27004" t="s">
        <v>19</v>
      </c>
      <c r="M27004" t="s">
        <v>27</v>
      </c>
      <c r="N27004" t="s">
        <v>41297</v>
      </c>
      <c r="Q27004" t="s">
        <v>41294</v>
      </c>
    </row>
    <row r="27005" spans="1:17" x14ac:dyDescent="0.25">
      <c r="A27005" t="s">
        <v>19</v>
      </c>
      <c r="N27005" t="s">
        <v>19</v>
      </c>
      <c r="Q27005" t="s">
        <v>41298</v>
      </c>
    </row>
    <row r="27006" spans="1:17" x14ac:dyDescent="0.25">
      <c r="A27006" t="s">
        <v>41299</v>
      </c>
      <c r="N27006" t="s">
        <v>9677</v>
      </c>
      <c r="Q27006" t="s">
        <v>41299</v>
      </c>
    </row>
    <row r="27007" spans="1:17" x14ac:dyDescent="0.25">
      <c r="A27007" t="s">
        <v>19</v>
      </c>
      <c r="B27007" t="s">
        <v>41299</v>
      </c>
      <c r="C27007" t="s">
        <v>41300</v>
      </c>
      <c r="D27007" t="s">
        <v>9623</v>
      </c>
      <c r="E27007" t="s">
        <v>1068</v>
      </c>
      <c r="F27007" t="s">
        <v>37</v>
      </c>
      <c r="G27007" t="s">
        <v>37</v>
      </c>
      <c r="H27007" t="s">
        <v>25</v>
      </c>
      <c r="I27007" t="s">
        <v>25</v>
      </c>
      <c r="J27007" t="s">
        <v>1499</v>
      </c>
      <c r="K27007" t="s">
        <v>1499</v>
      </c>
      <c r="L27007" t="s">
        <v>19</v>
      </c>
      <c r="M27007" t="s">
        <v>27</v>
      </c>
      <c r="N27007" t="s">
        <v>41301</v>
      </c>
      <c r="O27007">
        <v>117.15</v>
      </c>
      <c r="Q27007" t="s">
        <v>41299</v>
      </c>
    </row>
    <row r="27008" spans="1:17" x14ac:dyDescent="0.25">
      <c r="A27008" t="s">
        <v>19</v>
      </c>
      <c r="N27008" t="s">
        <v>19</v>
      </c>
      <c r="Q27008" t="s">
        <v>41302</v>
      </c>
    </row>
    <row r="27009" spans="1:17" x14ac:dyDescent="0.25">
      <c r="A27009" t="s">
        <v>41303</v>
      </c>
      <c r="N27009" t="s">
        <v>9677</v>
      </c>
      <c r="Q27009" t="s">
        <v>41303</v>
      </c>
    </row>
    <row r="27010" spans="1:17" x14ac:dyDescent="0.25">
      <c r="A27010" t="s">
        <v>19</v>
      </c>
      <c r="B27010" t="s">
        <v>41303</v>
      </c>
      <c r="C27010" t="s">
        <v>41304</v>
      </c>
      <c r="D27010" t="s">
        <v>9623</v>
      </c>
      <c r="E27010" t="s">
        <v>1068</v>
      </c>
      <c r="F27010" t="s">
        <v>37</v>
      </c>
      <c r="G27010" t="s">
        <v>37</v>
      </c>
      <c r="H27010" t="s">
        <v>25</v>
      </c>
      <c r="I27010" t="s">
        <v>25</v>
      </c>
      <c r="J27010" t="s">
        <v>999</v>
      </c>
      <c r="K27010" t="s">
        <v>999</v>
      </c>
      <c r="L27010" t="s">
        <v>19</v>
      </c>
      <c r="M27010" t="s">
        <v>27</v>
      </c>
      <c r="N27010" t="s">
        <v>41305</v>
      </c>
      <c r="O27010">
        <v>117.15</v>
      </c>
      <c r="Q27010" t="s">
        <v>41303</v>
      </c>
    </row>
    <row r="27011" spans="1:17" x14ac:dyDescent="0.25">
      <c r="A27011" t="s">
        <v>19</v>
      </c>
      <c r="N27011" t="s">
        <v>19</v>
      </c>
      <c r="Q27011" t="s">
        <v>41306</v>
      </c>
    </row>
    <row r="27012" spans="1:17" x14ac:dyDescent="0.25">
      <c r="A27012" t="s">
        <v>41307</v>
      </c>
      <c r="N27012" t="s">
        <v>9677</v>
      </c>
      <c r="Q27012" t="s">
        <v>41307</v>
      </c>
    </row>
    <row r="27013" spans="1:17" x14ac:dyDescent="0.25">
      <c r="A27013" t="s">
        <v>19</v>
      </c>
      <c r="B27013" t="s">
        <v>41307</v>
      </c>
      <c r="C27013" t="s">
        <v>41308</v>
      </c>
      <c r="D27013" t="s">
        <v>9623</v>
      </c>
      <c r="E27013" t="s">
        <v>1068</v>
      </c>
      <c r="F27013" t="s">
        <v>37</v>
      </c>
      <c r="G27013" t="s">
        <v>37</v>
      </c>
      <c r="H27013" t="s">
        <v>25</v>
      </c>
      <c r="I27013" t="s">
        <v>25</v>
      </c>
      <c r="J27013" t="s">
        <v>38</v>
      </c>
      <c r="K27013" t="s">
        <v>39</v>
      </c>
      <c r="L27013" t="s">
        <v>19</v>
      </c>
      <c r="M27013" t="s">
        <v>27</v>
      </c>
      <c r="N27013" t="s">
        <v>41309</v>
      </c>
      <c r="O27013">
        <v>117.15</v>
      </c>
      <c r="Q27013" t="s">
        <v>41307</v>
      </c>
    </row>
    <row r="27014" spans="1:17" x14ac:dyDescent="0.25">
      <c r="A27014" t="s">
        <v>19</v>
      </c>
      <c r="N27014" t="s">
        <v>19</v>
      </c>
      <c r="Q27014" t="s">
        <v>41310</v>
      </c>
    </row>
    <row r="27015" spans="1:17" x14ac:dyDescent="0.25">
      <c r="A27015" t="s">
        <v>41311</v>
      </c>
      <c r="N27015" t="s">
        <v>9677</v>
      </c>
      <c r="Q27015" t="s">
        <v>41311</v>
      </c>
    </row>
    <row r="27016" spans="1:17" x14ac:dyDescent="0.25">
      <c r="A27016" t="s">
        <v>19</v>
      </c>
      <c r="B27016" t="s">
        <v>41311</v>
      </c>
      <c r="C27016" t="s">
        <v>41312</v>
      </c>
      <c r="D27016" t="s">
        <v>9623</v>
      </c>
      <c r="E27016" t="s">
        <v>1068</v>
      </c>
      <c r="F27016" t="s">
        <v>37</v>
      </c>
      <c r="G27016" t="s">
        <v>37</v>
      </c>
      <c r="H27016" t="s">
        <v>25</v>
      </c>
      <c r="I27016" t="s">
        <v>25</v>
      </c>
      <c r="J27016" t="s">
        <v>26</v>
      </c>
      <c r="K27016" t="s">
        <v>26</v>
      </c>
      <c r="L27016" t="s">
        <v>19</v>
      </c>
      <c r="M27016" t="s">
        <v>27</v>
      </c>
      <c r="N27016" t="s">
        <v>41313</v>
      </c>
      <c r="O27016">
        <v>117.15</v>
      </c>
      <c r="Q27016" t="s">
        <v>41311</v>
      </c>
    </row>
    <row r="27017" spans="1:17" x14ac:dyDescent="0.25">
      <c r="A27017" t="s">
        <v>19</v>
      </c>
      <c r="N27017" t="s">
        <v>19</v>
      </c>
      <c r="Q27017" t="s">
        <v>41314</v>
      </c>
    </row>
    <row r="27018" spans="1:17" x14ac:dyDescent="0.25">
      <c r="A27018" t="s">
        <v>9621</v>
      </c>
      <c r="N27018" t="s">
        <v>18</v>
      </c>
      <c r="Q27018" t="s">
        <v>9621</v>
      </c>
    </row>
    <row r="27019" spans="1:17" x14ac:dyDescent="0.25">
      <c r="A27019" t="s">
        <v>19</v>
      </c>
      <c r="B27019" t="s">
        <v>9621</v>
      </c>
      <c r="C27019" t="s">
        <v>9622</v>
      </c>
      <c r="D27019" t="s">
        <v>9623</v>
      </c>
      <c r="E27019" t="s">
        <v>92</v>
      </c>
      <c r="F27019" t="s">
        <v>55</v>
      </c>
      <c r="G27019" t="s">
        <v>49</v>
      </c>
      <c r="H27019" t="s">
        <v>50</v>
      </c>
      <c r="I27019" t="s">
        <v>51</v>
      </c>
      <c r="J27019" t="s">
        <v>26</v>
      </c>
      <c r="K27019" t="s">
        <v>26</v>
      </c>
      <c r="L27019" t="s">
        <v>19</v>
      </c>
      <c r="M27019" t="s">
        <v>27</v>
      </c>
      <c r="N27019" t="s">
        <v>9624</v>
      </c>
      <c r="O27019">
        <v>117.15</v>
      </c>
      <c r="Q27019" t="s">
        <v>9621</v>
      </c>
    </row>
    <row r="27020" spans="1:17" x14ac:dyDescent="0.25">
      <c r="A27020" t="s">
        <v>19</v>
      </c>
      <c r="B27020" t="s">
        <v>9621</v>
      </c>
      <c r="C27020" t="s">
        <v>9625</v>
      </c>
      <c r="D27020" t="s">
        <v>9623</v>
      </c>
      <c r="E27020" t="s">
        <v>95</v>
      </c>
      <c r="F27020" t="s">
        <v>48</v>
      </c>
      <c r="G27020" t="s">
        <v>49</v>
      </c>
      <c r="H27020" t="s">
        <v>50</v>
      </c>
      <c r="I27020" t="s">
        <v>51</v>
      </c>
      <c r="J27020" t="s">
        <v>26</v>
      </c>
      <c r="K27020" t="s">
        <v>26</v>
      </c>
      <c r="L27020" t="s">
        <v>19</v>
      </c>
      <c r="M27020" t="s">
        <v>27</v>
      </c>
      <c r="N27020" t="s">
        <v>9626</v>
      </c>
      <c r="O27020">
        <v>117.15</v>
      </c>
      <c r="Q27020" t="s">
        <v>9621</v>
      </c>
    </row>
    <row r="27021" spans="1:17" x14ac:dyDescent="0.25">
      <c r="A27021" t="s">
        <v>19</v>
      </c>
      <c r="N27021" t="s">
        <v>19</v>
      </c>
      <c r="Q27021" t="s">
        <v>9627</v>
      </c>
    </row>
    <row r="27022" spans="1:17" x14ac:dyDescent="0.25">
      <c r="A27022" t="s">
        <v>9628</v>
      </c>
      <c r="N27022" t="s">
        <v>18</v>
      </c>
      <c r="Q27022" t="s">
        <v>9628</v>
      </c>
    </row>
    <row r="27023" spans="1:17" x14ac:dyDescent="0.25">
      <c r="A27023" t="s">
        <v>19</v>
      </c>
      <c r="B27023" t="s">
        <v>9628</v>
      </c>
      <c r="C27023" t="s">
        <v>9629</v>
      </c>
      <c r="D27023" t="s">
        <v>9623</v>
      </c>
      <c r="F27023" t="s">
        <v>868</v>
      </c>
      <c r="G27023" t="s">
        <v>868</v>
      </c>
      <c r="H27023" t="s">
        <v>25</v>
      </c>
      <c r="I27023" t="s">
        <v>25</v>
      </c>
      <c r="J27023" t="s">
        <v>38</v>
      </c>
      <c r="K27023" t="s">
        <v>39</v>
      </c>
      <c r="L27023" t="s">
        <v>19</v>
      </c>
      <c r="M27023" t="s">
        <v>27</v>
      </c>
      <c r="N27023" t="s">
        <v>9630</v>
      </c>
      <c r="O27023">
        <v>117.15</v>
      </c>
      <c r="Q27023" t="s">
        <v>9628</v>
      </c>
    </row>
    <row r="27024" spans="1:17" x14ac:dyDescent="0.25">
      <c r="A27024" t="s">
        <v>19</v>
      </c>
      <c r="B27024" t="s">
        <v>9628</v>
      </c>
      <c r="C27024" t="s">
        <v>9631</v>
      </c>
      <c r="D27024" t="s">
        <v>9623</v>
      </c>
      <c r="F27024" t="s">
        <v>868</v>
      </c>
      <c r="G27024" t="s">
        <v>868</v>
      </c>
      <c r="H27024" t="s">
        <v>25</v>
      </c>
      <c r="I27024" t="s">
        <v>25</v>
      </c>
      <c r="J27024" t="s">
        <v>200</v>
      </c>
      <c r="K27024" t="s">
        <v>39</v>
      </c>
      <c r="L27024" t="s">
        <v>19</v>
      </c>
      <c r="M27024" t="s">
        <v>27</v>
      </c>
      <c r="N27024" t="s">
        <v>9632</v>
      </c>
      <c r="O27024">
        <v>117.15</v>
      </c>
      <c r="Q27024" t="s">
        <v>9628</v>
      </c>
    </row>
    <row r="27025" spans="1:17" x14ac:dyDescent="0.25">
      <c r="A27025" t="s">
        <v>19</v>
      </c>
      <c r="N27025" t="s">
        <v>19</v>
      </c>
      <c r="Q27025" t="s">
        <v>9633</v>
      </c>
    </row>
    <row r="27026" spans="1:17" x14ac:dyDescent="0.25">
      <c r="A27026" t="s">
        <v>41315</v>
      </c>
      <c r="N27026" t="s">
        <v>9677</v>
      </c>
      <c r="Q27026" t="s">
        <v>41315</v>
      </c>
    </row>
    <row r="27027" spans="1:17" x14ac:dyDescent="0.25">
      <c r="A27027" t="s">
        <v>19</v>
      </c>
      <c r="B27027" t="s">
        <v>41315</v>
      </c>
      <c r="C27027" t="s">
        <v>41316</v>
      </c>
      <c r="D27027" t="s">
        <v>9623</v>
      </c>
      <c r="F27027" t="s">
        <v>868</v>
      </c>
      <c r="G27027" t="s">
        <v>868</v>
      </c>
      <c r="H27027" t="s">
        <v>25</v>
      </c>
      <c r="I27027" t="s">
        <v>25</v>
      </c>
      <c r="J27027" t="s">
        <v>26</v>
      </c>
      <c r="K27027" t="s">
        <v>26</v>
      </c>
      <c r="L27027" t="s">
        <v>19</v>
      </c>
      <c r="M27027" t="s">
        <v>27</v>
      </c>
      <c r="N27027" t="s">
        <v>41317</v>
      </c>
      <c r="O27027">
        <v>117.15</v>
      </c>
      <c r="Q27027" t="s">
        <v>41315</v>
      </c>
    </row>
    <row r="27028" spans="1:17" x14ac:dyDescent="0.25">
      <c r="A27028" t="s">
        <v>19</v>
      </c>
      <c r="N27028" t="s">
        <v>19</v>
      </c>
      <c r="Q27028" t="s">
        <v>41318</v>
      </c>
    </row>
    <row r="27029" spans="1:17" x14ac:dyDescent="0.25">
      <c r="A27029" t="s">
        <v>41319</v>
      </c>
      <c r="N27029" t="s">
        <v>9677</v>
      </c>
      <c r="Q27029" t="s">
        <v>41319</v>
      </c>
    </row>
    <row r="27030" spans="1:17" x14ac:dyDescent="0.25">
      <c r="A27030" t="s">
        <v>19</v>
      </c>
      <c r="B27030" t="s">
        <v>41319</v>
      </c>
      <c r="C27030" t="s">
        <v>41320</v>
      </c>
      <c r="D27030" t="s">
        <v>9623</v>
      </c>
      <c r="E27030" t="s">
        <v>11878</v>
      </c>
      <c r="F27030" t="s">
        <v>61</v>
      </c>
      <c r="G27030" t="s">
        <v>61</v>
      </c>
      <c r="H27030" t="s">
        <v>25</v>
      </c>
      <c r="I27030" t="s">
        <v>25</v>
      </c>
      <c r="J27030" t="s">
        <v>1499</v>
      </c>
      <c r="K27030" t="s">
        <v>1499</v>
      </c>
      <c r="L27030" t="s">
        <v>19</v>
      </c>
      <c r="M27030" t="s">
        <v>27</v>
      </c>
      <c r="N27030" t="s">
        <v>41321</v>
      </c>
      <c r="O27030">
        <v>117.15</v>
      </c>
      <c r="Q27030" t="s">
        <v>41319</v>
      </c>
    </row>
    <row r="27031" spans="1:17" x14ac:dyDescent="0.25">
      <c r="A27031" t="s">
        <v>19</v>
      </c>
      <c r="N27031" t="s">
        <v>19</v>
      </c>
      <c r="Q27031" t="s">
        <v>41322</v>
      </c>
    </row>
    <row r="27032" spans="1:17" x14ac:dyDescent="0.25">
      <c r="A27032" t="s">
        <v>41323</v>
      </c>
      <c r="N27032" t="s">
        <v>9677</v>
      </c>
      <c r="Q27032" t="s">
        <v>41323</v>
      </c>
    </row>
    <row r="27033" spans="1:17" x14ac:dyDescent="0.25">
      <c r="A27033" t="s">
        <v>19</v>
      </c>
      <c r="B27033" t="s">
        <v>41323</v>
      </c>
      <c r="C27033" t="s">
        <v>41324</v>
      </c>
      <c r="D27033" t="s">
        <v>9623</v>
      </c>
      <c r="E27033" t="s">
        <v>263</v>
      </c>
      <c r="F27033" t="s">
        <v>61</v>
      </c>
      <c r="G27033" t="s">
        <v>61</v>
      </c>
      <c r="H27033" t="s">
        <v>25</v>
      </c>
      <c r="I27033" t="s">
        <v>25</v>
      </c>
      <c r="J27033" t="s">
        <v>991</v>
      </c>
      <c r="K27033" t="s">
        <v>991</v>
      </c>
      <c r="L27033" t="s">
        <v>19</v>
      </c>
      <c r="M27033" t="s">
        <v>27</v>
      </c>
      <c r="N27033" t="s">
        <v>41325</v>
      </c>
      <c r="O27033">
        <v>117.15</v>
      </c>
      <c r="Q27033" t="s">
        <v>41323</v>
      </c>
    </row>
    <row r="27034" spans="1:17" x14ac:dyDescent="0.25">
      <c r="A27034" t="s">
        <v>19</v>
      </c>
      <c r="N27034" t="s">
        <v>19</v>
      </c>
      <c r="Q27034" t="s">
        <v>41326</v>
      </c>
    </row>
    <row r="27035" spans="1:17" x14ac:dyDescent="0.25">
      <c r="A27035" t="s">
        <v>41327</v>
      </c>
      <c r="N27035" t="s">
        <v>9677</v>
      </c>
      <c r="Q27035" t="s">
        <v>41327</v>
      </c>
    </row>
    <row r="27036" spans="1:17" x14ac:dyDescent="0.25">
      <c r="A27036" t="s">
        <v>19</v>
      </c>
      <c r="B27036" t="s">
        <v>41327</v>
      </c>
      <c r="C27036" t="s">
        <v>41328</v>
      </c>
      <c r="D27036" t="s">
        <v>9623</v>
      </c>
      <c r="E27036" t="s">
        <v>263</v>
      </c>
      <c r="F27036" t="s">
        <v>61</v>
      </c>
      <c r="G27036" t="s">
        <v>61</v>
      </c>
      <c r="H27036" t="s">
        <v>25</v>
      </c>
      <c r="I27036" t="s">
        <v>25</v>
      </c>
      <c r="J27036" t="s">
        <v>999</v>
      </c>
      <c r="K27036" t="s">
        <v>999</v>
      </c>
      <c r="L27036" t="s">
        <v>19</v>
      </c>
      <c r="M27036" t="s">
        <v>27</v>
      </c>
      <c r="N27036" t="s">
        <v>41329</v>
      </c>
      <c r="O27036">
        <v>117.15</v>
      </c>
      <c r="Q27036" t="s">
        <v>41327</v>
      </c>
    </row>
    <row r="27037" spans="1:17" x14ac:dyDescent="0.25">
      <c r="A27037" t="s">
        <v>19</v>
      </c>
      <c r="N27037" t="s">
        <v>19</v>
      </c>
      <c r="Q27037" t="s">
        <v>41330</v>
      </c>
    </row>
    <row r="27038" spans="1:17" x14ac:dyDescent="0.25">
      <c r="A27038" t="s">
        <v>9634</v>
      </c>
      <c r="N27038" t="s">
        <v>18</v>
      </c>
      <c r="Q27038" t="s">
        <v>9634</v>
      </c>
    </row>
    <row r="27039" spans="1:17" x14ac:dyDescent="0.25">
      <c r="A27039" t="s">
        <v>19</v>
      </c>
      <c r="B27039" t="s">
        <v>9634</v>
      </c>
      <c r="C27039" t="s">
        <v>9635</v>
      </c>
      <c r="D27039" t="s">
        <v>9623</v>
      </c>
      <c r="E27039" t="s">
        <v>263</v>
      </c>
      <c r="F27039" t="s">
        <v>61</v>
      </c>
      <c r="G27039" t="s">
        <v>61</v>
      </c>
      <c r="H27039" t="s">
        <v>25</v>
      </c>
      <c r="I27039" t="s">
        <v>25</v>
      </c>
      <c r="J27039" t="s">
        <v>38</v>
      </c>
      <c r="K27039" t="s">
        <v>39</v>
      </c>
      <c r="L27039" t="s">
        <v>19</v>
      </c>
      <c r="M27039" t="s">
        <v>27</v>
      </c>
      <c r="N27039" t="s">
        <v>9636</v>
      </c>
      <c r="O27039">
        <v>117.15</v>
      </c>
      <c r="Q27039" t="s">
        <v>9634</v>
      </c>
    </row>
    <row r="27040" spans="1:17" x14ac:dyDescent="0.25">
      <c r="A27040" t="s">
        <v>19</v>
      </c>
      <c r="B27040" t="s">
        <v>9634</v>
      </c>
      <c r="C27040" t="s">
        <v>9637</v>
      </c>
      <c r="D27040" t="s">
        <v>9623</v>
      </c>
      <c r="E27040" t="s">
        <v>263</v>
      </c>
      <c r="F27040" t="s">
        <v>61</v>
      </c>
      <c r="G27040" t="s">
        <v>61</v>
      </c>
      <c r="H27040" t="s">
        <v>25</v>
      </c>
      <c r="I27040" t="s">
        <v>25</v>
      </c>
      <c r="J27040" t="s">
        <v>42</v>
      </c>
      <c r="K27040" t="s">
        <v>39</v>
      </c>
      <c r="L27040" t="s">
        <v>19</v>
      </c>
      <c r="M27040" t="s">
        <v>27</v>
      </c>
      <c r="N27040" t="s">
        <v>9638</v>
      </c>
      <c r="O27040">
        <v>117.15</v>
      </c>
      <c r="Q27040" t="s">
        <v>9634</v>
      </c>
    </row>
    <row r="27041" spans="1:17" x14ac:dyDescent="0.25">
      <c r="A27041" t="s">
        <v>19</v>
      </c>
      <c r="N27041" t="s">
        <v>19</v>
      </c>
      <c r="Q27041" t="s">
        <v>9639</v>
      </c>
    </row>
    <row r="27042" spans="1:17" x14ac:dyDescent="0.25">
      <c r="A27042" t="s">
        <v>41331</v>
      </c>
      <c r="N27042" t="s">
        <v>9677</v>
      </c>
      <c r="Q27042" t="s">
        <v>41331</v>
      </c>
    </row>
    <row r="27043" spans="1:17" x14ac:dyDescent="0.25">
      <c r="A27043" t="s">
        <v>19</v>
      </c>
      <c r="B27043" t="s">
        <v>41331</v>
      </c>
      <c r="C27043" t="s">
        <v>41332</v>
      </c>
      <c r="D27043" t="s">
        <v>9623</v>
      </c>
      <c r="E27043" t="s">
        <v>263</v>
      </c>
      <c r="F27043" t="s">
        <v>61</v>
      </c>
      <c r="G27043" t="s">
        <v>61</v>
      </c>
      <c r="H27043" t="s">
        <v>25</v>
      </c>
      <c r="I27043" t="s">
        <v>25</v>
      </c>
      <c r="J27043" t="s">
        <v>7569</v>
      </c>
      <c r="K27043" t="s">
        <v>7570</v>
      </c>
      <c r="L27043" t="s">
        <v>19</v>
      </c>
      <c r="M27043" t="s">
        <v>27</v>
      </c>
      <c r="N27043" t="s">
        <v>41333</v>
      </c>
      <c r="O27043">
        <v>117.15</v>
      </c>
      <c r="Q27043" t="s">
        <v>41331</v>
      </c>
    </row>
    <row r="27044" spans="1:17" x14ac:dyDescent="0.25">
      <c r="A27044" t="s">
        <v>19</v>
      </c>
      <c r="N27044" t="s">
        <v>19</v>
      </c>
      <c r="Q27044" t="s">
        <v>41334</v>
      </c>
    </row>
    <row r="27045" spans="1:17" x14ac:dyDescent="0.25">
      <c r="A27045" t="s">
        <v>41335</v>
      </c>
      <c r="N27045" t="s">
        <v>9677</v>
      </c>
      <c r="Q27045" t="s">
        <v>41335</v>
      </c>
    </row>
    <row r="27046" spans="1:17" x14ac:dyDescent="0.25">
      <c r="A27046" t="s">
        <v>19</v>
      </c>
      <c r="B27046" t="s">
        <v>41335</v>
      </c>
      <c r="C27046" t="s">
        <v>41336</v>
      </c>
      <c r="D27046" t="s">
        <v>9623</v>
      </c>
      <c r="E27046" t="s">
        <v>370</v>
      </c>
      <c r="F27046" t="s">
        <v>61</v>
      </c>
      <c r="G27046" t="s">
        <v>61</v>
      </c>
      <c r="H27046" t="s">
        <v>25</v>
      </c>
      <c r="I27046" t="s">
        <v>25</v>
      </c>
      <c r="J27046" t="s">
        <v>26</v>
      </c>
      <c r="K27046" t="s">
        <v>26</v>
      </c>
      <c r="L27046" t="s">
        <v>19</v>
      </c>
      <c r="M27046" t="s">
        <v>27</v>
      </c>
      <c r="N27046" t="s">
        <v>41337</v>
      </c>
      <c r="O27046">
        <v>117.15</v>
      </c>
      <c r="Q27046" t="s">
        <v>41335</v>
      </c>
    </row>
    <row r="27047" spans="1:17" x14ac:dyDescent="0.25">
      <c r="A27047" t="s">
        <v>19</v>
      </c>
      <c r="N27047" t="s">
        <v>19</v>
      </c>
      <c r="Q27047" t="s">
        <v>41338</v>
      </c>
    </row>
    <row r="27048" spans="1:17" x14ac:dyDescent="0.25">
      <c r="A27048" t="s">
        <v>41339</v>
      </c>
      <c r="N27048" t="s">
        <v>9677</v>
      </c>
      <c r="Q27048" t="s">
        <v>41339</v>
      </c>
    </row>
    <row r="27049" spans="1:17" x14ac:dyDescent="0.25">
      <c r="A27049" t="s">
        <v>19</v>
      </c>
      <c r="B27049" t="s">
        <v>41339</v>
      </c>
      <c r="C27049" t="s">
        <v>41340</v>
      </c>
      <c r="D27049" t="s">
        <v>9623</v>
      </c>
      <c r="E27049" t="s">
        <v>263</v>
      </c>
      <c r="F27049" t="s">
        <v>61</v>
      </c>
      <c r="G27049" t="s">
        <v>61</v>
      </c>
      <c r="H27049" t="s">
        <v>25</v>
      </c>
      <c r="I27049" t="s">
        <v>25</v>
      </c>
      <c r="J27049" t="s">
        <v>2600</v>
      </c>
      <c r="K27049" t="s">
        <v>2600</v>
      </c>
      <c r="L27049" t="s">
        <v>19</v>
      </c>
      <c r="M27049" t="s">
        <v>27</v>
      </c>
      <c r="N27049" t="s">
        <v>41341</v>
      </c>
      <c r="O27049">
        <v>117.15</v>
      </c>
      <c r="Q27049" t="s">
        <v>41339</v>
      </c>
    </row>
    <row r="27050" spans="1:17" x14ac:dyDescent="0.25">
      <c r="A27050" t="s">
        <v>19</v>
      </c>
      <c r="N27050" t="s">
        <v>19</v>
      </c>
      <c r="Q27050" t="s">
        <v>41342</v>
      </c>
    </row>
    <row r="27051" spans="1:17" x14ac:dyDescent="0.25">
      <c r="A27051" t="s">
        <v>41343</v>
      </c>
      <c r="N27051" t="s">
        <v>9677</v>
      </c>
      <c r="Q27051" t="s">
        <v>41343</v>
      </c>
    </row>
    <row r="27052" spans="1:17" x14ac:dyDescent="0.25">
      <c r="A27052" t="s">
        <v>19</v>
      </c>
      <c r="B27052" t="s">
        <v>41343</v>
      </c>
      <c r="C27052" t="s">
        <v>41344</v>
      </c>
      <c r="D27052" t="s">
        <v>9623</v>
      </c>
      <c r="E27052" t="s">
        <v>263</v>
      </c>
      <c r="F27052" t="s">
        <v>61</v>
      </c>
      <c r="G27052" t="s">
        <v>61</v>
      </c>
      <c r="H27052" t="s">
        <v>50</v>
      </c>
      <c r="I27052" t="s">
        <v>51</v>
      </c>
      <c r="J27052" t="s">
        <v>26</v>
      </c>
      <c r="K27052" t="s">
        <v>26</v>
      </c>
      <c r="L27052" t="s">
        <v>19</v>
      </c>
      <c r="M27052" t="s">
        <v>27</v>
      </c>
      <c r="N27052" t="s">
        <v>41345</v>
      </c>
      <c r="O27052">
        <v>117.15</v>
      </c>
      <c r="Q27052" t="s">
        <v>41343</v>
      </c>
    </row>
    <row r="27053" spans="1:17" x14ac:dyDescent="0.25">
      <c r="A27053" t="s">
        <v>19</v>
      </c>
      <c r="N27053" t="s">
        <v>19</v>
      </c>
      <c r="Q27053" t="s">
        <v>41346</v>
      </c>
    </row>
    <row r="27054" spans="1:17" x14ac:dyDescent="0.25">
      <c r="A27054" t="s">
        <v>41347</v>
      </c>
      <c r="N27054" t="s">
        <v>9677</v>
      </c>
      <c r="Q27054" t="s">
        <v>41347</v>
      </c>
    </row>
    <row r="27055" spans="1:17" x14ac:dyDescent="0.25">
      <c r="A27055" t="s">
        <v>19</v>
      </c>
      <c r="B27055" t="s">
        <v>41347</v>
      </c>
      <c r="C27055" t="s">
        <v>41348</v>
      </c>
      <c r="D27055" t="s">
        <v>41349</v>
      </c>
      <c r="E27055" t="s">
        <v>435</v>
      </c>
      <c r="F27055" t="s">
        <v>126</v>
      </c>
      <c r="G27055" t="s">
        <v>24</v>
      </c>
      <c r="H27055" t="s">
        <v>25</v>
      </c>
      <c r="I27055" t="s">
        <v>25</v>
      </c>
      <c r="J27055" t="s">
        <v>26</v>
      </c>
      <c r="K27055" t="s">
        <v>26</v>
      </c>
      <c r="L27055" t="s">
        <v>19</v>
      </c>
      <c r="M27055" t="s">
        <v>27</v>
      </c>
      <c r="N27055" t="s">
        <v>41350</v>
      </c>
      <c r="Q27055" t="s">
        <v>41347</v>
      </c>
    </row>
    <row r="27056" spans="1:17" x14ac:dyDescent="0.25">
      <c r="A27056" t="s">
        <v>19</v>
      </c>
      <c r="N27056" t="s">
        <v>19</v>
      </c>
      <c r="Q27056" t="s">
        <v>41351</v>
      </c>
    </row>
    <row r="27057" spans="1:17" x14ac:dyDescent="0.25">
      <c r="A27057" t="s">
        <v>41352</v>
      </c>
      <c r="N27057" t="s">
        <v>9677</v>
      </c>
      <c r="Q27057" t="s">
        <v>41352</v>
      </c>
    </row>
    <row r="27058" spans="1:17" x14ac:dyDescent="0.25">
      <c r="A27058" t="s">
        <v>19</v>
      </c>
      <c r="B27058" t="s">
        <v>41352</v>
      </c>
      <c r="C27058" t="s">
        <v>41353</v>
      </c>
      <c r="D27058" t="s">
        <v>41354</v>
      </c>
      <c r="E27058" t="s">
        <v>263</v>
      </c>
      <c r="F27058" t="s">
        <v>61</v>
      </c>
      <c r="G27058" t="s">
        <v>61</v>
      </c>
      <c r="H27058" t="s">
        <v>25</v>
      </c>
      <c r="I27058" t="s">
        <v>25</v>
      </c>
      <c r="J27058" t="s">
        <v>38</v>
      </c>
      <c r="K27058" t="s">
        <v>39</v>
      </c>
      <c r="L27058" t="s">
        <v>19</v>
      </c>
      <c r="M27058" t="s">
        <v>27</v>
      </c>
      <c r="N27058" t="s">
        <v>41355</v>
      </c>
      <c r="Q27058" t="s">
        <v>41352</v>
      </c>
    </row>
    <row r="27059" spans="1:17" x14ac:dyDescent="0.25">
      <c r="A27059" t="s">
        <v>19</v>
      </c>
      <c r="N27059" t="s">
        <v>19</v>
      </c>
      <c r="Q27059" t="s">
        <v>41356</v>
      </c>
    </row>
    <row r="27060" spans="1:17" x14ac:dyDescent="0.25">
      <c r="A27060" t="s">
        <v>41357</v>
      </c>
      <c r="N27060" t="s">
        <v>9677</v>
      </c>
      <c r="Q27060" t="s">
        <v>41357</v>
      </c>
    </row>
    <row r="27061" spans="1:17" x14ac:dyDescent="0.25">
      <c r="A27061" t="s">
        <v>19</v>
      </c>
      <c r="B27061" t="s">
        <v>41357</v>
      </c>
      <c r="C27061" t="s">
        <v>41358</v>
      </c>
      <c r="D27061" t="s">
        <v>41359</v>
      </c>
      <c r="E27061" t="s">
        <v>435</v>
      </c>
      <c r="F27061" t="s">
        <v>126</v>
      </c>
      <c r="G27061" t="s">
        <v>24</v>
      </c>
      <c r="H27061" t="s">
        <v>25</v>
      </c>
      <c r="I27061" t="s">
        <v>25</v>
      </c>
      <c r="J27061" t="s">
        <v>26</v>
      </c>
      <c r="K27061" t="s">
        <v>26</v>
      </c>
      <c r="L27061" t="s">
        <v>19</v>
      </c>
      <c r="M27061" t="s">
        <v>27</v>
      </c>
      <c r="N27061" t="s">
        <v>41360</v>
      </c>
      <c r="Q27061" t="s">
        <v>41357</v>
      </c>
    </row>
    <row r="27062" spans="1:17" x14ac:dyDescent="0.25">
      <c r="A27062" t="s">
        <v>19</v>
      </c>
      <c r="N27062" t="s">
        <v>19</v>
      </c>
      <c r="Q27062" t="s">
        <v>41361</v>
      </c>
    </row>
    <row r="27063" spans="1:17" x14ac:dyDescent="0.25">
      <c r="A27063" t="s">
        <v>41362</v>
      </c>
      <c r="N27063" t="s">
        <v>9677</v>
      </c>
      <c r="Q27063" t="s">
        <v>41362</v>
      </c>
    </row>
    <row r="27064" spans="1:17" x14ac:dyDescent="0.25">
      <c r="A27064" t="s">
        <v>19</v>
      </c>
      <c r="B27064" t="s">
        <v>41362</v>
      </c>
      <c r="C27064" t="s">
        <v>41363</v>
      </c>
      <c r="D27064" t="s">
        <v>41364</v>
      </c>
      <c r="E27064" t="s">
        <v>263</v>
      </c>
      <c r="F27064" t="s">
        <v>61</v>
      </c>
      <c r="G27064" t="s">
        <v>61</v>
      </c>
      <c r="H27064" t="s">
        <v>25</v>
      </c>
      <c r="I27064" t="s">
        <v>25</v>
      </c>
      <c r="J27064" t="s">
        <v>38</v>
      </c>
      <c r="K27064" t="s">
        <v>39</v>
      </c>
      <c r="L27064" t="s">
        <v>19</v>
      </c>
      <c r="M27064" t="s">
        <v>27</v>
      </c>
      <c r="N27064" t="s">
        <v>41365</v>
      </c>
      <c r="O27064">
        <v>225.19804</v>
      </c>
      <c r="Q27064" t="s">
        <v>41362</v>
      </c>
    </row>
    <row r="27065" spans="1:17" x14ac:dyDescent="0.25">
      <c r="A27065" t="s">
        <v>19</v>
      </c>
      <c r="N27065" t="s">
        <v>19</v>
      </c>
      <c r="Q27065" t="s">
        <v>41366</v>
      </c>
    </row>
    <row r="27066" spans="1:17" x14ac:dyDescent="0.25">
      <c r="A27066" t="s">
        <v>41367</v>
      </c>
      <c r="N27066" t="s">
        <v>9677</v>
      </c>
      <c r="Q27066" t="s">
        <v>41367</v>
      </c>
    </row>
    <row r="27067" spans="1:17" x14ac:dyDescent="0.25">
      <c r="A27067" t="s">
        <v>19</v>
      </c>
      <c r="B27067" t="s">
        <v>41367</v>
      </c>
      <c r="C27067" t="s">
        <v>41368</v>
      </c>
      <c r="D27067" t="s">
        <v>41369</v>
      </c>
      <c r="F27067" t="s">
        <v>847</v>
      </c>
      <c r="G27067" t="s">
        <v>847</v>
      </c>
      <c r="H27067" t="s">
        <v>50</v>
      </c>
      <c r="I27067" t="s">
        <v>51</v>
      </c>
      <c r="J27067" t="s">
        <v>26</v>
      </c>
      <c r="K27067" t="s">
        <v>26</v>
      </c>
      <c r="L27067" t="s">
        <v>19</v>
      </c>
      <c r="M27067" t="s">
        <v>27</v>
      </c>
      <c r="N27067" t="s">
        <v>41370</v>
      </c>
      <c r="Q27067" t="s">
        <v>41367</v>
      </c>
    </row>
    <row r="27068" spans="1:17" x14ac:dyDescent="0.25">
      <c r="A27068" t="s">
        <v>19</v>
      </c>
      <c r="N27068" t="s">
        <v>19</v>
      </c>
      <c r="Q27068" t="s">
        <v>41371</v>
      </c>
    </row>
    <row r="27069" spans="1:17" x14ac:dyDescent="0.25">
      <c r="A27069" t="s">
        <v>41372</v>
      </c>
      <c r="N27069" t="s">
        <v>9677</v>
      </c>
      <c r="Q27069" t="s">
        <v>41372</v>
      </c>
    </row>
    <row r="27070" spans="1:17" x14ac:dyDescent="0.25">
      <c r="A27070" t="s">
        <v>19</v>
      </c>
      <c r="B27070" t="s">
        <v>41372</v>
      </c>
      <c r="C27070" t="s">
        <v>41373</v>
      </c>
      <c r="D27070" t="s">
        <v>41374</v>
      </c>
      <c r="E27070" t="s">
        <v>41375</v>
      </c>
      <c r="F27070" t="s">
        <v>3640</v>
      </c>
      <c r="G27070" t="s">
        <v>3636</v>
      </c>
      <c r="H27070" t="s">
        <v>50</v>
      </c>
      <c r="I27070" t="s">
        <v>51</v>
      </c>
      <c r="J27070" t="s">
        <v>26</v>
      </c>
      <c r="K27070" t="s">
        <v>26</v>
      </c>
      <c r="L27070" t="s">
        <v>19</v>
      </c>
      <c r="M27070" t="s">
        <v>27</v>
      </c>
      <c r="N27070" t="s">
        <v>41376</v>
      </c>
      <c r="Q27070" t="s">
        <v>41372</v>
      </c>
    </row>
    <row r="27071" spans="1:17" x14ac:dyDescent="0.25">
      <c r="A27071" t="s">
        <v>19</v>
      </c>
      <c r="N27071" t="s">
        <v>19</v>
      </c>
      <c r="Q27071" t="s">
        <v>41377</v>
      </c>
    </row>
    <row r="27072" spans="1:17" x14ac:dyDescent="0.25">
      <c r="A27072" t="s">
        <v>41378</v>
      </c>
      <c r="N27072" t="s">
        <v>9677</v>
      </c>
      <c r="Q27072" t="s">
        <v>41378</v>
      </c>
    </row>
    <row r="27073" spans="1:17" x14ac:dyDescent="0.25">
      <c r="A27073" t="s">
        <v>19</v>
      </c>
      <c r="B27073" t="s">
        <v>41378</v>
      </c>
      <c r="C27073" t="s">
        <v>41379</v>
      </c>
      <c r="D27073" t="s">
        <v>41380</v>
      </c>
      <c r="E27073" t="s">
        <v>1294</v>
      </c>
      <c r="F27073" t="s">
        <v>23</v>
      </c>
      <c r="G27073" t="s">
        <v>24</v>
      </c>
      <c r="H27073" t="s">
        <v>25</v>
      </c>
      <c r="I27073" t="s">
        <v>25</v>
      </c>
      <c r="J27073" t="s">
        <v>26</v>
      </c>
      <c r="K27073" t="s">
        <v>26</v>
      </c>
      <c r="L27073" t="s">
        <v>19</v>
      </c>
      <c r="M27073" t="s">
        <v>27</v>
      </c>
      <c r="N27073" t="s">
        <v>41381</v>
      </c>
      <c r="Q27073" t="s">
        <v>41378</v>
      </c>
    </row>
    <row r="27074" spans="1:17" x14ac:dyDescent="0.25">
      <c r="A27074" t="s">
        <v>19</v>
      </c>
      <c r="N27074" t="s">
        <v>19</v>
      </c>
      <c r="Q27074" t="s">
        <v>41382</v>
      </c>
    </row>
    <row r="27075" spans="1:17" x14ac:dyDescent="0.25">
      <c r="A27075" t="s">
        <v>41383</v>
      </c>
      <c r="N27075" t="s">
        <v>9677</v>
      </c>
      <c r="Q27075" t="s">
        <v>41383</v>
      </c>
    </row>
    <row r="27076" spans="1:17" x14ac:dyDescent="0.25">
      <c r="A27076" t="s">
        <v>19</v>
      </c>
      <c r="B27076" t="s">
        <v>41383</v>
      </c>
      <c r="C27076" t="s">
        <v>41384</v>
      </c>
      <c r="D27076" t="s">
        <v>41380</v>
      </c>
      <c r="E27076" t="s">
        <v>1294</v>
      </c>
      <c r="F27076" t="s">
        <v>23</v>
      </c>
      <c r="G27076" t="s">
        <v>24</v>
      </c>
      <c r="H27076" t="s">
        <v>50</v>
      </c>
      <c r="I27076" t="s">
        <v>51</v>
      </c>
      <c r="J27076" t="s">
        <v>26</v>
      </c>
      <c r="K27076" t="s">
        <v>26</v>
      </c>
      <c r="L27076" t="s">
        <v>19</v>
      </c>
      <c r="M27076" t="s">
        <v>27</v>
      </c>
      <c r="N27076" t="s">
        <v>41385</v>
      </c>
      <c r="Q27076" t="s">
        <v>41383</v>
      </c>
    </row>
    <row r="27077" spans="1:17" x14ac:dyDescent="0.25">
      <c r="A27077" t="s">
        <v>19</v>
      </c>
      <c r="N27077" t="s">
        <v>19</v>
      </c>
      <c r="Q27077" t="s">
        <v>41386</v>
      </c>
    </row>
    <row r="27078" spans="1:17" x14ac:dyDescent="0.25">
      <c r="A27078" t="s">
        <v>41387</v>
      </c>
      <c r="N27078" t="s">
        <v>9677</v>
      </c>
      <c r="Q27078" t="s">
        <v>41387</v>
      </c>
    </row>
    <row r="27079" spans="1:17" x14ac:dyDescent="0.25">
      <c r="A27079" t="s">
        <v>19</v>
      </c>
      <c r="B27079" t="s">
        <v>41387</v>
      </c>
      <c r="C27079" t="s">
        <v>41388</v>
      </c>
      <c r="D27079" t="s">
        <v>41380</v>
      </c>
      <c r="E27079" t="s">
        <v>1603</v>
      </c>
      <c r="F27079" t="s">
        <v>1604</v>
      </c>
      <c r="G27079" t="s">
        <v>1604</v>
      </c>
      <c r="H27079" t="s">
        <v>50</v>
      </c>
      <c r="I27079" t="s">
        <v>51</v>
      </c>
      <c r="J27079" t="s">
        <v>26</v>
      </c>
      <c r="K27079" t="s">
        <v>26</v>
      </c>
      <c r="L27079" t="s">
        <v>19</v>
      </c>
      <c r="M27079" t="s">
        <v>27</v>
      </c>
      <c r="N27079" t="s">
        <v>41389</v>
      </c>
      <c r="Q27079" t="s">
        <v>41387</v>
      </c>
    </row>
    <row r="27080" spans="1:17" x14ac:dyDescent="0.25">
      <c r="A27080" t="s">
        <v>19</v>
      </c>
      <c r="N27080" t="s">
        <v>19</v>
      </c>
      <c r="Q27080" t="s">
        <v>41390</v>
      </c>
    </row>
    <row r="27081" spans="1:17" x14ac:dyDescent="0.25">
      <c r="A27081" t="s">
        <v>9640</v>
      </c>
      <c r="N27081" t="s">
        <v>18</v>
      </c>
      <c r="Q27081" t="s">
        <v>9640</v>
      </c>
    </row>
    <row r="27082" spans="1:17" x14ac:dyDescent="0.25">
      <c r="A27082" t="s">
        <v>19</v>
      </c>
      <c r="B27082" t="s">
        <v>9640</v>
      </c>
      <c r="C27082" t="s">
        <v>9641</v>
      </c>
      <c r="D27082" t="s">
        <v>9642</v>
      </c>
      <c r="E27082" t="s">
        <v>132</v>
      </c>
      <c r="F27082" t="s">
        <v>9643</v>
      </c>
      <c r="G27082" t="s">
        <v>9644</v>
      </c>
      <c r="H27082" t="s">
        <v>25</v>
      </c>
      <c r="I27082" t="s">
        <v>25</v>
      </c>
      <c r="J27082" t="s">
        <v>26</v>
      </c>
      <c r="K27082" t="s">
        <v>26</v>
      </c>
      <c r="L27082" t="s">
        <v>19</v>
      </c>
      <c r="M27082" t="s">
        <v>27</v>
      </c>
      <c r="N27082" t="s">
        <v>9645</v>
      </c>
      <c r="Q27082" t="s">
        <v>9640</v>
      </c>
    </row>
    <row r="27083" spans="1:17" x14ac:dyDescent="0.25">
      <c r="A27083" t="s">
        <v>19</v>
      </c>
      <c r="B27083" t="s">
        <v>9640</v>
      </c>
      <c r="C27083" t="s">
        <v>9646</v>
      </c>
      <c r="D27083" t="s">
        <v>9642</v>
      </c>
      <c r="E27083" t="s">
        <v>251</v>
      </c>
      <c r="F27083" t="s">
        <v>9647</v>
      </c>
      <c r="G27083" t="s">
        <v>9644</v>
      </c>
      <c r="H27083" t="s">
        <v>25</v>
      </c>
      <c r="I27083" t="s">
        <v>25</v>
      </c>
      <c r="J27083" t="s">
        <v>26</v>
      </c>
      <c r="K27083" t="s">
        <v>26</v>
      </c>
      <c r="L27083" t="s">
        <v>19</v>
      </c>
      <c r="M27083" t="s">
        <v>27</v>
      </c>
      <c r="N27083" t="s">
        <v>9648</v>
      </c>
      <c r="Q27083" t="s">
        <v>9640</v>
      </c>
    </row>
    <row r="27084" spans="1:17" x14ac:dyDescent="0.25">
      <c r="A27084" t="s">
        <v>19</v>
      </c>
      <c r="N27084" t="s">
        <v>19</v>
      </c>
      <c r="Q27084" t="s">
        <v>9649</v>
      </c>
    </row>
    <row r="27085" spans="1:17" x14ac:dyDescent="0.25">
      <c r="A27085" t="s">
        <v>9650</v>
      </c>
      <c r="N27085" t="s">
        <v>18</v>
      </c>
      <c r="Q27085" t="s">
        <v>9650</v>
      </c>
    </row>
    <row r="27086" spans="1:17" x14ac:dyDescent="0.25">
      <c r="A27086" t="s">
        <v>19</v>
      </c>
      <c r="B27086" t="s">
        <v>9650</v>
      </c>
      <c r="C27086" t="s">
        <v>9651</v>
      </c>
      <c r="D27086" t="s">
        <v>9642</v>
      </c>
      <c r="E27086" t="s">
        <v>251</v>
      </c>
      <c r="F27086" t="s">
        <v>126</v>
      </c>
      <c r="G27086" t="s">
        <v>24</v>
      </c>
      <c r="H27086" t="s">
        <v>25</v>
      </c>
      <c r="I27086" t="s">
        <v>25</v>
      </c>
      <c r="J27086" t="s">
        <v>26</v>
      </c>
      <c r="K27086" t="s">
        <v>26</v>
      </c>
      <c r="L27086" t="s">
        <v>19</v>
      </c>
      <c r="M27086" t="s">
        <v>27</v>
      </c>
      <c r="N27086" t="s">
        <v>9652</v>
      </c>
      <c r="Q27086" t="s">
        <v>9650</v>
      </c>
    </row>
    <row r="27087" spans="1:17" x14ac:dyDescent="0.25">
      <c r="A27087" t="s">
        <v>19</v>
      </c>
      <c r="B27087" t="s">
        <v>9650</v>
      </c>
      <c r="C27087" t="s">
        <v>9653</v>
      </c>
      <c r="D27087" t="s">
        <v>9642</v>
      </c>
      <c r="E27087" t="s">
        <v>432</v>
      </c>
      <c r="F27087" t="s">
        <v>23</v>
      </c>
      <c r="G27087" t="s">
        <v>24</v>
      </c>
      <c r="H27087" t="s">
        <v>25</v>
      </c>
      <c r="I27087" t="s">
        <v>25</v>
      </c>
      <c r="J27087" t="s">
        <v>26</v>
      </c>
      <c r="K27087" t="s">
        <v>26</v>
      </c>
      <c r="L27087" t="s">
        <v>19</v>
      </c>
      <c r="M27087" t="s">
        <v>27</v>
      </c>
      <c r="N27087" t="s">
        <v>9654</v>
      </c>
      <c r="Q27087" t="s">
        <v>9650</v>
      </c>
    </row>
    <row r="27088" spans="1:17" x14ac:dyDescent="0.25">
      <c r="A27088" t="s">
        <v>19</v>
      </c>
      <c r="N27088" t="s">
        <v>19</v>
      </c>
      <c r="Q27088" t="s">
        <v>9655</v>
      </c>
    </row>
    <row r="27089" spans="1:17" x14ac:dyDescent="0.25">
      <c r="A27089" t="s">
        <v>9656</v>
      </c>
      <c r="N27089" t="s">
        <v>18</v>
      </c>
      <c r="Q27089" t="s">
        <v>9656</v>
      </c>
    </row>
    <row r="27090" spans="1:17" x14ac:dyDescent="0.25">
      <c r="A27090" t="s">
        <v>19</v>
      </c>
      <c r="B27090" t="s">
        <v>9656</v>
      </c>
      <c r="C27090" t="s">
        <v>9657</v>
      </c>
      <c r="D27090" t="s">
        <v>9642</v>
      </c>
      <c r="E27090" t="s">
        <v>251</v>
      </c>
      <c r="F27090" t="s">
        <v>126</v>
      </c>
      <c r="G27090" t="s">
        <v>24</v>
      </c>
      <c r="H27090" t="s">
        <v>50</v>
      </c>
      <c r="I27090" t="s">
        <v>51</v>
      </c>
      <c r="J27090" t="s">
        <v>26</v>
      </c>
      <c r="K27090" t="s">
        <v>26</v>
      </c>
      <c r="L27090" t="s">
        <v>19</v>
      </c>
      <c r="M27090" t="s">
        <v>27</v>
      </c>
      <c r="N27090" t="s">
        <v>9658</v>
      </c>
      <c r="Q27090" t="s">
        <v>9656</v>
      </c>
    </row>
    <row r="27091" spans="1:17" x14ac:dyDescent="0.25">
      <c r="A27091" t="s">
        <v>19</v>
      </c>
      <c r="B27091" t="s">
        <v>9656</v>
      </c>
      <c r="C27091" t="s">
        <v>9659</v>
      </c>
      <c r="D27091" t="s">
        <v>9642</v>
      </c>
      <c r="E27091" t="s">
        <v>432</v>
      </c>
      <c r="F27091" t="s">
        <v>23</v>
      </c>
      <c r="G27091" t="s">
        <v>24</v>
      </c>
      <c r="H27091" t="s">
        <v>50</v>
      </c>
      <c r="I27091" t="s">
        <v>51</v>
      </c>
      <c r="J27091" t="s">
        <v>26</v>
      </c>
      <c r="K27091" t="s">
        <v>26</v>
      </c>
      <c r="L27091" t="s">
        <v>19</v>
      </c>
      <c r="M27091" t="s">
        <v>27</v>
      </c>
      <c r="N27091" t="s">
        <v>9660</v>
      </c>
      <c r="Q27091" t="s">
        <v>9656</v>
      </c>
    </row>
    <row r="27092" spans="1:17" x14ac:dyDescent="0.25">
      <c r="A27092" t="s">
        <v>19</v>
      </c>
      <c r="N27092" t="s">
        <v>19</v>
      </c>
      <c r="Q27092" t="s">
        <v>9661</v>
      </c>
    </row>
    <row r="27093" spans="1:17" x14ac:dyDescent="0.25">
      <c r="A27093" t="s">
        <v>41391</v>
      </c>
      <c r="N27093" t="s">
        <v>9677</v>
      </c>
      <c r="Q27093" t="s">
        <v>41391</v>
      </c>
    </row>
    <row r="27094" spans="1:17" x14ac:dyDescent="0.25">
      <c r="A27094" t="s">
        <v>19</v>
      </c>
      <c r="B27094" t="s">
        <v>41391</v>
      </c>
      <c r="C27094" t="s">
        <v>41392</v>
      </c>
      <c r="D27094" t="s">
        <v>9664</v>
      </c>
      <c r="E27094" t="s">
        <v>1068</v>
      </c>
      <c r="F27094" t="s">
        <v>37</v>
      </c>
      <c r="G27094" t="s">
        <v>37</v>
      </c>
      <c r="H27094" t="s">
        <v>25</v>
      </c>
      <c r="I27094" t="s">
        <v>25</v>
      </c>
      <c r="J27094" t="s">
        <v>38</v>
      </c>
      <c r="K27094" t="s">
        <v>39</v>
      </c>
      <c r="L27094" t="s">
        <v>19</v>
      </c>
      <c r="M27094" t="s">
        <v>27</v>
      </c>
      <c r="N27094" t="s">
        <v>41393</v>
      </c>
      <c r="Q27094" t="s">
        <v>41391</v>
      </c>
    </row>
    <row r="27095" spans="1:17" x14ac:dyDescent="0.25">
      <c r="A27095" t="s">
        <v>19</v>
      </c>
      <c r="N27095" t="s">
        <v>19</v>
      </c>
      <c r="Q27095" t="s">
        <v>41394</v>
      </c>
    </row>
    <row r="27096" spans="1:17" x14ac:dyDescent="0.25">
      <c r="A27096" t="s">
        <v>41395</v>
      </c>
      <c r="N27096" t="s">
        <v>9677</v>
      </c>
      <c r="Q27096" t="s">
        <v>41395</v>
      </c>
    </row>
    <row r="27097" spans="1:17" x14ac:dyDescent="0.25">
      <c r="A27097" t="s">
        <v>19</v>
      </c>
      <c r="B27097" t="s">
        <v>41395</v>
      </c>
      <c r="C27097" t="s">
        <v>41396</v>
      </c>
      <c r="D27097" t="s">
        <v>9664</v>
      </c>
      <c r="E27097" t="s">
        <v>1068</v>
      </c>
      <c r="F27097" t="s">
        <v>37</v>
      </c>
      <c r="G27097" t="s">
        <v>37</v>
      </c>
      <c r="H27097" t="s">
        <v>25</v>
      </c>
      <c r="I27097" t="s">
        <v>25</v>
      </c>
      <c r="J27097" t="s">
        <v>26</v>
      </c>
      <c r="K27097" t="s">
        <v>26</v>
      </c>
      <c r="L27097" t="s">
        <v>19</v>
      </c>
      <c r="M27097" t="s">
        <v>27</v>
      </c>
      <c r="N27097" t="s">
        <v>41397</v>
      </c>
      <c r="Q27097" t="s">
        <v>41395</v>
      </c>
    </row>
    <row r="27098" spans="1:17" x14ac:dyDescent="0.25">
      <c r="A27098" t="s">
        <v>19</v>
      </c>
      <c r="N27098" t="s">
        <v>19</v>
      </c>
      <c r="Q27098" t="s">
        <v>41398</v>
      </c>
    </row>
    <row r="27099" spans="1:17" x14ac:dyDescent="0.25">
      <c r="A27099" t="s">
        <v>41399</v>
      </c>
      <c r="N27099" t="s">
        <v>9677</v>
      </c>
      <c r="Q27099" t="s">
        <v>41399</v>
      </c>
    </row>
    <row r="27100" spans="1:17" x14ac:dyDescent="0.25">
      <c r="A27100" t="s">
        <v>19</v>
      </c>
      <c r="B27100" t="s">
        <v>41399</v>
      </c>
      <c r="C27100" t="s">
        <v>41400</v>
      </c>
      <c r="D27100" t="s">
        <v>9664</v>
      </c>
      <c r="E27100" t="s">
        <v>1068</v>
      </c>
      <c r="F27100" t="s">
        <v>37</v>
      </c>
      <c r="G27100" t="s">
        <v>37</v>
      </c>
      <c r="H27100" t="s">
        <v>50</v>
      </c>
      <c r="I27100" t="s">
        <v>51</v>
      </c>
      <c r="J27100" t="s">
        <v>26</v>
      </c>
      <c r="K27100" t="s">
        <v>26</v>
      </c>
      <c r="L27100" t="s">
        <v>19</v>
      </c>
      <c r="M27100" t="s">
        <v>27</v>
      </c>
      <c r="N27100" t="s">
        <v>41401</v>
      </c>
      <c r="Q27100" t="s">
        <v>41399</v>
      </c>
    </row>
    <row r="27101" spans="1:17" x14ac:dyDescent="0.25">
      <c r="A27101" t="s">
        <v>19</v>
      </c>
      <c r="N27101" t="s">
        <v>19</v>
      </c>
      <c r="Q27101" t="s">
        <v>41402</v>
      </c>
    </row>
    <row r="27102" spans="1:17" x14ac:dyDescent="0.25">
      <c r="A27102" t="s">
        <v>9662</v>
      </c>
      <c r="N27102" t="s">
        <v>18</v>
      </c>
      <c r="Q27102" t="s">
        <v>9662</v>
      </c>
    </row>
    <row r="27103" spans="1:17" x14ac:dyDescent="0.25">
      <c r="A27103" t="s">
        <v>19</v>
      </c>
      <c r="B27103" t="s">
        <v>9662</v>
      </c>
      <c r="C27103" t="s">
        <v>9663</v>
      </c>
      <c r="D27103" t="s">
        <v>9664</v>
      </c>
      <c r="E27103" t="s">
        <v>92</v>
      </c>
      <c r="F27103" t="s">
        <v>55</v>
      </c>
      <c r="G27103" t="s">
        <v>49</v>
      </c>
      <c r="H27103" t="s">
        <v>50</v>
      </c>
      <c r="I27103" t="s">
        <v>51</v>
      </c>
      <c r="J27103" t="s">
        <v>26</v>
      </c>
      <c r="K27103" t="s">
        <v>26</v>
      </c>
      <c r="L27103" t="s">
        <v>19</v>
      </c>
      <c r="M27103" t="s">
        <v>27</v>
      </c>
      <c r="N27103" t="s">
        <v>9665</v>
      </c>
      <c r="Q27103" t="s">
        <v>9662</v>
      </c>
    </row>
    <row r="27104" spans="1:17" x14ac:dyDescent="0.25">
      <c r="A27104" t="s">
        <v>19</v>
      </c>
      <c r="B27104" t="s">
        <v>9662</v>
      </c>
      <c r="C27104" t="s">
        <v>9666</v>
      </c>
      <c r="D27104" t="s">
        <v>9664</v>
      </c>
      <c r="E27104" t="s">
        <v>95</v>
      </c>
      <c r="F27104" t="s">
        <v>48</v>
      </c>
      <c r="G27104" t="s">
        <v>49</v>
      </c>
      <c r="H27104" t="s">
        <v>50</v>
      </c>
      <c r="I27104" t="s">
        <v>51</v>
      </c>
      <c r="J27104" t="s">
        <v>26</v>
      </c>
      <c r="K27104" t="s">
        <v>26</v>
      </c>
      <c r="L27104" t="s">
        <v>19</v>
      </c>
      <c r="M27104" t="s">
        <v>27</v>
      </c>
      <c r="N27104" t="s">
        <v>9667</v>
      </c>
      <c r="Q27104" t="s">
        <v>9662</v>
      </c>
    </row>
    <row r="27105" spans="1:17" x14ac:dyDescent="0.25">
      <c r="A27105" t="s">
        <v>19</v>
      </c>
      <c r="N27105" t="s">
        <v>19</v>
      </c>
      <c r="Q27105" t="s">
        <v>9668</v>
      </c>
    </row>
    <row r="27106" spans="1:17" x14ac:dyDescent="0.25">
      <c r="A27106" t="s">
        <v>41403</v>
      </c>
      <c r="N27106" t="s">
        <v>9677</v>
      </c>
      <c r="Q27106" t="s">
        <v>41403</v>
      </c>
    </row>
    <row r="27107" spans="1:17" x14ac:dyDescent="0.25">
      <c r="A27107" t="s">
        <v>19</v>
      </c>
      <c r="B27107" t="s">
        <v>41403</v>
      </c>
      <c r="C27107" t="s">
        <v>41404</v>
      </c>
      <c r="D27107" t="s">
        <v>9664</v>
      </c>
      <c r="E27107" t="s">
        <v>263</v>
      </c>
      <c r="F27107" t="s">
        <v>61</v>
      </c>
      <c r="G27107" t="s">
        <v>61</v>
      </c>
      <c r="H27107" t="s">
        <v>25</v>
      </c>
      <c r="I27107" t="s">
        <v>25</v>
      </c>
      <c r="J27107" t="s">
        <v>999</v>
      </c>
      <c r="K27107" t="s">
        <v>999</v>
      </c>
      <c r="L27107" t="s">
        <v>19</v>
      </c>
      <c r="M27107" t="s">
        <v>27</v>
      </c>
      <c r="N27107" t="s">
        <v>41405</v>
      </c>
      <c r="Q27107" t="s">
        <v>41403</v>
      </c>
    </row>
    <row r="27108" spans="1:17" x14ac:dyDescent="0.25">
      <c r="A27108" t="s">
        <v>19</v>
      </c>
      <c r="N27108" t="s">
        <v>19</v>
      </c>
      <c r="Q27108" t="s">
        <v>41406</v>
      </c>
    </row>
    <row r="27109" spans="1:17" x14ac:dyDescent="0.25">
      <c r="A27109" t="s">
        <v>41407</v>
      </c>
      <c r="N27109" t="s">
        <v>9677</v>
      </c>
      <c r="Q27109" t="s">
        <v>41407</v>
      </c>
    </row>
    <row r="27110" spans="1:17" x14ac:dyDescent="0.25">
      <c r="A27110" t="s">
        <v>19</v>
      </c>
      <c r="B27110" t="s">
        <v>41407</v>
      </c>
      <c r="C27110" t="s">
        <v>41408</v>
      </c>
      <c r="D27110" t="s">
        <v>9664</v>
      </c>
      <c r="E27110" t="s">
        <v>263</v>
      </c>
      <c r="F27110" t="s">
        <v>61</v>
      </c>
      <c r="G27110" t="s">
        <v>61</v>
      </c>
      <c r="H27110" t="s">
        <v>25</v>
      </c>
      <c r="I27110" t="s">
        <v>25</v>
      </c>
      <c r="J27110" t="s">
        <v>38</v>
      </c>
      <c r="K27110" t="s">
        <v>39</v>
      </c>
      <c r="L27110" t="s">
        <v>19</v>
      </c>
      <c r="M27110" t="s">
        <v>27</v>
      </c>
      <c r="N27110" t="s">
        <v>41409</v>
      </c>
      <c r="Q27110" t="s">
        <v>41407</v>
      </c>
    </row>
    <row r="27111" spans="1:17" x14ac:dyDescent="0.25">
      <c r="A27111" t="s">
        <v>19</v>
      </c>
      <c r="N27111" t="s">
        <v>19</v>
      </c>
      <c r="Q27111" t="s">
        <v>41410</v>
      </c>
    </row>
    <row r="27112" spans="1:17" x14ac:dyDescent="0.25">
      <c r="A27112" t="s">
        <v>41411</v>
      </c>
      <c r="N27112" t="s">
        <v>9677</v>
      </c>
      <c r="Q27112" t="s">
        <v>41411</v>
      </c>
    </row>
    <row r="27113" spans="1:17" x14ac:dyDescent="0.25">
      <c r="A27113" t="s">
        <v>19</v>
      </c>
      <c r="B27113" t="s">
        <v>41411</v>
      </c>
      <c r="C27113" t="s">
        <v>41412</v>
      </c>
      <c r="D27113" t="s">
        <v>9664</v>
      </c>
      <c r="E27113" t="s">
        <v>263</v>
      </c>
      <c r="F27113" t="s">
        <v>61</v>
      </c>
      <c r="G27113" t="s">
        <v>61</v>
      </c>
      <c r="H27113" t="s">
        <v>25</v>
      </c>
      <c r="I27113" t="s">
        <v>25</v>
      </c>
      <c r="J27113" t="s">
        <v>26</v>
      </c>
      <c r="K27113" t="s">
        <v>26</v>
      </c>
      <c r="L27113" t="s">
        <v>19</v>
      </c>
      <c r="M27113" t="s">
        <v>27</v>
      </c>
      <c r="N27113" t="s">
        <v>41413</v>
      </c>
      <c r="Q27113" t="s">
        <v>41411</v>
      </c>
    </row>
    <row r="27114" spans="1:17" x14ac:dyDescent="0.25">
      <c r="A27114" t="s">
        <v>19</v>
      </c>
      <c r="N27114" t="s">
        <v>19</v>
      </c>
      <c r="Q27114" t="s">
        <v>41414</v>
      </c>
    </row>
    <row r="27115" spans="1:17" x14ac:dyDescent="0.25">
      <c r="A27115" t="s">
        <v>41415</v>
      </c>
      <c r="N27115" t="s">
        <v>9677</v>
      </c>
      <c r="Q27115" t="s">
        <v>41415</v>
      </c>
    </row>
    <row r="27116" spans="1:17" x14ac:dyDescent="0.25">
      <c r="A27116" t="s">
        <v>19</v>
      </c>
      <c r="B27116" t="s">
        <v>41415</v>
      </c>
      <c r="C27116" t="s">
        <v>41416</v>
      </c>
      <c r="D27116" t="s">
        <v>9664</v>
      </c>
      <c r="E27116" t="s">
        <v>263</v>
      </c>
      <c r="F27116" t="s">
        <v>61</v>
      </c>
      <c r="G27116" t="s">
        <v>61</v>
      </c>
      <c r="H27116" t="s">
        <v>50</v>
      </c>
      <c r="I27116" t="s">
        <v>51</v>
      </c>
      <c r="J27116" t="s">
        <v>26</v>
      </c>
      <c r="K27116" t="s">
        <v>26</v>
      </c>
      <c r="L27116" t="s">
        <v>19</v>
      </c>
      <c r="M27116" t="s">
        <v>27</v>
      </c>
      <c r="N27116" t="s">
        <v>41417</v>
      </c>
      <c r="Q27116" t="s">
        <v>41415</v>
      </c>
    </row>
    <row r="27117" spans="1:17" x14ac:dyDescent="0.25">
      <c r="A27117" t="s">
        <v>19</v>
      </c>
      <c r="N27117" t="s">
        <v>19</v>
      </c>
      <c r="Q27117" t="s">
        <v>41418</v>
      </c>
    </row>
    <row r="27118" spans="1:17" x14ac:dyDescent="0.25">
      <c r="A27118" t="s">
        <v>41419</v>
      </c>
      <c r="N27118" t="s">
        <v>9677</v>
      </c>
      <c r="Q27118" t="s">
        <v>41419</v>
      </c>
    </row>
    <row r="27119" spans="1:17" x14ac:dyDescent="0.25">
      <c r="A27119" t="s">
        <v>19</v>
      </c>
      <c r="B27119" t="s">
        <v>41419</v>
      </c>
      <c r="C27119" t="s">
        <v>41420</v>
      </c>
      <c r="D27119" t="s">
        <v>41421</v>
      </c>
      <c r="E27119" t="s">
        <v>70</v>
      </c>
      <c r="F27119" t="s">
        <v>37</v>
      </c>
      <c r="G27119" t="s">
        <v>37</v>
      </c>
      <c r="H27119" t="s">
        <v>25</v>
      </c>
      <c r="I27119" t="s">
        <v>25</v>
      </c>
      <c r="J27119" t="s">
        <v>38</v>
      </c>
      <c r="K27119" t="s">
        <v>39</v>
      </c>
      <c r="L27119" t="s">
        <v>19</v>
      </c>
      <c r="M27119" t="s">
        <v>27</v>
      </c>
      <c r="N27119" t="s">
        <v>41422</v>
      </c>
      <c r="Q27119" t="s">
        <v>41419</v>
      </c>
    </row>
    <row r="27120" spans="1:17" x14ac:dyDescent="0.25">
      <c r="A27120" t="s">
        <v>19</v>
      </c>
      <c r="N27120" t="s">
        <v>19</v>
      </c>
      <c r="Q27120" t="s">
        <v>41423</v>
      </c>
    </row>
    <row r="27121" spans="1:17" x14ac:dyDescent="0.25">
      <c r="A27121" t="s">
        <v>41424</v>
      </c>
      <c r="N27121" t="s">
        <v>9677</v>
      </c>
      <c r="Q27121" t="s">
        <v>41424</v>
      </c>
    </row>
    <row r="27122" spans="1:17" x14ac:dyDescent="0.25">
      <c r="A27122" t="s">
        <v>19</v>
      </c>
      <c r="B27122" t="s">
        <v>41424</v>
      </c>
      <c r="C27122" t="s">
        <v>41425</v>
      </c>
      <c r="D27122" t="s">
        <v>41426</v>
      </c>
      <c r="E27122" t="s">
        <v>1732</v>
      </c>
      <c r="F27122" t="s">
        <v>37</v>
      </c>
      <c r="G27122" t="s">
        <v>37</v>
      </c>
      <c r="H27122" t="s">
        <v>25</v>
      </c>
      <c r="I27122" t="s">
        <v>25</v>
      </c>
      <c r="J27122" t="s">
        <v>38</v>
      </c>
      <c r="K27122" t="s">
        <v>39</v>
      </c>
      <c r="L27122" t="s">
        <v>19</v>
      </c>
      <c r="M27122" t="s">
        <v>27</v>
      </c>
      <c r="N27122" t="s">
        <v>41427</v>
      </c>
      <c r="Q27122" t="s">
        <v>41424</v>
      </c>
    </row>
    <row r="27123" spans="1:17" x14ac:dyDescent="0.25">
      <c r="A27123" t="s">
        <v>19</v>
      </c>
      <c r="N27123" t="s">
        <v>19</v>
      </c>
      <c r="Q27123" t="s">
        <v>41428</v>
      </c>
    </row>
    <row r="27124" spans="1:17" x14ac:dyDescent="0.25">
      <c r="A27124" t="s">
        <v>41429</v>
      </c>
      <c r="N27124" t="s">
        <v>9677</v>
      </c>
      <c r="Q27124" t="s">
        <v>41429</v>
      </c>
    </row>
    <row r="27125" spans="1:17" x14ac:dyDescent="0.25">
      <c r="A27125" t="s">
        <v>19</v>
      </c>
      <c r="B27125" t="s">
        <v>41429</v>
      </c>
      <c r="C27125" t="s">
        <v>41430</v>
      </c>
      <c r="D27125" t="s">
        <v>41431</v>
      </c>
      <c r="E27125" t="s">
        <v>9198</v>
      </c>
      <c r="F27125" t="s">
        <v>37</v>
      </c>
      <c r="G27125" t="s">
        <v>37</v>
      </c>
      <c r="H27125" t="s">
        <v>25</v>
      </c>
      <c r="I27125" t="s">
        <v>25</v>
      </c>
      <c r="J27125" t="s">
        <v>38</v>
      </c>
      <c r="K27125" t="s">
        <v>39</v>
      </c>
      <c r="L27125" t="s">
        <v>19</v>
      </c>
      <c r="M27125" t="s">
        <v>27</v>
      </c>
      <c r="N27125" t="s">
        <v>41432</v>
      </c>
      <c r="Q27125" t="s">
        <v>41429</v>
      </c>
    </row>
    <row r="27126" spans="1:17" x14ac:dyDescent="0.25">
      <c r="A27126" t="s">
        <v>19</v>
      </c>
      <c r="N27126" t="s">
        <v>19</v>
      </c>
      <c r="Q27126" t="s">
        <v>41433</v>
      </c>
    </row>
    <row r="27127" spans="1:17" x14ac:dyDescent="0.25">
      <c r="A27127" t="s">
        <v>41434</v>
      </c>
      <c r="N27127" t="s">
        <v>9677</v>
      </c>
      <c r="Q27127" t="s">
        <v>41434</v>
      </c>
    </row>
    <row r="27128" spans="1:17" x14ac:dyDescent="0.25">
      <c r="A27128" t="s">
        <v>19</v>
      </c>
      <c r="B27128" t="s">
        <v>41434</v>
      </c>
      <c r="C27128" t="s">
        <v>41435</v>
      </c>
      <c r="D27128" t="s">
        <v>41436</v>
      </c>
      <c r="E27128" t="s">
        <v>1732</v>
      </c>
      <c r="F27128" t="s">
        <v>37</v>
      </c>
      <c r="G27128" t="s">
        <v>37</v>
      </c>
      <c r="H27128" t="s">
        <v>25</v>
      </c>
      <c r="I27128" t="s">
        <v>25</v>
      </c>
      <c r="J27128" t="s">
        <v>38</v>
      </c>
      <c r="K27128" t="s">
        <v>39</v>
      </c>
      <c r="L27128" t="s">
        <v>19</v>
      </c>
      <c r="M27128" t="s">
        <v>27</v>
      </c>
      <c r="N27128" t="s">
        <v>41437</v>
      </c>
      <c r="Q27128" t="s">
        <v>41434</v>
      </c>
    </row>
    <row r="27129" spans="1:17" x14ac:dyDescent="0.25">
      <c r="A27129" t="s">
        <v>19</v>
      </c>
      <c r="N27129" t="s">
        <v>19</v>
      </c>
      <c r="Q27129" t="s">
        <v>41438</v>
      </c>
    </row>
    <row r="27130" spans="1:17" x14ac:dyDescent="0.25">
      <c r="A27130" t="s">
        <v>41439</v>
      </c>
      <c r="N27130" t="s">
        <v>9677</v>
      </c>
      <c r="Q27130" t="s">
        <v>41439</v>
      </c>
    </row>
    <row r="27131" spans="1:17" x14ac:dyDescent="0.25">
      <c r="A27131" t="s">
        <v>19</v>
      </c>
      <c r="B27131" t="s">
        <v>41439</v>
      </c>
      <c r="C27131" t="s">
        <v>41440</v>
      </c>
      <c r="D27131" t="s">
        <v>41441</v>
      </c>
      <c r="E27131" t="s">
        <v>9198</v>
      </c>
      <c r="F27131" t="s">
        <v>37</v>
      </c>
      <c r="G27131" t="s">
        <v>37</v>
      </c>
      <c r="H27131" t="s">
        <v>25</v>
      </c>
      <c r="I27131" t="s">
        <v>25</v>
      </c>
      <c r="J27131" t="s">
        <v>999</v>
      </c>
      <c r="K27131" t="s">
        <v>999</v>
      </c>
      <c r="L27131" t="s">
        <v>19</v>
      </c>
      <c r="M27131" t="s">
        <v>27</v>
      </c>
      <c r="N27131" t="s">
        <v>41442</v>
      </c>
      <c r="O27131">
        <v>3381</v>
      </c>
      <c r="Q27131" t="s">
        <v>41439</v>
      </c>
    </row>
    <row r="27132" spans="1:17" x14ac:dyDescent="0.25">
      <c r="A27132" t="s">
        <v>19</v>
      </c>
      <c r="N27132" t="s">
        <v>19</v>
      </c>
      <c r="Q27132" t="s">
        <v>41443</v>
      </c>
    </row>
    <row r="27133" spans="1:17" x14ac:dyDescent="0.25">
      <c r="A27133" t="s">
        <v>41444</v>
      </c>
      <c r="N27133" t="s">
        <v>9677</v>
      </c>
      <c r="Q27133" t="s">
        <v>41444</v>
      </c>
    </row>
    <row r="27134" spans="1:17" x14ac:dyDescent="0.25">
      <c r="A27134" t="s">
        <v>19</v>
      </c>
      <c r="B27134" t="s">
        <v>41444</v>
      </c>
      <c r="C27134" t="s">
        <v>41445</v>
      </c>
      <c r="D27134" t="s">
        <v>41441</v>
      </c>
      <c r="E27134" t="s">
        <v>9198</v>
      </c>
      <c r="F27134" t="s">
        <v>37</v>
      </c>
      <c r="G27134" t="s">
        <v>37</v>
      </c>
      <c r="H27134" t="s">
        <v>25</v>
      </c>
      <c r="I27134" t="s">
        <v>25</v>
      </c>
      <c r="J27134" t="s">
        <v>38</v>
      </c>
      <c r="K27134" t="s">
        <v>39</v>
      </c>
      <c r="L27134" t="s">
        <v>19</v>
      </c>
      <c r="M27134" t="s">
        <v>27</v>
      </c>
      <c r="N27134" t="s">
        <v>41446</v>
      </c>
      <c r="O27134">
        <v>3381</v>
      </c>
      <c r="Q27134" t="s">
        <v>41444</v>
      </c>
    </row>
    <row r="27135" spans="1:17" x14ac:dyDescent="0.25">
      <c r="A27135" t="s">
        <v>19</v>
      </c>
      <c r="N27135" t="s">
        <v>19</v>
      </c>
      <c r="Q27135" t="s">
        <v>41447</v>
      </c>
    </row>
    <row r="27136" spans="1:17" x14ac:dyDescent="0.25">
      <c r="A27136" t="s">
        <v>41448</v>
      </c>
      <c r="N27136" t="s">
        <v>9677</v>
      </c>
      <c r="Q27136" t="s">
        <v>41448</v>
      </c>
    </row>
    <row r="27137" spans="1:17" x14ac:dyDescent="0.25">
      <c r="A27137" t="s">
        <v>19</v>
      </c>
      <c r="B27137" t="s">
        <v>41448</v>
      </c>
      <c r="C27137" t="s">
        <v>41449</v>
      </c>
      <c r="D27137" t="s">
        <v>41441</v>
      </c>
      <c r="E27137" t="s">
        <v>179</v>
      </c>
      <c r="F27137" t="s">
        <v>48</v>
      </c>
      <c r="G27137" t="s">
        <v>49</v>
      </c>
      <c r="H27137" t="s">
        <v>50</v>
      </c>
      <c r="I27137" t="s">
        <v>51</v>
      </c>
      <c r="J27137" t="s">
        <v>26</v>
      </c>
      <c r="K27137" t="s">
        <v>26</v>
      </c>
      <c r="L27137" t="s">
        <v>19</v>
      </c>
      <c r="M27137" t="s">
        <v>27</v>
      </c>
      <c r="N27137" t="s">
        <v>41450</v>
      </c>
      <c r="O27137">
        <v>3381</v>
      </c>
      <c r="Q27137" t="s">
        <v>41448</v>
      </c>
    </row>
    <row r="27138" spans="1:17" x14ac:dyDescent="0.25">
      <c r="A27138" t="s">
        <v>19</v>
      </c>
      <c r="N27138" t="s">
        <v>19</v>
      </c>
      <c r="Q27138" t="s">
        <v>41451</v>
      </c>
    </row>
    <row r="27139" spans="1:17" x14ac:dyDescent="0.25">
      <c r="A27139" t="s">
        <v>41452</v>
      </c>
      <c r="N27139" t="s">
        <v>9677</v>
      </c>
      <c r="Q27139" t="s">
        <v>41452</v>
      </c>
    </row>
    <row r="27140" spans="1:17" x14ac:dyDescent="0.25">
      <c r="A27140" t="s">
        <v>19</v>
      </c>
      <c r="B27140" t="s">
        <v>41452</v>
      </c>
      <c r="C27140" t="s">
        <v>41453</v>
      </c>
      <c r="D27140" t="s">
        <v>41441</v>
      </c>
      <c r="F27140" t="s">
        <v>868</v>
      </c>
      <c r="G27140" t="s">
        <v>868</v>
      </c>
      <c r="H27140" t="s">
        <v>25</v>
      </c>
      <c r="I27140" t="s">
        <v>25</v>
      </c>
      <c r="J27140" t="s">
        <v>38</v>
      </c>
      <c r="K27140" t="s">
        <v>39</v>
      </c>
      <c r="L27140" t="s">
        <v>19</v>
      </c>
      <c r="M27140" t="s">
        <v>27</v>
      </c>
      <c r="N27140" t="s">
        <v>41454</v>
      </c>
      <c r="O27140">
        <v>3381</v>
      </c>
      <c r="Q27140" t="s">
        <v>41452</v>
      </c>
    </row>
    <row r="27141" spans="1:17" x14ac:dyDescent="0.25">
      <c r="A27141" t="s">
        <v>19</v>
      </c>
      <c r="N27141" t="s">
        <v>19</v>
      </c>
      <c r="Q27141" t="s">
        <v>41455</v>
      </c>
    </row>
    <row r="27142" spans="1:17" x14ac:dyDescent="0.25">
      <c r="A27142" t="s">
        <v>41456</v>
      </c>
      <c r="N27142" t="s">
        <v>9677</v>
      </c>
      <c r="Q27142" t="s">
        <v>41456</v>
      </c>
    </row>
    <row r="27143" spans="1:17" x14ac:dyDescent="0.25">
      <c r="A27143" t="s">
        <v>19</v>
      </c>
      <c r="B27143" t="s">
        <v>41456</v>
      </c>
      <c r="C27143" t="s">
        <v>41457</v>
      </c>
      <c r="D27143" t="s">
        <v>41441</v>
      </c>
      <c r="E27143" t="s">
        <v>60</v>
      </c>
      <c r="F27143" t="s">
        <v>61</v>
      </c>
      <c r="G27143" t="s">
        <v>61</v>
      </c>
      <c r="H27143" t="s">
        <v>25</v>
      </c>
      <c r="I27143" t="s">
        <v>25</v>
      </c>
      <c r="J27143" t="s">
        <v>38</v>
      </c>
      <c r="K27143" t="s">
        <v>39</v>
      </c>
      <c r="L27143" t="s">
        <v>19</v>
      </c>
      <c r="M27143" t="s">
        <v>27</v>
      </c>
      <c r="N27143" t="s">
        <v>41458</v>
      </c>
      <c r="O27143">
        <v>3381</v>
      </c>
      <c r="Q27143" t="s">
        <v>41456</v>
      </c>
    </row>
    <row r="27144" spans="1:17" x14ac:dyDescent="0.25">
      <c r="A27144" t="s">
        <v>19</v>
      </c>
      <c r="N27144" t="s">
        <v>19</v>
      </c>
      <c r="Q27144" t="s">
        <v>41459</v>
      </c>
    </row>
    <row r="27145" spans="1:17" x14ac:dyDescent="0.25">
      <c r="A27145" t="s">
        <v>41460</v>
      </c>
      <c r="N27145" t="s">
        <v>9677</v>
      </c>
      <c r="Q27145" t="s">
        <v>41460</v>
      </c>
    </row>
    <row r="27146" spans="1:17" x14ac:dyDescent="0.25">
      <c r="A27146" t="s">
        <v>19</v>
      </c>
      <c r="B27146" t="s">
        <v>41460</v>
      </c>
      <c r="C27146" t="s">
        <v>41461</v>
      </c>
      <c r="D27146" t="s">
        <v>41462</v>
      </c>
      <c r="E27146" t="s">
        <v>9198</v>
      </c>
      <c r="F27146" t="s">
        <v>37</v>
      </c>
      <c r="G27146" t="s">
        <v>37</v>
      </c>
      <c r="H27146" t="s">
        <v>25</v>
      </c>
      <c r="I27146" t="s">
        <v>25</v>
      </c>
      <c r="J27146" t="s">
        <v>38</v>
      </c>
      <c r="K27146" t="s">
        <v>39</v>
      </c>
      <c r="L27146" t="s">
        <v>19</v>
      </c>
      <c r="M27146" t="s">
        <v>27</v>
      </c>
      <c r="N27146" t="s">
        <v>41463</v>
      </c>
      <c r="Q27146" t="s">
        <v>41460</v>
      </c>
    </row>
    <row r="27147" spans="1:17" x14ac:dyDescent="0.25">
      <c r="A27147" t="s">
        <v>19</v>
      </c>
      <c r="N27147" t="s">
        <v>19</v>
      </c>
      <c r="Q27147" t="s">
        <v>41464</v>
      </c>
    </row>
    <row r="27148" spans="1:17" x14ac:dyDescent="0.25">
      <c r="A27148" t="s">
        <v>41465</v>
      </c>
      <c r="N27148" t="s">
        <v>9677</v>
      </c>
      <c r="Q27148" t="s">
        <v>41465</v>
      </c>
    </row>
    <row r="27149" spans="1:17" x14ac:dyDescent="0.25">
      <c r="A27149" t="s">
        <v>19</v>
      </c>
      <c r="B27149" t="s">
        <v>41465</v>
      </c>
      <c r="C27149" t="s">
        <v>41466</v>
      </c>
      <c r="D27149" t="s">
        <v>41462</v>
      </c>
      <c r="E27149" t="s">
        <v>1732</v>
      </c>
      <c r="F27149" t="s">
        <v>37</v>
      </c>
      <c r="G27149" t="s">
        <v>37</v>
      </c>
      <c r="H27149" t="s">
        <v>25</v>
      </c>
      <c r="I27149" t="s">
        <v>25</v>
      </c>
      <c r="J27149" t="s">
        <v>26</v>
      </c>
      <c r="K27149" t="s">
        <v>26</v>
      </c>
      <c r="L27149" t="s">
        <v>19</v>
      </c>
      <c r="M27149" t="s">
        <v>27</v>
      </c>
      <c r="N27149" t="s">
        <v>41467</v>
      </c>
      <c r="Q27149" t="s">
        <v>41465</v>
      </c>
    </row>
    <row r="27150" spans="1:17" x14ac:dyDescent="0.25">
      <c r="A27150" t="s">
        <v>19</v>
      </c>
      <c r="N27150" t="s">
        <v>19</v>
      </c>
      <c r="Q27150" t="s">
        <v>41468</v>
      </c>
    </row>
    <row r="27151" spans="1:17" x14ac:dyDescent="0.25">
      <c r="A27151" t="s">
        <v>41469</v>
      </c>
      <c r="N27151" t="s">
        <v>9677</v>
      </c>
      <c r="Q27151" t="s">
        <v>41469</v>
      </c>
    </row>
    <row r="27152" spans="1:17" x14ac:dyDescent="0.25">
      <c r="A27152" t="s">
        <v>19</v>
      </c>
      <c r="B27152" t="s">
        <v>41469</v>
      </c>
      <c r="C27152" t="s">
        <v>41470</v>
      </c>
      <c r="D27152" t="s">
        <v>41462</v>
      </c>
      <c r="F27152" t="s">
        <v>868</v>
      </c>
      <c r="G27152" t="s">
        <v>868</v>
      </c>
      <c r="H27152" t="s">
        <v>50</v>
      </c>
      <c r="I27152" t="s">
        <v>51</v>
      </c>
      <c r="J27152" t="s">
        <v>26</v>
      </c>
      <c r="K27152" t="s">
        <v>26</v>
      </c>
      <c r="L27152" t="s">
        <v>19</v>
      </c>
      <c r="M27152" t="s">
        <v>27</v>
      </c>
      <c r="N27152" t="s">
        <v>41471</v>
      </c>
      <c r="Q27152" t="s">
        <v>41469</v>
      </c>
    </row>
    <row r="27153" spans="1:17" x14ac:dyDescent="0.25">
      <c r="A27153" t="s">
        <v>19</v>
      </c>
      <c r="N27153" t="s">
        <v>19</v>
      </c>
      <c r="Q27153" t="s">
        <v>41472</v>
      </c>
    </row>
    <row r="27154" spans="1:17" x14ac:dyDescent="0.25">
      <c r="A27154" t="s">
        <v>41473</v>
      </c>
      <c r="N27154" t="s">
        <v>9677</v>
      </c>
      <c r="Q27154" t="s">
        <v>41473</v>
      </c>
    </row>
    <row r="27155" spans="1:17" x14ac:dyDescent="0.25">
      <c r="A27155" t="s">
        <v>19</v>
      </c>
      <c r="B27155" t="s">
        <v>41473</v>
      </c>
      <c r="C27155" t="s">
        <v>41474</v>
      </c>
      <c r="D27155" t="s">
        <v>41462</v>
      </c>
      <c r="E27155" t="s">
        <v>60</v>
      </c>
      <c r="F27155" t="s">
        <v>61</v>
      </c>
      <c r="G27155" t="s">
        <v>61</v>
      </c>
      <c r="H27155" t="s">
        <v>25</v>
      </c>
      <c r="I27155" t="s">
        <v>25</v>
      </c>
      <c r="J27155" t="s">
        <v>829</v>
      </c>
      <c r="K27155" t="s">
        <v>39</v>
      </c>
      <c r="L27155" t="s">
        <v>19</v>
      </c>
      <c r="M27155" t="s">
        <v>27</v>
      </c>
      <c r="N27155" t="s">
        <v>41475</v>
      </c>
      <c r="Q27155" t="s">
        <v>41473</v>
      </c>
    </row>
    <row r="27156" spans="1:17" x14ac:dyDescent="0.25">
      <c r="A27156" t="s">
        <v>19</v>
      </c>
      <c r="N27156" t="s">
        <v>19</v>
      </c>
      <c r="Q27156" t="s">
        <v>41476</v>
      </c>
    </row>
    <row r="27157" spans="1:17" x14ac:dyDescent="0.25">
      <c r="A27157" t="s">
        <v>41477</v>
      </c>
      <c r="N27157" t="s">
        <v>9677</v>
      </c>
      <c r="Q27157" t="s">
        <v>41477</v>
      </c>
    </row>
    <row r="27158" spans="1:17" x14ac:dyDescent="0.25">
      <c r="A27158" t="s">
        <v>19</v>
      </c>
      <c r="B27158" t="s">
        <v>41477</v>
      </c>
      <c r="C27158" t="s">
        <v>41478</v>
      </c>
      <c r="D27158" t="s">
        <v>41479</v>
      </c>
      <c r="E27158" t="s">
        <v>6675</v>
      </c>
      <c r="F27158" t="s">
        <v>6676</v>
      </c>
      <c r="G27158" t="s">
        <v>6676</v>
      </c>
      <c r="H27158" t="s">
        <v>25</v>
      </c>
      <c r="I27158" t="s">
        <v>25</v>
      </c>
      <c r="J27158" t="s">
        <v>1297</v>
      </c>
      <c r="K27158" t="s">
        <v>1297</v>
      </c>
      <c r="L27158" t="s">
        <v>6677</v>
      </c>
      <c r="M27158" t="s">
        <v>27</v>
      </c>
      <c r="N27158" t="s">
        <v>41480</v>
      </c>
      <c r="Q27158" t="s">
        <v>41477</v>
      </c>
    </row>
    <row r="27159" spans="1:17" x14ac:dyDescent="0.25">
      <c r="A27159" t="s">
        <v>19</v>
      </c>
      <c r="N27159" t="s">
        <v>19</v>
      </c>
      <c r="Q27159" t="s">
        <v>41481</v>
      </c>
    </row>
    <row r="27160" spans="1:17" x14ac:dyDescent="0.25">
      <c r="A27160" t="s">
        <v>41482</v>
      </c>
      <c r="N27160" t="s">
        <v>9677</v>
      </c>
      <c r="Q27160" t="s">
        <v>41482</v>
      </c>
    </row>
    <row r="27161" spans="1:17" x14ac:dyDescent="0.25">
      <c r="A27161" t="s">
        <v>19</v>
      </c>
      <c r="B27161" t="s">
        <v>41482</v>
      </c>
      <c r="C27161" t="s">
        <v>41483</v>
      </c>
      <c r="D27161" t="s">
        <v>41479</v>
      </c>
      <c r="F27161" t="s">
        <v>868</v>
      </c>
      <c r="G27161" t="s">
        <v>868</v>
      </c>
      <c r="H27161" t="s">
        <v>25</v>
      </c>
      <c r="I27161" t="s">
        <v>25</v>
      </c>
      <c r="J27161" t="s">
        <v>1297</v>
      </c>
      <c r="K27161" t="s">
        <v>1297</v>
      </c>
      <c r="L27161" t="s">
        <v>6677</v>
      </c>
      <c r="M27161" t="s">
        <v>27</v>
      </c>
      <c r="N27161" t="s">
        <v>41484</v>
      </c>
      <c r="Q27161" t="s">
        <v>41482</v>
      </c>
    </row>
    <row r="27162" spans="1:17" x14ac:dyDescent="0.25">
      <c r="A27162" t="s">
        <v>19</v>
      </c>
      <c r="N27162" t="s">
        <v>19</v>
      </c>
      <c r="Q27162" t="s">
        <v>41485</v>
      </c>
    </row>
    <row r="27163" spans="1:17" x14ac:dyDescent="0.25">
      <c r="A27163" t="s">
        <v>41486</v>
      </c>
      <c r="N27163" t="s">
        <v>9677</v>
      </c>
      <c r="Q27163" t="s">
        <v>41486</v>
      </c>
    </row>
    <row r="27164" spans="1:17" x14ac:dyDescent="0.25">
      <c r="A27164" t="s">
        <v>19</v>
      </c>
      <c r="B27164" t="s">
        <v>41486</v>
      </c>
      <c r="C27164" t="s">
        <v>41487</v>
      </c>
      <c r="D27164" t="s">
        <v>41488</v>
      </c>
      <c r="F27164" t="s">
        <v>21073</v>
      </c>
      <c r="G27164" t="s">
        <v>21073</v>
      </c>
      <c r="H27164" t="s">
        <v>25</v>
      </c>
      <c r="I27164" t="s">
        <v>25</v>
      </c>
      <c r="J27164" t="s">
        <v>41489</v>
      </c>
      <c r="K27164" t="s">
        <v>41489</v>
      </c>
      <c r="L27164" t="s">
        <v>19</v>
      </c>
      <c r="M27164" t="s">
        <v>27</v>
      </c>
      <c r="N27164" t="s">
        <v>41490</v>
      </c>
      <c r="Q27164" t="s">
        <v>41486</v>
      </c>
    </row>
    <row r="27165" spans="1:17" x14ac:dyDescent="0.25">
      <c r="A27165" t="s">
        <v>19</v>
      </c>
      <c r="N27165" t="s">
        <v>19</v>
      </c>
      <c r="Q27165" t="s">
        <v>41491</v>
      </c>
    </row>
    <row r="27166" spans="1:17" x14ac:dyDescent="0.25">
      <c r="A27166" t="s">
        <v>41492</v>
      </c>
      <c r="N27166" t="s">
        <v>9677</v>
      </c>
      <c r="Q27166" t="s">
        <v>41492</v>
      </c>
    </row>
    <row r="27167" spans="1:17" x14ac:dyDescent="0.25">
      <c r="A27167" t="s">
        <v>19</v>
      </c>
      <c r="B27167" t="s">
        <v>41492</v>
      </c>
      <c r="C27167" t="s">
        <v>41493</v>
      </c>
      <c r="D27167" t="s">
        <v>41494</v>
      </c>
      <c r="F27167" t="s">
        <v>21073</v>
      </c>
      <c r="G27167" t="s">
        <v>21073</v>
      </c>
      <c r="H27167" t="s">
        <v>25</v>
      </c>
      <c r="I27167" t="s">
        <v>25</v>
      </c>
      <c r="J27167" t="s">
        <v>2600</v>
      </c>
      <c r="K27167" t="s">
        <v>2600</v>
      </c>
      <c r="L27167" t="s">
        <v>19</v>
      </c>
      <c r="M27167" t="s">
        <v>27</v>
      </c>
      <c r="N27167" t="s">
        <v>41495</v>
      </c>
      <c r="Q27167" t="s">
        <v>41492</v>
      </c>
    </row>
    <row r="27168" spans="1:17" x14ac:dyDescent="0.25">
      <c r="A27168" t="s">
        <v>19</v>
      </c>
      <c r="N27168" t="s">
        <v>19</v>
      </c>
      <c r="Q27168" t="s">
        <v>41496</v>
      </c>
    </row>
    <row r="27169" spans="1:17" x14ac:dyDescent="0.25">
      <c r="A27169" t="s">
        <v>41497</v>
      </c>
      <c r="N27169" t="s">
        <v>9677</v>
      </c>
      <c r="Q27169" t="s">
        <v>41497</v>
      </c>
    </row>
    <row r="27170" spans="1:17" x14ac:dyDescent="0.25">
      <c r="A27170" t="s">
        <v>19</v>
      </c>
      <c r="B27170" t="s">
        <v>41497</v>
      </c>
      <c r="C27170" t="s">
        <v>41498</v>
      </c>
      <c r="D27170" t="s">
        <v>41499</v>
      </c>
      <c r="F27170" t="s">
        <v>847</v>
      </c>
      <c r="G27170" t="s">
        <v>847</v>
      </c>
      <c r="H27170" t="s">
        <v>25</v>
      </c>
      <c r="I27170" t="s">
        <v>25</v>
      </c>
      <c r="J27170" t="s">
        <v>42</v>
      </c>
      <c r="K27170" t="s">
        <v>39</v>
      </c>
      <c r="L27170" t="s">
        <v>19</v>
      </c>
      <c r="M27170" t="s">
        <v>27</v>
      </c>
      <c r="N27170" t="s">
        <v>41500</v>
      </c>
      <c r="Q27170" t="s">
        <v>41497</v>
      </c>
    </row>
    <row r="27171" spans="1:17" x14ac:dyDescent="0.25">
      <c r="A27171" t="s">
        <v>19</v>
      </c>
      <c r="N27171" t="s">
        <v>19</v>
      </c>
      <c r="Q27171" t="s">
        <v>41501</v>
      </c>
    </row>
    <row r="27172" spans="1:17" x14ac:dyDescent="0.25">
      <c r="A27172" t="s">
        <v>41502</v>
      </c>
      <c r="N27172" t="s">
        <v>9677</v>
      </c>
      <c r="Q27172" t="s">
        <v>41502</v>
      </c>
    </row>
    <row r="27173" spans="1:17" x14ac:dyDescent="0.25">
      <c r="A27173" t="s">
        <v>19</v>
      </c>
      <c r="B27173" t="s">
        <v>41502</v>
      </c>
      <c r="C27173" t="s">
        <v>41503</v>
      </c>
      <c r="D27173" t="s">
        <v>41504</v>
      </c>
      <c r="E27173" t="s">
        <v>169</v>
      </c>
      <c r="F27173" t="s">
        <v>37</v>
      </c>
      <c r="G27173" t="s">
        <v>37</v>
      </c>
      <c r="H27173" t="s">
        <v>25</v>
      </c>
      <c r="I27173" t="s">
        <v>25</v>
      </c>
      <c r="J27173" t="s">
        <v>38</v>
      </c>
      <c r="K27173" t="s">
        <v>39</v>
      </c>
      <c r="L27173" t="s">
        <v>19</v>
      </c>
      <c r="M27173" t="s">
        <v>27</v>
      </c>
      <c r="N27173" t="s">
        <v>41505</v>
      </c>
      <c r="Q27173" t="s">
        <v>41502</v>
      </c>
    </row>
    <row r="27174" spans="1:17" x14ac:dyDescent="0.25">
      <c r="A27174" t="s">
        <v>19</v>
      </c>
      <c r="N27174" t="s">
        <v>19</v>
      </c>
      <c r="Q27174" t="s">
        <v>41506</v>
      </c>
    </row>
    <row r="27175" spans="1:17" x14ac:dyDescent="0.25">
      <c r="A27175" t="s">
        <v>41507</v>
      </c>
      <c r="N27175" t="s">
        <v>9677</v>
      </c>
      <c r="Q27175" t="s">
        <v>41507</v>
      </c>
    </row>
    <row r="27176" spans="1:17" x14ac:dyDescent="0.25">
      <c r="A27176" t="s">
        <v>19</v>
      </c>
      <c r="B27176" t="s">
        <v>41507</v>
      </c>
      <c r="C27176" t="s">
        <v>41508</v>
      </c>
      <c r="D27176" t="s">
        <v>41509</v>
      </c>
      <c r="E27176" t="s">
        <v>1333</v>
      </c>
      <c r="F27176" t="s">
        <v>37</v>
      </c>
      <c r="G27176" t="s">
        <v>37</v>
      </c>
      <c r="H27176" t="s">
        <v>25</v>
      </c>
      <c r="I27176" t="s">
        <v>25</v>
      </c>
      <c r="J27176" t="s">
        <v>829</v>
      </c>
      <c r="K27176" t="s">
        <v>39</v>
      </c>
      <c r="L27176" t="s">
        <v>19</v>
      </c>
      <c r="M27176" t="s">
        <v>27</v>
      </c>
      <c r="N27176" t="s">
        <v>41510</v>
      </c>
      <c r="O27176">
        <v>75000</v>
      </c>
      <c r="Q27176" t="s">
        <v>41507</v>
      </c>
    </row>
    <row r="27177" spans="1:17" x14ac:dyDescent="0.25">
      <c r="A27177" t="s">
        <v>19</v>
      </c>
      <c r="N27177" t="s">
        <v>19</v>
      </c>
      <c r="Q27177" t="s">
        <v>41511</v>
      </c>
    </row>
    <row r="27178" spans="1:17" x14ac:dyDescent="0.25">
      <c r="A27178" t="s">
        <v>41512</v>
      </c>
      <c r="N27178" t="s">
        <v>9677</v>
      </c>
      <c r="Q27178" t="s">
        <v>41512</v>
      </c>
    </row>
    <row r="27179" spans="1:17" x14ac:dyDescent="0.25">
      <c r="A27179" t="s">
        <v>19</v>
      </c>
      <c r="B27179" t="s">
        <v>41512</v>
      </c>
      <c r="C27179" t="s">
        <v>41513</v>
      </c>
      <c r="D27179" t="s">
        <v>15158</v>
      </c>
      <c r="E27179" t="s">
        <v>18735</v>
      </c>
      <c r="F27179" t="s">
        <v>1295</v>
      </c>
      <c r="G27179" t="s">
        <v>1296</v>
      </c>
      <c r="H27179" t="s">
        <v>25</v>
      </c>
      <c r="I27179" t="s">
        <v>25</v>
      </c>
      <c r="J27179" t="s">
        <v>1297</v>
      </c>
      <c r="K27179" t="s">
        <v>1297</v>
      </c>
      <c r="L27179" t="s">
        <v>2475</v>
      </c>
      <c r="M27179" t="s">
        <v>27</v>
      </c>
      <c r="N27179" t="s">
        <v>41514</v>
      </c>
      <c r="O27179">
        <v>18.0153</v>
      </c>
      <c r="Q27179" t="s">
        <v>41512</v>
      </c>
    </row>
    <row r="27180" spans="1:17" x14ac:dyDescent="0.25">
      <c r="A27180" t="s">
        <v>19</v>
      </c>
      <c r="N27180" t="s">
        <v>19</v>
      </c>
      <c r="Q27180" t="s">
        <v>41515</v>
      </c>
    </row>
    <row r="27181" spans="1:17" x14ac:dyDescent="0.25">
      <c r="A27181" t="s">
        <v>41516</v>
      </c>
      <c r="N27181" t="s">
        <v>9677</v>
      </c>
      <c r="Q27181" t="s">
        <v>41516</v>
      </c>
    </row>
    <row r="27182" spans="1:17" x14ac:dyDescent="0.25">
      <c r="A27182" t="s">
        <v>19</v>
      </c>
      <c r="B27182" t="s">
        <v>41516</v>
      </c>
      <c r="C27182" t="s">
        <v>41517</v>
      </c>
      <c r="D27182" t="s">
        <v>41518</v>
      </c>
      <c r="F27182" t="s">
        <v>868</v>
      </c>
      <c r="G27182" t="s">
        <v>868</v>
      </c>
      <c r="H27182" t="s">
        <v>25</v>
      </c>
      <c r="I27182" t="s">
        <v>25</v>
      </c>
      <c r="J27182" t="s">
        <v>26</v>
      </c>
      <c r="K27182" t="s">
        <v>26</v>
      </c>
      <c r="L27182" t="s">
        <v>19</v>
      </c>
      <c r="M27182" t="s">
        <v>27</v>
      </c>
      <c r="N27182" t="s">
        <v>41519</v>
      </c>
      <c r="Q27182" t="s">
        <v>41516</v>
      </c>
    </row>
    <row r="27183" spans="1:17" x14ac:dyDescent="0.25">
      <c r="A27183" t="s">
        <v>19</v>
      </c>
      <c r="N27183" t="s">
        <v>19</v>
      </c>
      <c r="Q27183" t="s">
        <v>41520</v>
      </c>
    </row>
    <row r="27184" spans="1:17" x14ac:dyDescent="0.25">
      <c r="A27184" t="s">
        <v>41521</v>
      </c>
      <c r="N27184" t="s">
        <v>9677</v>
      </c>
      <c r="Q27184" t="s">
        <v>41521</v>
      </c>
    </row>
    <row r="27185" spans="1:17" x14ac:dyDescent="0.25">
      <c r="A27185" t="s">
        <v>19</v>
      </c>
      <c r="B27185" t="s">
        <v>41521</v>
      </c>
      <c r="C27185" t="s">
        <v>41522</v>
      </c>
      <c r="D27185" t="s">
        <v>41523</v>
      </c>
      <c r="E27185" t="s">
        <v>435</v>
      </c>
      <c r="F27185" t="s">
        <v>126</v>
      </c>
      <c r="G27185" t="s">
        <v>24</v>
      </c>
      <c r="H27185" t="s">
        <v>25</v>
      </c>
      <c r="I27185" t="s">
        <v>25</v>
      </c>
      <c r="J27185" t="s">
        <v>26</v>
      </c>
      <c r="K27185" t="s">
        <v>26</v>
      </c>
      <c r="L27185" t="s">
        <v>19</v>
      </c>
      <c r="M27185" t="s">
        <v>27</v>
      </c>
      <c r="N27185" t="s">
        <v>41524</v>
      </c>
      <c r="Q27185" t="s">
        <v>41521</v>
      </c>
    </row>
    <row r="27186" spans="1:17" x14ac:dyDescent="0.25">
      <c r="A27186" t="s">
        <v>19</v>
      </c>
      <c r="N27186" t="s">
        <v>19</v>
      </c>
      <c r="Q27186" t="s">
        <v>41525</v>
      </c>
    </row>
    <row r="27187" spans="1:17" x14ac:dyDescent="0.25">
      <c r="A27187" t="s">
        <v>41526</v>
      </c>
      <c r="N27187" t="s">
        <v>9677</v>
      </c>
      <c r="Q27187" t="s">
        <v>41526</v>
      </c>
    </row>
    <row r="27188" spans="1:17" x14ac:dyDescent="0.25">
      <c r="A27188" t="s">
        <v>19</v>
      </c>
      <c r="B27188" t="s">
        <v>41526</v>
      </c>
      <c r="C27188" t="s">
        <v>41527</v>
      </c>
      <c r="D27188" t="s">
        <v>41528</v>
      </c>
      <c r="E27188" t="s">
        <v>941</v>
      </c>
      <c r="F27188" t="s">
        <v>1025</v>
      </c>
      <c r="G27188" t="s">
        <v>943</v>
      </c>
      <c r="H27188" t="s">
        <v>25</v>
      </c>
      <c r="I27188" t="s">
        <v>25</v>
      </c>
      <c r="J27188" t="s">
        <v>2474</v>
      </c>
      <c r="K27188" t="s">
        <v>2474</v>
      </c>
      <c r="L27188" t="s">
        <v>19</v>
      </c>
      <c r="M27188" t="s">
        <v>27</v>
      </c>
      <c r="N27188" t="s">
        <v>41529</v>
      </c>
      <c r="Q27188" t="s">
        <v>41526</v>
      </c>
    </row>
    <row r="27189" spans="1:17" x14ac:dyDescent="0.25">
      <c r="A27189" t="s">
        <v>19</v>
      </c>
      <c r="N27189" t="s">
        <v>19</v>
      </c>
      <c r="Q27189" t="s">
        <v>41530</v>
      </c>
    </row>
    <row r="27190" spans="1:17" x14ac:dyDescent="0.25">
      <c r="A27190" t="s">
        <v>41531</v>
      </c>
      <c r="N27190" t="s">
        <v>9677</v>
      </c>
      <c r="Q27190" t="s">
        <v>41531</v>
      </c>
    </row>
    <row r="27191" spans="1:17" x14ac:dyDescent="0.25">
      <c r="A27191" t="s">
        <v>19</v>
      </c>
      <c r="B27191" t="s">
        <v>41531</v>
      </c>
      <c r="C27191" t="s">
        <v>41532</v>
      </c>
      <c r="D27191" t="s">
        <v>41533</v>
      </c>
      <c r="E27191" t="s">
        <v>1333</v>
      </c>
      <c r="F27191" t="s">
        <v>37</v>
      </c>
      <c r="G27191" t="s">
        <v>37</v>
      </c>
      <c r="H27191" t="s">
        <v>25</v>
      </c>
      <c r="I27191" t="s">
        <v>25</v>
      </c>
      <c r="J27191" t="s">
        <v>166</v>
      </c>
      <c r="K27191" t="s">
        <v>39</v>
      </c>
      <c r="L27191" t="s">
        <v>19</v>
      </c>
      <c r="M27191" t="s">
        <v>27</v>
      </c>
      <c r="N27191" t="s">
        <v>41534</v>
      </c>
      <c r="O27191">
        <v>152.1109</v>
      </c>
      <c r="Q27191" t="s">
        <v>41531</v>
      </c>
    </row>
    <row r="27192" spans="1:17" x14ac:dyDescent="0.25">
      <c r="A27192" t="s">
        <v>19</v>
      </c>
      <c r="N27192" t="s">
        <v>19</v>
      </c>
      <c r="Q27192" t="s">
        <v>41535</v>
      </c>
    </row>
    <row r="27193" spans="1:17" x14ac:dyDescent="0.25">
      <c r="A27193" t="s">
        <v>41536</v>
      </c>
      <c r="N27193" t="s">
        <v>9677</v>
      </c>
      <c r="Q27193" t="s">
        <v>41536</v>
      </c>
    </row>
    <row r="27194" spans="1:17" x14ac:dyDescent="0.25">
      <c r="A27194" t="s">
        <v>19</v>
      </c>
      <c r="B27194" t="s">
        <v>41536</v>
      </c>
      <c r="C27194" t="s">
        <v>41537</v>
      </c>
      <c r="D27194" t="s">
        <v>41533</v>
      </c>
      <c r="E27194" t="s">
        <v>1333</v>
      </c>
      <c r="F27194" t="s">
        <v>37</v>
      </c>
      <c r="G27194" t="s">
        <v>37</v>
      </c>
      <c r="H27194" t="s">
        <v>25</v>
      </c>
      <c r="I27194" t="s">
        <v>25</v>
      </c>
      <c r="J27194" t="s">
        <v>26</v>
      </c>
      <c r="K27194" t="s">
        <v>26</v>
      </c>
      <c r="L27194" t="s">
        <v>19</v>
      </c>
      <c r="M27194" t="s">
        <v>27</v>
      </c>
      <c r="N27194" t="s">
        <v>41538</v>
      </c>
      <c r="O27194">
        <v>152.1109</v>
      </c>
      <c r="Q27194" t="s">
        <v>41536</v>
      </c>
    </row>
    <row r="27195" spans="1:17" x14ac:dyDescent="0.25">
      <c r="A27195" t="s">
        <v>19</v>
      </c>
      <c r="N27195" t="s">
        <v>19</v>
      </c>
      <c r="Q27195" t="s">
        <v>41539</v>
      </c>
    </row>
    <row r="27196" spans="1:17" x14ac:dyDescent="0.25">
      <c r="A27196" t="s">
        <v>41540</v>
      </c>
      <c r="N27196" t="s">
        <v>9677</v>
      </c>
      <c r="Q27196" t="s">
        <v>41540</v>
      </c>
    </row>
    <row r="27197" spans="1:17" x14ac:dyDescent="0.25">
      <c r="A27197" t="s">
        <v>19</v>
      </c>
      <c r="B27197" t="s">
        <v>41540</v>
      </c>
      <c r="C27197" t="s">
        <v>41541</v>
      </c>
      <c r="D27197" t="s">
        <v>41533</v>
      </c>
      <c r="E27197" t="s">
        <v>1740</v>
      </c>
      <c r="F27197" t="s">
        <v>55</v>
      </c>
      <c r="G27197" t="s">
        <v>49</v>
      </c>
      <c r="H27197" t="s">
        <v>50</v>
      </c>
      <c r="I27197" t="s">
        <v>51</v>
      </c>
      <c r="J27197" t="s">
        <v>26</v>
      </c>
      <c r="K27197" t="s">
        <v>26</v>
      </c>
      <c r="L27197" t="s">
        <v>19</v>
      </c>
      <c r="M27197" t="s">
        <v>27</v>
      </c>
      <c r="N27197" t="s">
        <v>41542</v>
      </c>
      <c r="O27197">
        <v>152.1109</v>
      </c>
      <c r="Q27197" t="s">
        <v>41540</v>
      </c>
    </row>
    <row r="27198" spans="1:17" x14ac:dyDescent="0.25">
      <c r="A27198" t="s">
        <v>19</v>
      </c>
      <c r="N27198" t="s">
        <v>19</v>
      </c>
      <c r="Q27198" t="s">
        <v>41543</v>
      </c>
    </row>
    <row r="27199" spans="1:17" x14ac:dyDescent="0.25">
      <c r="A27199" t="s">
        <v>41544</v>
      </c>
      <c r="N27199" t="s">
        <v>9677</v>
      </c>
      <c r="Q27199" t="s">
        <v>41544</v>
      </c>
    </row>
    <row r="27200" spans="1:17" x14ac:dyDescent="0.25">
      <c r="A27200" t="s">
        <v>19</v>
      </c>
      <c r="B27200" t="s">
        <v>41544</v>
      </c>
      <c r="C27200" t="s">
        <v>41545</v>
      </c>
      <c r="D27200" t="s">
        <v>41533</v>
      </c>
      <c r="F27200" t="s">
        <v>868</v>
      </c>
      <c r="G27200" t="s">
        <v>868</v>
      </c>
      <c r="H27200" t="s">
        <v>25</v>
      </c>
      <c r="I27200" t="s">
        <v>25</v>
      </c>
      <c r="J27200" t="s">
        <v>166</v>
      </c>
      <c r="K27200" t="s">
        <v>39</v>
      </c>
      <c r="L27200" t="s">
        <v>19</v>
      </c>
      <c r="M27200" t="s">
        <v>27</v>
      </c>
      <c r="N27200" t="s">
        <v>41546</v>
      </c>
      <c r="O27200">
        <v>152.1109</v>
      </c>
      <c r="Q27200" t="s">
        <v>41544</v>
      </c>
    </row>
    <row r="27201" spans="1:17" x14ac:dyDescent="0.25">
      <c r="A27201" t="s">
        <v>19</v>
      </c>
      <c r="N27201" t="s">
        <v>19</v>
      </c>
      <c r="Q27201" t="s">
        <v>41547</v>
      </c>
    </row>
    <row r="27202" spans="1:17" x14ac:dyDescent="0.25">
      <c r="A27202" t="s">
        <v>41548</v>
      </c>
      <c r="N27202" t="s">
        <v>9677</v>
      </c>
      <c r="Q27202" t="s">
        <v>41548</v>
      </c>
    </row>
    <row r="27203" spans="1:17" x14ac:dyDescent="0.25">
      <c r="A27203" t="s">
        <v>19</v>
      </c>
      <c r="B27203" t="s">
        <v>41548</v>
      </c>
      <c r="C27203" t="s">
        <v>41549</v>
      </c>
      <c r="D27203" t="s">
        <v>41533</v>
      </c>
      <c r="F27203" t="s">
        <v>868</v>
      </c>
      <c r="G27203" t="s">
        <v>868</v>
      </c>
      <c r="H27203" t="s">
        <v>25</v>
      </c>
      <c r="I27203" t="s">
        <v>25</v>
      </c>
      <c r="J27203" t="s">
        <v>2600</v>
      </c>
      <c r="K27203" t="s">
        <v>2600</v>
      </c>
      <c r="L27203" t="s">
        <v>19</v>
      </c>
      <c r="M27203" t="s">
        <v>27</v>
      </c>
      <c r="N27203" t="s">
        <v>41550</v>
      </c>
      <c r="O27203">
        <v>152.1109</v>
      </c>
      <c r="Q27203" t="s">
        <v>41548</v>
      </c>
    </row>
    <row r="27204" spans="1:17" x14ac:dyDescent="0.25">
      <c r="A27204" t="s">
        <v>19</v>
      </c>
      <c r="N27204" t="s">
        <v>19</v>
      </c>
      <c r="Q27204" t="s">
        <v>41551</v>
      </c>
    </row>
    <row r="27205" spans="1:17" x14ac:dyDescent="0.25">
      <c r="A27205" t="s">
        <v>41552</v>
      </c>
      <c r="N27205" t="s">
        <v>9677</v>
      </c>
      <c r="Q27205" t="s">
        <v>41552</v>
      </c>
    </row>
    <row r="27206" spans="1:17" x14ac:dyDescent="0.25">
      <c r="A27206" t="s">
        <v>19</v>
      </c>
      <c r="B27206" t="s">
        <v>41552</v>
      </c>
      <c r="C27206" t="s">
        <v>41553</v>
      </c>
      <c r="D27206" t="s">
        <v>41533</v>
      </c>
      <c r="E27206" t="s">
        <v>64</v>
      </c>
      <c r="F27206" t="s">
        <v>61</v>
      </c>
      <c r="G27206" t="s">
        <v>61</v>
      </c>
      <c r="H27206" t="s">
        <v>25</v>
      </c>
      <c r="I27206" t="s">
        <v>25</v>
      </c>
      <c r="J27206" t="s">
        <v>999</v>
      </c>
      <c r="K27206" t="s">
        <v>999</v>
      </c>
      <c r="L27206" t="s">
        <v>19</v>
      </c>
      <c r="M27206" t="s">
        <v>27</v>
      </c>
      <c r="N27206" t="s">
        <v>41554</v>
      </c>
      <c r="O27206">
        <v>152.1109</v>
      </c>
      <c r="Q27206" t="s">
        <v>41552</v>
      </c>
    </row>
    <row r="27207" spans="1:17" x14ac:dyDescent="0.25">
      <c r="A27207" t="s">
        <v>19</v>
      </c>
      <c r="N27207" t="s">
        <v>19</v>
      </c>
      <c r="Q27207" t="s">
        <v>41555</v>
      </c>
    </row>
    <row r="27208" spans="1:17" x14ac:dyDescent="0.25">
      <c r="A27208" t="s">
        <v>41556</v>
      </c>
      <c r="N27208" t="s">
        <v>9677</v>
      </c>
      <c r="Q27208" t="s">
        <v>41556</v>
      </c>
    </row>
    <row r="27209" spans="1:17" x14ac:dyDescent="0.25">
      <c r="A27209" t="s">
        <v>19</v>
      </c>
      <c r="B27209" t="s">
        <v>41556</v>
      </c>
      <c r="C27209" t="s">
        <v>41557</v>
      </c>
      <c r="D27209" t="s">
        <v>41533</v>
      </c>
      <c r="E27209" t="s">
        <v>64</v>
      </c>
      <c r="F27209" t="s">
        <v>61</v>
      </c>
      <c r="G27209" t="s">
        <v>61</v>
      </c>
      <c r="H27209" t="s">
        <v>25</v>
      </c>
      <c r="I27209" t="s">
        <v>25</v>
      </c>
      <c r="J27209" t="s">
        <v>38</v>
      </c>
      <c r="K27209" t="s">
        <v>39</v>
      </c>
      <c r="L27209" t="s">
        <v>19</v>
      </c>
      <c r="M27209" t="s">
        <v>27</v>
      </c>
      <c r="N27209" t="s">
        <v>41558</v>
      </c>
      <c r="O27209">
        <v>152.1109</v>
      </c>
      <c r="Q27209" t="s">
        <v>41556</v>
      </c>
    </row>
    <row r="27210" spans="1:17" x14ac:dyDescent="0.25">
      <c r="A27210" t="s">
        <v>19</v>
      </c>
      <c r="N27210" t="s">
        <v>19</v>
      </c>
      <c r="Q27210" t="s">
        <v>41559</v>
      </c>
    </row>
    <row r="27211" spans="1:17" x14ac:dyDescent="0.25">
      <c r="A27211" t="s">
        <v>41560</v>
      </c>
      <c r="N27211" t="s">
        <v>9677</v>
      </c>
      <c r="Q27211" t="s">
        <v>41560</v>
      </c>
    </row>
    <row r="27212" spans="1:17" x14ac:dyDescent="0.25">
      <c r="A27212" t="s">
        <v>19</v>
      </c>
      <c r="B27212" t="s">
        <v>41560</v>
      </c>
      <c r="C27212" t="s">
        <v>41561</v>
      </c>
      <c r="D27212" t="s">
        <v>41533</v>
      </c>
      <c r="E27212" t="s">
        <v>263</v>
      </c>
      <c r="F27212" t="s">
        <v>61</v>
      </c>
      <c r="G27212" t="s">
        <v>61</v>
      </c>
      <c r="H27212" t="s">
        <v>25</v>
      </c>
      <c r="I27212" t="s">
        <v>25</v>
      </c>
      <c r="J27212" t="s">
        <v>26</v>
      </c>
      <c r="K27212" t="s">
        <v>26</v>
      </c>
      <c r="L27212" t="s">
        <v>19</v>
      </c>
      <c r="M27212" t="s">
        <v>27</v>
      </c>
      <c r="N27212" t="s">
        <v>41562</v>
      </c>
      <c r="O27212">
        <v>152.1109</v>
      </c>
      <c r="Q27212" t="s">
        <v>41560</v>
      </c>
    </row>
    <row r="27213" spans="1:17" x14ac:dyDescent="0.25">
      <c r="A27213" t="s">
        <v>19</v>
      </c>
      <c r="N27213" t="s">
        <v>19</v>
      </c>
      <c r="Q27213" t="s">
        <v>41563</v>
      </c>
    </row>
    <row r="27214" spans="1:17" x14ac:dyDescent="0.25">
      <c r="A27214" t="s">
        <v>41564</v>
      </c>
      <c r="N27214" t="s">
        <v>9677</v>
      </c>
      <c r="Q27214" t="s">
        <v>41564</v>
      </c>
    </row>
    <row r="27215" spans="1:17" x14ac:dyDescent="0.25">
      <c r="A27215" t="s">
        <v>19</v>
      </c>
      <c r="B27215" t="s">
        <v>41564</v>
      </c>
      <c r="C27215" t="s">
        <v>41565</v>
      </c>
      <c r="D27215" t="s">
        <v>41566</v>
      </c>
      <c r="E27215" t="s">
        <v>3294</v>
      </c>
      <c r="F27215" t="s">
        <v>126</v>
      </c>
      <c r="G27215" t="s">
        <v>24</v>
      </c>
      <c r="H27215" t="s">
        <v>25</v>
      </c>
      <c r="I27215" t="s">
        <v>25</v>
      </c>
      <c r="J27215" t="s">
        <v>26</v>
      </c>
      <c r="K27215" t="s">
        <v>26</v>
      </c>
      <c r="L27215" t="s">
        <v>19</v>
      </c>
      <c r="M27215" t="s">
        <v>27</v>
      </c>
      <c r="N27215" t="s">
        <v>41567</v>
      </c>
      <c r="Q27215" t="s">
        <v>41564</v>
      </c>
    </row>
    <row r="27216" spans="1:17" x14ac:dyDescent="0.25">
      <c r="A27216" t="s">
        <v>19</v>
      </c>
      <c r="N27216" t="s">
        <v>19</v>
      </c>
      <c r="Q27216" t="s">
        <v>41568</v>
      </c>
    </row>
    <row r="27217" spans="1:17" x14ac:dyDescent="0.25">
      <c r="A27217" t="s">
        <v>41569</v>
      </c>
      <c r="N27217" t="s">
        <v>9677</v>
      </c>
      <c r="Q27217" t="s">
        <v>41569</v>
      </c>
    </row>
    <row r="27218" spans="1:17" x14ac:dyDescent="0.25">
      <c r="A27218" t="s">
        <v>19</v>
      </c>
      <c r="B27218" t="s">
        <v>41569</v>
      </c>
      <c r="C27218" t="s">
        <v>41570</v>
      </c>
      <c r="D27218" t="s">
        <v>41571</v>
      </c>
      <c r="E27218" t="s">
        <v>64</v>
      </c>
      <c r="F27218" t="s">
        <v>61</v>
      </c>
      <c r="G27218" t="s">
        <v>61</v>
      </c>
      <c r="H27218" t="s">
        <v>25</v>
      </c>
      <c r="I27218" t="s">
        <v>25</v>
      </c>
      <c r="J27218" t="s">
        <v>999</v>
      </c>
      <c r="K27218" t="s">
        <v>999</v>
      </c>
      <c r="L27218" t="s">
        <v>19</v>
      </c>
      <c r="M27218" t="s">
        <v>27</v>
      </c>
      <c r="N27218" t="s">
        <v>41572</v>
      </c>
      <c r="O27218">
        <v>179.1362</v>
      </c>
      <c r="Q27218" t="s">
        <v>41569</v>
      </c>
    </row>
    <row r="27219" spans="1:17" x14ac:dyDescent="0.25">
      <c r="A27219" t="s">
        <v>19</v>
      </c>
      <c r="N27219" t="s">
        <v>19</v>
      </c>
      <c r="Q27219" t="s">
        <v>41573</v>
      </c>
    </row>
    <row r="27220" spans="1:17" x14ac:dyDescent="0.25">
      <c r="A27220" t="s">
        <v>41574</v>
      </c>
      <c r="N27220" t="s">
        <v>9677</v>
      </c>
      <c r="Q27220" t="s">
        <v>41574</v>
      </c>
    </row>
    <row r="27221" spans="1:17" x14ac:dyDescent="0.25">
      <c r="A27221" t="s">
        <v>19</v>
      </c>
      <c r="B27221" t="s">
        <v>41574</v>
      </c>
      <c r="C27221" t="s">
        <v>41575</v>
      </c>
      <c r="D27221" t="s">
        <v>41571</v>
      </c>
      <c r="E27221" t="s">
        <v>64</v>
      </c>
      <c r="F27221" t="s">
        <v>61</v>
      </c>
      <c r="G27221" t="s">
        <v>61</v>
      </c>
      <c r="H27221" t="s">
        <v>25</v>
      </c>
      <c r="I27221" t="s">
        <v>25</v>
      </c>
      <c r="J27221" t="s">
        <v>38</v>
      </c>
      <c r="K27221" t="s">
        <v>39</v>
      </c>
      <c r="L27221" t="s">
        <v>19</v>
      </c>
      <c r="M27221" t="s">
        <v>27</v>
      </c>
      <c r="N27221" t="s">
        <v>41576</v>
      </c>
      <c r="O27221">
        <v>179.1362</v>
      </c>
      <c r="Q27221" t="s">
        <v>41574</v>
      </c>
    </row>
    <row r="27222" spans="1:17" x14ac:dyDescent="0.25">
      <c r="A27222" t="s">
        <v>19</v>
      </c>
      <c r="N27222" t="s">
        <v>19</v>
      </c>
      <c r="Q27222" t="s">
        <v>41577</v>
      </c>
    </row>
    <row r="27223" spans="1:17" x14ac:dyDescent="0.25">
      <c r="A27223" t="s">
        <v>41578</v>
      </c>
      <c r="N27223" t="s">
        <v>9677</v>
      </c>
      <c r="Q27223" t="s">
        <v>41578</v>
      </c>
    </row>
    <row r="27224" spans="1:17" x14ac:dyDescent="0.25">
      <c r="A27224" t="s">
        <v>19</v>
      </c>
      <c r="B27224" t="s">
        <v>41578</v>
      </c>
      <c r="C27224" t="s">
        <v>41579</v>
      </c>
      <c r="D27224" t="s">
        <v>41580</v>
      </c>
      <c r="E27224" t="s">
        <v>169</v>
      </c>
      <c r="F27224" t="s">
        <v>37</v>
      </c>
      <c r="G27224" t="s">
        <v>37</v>
      </c>
      <c r="H27224" t="s">
        <v>25</v>
      </c>
      <c r="I27224" t="s">
        <v>25</v>
      </c>
      <c r="J27224" t="s">
        <v>38</v>
      </c>
      <c r="K27224" t="s">
        <v>39</v>
      </c>
      <c r="L27224" t="s">
        <v>19</v>
      </c>
      <c r="M27224" t="s">
        <v>27</v>
      </c>
      <c r="N27224" t="s">
        <v>41581</v>
      </c>
      <c r="Q27224" t="s">
        <v>41578</v>
      </c>
    </row>
    <row r="27225" spans="1:17" x14ac:dyDescent="0.25">
      <c r="A27225" t="s">
        <v>19</v>
      </c>
      <c r="N27225" t="s">
        <v>19</v>
      </c>
      <c r="Q27225" t="s">
        <v>41582</v>
      </c>
    </row>
    <row r="27226" spans="1:17" x14ac:dyDescent="0.25">
      <c r="A27226" t="s">
        <v>41583</v>
      </c>
      <c r="N27226" t="s">
        <v>9677</v>
      </c>
      <c r="Q27226" t="s">
        <v>41583</v>
      </c>
    </row>
    <row r="27227" spans="1:17" x14ac:dyDescent="0.25">
      <c r="A27227" t="s">
        <v>19</v>
      </c>
      <c r="B27227" t="s">
        <v>41583</v>
      </c>
      <c r="C27227" t="s">
        <v>41584</v>
      </c>
      <c r="D27227" t="s">
        <v>41580</v>
      </c>
      <c r="E27227" t="s">
        <v>169</v>
      </c>
      <c r="F27227" t="s">
        <v>37</v>
      </c>
      <c r="G27227" t="s">
        <v>37</v>
      </c>
      <c r="H27227" t="s">
        <v>25</v>
      </c>
      <c r="I27227" t="s">
        <v>25</v>
      </c>
      <c r="J27227" t="s">
        <v>26</v>
      </c>
      <c r="K27227" t="s">
        <v>26</v>
      </c>
      <c r="L27227" t="s">
        <v>19</v>
      </c>
      <c r="M27227" t="s">
        <v>27</v>
      </c>
      <c r="N27227" t="s">
        <v>41585</v>
      </c>
      <c r="Q27227" t="s">
        <v>41583</v>
      </c>
    </row>
    <row r="27228" spans="1:17" x14ac:dyDescent="0.25">
      <c r="A27228" t="s">
        <v>19</v>
      </c>
      <c r="N27228" t="s">
        <v>19</v>
      </c>
      <c r="Q27228" t="s">
        <v>41586</v>
      </c>
    </row>
    <row r="27229" spans="1:17" x14ac:dyDescent="0.25">
      <c r="A27229" t="s">
        <v>41587</v>
      </c>
      <c r="N27229" t="s">
        <v>9677</v>
      </c>
      <c r="Q27229" t="s">
        <v>41587</v>
      </c>
    </row>
    <row r="27230" spans="1:17" x14ac:dyDescent="0.25">
      <c r="A27230" t="s">
        <v>19</v>
      </c>
      <c r="B27230" t="s">
        <v>41587</v>
      </c>
      <c r="C27230" t="s">
        <v>41588</v>
      </c>
      <c r="D27230" t="s">
        <v>41580</v>
      </c>
      <c r="F27230" t="s">
        <v>868</v>
      </c>
      <c r="G27230" t="s">
        <v>868</v>
      </c>
      <c r="H27230" t="s">
        <v>25</v>
      </c>
      <c r="I27230" t="s">
        <v>25</v>
      </c>
      <c r="J27230" t="s">
        <v>38</v>
      </c>
      <c r="K27230" t="s">
        <v>39</v>
      </c>
      <c r="L27230" t="s">
        <v>19</v>
      </c>
      <c r="M27230" t="s">
        <v>27</v>
      </c>
      <c r="N27230" t="s">
        <v>41589</v>
      </c>
      <c r="Q27230" t="s">
        <v>41587</v>
      </c>
    </row>
    <row r="27231" spans="1:17" x14ac:dyDescent="0.25">
      <c r="A27231" t="s">
        <v>19</v>
      </c>
      <c r="N27231" t="s">
        <v>19</v>
      </c>
      <c r="Q27231" t="s">
        <v>41590</v>
      </c>
    </row>
    <row r="27232" spans="1:17" x14ac:dyDescent="0.25">
      <c r="A27232" t="s">
        <v>41591</v>
      </c>
      <c r="N27232" t="s">
        <v>9677</v>
      </c>
      <c r="Q27232" t="s">
        <v>41591</v>
      </c>
    </row>
    <row r="27233" spans="1:17" x14ac:dyDescent="0.25">
      <c r="A27233" t="s">
        <v>19</v>
      </c>
      <c r="B27233" t="s">
        <v>41591</v>
      </c>
      <c r="C27233" t="s">
        <v>41592</v>
      </c>
      <c r="D27233" t="s">
        <v>41580</v>
      </c>
      <c r="F27233" t="s">
        <v>868</v>
      </c>
      <c r="G27233" t="s">
        <v>868</v>
      </c>
      <c r="H27233" t="s">
        <v>25</v>
      </c>
      <c r="I27233" t="s">
        <v>25</v>
      </c>
      <c r="J27233" t="s">
        <v>26</v>
      </c>
      <c r="K27233" t="s">
        <v>26</v>
      </c>
      <c r="L27233" t="s">
        <v>19</v>
      </c>
      <c r="M27233" t="s">
        <v>27</v>
      </c>
      <c r="N27233" t="s">
        <v>41593</v>
      </c>
      <c r="Q27233" t="s">
        <v>41591</v>
      </c>
    </row>
    <row r="27234" spans="1:17" x14ac:dyDescent="0.25">
      <c r="A27234" t="s">
        <v>19</v>
      </c>
      <c r="N27234" t="s">
        <v>19</v>
      </c>
      <c r="Q27234" t="s">
        <v>41594</v>
      </c>
    </row>
    <row r="27235" spans="1:17" x14ac:dyDescent="0.25">
      <c r="A27235" t="s">
        <v>41595</v>
      </c>
      <c r="N27235" t="s">
        <v>9677</v>
      </c>
      <c r="Q27235" t="s">
        <v>41595</v>
      </c>
    </row>
    <row r="27236" spans="1:17" x14ac:dyDescent="0.25">
      <c r="A27236" t="s">
        <v>19</v>
      </c>
      <c r="B27236" t="s">
        <v>41595</v>
      </c>
      <c r="C27236" t="s">
        <v>41596</v>
      </c>
      <c r="D27236" t="s">
        <v>41580</v>
      </c>
      <c r="F27236" t="s">
        <v>868</v>
      </c>
      <c r="G27236" t="s">
        <v>868</v>
      </c>
      <c r="H27236" t="s">
        <v>50</v>
      </c>
      <c r="I27236" t="s">
        <v>51</v>
      </c>
      <c r="J27236" t="s">
        <v>26</v>
      </c>
      <c r="K27236" t="s">
        <v>26</v>
      </c>
      <c r="L27236" t="s">
        <v>19</v>
      </c>
      <c r="M27236" t="s">
        <v>27</v>
      </c>
      <c r="N27236" t="s">
        <v>41597</v>
      </c>
      <c r="Q27236" t="s">
        <v>41595</v>
      </c>
    </row>
    <row r="27237" spans="1:17" x14ac:dyDescent="0.25">
      <c r="A27237" t="s">
        <v>19</v>
      </c>
      <c r="N27237" t="s">
        <v>19</v>
      </c>
      <c r="Q27237" t="s">
        <v>41598</v>
      </c>
    </row>
    <row r="27238" spans="1:17" x14ac:dyDescent="0.25">
      <c r="A27238" t="s">
        <v>41599</v>
      </c>
      <c r="N27238" t="s">
        <v>9677</v>
      </c>
      <c r="Q27238" t="s">
        <v>41599</v>
      </c>
    </row>
    <row r="27239" spans="1:17" x14ac:dyDescent="0.25">
      <c r="A27239" t="s">
        <v>19</v>
      </c>
      <c r="B27239" t="s">
        <v>41599</v>
      </c>
      <c r="C27239" t="s">
        <v>41600</v>
      </c>
      <c r="D27239" t="s">
        <v>41601</v>
      </c>
      <c r="E27239" t="s">
        <v>95</v>
      </c>
      <c r="F27239" t="s">
        <v>48</v>
      </c>
      <c r="G27239" t="s">
        <v>49</v>
      </c>
      <c r="H27239" t="s">
        <v>50</v>
      </c>
      <c r="I27239" t="s">
        <v>51</v>
      </c>
      <c r="J27239" t="s">
        <v>26</v>
      </c>
      <c r="K27239" t="s">
        <v>26</v>
      </c>
      <c r="L27239" t="s">
        <v>19</v>
      </c>
      <c r="M27239" t="s">
        <v>27</v>
      </c>
      <c r="N27239" t="s">
        <v>41602</v>
      </c>
      <c r="Q27239" t="s">
        <v>41599</v>
      </c>
    </row>
    <row r="27240" spans="1:17" x14ac:dyDescent="0.25">
      <c r="A27240" t="s">
        <v>19</v>
      </c>
      <c r="N27240" t="s">
        <v>19</v>
      </c>
      <c r="Q27240" t="s">
        <v>41603</v>
      </c>
    </row>
    <row r="27241" spans="1:17" x14ac:dyDescent="0.25">
      <c r="A27241" t="s">
        <v>41604</v>
      </c>
      <c r="N27241" t="s">
        <v>9677</v>
      </c>
      <c r="Q27241" t="s">
        <v>41604</v>
      </c>
    </row>
    <row r="27242" spans="1:17" x14ac:dyDescent="0.25">
      <c r="A27242" t="s">
        <v>19</v>
      </c>
      <c r="B27242" t="s">
        <v>41604</v>
      </c>
      <c r="C27242" t="s">
        <v>41605</v>
      </c>
      <c r="D27242" t="s">
        <v>41601</v>
      </c>
      <c r="F27242" t="s">
        <v>868</v>
      </c>
      <c r="G27242" t="s">
        <v>868</v>
      </c>
      <c r="H27242" t="s">
        <v>50</v>
      </c>
      <c r="I27242" t="s">
        <v>51</v>
      </c>
      <c r="J27242" t="s">
        <v>26</v>
      </c>
      <c r="K27242" t="s">
        <v>26</v>
      </c>
      <c r="L27242" t="s">
        <v>19</v>
      </c>
      <c r="M27242" t="s">
        <v>27</v>
      </c>
      <c r="N27242" t="s">
        <v>41606</v>
      </c>
      <c r="Q27242" t="s">
        <v>41604</v>
      </c>
    </row>
    <row r="27243" spans="1:17" x14ac:dyDescent="0.25">
      <c r="A27243" t="s">
        <v>19</v>
      </c>
      <c r="N27243" t="s">
        <v>19</v>
      </c>
      <c r="Q27243" t="s">
        <v>41607</v>
      </c>
    </row>
    <row r="27244" spans="1:17" x14ac:dyDescent="0.25">
      <c r="A27244" t="s">
        <v>41608</v>
      </c>
      <c r="N27244" t="s">
        <v>9677</v>
      </c>
      <c r="Q27244" t="s">
        <v>41608</v>
      </c>
    </row>
    <row r="27245" spans="1:17" x14ac:dyDescent="0.25">
      <c r="A27245" t="s">
        <v>19</v>
      </c>
      <c r="B27245" t="s">
        <v>41608</v>
      </c>
      <c r="C27245" t="s">
        <v>41609</v>
      </c>
      <c r="D27245" t="s">
        <v>41610</v>
      </c>
      <c r="F27245" t="s">
        <v>12699</v>
      </c>
      <c r="G27245" t="s">
        <v>12699</v>
      </c>
      <c r="H27245" t="s">
        <v>25</v>
      </c>
      <c r="I27245" t="s">
        <v>25</v>
      </c>
      <c r="J27245" t="s">
        <v>42</v>
      </c>
      <c r="K27245" t="s">
        <v>39</v>
      </c>
      <c r="L27245" t="s">
        <v>19</v>
      </c>
      <c r="M27245" t="s">
        <v>27</v>
      </c>
      <c r="N27245" t="s">
        <v>41610</v>
      </c>
      <c r="Q27245" t="s">
        <v>41608</v>
      </c>
    </row>
    <row r="27246" spans="1:17" x14ac:dyDescent="0.25">
      <c r="A27246" t="s">
        <v>19</v>
      </c>
      <c r="N27246" t="s">
        <v>19</v>
      </c>
      <c r="Q27246" t="s">
        <v>41611</v>
      </c>
    </row>
    <row r="27247" spans="1:17" x14ac:dyDescent="0.25">
      <c r="A27247" t="s">
        <v>41612</v>
      </c>
      <c r="N27247" t="s">
        <v>9677</v>
      </c>
      <c r="Q27247" t="s">
        <v>41612</v>
      </c>
    </row>
    <row r="27248" spans="1:17" x14ac:dyDescent="0.25">
      <c r="A27248" t="s">
        <v>19</v>
      </c>
      <c r="B27248" t="s">
        <v>41612</v>
      </c>
      <c r="C27248" t="s">
        <v>41613</v>
      </c>
      <c r="D27248" t="s">
        <v>41614</v>
      </c>
      <c r="F27248" t="s">
        <v>847</v>
      </c>
      <c r="G27248" t="s">
        <v>847</v>
      </c>
      <c r="H27248" t="s">
        <v>25</v>
      </c>
      <c r="I27248" t="s">
        <v>25</v>
      </c>
      <c r="J27248" t="s">
        <v>42</v>
      </c>
      <c r="K27248" t="s">
        <v>39</v>
      </c>
      <c r="L27248" t="s">
        <v>19</v>
      </c>
      <c r="M27248" t="s">
        <v>27</v>
      </c>
      <c r="N27248" t="s">
        <v>41615</v>
      </c>
      <c r="Q27248" t="s">
        <v>41612</v>
      </c>
    </row>
    <row r="27249" spans="1:17" x14ac:dyDescent="0.25">
      <c r="A27249" t="s">
        <v>19</v>
      </c>
      <c r="N27249" t="s">
        <v>19</v>
      </c>
      <c r="Q27249" t="s">
        <v>41616</v>
      </c>
    </row>
    <row r="27250" spans="1:17" x14ac:dyDescent="0.25">
      <c r="A27250" t="s">
        <v>41617</v>
      </c>
      <c r="N27250" t="s">
        <v>9677</v>
      </c>
      <c r="Q27250" t="s">
        <v>41617</v>
      </c>
    </row>
    <row r="27251" spans="1:17" x14ac:dyDescent="0.25">
      <c r="A27251" t="s">
        <v>19</v>
      </c>
      <c r="B27251" t="s">
        <v>41617</v>
      </c>
      <c r="C27251" t="s">
        <v>41618</v>
      </c>
      <c r="D27251" t="s">
        <v>41619</v>
      </c>
      <c r="E27251" t="s">
        <v>435</v>
      </c>
      <c r="F27251" t="s">
        <v>126</v>
      </c>
      <c r="G27251" t="s">
        <v>24</v>
      </c>
      <c r="H27251" t="s">
        <v>25</v>
      </c>
      <c r="I27251" t="s">
        <v>25</v>
      </c>
      <c r="J27251" t="s">
        <v>26</v>
      </c>
      <c r="K27251" t="s">
        <v>26</v>
      </c>
      <c r="L27251" t="s">
        <v>19</v>
      </c>
      <c r="M27251" t="s">
        <v>27</v>
      </c>
      <c r="N27251" t="s">
        <v>41620</v>
      </c>
      <c r="Q27251" t="s">
        <v>41617</v>
      </c>
    </row>
    <row r="27252" spans="1:17" x14ac:dyDescent="0.25">
      <c r="A27252" t="s">
        <v>19</v>
      </c>
      <c r="N27252" t="s">
        <v>19</v>
      </c>
      <c r="Q27252" t="s">
        <v>41621</v>
      </c>
    </row>
    <row r="27253" spans="1:17" x14ac:dyDescent="0.25">
      <c r="A27253" t="s">
        <v>9669</v>
      </c>
      <c r="N27253" t="s">
        <v>18</v>
      </c>
      <c r="Q27253" t="s">
        <v>9669</v>
      </c>
    </row>
    <row r="27254" spans="1:17" x14ac:dyDescent="0.25">
      <c r="A27254" t="s">
        <v>19</v>
      </c>
      <c r="B27254" t="s">
        <v>9669</v>
      </c>
      <c r="C27254" t="s">
        <v>9670</v>
      </c>
      <c r="D27254" t="s">
        <v>9671</v>
      </c>
      <c r="E27254" t="s">
        <v>1068</v>
      </c>
      <c r="F27254" t="s">
        <v>37</v>
      </c>
      <c r="G27254" t="s">
        <v>37</v>
      </c>
      <c r="H27254" t="s">
        <v>25</v>
      </c>
      <c r="I27254" t="s">
        <v>25</v>
      </c>
      <c r="J27254" t="s">
        <v>38</v>
      </c>
      <c r="K27254" t="s">
        <v>39</v>
      </c>
      <c r="L27254" t="s">
        <v>19</v>
      </c>
      <c r="M27254" t="s">
        <v>27</v>
      </c>
      <c r="N27254" t="s">
        <v>9672</v>
      </c>
      <c r="O27254">
        <v>150.13</v>
      </c>
      <c r="Q27254" t="s">
        <v>9669</v>
      </c>
    </row>
    <row r="27255" spans="1:17" x14ac:dyDescent="0.25">
      <c r="A27255" t="s">
        <v>19</v>
      </c>
      <c r="B27255" t="s">
        <v>9669</v>
      </c>
      <c r="C27255" t="s">
        <v>9673</v>
      </c>
      <c r="D27255" t="s">
        <v>9671</v>
      </c>
      <c r="E27255" t="s">
        <v>1068</v>
      </c>
      <c r="F27255" t="s">
        <v>37</v>
      </c>
      <c r="G27255" t="s">
        <v>37</v>
      </c>
      <c r="H27255" t="s">
        <v>25</v>
      </c>
      <c r="I27255" t="s">
        <v>25</v>
      </c>
      <c r="J27255" t="s">
        <v>200</v>
      </c>
      <c r="K27255" t="s">
        <v>39</v>
      </c>
      <c r="L27255" t="s">
        <v>19</v>
      </c>
      <c r="M27255" t="s">
        <v>27</v>
      </c>
      <c r="N27255" t="s">
        <v>9674</v>
      </c>
      <c r="O27255">
        <v>150.13</v>
      </c>
      <c r="Q27255" t="s">
        <v>9669</v>
      </c>
    </row>
    <row r="27256" spans="1:17" x14ac:dyDescent="0.25">
      <c r="A27256" t="s">
        <v>19</v>
      </c>
      <c r="N27256" t="s">
        <v>19</v>
      </c>
      <c r="Q27256" t="s">
        <v>9675</v>
      </c>
    </row>
    <row r="27257" spans="1:17" x14ac:dyDescent="0.25">
      <c r="A27257" t="s">
        <v>41622</v>
      </c>
      <c r="N27257" t="s">
        <v>9677</v>
      </c>
      <c r="Q27257" t="s">
        <v>41622</v>
      </c>
    </row>
    <row r="27258" spans="1:17" x14ac:dyDescent="0.25">
      <c r="A27258" t="s">
        <v>19</v>
      </c>
      <c r="B27258" t="s">
        <v>41622</v>
      </c>
      <c r="C27258" t="s">
        <v>41623</v>
      </c>
      <c r="D27258" t="s">
        <v>9671</v>
      </c>
      <c r="E27258" t="s">
        <v>1068</v>
      </c>
      <c r="F27258" t="s">
        <v>37</v>
      </c>
      <c r="G27258" t="s">
        <v>37</v>
      </c>
      <c r="H27258" t="s">
        <v>25</v>
      </c>
      <c r="I27258" t="s">
        <v>25</v>
      </c>
      <c r="J27258" t="s">
        <v>26</v>
      </c>
      <c r="K27258" t="s">
        <v>26</v>
      </c>
      <c r="L27258" t="s">
        <v>19</v>
      </c>
      <c r="M27258" t="s">
        <v>27</v>
      </c>
      <c r="N27258" t="s">
        <v>41624</v>
      </c>
      <c r="O27258">
        <v>150.13</v>
      </c>
      <c r="Q27258" t="s">
        <v>41622</v>
      </c>
    </row>
    <row r="27259" spans="1:17" x14ac:dyDescent="0.25">
      <c r="A27259" t="s">
        <v>19</v>
      </c>
      <c r="N27259" t="s">
        <v>19</v>
      </c>
      <c r="Q27259" t="s">
        <v>41625</v>
      </c>
    </row>
    <row r="27260" spans="1:17" x14ac:dyDescent="0.25">
      <c r="A27260" t="s">
        <v>41626</v>
      </c>
      <c r="N27260" t="s">
        <v>9677</v>
      </c>
      <c r="Q27260" t="s">
        <v>41626</v>
      </c>
    </row>
    <row r="27261" spans="1:17" x14ac:dyDescent="0.25">
      <c r="A27261" t="s">
        <v>19</v>
      </c>
      <c r="B27261" t="s">
        <v>41626</v>
      </c>
      <c r="C27261" t="s">
        <v>41627</v>
      </c>
      <c r="D27261" t="s">
        <v>9671</v>
      </c>
      <c r="E27261" t="s">
        <v>3722</v>
      </c>
      <c r="F27261" t="s">
        <v>48</v>
      </c>
      <c r="G27261" t="s">
        <v>49</v>
      </c>
      <c r="H27261" t="s">
        <v>3723</v>
      </c>
      <c r="I27261" t="s">
        <v>51</v>
      </c>
      <c r="J27261" t="s">
        <v>26</v>
      </c>
      <c r="K27261" t="s">
        <v>26</v>
      </c>
      <c r="L27261" t="s">
        <v>19</v>
      </c>
      <c r="M27261" t="s">
        <v>27</v>
      </c>
      <c r="N27261" t="s">
        <v>41628</v>
      </c>
      <c r="O27261">
        <v>150.13</v>
      </c>
      <c r="Q27261" t="s">
        <v>41626</v>
      </c>
    </row>
    <row r="27262" spans="1:17" x14ac:dyDescent="0.25">
      <c r="A27262" t="s">
        <v>19</v>
      </c>
      <c r="N27262" t="s">
        <v>19</v>
      </c>
      <c r="Q27262" t="s">
        <v>41629</v>
      </c>
    </row>
    <row r="27263" spans="1:17" x14ac:dyDescent="0.25">
      <c r="A27263" t="s">
        <v>41630</v>
      </c>
      <c r="N27263" t="s">
        <v>9677</v>
      </c>
      <c r="Q27263" t="s">
        <v>41630</v>
      </c>
    </row>
    <row r="27264" spans="1:17" x14ac:dyDescent="0.25">
      <c r="A27264" t="s">
        <v>19</v>
      </c>
      <c r="B27264" t="s">
        <v>41630</v>
      </c>
      <c r="C27264" t="s">
        <v>41631</v>
      </c>
      <c r="D27264" t="s">
        <v>9671</v>
      </c>
      <c r="F27264" t="s">
        <v>868</v>
      </c>
      <c r="G27264" t="s">
        <v>868</v>
      </c>
      <c r="H27264" t="s">
        <v>25</v>
      </c>
      <c r="I27264" t="s">
        <v>25</v>
      </c>
      <c r="J27264" t="s">
        <v>26</v>
      </c>
      <c r="K27264" t="s">
        <v>26</v>
      </c>
      <c r="L27264" t="s">
        <v>19</v>
      </c>
      <c r="M27264" t="s">
        <v>27</v>
      </c>
      <c r="N27264" t="s">
        <v>41632</v>
      </c>
      <c r="O27264">
        <v>150.13</v>
      </c>
      <c r="Q27264" t="s">
        <v>41630</v>
      </c>
    </row>
    <row r="27265" spans="1:17" x14ac:dyDescent="0.25">
      <c r="A27265" t="s">
        <v>19</v>
      </c>
      <c r="N27265" t="s">
        <v>19</v>
      </c>
      <c r="Q27265" t="s">
        <v>41633</v>
      </c>
    </row>
    <row r="27266" spans="1:17" x14ac:dyDescent="0.25">
      <c r="A27266" t="s">
        <v>41634</v>
      </c>
      <c r="N27266" t="s">
        <v>9677</v>
      </c>
      <c r="Q27266" t="s">
        <v>41634</v>
      </c>
    </row>
    <row r="27267" spans="1:17" x14ac:dyDescent="0.25">
      <c r="A27267" t="s">
        <v>19</v>
      </c>
      <c r="B27267" t="s">
        <v>41634</v>
      </c>
      <c r="C27267" t="s">
        <v>41635</v>
      </c>
      <c r="D27267" t="s">
        <v>9671</v>
      </c>
      <c r="E27267" t="s">
        <v>757</v>
      </c>
      <c r="F27267" t="s">
        <v>61</v>
      </c>
      <c r="G27267" t="s">
        <v>61</v>
      </c>
      <c r="H27267" t="s">
        <v>25</v>
      </c>
      <c r="I27267" t="s">
        <v>25</v>
      </c>
      <c r="J27267" t="s">
        <v>38</v>
      </c>
      <c r="K27267" t="s">
        <v>39</v>
      </c>
      <c r="L27267" t="s">
        <v>19</v>
      </c>
      <c r="M27267" t="s">
        <v>27</v>
      </c>
      <c r="N27267" t="s">
        <v>41636</v>
      </c>
      <c r="O27267">
        <v>150.13</v>
      </c>
      <c r="Q27267" t="s">
        <v>41634</v>
      </c>
    </row>
    <row r="27268" spans="1:17" x14ac:dyDescent="0.25">
      <c r="A27268" t="s">
        <v>19</v>
      </c>
      <c r="N27268" t="s">
        <v>19</v>
      </c>
      <c r="Q27268" t="s">
        <v>41637</v>
      </c>
    </row>
    <row r="27269" spans="1:17" x14ac:dyDescent="0.25">
      <c r="A27269" t="s">
        <v>41638</v>
      </c>
      <c r="N27269" t="s">
        <v>9677</v>
      </c>
      <c r="Q27269" t="s">
        <v>41638</v>
      </c>
    </row>
    <row r="27270" spans="1:17" x14ac:dyDescent="0.25">
      <c r="A27270" t="s">
        <v>19</v>
      </c>
      <c r="B27270" t="s">
        <v>41638</v>
      </c>
      <c r="C27270" t="s">
        <v>41639</v>
      </c>
      <c r="D27270" t="s">
        <v>9671</v>
      </c>
      <c r="E27270" t="s">
        <v>757</v>
      </c>
      <c r="F27270" t="s">
        <v>61</v>
      </c>
      <c r="G27270" t="s">
        <v>61</v>
      </c>
      <c r="H27270" t="s">
        <v>25</v>
      </c>
      <c r="I27270" t="s">
        <v>25</v>
      </c>
      <c r="J27270" t="s">
        <v>26</v>
      </c>
      <c r="K27270" t="s">
        <v>26</v>
      </c>
      <c r="L27270" t="s">
        <v>19</v>
      </c>
      <c r="M27270" t="s">
        <v>27</v>
      </c>
      <c r="N27270" t="s">
        <v>41640</v>
      </c>
      <c r="O27270">
        <v>150.13</v>
      </c>
      <c r="Q27270" t="s">
        <v>41638</v>
      </c>
    </row>
    <row r="27271" spans="1:17" x14ac:dyDescent="0.25">
      <c r="A27271" t="s">
        <v>19</v>
      </c>
      <c r="N27271" t="s">
        <v>19</v>
      </c>
      <c r="Q27271" t="s">
        <v>41641</v>
      </c>
    </row>
    <row r="27272" spans="1:17" x14ac:dyDescent="0.25">
      <c r="A27272" t="s">
        <v>41642</v>
      </c>
      <c r="N27272" t="s">
        <v>9677</v>
      </c>
      <c r="Q27272" t="s">
        <v>41642</v>
      </c>
    </row>
    <row r="27273" spans="1:17" x14ac:dyDescent="0.25">
      <c r="A27273" t="s">
        <v>19</v>
      </c>
      <c r="B27273" t="s">
        <v>41642</v>
      </c>
      <c r="C27273" t="s">
        <v>41643</v>
      </c>
      <c r="D27273" t="s">
        <v>41644</v>
      </c>
      <c r="E27273" t="s">
        <v>1068</v>
      </c>
      <c r="F27273" t="s">
        <v>37</v>
      </c>
      <c r="G27273" t="s">
        <v>37</v>
      </c>
      <c r="H27273" t="s">
        <v>25</v>
      </c>
      <c r="I27273" t="s">
        <v>25</v>
      </c>
      <c r="J27273" t="s">
        <v>166</v>
      </c>
      <c r="K27273" t="s">
        <v>39</v>
      </c>
      <c r="L27273" t="s">
        <v>19</v>
      </c>
      <c r="M27273" t="s">
        <v>27</v>
      </c>
      <c r="N27273" t="s">
        <v>41645</v>
      </c>
      <c r="Q27273" t="s">
        <v>41642</v>
      </c>
    </row>
    <row r="27274" spans="1:17" x14ac:dyDescent="0.25">
      <c r="A27274" t="s">
        <v>19</v>
      </c>
      <c r="N27274" t="s">
        <v>19</v>
      </c>
      <c r="Q27274" t="s">
        <v>41646</v>
      </c>
    </row>
    <row r="27275" spans="1:17" x14ac:dyDescent="0.25">
      <c r="A27275" t="s">
        <v>41647</v>
      </c>
      <c r="N27275" t="s">
        <v>9677</v>
      </c>
      <c r="Q27275" t="s">
        <v>41647</v>
      </c>
    </row>
    <row r="27276" spans="1:17" x14ac:dyDescent="0.25">
      <c r="A27276" t="s">
        <v>19</v>
      </c>
      <c r="B27276" t="s">
        <v>41647</v>
      </c>
      <c r="C27276" t="s">
        <v>41648</v>
      </c>
      <c r="D27276" t="s">
        <v>41649</v>
      </c>
      <c r="E27276" t="s">
        <v>169</v>
      </c>
      <c r="F27276" t="s">
        <v>37</v>
      </c>
      <c r="G27276" t="s">
        <v>37</v>
      </c>
      <c r="H27276" t="s">
        <v>25</v>
      </c>
      <c r="I27276" t="s">
        <v>25</v>
      </c>
      <c r="J27276" t="s">
        <v>166</v>
      </c>
      <c r="K27276" t="s">
        <v>39</v>
      </c>
      <c r="L27276" t="s">
        <v>19</v>
      </c>
      <c r="M27276" t="s">
        <v>27</v>
      </c>
      <c r="N27276" t="s">
        <v>41650</v>
      </c>
      <c r="Q27276" t="s">
        <v>41647</v>
      </c>
    </row>
    <row r="27277" spans="1:17" x14ac:dyDescent="0.25">
      <c r="A27277" t="s">
        <v>19</v>
      </c>
      <c r="N27277" t="s">
        <v>19</v>
      </c>
      <c r="Q27277" t="s">
        <v>41651</v>
      </c>
    </row>
    <row r="27278" spans="1:17" x14ac:dyDescent="0.25">
      <c r="A27278" t="s">
        <v>41652</v>
      </c>
      <c r="N27278" t="s">
        <v>9677</v>
      </c>
      <c r="Q27278" t="s">
        <v>41652</v>
      </c>
    </row>
    <row r="27279" spans="1:17" x14ac:dyDescent="0.25">
      <c r="A27279" t="s">
        <v>19</v>
      </c>
      <c r="B27279" t="s">
        <v>41652</v>
      </c>
      <c r="C27279" t="s">
        <v>41653</v>
      </c>
      <c r="D27279" t="s">
        <v>41654</v>
      </c>
      <c r="E27279" t="s">
        <v>2671</v>
      </c>
      <c r="F27279" t="s">
        <v>1514</v>
      </c>
      <c r="G27279" t="s">
        <v>1514</v>
      </c>
      <c r="H27279" t="s">
        <v>25</v>
      </c>
      <c r="I27279" t="s">
        <v>25</v>
      </c>
      <c r="J27279" t="s">
        <v>38</v>
      </c>
      <c r="K27279" t="s">
        <v>39</v>
      </c>
      <c r="L27279" t="s">
        <v>1196</v>
      </c>
      <c r="M27279" t="s">
        <v>27</v>
      </c>
      <c r="N27279" t="s">
        <v>41655</v>
      </c>
      <c r="Q27279" t="s">
        <v>41652</v>
      </c>
    </row>
    <row r="27280" spans="1:17" x14ac:dyDescent="0.25">
      <c r="A27280" t="s">
        <v>19</v>
      </c>
      <c r="N27280" t="s">
        <v>19</v>
      </c>
      <c r="Q27280" t="s">
        <v>41656</v>
      </c>
    </row>
    <row r="27281" spans="1:17" x14ac:dyDescent="0.25">
      <c r="A27281" t="s">
        <v>41657</v>
      </c>
      <c r="N27281" t="s">
        <v>9677</v>
      </c>
      <c r="Q27281" t="s">
        <v>41657</v>
      </c>
    </row>
    <row r="27282" spans="1:17" x14ac:dyDescent="0.25">
      <c r="A27282" t="s">
        <v>19</v>
      </c>
      <c r="B27282" t="s">
        <v>41657</v>
      </c>
      <c r="C27282" t="s">
        <v>41658</v>
      </c>
      <c r="D27282" t="s">
        <v>41659</v>
      </c>
      <c r="E27282" t="s">
        <v>5237</v>
      </c>
      <c r="F27282" t="s">
        <v>1295</v>
      </c>
      <c r="G27282" t="s">
        <v>1296</v>
      </c>
      <c r="H27282" t="s">
        <v>25</v>
      </c>
      <c r="I27282" t="s">
        <v>25</v>
      </c>
      <c r="J27282" t="s">
        <v>5987</v>
      </c>
      <c r="K27282" t="s">
        <v>5987</v>
      </c>
      <c r="L27282" t="s">
        <v>19</v>
      </c>
      <c r="M27282" t="s">
        <v>27</v>
      </c>
      <c r="N27282" t="s">
        <v>41660</v>
      </c>
      <c r="O27282">
        <v>91.22399999999999</v>
      </c>
      <c r="Q27282" t="s">
        <v>41657</v>
      </c>
    </row>
    <row r="27283" spans="1:17" x14ac:dyDescent="0.25">
      <c r="A27283" t="s">
        <v>19</v>
      </c>
      <c r="N27283" t="s">
        <v>19</v>
      </c>
      <c r="Q27283" t="s">
        <v>41661</v>
      </c>
    </row>
  </sheetData>
  <conditionalFormatting sqref="I1 G1:G1048576 I3:I1048576 M1:M1048576 K1:K1048576">
    <cfRule type="expression" dxfId="4" priority="4">
      <formula>G1&lt;&gt;F1</formula>
    </cfRule>
  </conditionalFormatting>
  <conditionalFormatting sqref="A1:A1048576">
    <cfRule type="expression" dxfId="5" priority="3">
      <formula>$B1=""</formula>
    </cfRule>
  </conditionalFormatting>
  <conditionalFormatting sqref="I2">
    <cfRule type="expression" dxfId="6" priority="2">
      <formula>I2&lt;&gt;H2</formula>
    </cfRule>
  </conditionalFormatting>
  <conditionalFormatting sqref="I1:I1048576 K1:K1048576">
    <cfRule type="expression" dxfId="7" priority="1">
      <formula>$C1=""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2017-12-06T15:46:00Z</dcterms:created>
  <dcterms:modified xsi:type="dcterms:W3CDTF">2019-11-23T04:07:36Z</dcterms:modified>
</cp:coreProperties>
</file>